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uki084K\Desktop\"/>
    </mc:Choice>
  </mc:AlternateContent>
  <xr:revisionPtr revIDLastSave="0" documentId="13_ncr:1_{FFDB4C30-4E5D-4A34-BC18-C3FEDF0A5DB0}" xr6:coauthVersionLast="47" xr6:coauthVersionMax="47" xr10:uidLastSave="{00000000-0000-0000-0000-000000000000}"/>
  <bookViews>
    <workbookView xWindow="2730" yWindow="2730" windowWidth="21600" windowHeight="11295" activeTab="4" xr2:uid="{F0A7D36D-7C7D-4F8E-99FE-AC8BB2FD6A8B}"/>
  </bookViews>
  <sheets>
    <sheet name="Sheet1" sheetId="1" r:id="rId1"/>
    <sheet name="Sheet2" sheetId="2" r:id="rId2"/>
    <sheet name="Sheet3" sheetId="3" r:id="rId3"/>
    <sheet name="Sheet4" sheetId="4" r:id="rId4"/>
    <sheet name="あってるのかテスト" sheetId="6" r:id="rId5"/>
    <sheet name="sotoあってるか" sheetId="7" r:id="rId6"/>
    <sheet name="Sheet8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73" i="6" l="1"/>
  <c r="K1273" i="6"/>
  <c r="K1070" i="6"/>
  <c r="L1070" i="6"/>
  <c r="K1595" i="6"/>
  <c r="F2247" i="8"/>
  <c r="F2248" i="8"/>
  <c r="F2249" i="8"/>
  <c r="F2250" i="8" s="1"/>
  <c r="F2251" i="8" s="1"/>
  <c r="F2252" i="8" s="1"/>
  <c r="F2253" i="8" s="1"/>
  <c r="F2254" i="8" s="1"/>
  <c r="F2255" i="8" s="1"/>
  <c r="F2256" i="8" s="1"/>
  <c r="F2257" i="8" s="1"/>
  <c r="F2258" i="8" s="1"/>
  <c r="F2259" i="8" s="1"/>
  <c r="F2260" i="8" s="1"/>
  <c r="F2261" i="8" s="1"/>
  <c r="F2262" i="8" s="1"/>
  <c r="F2263" i="8" s="1"/>
  <c r="F2264" i="8" s="1"/>
  <c r="F2265" i="8" s="1"/>
  <c r="F2266" i="8" s="1"/>
  <c r="F2267" i="8" s="1"/>
  <c r="F2268" i="8" s="1"/>
  <c r="F2269" i="8" s="1"/>
  <c r="F2270" i="8" s="1"/>
  <c r="F2271" i="8" s="1"/>
  <c r="F2272" i="8" s="1"/>
  <c r="F2273" i="8" s="1"/>
  <c r="F2274" i="8" s="1"/>
  <c r="F2275" i="8" s="1"/>
  <c r="F2276" i="8" s="1"/>
  <c r="F2277" i="8" s="1"/>
  <c r="F2278" i="8" s="1"/>
  <c r="F2279" i="8" s="1"/>
  <c r="F2280" i="8" s="1"/>
  <c r="F2281" i="8" s="1"/>
  <c r="F2282" i="8" s="1"/>
  <c r="F2283" i="8" s="1"/>
  <c r="F2284" i="8" s="1"/>
  <c r="F2285" i="8" s="1"/>
  <c r="F2286" i="8" s="1"/>
  <c r="F2287" i="8" s="1"/>
  <c r="F2288" i="8" s="1"/>
  <c r="F2289" i="8" s="1"/>
  <c r="F2290" i="8" s="1"/>
  <c r="F2291" i="8" s="1"/>
  <c r="F2292" i="8" s="1"/>
  <c r="F2293" i="8" s="1"/>
  <c r="F2294" i="8" s="1"/>
  <c r="F2295" i="8" s="1"/>
  <c r="F2296" i="8" s="1"/>
  <c r="F2297" i="8" s="1"/>
  <c r="F2298" i="8" s="1"/>
  <c r="F2299" i="8" s="1"/>
  <c r="F2300" i="8" s="1"/>
  <c r="F2301" i="8" s="1"/>
  <c r="F2302" i="8" s="1"/>
  <c r="F2303" i="8" s="1"/>
  <c r="F2304" i="8" s="1"/>
  <c r="F2305" i="8" s="1"/>
  <c r="F2306" i="8" s="1"/>
  <c r="F2307" i="8" s="1"/>
  <c r="F2308" i="8" s="1"/>
  <c r="F2309" i="8" s="1"/>
  <c r="F2310" i="8" s="1"/>
  <c r="F2311" i="8" s="1"/>
  <c r="F2312" i="8" s="1"/>
  <c r="F2313" i="8" s="1"/>
  <c r="F2314" i="8" s="1"/>
  <c r="F2315" i="8" s="1"/>
  <c r="F2316" i="8" s="1"/>
  <c r="F2317" i="8" s="1"/>
  <c r="F2318" i="8" s="1"/>
  <c r="F2319" i="8" s="1"/>
  <c r="F2320" i="8" s="1"/>
  <c r="F2321" i="8" s="1"/>
  <c r="F2322" i="8" s="1"/>
  <c r="F2323" i="8" s="1"/>
  <c r="F2324" i="8" s="1"/>
  <c r="F2325" i="8" s="1"/>
  <c r="F2326" i="8" s="1"/>
  <c r="F2327" i="8" s="1"/>
  <c r="F2328" i="8" s="1"/>
  <c r="F2329" i="8" s="1"/>
  <c r="F2330" i="8" s="1"/>
  <c r="F2331" i="8" s="1"/>
  <c r="F2332" i="8" s="1"/>
  <c r="F2333" i="8" s="1"/>
  <c r="F2334" i="8" s="1"/>
  <c r="F2335" i="8" s="1"/>
  <c r="F2336" i="8" s="1"/>
  <c r="F2337" i="8" s="1"/>
  <c r="F2338" i="8" s="1"/>
  <c r="F2339" i="8" s="1"/>
  <c r="F2340" i="8" s="1"/>
  <c r="F2341" i="8" s="1"/>
  <c r="F2342" i="8" s="1"/>
  <c r="F2343" i="8" s="1"/>
  <c r="F2344" i="8" s="1"/>
  <c r="F2345" i="8" s="1"/>
  <c r="F2346" i="8" s="1"/>
  <c r="F2347" i="8" s="1"/>
  <c r="F2348" i="8" s="1"/>
  <c r="F2349" i="8" s="1"/>
  <c r="F2350" i="8" s="1"/>
  <c r="F2351" i="8" s="1"/>
  <c r="F2352" i="8" s="1"/>
  <c r="F2353" i="8" s="1"/>
  <c r="F2354" i="8" s="1"/>
  <c r="F2355" i="8" s="1"/>
  <c r="F2356" i="8" s="1"/>
  <c r="F2357" i="8" s="1"/>
  <c r="F2358" i="8" s="1"/>
  <c r="F2359" i="8" s="1"/>
  <c r="F2360" i="8" s="1"/>
  <c r="F2361" i="8" s="1"/>
  <c r="F2362" i="8" s="1"/>
  <c r="F2363" i="8" s="1"/>
  <c r="F2364" i="8" s="1"/>
  <c r="F2365" i="8" s="1"/>
  <c r="F2366" i="8" s="1"/>
  <c r="F2367" i="8" s="1"/>
  <c r="F2368" i="8" s="1"/>
  <c r="F2369" i="8" s="1"/>
  <c r="F2370" i="8" s="1"/>
  <c r="F2371" i="8" s="1"/>
  <c r="F2372" i="8" s="1"/>
  <c r="F2373" i="8" s="1"/>
  <c r="F2374" i="8" s="1"/>
  <c r="F2375" i="8" s="1"/>
  <c r="F2376" i="8" s="1"/>
  <c r="F2377" i="8" s="1"/>
  <c r="F2378" i="8" s="1"/>
  <c r="F2379" i="8" s="1"/>
  <c r="F2380" i="8" s="1"/>
  <c r="F2381" i="8" s="1"/>
  <c r="F2382" i="8" s="1"/>
  <c r="F2383" i="8" s="1"/>
  <c r="F2384" i="8" s="1"/>
  <c r="F2385" i="8" s="1"/>
  <c r="F2386" i="8" s="1"/>
  <c r="F2387" i="8" s="1"/>
  <c r="F2388" i="8" s="1"/>
  <c r="F2389" i="8" s="1"/>
  <c r="F2390" i="8" s="1"/>
  <c r="F2391" i="8" s="1"/>
  <c r="F2392" i="8" s="1"/>
  <c r="F2393" i="8" s="1"/>
  <c r="F2394" i="8" s="1"/>
  <c r="F2395" i="8" s="1"/>
  <c r="F2396" i="8" s="1"/>
  <c r="F2397" i="8" s="1"/>
  <c r="F2398" i="8" s="1"/>
  <c r="F2399" i="8" s="1"/>
  <c r="F2400" i="8" s="1"/>
  <c r="F2401" i="8" s="1"/>
  <c r="F2402" i="8" s="1"/>
  <c r="F2403" i="8" s="1"/>
  <c r="F2404" i="8" s="1"/>
  <c r="F2405" i="8" s="1"/>
  <c r="F2406" i="8" s="1"/>
  <c r="F2407" i="8" s="1"/>
  <c r="F2408" i="8" s="1"/>
  <c r="F2409" i="8" s="1"/>
  <c r="F2410" i="8" s="1"/>
  <c r="F2411" i="8" s="1"/>
  <c r="F2412" i="8" s="1"/>
  <c r="F2413" i="8" s="1"/>
  <c r="F2414" i="8" s="1"/>
  <c r="F2415" i="8" s="1"/>
  <c r="F2416" i="8" s="1"/>
  <c r="F2417" i="8" s="1"/>
  <c r="F2418" i="8" s="1"/>
  <c r="F2419" i="8" s="1"/>
  <c r="F2420" i="8" s="1"/>
  <c r="F2421" i="8" s="1"/>
  <c r="F2422" i="8" s="1"/>
  <c r="F2423" i="8" s="1"/>
  <c r="F2424" i="8" s="1"/>
  <c r="F2425" i="8" s="1"/>
  <c r="F2426" i="8" s="1"/>
  <c r="F2427" i="8" s="1"/>
  <c r="F2428" i="8" s="1"/>
  <c r="F2429" i="8" s="1"/>
  <c r="F2430" i="8" s="1"/>
  <c r="F2431" i="8" s="1"/>
  <c r="F2432" i="8" s="1"/>
  <c r="F2433" i="8" s="1"/>
  <c r="F2434" i="8" s="1"/>
  <c r="F2435" i="8" s="1"/>
  <c r="F2436" i="8" s="1"/>
  <c r="F2437" i="8" s="1"/>
  <c r="F2438" i="8" s="1"/>
  <c r="F2439" i="8" s="1"/>
  <c r="F2440" i="8" s="1"/>
  <c r="F2441" i="8" s="1"/>
  <c r="F2442" i="8" s="1"/>
  <c r="F2443" i="8" s="1"/>
  <c r="F2444" i="8" s="1"/>
  <c r="F2445" i="8" s="1"/>
  <c r="F2446" i="8" s="1"/>
  <c r="F2447" i="8" s="1"/>
  <c r="F2448" i="8" s="1"/>
  <c r="F2449" i="8" s="1"/>
  <c r="F2450" i="8" s="1"/>
  <c r="F2451" i="8" s="1"/>
  <c r="F2452" i="8" s="1"/>
  <c r="F2453" i="8" s="1"/>
  <c r="F2454" i="8" s="1"/>
  <c r="F2455" i="8" s="1"/>
  <c r="F2456" i="8" s="1"/>
  <c r="F2457" i="8" s="1"/>
  <c r="F2458" i="8" s="1"/>
  <c r="F2459" i="8" s="1"/>
  <c r="F2460" i="8" s="1"/>
  <c r="F2461" i="8" s="1"/>
  <c r="F2462" i="8" s="1"/>
  <c r="F2463" i="8" s="1"/>
  <c r="F2464" i="8" s="1"/>
  <c r="F2465" i="8" s="1"/>
  <c r="F2466" i="8" s="1"/>
  <c r="F2467" i="8" s="1"/>
  <c r="F2468" i="8" s="1"/>
  <c r="F2469" i="8" s="1"/>
  <c r="F2470" i="8" s="1"/>
  <c r="F2471" i="8" s="1"/>
  <c r="F2472" i="8" s="1"/>
  <c r="F2473" i="8" s="1"/>
  <c r="F2474" i="8" s="1"/>
  <c r="F2475" i="8" s="1"/>
  <c r="F2476" i="8" s="1"/>
  <c r="F2477" i="8" s="1"/>
  <c r="F2478" i="8" s="1"/>
  <c r="F2479" i="8" s="1"/>
  <c r="F2480" i="8" s="1"/>
  <c r="F2481" i="8" s="1"/>
  <c r="F2482" i="8" s="1"/>
  <c r="F2483" i="8" s="1"/>
  <c r="F2484" i="8" s="1"/>
  <c r="F2485" i="8" s="1"/>
  <c r="F2486" i="8" s="1"/>
  <c r="F2487" i="8" s="1"/>
  <c r="F2488" i="8" s="1"/>
  <c r="F2489" i="8" s="1"/>
  <c r="F2490" i="8" s="1"/>
  <c r="F2491" i="8" s="1"/>
  <c r="F2492" i="8" s="1"/>
  <c r="F2493" i="8" s="1"/>
  <c r="F2494" i="8" s="1"/>
  <c r="F2495" i="8" s="1"/>
  <c r="F2496" i="8" s="1"/>
  <c r="F2497" i="8" s="1"/>
  <c r="F2498" i="8" s="1"/>
  <c r="F2499" i="8" s="1"/>
  <c r="F2500" i="8" s="1"/>
  <c r="F2501" i="8" s="1"/>
  <c r="F2502" i="8" s="1"/>
  <c r="F2503" i="8" s="1"/>
  <c r="F2504" i="8" s="1"/>
  <c r="F2505" i="8" s="1"/>
  <c r="F2506" i="8" s="1"/>
  <c r="F2507" i="8" s="1"/>
  <c r="F2508" i="8" s="1"/>
  <c r="F2509" i="8" s="1"/>
  <c r="F2510" i="8" s="1"/>
  <c r="F2511" i="8" s="1"/>
  <c r="F2512" i="8" s="1"/>
  <c r="F2513" i="8" s="1"/>
  <c r="F2514" i="8" s="1"/>
  <c r="F2515" i="8" s="1"/>
  <c r="F2516" i="8" s="1"/>
  <c r="F2517" i="8" s="1"/>
  <c r="F2518" i="8" s="1"/>
  <c r="F2519" i="8" s="1"/>
  <c r="F2520" i="8" s="1"/>
  <c r="F2521" i="8" s="1"/>
  <c r="F2522" i="8" s="1"/>
  <c r="F2523" i="8" s="1"/>
  <c r="F2524" i="8" s="1"/>
  <c r="F2525" i="8" s="1"/>
  <c r="F2526" i="8" s="1"/>
  <c r="F2527" i="8" s="1"/>
  <c r="F2528" i="8" s="1"/>
  <c r="F2529" i="8" s="1"/>
  <c r="F2530" i="8" s="1"/>
  <c r="F2531" i="8" s="1"/>
  <c r="F2532" i="8" s="1"/>
  <c r="F2533" i="8" s="1"/>
  <c r="F2534" i="8" s="1"/>
  <c r="F2535" i="8" s="1"/>
  <c r="F2536" i="8" s="1"/>
  <c r="F2537" i="8" s="1"/>
  <c r="F2538" i="8" s="1"/>
  <c r="F2539" i="8" s="1"/>
  <c r="F2540" i="8" s="1"/>
  <c r="F2541" i="8" s="1"/>
  <c r="F2542" i="8" s="1"/>
  <c r="F2543" i="8" s="1"/>
  <c r="F2544" i="8" s="1"/>
  <c r="F2545" i="8" s="1"/>
  <c r="F2546" i="8" s="1"/>
  <c r="F2547" i="8" s="1"/>
  <c r="F2548" i="8" s="1"/>
  <c r="F2549" i="8" s="1"/>
  <c r="F2550" i="8" s="1"/>
  <c r="F2551" i="8" s="1"/>
  <c r="F2552" i="8" s="1"/>
  <c r="F2553" i="8" s="1"/>
  <c r="F2554" i="8" s="1"/>
  <c r="F2555" i="8" s="1"/>
  <c r="F2556" i="8" s="1"/>
  <c r="F2557" i="8" s="1"/>
  <c r="F2558" i="8" s="1"/>
  <c r="F2559" i="8" s="1"/>
  <c r="F2560" i="8" s="1"/>
  <c r="F2561" i="8" s="1"/>
  <c r="F2562" i="8" s="1"/>
  <c r="F2563" i="8" s="1"/>
  <c r="F2564" i="8" s="1"/>
  <c r="F2565" i="8" s="1"/>
  <c r="F2566" i="8" s="1"/>
  <c r="F2567" i="8" s="1"/>
  <c r="F2568" i="8" s="1"/>
  <c r="F2569" i="8" s="1"/>
  <c r="F2570" i="8" s="1"/>
  <c r="F2571" i="8" s="1"/>
  <c r="F2572" i="8" s="1"/>
  <c r="F2573" i="8" s="1"/>
  <c r="F2574" i="8" s="1"/>
  <c r="F2575" i="8" s="1"/>
  <c r="F2576" i="8" s="1"/>
  <c r="F2577" i="8" s="1"/>
  <c r="F2578" i="8" s="1"/>
  <c r="F2579" i="8" s="1"/>
  <c r="F2580" i="8" s="1"/>
  <c r="F2581" i="8" s="1"/>
  <c r="F2582" i="8" s="1"/>
  <c r="F2583" i="8" s="1"/>
  <c r="F2584" i="8" s="1"/>
  <c r="F2585" i="8" s="1"/>
  <c r="F2586" i="8" s="1"/>
  <c r="F2587" i="8" s="1"/>
  <c r="F2588" i="8" s="1"/>
  <c r="F2589" i="8" s="1"/>
  <c r="F2590" i="8" s="1"/>
  <c r="F2591" i="8" s="1"/>
  <c r="F2592" i="8" s="1"/>
  <c r="F2593" i="8" s="1"/>
  <c r="F2594" i="8" s="1"/>
  <c r="F2595" i="8" s="1"/>
  <c r="F2596" i="8" s="1"/>
  <c r="F2597" i="8" s="1"/>
  <c r="F2598" i="8" s="1"/>
  <c r="F2599" i="8" s="1"/>
  <c r="F2600" i="8" s="1"/>
  <c r="F2601" i="8" s="1"/>
  <c r="F2602" i="8" s="1"/>
  <c r="F2603" i="8" s="1"/>
  <c r="F2604" i="8" s="1"/>
  <c r="F2605" i="8" s="1"/>
  <c r="F2606" i="8" s="1"/>
  <c r="F2607" i="8" s="1"/>
  <c r="F2608" i="8" s="1"/>
  <c r="F2609" i="8" s="1"/>
  <c r="F2610" i="8" s="1"/>
  <c r="F2611" i="8" s="1"/>
  <c r="F2612" i="8" s="1"/>
  <c r="F2613" i="8" s="1"/>
  <c r="F2614" i="8" s="1"/>
  <c r="F2615" i="8" s="1"/>
  <c r="F2616" i="8" s="1"/>
  <c r="F2617" i="8" s="1"/>
  <c r="F2618" i="8" s="1"/>
  <c r="F2619" i="8" s="1"/>
  <c r="F2620" i="8" s="1"/>
  <c r="F2621" i="8" s="1"/>
  <c r="F2622" i="8" s="1"/>
  <c r="F2623" i="8" s="1"/>
  <c r="F2624" i="8" s="1"/>
  <c r="F2625" i="8" s="1"/>
  <c r="F2626" i="8" s="1"/>
  <c r="F2627" i="8" s="1"/>
  <c r="F2628" i="8" s="1"/>
  <c r="F2629" i="8" s="1"/>
  <c r="F2630" i="8" s="1"/>
  <c r="F2631" i="8" s="1"/>
  <c r="F2632" i="8" s="1"/>
  <c r="F2633" i="8" s="1"/>
  <c r="F2634" i="8" s="1"/>
  <c r="F2635" i="8" s="1"/>
  <c r="F2636" i="8" s="1"/>
  <c r="F2637" i="8" s="1"/>
  <c r="F2638" i="8" s="1"/>
  <c r="F2639" i="8" s="1"/>
  <c r="F2640" i="8" s="1"/>
  <c r="F2641" i="8" s="1"/>
  <c r="F2642" i="8" s="1"/>
  <c r="F2643" i="8" s="1"/>
  <c r="F2644" i="8" s="1"/>
  <c r="F2645" i="8" s="1"/>
  <c r="F2646" i="8" s="1"/>
  <c r="F2647" i="8" s="1"/>
  <c r="F2648" i="8" s="1"/>
  <c r="F2649" i="8" s="1"/>
  <c r="F2650" i="8" s="1"/>
  <c r="F2651" i="8" s="1"/>
  <c r="F2652" i="8" s="1"/>
  <c r="F2653" i="8" s="1"/>
  <c r="F2654" i="8" s="1"/>
  <c r="F2655" i="8" s="1"/>
  <c r="F2656" i="8" s="1"/>
  <c r="F2657" i="8" s="1"/>
  <c r="F2658" i="8" s="1"/>
  <c r="F2659" i="8" s="1"/>
  <c r="F2660" i="8" s="1"/>
  <c r="F2661" i="8" s="1"/>
  <c r="F2662" i="8" s="1"/>
  <c r="F2663" i="8" s="1"/>
  <c r="F2664" i="8" s="1"/>
  <c r="F2665" i="8" s="1"/>
  <c r="F2666" i="8" s="1"/>
  <c r="F2667" i="8" s="1"/>
  <c r="F2668" i="8" s="1"/>
  <c r="F2669" i="8" s="1"/>
  <c r="F2670" i="8" s="1"/>
  <c r="F2671" i="8" s="1"/>
  <c r="F2672" i="8" s="1"/>
  <c r="F2673" i="8" s="1"/>
  <c r="F2674" i="8" s="1"/>
  <c r="F2675" i="8" s="1"/>
  <c r="F2676" i="8" s="1"/>
  <c r="F2677" i="8" s="1"/>
  <c r="F2678" i="8" s="1"/>
  <c r="F2679" i="8" s="1"/>
  <c r="F2680" i="8" s="1"/>
  <c r="F2681" i="8" s="1"/>
  <c r="F2682" i="8" s="1"/>
  <c r="F2683" i="8" s="1"/>
  <c r="F2684" i="8" s="1"/>
  <c r="F2685" i="8" s="1"/>
  <c r="F2686" i="8" s="1"/>
  <c r="F2687" i="8" s="1"/>
  <c r="F2688" i="8" s="1"/>
  <c r="F2689" i="8" s="1"/>
  <c r="F2690" i="8" s="1"/>
  <c r="F2691" i="8" s="1"/>
  <c r="F2692" i="8" s="1"/>
  <c r="F2693" i="8" s="1"/>
  <c r="F2694" i="8" s="1"/>
  <c r="F2695" i="8" s="1"/>
  <c r="F2696" i="8" s="1"/>
  <c r="F2697" i="8" s="1"/>
  <c r="F2698" i="8" s="1"/>
  <c r="F2699" i="8" s="1"/>
  <c r="F2700" i="8" s="1"/>
  <c r="F2701" i="8" s="1"/>
  <c r="F2702" i="8" s="1"/>
  <c r="F2703" i="8" s="1"/>
  <c r="F2704" i="8" s="1"/>
  <c r="F2705" i="8" s="1"/>
  <c r="F2706" i="8" s="1"/>
  <c r="F2707" i="8" s="1"/>
  <c r="F2708" i="8" s="1"/>
  <c r="F2709" i="8" s="1"/>
  <c r="F2710" i="8" s="1"/>
  <c r="F2711" i="8" s="1"/>
  <c r="F2712" i="8" s="1"/>
  <c r="F2713" i="8" s="1"/>
  <c r="F2714" i="8" s="1"/>
  <c r="F2715" i="8" s="1"/>
  <c r="F2716" i="8" s="1"/>
  <c r="F2717" i="8" s="1"/>
  <c r="F2718" i="8" s="1"/>
  <c r="F2719" i="8" s="1"/>
  <c r="F2720" i="8" s="1"/>
  <c r="F2721" i="8" s="1"/>
  <c r="F2722" i="8" s="1"/>
  <c r="F2723" i="8" s="1"/>
  <c r="F2724" i="8" s="1"/>
  <c r="F2725" i="8" s="1"/>
  <c r="F2726" i="8" s="1"/>
  <c r="F2727" i="8" s="1"/>
  <c r="F2728" i="8" s="1"/>
  <c r="F2729" i="8" s="1"/>
  <c r="F2730" i="8" s="1"/>
  <c r="F2731" i="8" s="1"/>
  <c r="F2732" i="8" s="1"/>
  <c r="F2733" i="8" s="1"/>
  <c r="F2734" i="8" s="1"/>
  <c r="F2735" i="8" s="1"/>
  <c r="F2736" i="8" s="1"/>
  <c r="F2737" i="8" s="1"/>
  <c r="F2738" i="8" s="1"/>
  <c r="F2739" i="8" s="1"/>
  <c r="F2740" i="8" s="1"/>
  <c r="F2741" i="8" s="1"/>
  <c r="F2742" i="8" s="1"/>
  <c r="F2743" i="8" s="1"/>
  <c r="F2744" i="8" s="1"/>
  <c r="F2745" i="8" s="1"/>
  <c r="F2746" i="8" s="1"/>
  <c r="F2747" i="8" s="1"/>
  <c r="F2748" i="8" s="1"/>
  <c r="F2749" i="8" s="1"/>
  <c r="F2750" i="8" s="1"/>
  <c r="F2751" i="8" s="1"/>
  <c r="F2752" i="8" s="1"/>
  <c r="F2753" i="8" s="1"/>
  <c r="F2754" i="8" s="1"/>
  <c r="F2755" i="8" s="1"/>
  <c r="F2756" i="8" s="1"/>
  <c r="F2757" i="8" s="1"/>
  <c r="F2758" i="8" s="1"/>
  <c r="F2759" i="8" s="1"/>
  <c r="F2760" i="8" s="1"/>
  <c r="F2761" i="8" s="1"/>
  <c r="F2762" i="8" s="1"/>
  <c r="F2763" i="8" s="1"/>
  <c r="F2764" i="8" s="1"/>
  <c r="F2765" i="8" s="1"/>
  <c r="F2766" i="8" s="1"/>
  <c r="F2767" i="8" s="1"/>
  <c r="F2768" i="8" s="1"/>
  <c r="F2769" i="8" s="1"/>
  <c r="F2770" i="8" s="1"/>
  <c r="F2771" i="8" s="1"/>
  <c r="F2772" i="8" s="1"/>
  <c r="F2773" i="8" s="1"/>
  <c r="F2774" i="8" s="1"/>
  <c r="F2775" i="8" s="1"/>
  <c r="F2776" i="8" s="1"/>
  <c r="F2777" i="8" s="1"/>
  <c r="F2778" i="8" s="1"/>
  <c r="F2779" i="8" s="1"/>
  <c r="F2780" i="8" s="1"/>
  <c r="F2781" i="8" s="1"/>
  <c r="F2782" i="8" s="1"/>
  <c r="F2783" i="8" s="1"/>
  <c r="F2784" i="8" s="1"/>
  <c r="F2785" i="8" s="1"/>
  <c r="F2786" i="8" s="1"/>
  <c r="F2787" i="8" s="1"/>
  <c r="F2788" i="8" s="1"/>
  <c r="F2789" i="8" s="1"/>
  <c r="F2790" i="8" s="1"/>
  <c r="F2791" i="8" s="1"/>
  <c r="F2792" i="8" s="1"/>
  <c r="F2793" i="8" s="1"/>
  <c r="F2794" i="8" s="1"/>
  <c r="F2795" i="8" s="1"/>
  <c r="F2796" i="8" s="1"/>
  <c r="F2797" i="8" s="1"/>
  <c r="F2798" i="8" s="1"/>
  <c r="F2799" i="8" s="1"/>
  <c r="F2800" i="8" s="1"/>
  <c r="F2801" i="8" s="1"/>
  <c r="F2802" i="8" s="1"/>
  <c r="F2803" i="8" s="1"/>
  <c r="F2804" i="8" s="1"/>
  <c r="F2805" i="8" s="1"/>
  <c r="F2806" i="8" s="1"/>
  <c r="F2807" i="8" s="1"/>
  <c r="F2808" i="8" s="1"/>
  <c r="F2809" i="8" s="1"/>
  <c r="F2810" i="8" s="1"/>
  <c r="F2811" i="8" s="1"/>
  <c r="F2812" i="8" s="1"/>
  <c r="F2813" i="8" s="1"/>
  <c r="F2814" i="8" s="1"/>
  <c r="F2815" i="8" s="1"/>
  <c r="F2816" i="8" s="1"/>
  <c r="F2817" i="8" s="1"/>
  <c r="F2818" i="8" s="1"/>
  <c r="F2819" i="8" s="1"/>
  <c r="F2820" i="8" s="1"/>
  <c r="F2821" i="8" s="1"/>
  <c r="F2822" i="8" s="1"/>
  <c r="F2823" i="8" s="1"/>
  <c r="F2824" i="8" s="1"/>
  <c r="F2825" i="8" s="1"/>
  <c r="F2826" i="8" s="1"/>
  <c r="F2827" i="8" s="1"/>
  <c r="F2828" i="8" s="1"/>
  <c r="F2829" i="8" s="1"/>
  <c r="F2830" i="8" s="1"/>
  <c r="F2831" i="8" s="1"/>
  <c r="F2832" i="8" s="1"/>
  <c r="F2833" i="8" s="1"/>
  <c r="F2834" i="8" s="1"/>
  <c r="F2835" i="8" s="1"/>
  <c r="F2836" i="8" s="1"/>
  <c r="F2837" i="8" s="1"/>
  <c r="F2838" i="8" s="1"/>
  <c r="F2839" i="8" s="1"/>
  <c r="F2840" i="8" s="1"/>
  <c r="F2841" i="8" s="1"/>
  <c r="F2842" i="8" s="1"/>
  <c r="F2843" i="8" s="1"/>
  <c r="F2844" i="8" s="1"/>
  <c r="F2845" i="8" s="1"/>
  <c r="F2846" i="8" s="1"/>
  <c r="F2847" i="8" s="1"/>
  <c r="F2848" i="8" s="1"/>
  <c r="F2849" i="8" s="1"/>
  <c r="F2850" i="8" s="1"/>
  <c r="F2851" i="8" s="1"/>
  <c r="F2852" i="8" s="1"/>
  <c r="F2853" i="8" s="1"/>
  <c r="F2854" i="8" s="1"/>
  <c r="F2855" i="8" s="1"/>
  <c r="F2856" i="8" s="1"/>
  <c r="F2857" i="8" s="1"/>
  <c r="F2858" i="8" s="1"/>
  <c r="F2859" i="8" s="1"/>
  <c r="F2860" i="8" s="1"/>
  <c r="F2861" i="8" s="1"/>
  <c r="F2862" i="8" s="1"/>
  <c r="F2863" i="8" s="1"/>
  <c r="F2864" i="8" s="1"/>
  <c r="F2865" i="8" s="1"/>
  <c r="F2866" i="8" s="1"/>
  <c r="F2867" i="8" s="1"/>
  <c r="F2868" i="8" s="1"/>
  <c r="F2869" i="8" s="1"/>
  <c r="F2870" i="8" s="1"/>
  <c r="F2871" i="8" s="1"/>
  <c r="F2872" i="8" s="1"/>
  <c r="F2873" i="8" s="1"/>
  <c r="F2874" i="8" s="1"/>
  <c r="F2875" i="8" s="1"/>
  <c r="F2876" i="8" s="1"/>
  <c r="F2877" i="8" s="1"/>
  <c r="F2878" i="8" s="1"/>
  <c r="F2879" i="8" s="1"/>
  <c r="F2880" i="8" s="1"/>
  <c r="F2881" i="8" s="1"/>
  <c r="F2882" i="8" s="1"/>
  <c r="F2883" i="8" s="1"/>
  <c r="F2884" i="8" s="1"/>
  <c r="F2885" i="8" s="1"/>
  <c r="F2886" i="8" s="1"/>
  <c r="F2887" i="8" s="1"/>
  <c r="F2888" i="8" s="1"/>
  <c r="F2889" i="8" s="1"/>
  <c r="F2890" i="8" s="1"/>
  <c r="F2891" i="8" s="1"/>
  <c r="F2892" i="8" s="1"/>
  <c r="F2893" i="8" s="1"/>
  <c r="F2894" i="8" s="1"/>
  <c r="F2895" i="8" s="1"/>
  <c r="F2896" i="8" s="1"/>
  <c r="F2897" i="8" s="1"/>
  <c r="F2898" i="8" s="1"/>
  <c r="F2899" i="8" s="1"/>
  <c r="F2900" i="8" s="1"/>
  <c r="F2901" i="8" s="1"/>
  <c r="F2902" i="8" s="1"/>
  <c r="F2903" i="8" s="1"/>
  <c r="F2904" i="8" s="1"/>
  <c r="F2905" i="8" s="1"/>
  <c r="F2906" i="8" s="1"/>
  <c r="F2907" i="8" s="1"/>
  <c r="F2908" i="8" s="1"/>
  <c r="F2909" i="8" s="1"/>
  <c r="F2910" i="8" s="1"/>
  <c r="F2911" i="8" s="1"/>
  <c r="F2912" i="8" s="1"/>
  <c r="F2913" i="8" s="1"/>
  <c r="F2914" i="8" s="1"/>
  <c r="F2915" i="8" s="1"/>
  <c r="F2916" i="8" s="1"/>
  <c r="F2917" i="8" s="1"/>
  <c r="F2918" i="8" s="1"/>
  <c r="F2919" i="8" s="1"/>
  <c r="F2920" i="8" s="1"/>
  <c r="F2921" i="8" s="1"/>
  <c r="F2922" i="8" s="1"/>
  <c r="F2923" i="8" s="1"/>
  <c r="F2924" i="8" s="1"/>
  <c r="F2925" i="8" s="1"/>
  <c r="F2926" i="8" s="1"/>
  <c r="F2927" i="8" s="1"/>
  <c r="F2928" i="8" s="1"/>
  <c r="F2929" i="8" s="1"/>
  <c r="F2930" i="8" s="1"/>
  <c r="F2931" i="8" s="1"/>
  <c r="F2932" i="8" s="1"/>
  <c r="F2933" i="8" s="1"/>
  <c r="F2934" i="8" s="1"/>
  <c r="F2935" i="8" s="1"/>
  <c r="F2936" i="8" s="1"/>
  <c r="F2937" i="8" s="1"/>
  <c r="F2938" i="8" s="1"/>
  <c r="F2939" i="8" s="1"/>
  <c r="F2940" i="8" s="1"/>
  <c r="F2941" i="8" s="1"/>
  <c r="F2942" i="8" s="1"/>
  <c r="F2943" i="8" s="1"/>
  <c r="F2944" i="8" s="1"/>
  <c r="F2945" i="8" s="1"/>
  <c r="F2946" i="8" s="1"/>
  <c r="F2947" i="8" s="1"/>
  <c r="F2948" i="8" s="1"/>
  <c r="F2949" i="8" s="1"/>
  <c r="F2950" i="8" s="1"/>
  <c r="F2951" i="8" s="1"/>
  <c r="F2952" i="8" s="1"/>
  <c r="F2953" i="8" s="1"/>
  <c r="F2954" i="8" s="1"/>
  <c r="F2955" i="8" s="1"/>
  <c r="F2956" i="8" s="1"/>
  <c r="F2957" i="8" s="1"/>
  <c r="F2958" i="8" s="1"/>
  <c r="F2959" i="8" s="1"/>
  <c r="F2960" i="8" s="1"/>
  <c r="F2961" i="8" s="1"/>
  <c r="F2962" i="8" s="1"/>
  <c r="F2963" i="8" s="1"/>
  <c r="F2964" i="8" s="1"/>
  <c r="F2965" i="8" s="1"/>
  <c r="F2966" i="8" s="1"/>
  <c r="F2967" i="8" s="1"/>
  <c r="F2968" i="8" s="1"/>
  <c r="F2969" i="8" s="1"/>
  <c r="F2970" i="8" s="1"/>
  <c r="F2971" i="8" s="1"/>
  <c r="F2972" i="8" s="1"/>
  <c r="F2973" i="8" s="1"/>
  <c r="F2974" i="8" s="1"/>
  <c r="F2975" i="8" s="1"/>
  <c r="F2976" i="8" s="1"/>
  <c r="F2977" i="8" s="1"/>
  <c r="F2978" i="8" s="1"/>
  <c r="F2979" i="8" s="1"/>
  <c r="F2980" i="8" s="1"/>
  <c r="F2981" i="8" s="1"/>
  <c r="F2982" i="8" s="1"/>
  <c r="F2983" i="8" s="1"/>
  <c r="F2984" i="8" s="1"/>
  <c r="F2985" i="8" s="1"/>
  <c r="F2986" i="8" s="1"/>
  <c r="F2987" i="8" s="1"/>
  <c r="F2988" i="8" s="1"/>
  <c r="F2989" i="8" s="1"/>
  <c r="F2990" i="8" s="1"/>
  <c r="F2991" i="8" s="1"/>
  <c r="F2992" i="8" s="1"/>
  <c r="F2993" i="8" s="1"/>
  <c r="F2994" i="8" s="1"/>
  <c r="F2995" i="8" s="1"/>
  <c r="F2996" i="8" s="1"/>
  <c r="F2997" i="8" s="1"/>
  <c r="F2998" i="8" s="1"/>
  <c r="F2999" i="8" s="1"/>
  <c r="F3000" i="8" s="1"/>
  <c r="F3001" i="8" s="1"/>
  <c r="F3002" i="8" s="1"/>
  <c r="F3003" i="8" s="1"/>
  <c r="F3004" i="8" s="1"/>
  <c r="F3005" i="8" s="1"/>
  <c r="F3006" i="8" s="1"/>
  <c r="F3007" i="8" s="1"/>
  <c r="F3008" i="8" s="1"/>
  <c r="F3009" i="8" s="1"/>
  <c r="F3010" i="8" s="1"/>
  <c r="F3011" i="8" s="1"/>
  <c r="F3012" i="8" s="1"/>
  <c r="F3013" i="8" s="1"/>
  <c r="F3014" i="8" s="1"/>
  <c r="F3015" i="8" s="1"/>
  <c r="F3016" i="8" s="1"/>
  <c r="F3017" i="8" s="1"/>
  <c r="F3018" i="8" s="1"/>
  <c r="F3019" i="8" s="1"/>
  <c r="F3020" i="8" s="1"/>
  <c r="F3021" i="8" s="1"/>
  <c r="F3022" i="8" s="1"/>
  <c r="F3023" i="8" s="1"/>
  <c r="F3024" i="8" s="1"/>
  <c r="F3025" i="8" s="1"/>
  <c r="F3026" i="8" s="1"/>
  <c r="F3027" i="8" s="1"/>
  <c r="F3028" i="8" s="1"/>
  <c r="F3029" i="8" s="1"/>
  <c r="F3030" i="8" s="1"/>
  <c r="F3031" i="8" s="1"/>
  <c r="F3032" i="8" s="1"/>
  <c r="F3033" i="8" s="1"/>
  <c r="F3034" i="8" s="1"/>
  <c r="F3035" i="8" s="1"/>
  <c r="F3036" i="8" s="1"/>
  <c r="F3037" i="8" s="1"/>
  <c r="F3038" i="8" s="1"/>
  <c r="F3039" i="8" s="1"/>
  <c r="F3040" i="8" s="1"/>
  <c r="F3041" i="8" s="1"/>
  <c r="F3042" i="8" s="1"/>
  <c r="F3043" i="8" s="1"/>
  <c r="F3044" i="8" s="1"/>
  <c r="F3045" i="8" s="1"/>
  <c r="F3046" i="8" s="1"/>
  <c r="F3047" i="8" s="1"/>
  <c r="F3048" i="8" s="1"/>
  <c r="F3049" i="8" s="1"/>
  <c r="F3050" i="8" s="1"/>
  <c r="F3051" i="8" s="1"/>
  <c r="F3052" i="8" s="1"/>
  <c r="F3053" i="8" s="1"/>
  <c r="F3054" i="8" s="1"/>
  <c r="F3055" i="8" s="1"/>
  <c r="F3056" i="8" s="1"/>
  <c r="F3057" i="8" s="1"/>
  <c r="F3058" i="8" s="1"/>
  <c r="F3059" i="8" s="1"/>
  <c r="F3060" i="8" s="1"/>
  <c r="F3061" i="8" s="1"/>
  <c r="F3062" i="8" s="1"/>
  <c r="F3063" i="8" s="1"/>
  <c r="F3064" i="8" s="1"/>
  <c r="F3065" i="8" s="1"/>
  <c r="F3066" i="8" s="1"/>
  <c r="F3067" i="8" s="1"/>
  <c r="F3068" i="8" s="1"/>
  <c r="F3069" i="8" s="1"/>
  <c r="F3070" i="8" s="1"/>
  <c r="F3071" i="8" s="1"/>
  <c r="F3072" i="8" s="1"/>
  <c r="F3073" i="8" s="1"/>
  <c r="F3074" i="8" s="1"/>
  <c r="F3075" i="8" s="1"/>
  <c r="F3076" i="8" s="1"/>
  <c r="F3077" i="8" s="1"/>
  <c r="F3078" i="8" s="1"/>
  <c r="F3079" i="8" s="1"/>
  <c r="F3080" i="8" s="1"/>
  <c r="F3081" i="8" s="1"/>
  <c r="F3082" i="8" s="1"/>
  <c r="F3083" i="8" s="1"/>
  <c r="F3084" i="8" s="1"/>
  <c r="F3085" i="8" s="1"/>
  <c r="F3086" i="8" s="1"/>
  <c r="F3087" i="8" s="1"/>
  <c r="F3088" i="8" s="1"/>
  <c r="F3089" i="8" s="1"/>
  <c r="F3090" i="8" s="1"/>
  <c r="F3091" i="8" s="1"/>
  <c r="F3092" i="8" s="1"/>
  <c r="F3093" i="8" s="1"/>
  <c r="F3094" i="8" s="1"/>
  <c r="F3095" i="8" s="1"/>
  <c r="F3096" i="8" s="1"/>
  <c r="F3097" i="8" s="1"/>
  <c r="F3098" i="8" s="1"/>
  <c r="F3099" i="8" s="1"/>
  <c r="F3100" i="8" s="1"/>
  <c r="F3101" i="8" s="1"/>
  <c r="F3102" i="8" s="1"/>
  <c r="F3103" i="8" s="1"/>
  <c r="F3104" i="8" s="1"/>
  <c r="F3105" i="8" s="1"/>
  <c r="F3106" i="8" s="1"/>
  <c r="F3107" i="8" s="1"/>
  <c r="F3108" i="8" s="1"/>
  <c r="F3109" i="8" s="1"/>
  <c r="F3110" i="8" s="1"/>
  <c r="F3111" i="8" s="1"/>
  <c r="F3112" i="8" s="1"/>
  <c r="F3113" i="8" s="1"/>
  <c r="F3114" i="8" s="1"/>
  <c r="F3115" i="8" s="1"/>
  <c r="F3116" i="8" s="1"/>
  <c r="F3117" i="8" s="1"/>
  <c r="F3118" i="8" s="1"/>
  <c r="F3119" i="8" s="1"/>
  <c r="F3120" i="8" s="1"/>
  <c r="F3121" i="8" s="1"/>
  <c r="F3122" i="8" s="1"/>
  <c r="F3123" i="8" s="1"/>
  <c r="F3124" i="8" s="1"/>
  <c r="F3125" i="8" s="1"/>
  <c r="F3126" i="8" s="1"/>
  <c r="F3127" i="8" s="1"/>
  <c r="F3128" i="8" s="1"/>
  <c r="F3129" i="8" s="1"/>
  <c r="F3130" i="8" s="1"/>
  <c r="F3131" i="8" s="1"/>
  <c r="F3132" i="8" s="1"/>
  <c r="F3133" i="8" s="1"/>
  <c r="F3134" i="8" s="1"/>
  <c r="F3135" i="8" s="1"/>
  <c r="F3136" i="8" s="1"/>
  <c r="F3137" i="8" s="1"/>
  <c r="F3138" i="8" s="1"/>
  <c r="F3139" i="8" s="1"/>
  <c r="F3140" i="8" s="1"/>
  <c r="F3141" i="8" s="1"/>
  <c r="F3142" i="8" s="1"/>
  <c r="F3143" i="8" s="1"/>
  <c r="F3144" i="8" s="1"/>
  <c r="F3145" i="8" s="1"/>
  <c r="F3146" i="8" s="1"/>
  <c r="F3147" i="8" s="1"/>
  <c r="F3148" i="8" s="1"/>
  <c r="F3149" i="8" s="1"/>
  <c r="F3150" i="8" s="1"/>
  <c r="F3151" i="8" s="1"/>
  <c r="F3152" i="8" s="1"/>
  <c r="F3153" i="8" s="1"/>
  <c r="F3154" i="8" s="1"/>
  <c r="F3155" i="8" s="1"/>
  <c r="F3156" i="8" s="1"/>
  <c r="F3157" i="8" s="1"/>
  <c r="F3158" i="8" s="1"/>
  <c r="F3159" i="8" s="1"/>
  <c r="F3160" i="8" s="1"/>
  <c r="F3161" i="8" s="1"/>
  <c r="F3162" i="8" s="1"/>
  <c r="F3163" i="8" s="1"/>
  <c r="F3164" i="8" s="1"/>
  <c r="F3165" i="8" s="1"/>
  <c r="F3166" i="8" s="1"/>
  <c r="F3167" i="8" s="1"/>
  <c r="F3168" i="8" s="1"/>
  <c r="F3169" i="8" s="1"/>
  <c r="F3170" i="8" s="1"/>
  <c r="F3171" i="8" s="1"/>
  <c r="F3172" i="8" s="1"/>
  <c r="F3173" i="8" s="1"/>
  <c r="F3174" i="8" s="1"/>
  <c r="F3175" i="8" s="1"/>
  <c r="F3176" i="8" s="1"/>
  <c r="F3177" i="8" s="1"/>
  <c r="F3178" i="8" s="1"/>
  <c r="F3179" i="8" s="1"/>
  <c r="F3180" i="8" s="1"/>
  <c r="F3181" i="8" s="1"/>
  <c r="F3182" i="8" s="1"/>
  <c r="F3183" i="8" s="1"/>
  <c r="F3184" i="8" s="1"/>
  <c r="F3185" i="8" s="1"/>
  <c r="F3186" i="8" s="1"/>
  <c r="F3187" i="8" s="1"/>
  <c r="F3188" i="8" s="1"/>
  <c r="F3189" i="8" s="1"/>
  <c r="F3190" i="8" s="1"/>
  <c r="F3191" i="8" s="1"/>
  <c r="F3192" i="8" s="1"/>
  <c r="F3193" i="8" s="1"/>
  <c r="F3194" i="8" s="1"/>
  <c r="F3195" i="8" s="1"/>
  <c r="F3196" i="8" s="1"/>
  <c r="F3197" i="8" s="1"/>
  <c r="F3198" i="8" s="1"/>
  <c r="F3199" i="8" s="1"/>
  <c r="F3200" i="8" s="1"/>
  <c r="F3201" i="8" s="1"/>
  <c r="F3202" i="8" s="1"/>
  <c r="F3203" i="8" s="1"/>
  <c r="F3204" i="8" s="1"/>
  <c r="F3205" i="8" s="1"/>
  <c r="F3206" i="8" s="1"/>
  <c r="F3207" i="8" s="1"/>
  <c r="F3208" i="8" s="1"/>
  <c r="F3209" i="8" s="1"/>
  <c r="F3210" i="8" s="1"/>
  <c r="F3211" i="8" s="1"/>
  <c r="F3212" i="8" s="1"/>
  <c r="F3213" i="8" s="1"/>
  <c r="F3214" i="8" s="1"/>
  <c r="F3215" i="8" s="1"/>
  <c r="F3216" i="8" s="1"/>
  <c r="F3217" i="8" s="1"/>
  <c r="F3218" i="8" s="1"/>
  <c r="F3219" i="8" s="1"/>
  <c r="F3220" i="8" s="1"/>
  <c r="F3221" i="8" s="1"/>
  <c r="F3222" i="8" s="1"/>
  <c r="F3223" i="8" s="1"/>
  <c r="F3224" i="8" s="1"/>
  <c r="F3225" i="8" s="1"/>
  <c r="F3226" i="8" s="1"/>
  <c r="F3227" i="8" s="1"/>
  <c r="F3228" i="8" s="1"/>
  <c r="F3229" i="8" s="1"/>
  <c r="F3230" i="8" s="1"/>
  <c r="F3231" i="8" s="1"/>
  <c r="F3232" i="8" s="1"/>
  <c r="F3233" i="8" s="1"/>
  <c r="F3234" i="8" s="1"/>
  <c r="F3235" i="8" s="1"/>
  <c r="F3236" i="8" s="1"/>
  <c r="F3237" i="8" s="1"/>
  <c r="F3238" i="8" s="1"/>
  <c r="F3239" i="8" s="1"/>
  <c r="F3240" i="8" s="1"/>
  <c r="F3241" i="8" s="1"/>
  <c r="F3242" i="8" s="1"/>
  <c r="F3243" i="8" s="1"/>
  <c r="F3244" i="8" s="1"/>
  <c r="F3245" i="8" s="1"/>
  <c r="F3246" i="8" s="1"/>
  <c r="F3247" i="8" s="1"/>
  <c r="F3248" i="8" s="1"/>
  <c r="F3249" i="8" s="1"/>
  <c r="F3250" i="8" s="1"/>
  <c r="F3251" i="8" s="1"/>
  <c r="F3252" i="8" s="1"/>
  <c r="F3253" i="8" s="1"/>
  <c r="F3254" i="8" s="1"/>
  <c r="F3255" i="8" s="1"/>
  <c r="F3256" i="8" s="1"/>
  <c r="F3257" i="8" s="1"/>
  <c r="F3258" i="8" s="1"/>
  <c r="F3259" i="8" s="1"/>
  <c r="F3260" i="8" s="1"/>
  <c r="F3261" i="8" s="1"/>
  <c r="F3262" i="8" s="1"/>
  <c r="F3263" i="8" s="1"/>
  <c r="F3264" i="8" s="1"/>
  <c r="F3265" i="8" s="1"/>
  <c r="F3266" i="8" s="1"/>
  <c r="F3267" i="8" s="1"/>
  <c r="F3268" i="8" s="1"/>
  <c r="F3269" i="8" s="1"/>
  <c r="F3270" i="8" s="1"/>
  <c r="F3271" i="8" s="1"/>
  <c r="F3272" i="8" s="1"/>
  <c r="F3273" i="8" s="1"/>
  <c r="F3274" i="8" s="1"/>
  <c r="F3275" i="8" s="1"/>
  <c r="F3276" i="8" s="1"/>
  <c r="F3277" i="8" s="1"/>
  <c r="F3278" i="8" s="1"/>
  <c r="F3279" i="8" s="1"/>
  <c r="F3280" i="8" s="1"/>
  <c r="F3281" i="8" s="1"/>
  <c r="F3282" i="8" s="1"/>
  <c r="F3283" i="8" s="1"/>
  <c r="F3284" i="8" s="1"/>
  <c r="F3285" i="8" s="1"/>
  <c r="F3286" i="8" s="1"/>
  <c r="F3287" i="8" s="1"/>
  <c r="F3288" i="8" s="1"/>
  <c r="F3289" i="8" s="1"/>
  <c r="F3290" i="8" s="1"/>
  <c r="F3291" i="8" s="1"/>
  <c r="F3292" i="8" s="1"/>
  <c r="F3293" i="8" s="1"/>
  <c r="F3294" i="8" s="1"/>
  <c r="F3295" i="8" s="1"/>
  <c r="F3296" i="8" s="1"/>
  <c r="F3297" i="8" s="1"/>
  <c r="F3298" i="8" s="1"/>
  <c r="F3299" i="8" s="1"/>
  <c r="F3300" i="8" s="1"/>
  <c r="F3301" i="8" s="1"/>
  <c r="F3302" i="8" s="1"/>
  <c r="F3303" i="8" s="1"/>
  <c r="F3304" i="8" s="1"/>
  <c r="F3305" i="8" s="1"/>
  <c r="F3306" i="8" s="1"/>
  <c r="F3307" i="8" s="1"/>
  <c r="F3308" i="8" s="1"/>
  <c r="F3309" i="8" s="1"/>
  <c r="F3310" i="8" s="1"/>
  <c r="F3311" i="8" s="1"/>
  <c r="F3312" i="8" s="1"/>
  <c r="F3313" i="8" s="1"/>
  <c r="F3314" i="8" s="1"/>
  <c r="F3315" i="8" s="1"/>
  <c r="F3316" i="8" s="1"/>
  <c r="F3317" i="8" s="1"/>
  <c r="F3318" i="8" s="1"/>
  <c r="F3319" i="8" s="1"/>
  <c r="F3320" i="8" s="1"/>
  <c r="F3321" i="8" s="1"/>
  <c r="F3322" i="8" s="1"/>
  <c r="F3323" i="8" s="1"/>
  <c r="F3324" i="8" s="1"/>
  <c r="F3325" i="8" s="1"/>
  <c r="F3326" i="8" s="1"/>
  <c r="F3327" i="8" s="1"/>
  <c r="F3328" i="8" s="1"/>
  <c r="F3329" i="8" s="1"/>
  <c r="F3330" i="8" s="1"/>
  <c r="F3331" i="8" s="1"/>
  <c r="F3332" i="8" s="1"/>
  <c r="F3333" i="8" s="1"/>
  <c r="F3334" i="8" s="1"/>
  <c r="F3335" i="8" s="1"/>
  <c r="F3336" i="8" s="1"/>
  <c r="F3337" i="8" s="1"/>
  <c r="F3338" i="8" s="1"/>
  <c r="F3339" i="8" s="1"/>
  <c r="F3340" i="8" s="1"/>
  <c r="F3341" i="8" s="1"/>
  <c r="F3342" i="8" s="1"/>
  <c r="F3343" i="8" s="1"/>
  <c r="F3344" i="8" s="1"/>
  <c r="F3345" i="8" s="1"/>
  <c r="F3346" i="8" s="1"/>
  <c r="F3347" i="8" s="1"/>
  <c r="F3348" i="8" s="1"/>
  <c r="F3349" i="8" s="1"/>
  <c r="F3350" i="8" s="1"/>
  <c r="F3351" i="8" s="1"/>
  <c r="F3352" i="8" s="1"/>
  <c r="F3353" i="8" s="1"/>
  <c r="F3354" i="8" s="1"/>
  <c r="F3355" i="8" s="1"/>
  <c r="F3356" i="8" s="1"/>
  <c r="F3357" i="8" s="1"/>
  <c r="F3358" i="8" s="1"/>
  <c r="F3359" i="8" s="1"/>
  <c r="F3360" i="8" s="1"/>
  <c r="F3361" i="8" s="1"/>
  <c r="F3362" i="8" s="1"/>
  <c r="F3363" i="8" s="1"/>
  <c r="F3364" i="8" s="1"/>
  <c r="F3365" i="8" s="1"/>
  <c r="F3366" i="8" s="1"/>
  <c r="F3367" i="8" s="1"/>
  <c r="F3368" i="8" s="1"/>
  <c r="F3369" i="8" s="1"/>
  <c r="F3370" i="8" s="1"/>
  <c r="F3371" i="8" s="1"/>
  <c r="F3372" i="8" s="1"/>
  <c r="F3373" i="8" s="1"/>
  <c r="F3374" i="8" s="1"/>
  <c r="F3375" i="8" s="1"/>
  <c r="F3376" i="8" s="1"/>
  <c r="F3377" i="8" s="1"/>
  <c r="F3378" i="8" s="1"/>
  <c r="F3379" i="8" s="1"/>
  <c r="F3380" i="8" s="1"/>
  <c r="F3381" i="8" s="1"/>
  <c r="F3382" i="8" s="1"/>
  <c r="F3383" i="8" s="1"/>
  <c r="F3384" i="8" s="1"/>
  <c r="F3385" i="8" s="1"/>
  <c r="F3386" i="8" s="1"/>
  <c r="F3387" i="8" s="1"/>
  <c r="F3388" i="8" s="1"/>
  <c r="F3389" i="8" s="1"/>
  <c r="F3390" i="8" s="1"/>
  <c r="F3391" i="8" s="1"/>
  <c r="F3392" i="8" s="1"/>
  <c r="F3393" i="8" s="1"/>
  <c r="F3394" i="8" s="1"/>
  <c r="F3395" i="8" s="1"/>
  <c r="F3396" i="8" s="1"/>
  <c r="F3397" i="8" s="1"/>
  <c r="F3398" i="8" s="1"/>
  <c r="F3399" i="8" s="1"/>
  <c r="F3400" i="8" s="1"/>
  <c r="F3401" i="8" s="1"/>
  <c r="F3402" i="8" s="1"/>
  <c r="F3403" i="8" s="1"/>
  <c r="F3404" i="8" s="1"/>
  <c r="F3405" i="8" s="1"/>
  <c r="F3406" i="8" s="1"/>
  <c r="F3407" i="8" s="1"/>
  <c r="F3408" i="8" s="1"/>
  <c r="F3409" i="8" s="1"/>
  <c r="F3410" i="8" s="1"/>
  <c r="F3411" i="8" s="1"/>
  <c r="F3412" i="8" s="1"/>
  <c r="F3413" i="8" s="1"/>
  <c r="F3414" i="8" s="1"/>
  <c r="F3415" i="8" s="1"/>
  <c r="F3416" i="8" s="1"/>
  <c r="F3417" i="8" s="1"/>
  <c r="F3418" i="8" s="1"/>
  <c r="F3419" i="8" s="1"/>
  <c r="F3420" i="8" s="1"/>
  <c r="F3421" i="8" s="1"/>
  <c r="F3422" i="8" s="1"/>
  <c r="F3423" i="8" s="1"/>
  <c r="F3424" i="8" s="1"/>
  <c r="F3425" i="8" s="1"/>
  <c r="F3426" i="8" s="1"/>
  <c r="F3427" i="8" s="1"/>
  <c r="F3428" i="8" s="1"/>
  <c r="F3429" i="8" s="1"/>
  <c r="F3430" i="8" s="1"/>
  <c r="F3431" i="8" s="1"/>
  <c r="F3432" i="8" s="1"/>
  <c r="F3433" i="8" s="1"/>
  <c r="F3434" i="8" s="1"/>
  <c r="F3435" i="8" s="1"/>
  <c r="F3436" i="8" s="1"/>
  <c r="F3437" i="8" s="1"/>
  <c r="F3438" i="8" s="1"/>
  <c r="F3439" i="8" s="1"/>
  <c r="F3440" i="8" s="1"/>
  <c r="F3441" i="8" s="1"/>
  <c r="F3442" i="8" s="1"/>
  <c r="F3443" i="8" s="1"/>
  <c r="F3444" i="8" s="1"/>
  <c r="F3445" i="8" s="1"/>
  <c r="F3446" i="8" s="1"/>
  <c r="F3447" i="8" s="1"/>
  <c r="F3448" i="8" s="1"/>
  <c r="F3449" i="8" s="1"/>
  <c r="F3450" i="8" s="1"/>
  <c r="F3451" i="8" s="1"/>
  <c r="F3452" i="8" s="1"/>
  <c r="F3453" i="8" s="1"/>
  <c r="F3454" i="8" s="1"/>
  <c r="F3455" i="8" s="1"/>
  <c r="F3456" i="8" s="1"/>
  <c r="F3457" i="8" s="1"/>
  <c r="F3458" i="8" s="1"/>
  <c r="F3459" i="8" s="1"/>
  <c r="F3460" i="8" s="1"/>
  <c r="F3461" i="8" s="1"/>
  <c r="F3462" i="8" s="1"/>
  <c r="F3463" i="8" s="1"/>
  <c r="F3464" i="8" s="1"/>
  <c r="F3465" i="8" s="1"/>
  <c r="F3466" i="8" s="1"/>
  <c r="F3467" i="8" s="1"/>
  <c r="F3468" i="8" s="1"/>
  <c r="F3469" i="8" s="1"/>
  <c r="F3470" i="8" s="1"/>
  <c r="F3471" i="8" s="1"/>
  <c r="F3472" i="8" s="1"/>
  <c r="F3473" i="8" s="1"/>
  <c r="F3474" i="8" s="1"/>
  <c r="F3475" i="8" s="1"/>
  <c r="F3476" i="8" s="1"/>
  <c r="F3477" i="8" s="1"/>
  <c r="F3478" i="8" s="1"/>
  <c r="F3479" i="8" s="1"/>
  <c r="F3480" i="8" s="1"/>
  <c r="F3481" i="8" s="1"/>
  <c r="F3482" i="8" s="1"/>
  <c r="F3483" i="8" s="1"/>
  <c r="F3484" i="8" s="1"/>
  <c r="F3485" i="8" s="1"/>
  <c r="F3486" i="8" s="1"/>
  <c r="F3487" i="8" s="1"/>
  <c r="F3488" i="8" s="1"/>
  <c r="F3489" i="8" s="1"/>
  <c r="F3490" i="8" s="1"/>
  <c r="F3491" i="8" s="1"/>
  <c r="F3492" i="8" s="1"/>
  <c r="F3493" i="8" s="1"/>
  <c r="F3494" i="8" s="1"/>
  <c r="F3495" i="8" s="1"/>
  <c r="F3496" i="8" s="1"/>
  <c r="F3497" i="8" s="1"/>
  <c r="F3498" i="8" s="1"/>
  <c r="F3499" i="8" s="1"/>
  <c r="F3500" i="8" s="1"/>
  <c r="F3501" i="8" s="1"/>
  <c r="F3502" i="8" s="1"/>
  <c r="F3503" i="8" s="1"/>
  <c r="F3504" i="8" s="1"/>
  <c r="F3505" i="8" s="1"/>
  <c r="F3506" i="8" s="1"/>
  <c r="F3507" i="8" s="1"/>
  <c r="F3508" i="8" s="1"/>
  <c r="F3509" i="8" s="1"/>
  <c r="F3510" i="8" s="1"/>
  <c r="F3511" i="8" s="1"/>
  <c r="F3512" i="8" s="1"/>
  <c r="F3513" i="8" s="1"/>
  <c r="F3514" i="8" s="1"/>
  <c r="F3515" i="8" s="1"/>
  <c r="F3516" i="8" s="1"/>
  <c r="F3517" i="8" s="1"/>
  <c r="F3518" i="8" s="1"/>
  <c r="F3519" i="8" s="1"/>
  <c r="F3520" i="8" s="1"/>
  <c r="F3521" i="8" s="1"/>
  <c r="F3522" i="8" s="1"/>
  <c r="F3523" i="8" s="1"/>
  <c r="F3524" i="8" s="1"/>
  <c r="F3525" i="8" s="1"/>
  <c r="F3526" i="8" s="1"/>
  <c r="F3527" i="8" s="1"/>
  <c r="F3528" i="8" s="1"/>
  <c r="F3529" i="8" s="1"/>
  <c r="F3530" i="8" s="1"/>
  <c r="F3531" i="8" s="1"/>
  <c r="F3532" i="8" s="1"/>
  <c r="F3533" i="8" s="1"/>
  <c r="F3534" i="8" s="1"/>
  <c r="F3535" i="8" s="1"/>
  <c r="F3536" i="8" s="1"/>
  <c r="F3537" i="8" s="1"/>
  <c r="F3538" i="8" s="1"/>
  <c r="F3539" i="8" s="1"/>
  <c r="F3540" i="8" s="1"/>
  <c r="F3541" i="8" s="1"/>
  <c r="F3542" i="8" s="1"/>
  <c r="F3543" i="8" s="1"/>
  <c r="F3544" i="8" s="1"/>
  <c r="F3545" i="8" s="1"/>
  <c r="F3546" i="8" s="1"/>
  <c r="F3547" i="8" s="1"/>
  <c r="F3548" i="8" s="1"/>
  <c r="F3549" i="8" s="1"/>
  <c r="F3550" i="8" s="1"/>
  <c r="F3551" i="8" s="1"/>
  <c r="F3552" i="8" s="1"/>
  <c r="F3553" i="8" s="1"/>
  <c r="F3554" i="8" s="1"/>
  <c r="F3555" i="8" s="1"/>
  <c r="F3556" i="8" s="1"/>
  <c r="F3557" i="8" s="1"/>
  <c r="F3558" i="8" s="1"/>
  <c r="F3559" i="8" s="1"/>
  <c r="F3560" i="8" s="1"/>
  <c r="F3561" i="8" s="1"/>
  <c r="F3562" i="8" s="1"/>
  <c r="F3563" i="8" s="1"/>
  <c r="F3564" i="8" s="1"/>
  <c r="F3565" i="8" s="1"/>
  <c r="F3566" i="8" s="1"/>
  <c r="F3567" i="8" s="1"/>
  <c r="F3568" i="8" s="1"/>
  <c r="F3569" i="8" s="1"/>
  <c r="F3570" i="8" s="1"/>
  <c r="F3571" i="8" s="1"/>
  <c r="F3572" i="8" s="1"/>
  <c r="F3573" i="8" s="1"/>
  <c r="F3574" i="8" s="1"/>
  <c r="F3575" i="8" s="1"/>
  <c r="F3576" i="8" s="1"/>
  <c r="F3577" i="8" s="1"/>
  <c r="F3578" i="8" s="1"/>
  <c r="F3579" i="8" s="1"/>
  <c r="F3580" i="8" s="1"/>
  <c r="F3581" i="8" s="1"/>
  <c r="F3582" i="8" s="1"/>
  <c r="F3583" i="8" s="1"/>
  <c r="F3584" i="8" s="1"/>
  <c r="F3585" i="8" s="1"/>
  <c r="F3586" i="8" s="1"/>
  <c r="F3587" i="8" s="1"/>
  <c r="F3588" i="8" s="1"/>
  <c r="F3589" i="8" s="1"/>
  <c r="F3590" i="8" s="1"/>
  <c r="F3591" i="8" s="1"/>
  <c r="F3592" i="8" s="1"/>
  <c r="F3593" i="8" s="1"/>
  <c r="F3594" i="8" s="1"/>
  <c r="F3595" i="8" s="1"/>
  <c r="F3596" i="8" s="1"/>
  <c r="F3597" i="8" s="1"/>
  <c r="F3598" i="8" s="1"/>
  <c r="F3599" i="8" s="1"/>
  <c r="F3600" i="8" s="1"/>
  <c r="F3601" i="8" s="1"/>
  <c r="F3602" i="8" s="1"/>
  <c r="F3603" i="8" s="1"/>
  <c r="F3604" i="8" s="1"/>
  <c r="F3605" i="8" s="1"/>
  <c r="F3606" i="8" s="1"/>
  <c r="F3607" i="8" s="1"/>
  <c r="F3608" i="8" s="1"/>
  <c r="F3609" i="8" s="1"/>
  <c r="F3610" i="8" s="1"/>
  <c r="F3611" i="8" s="1"/>
  <c r="F3612" i="8" s="1"/>
  <c r="F3613" i="8" s="1"/>
  <c r="F3614" i="8" s="1"/>
  <c r="F3615" i="8" s="1"/>
  <c r="F3616" i="8" s="1"/>
  <c r="F3617" i="8" s="1"/>
  <c r="F3618" i="8" s="1"/>
  <c r="F3619" i="8" s="1"/>
  <c r="F3620" i="8" s="1"/>
  <c r="F3621" i="8" s="1"/>
  <c r="F3622" i="8" s="1"/>
  <c r="F3623" i="8" s="1"/>
  <c r="F3624" i="8" s="1"/>
  <c r="F3625" i="8" s="1"/>
  <c r="F3626" i="8" s="1"/>
  <c r="F3627" i="8" s="1"/>
  <c r="F3628" i="8" s="1"/>
  <c r="F3629" i="8" s="1"/>
  <c r="F3630" i="8" s="1"/>
  <c r="F3631" i="8" s="1"/>
  <c r="F3632" i="8" s="1"/>
  <c r="F3633" i="8" s="1"/>
  <c r="F3634" i="8" s="1"/>
  <c r="F3635" i="8" s="1"/>
  <c r="F3636" i="8" s="1"/>
  <c r="F3637" i="8" s="1"/>
  <c r="F3638" i="8" s="1"/>
  <c r="F3639" i="8" s="1"/>
  <c r="F3640" i="8" s="1"/>
  <c r="F3641" i="8" s="1"/>
  <c r="F3642" i="8" s="1"/>
  <c r="F3643" i="8" s="1"/>
  <c r="F3644" i="8" s="1"/>
  <c r="F3645" i="8" s="1"/>
  <c r="F3646" i="8" s="1"/>
  <c r="F3647" i="8" s="1"/>
  <c r="F3648" i="8" s="1"/>
  <c r="F3649" i="8" s="1"/>
  <c r="F3650" i="8" s="1"/>
  <c r="F3651" i="8" s="1"/>
  <c r="F3652" i="8" s="1"/>
  <c r="F3653" i="8" s="1"/>
  <c r="F3654" i="8" s="1"/>
  <c r="F3655" i="8" s="1"/>
  <c r="F3656" i="8" s="1"/>
  <c r="F3657" i="8" s="1"/>
  <c r="F3658" i="8" s="1"/>
  <c r="F3659" i="8" s="1"/>
  <c r="F3660" i="8" s="1"/>
  <c r="F3661" i="8" s="1"/>
  <c r="F3662" i="8" s="1"/>
  <c r="F3663" i="8" s="1"/>
  <c r="F3664" i="8" s="1"/>
  <c r="F3665" i="8" s="1"/>
  <c r="F3666" i="8" s="1"/>
  <c r="F3667" i="8" s="1"/>
  <c r="F3668" i="8" s="1"/>
  <c r="F3669" i="8" s="1"/>
  <c r="F3670" i="8" s="1"/>
  <c r="F3671" i="8" s="1"/>
  <c r="F3672" i="8" s="1"/>
  <c r="F3673" i="8" s="1"/>
  <c r="F3674" i="8" s="1"/>
  <c r="F3675" i="8" s="1"/>
  <c r="F3676" i="8" s="1"/>
  <c r="F3677" i="8" s="1"/>
  <c r="F3678" i="8" s="1"/>
  <c r="F3679" i="8" s="1"/>
  <c r="F3680" i="8" s="1"/>
  <c r="F3681" i="8" s="1"/>
  <c r="F3682" i="8" s="1"/>
  <c r="F3683" i="8" s="1"/>
  <c r="F3684" i="8" s="1"/>
  <c r="F3685" i="8" s="1"/>
  <c r="F3686" i="8" s="1"/>
  <c r="F3687" i="8" s="1"/>
  <c r="F3688" i="8" s="1"/>
  <c r="F3689" i="8" s="1"/>
  <c r="F3690" i="8" s="1"/>
  <c r="F3691" i="8" s="1"/>
  <c r="F3692" i="8" s="1"/>
  <c r="F3693" i="8" s="1"/>
  <c r="F3694" i="8" s="1"/>
  <c r="F3695" i="8" s="1"/>
  <c r="F3696" i="8" s="1"/>
  <c r="F3697" i="8" s="1"/>
  <c r="F3698" i="8" s="1"/>
  <c r="F3699" i="8" s="1"/>
  <c r="F3700" i="8" s="1"/>
  <c r="F3701" i="8" s="1"/>
  <c r="F3702" i="8" s="1"/>
  <c r="F3703" i="8" s="1"/>
  <c r="F3704" i="8" s="1"/>
  <c r="F3705" i="8" s="1"/>
  <c r="F3706" i="8" s="1"/>
  <c r="F3707" i="8" s="1"/>
  <c r="F3708" i="8" s="1"/>
  <c r="F3709" i="8" s="1"/>
  <c r="F3710" i="8" s="1"/>
  <c r="F3711" i="8" s="1"/>
  <c r="F3712" i="8" s="1"/>
  <c r="F3713" i="8" s="1"/>
  <c r="F3714" i="8" s="1"/>
  <c r="F3715" i="8" s="1"/>
  <c r="F3716" i="8" s="1"/>
  <c r="F3717" i="8" s="1"/>
  <c r="F3718" i="8" s="1"/>
  <c r="F3719" i="8" s="1"/>
  <c r="F3720" i="8" s="1"/>
  <c r="F3721" i="8" s="1"/>
  <c r="F3722" i="8" s="1"/>
  <c r="F3723" i="8" s="1"/>
  <c r="F3724" i="8" s="1"/>
  <c r="F3725" i="8" s="1"/>
  <c r="F3726" i="8" s="1"/>
  <c r="F3727" i="8" s="1"/>
  <c r="F3728" i="8" s="1"/>
  <c r="F3729" i="8" s="1"/>
  <c r="F3730" i="8" s="1"/>
  <c r="F3731" i="8" s="1"/>
  <c r="F3732" i="8" s="1"/>
  <c r="F3733" i="8" s="1"/>
  <c r="F3734" i="8" s="1"/>
  <c r="F3735" i="8" s="1"/>
  <c r="F3736" i="8" s="1"/>
  <c r="F3737" i="8" s="1"/>
  <c r="F3738" i="8" s="1"/>
  <c r="F3739" i="8" s="1"/>
  <c r="F3740" i="8" s="1"/>
  <c r="F3741" i="8" s="1"/>
  <c r="F3742" i="8" s="1"/>
  <c r="F3743" i="8" s="1"/>
  <c r="F3744" i="8" s="1"/>
  <c r="F3745" i="8" s="1"/>
  <c r="F3746" i="8" s="1"/>
  <c r="F3747" i="8" s="1"/>
  <c r="F3748" i="8" s="1"/>
  <c r="F3749" i="8" s="1"/>
  <c r="F3750" i="8" s="1"/>
  <c r="F3751" i="8" s="1"/>
  <c r="F3752" i="8" s="1"/>
  <c r="F3753" i="8" s="1"/>
  <c r="F3754" i="8" s="1"/>
  <c r="F3755" i="8" s="1"/>
  <c r="F3756" i="8" s="1"/>
  <c r="F3757" i="8" s="1"/>
  <c r="F3758" i="8" s="1"/>
  <c r="F3759" i="8" s="1"/>
  <c r="F3760" i="8" s="1"/>
  <c r="F3761" i="8" s="1"/>
  <c r="F3762" i="8" s="1"/>
  <c r="F3763" i="8" s="1"/>
  <c r="F3764" i="8" s="1"/>
  <c r="F3765" i="8" s="1"/>
  <c r="F3766" i="8" s="1"/>
  <c r="F3767" i="8" s="1"/>
  <c r="F3768" i="8" s="1"/>
  <c r="F3769" i="8" s="1"/>
  <c r="F3770" i="8" s="1"/>
  <c r="F3771" i="8" s="1"/>
  <c r="F3772" i="8" s="1"/>
  <c r="F3773" i="8" s="1"/>
  <c r="F3774" i="8" s="1"/>
  <c r="F3775" i="8" s="1"/>
  <c r="F3776" i="8" s="1"/>
  <c r="F3777" i="8" s="1"/>
  <c r="F3778" i="8" s="1"/>
  <c r="F3779" i="8" s="1"/>
  <c r="F3780" i="8" s="1"/>
  <c r="F3781" i="8" s="1"/>
  <c r="F3782" i="8" s="1"/>
  <c r="F3783" i="8" s="1"/>
  <c r="F3784" i="8" s="1"/>
  <c r="F3785" i="8" s="1"/>
  <c r="F3786" i="8" s="1"/>
  <c r="F3787" i="8" s="1"/>
  <c r="F3788" i="8" s="1"/>
  <c r="F3789" i="8" s="1"/>
  <c r="F3790" i="8" s="1"/>
  <c r="F3791" i="8" s="1"/>
  <c r="F3792" i="8" s="1"/>
  <c r="F3793" i="8" s="1"/>
  <c r="F3794" i="8" s="1"/>
  <c r="F3795" i="8" s="1"/>
  <c r="F3796" i="8" s="1"/>
  <c r="F3797" i="8" s="1"/>
  <c r="F3798" i="8" s="1"/>
  <c r="F3799" i="8" s="1"/>
  <c r="F3800" i="8" s="1"/>
  <c r="F3801" i="8" s="1"/>
  <c r="F3802" i="8" s="1"/>
  <c r="F3803" i="8" s="1"/>
  <c r="F3804" i="8" s="1"/>
  <c r="F3805" i="8" s="1"/>
  <c r="F3806" i="8" s="1"/>
  <c r="F3807" i="8" s="1"/>
  <c r="F3808" i="8" s="1"/>
  <c r="F3809" i="8" s="1"/>
  <c r="F3810" i="8" s="1"/>
  <c r="F3811" i="8" s="1"/>
  <c r="F3812" i="8" s="1"/>
  <c r="F3813" i="8" s="1"/>
  <c r="F3814" i="8" s="1"/>
  <c r="F3815" i="8" s="1"/>
  <c r="F3816" i="8" s="1"/>
  <c r="F3817" i="8" s="1"/>
  <c r="F3818" i="8" s="1"/>
  <c r="F3819" i="8" s="1"/>
  <c r="F3820" i="8" s="1"/>
  <c r="F3821" i="8" s="1"/>
  <c r="F3822" i="8" s="1"/>
  <c r="F3823" i="8" s="1"/>
  <c r="F3824" i="8" s="1"/>
  <c r="F3825" i="8" s="1"/>
  <c r="F3826" i="8" s="1"/>
  <c r="F3827" i="8" s="1"/>
  <c r="F3828" i="8" s="1"/>
  <c r="F3829" i="8" s="1"/>
  <c r="F3830" i="8" s="1"/>
  <c r="F3831" i="8" s="1"/>
  <c r="F3832" i="8" s="1"/>
  <c r="F3833" i="8" s="1"/>
  <c r="F3834" i="8" s="1"/>
  <c r="F3835" i="8" s="1"/>
  <c r="F3836" i="8" s="1"/>
  <c r="F3837" i="8" s="1"/>
  <c r="F3838" i="8" s="1"/>
  <c r="F3839" i="8" s="1"/>
  <c r="F3840" i="8" s="1"/>
  <c r="F3841" i="8" s="1"/>
  <c r="F3842" i="8" s="1"/>
  <c r="F3843" i="8" s="1"/>
  <c r="F3844" i="8" s="1"/>
  <c r="F3845" i="8" s="1"/>
  <c r="F3846" i="8" s="1"/>
  <c r="F3847" i="8" s="1"/>
  <c r="F3848" i="8" s="1"/>
  <c r="F3849" i="8" s="1"/>
  <c r="F3850" i="8" s="1"/>
  <c r="F3851" i="8" s="1"/>
  <c r="F3852" i="8" s="1"/>
  <c r="F3853" i="8" s="1"/>
  <c r="F3854" i="8" s="1"/>
  <c r="F3855" i="8" s="1"/>
  <c r="F3856" i="8" s="1"/>
  <c r="F3857" i="8" s="1"/>
  <c r="F3858" i="8" s="1"/>
  <c r="F3859" i="8" s="1"/>
  <c r="F3860" i="8" s="1"/>
  <c r="F3861" i="8" s="1"/>
  <c r="F3862" i="8" s="1"/>
  <c r="F3863" i="8" s="1"/>
  <c r="F3864" i="8" s="1"/>
  <c r="F3865" i="8" s="1"/>
  <c r="F3866" i="8" s="1"/>
  <c r="F3867" i="8" s="1"/>
  <c r="F3868" i="8" s="1"/>
  <c r="F3869" i="8" s="1"/>
  <c r="F3870" i="8" s="1"/>
  <c r="F3871" i="8" s="1"/>
  <c r="F3872" i="8" s="1"/>
  <c r="F3873" i="8" s="1"/>
  <c r="F3874" i="8" s="1"/>
  <c r="F3875" i="8" s="1"/>
  <c r="F3876" i="8" s="1"/>
  <c r="F3877" i="8" s="1"/>
  <c r="F3878" i="8" s="1"/>
  <c r="F3879" i="8" s="1"/>
  <c r="F3880" i="8" s="1"/>
  <c r="F3881" i="8" s="1"/>
  <c r="F3882" i="8" s="1"/>
  <c r="F3883" i="8" s="1"/>
  <c r="F3884" i="8" s="1"/>
  <c r="F3885" i="8" s="1"/>
  <c r="F3886" i="8" s="1"/>
  <c r="F3887" i="8" s="1"/>
  <c r="F3888" i="8" s="1"/>
  <c r="F3889" i="8" s="1"/>
  <c r="F3890" i="8" s="1"/>
  <c r="F3891" i="8" s="1"/>
  <c r="F3892" i="8" s="1"/>
  <c r="F3893" i="8" s="1"/>
  <c r="F3894" i="8" s="1"/>
  <c r="F3895" i="8" s="1"/>
  <c r="F3896" i="8" s="1"/>
  <c r="F3897" i="8" s="1"/>
  <c r="F3898" i="8" s="1"/>
  <c r="F3899" i="8" s="1"/>
  <c r="F3900" i="8" s="1"/>
  <c r="F3901" i="8" s="1"/>
  <c r="F3902" i="8" s="1"/>
  <c r="F3903" i="8" s="1"/>
  <c r="F3904" i="8" s="1"/>
  <c r="F3905" i="8" s="1"/>
  <c r="F3906" i="8" s="1"/>
  <c r="F3907" i="8" s="1"/>
  <c r="F3908" i="8" s="1"/>
  <c r="F3909" i="8" s="1"/>
  <c r="F3910" i="8" s="1"/>
  <c r="F3911" i="8" s="1"/>
  <c r="F3912" i="8" s="1"/>
  <c r="F3913" i="8" s="1"/>
  <c r="F3914" i="8" s="1"/>
  <c r="F3915" i="8" s="1"/>
  <c r="F3916" i="8" s="1"/>
  <c r="F3917" i="8" s="1"/>
  <c r="F5" i="8"/>
  <c r="F6" i="8" s="1"/>
  <c r="F7" i="8" s="1"/>
  <c r="F8" i="8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309" i="8" s="1"/>
  <c r="F310" i="8" s="1"/>
  <c r="F311" i="8" s="1"/>
  <c r="F312" i="8" s="1"/>
  <c r="F313" i="8" s="1"/>
  <c r="F314" i="8" s="1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38" i="8" s="1"/>
  <c r="F339" i="8" s="1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F358" i="8" s="1"/>
  <c r="F359" i="8" s="1"/>
  <c r="F360" i="8" s="1"/>
  <c r="F361" i="8" s="1"/>
  <c r="F362" i="8" s="1"/>
  <c r="F363" i="8" s="1"/>
  <c r="F364" i="8" s="1"/>
  <c r="F365" i="8" s="1"/>
  <c r="F366" i="8" s="1"/>
  <c r="F367" i="8" s="1"/>
  <c r="F368" i="8" s="1"/>
  <c r="F369" i="8" s="1"/>
  <c r="F370" i="8" s="1"/>
  <c r="F371" i="8" s="1"/>
  <c r="F372" i="8" s="1"/>
  <c r="F373" i="8" s="1"/>
  <c r="F374" i="8" s="1"/>
  <c r="F375" i="8" s="1"/>
  <c r="F376" i="8" s="1"/>
  <c r="F377" i="8" s="1"/>
  <c r="F378" i="8" s="1"/>
  <c r="F379" i="8" s="1"/>
  <c r="F380" i="8" s="1"/>
  <c r="F381" i="8" s="1"/>
  <c r="F382" i="8" s="1"/>
  <c r="F383" i="8" s="1"/>
  <c r="F384" i="8" s="1"/>
  <c r="F385" i="8" s="1"/>
  <c r="F386" i="8" s="1"/>
  <c r="F387" i="8" s="1"/>
  <c r="F388" i="8" s="1"/>
  <c r="F389" i="8" s="1"/>
  <c r="F390" i="8" s="1"/>
  <c r="F391" i="8" s="1"/>
  <c r="F392" i="8" s="1"/>
  <c r="F393" i="8" s="1"/>
  <c r="F394" i="8" s="1"/>
  <c r="F395" i="8" s="1"/>
  <c r="F396" i="8" s="1"/>
  <c r="F397" i="8" s="1"/>
  <c r="F398" i="8" s="1"/>
  <c r="F399" i="8" s="1"/>
  <c r="F400" i="8" s="1"/>
  <c r="F401" i="8" s="1"/>
  <c r="F402" i="8" s="1"/>
  <c r="F403" i="8" s="1"/>
  <c r="F404" i="8" s="1"/>
  <c r="F405" i="8" s="1"/>
  <c r="F406" i="8" s="1"/>
  <c r="F407" i="8" s="1"/>
  <c r="F408" i="8" s="1"/>
  <c r="F409" i="8" s="1"/>
  <c r="F410" i="8" s="1"/>
  <c r="F411" i="8" s="1"/>
  <c r="F412" i="8" s="1"/>
  <c r="F413" i="8" s="1"/>
  <c r="F414" i="8" s="1"/>
  <c r="F415" i="8" s="1"/>
  <c r="F416" i="8" s="1"/>
  <c r="F417" i="8" s="1"/>
  <c r="F418" i="8" s="1"/>
  <c r="F419" i="8" s="1"/>
  <c r="F420" i="8" s="1"/>
  <c r="F421" i="8" s="1"/>
  <c r="F422" i="8" s="1"/>
  <c r="F423" i="8" s="1"/>
  <c r="F424" i="8" s="1"/>
  <c r="F425" i="8" s="1"/>
  <c r="F426" i="8" s="1"/>
  <c r="F427" i="8" s="1"/>
  <c r="F428" i="8" s="1"/>
  <c r="F429" i="8" s="1"/>
  <c r="F430" i="8" s="1"/>
  <c r="F431" i="8" s="1"/>
  <c r="F432" i="8" s="1"/>
  <c r="F433" i="8" s="1"/>
  <c r="F434" i="8" s="1"/>
  <c r="F435" i="8" s="1"/>
  <c r="F436" i="8" s="1"/>
  <c r="F437" i="8" s="1"/>
  <c r="F438" i="8" s="1"/>
  <c r="F439" i="8" s="1"/>
  <c r="F440" i="8" s="1"/>
  <c r="F441" i="8" s="1"/>
  <c r="F442" i="8" s="1"/>
  <c r="F443" i="8" s="1"/>
  <c r="F444" i="8" s="1"/>
  <c r="F445" i="8" s="1"/>
  <c r="F446" i="8" s="1"/>
  <c r="F447" i="8" s="1"/>
  <c r="F448" i="8" s="1"/>
  <c r="F449" i="8" s="1"/>
  <c r="F450" i="8" s="1"/>
  <c r="F451" i="8" s="1"/>
  <c r="F452" i="8" s="1"/>
  <c r="F453" i="8" s="1"/>
  <c r="F454" i="8" s="1"/>
  <c r="F455" i="8" s="1"/>
  <c r="F456" i="8" s="1"/>
  <c r="F457" i="8" s="1"/>
  <c r="F458" i="8" s="1"/>
  <c r="F459" i="8" s="1"/>
  <c r="F460" i="8" s="1"/>
  <c r="F461" i="8" s="1"/>
  <c r="F462" i="8" s="1"/>
  <c r="F463" i="8" s="1"/>
  <c r="F464" i="8" s="1"/>
  <c r="F465" i="8" s="1"/>
  <c r="F466" i="8" s="1"/>
  <c r="F467" i="8" s="1"/>
  <c r="F468" i="8" s="1"/>
  <c r="F469" i="8" s="1"/>
  <c r="F470" i="8" s="1"/>
  <c r="F471" i="8" s="1"/>
  <c r="F472" i="8" s="1"/>
  <c r="F473" i="8" s="1"/>
  <c r="F474" i="8" s="1"/>
  <c r="F475" i="8" s="1"/>
  <c r="F476" i="8" s="1"/>
  <c r="F477" i="8" s="1"/>
  <c r="F478" i="8" s="1"/>
  <c r="F479" i="8" s="1"/>
  <c r="F480" i="8" s="1"/>
  <c r="F481" i="8" s="1"/>
  <c r="F482" i="8" s="1"/>
  <c r="F483" i="8" s="1"/>
  <c r="F484" i="8" s="1"/>
  <c r="F485" i="8" s="1"/>
  <c r="F486" i="8" s="1"/>
  <c r="F487" i="8" s="1"/>
  <c r="F488" i="8" s="1"/>
  <c r="F489" i="8" s="1"/>
  <c r="F490" i="8" s="1"/>
  <c r="F491" i="8" s="1"/>
  <c r="F492" i="8" s="1"/>
  <c r="F493" i="8" s="1"/>
  <c r="F494" i="8" s="1"/>
  <c r="F495" i="8" s="1"/>
  <c r="F496" i="8" s="1"/>
  <c r="F497" i="8" s="1"/>
  <c r="F498" i="8" s="1"/>
  <c r="F499" i="8" s="1"/>
  <c r="F500" i="8" s="1"/>
  <c r="F501" i="8" s="1"/>
  <c r="F502" i="8" s="1"/>
  <c r="F503" i="8" s="1"/>
  <c r="F504" i="8" s="1"/>
  <c r="F505" i="8" s="1"/>
  <c r="F506" i="8" s="1"/>
  <c r="F507" i="8" s="1"/>
  <c r="F508" i="8" s="1"/>
  <c r="F509" i="8" s="1"/>
  <c r="F510" i="8" s="1"/>
  <c r="F511" i="8" s="1"/>
  <c r="F512" i="8" s="1"/>
  <c r="F513" i="8" s="1"/>
  <c r="F514" i="8" s="1"/>
  <c r="F515" i="8" s="1"/>
  <c r="F516" i="8" s="1"/>
  <c r="F517" i="8" s="1"/>
  <c r="F518" i="8" s="1"/>
  <c r="F519" i="8" s="1"/>
  <c r="F520" i="8" s="1"/>
  <c r="F521" i="8" s="1"/>
  <c r="F522" i="8" s="1"/>
  <c r="F523" i="8" s="1"/>
  <c r="F524" i="8" s="1"/>
  <c r="F525" i="8" s="1"/>
  <c r="F526" i="8" s="1"/>
  <c r="F527" i="8" s="1"/>
  <c r="F528" i="8" s="1"/>
  <c r="F529" i="8" s="1"/>
  <c r="F530" i="8" s="1"/>
  <c r="F531" i="8" s="1"/>
  <c r="F532" i="8" s="1"/>
  <c r="F533" i="8" s="1"/>
  <c r="F534" i="8" s="1"/>
  <c r="F535" i="8" s="1"/>
  <c r="F536" i="8" s="1"/>
  <c r="F537" i="8" s="1"/>
  <c r="F538" i="8" s="1"/>
  <c r="F539" i="8" s="1"/>
  <c r="F540" i="8" s="1"/>
  <c r="F541" i="8" s="1"/>
  <c r="F542" i="8" s="1"/>
  <c r="F543" i="8" s="1"/>
  <c r="F544" i="8" s="1"/>
  <c r="F545" i="8" s="1"/>
  <c r="F546" i="8" s="1"/>
  <c r="F547" i="8" s="1"/>
  <c r="F548" i="8" s="1"/>
  <c r="F549" i="8" s="1"/>
  <c r="F550" i="8" s="1"/>
  <c r="F551" i="8" s="1"/>
  <c r="F552" i="8" s="1"/>
  <c r="F553" i="8" s="1"/>
  <c r="F554" i="8" s="1"/>
  <c r="F555" i="8" s="1"/>
  <c r="F556" i="8" s="1"/>
  <c r="F557" i="8" s="1"/>
  <c r="F558" i="8" s="1"/>
  <c r="F559" i="8" s="1"/>
  <c r="F560" i="8" s="1"/>
  <c r="F561" i="8" s="1"/>
  <c r="F562" i="8" s="1"/>
  <c r="F563" i="8" s="1"/>
  <c r="F564" i="8" s="1"/>
  <c r="F565" i="8" s="1"/>
  <c r="F566" i="8" s="1"/>
  <c r="F567" i="8" s="1"/>
  <c r="F568" i="8" s="1"/>
  <c r="F569" i="8" s="1"/>
  <c r="F570" i="8" s="1"/>
  <c r="F571" i="8" s="1"/>
  <c r="F572" i="8" s="1"/>
  <c r="F573" i="8" s="1"/>
  <c r="F574" i="8" s="1"/>
  <c r="F575" i="8" s="1"/>
  <c r="F576" i="8" s="1"/>
  <c r="F577" i="8" s="1"/>
  <c r="F578" i="8" s="1"/>
  <c r="F579" i="8" s="1"/>
  <c r="F580" i="8" s="1"/>
  <c r="F581" i="8" s="1"/>
  <c r="F582" i="8" s="1"/>
  <c r="F583" i="8" s="1"/>
  <c r="F584" i="8" s="1"/>
  <c r="F585" i="8" s="1"/>
  <c r="F586" i="8" s="1"/>
  <c r="F587" i="8" s="1"/>
  <c r="F588" i="8" s="1"/>
  <c r="F589" i="8" s="1"/>
  <c r="F590" i="8" s="1"/>
  <c r="F591" i="8" s="1"/>
  <c r="F592" i="8" s="1"/>
  <c r="F593" i="8" s="1"/>
  <c r="F594" i="8" s="1"/>
  <c r="F595" i="8" s="1"/>
  <c r="F596" i="8" s="1"/>
  <c r="F597" i="8" s="1"/>
  <c r="F598" i="8" s="1"/>
  <c r="F599" i="8" s="1"/>
  <c r="F600" i="8" s="1"/>
  <c r="F601" i="8" s="1"/>
  <c r="F602" i="8" s="1"/>
  <c r="F603" i="8" s="1"/>
  <c r="F604" i="8" s="1"/>
  <c r="F605" i="8" s="1"/>
  <c r="F606" i="8" s="1"/>
  <c r="F607" i="8" s="1"/>
  <c r="F608" i="8" s="1"/>
  <c r="F609" i="8" s="1"/>
  <c r="F610" i="8" s="1"/>
  <c r="F611" i="8" s="1"/>
  <c r="F612" i="8" s="1"/>
  <c r="F613" i="8" s="1"/>
  <c r="F614" i="8" s="1"/>
  <c r="F615" i="8" s="1"/>
  <c r="F616" i="8" s="1"/>
  <c r="F617" i="8" s="1"/>
  <c r="F618" i="8" s="1"/>
  <c r="F619" i="8" s="1"/>
  <c r="F620" i="8" s="1"/>
  <c r="F621" i="8" s="1"/>
  <c r="F622" i="8" s="1"/>
  <c r="F623" i="8" s="1"/>
  <c r="F624" i="8" s="1"/>
  <c r="F625" i="8" s="1"/>
  <c r="F626" i="8" s="1"/>
  <c r="F627" i="8" s="1"/>
  <c r="F628" i="8" s="1"/>
  <c r="F629" i="8" s="1"/>
  <c r="F630" i="8" s="1"/>
  <c r="F631" i="8" s="1"/>
  <c r="F632" i="8" s="1"/>
  <c r="F633" i="8" s="1"/>
  <c r="F634" i="8" s="1"/>
  <c r="F635" i="8" s="1"/>
  <c r="F636" i="8" s="1"/>
  <c r="F637" i="8" s="1"/>
  <c r="F638" i="8" s="1"/>
  <c r="F639" i="8" s="1"/>
  <c r="F640" i="8" s="1"/>
  <c r="F641" i="8" s="1"/>
  <c r="F642" i="8" s="1"/>
  <c r="F643" i="8" s="1"/>
  <c r="F644" i="8" s="1"/>
  <c r="F645" i="8" s="1"/>
  <c r="F646" i="8" s="1"/>
  <c r="F647" i="8" s="1"/>
  <c r="F648" i="8" s="1"/>
  <c r="F649" i="8" s="1"/>
  <c r="F650" i="8" s="1"/>
  <c r="F651" i="8" s="1"/>
  <c r="F652" i="8" s="1"/>
  <c r="F653" i="8" s="1"/>
  <c r="F654" i="8" s="1"/>
  <c r="F655" i="8" s="1"/>
  <c r="F656" i="8" s="1"/>
  <c r="F657" i="8" s="1"/>
  <c r="F658" i="8" s="1"/>
  <c r="F659" i="8" s="1"/>
  <c r="F660" i="8" s="1"/>
  <c r="F661" i="8" s="1"/>
  <c r="F662" i="8" s="1"/>
  <c r="F663" i="8" s="1"/>
  <c r="F664" i="8" s="1"/>
  <c r="F665" i="8" s="1"/>
  <c r="F666" i="8" s="1"/>
  <c r="F667" i="8" s="1"/>
  <c r="F668" i="8" s="1"/>
  <c r="F669" i="8" s="1"/>
  <c r="F670" i="8" s="1"/>
  <c r="F671" i="8" s="1"/>
  <c r="F672" i="8" s="1"/>
  <c r="F673" i="8" s="1"/>
  <c r="F674" i="8" s="1"/>
  <c r="F675" i="8" s="1"/>
  <c r="F676" i="8" s="1"/>
  <c r="F677" i="8" s="1"/>
  <c r="F678" i="8" s="1"/>
  <c r="F679" i="8" s="1"/>
  <c r="F680" i="8" s="1"/>
  <c r="F681" i="8" s="1"/>
  <c r="F682" i="8" s="1"/>
  <c r="F683" i="8" s="1"/>
  <c r="F684" i="8" s="1"/>
  <c r="F685" i="8" s="1"/>
  <c r="F686" i="8" s="1"/>
  <c r="F687" i="8" s="1"/>
  <c r="F688" i="8" s="1"/>
  <c r="F689" i="8" s="1"/>
  <c r="F690" i="8" s="1"/>
  <c r="F691" i="8" s="1"/>
  <c r="F692" i="8" s="1"/>
  <c r="F693" i="8" s="1"/>
  <c r="F694" i="8" s="1"/>
  <c r="F695" i="8" s="1"/>
  <c r="F696" i="8" s="1"/>
  <c r="F697" i="8" s="1"/>
  <c r="F698" i="8" s="1"/>
  <c r="F699" i="8" s="1"/>
  <c r="F700" i="8" s="1"/>
  <c r="F701" i="8" s="1"/>
  <c r="F702" i="8" s="1"/>
  <c r="F703" i="8" s="1"/>
  <c r="F704" i="8" s="1"/>
  <c r="F705" i="8" s="1"/>
  <c r="F706" i="8" s="1"/>
  <c r="F707" i="8" s="1"/>
  <c r="F708" i="8" s="1"/>
  <c r="F709" i="8" s="1"/>
  <c r="F710" i="8" s="1"/>
  <c r="F711" i="8" s="1"/>
  <c r="F712" i="8" s="1"/>
  <c r="F713" i="8" s="1"/>
  <c r="F714" i="8" s="1"/>
  <c r="F715" i="8" s="1"/>
  <c r="F716" i="8" s="1"/>
  <c r="F717" i="8" s="1"/>
  <c r="F718" i="8" s="1"/>
  <c r="F719" i="8" s="1"/>
  <c r="F720" i="8" s="1"/>
  <c r="F721" i="8" s="1"/>
  <c r="F722" i="8" s="1"/>
  <c r="F723" i="8" s="1"/>
  <c r="F724" i="8" s="1"/>
  <c r="F725" i="8" s="1"/>
  <c r="F726" i="8" s="1"/>
  <c r="F727" i="8" s="1"/>
  <c r="F728" i="8" s="1"/>
  <c r="F729" i="8" s="1"/>
  <c r="F730" i="8" s="1"/>
  <c r="F731" i="8" s="1"/>
  <c r="F732" i="8" s="1"/>
  <c r="F733" i="8" s="1"/>
  <c r="F734" i="8" s="1"/>
  <c r="F735" i="8" s="1"/>
  <c r="F736" i="8" s="1"/>
  <c r="F737" i="8" s="1"/>
  <c r="F738" i="8" s="1"/>
  <c r="F739" i="8" s="1"/>
  <c r="F740" i="8" s="1"/>
  <c r="F741" i="8" s="1"/>
  <c r="F742" i="8" s="1"/>
  <c r="F743" i="8" s="1"/>
  <c r="F744" i="8" s="1"/>
  <c r="F745" i="8" s="1"/>
  <c r="F746" i="8" s="1"/>
  <c r="F747" i="8" s="1"/>
  <c r="F748" i="8" s="1"/>
  <c r="F749" i="8" s="1"/>
  <c r="F750" i="8" s="1"/>
  <c r="F751" i="8" s="1"/>
  <c r="F752" i="8" s="1"/>
  <c r="F753" i="8" s="1"/>
  <c r="F754" i="8" s="1"/>
  <c r="F755" i="8" s="1"/>
  <c r="F756" i="8" s="1"/>
  <c r="F757" i="8" s="1"/>
  <c r="F758" i="8" s="1"/>
  <c r="F759" i="8" s="1"/>
  <c r="F760" i="8" s="1"/>
  <c r="F761" i="8" s="1"/>
  <c r="F762" i="8" s="1"/>
  <c r="F763" i="8" s="1"/>
  <c r="F764" i="8" s="1"/>
  <c r="F765" i="8" s="1"/>
  <c r="F766" i="8" s="1"/>
  <c r="F767" i="8" s="1"/>
  <c r="F768" i="8" s="1"/>
  <c r="F769" i="8" s="1"/>
  <c r="F770" i="8" s="1"/>
  <c r="F771" i="8" s="1"/>
  <c r="F772" i="8" s="1"/>
  <c r="F773" i="8" s="1"/>
  <c r="F774" i="8" s="1"/>
  <c r="F775" i="8" s="1"/>
  <c r="F776" i="8" s="1"/>
  <c r="F777" i="8" s="1"/>
  <c r="F778" i="8" s="1"/>
  <c r="F779" i="8" s="1"/>
  <c r="F780" i="8" s="1"/>
  <c r="F781" i="8" s="1"/>
  <c r="F782" i="8" s="1"/>
  <c r="F783" i="8" s="1"/>
  <c r="F784" i="8" s="1"/>
  <c r="F785" i="8" s="1"/>
  <c r="F786" i="8" s="1"/>
  <c r="F787" i="8" s="1"/>
  <c r="F788" i="8" s="1"/>
  <c r="F789" i="8" s="1"/>
  <c r="F790" i="8" s="1"/>
  <c r="F791" i="8" s="1"/>
  <c r="F792" i="8" s="1"/>
  <c r="F793" i="8" s="1"/>
  <c r="F794" i="8" s="1"/>
  <c r="F795" i="8" s="1"/>
  <c r="F796" i="8" s="1"/>
  <c r="F797" i="8" s="1"/>
  <c r="F798" i="8" s="1"/>
  <c r="F799" i="8" s="1"/>
  <c r="F800" i="8" s="1"/>
  <c r="F801" i="8" s="1"/>
  <c r="F802" i="8" s="1"/>
  <c r="F803" i="8" s="1"/>
  <c r="F804" i="8" s="1"/>
  <c r="F805" i="8" s="1"/>
  <c r="F806" i="8" s="1"/>
  <c r="F807" i="8" s="1"/>
  <c r="F808" i="8" s="1"/>
  <c r="F809" i="8" s="1"/>
  <c r="F810" i="8" s="1"/>
  <c r="F811" i="8" s="1"/>
  <c r="F812" i="8" s="1"/>
  <c r="F813" i="8" s="1"/>
  <c r="F814" i="8" s="1"/>
  <c r="F815" i="8" s="1"/>
  <c r="F816" i="8" s="1"/>
  <c r="F817" i="8" s="1"/>
  <c r="F818" i="8" s="1"/>
  <c r="F819" i="8" s="1"/>
  <c r="F820" i="8" s="1"/>
  <c r="F821" i="8" s="1"/>
  <c r="F822" i="8" s="1"/>
  <c r="F823" i="8" s="1"/>
  <c r="F824" i="8" s="1"/>
  <c r="F825" i="8" s="1"/>
  <c r="F826" i="8" s="1"/>
  <c r="F827" i="8" s="1"/>
  <c r="F828" i="8" s="1"/>
  <c r="F829" i="8" s="1"/>
  <c r="F830" i="8" s="1"/>
  <c r="F831" i="8" s="1"/>
  <c r="F832" i="8" s="1"/>
  <c r="F833" i="8" s="1"/>
  <c r="F834" i="8" s="1"/>
  <c r="F835" i="8" s="1"/>
  <c r="F836" i="8" s="1"/>
  <c r="F837" i="8" s="1"/>
  <c r="F838" i="8" s="1"/>
  <c r="F839" i="8" s="1"/>
  <c r="F840" i="8" s="1"/>
  <c r="F841" i="8" s="1"/>
  <c r="F842" i="8" s="1"/>
  <c r="F843" i="8" s="1"/>
  <c r="F844" i="8" s="1"/>
  <c r="F845" i="8" s="1"/>
  <c r="F846" i="8" s="1"/>
  <c r="F847" i="8" s="1"/>
  <c r="F848" i="8" s="1"/>
  <c r="F849" i="8" s="1"/>
  <c r="F850" i="8" s="1"/>
  <c r="F851" i="8" s="1"/>
  <c r="F852" i="8" s="1"/>
  <c r="F853" i="8" s="1"/>
  <c r="F854" i="8" s="1"/>
  <c r="F855" i="8" s="1"/>
  <c r="F856" i="8" s="1"/>
  <c r="F857" i="8" s="1"/>
  <c r="F858" i="8" s="1"/>
  <c r="F859" i="8" s="1"/>
  <c r="F860" i="8" s="1"/>
  <c r="F861" i="8" s="1"/>
  <c r="F862" i="8" s="1"/>
  <c r="F863" i="8" s="1"/>
  <c r="F864" i="8" s="1"/>
  <c r="F865" i="8" s="1"/>
  <c r="F866" i="8" s="1"/>
  <c r="F867" i="8" s="1"/>
  <c r="F868" i="8" s="1"/>
  <c r="F869" i="8" s="1"/>
  <c r="F870" i="8" s="1"/>
  <c r="F871" i="8" s="1"/>
  <c r="F872" i="8" s="1"/>
  <c r="F873" i="8" s="1"/>
  <c r="F874" i="8" s="1"/>
  <c r="F875" i="8" s="1"/>
  <c r="F876" i="8" s="1"/>
  <c r="F877" i="8" s="1"/>
  <c r="F878" i="8" s="1"/>
  <c r="F879" i="8" s="1"/>
  <c r="F880" i="8" s="1"/>
  <c r="F881" i="8" s="1"/>
  <c r="F882" i="8" s="1"/>
  <c r="F883" i="8" s="1"/>
  <c r="F884" i="8" s="1"/>
  <c r="F885" i="8" s="1"/>
  <c r="F886" i="8" s="1"/>
  <c r="F887" i="8" s="1"/>
  <c r="F888" i="8" s="1"/>
  <c r="F889" i="8" s="1"/>
  <c r="F890" i="8" s="1"/>
  <c r="F891" i="8" s="1"/>
  <c r="F892" i="8" s="1"/>
  <c r="F893" i="8" s="1"/>
  <c r="F894" i="8" s="1"/>
  <c r="F895" i="8" s="1"/>
  <c r="F896" i="8" s="1"/>
  <c r="F897" i="8" s="1"/>
  <c r="F898" i="8" s="1"/>
  <c r="F899" i="8" s="1"/>
  <c r="F900" i="8" s="1"/>
  <c r="F901" i="8" s="1"/>
  <c r="F902" i="8" s="1"/>
  <c r="F903" i="8" s="1"/>
  <c r="F904" i="8" s="1"/>
  <c r="F905" i="8" s="1"/>
  <c r="F906" i="8" s="1"/>
  <c r="F907" i="8" s="1"/>
  <c r="F908" i="8" s="1"/>
  <c r="F909" i="8" s="1"/>
  <c r="F910" i="8" s="1"/>
  <c r="F911" i="8" s="1"/>
  <c r="F912" i="8" s="1"/>
  <c r="F913" i="8" s="1"/>
  <c r="F914" i="8" s="1"/>
  <c r="F915" i="8" s="1"/>
  <c r="F916" i="8" s="1"/>
  <c r="F917" i="8" s="1"/>
  <c r="F918" i="8" s="1"/>
  <c r="F919" i="8" s="1"/>
  <c r="F920" i="8" s="1"/>
  <c r="F921" i="8" s="1"/>
  <c r="F922" i="8" s="1"/>
  <c r="F923" i="8" s="1"/>
  <c r="F924" i="8" s="1"/>
  <c r="F925" i="8" s="1"/>
  <c r="F926" i="8" s="1"/>
  <c r="F927" i="8" s="1"/>
  <c r="F928" i="8" s="1"/>
  <c r="F929" i="8" s="1"/>
  <c r="F930" i="8" s="1"/>
  <c r="F931" i="8" s="1"/>
  <c r="F932" i="8" s="1"/>
  <c r="F933" i="8" s="1"/>
  <c r="F934" i="8" s="1"/>
  <c r="F935" i="8" s="1"/>
  <c r="F936" i="8" s="1"/>
  <c r="F937" i="8" s="1"/>
  <c r="F938" i="8" s="1"/>
  <c r="F939" i="8" s="1"/>
  <c r="F940" i="8" s="1"/>
  <c r="F941" i="8" s="1"/>
  <c r="F942" i="8" s="1"/>
  <c r="F943" i="8" s="1"/>
  <c r="F944" i="8" s="1"/>
  <c r="F945" i="8" s="1"/>
  <c r="F946" i="8" s="1"/>
  <c r="F947" i="8" s="1"/>
  <c r="F948" i="8" s="1"/>
  <c r="F949" i="8" s="1"/>
  <c r="F950" i="8" s="1"/>
  <c r="F951" i="8" s="1"/>
  <c r="F952" i="8" s="1"/>
  <c r="F953" i="8" s="1"/>
  <c r="F954" i="8" s="1"/>
  <c r="F955" i="8" s="1"/>
  <c r="F956" i="8" s="1"/>
  <c r="F957" i="8" s="1"/>
  <c r="F958" i="8" s="1"/>
  <c r="F959" i="8" s="1"/>
  <c r="F960" i="8" s="1"/>
  <c r="F961" i="8" s="1"/>
  <c r="F962" i="8" s="1"/>
  <c r="F963" i="8" s="1"/>
  <c r="F964" i="8" s="1"/>
  <c r="F965" i="8" s="1"/>
  <c r="F966" i="8" s="1"/>
  <c r="F967" i="8" s="1"/>
  <c r="F968" i="8" s="1"/>
  <c r="F969" i="8" s="1"/>
  <c r="F970" i="8" s="1"/>
  <c r="F971" i="8" s="1"/>
  <c r="F972" i="8" s="1"/>
  <c r="F973" i="8" s="1"/>
  <c r="F974" i="8" s="1"/>
  <c r="F975" i="8" s="1"/>
  <c r="F976" i="8" s="1"/>
  <c r="F977" i="8" s="1"/>
  <c r="F978" i="8" s="1"/>
  <c r="F979" i="8" s="1"/>
  <c r="F980" i="8" s="1"/>
  <c r="F981" i="8" s="1"/>
  <c r="F982" i="8" s="1"/>
  <c r="F983" i="8" s="1"/>
  <c r="F984" i="8" s="1"/>
  <c r="F985" i="8" s="1"/>
  <c r="F986" i="8" s="1"/>
  <c r="F987" i="8" s="1"/>
  <c r="F988" i="8" s="1"/>
  <c r="F989" i="8" s="1"/>
  <c r="F990" i="8" s="1"/>
  <c r="F991" i="8" s="1"/>
  <c r="F992" i="8" s="1"/>
  <c r="F993" i="8" s="1"/>
  <c r="F994" i="8" s="1"/>
  <c r="F995" i="8" s="1"/>
  <c r="F996" i="8" s="1"/>
  <c r="F997" i="8" s="1"/>
  <c r="F998" i="8" s="1"/>
  <c r="F999" i="8" s="1"/>
  <c r="F1000" i="8" s="1"/>
  <c r="F1001" i="8" s="1"/>
  <c r="F1002" i="8" s="1"/>
  <c r="F1003" i="8" s="1"/>
  <c r="F1004" i="8" s="1"/>
  <c r="F1005" i="8" s="1"/>
  <c r="F1006" i="8" s="1"/>
  <c r="F1007" i="8" s="1"/>
  <c r="F1008" i="8" s="1"/>
  <c r="F1009" i="8" s="1"/>
  <c r="F1010" i="8" s="1"/>
  <c r="F1011" i="8" s="1"/>
  <c r="F1012" i="8" s="1"/>
  <c r="F1013" i="8" s="1"/>
  <c r="F1014" i="8" s="1"/>
  <c r="F1015" i="8" s="1"/>
  <c r="F1016" i="8" s="1"/>
  <c r="F1017" i="8" s="1"/>
  <c r="F1018" i="8" s="1"/>
  <c r="F1019" i="8" s="1"/>
  <c r="F1020" i="8" s="1"/>
  <c r="F1021" i="8" s="1"/>
  <c r="F1022" i="8" s="1"/>
  <c r="F1023" i="8" s="1"/>
  <c r="F1024" i="8" s="1"/>
  <c r="F1025" i="8" s="1"/>
  <c r="F1026" i="8" s="1"/>
  <c r="F1027" i="8" s="1"/>
  <c r="F1028" i="8" s="1"/>
  <c r="F1029" i="8" s="1"/>
  <c r="F1030" i="8" s="1"/>
  <c r="F1031" i="8" s="1"/>
  <c r="F1032" i="8" s="1"/>
  <c r="F1033" i="8" s="1"/>
  <c r="F1034" i="8" s="1"/>
  <c r="F1035" i="8" s="1"/>
  <c r="F1036" i="8" s="1"/>
  <c r="F1037" i="8" s="1"/>
  <c r="F1038" i="8" s="1"/>
  <c r="F1039" i="8" s="1"/>
  <c r="F1040" i="8" s="1"/>
  <c r="F1041" i="8" s="1"/>
  <c r="F1042" i="8" s="1"/>
  <c r="F1043" i="8" s="1"/>
  <c r="F1044" i="8" s="1"/>
  <c r="F1045" i="8" s="1"/>
  <c r="F1046" i="8" s="1"/>
  <c r="F1047" i="8" s="1"/>
  <c r="F1048" i="8" s="1"/>
  <c r="F1049" i="8" s="1"/>
  <c r="F1050" i="8" s="1"/>
  <c r="F1051" i="8" s="1"/>
  <c r="F1052" i="8" s="1"/>
  <c r="F1053" i="8" s="1"/>
  <c r="F1054" i="8" s="1"/>
  <c r="F1055" i="8" s="1"/>
  <c r="F1056" i="8" s="1"/>
  <c r="F1057" i="8" s="1"/>
  <c r="F1058" i="8" s="1"/>
  <c r="F1059" i="8" s="1"/>
  <c r="F1060" i="8" s="1"/>
  <c r="F1061" i="8" s="1"/>
  <c r="F1062" i="8" s="1"/>
  <c r="F1063" i="8" s="1"/>
  <c r="F1064" i="8" s="1"/>
  <c r="F1065" i="8" s="1"/>
  <c r="F1066" i="8" s="1"/>
  <c r="F1067" i="8" s="1"/>
  <c r="F1068" i="8" s="1"/>
  <c r="F1069" i="8" s="1"/>
  <c r="F1070" i="8" s="1"/>
  <c r="F1071" i="8" s="1"/>
  <c r="F1072" i="8" s="1"/>
  <c r="F1073" i="8" s="1"/>
  <c r="F1074" i="8" s="1"/>
  <c r="F1075" i="8" s="1"/>
  <c r="F1076" i="8" s="1"/>
  <c r="F1077" i="8" s="1"/>
  <c r="F1078" i="8" s="1"/>
  <c r="F1079" i="8" s="1"/>
  <c r="F1080" i="8" s="1"/>
  <c r="F1081" i="8" s="1"/>
  <c r="F1082" i="8" s="1"/>
  <c r="F1083" i="8" s="1"/>
  <c r="F1084" i="8" s="1"/>
  <c r="F1085" i="8" s="1"/>
  <c r="F1086" i="8" s="1"/>
  <c r="F1087" i="8" s="1"/>
  <c r="F1088" i="8" s="1"/>
  <c r="F1089" i="8" s="1"/>
  <c r="F1090" i="8" s="1"/>
  <c r="F1091" i="8" s="1"/>
  <c r="F1092" i="8" s="1"/>
  <c r="F1093" i="8" s="1"/>
  <c r="F1094" i="8" s="1"/>
  <c r="F1095" i="8" s="1"/>
  <c r="F1096" i="8" s="1"/>
  <c r="F1097" i="8" s="1"/>
  <c r="F1098" i="8" s="1"/>
  <c r="F1099" i="8" s="1"/>
  <c r="F1100" i="8" s="1"/>
  <c r="F1101" i="8" s="1"/>
  <c r="F1102" i="8" s="1"/>
  <c r="F1103" i="8" s="1"/>
  <c r="F1104" i="8" s="1"/>
  <c r="F1105" i="8" s="1"/>
  <c r="F1106" i="8" s="1"/>
  <c r="F1107" i="8" s="1"/>
  <c r="F1108" i="8" s="1"/>
  <c r="F1109" i="8" s="1"/>
  <c r="F1110" i="8" s="1"/>
  <c r="F1111" i="8" s="1"/>
  <c r="F1112" i="8" s="1"/>
  <c r="F1113" i="8" s="1"/>
  <c r="F1114" i="8" s="1"/>
  <c r="F1115" i="8" s="1"/>
  <c r="F1116" i="8" s="1"/>
  <c r="F1117" i="8" s="1"/>
  <c r="F1118" i="8" s="1"/>
  <c r="F1119" i="8" s="1"/>
  <c r="F1120" i="8" s="1"/>
  <c r="F1121" i="8" s="1"/>
  <c r="F1122" i="8" s="1"/>
  <c r="F1123" i="8" s="1"/>
  <c r="F1124" i="8" s="1"/>
  <c r="F1125" i="8" s="1"/>
  <c r="F1126" i="8" s="1"/>
  <c r="F1127" i="8" s="1"/>
  <c r="F1128" i="8" s="1"/>
  <c r="F1129" i="8" s="1"/>
  <c r="F1130" i="8" s="1"/>
  <c r="F1131" i="8" s="1"/>
  <c r="F1132" i="8" s="1"/>
  <c r="F1133" i="8" s="1"/>
  <c r="F1134" i="8" s="1"/>
  <c r="F1135" i="8" s="1"/>
  <c r="F1136" i="8" s="1"/>
  <c r="F1137" i="8" s="1"/>
  <c r="F1138" i="8" s="1"/>
  <c r="F1139" i="8" s="1"/>
  <c r="F1140" i="8" s="1"/>
  <c r="F1141" i="8" s="1"/>
  <c r="F1142" i="8" s="1"/>
  <c r="F1143" i="8" s="1"/>
  <c r="F1144" i="8" s="1"/>
  <c r="F1145" i="8" s="1"/>
  <c r="F1146" i="8" s="1"/>
  <c r="F1147" i="8" s="1"/>
  <c r="F1148" i="8" s="1"/>
  <c r="F1149" i="8" s="1"/>
  <c r="F1150" i="8" s="1"/>
  <c r="F1151" i="8" s="1"/>
  <c r="F1152" i="8" s="1"/>
  <c r="F1153" i="8" s="1"/>
  <c r="F1154" i="8" s="1"/>
  <c r="F1155" i="8" s="1"/>
  <c r="F1156" i="8" s="1"/>
  <c r="F1157" i="8" s="1"/>
  <c r="F1158" i="8" s="1"/>
  <c r="F1159" i="8" s="1"/>
  <c r="F1160" i="8" s="1"/>
  <c r="F1161" i="8" s="1"/>
  <c r="F1162" i="8" s="1"/>
  <c r="F1163" i="8" s="1"/>
  <c r="F1164" i="8" s="1"/>
  <c r="F1165" i="8" s="1"/>
  <c r="F1166" i="8" s="1"/>
  <c r="F1167" i="8" s="1"/>
  <c r="F1168" i="8" s="1"/>
  <c r="F1169" i="8" s="1"/>
  <c r="F1170" i="8" s="1"/>
  <c r="F1171" i="8" s="1"/>
  <c r="F1172" i="8" s="1"/>
  <c r="F1173" i="8" s="1"/>
  <c r="F1174" i="8" s="1"/>
  <c r="F1175" i="8" s="1"/>
  <c r="F1176" i="8" s="1"/>
  <c r="F1177" i="8" s="1"/>
  <c r="F1178" i="8" s="1"/>
  <c r="F1179" i="8" s="1"/>
  <c r="F1180" i="8" s="1"/>
  <c r="F1181" i="8" s="1"/>
  <c r="F1182" i="8" s="1"/>
  <c r="F1183" i="8" s="1"/>
  <c r="F1184" i="8" s="1"/>
  <c r="F1185" i="8" s="1"/>
  <c r="F1186" i="8" s="1"/>
  <c r="F1187" i="8" s="1"/>
  <c r="F1188" i="8" s="1"/>
  <c r="F1189" i="8" s="1"/>
  <c r="F1190" i="8" s="1"/>
  <c r="F1191" i="8" s="1"/>
  <c r="F1192" i="8" s="1"/>
  <c r="F1193" i="8" s="1"/>
  <c r="F1194" i="8" s="1"/>
  <c r="F1195" i="8" s="1"/>
  <c r="F1196" i="8" s="1"/>
  <c r="F1197" i="8" s="1"/>
  <c r="F1198" i="8" s="1"/>
  <c r="F1199" i="8" s="1"/>
  <c r="F1200" i="8" s="1"/>
  <c r="F1201" i="8" s="1"/>
  <c r="F1202" i="8" s="1"/>
  <c r="F1203" i="8" s="1"/>
  <c r="F1204" i="8" s="1"/>
  <c r="F1205" i="8" s="1"/>
  <c r="F1206" i="8" s="1"/>
  <c r="F1207" i="8" s="1"/>
  <c r="F1208" i="8" s="1"/>
  <c r="F1209" i="8" s="1"/>
  <c r="F1210" i="8" s="1"/>
  <c r="F1211" i="8" s="1"/>
  <c r="F1212" i="8" s="1"/>
  <c r="F1213" i="8" s="1"/>
  <c r="F1214" i="8" s="1"/>
  <c r="F1215" i="8" s="1"/>
  <c r="F1216" i="8" s="1"/>
  <c r="F1217" i="8" s="1"/>
  <c r="F1218" i="8" s="1"/>
  <c r="F1219" i="8" s="1"/>
  <c r="F1220" i="8" s="1"/>
  <c r="F1221" i="8" s="1"/>
  <c r="F1222" i="8" s="1"/>
  <c r="F1223" i="8" s="1"/>
  <c r="F1224" i="8" s="1"/>
  <c r="F1225" i="8" s="1"/>
  <c r="F1226" i="8" s="1"/>
  <c r="F1227" i="8" s="1"/>
  <c r="F1228" i="8" s="1"/>
  <c r="F1229" i="8" s="1"/>
  <c r="F1230" i="8" s="1"/>
  <c r="F1231" i="8" s="1"/>
  <c r="F1232" i="8" s="1"/>
  <c r="F1233" i="8" s="1"/>
  <c r="F1234" i="8" s="1"/>
  <c r="F1235" i="8" s="1"/>
  <c r="F1236" i="8" s="1"/>
  <c r="F1237" i="8" s="1"/>
  <c r="F1238" i="8" s="1"/>
  <c r="F1239" i="8" s="1"/>
  <c r="F1240" i="8" s="1"/>
  <c r="F1241" i="8" s="1"/>
  <c r="F1242" i="8" s="1"/>
  <c r="F1243" i="8" s="1"/>
  <c r="F1244" i="8" s="1"/>
  <c r="F1245" i="8" s="1"/>
  <c r="F1246" i="8" s="1"/>
  <c r="F1247" i="8" s="1"/>
  <c r="F1248" i="8" s="1"/>
  <c r="F1249" i="8" s="1"/>
  <c r="F1250" i="8" s="1"/>
  <c r="F1251" i="8" s="1"/>
  <c r="F1252" i="8" s="1"/>
  <c r="F1253" i="8" s="1"/>
  <c r="F1254" i="8" s="1"/>
  <c r="F1255" i="8" s="1"/>
  <c r="F1256" i="8" s="1"/>
  <c r="F1257" i="8" s="1"/>
  <c r="F1258" i="8" s="1"/>
  <c r="F1259" i="8" s="1"/>
  <c r="F1260" i="8" s="1"/>
  <c r="F1261" i="8" s="1"/>
  <c r="F1262" i="8" s="1"/>
  <c r="F1263" i="8" s="1"/>
  <c r="F1264" i="8" s="1"/>
  <c r="F1265" i="8" s="1"/>
  <c r="F1266" i="8" s="1"/>
  <c r="F1267" i="8" s="1"/>
  <c r="F1268" i="8" s="1"/>
  <c r="F1269" i="8" s="1"/>
  <c r="F1270" i="8" s="1"/>
  <c r="F1271" i="8" s="1"/>
  <c r="F1272" i="8" s="1"/>
  <c r="F1273" i="8" s="1"/>
  <c r="F1274" i="8" s="1"/>
  <c r="F1275" i="8" s="1"/>
  <c r="F1276" i="8" s="1"/>
  <c r="F1277" i="8" s="1"/>
  <c r="F1278" i="8" s="1"/>
  <c r="F1279" i="8" s="1"/>
  <c r="F1280" i="8" s="1"/>
  <c r="F1281" i="8" s="1"/>
  <c r="F1282" i="8" s="1"/>
  <c r="F1283" i="8" s="1"/>
  <c r="F1284" i="8" s="1"/>
  <c r="F1285" i="8" s="1"/>
  <c r="F1286" i="8" s="1"/>
  <c r="F1287" i="8" s="1"/>
  <c r="F1288" i="8" s="1"/>
  <c r="F1289" i="8" s="1"/>
  <c r="F1290" i="8" s="1"/>
  <c r="F1291" i="8" s="1"/>
  <c r="F1292" i="8" s="1"/>
  <c r="F1293" i="8" s="1"/>
  <c r="F1294" i="8" s="1"/>
  <c r="F1295" i="8" s="1"/>
  <c r="F1296" i="8" s="1"/>
  <c r="F1297" i="8" s="1"/>
  <c r="F1298" i="8" s="1"/>
  <c r="F1299" i="8" s="1"/>
  <c r="F1300" i="8" s="1"/>
  <c r="F1301" i="8" s="1"/>
  <c r="F1302" i="8" s="1"/>
  <c r="F1303" i="8" s="1"/>
  <c r="F1304" i="8" s="1"/>
  <c r="F1305" i="8" s="1"/>
  <c r="F1306" i="8" s="1"/>
  <c r="F1307" i="8" s="1"/>
  <c r="F1308" i="8" s="1"/>
  <c r="F1309" i="8" s="1"/>
  <c r="F1310" i="8" s="1"/>
  <c r="F1311" i="8" s="1"/>
  <c r="F1312" i="8" s="1"/>
  <c r="F1313" i="8" s="1"/>
  <c r="F1314" i="8" s="1"/>
  <c r="F1315" i="8" s="1"/>
  <c r="F1316" i="8" s="1"/>
  <c r="F1317" i="8" s="1"/>
  <c r="F1318" i="8" s="1"/>
  <c r="F1319" i="8" s="1"/>
  <c r="F1320" i="8" s="1"/>
  <c r="F1321" i="8" s="1"/>
  <c r="F1322" i="8" s="1"/>
  <c r="F1323" i="8" s="1"/>
  <c r="F1324" i="8" s="1"/>
  <c r="F1325" i="8" s="1"/>
  <c r="F1326" i="8" s="1"/>
  <c r="F1327" i="8" s="1"/>
  <c r="F1328" i="8" s="1"/>
  <c r="F1329" i="8" s="1"/>
  <c r="F1330" i="8" s="1"/>
  <c r="F1331" i="8" s="1"/>
  <c r="F1332" i="8" s="1"/>
  <c r="F1333" i="8" s="1"/>
  <c r="F1334" i="8" s="1"/>
  <c r="F1335" i="8" s="1"/>
  <c r="F1336" i="8" s="1"/>
  <c r="F1337" i="8" s="1"/>
  <c r="F1338" i="8" s="1"/>
  <c r="F1339" i="8" s="1"/>
  <c r="F1340" i="8" s="1"/>
  <c r="F1341" i="8" s="1"/>
  <c r="F1342" i="8" s="1"/>
  <c r="F1343" i="8" s="1"/>
  <c r="F1344" i="8" s="1"/>
  <c r="F1345" i="8" s="1"/>
  <c r="F1346" i="8" s="1"/>
  <c r="F1347" i="8" s="1"/>
  <c r="F1348" i="8" s="1"/>
  <c r="F1349" i="8" s="1"/>
  <c r="F1350" i="8" s="1"/>
  <c r="F1351" i="8" s="1"/>
  <c r="F1352" i="8" s="1"/>
  <c r="F1353" i="8" s="1"/>
  <c r="F1354" i="8" s="1"/>
  <c r="F1355" i="8" s="1"/>
  <c r="F1356" i="8" s="1"/>
  <c r="F1357" i="8" s="1"/>
  <c r="F1358" i="8" s="1"/>
  <c r="F1359" i="8" s="1"/>
  <c r="F1360" i="8" s="1"/>
  <c r="F1361" i="8" s="1"/>
  <c r="F1362" i="8" s="1"/>
  <c r="F1363" i="8" s="1"/>
  <c r="F1364" i="8" s="1"/>
  <c r="F1365" i="8" s="1"/>
  <c r="F1366" i="8" s="1"/>
  <c r="F1367" i="8" s="1"/>
  <c r="F1368" i="8" s="1"/>
  <c r="F1369" i="8" s="1"/>
  <c r="F1370" i="8" s="1"/>
  <c r="F1371" i="8" s="1"/>
  <c r="F1372" i="8" s="1"/>
  <c r="F1373" i="8" s="1"/>
  <c r="F1374" i="8" s="1"/>
  <c r="F1375" i="8" s="1"/>
  <c r="F1376" i="8" s="1"/>
  <c r="F1377" i="8" s="1"/>
  <c r="F1378" i="8" s="1"/>
  <c r="F1379" i="8" s="1"/>
  <c r="F1380" i="8" s="1"/>
  <c r="F1381" i="8" s="1"/>
  <c r="F1382" i="8" s="1"/>
  <c r="F1383" i="8" s="1"/>
  <c r="F1384" i="8" s="1"/>
  <c r="F1385" i="8" s="1"/>
  <c r="F1386" i="8" s="1"/>
  <c r="F1387" i="8" s="1"/>
  <c r="F1388" i="8" s="1"/>
  <c r="F1389" i="8" s="1"/>
  <c r="F1390" i="8" s="1"/>
  <c r="F1391" i="8" s="1"/>
  <c r="F1392" i="8" s="1"/>
  <c r="F1393" i="8" s="1"/>
  <c r="F1394" i="8" s="1"/>
  <c r="F1395" i="8" s="1"/>
  <c r="F1396" i="8" s="1"/>
  <c r="F1397" i="8" s="1"/>
  <c r="F1398" i="8" s="1"/>
  <c r="F1399" i="8" s="1"/>
  <c r="F1400" i="8" s="1"/>
  <c r="F1401" i="8" s="1"/>
  <c r="F1402" i="8" s="1"/>
  <c r="F1403" i="8" s="1"/>
  <c r="F1404" i="8" s="1"/>
  <c r="F1405" i="8" s="1"/>
  <c r="F1406" i="8" s="1"/>
  <c r="F1407" i="8" s="1"/>
  <c r="F1408" i="8" s="1"/>
  <c r="F1409" i="8" s="1"/>
  <c r="F1410" i="8" s="1"/>
  <c r="F1411" i="8" s="1"/>
  <c r="F1412" i="8" s="1"/>
  <c r="F1413" i="8" s="1"/>
  <c r="F1414" i="8" s="1"/>
  <c r="F1415" i="8" s="1"/>
  <c r="F1416" i="8" s="1"/>
  <c r="F1417" i="8" s="1"/>
  <c r="F1418" i="8" s="1"/>
  <c r="F1419" i="8" s="1"/>
  <c r="F1420" i="8" s="1"/>
  <c r="F1421" i="8" s="1"/>
  <c r="F1422" i="8" s="1"/>
  <c r="F1423" i="8" s="1"/>
  <c r="F1424" i="8" s="1"/>
  <c r="F1425" i="8" s="1"/>
  <c r="F1426" i="8" s="1"/>
  <c r="F1427" i="8" s="1"/>
  <c r="F1428" i="8" s="1"/>
  <c r="F1429" i="8" s="1"/>
  <c r="F1430" i="8" s="1"/>
  <c r="F1431" i="8" s="1"/>
  <c r="F1432" i="8" s="1"/>
  <c r="F1433" i="8" s="1"/>
  <c r="F1434" i="8" s="1"/>
  <c r="F1435" i="8" s="1"/>
  <c r="F1436" i="8" s="1"/>
  <c r="F1437" i="8" s="1"/>
  <c r="F1438" i="8" s="1"/>
  <c r="F1439" i="8" s="1"/>
  <c r="F1440" i="8" s="1"/>
  <c r="F1441" i="8" s="1"/>
  <c r="F1442" i="8" s="1"/>
  <c r="F1443" i="8" s="1"/>
  <c r="F1444" i="8" s="1"/>
  <c r="F1445" i="8" s="1"/>
  <c r="F1446" i="8" s="1"/>
  <c r="F1447" i="8" s="1"/>
  <c r="F1448" i="8" s="1"/>
  <c r="F1449" i="8" s="1"/>
  <c r="F1450" i="8" s="1"/>
  <c r="F1451" i="8" s="1"/>
  <c r="F1452" i="8" s="1"/>
  <c r="F1453" i="8" s="1"/>
  <c r="F1454" i="8" s="1"/>
  <c r="F1455" i="8" s="1"/>
  <c r="F1456" i="8" s="1"/>
  <c r="F1457" i="8" s="1"/>
  <c r="F1458" i="8" s="1"/>
  <c r="F1459" i="8" s="1"/>
  <c r="F1460" i="8" s="1"/>
  <c r="F1461" i="8" s="1"/>
  <c r="F1462" i="8" s="1"/>
  <c r="F1463" i="8" s="1"/>
  <c r="F1464" i="8" s="1"/>
  <c r="F1465" i="8" s="1"/>
  <c r="F1466" i="8" s="1"/>
  <c r="F1467" i="8" s="1"/>
  <c r="F1468" i="8" s="1"/>
  <c r="F1469" i="8" s="1"/>
  <c r="F1470" i="8" s="1"/>
  <c r="F1471" i="8" s="1"/>
  <c r="F1472" i="8" s="1"/>
  <c r="F1473" i="8" s="1"/>
  <c r="F1474" i="8" s="1"/>
  <c r="F1475" i="8" s="1"/>
  <c r="F1476" i="8" s="1"/>
  <c r="F1477" i="8" s="1"/>
  <c r="F1478" i="8" s="1"/>
  <c r="F1479" i="8" s="1"/>
  <c r="F1480" i="8" s="1"/>
  <c r="F1481" i="8" s="1"/>
  <c r="F1482" i="8" s="1"/>
  <c r="F1483" i="8" s="1"/>
  <c r="F1484" i="8" s="1"/>
  <c r="F1485" i="8" s="1"/>
  <c r="F1486" i="8" s="1"/>
  <c r="F1487" i="8" s="1"/>
  <c r="F1488" i="8" s="1"/>
  <c r="F1489" i="8" s="1"/>
  <c r="F1490" i="8" s="1"/>
  <c r="F1491" i="8" s="1"/>
  <c r="F1492" i="8" s="1"/>
  <c r="F1493" i="8" s="1"/>
  <c r="F1494" i="8" s="1"/>
  <c r="F1495" i="8" s="1"/>
  <c r="F1496" i="8" s="1"/>
  <c r="F1497" i="8" s="1"/>
  <c r="F1498" i="8" s="1"/>
  <c r="F1499" i="8" s="1"/>
  <c r="F1500" i="8" s="1"/>
  <c r="F1501" i="8" s="1"/>
  <c r="F1502" i="8" s="1"/>
  <c r="F1503" i="8" s="1"/>
  <c r="F1504" i="8" s="1"/>
  <c r="F1505" i="8" s="1"/>
  <c r="F1506" i="8" s="1"/>
  <c r="F1507" i="8" s="1"/>
  <c r="F1508" i="8" s="1"/>
  <c r="F1509" i="8" s="1"/>
  <c r="F1510" i="8" s="1"/>
  <c r="F1511" i="8" s="1"/>
  <c r="F1512" i="8" s="1"/>
  <c r="F1513" i="8" s="1"/>
  <c r="F1514" i="8" s="1"/>
  <c r="F1515" i="8" s="1"/>
  <c r="F1516" i="8" s="1"/>
  <c r="F1517" i="8" s="1"/>
  <c r="F1518" i="8" s="1"/>
  <c r="F1519" i="8" s="1"/>
  <c r="F1520" i="8" s="1"/>
  <c r="F1521" i="8" s="1"/>
  <c r="F1522" i="8" s="1"/>
  <c r="F1523" i="8" s="1"/>
  <c r="F1524" i="8" s="1"/>
  <c r="F1525" i="8" s="1"/>
  <c r="F1526" i="8" s="1"/>
  <c r="F1527" i="8" s="1"/>
  <c r="F1528" i="8" s="1"/>
  <c r="F1529" i="8" s="1"/>
  <c r="F1530" i="8" s="1"/>
  <c r="F1531" i="8" s="1"/>
  <c r="F1532" i="8" s="1"/>
  <c r="F1533" i="8" s="1"/>
  <c r="F1534" i="8" s="1"/>
  <c r="F1535" i="8" s="1"/>
  <c r="F1536" i="8" s="1"/>
  <c r="F1537" i="8" s="1"/>
  <c r="F1538" i="8" s="1"/>
  <c r="F1539" i="8" s="1"/>
  <c r="F1540" i="8" s="1"/>
  <c r="F1541" i="8" s="1"/>
  <c r="F1542" i="8" s="1"/>
  <c r="F1543" i="8" s="1"/>
  <c r="F1544" i="8" s="1"/>
  <c r="F1545" i="8" s="1"/>
  <c r="F1546" i="8" s="1"/>
  <c r="F1547" i="8" s="1"/>
  <c r="F1548" i="8" s="1"/>
  <c r="F1549" i="8" s="1"/>
  <c r="F1550" i="8" s="1"/>
  <c r="F1551" i="8" s="1"/>
  <c r="F1552" i="8" s="1"/>
  <c r="F1553" i="8" s="1"/>
  <c r="F1554" i="8" s="1"/>
  <c r="F1555" i="8" s="1"/>
  <c r="F1556" i="8" s="1"/>
  <c r="F1557" i="8" s="1"/>
  <c r="F1558" i="8" s="1"/>
  <c r="F1559" i="8" s="1"/>
  <c r="F1560" i="8" s="1"/>
  <c r="F1561" i="8" s="1"/>
  <c r="F1562" i="8" s="1"/>
  <c r="F1563" i="8" s="1"/>
  <c r="F1564" i="8" s="1"/>
  <c r="F1565" i="8" s="1"/>
  <c r="F1566" i="8" s="1"/>
  <c r="F1567" i="8" s="1"/>
  <c r="F1568" i="8" s="1"/>
  <c r="F1569" i="8" s="1"/>
  <c r="F1570" i="8" s="1"/>
  <c r="F1571" i="8" s="1"/>
  <c r="F1572" i="8" s="1"/>
  <c r="F1573" i="8" s="1"/>
  <c r="F1574" i="8" s="1"/>
  <c r="F1575" i="8" s="1"/>
  <c r="F1576" i="8" s="1"/>
  <c r="F1577" i="8" s="1"/>
  <c r="F1578" i="8" s="1"/>
  <c r="F1579" i="8" s="1"/>
  <c r="F1580" i="8" s="1"/>
  <c r="F1581" i="8" s="1"/>
  <c r="F1582" i="8" s="1"/>
  <c r="F1583" i="8" s="1"/>
  <c r="F1584" i="8" s="1"/>
  <c r="F1585" i="8" s="1"/>
  <c r="F1586" i="8" s="1"/>
  <c r="F1587" i="8" s="1"/>
  <c r="F1588" i="8" s="1"/>
  <c r="F1589" i="8" s="1"/>
  <c r="F1590" i="8" s="1"/>
  <c r="F1591" i="8" s="1"/>
  <c r="F1592" i="8" s="1"/>
  <c r="F1593" i="8" s="1"/>
  <c r="F1594" i="8" s="1"/>
  <c r="F1595" i="8" s="1"/>
  <c r="F1596" i="8" s="1"/>
  <c r="F1597" i="8" s="1"/>
  <c r="F1598" i="8" s="1"/>
  <c r="F1599" i="8" s="1"/>
  <c r="F1600" i="8" s="1"/>
  <c r="F1601" i="8" s="1"/>
  <c r="F1602" i="8" s="1"/>
  <c r="F1603" i="8" s="1"/>
  <c r="F1604" i="8" s="1"/>
  <c r="F1605" i="8" s="1"/>
  <c r="F1606" i="8" s="1"/>
  <c r="F1607" i="8" s="1"/>
  <c r="F1608" i="8" s="1"/>
  <c r="F1609" i="8" s="1"/>
  <c r="F1610" i="8" s="1"/>
  <c r="F1611" i="8" s="1"/>
  <c r="F1612" i="8" s="1"/>
  <c r="F1613" i="8" s="1"/>
  <c r="F1614" i="8" s="1"/>
  <c r="F1615" i="8" s="1"/>
  <c r="F1616" i="8" s="1"/>
  <c r="F1617" i="8" s="1"/>
  <c r="F1618" i="8" s="1"/>
  <c r="F1619" i="8" s="1"/>
  <c r="F1620" i="8" s="1"/>
  <c r="F1621" i="8" s="1"/>
  <c r="F1622" i="8" s="1"/>
  <c r="F1623" i="8" s="1"/>
  <c r="F1624" i="8" s="1"/>
  <c r="F1625" i="8" s="1"/>
  <c r="F1626" i="8" s="1"/>
  <c r="F1627" i="8" s="1"/>
  <c r="F1628" i="8" s="1"/>
  <c r="F1629" i="8" s="1"/>
  <c r="F1630" i="8" s="1"/>
  <c r="F1631" i="8" s="1"/>
  <c r="F1632" i="8" s="1"/>
  <c r="F1633" i="8" s="1"/>
  <c r="F1634" i="8" s="1"/>
  <c r="F1635" i="8" s="1"/>
  <c r="F1636" i="8" s="1"/>
  <c r="F1637" i="8" s="1"/>
  <c r="F1638" i="8" s="1"/>
  <c r="F1639" i="8" s="1"/>
  <c r="F1640" i="8" s="1"/>
  <c r="F1641" i="8" s="1"/>
  <c r="F1642" i="8" s="1"/>
  <c r="F1643" i="8" s="1"/>
  <c r="F1644" i="8" s="1"/>
  <c r="F1645" i="8" s="1"/>
  <c r="F1646" i="8" s="1"/>
  <c r="F1647" i="8" s="1"/>
  <c r="F1648" i="8" s="1"/>
  <c r="F1649" i="8" s="1"/>
  <c r="F1650" i="8" s="1"/>
  <c r="F1651" i="8" s="1"/>
  <c r="F1652" i="8" s="1"/>
  <c r="F1653" i="8" s="1"/>
  <c r="F1654" i="8" s="1"/>
  <c r="F1655" i="8" s="1"/>
  <c r="F1656" i="8" s="1"/>
  <c r="F1657" i="8" s="1"/>
  <c r="F1658" i="8" s="1"/>
  <c r="F1659" i="8" s="1"/>
  <c r="F1660" i="8" s="1"/>
  <c r="F1661" i="8" s="1"/>
  <c r="F1662" i="8" s="1"/>
  <c r="F1663" i="8" s="1"/>
  <c r="F1664" i="8" s="1"/>
  <c r="F1665" i="8" s="1"/>
  <c r="F1666" i="8" s="1"/>
  <c r="F1667" i="8" s="1"/>
  <c r="F1668" i="8" s="1"/>
  <c r="F1669" i="8" s="1"/>
  <c r="F1670" i="8" s="1"/>
  <c r="F1671" i="8" s="1"/>
  <c r="F1672" i="8" s="1"/>
  <c r="F1673" i="8" s="1"/>
  <c r="F1674" i="8" s="1"/>
  <c r="F1675" i="8" s="1"/>
  <c r="F1676" i="8" s="1"/>
  <c r="F1677" i="8" s="1"/>
  <c r="F1678" i="8" s="1"/>
  <c r="F1679" i="8" s="1"/>
  <c r="F1680" i="8" s="1"/>
  <c r="F1681" i="8" s="1"/>
  <c r="F1682" i="8" s="1"/>
  <c r="F1683" i="8" s="1"/>
  <c r="F1684" i="8" s="1"/>
  <c r="F1685" i="8" s="1"/>
  <c r="F1686" i="8" s="1"/>
  <c r="F1687" i="8" s="1"/>
  <c r="F1688" i="8" s="1"/>
  <c r="F1689" i="8" s="1"/>
  <c r="F1690" i="8" s="1"/>
  <c r="F1691" i="8" s="1"/>
  <c r="F1692" i="8" s="1"/>
  <c r="F1693" i="8" s="1"/>
  <c r="F1694" i="8" s="1"/>
  <c r="F1695" i="8" s="1"/>
  <c r="F1696" i="8" s="1"/>
  <c r="F1697" i="8" s="1"/>
  <c r="F1698" i="8" s="1"/>
  <c r="F1699" i="8" s="1"/>
  <c r="F1700" i="8" s="1"/>
  <c r="F1701" i="8" s="1"/>
  <c r="F1702" i="8" s="1"/>
  <c r="F1703" i="8" s="1"/>
  <c r="F1704" i="8" s="1"/>
  <c r="F1705" i="8" s="1"/>
  <c r="F1706" i="8" s="1"/>
  <c r="F1707" i="8" s="1"/>
  <c r="F1708" i="8" s="1"/>
  <c r="F1709" i="8" s="1"/>
  <c r="F1710" i="8" s="1"/>
  <c r="F1711" i="8" s="1"/>
  <c r="F1712" i="8" s="1"/>
  <c r="F1713" i="8" s="1"/>
  <c r="F1714" i="8" s="1"/>
  <c r="F1715" i="8" s="1"/>
  <c r="F1716" i="8" s="1"/>
  <c r="F1717" i="8" s="1"/>
  <c r="F1718" i="8" s="1"/>
  <c r="F1719" i="8" s="1"/>
  <c r="F1720" i="8" s="1"/>
  <c r="F1721" i="8" s="1"/>
  <c r="F1722" i="8" s="1"/>
  <c r="F1723" i="8" s="1"/>
  <c r="F1724" i="8" s="1"/>
  <c r="F1725" i="8" s="1"/>
  <c r="F1726" i="8" s="1"/>
  <c r="F1727" i="8" s="1"/>
  <c r="F1728" i="8" s="1"/>
  <c r="F1729" i="8" s="1"/>
  <c r="F1730" i="8" s="1"/>
  <c r="F1731" i="8" s="1"/>
  <c r="F1732" i="8" s="1"/>
  <c r="F1733" i="8" s="1"/>
  <c r="F1734" i="8" s="1"/>
  <c r="F1735" i="8" s="1"/>
  <c r="F1736" i="8" s="1"/>
  <c r="F1737" i="8" s="1"/>
  <c r="F1738" i="8" s="1"/>
  <c r="F1739" i="8" s="1"/>
  <c r="F1740" i="8" s="1"/>
  <c r="F1741" i="8" s="1"/>
  <c r="F1742" i="8" s="1"/>
  <c r="F1743" i="8" s="1"/>
  <c r="F1744" i="8" s="1"/>
  <c r="F1745" i="8" s="1"/>
  <c r="F1746" i="8" s="1"/>
  <c r="F1747" i="8" s="1"/>
  <c r="F1748" i="8" s="1"/>
  <c r="F1749" i="8" s="1"/>
  <c r="F1750" i="8" s="1"/>
  <c r="F1751" i="8" s="1"/>
  <c r="F1752" i="8" s="1"/>
  <c r="F1753" i="8" s="1"/>
  <c r="F1754" i="8" s="1"/>
  <c r="F1755" i="8" s="1"/>
  <c r="F1756" i="8" s="1"/>
  <c r="F1757" i="8" s="1"/>
  <c r="F1758" i="8" s="1"/>
  <c r="F1759" i="8" s="1"/>
  <c r="F1760" i="8" s="1"/>
  <c r="F1761" i="8" s="1"/>
  <c r="F1762" i="8" s="1"/>
  <c r="F1763" i="8" s="1"/>
  <c r="F1764" i="8" s="1"/>
  <c r="F1765" i="8" s="1"/>
  <c r="F1766" i="8" s="1"/>
  <c r="F1767" i="8" s="1"/>
  <c r="F1768" i="8" s="1"/>
  <c r="F1769" i="8" s="1"/>
  <c r="F1770" i="8" s="1"/>
  <c r="F1771" i="8" s="1"/>
  <c r="F1772" i="8" s="1"/>
  <c r="F1773" i="8" s="1"/>
  <c r="F1774" i="8" s="1"/>
  <c r="F1775" i="8" s="1"/>
  <c r="F1776" i="8" s="1"/>
  <c r="F1777" i="8" s="1"/>
  <c r="F1778" i="8" s="1"/>
  <c r="F1779" i="8" s="1"/>
  <c r="F1780" i="8" s="1"/>
  <c r="F1781" i="8" s="1"/>
  <c r="F1782" i="8" s="1"/>
  <c r="F1783" i="8" s="1"/>
  <c r="F1784" i="8" s="1"/>
  <c r="F1785" i="8" s="1"/>
  <c r="F1786" i="8" s="1"/>
  <c r="F1787" i="8" s="1"/>
  <c r="F1788" i="8" s="1"/>
  <c r="F1789" i="8" s="1"/>
  <c r="F1790" i="8" s="1"/>
  <c r="F1791" i="8" s="1"/>
  <c r="F1792" i="8" s="1"/>
  <c r="F1793" i="8" s="1"/>
  <c r="F1794" i="8" s="1"/>
  <c r="F1795" i="8" s="1"/>
  <c r="F1796" i="8" s="1"/>
  <c r="F1797" i="8" s="1"/>
  <c r="F1798" i="8" s="1"/>
  <c r="F1799" i="8" s="1"/>
  <c r="F1800" i="8" s="1"/>
  <c r="F1801" i="8" s="1"/>
  <c r="F1802" i="8" s="1"/>
  <c r="F1803" i="8" s="1"/>
  <c r="F1804" i="8" s="1"/>
  <c r="F1805" i="8" s="1"/>
  <c r="F1806" i="8" s="1"/>
  <c r="F1807" i="8" s="1"/>
  <c r="F1808" i="8" s="1"/>
  <c r="F1809" i="8" s="1"/>
  <c r="F1810" i="8" s="1"/>
  <c r="F1811" i="8" s="1"/>
  <c r="F1812" i="8" s="1"/>
  <c r="F1813" i="8" s="1"/>
  <c r="F1814" i="8" s="1"/>
  <c r="F1815" i="8" s="1"/>
  <c r="F1816" i="8" s="1"/>
  <c r="F1817" i="8" s="1"/>
  <c r="F1818" i="8" s="1"/>
  <c r="F1819" i="8" s="1"/>
  <c r="F1820" i="8" s="1"/>
  <c r="F1821" i="8" s="1"/>
  <c r="F1822" i="8" s="1"/>
  <c r="F1823" i="8" s="1"/>
  <c r="F1824" i="8" s="1"/>
  <c r="F1825" i="8" s="1"/>
  <c r="F1826" i="8" s="1"/>
  <c r="F1827" i="8" s="1"/>
  <c r="F1828" i="8" s="1"/>
  <c r="F1829" i="8" s="1"/>
  <c r="F1830" i="8" s="1"/>
  <c r="F1831" i="8" s="1"/>
  <c r="F1832" i="8" s="1"/>
  <c r="F1833" i="8" s="1"/>
  <c r="F1834" i="8" s="1"/>
  <c r="F1835" i="8" s="1"/>
  <c r="F1836" i="8" s="1"/>
  <c r="F1837" i="8" s="1"/>
  <c r="F1838" i="8" s="1"/>
  <c r="F1839" i="8" s="1"/>
  <c r="F1840" i="8" s="1"/>
  <c r="F1841" i="8" s="1"/>
  <c r="F1842" i="8" s="1"/>
  <c r="F1843" i="8" s="1"/>
  <c r="F1844" i="8" s="1"/>
  <c r="F1845" i="8" s="1"/>
  <c r="F1846" i="8" s="1"/>
  <c r="F1847" i="8" s="1"/>
  <c r="F1848" i="8" s="1"/>
  <c r="F1849" i="8" s="1"/>
  <c r="F1850" i="8" s="1"/>
  <c r="F1851" i="8" s="1"/>
  <c r="F1852" i="8" s="1"/>
  <c r="F1853" i="8" s="1"/>
  <c r="F1854" i="8" s="1"/>
  <c r="F1855" i="8" s="1"/>
  <c r="F1856" i="8" s="1"/>
  <c r="F1857" i="8" s="1"/>
  <c r="F1858" i="8" s="1"/>
  <c r="F1859" i="8" s="1"/>
  <c r="F1860" i="8" s="1"/>
  <c r="F1861" i="8" s="1"/>
  <c r="F1862" i="8" s="1"/>
  <c r="F1863" i="8" s="1"/>
  <c r="F1864" i="8" s="1"/>
  <c r="F1865" i="8" s="1"/>
  <c r="F1866" i="8" s="1"/>
  <c r="F1867" i="8" s="1"/>
  <c r="F1868" i="8" s="1"/>
  <c r="F1869" i="8" s="1"/>
  <c r="F1870" i="8" s="1"/>
  <c r="F1871" i="8" s="1"/>
  <c r="F1872" i="8" s="1"/>
  <c r="F1873" i="8" s="1"/>
  <c r="F1874" i="8" s="1"/>
  <c r="F1875" i="8" s="1"/>
  <c r="F1876" i="8" s="1"/>
  <c r="F1877" i="8" s="1"/>
  <c r="F1878" i="8" s="1"/>
  <c r="F1879" i="8" s="1"/>
  <c r="F1880" i="8" s="1"/>
  <c r="F1881" i="8" s="1"/>
  <c r="F1882" i="8" s="1"/>
  <c r="F1883" i="8" s="1"/>
  <c r="F1884" i="8" s="1"/>
  <c r="F1885" i="8" s="1"/>
  <c r="F1886" i="8" s="1"/>
  <c r="F1887" i="8" s="1"/>
  <c r="F1888" i="8" s="1"/>
  <c r="F1889" i="8" s="1"/>
  <c r="F1890" i="8" s="1"/>
  <c r="F1891" i="8" s="1"/>
  <c r="F1892" i="8" s="1"/>
  <c r="F1893" i="8" s="1"/>
  <c r="F1894" i="8" s="1"/>
  <c r="F1895" i="8" s="1"/>
  <c r="F1896" i="8" s="1"/>
  <c r="F1897" i="8" s="1"/>
  <c r="F1898" i="8" s="1"/>
  <c r="F1899" i="8" s="1"/>
  <c r="F1900" i="8" s="1"/>
  <c r="F1901" i="8" s="1"/>
  <c r="F1902" i="8" s="1"/>
  <c r="F1903" i="8" s="1"/>
  <c r="F1904" i="8" s="1"/>
  <c r="F1905" i="8" s="1"/>
  <c r="F1906" i="8" s="1"/>
  <c r="F1907" i="8" s="1"/>
  <c r="F1908" i="8" s="1"/>
  <c r="F1909" i="8" s="1"/>
  <c r="F1910" i="8" s="1"/>
  <c r="F1911" i="8" s="1"/>
  <c r="F1912" i="8" s="1"/>
  <c r="F1913" i="8" s="1"/>
  <c r="F1914" i="8" s="1"/>
  <c r="F1915" i="8" s="1"/>
  <c r="F1916" i="8" s="1"/>
  <c r="F1917" i="8" s="1"/>
  <c r="F1918" i="8" s="1"/>
  <c r="F1919" i="8" s="1"/>
  <c r="F1920" i="8" s="1"/>
  <c r="F1921" i="8" s="1"/>
  <c r="F1922" i="8" s="1"/>
  <c r="F1923" i="8" s="1"/>
  <c r="F1924" i="8" s="1"/>
  <c r="F1925" i="8" s="1"/>
  <c r="F1926" i="8" s="1"/>
  <c r="F1927" i="8" s="1"/>
  <c r="F1928" i="8" s="1"/>
  <c r="F1929" i="8" s="1"/>
  <c r="F1930" i="8" s="1"/>
  <c r="F1931" i="8" s="1"/>
  <c r="F1932" i="8" s="1"/>
  <c r="F1933" i="8" s="1"/>
  <c r="F1934" i="8" s="1"/>
  <c r="F1935" i="8" s="1"/>
  <c r="F1936" i="8" s="1"/>
  <c r="F1937" i="8" s="1"/>
  <c r="F1938" i="8" s="1"/>
  <c r="F1939" i="8" s="1"/>
  <c r="F1940" i="8" s="1"/>
  <c r="F1941" i="8" s="1"/>
  <c r="F1942" i="8" s="1"/>
  <c r="F1943" i="8" s="1"/>
  <c r="F1944" i="8" s="1"/>
  <c r="F1945" i="8" s="1"/>
  <c r="F1946" i="8" s="1"/>
  <c r="F1947" i="8" s="1"/>
  <c r="F1948" i="8" s="1"/>
  <c r="F1949" i="8" s="1"/>
  <c r="F1950" i="8" s="1"/>
  <c r="F1951" i="8" s="1"/>
  <c r="F1952" i="8" s="1"/>
  <c r="F1953" i="8" s="1"/>
  <c r="F1954" i="8" s="1"/>
  <c r="F1955" i="8" s="1"/>
  <c r="F1956" i="8" s="1"/>
  <c r="F1957" i="8" s="1"/>
  <c r="F1958" i="8" s="1"/>
  <c r="F1959" i="8" s="1"/>
  <c r="F1960" i="8" s="1"/>
  <c r="F1961" i="8" s="1"/>
  <c r="F1962" i="8" s="1"/>
  <c r="F1963" i="8" s="1"/>
  <c r="F1964" i="8" s="1"/>
  <c r="F1965" i="8" s="1"/>
  <c r="F1966" i="8" s="1"/>
  <c r="F1967" i="8" s="1"/>
  <c r="F1968" i="8" s="1"/>
  <c r="F1969" i="8" s="1"/>
  <c r="F1970" i="8" s="1"/>
  <c r="F1971" i="8" s="1"/>
  <c r="F1972" i="8" s="1"/>
  <c r="F1973" i="8" s="1"/>
  <c r="F1974" i="8" s="1"/>
  <c r="F1975" i="8" s="1"/>
  <c r="F1976" i="8" s="1"/>
  <c r="F1977" i="8" s="1"/>
  <c r="F1978" i="8" s="1"/>
  <c r="F1979" i="8" s="1"/>
  <c r="F1980" i="8" s="1"/>
  <c r="F1981" i="8" s="1"/>
  <c r="F1982" i="8" s="1"/>
  <c r="F1983" i="8" s="1"/>
  <c r="F1984" i="8" s="1"/>
  <c r="F1985" i="8" s="1"/>
  <c r="F1986" i="8" s="1"/>
  <c r="F1987" i="8" s="1"/>
  <c r="F1988" i="8" s="1"/>
  <c r="F1989" i="8" s="1"/>
  <c r="F1990" i="8" s="1"/>
  <c r="F1991" i="8" s="1"/>
  <c r="F1992" i="8" s="1"/>
  <c r="F1993" i="8" s="1"/>
  <c r="F1994" i="8" s="1"/>
  <c r="F1995" i="8" s="1"/>
  <c r="F1996" i="8" s="1"/>
  <c r="F1997" i="8" s="1"/>
  <c r="F1998" i="8" s="1"/>
  <c r="F1999" i="8" s="1"/>
  <c r="F2000" i="8" s="1"/>
  <c r="F2001" i="8" s="1"/>
  <c r="F2002" i="8" s="1"/>
  <c r="F2003" i="8" s="1"/>
  <c r="F2004" i="8" s="1"/>
  <c r="F2005" i="8" s="1"/>
  <c r="F2006" i="8" s="1"/>
  <c r="F2007" i="8" s="1"/>
  <c r="F2008" i="8" s="1"/>
  <c r="F2009" i="8" s="1"/>
  <c r="F2010" i="8" s="1"/>
  <c r="F2011" i="8" s="1"/>
  <c r="F2012" i="8" s="1"/>
  <c r="F2013" i="8" s="1"/>
  <c r="F2014" i="8" s="1"/>
  <c r="F2015" i="8" s="1"/>
  <c r="F2016" i="8" s="1"/>
  <c r="F2017" i="8" s="1"/>
  <c r="F2018" i="8" s="1"/>
  <c r="F2019" i="8" s="1"/>
  <c r="F2020" i="8" s="1"/>
  <c r="F2021" i="8" s="1"/>
  <c r="F2022" i="8" s="1"/>
  <c r="F2023" i="8" s="1"/>
  <c r="F2024" i="8" s="1"/>
  <c r="F2025" i="8" s="1"/>
  <c r="F2026" i="8" s="1"/>
  <c r="F2027" i="8" s="1"/>
  <c r="F2028" i="8" s="1"/>
  <c r="F2029" i="8" s="1"/>
  <c r="F2030" i="8" s="1"/>
  <c r="F2031" i="8" s="1"/>
  <c r="F2032" i="8" s="1"/>
  <c r="F2033" i="8" s="1"/>
  <c r="F2034" i="8" s="1"/>
  <c r="F2035" i="8" s="1"/>
  <c r="F2036" i="8" s="1"/>
  <c r="F2037" i="8" s="1"/>
  <c r="F2038" i="8" s="1"/>
  <c r="F2039" i="8" s="1"/>
  <c r="F2040" i="8" s="1"/>
  <c r="F2041" i="8" s="1"/>
  <c r="F2042" i="8" s="1"/>
  <c r="F2043" i="8" s="1"/>
  <c r="F2044" i="8" s="1"/>
  <c r="F2045" i="8" s="1"/>
  <c r="F2046" i="8" s="1"/>
  <c r="F2047" i="8" s="1"/>
  <c r="F2048" i="8" s="1"/>
  <c r="F2049" i="8" s="1"/>
  <c r="F2050" i="8" s="1"/>
  <c r="F2051" i="8" s="1"/>
  <c r="F2052" i="8" s="1"/>
  <c r="F2053" i="8" s="1"/>
  <c r="F2054" i="8" s="1"/>
  <c r="F2055" i="8" s="1"/>
  <c r="F2056" i="8" s="1"/>
  <c r="F2057" i="8" s="1"/>
  <c r="F2058" i="8" s="1"/>
  <c r="F2059" i="8" s="1"/>
  <c r="F2060" i="8" s="1"/>
  <c r="F2061" i="8" s="1"/>
  <c r="F2062" i="8" s="1"/>
  <c r="F2063" i="8" s="1"/>
  <c r="F2064" i="8" s="1"/>
  <c r="F2065" i="8" s="1"/>
  <c r="F2066" i="8" s="1"/>
  <c r="F2067" i="8" s="1"/>
  <c r="F2068" i="8" s="1"/>
  <c r="F2069" i="8" s="1"/>
  <c r="F2070" i="8" s="1"/>
  <c r="F2071" i="8" s="1"/>
  <c r="F2072" i="8" s="1"/>
  <c r="F2073" i="8" s="1"/>
  <c r="F2074" i="8" s="1"/>
  <c r="F2075" i="8" s="1"/>
  <c r="F2076" i="8" s="1"/>
  <c r="F2077" i="8" s="1"/>
  <c r="F2078" i="8" s="1"/>
  <c r="F2079" i="8" s="1"/>
  <c r="F2080" i="8" s="1"/>
  <c r="F2081" i="8" s="1"/>
  <c r="F2082" i="8" s="1"/>
  <c r="F2083" i="8" s="1"/>
  <c r="F2084" i="8" s="1"/>
  <c r="F2085" i="8" s="1"/>
  <c r="F2086" i="8" s="1"/>
  <c r="F2087" i="8" s="1"/>
  <c r="F2088" i="8" s="1"/>
  <c r="F2089" i="8" s="1"/>
  <c r="F2090" i="8" s="1"/>
  <c r="F2091" i="8" s="1"/>
  <c r="F2092" i="8" s="1"/>
  <c r="F2093" i="8" s="1"/>
  <c r="F2094" i="8" s="1"/>
  <c r="F2095" i="8" s="1"/>
  <c r="F2096" i="8" s="1"/>
  <c r="F2097" i="8" s="1"/>
  <c r="F2098" i="8" s="1"/>
  <c r="F2099" i="8" s="1"/>
  <c r="F2100" i="8" s="1"/>
  <c r="F2101" i="8" s="1"/>
  <c r="F2102" i="8" s="1"/>
  <c r="F2103" i="8" s="1"/>
  <c r="F2104" i="8" s="1"/>
  <c r="F2105" i="8" s="1"/>
  <c r="F2106" i="8" s="1"/>
  <c r="F2107" i="8" s="1"/>
  <c r="F2108" i="8" s="1"/>
  <c r="F2109" i="8" s="1"/>
  <c r="F2110" i="8" s="1"/>
  <c r="F2111" i="8" s="1"/>
  <c r="F2112" i="8" s="1"/>
  <c r="F2113" i="8" s="1"/>
  <c r="F2114" i="8" s="1"/>
  <c r="F2115" i="8" s="1"/>
  <c r="F2116" i="8" s="1"/>
  <c r="F2117" i="8" s="1"/>
  <c r="F2118" i="8" s="1"/>
  <c r="F2119" i="8" s="1"/>
  <c r="F2120" i="8" s="1"/>
  <c r="F2121" i="8" s="1"/>
  <c r="F2122" i="8" s="1"/>
  <c r="F2123" i="8" s="1"/>
  <c r="F2124" i="8" s="1"/>
  <c r="F2125" i="8" s="1"/>
  <c r="F2126" i="8" s="1"/>
  <c r="F2127" i="8" s="1"/>
  <c r="F2128" i="8" s="1"/>
  <c r="F2129" i="8" s="1"/>
  <c r="F2130" i="8" s="1"/>
  <c r="F2131" i="8" s="1"/>
  <c r="F2132" i="8" s="1"/>
  <c r="F2133" i="8" s="1"/>
  <c r="F2134" i="8" s="1"/>
  <c r="F2135" i="8" s="1"/>
  <c r="F2136" i="8" s="1"/>
  <c r="F2137" i="8" s="1"/>
  <c r="F2138" i="8" s="1"/>
  <c r="F2139" i="8" s="1"/>
  <c r="F2140" i="8" s="1"/>
  <c r="F2141" i="8" s="1"/>
  <c r="F2142" i="8" s="1"/>
  <c r="F2143" i="8" s="1"/>
  <c r="F2144" i="8" s="1"/>
  <c r="F2145" i="8" s="1"/>
  <c r="F2146" i="8" s="1"/>
  <c r="F2147" i="8" s="1"/>
  <c r="F2148" i="8" s="1"/>
  <c r="F2149" i="8" s="1"/>
  <c r="F2150" i="8" s="1"/>
  <c r="F2151" i="8" s="1"/>
  <c r="F2152" i="8" s="1"/>
  <c r="F2153" i="8" s="1"/>
  <c r="F2154" i="8" s="1"/>
  <c r="F2155" i="8" s="1"/>
  <c r="F2156" i="8" s="1"/>
  <c r="F2157" i="8" s="1"/>
  <c r="F2158" i="8" s="1"/>
  <c r="F2159" i="8" s="1"/>
  <c r="F2160" i="8" s="1"/>
  <c r="F2161" i="8" s="1"/>
  <c r="F2162" i="8" s="1"/>
  <c r="F2163" i="8" s="1"/>
  <c r="F2164" i="8" s="1"/>
  <c r="F2165" i="8" s="1"/>
  <c r="F2166" i="8" s="1"/>
  <c r="F2167" i="8" s="1"/>
  <c r="F2168" i="8" s="1"/>
  <c r="F2169" i="8" s="1"/>
  <c r="F2170" i="8" s="1"/>
  <c r="F2171" i="8" s="1"/>
  <c r="F2172" i="8" s="1"/>
  <c r="F2173" i="8" s="1"/>
  <c r="F2174" i="8" s="1"/>
  <c r="F2175" i="8" s="1"/>
  <c r="F2176" i="8" s="1"/>
  <c r="F2177" i="8" s="1"/>
  <c r="F2178" i="8" s="1"/>
  <c r="F2179" i="8" s="1"/>
  <c r="F2180" i="8" s="1"/>
  <c r="F2181" i="8" s="1"/>
  <c r="F2182" i="8" s="1"/>
  <c r="F2183" i="8" s="1"/>
  <c r="F2184" i="8" s="1"/>
  <c r="F2185" i="8" s="1"/>
  <c r="F2186" i="8" s="1"/>
  <c r="F2187" i="8" s="1"/>
  <c r="F2188" i="8" s="1"/>
  <c r="F2189" i="8" s="1"/>
  <c r="F2190" i="8" s="1"/>
  <c r="F2191" i="8" s="1"/>
  <c r="F2192" i="8" s="1"/>
  <c r="F2193" i="8" s="1"/>
  <c r="F2194" i="8" s="1"/>
  <c r="F2195" i="8" s="1"/>
  <c r="F2196" i="8" s="1"/>
  <c r="F2197" i="8" s="1"/>
  <c r="F2198" i="8" s="1"/>
  <c r="F2199" i="8" s="1"/>
  <c r="F2200" i="8" s="1"/>
  <c r="F2201" i="8" s="1"/>
  <c r="F2202" i="8" s="1"/>
  <c r="F2203" i="8" s="1"/>
  <c r="F2204" i="8" s="1"/>
  <c r="F2205" i="8" s="1"/>
  <c r="F2206" i="8" s="1"/>
  <c r="F2207" i="8" s="1"/>
  <c r="F2208" i="8" s="1"/>
  <c r="F2209" i="8" s="1"/>
  <c r="F2210" i="8" s="1"/>
  <c r="F2211" i="8" s="1"/>
  <c r="F2212" i="8" s="1"/>
  <c r="F2213" i="8" s="1"/>
  <c r="F2214" i="8" s="1"/>
  <c r="F2215" i="8" s="1"/>
  <c r="F2216" i="8" s="1"/>
  <c r="F2217" i="8" s="1"/>
  <c r="F2218" i="8" s="1"/>
  <c r="F2219" i="8" s="1"/>
  <c r="F2220" i="8" s="1"/>
  <c r="F2221" i="8" s="1"/>
  <c r="F2222" i="8" s="1"/>
  <c r="F2223" i="8" s="1"/>
  <c r="F2224" i="8" s="1"/>
  <c r="F2225" i="8" s="1"/>
  <c r="F2226" i="8" s="1"/>
  <c r="F2227" i="8" s="1"/>
  <c r="F2228" i="8" s="1"/>
  <c r="F2229" i="8" s="1"/>
  <c r="F2230" i="8" s="1"/>
  <c r="F2231" i="8" s="1"/>
  <c r="F2232" i="8" s="1"/>
  <c r="F2233" i="8" s="1"/>
  <c r="F2234" i="8" s="1"/>
  <c r="F2235" i="8" s="1"/>
  <c r="F2236" i="8" s="1"/>
  <c r="F2237" i="8" s="1"/>
  <c r="F2238" i="8" s="1"/>
  <c r="F2239" i="8" s="1"/>
  <c r="F2240" i="8" s="1"/>
  <c r="F2241" i="8" s="1"/>
  <c r="F2242" i="8" s="1"/>
  <c r="F2243" i="8" s="1"/>
  <c r="F4" i="8"/>
  <c r="F4" i="7"/>
  <c r="F5" i="7" s="1"/>
  <c r="G4" i="7"/>
  <c r="H4" i="7"/>
  <c r="J4" i="7" s="1"/>
  <c r="I4" i="7"/>
  <c r="K4" i="7"/>
  <c r="G5" i="7"/>
  <c r="H5" i="7"/>
  <c r="I5" i="7"/>
  <c r="J5" i="7"/>
  <c r="K5" i="7"/>
  <c r="F6" i="7"/>
  <c r="G6" i="7"/>
  <c r="H6" i="7"/>
  <c r="H7" i="7" s="1"/>
  <c r="I6" i="7"/>
  <c r="I7" i="7" s="1"/>
  <c r="I8" i="7" s="1"/>
  <c r="J6" i="7"/>
  <c r="J7" i="7" s="1"/>
  <c r="K6" i="7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  <c r="F251" i="7" s="1"/>
  <c r="F252" i="7" s="1"/>
  <c r="F253" i="7" s="1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F265" i="7" s="1"/>
  <c r="F266" i="7" s="1"/>
  <c r="F267" i="7" s="1"/>
  <c r="F268" i="7" s="1"/>
  <c r="F269" i="7" s="1"/>
  <c r="F270" i="7" s="1"/>
  <c r="F271" i="7" s="1"/>
  <c r="F272" i="7" s="1"/>
  <c r="F273" i="7" s="1"/>
  <c r="F274" i="7" s="1"/>
  <c r="F275" i="7" s="1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F293" i="7" s="1"/>
  <c r="F294" i="7" s="1"/>
  <c r="F295" i="7" s="1"/>
  <c r="F296" i="7" s="1"/>
  <c r="F297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 s="1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 s="1"/>
  <c r="F365" i="7" s="1"/>
  <c r="F366" i="7" s="1"/>
  <c r="F367" i="7" s="1"/>
  <c r="F368" i="7" s="1"/>
  <c r="F369" i="7" s="1"/>
  <c r="F370" i="7" s="1"/>
  <c r="F371" i="7" s="1"/>
  <c r="F372" i="7" s="1"/>
  <c r="F373" i="7" s="1"/>
  <c r="F374" i="7" s="1"/>
  <c r="F375" i="7" s="1"/>
  <c r="F376" i="7" s="1"/>
  <c r="F377" i="7" s="1"/>
  <c r="F378" i="7" s="1"/>
  <c r="F379" i="7" s="1"/>
  <c r="F380" i="7" s="1"/>
  <c r="F381" i="7" s="1"/>
  <c r="F382" i="7" s="1"/>
  <c r="F383" i="7" s="1"/>
  <c r="F384" i="7" s="1"/>
  <c r="F385" i="7" s="1"/>
  <c r="F386" i="7" s="1"/>
  <c r="F387" i="7" s="1"/>
  <c r="F388" i="7" s="1"/>
  <c r="F389" i="7" s="1"/>
  <c r="F390" i="7" s="1"/>
  <c r="F391" i="7" s="1"/>
  <c r="F392" i="7" s="1"/>
  <c r="F393" i="7" s="1"/>
  <c r="F394" i="7" s="1"/>
  <c r="F395" i="7" s="1"/>
  <c r="F396" i="7" s="1"/>
  <c r="F397" i="7" s="1"/>
  <c r="F398" i="7" s="1"/>
  <c r="F399" i="7" s="1"/>
  <c r="F400" i="7" s="1"/>
  <c r="F401" i="7" s="1"/>
  <c r="F402" i="7" s="1"/>
  <c r="F403" i="7" s="1"/>
  <c r="F404" i="7" s="1"/>
  <c r="F405" i="7" s="1"/>
  <c r="F406" i="7" s="1"/>
  <c r="F407" i="7" s="1"/>
  <c r="F408" i="7" s="1"/>
  <c r="F409" i="7" s="1"/>
  <c r="F410" i="7" s="1"/>
  <c r="F411" i="7" s="1"/>
  <c r="F412" i="7" s="1"/>
  <c r="F413" i="7" s="1"/>
  <c r="F414" i="7" s="1"/>
  <c r="F415" i="7" s="1"/>
  <c r="F416" i="7" s="1"/>
  <c r="F417" i="7" s="1"/>
  <c r="F418" i="7" s="1"/>
  <c r="F419" i="7" s="1"/>
  <c r="F420" i="7" s="1"/>
  <c r="F421" i="7" s="1"/>
  <c r="F422" i="7" s="1"/>
  <c r="F423" i="7" s="1"/>
  <c r="F424" i="7" s="1"/>
  <c r="F425" i="7" s="1"/>
  <c r="F426" i="7" s="1"/>
  <c r="F427" i="7" s="1"/>
  <c r="F428" i="7" s="1"/>
  <c r="F429" i="7" s="1"/>
  <c r="F430" i="7" s="1"/>
  <c r="F431" i="7" s="1"/>
  <c r="F432" i="7" s="1"/>
  <c r="F433" i="7" s="1"/>
  <c r="F434" i="7" s="1"/>
  <c r="F435" i="7" s="1"/>
  <c r="F436" i="7" s="1"/>
  <c r="F437" i="7" s="1"/>
  <c r="F438" i="7" s="1"/>
  <c r="F439" i="7" s="1"/>
  <c r="F440" i="7" s="1"/>
  <c r="F441" i="7" s="1"/>
  <c r="F442" i="7" s="1"/>
  <c r="F443" i="7" s="1"/>
  <c r="F444" i="7" s="1"/>
  <c r="F445" i="7" s="1"/>
  <c r="F446" i="7" s="1"/>
  <c r="F447" i="7" s="1"/>
  <c r="F448" i="7" s="1"/>
  <c r="F449" i="7" s="1"/>
  <c r="F450" i="7" s="1"/>
  <c r="F451" i="7" s="1"/>
  <c r="F452" i="7" s="1"/>
  <c r="F453" i="7" s="1"/>
  <c r="F454" i="7" s="1"/>
  <c r="F455" i="7" s="1"/>
  <c r="F456" i="7" s="1"/>
  <c r="F457" i="7" s="1"/>
  <c r="F458" i="7" s="1"/>
  <c r="F459" i="7" s="1"/>
  <c r="F460" i="7" s="1"/>
  <c r="F461" i="7" s="1"/>
  <c r="F462" i="7" s="1"/>
  <c r="F463" i="7" s="1"/>
  <c r="F464" i="7" s="1"/>
  <c r="F465" i="7" s="1"/>
  <c r="F466" i="7" s="1"/>
  <c r="F467" i="7" s="1"/>
  <c r="F468" i="7" s="1"/>
  <c r="F469" i="7" s="1"/>
  <c r="F470" i="7" s="1"/>
  <c r="F471" i="7" s="1"/>
  <c r="F472" i="7" s="1"/>
  <c r="F473" i="7" s="1"/>
  <c r="F474" i="7" s="1"/>
  <c r="F475" i="7" s="1"/>
  <c r="F476" i="7" s="1"/>
  <c r="F477" i="7" s="1"/>
  <c r="F478" i="7" s="1"/>
  <c r="F479" i="7" s="1"/>
  <c r="F480" i="7" s="1"/>
  <c r="F481" i="7" s="1"/>
  <c r="F482" i="7" s="1"/>
  <c r="F483" i="7" s="1"/>
  <c r="F484" i="7" s="1"/>
  <c r="F485" i="7" s="1"/>
  <c r="F486" i="7" s="1"/>
  <c r="F487" i="7" s="1"/>
  <c r="F488" i="7" s="1"/>
  <c r="F489" i="7" s="1"/>
  <c r="F490" i="7" s="1"/>
  <c r="F491" i="7" s="1"/>
  <c r="F492" i="7" s="1"/>
  <c r="F493" i="7" s="1"/>
  <c r="F494" i="7" s="1"/>
  <c r="F495" i="7" s="1"/>
  <c r="F496" i="7" s="1"/>
  <c r="F497" i="7" s="1"/>
  <c r="F498" i="7" s="1"/>
  <c r="F499" i="7" s="1"/>
  <c r="F500" i="7" s="1"/>
  <c r="F501" i="7" s="1"/>
  <c r="F502" i="7" s="1"/>
  <c r="F503" i="7" s="1"/>
  <c r="F504" i="7" s="1"/>
  <c r="F505" i="7" s="1"/>
  <c r="F506" i="7" s="1"/>
  <c r="F507" i="7" s="1"/>
  <c r="F508" i="7" s="1"/>
  <c r="F509" i="7" s="1"/>
  <c r="F510" i="7" s="1"/>
  <c r="F511" i="7" s="1"/>
  <c r="F512" i="7" s="1"/>
  <c r="F513" i="7" s="1"/>
  <c r="F514" i="7" s="1"/>
  <c r="F515" i="7" s="1"/>
  <c r="F516" i="7" s="1"/>
  <c r="F517" i="7" s="1"/>
  <c r="F518" i="7" s="1"/>
  <c r="F519" i="7" s="1"/>
  <c r="F520" i="7" s="1"/>
  <c r="F521" i="7" s="1"/>
  <c r="F522" i="7" s="1"/>
  <c r="F523" i="7" s="1"/>
  <c r="F524" i="7" s="1"/>
  <c r="F525" i="7" s="1"/>
  <c r="F526" i="7" s="1"/>
  <c r="F527" i="7" s="1"/>
  <c r="F528" i="7" s="1"/>
  <c r="F529" i="7" s="1"/>
  <c r="F530" i="7" s="1"/>
  <c r="F531" i="7" s="1"/>
  <c r="F532" i="7" s="1"/>
  <c r="F533" i="7" s="1"/>
  <c r="F534" i="7" s="1"/>
  <c r="F535" i="7" s="1"/>
  <c r="F536" i="7" s="1"/>
  <c r="F537" i="7" s="1"/>
  <c r="F538" i="7" s="1"/>
  <c r="F539" i="7" s="1"/>
  <c r="F540" i="7" s="1"/>
  <c r="F541" i="7" s="1"/>
  <c r="F542" i="7" s="1"/>
  <c r="F543" i="7" s="1"/>
  <c r="F544" i="7" s="1"/>
  <c r="F545" i="7" s="1"/>
  <c r="F546" i="7" s="1"/>
  <c r="F547" i="7" s="1"/>
  <c r="F548" i="7" s="1"/>
  <c r="F549" i="7" s="1"/>
  <c r="F550" i="7" s="1"/>
  <c r="F551" i="7" s="1"/>
  <c r="F552" i="7" s="1"/>
  <c r="F553" i="7" s="1"/>
  <c r="F554" i="7" s="1"/>
  <c r="F555" i="7" s="1"/>
  <c r="F556" i="7" s="1"/>
  <c r="F557" i="7" s="1"/>
  <c r="F558" i="7" s="1"/>
  <c r="F559" i="7" s="1"/>
  <c r="F560" i="7" s="1"/>
  <c r="F561" i="7" s="1"/>
  <c r="F562" i="7" s="1"/>
  <c r="F563" i="7" s="1"/>
  <c r="F564" i="7" s="1"/>
  <c r="F565" i="7" s="1"/>
  <c r="F566" i="7" s="1"/>
  <c r="F567" i="7" s="1"/>
  <c r="F568" i="7" s="1"/>
  <c r="F569" i="7" s="1"/>
  <c r="F570" i="7" s="1"/>
  <c r="F571" i="7" s="1"/>
  <c r="F572" i="7" s="1"/>
  <c r="F573" i="7" s="1"/>
  <c r="F574" i="7" s="1"/>
  <c r="F575" i="7" s="1"/>
  <c r="F576" i="7" s="1"/>
  <c r="F577" i="7" s="1"/>
  <c r="F578" i="7" s="1"/>
  <c r="F579" i="7" s="1"/>
  <c r="F580" i="7" s="1"/>
  <c r="F581" i="7" s="1"/>
  <c r="F582" i="7" s="1"/>
  <c r="F583" i="7" s="1"/>
  <c r="F584" i="7" s="1"/>
  <c r="F585" i="7" s="1"/>
  <c r="F586" i="7" s="1"/>
  <c r="F587" i="7" s="1"/>
  <c r="F588" i="7" s="1"/>
  <c r="F589" i="7" s="1"/>
  <c r="F590" i="7" s="1"/>
  <c r="F591" i="7" s="1"/>
  <c r="F592" i="7" s="1"/>
  <c r="F593" i="7" s="1"/>
  <c r="F594" i="7" s="1"/>
  <c r="F595" i="7" s="1"/>
  <c r="F596" i="7" s="1"/>
  <c r="F597" i="7" s="1"/>
  <c r="F598" i="7" s="1"/>
  <c r="F599" i="7" s="1"/>
  <c r="F600" i="7" s="1"/>
  <c r="F601" i="7" s="1"/>
  <c r="F602" i="7" s="1"/>
  <c r="F603" i="7" s="1"/>
  <c r="F604" i="7" s="1"/>
  <c r="F605" i="7" s="1"/>
  <c r="F606" i="7" s="1"/>
  <c r="F607" i="7" s="1"/>
  <c r="F608" i="7" s="1"/>
  <c r="F609" i="7" s="1"/>
  <c r="F610" i="7" s="1"/>
  <c r="F611" i="7" s="1"/>
  <c r="F612" i="7" s="1"/>
  <c r="F613" i="7" s="1"/>
  <c r="F614" i="7" s="1"/>
  <c r="F615" i="7" s="1"/>
  <c r="F616" i="7" s="1"/>
  <c r="F617" i="7" s="1"/>
  <c r="F618" i="7" s="1"/>
  <c r="F619" i="7" s="1"/>
  <c r="F620" i="7" s="1"/>
  <c r="F621" i="7" s="1"/>
  <c r="F622" i="7" s="1"/>
  <c r="F623" i="7" s="1"/>
  <c r="F624" i="7" s="1"/>
  <c r="F625" i="7" s="1"/>
  <c r="F626" i="7" s="1"/>
  <c r="F627" i="7" s="1"/>
  <c r="F628" i="7" s="1"/>
  <c r="F629" i="7" s="1"/>
  <c r="F630" i="7" s="1"/>
  <c r="F631" i="7" s="1"/>
  <c r="F632" i="7" s="1"/>
  <c r="F633" i="7" s="1"/>
  <c r="F634" i="7" s="1"/>
  <c r="F635" i="7" s="1"/>
  <c r="F636" i="7" s="1"/>
  <c r="F637" i="7" s="1"/>
  <c r="F638" i="7" s="1"/>
  <c r="F639" i="7" s="1"/>
  <c r="F640" i="7" s="1"/>
  <c r="F641" i="7" s="1"/>
  <c r="F642" i="7" s="1"/>
  <c r="F643" i="7" s="1"/>
  <c r="F644" i="7" s="1"/>
  <c r="F645" i="7" s="1"/>
  <c r="F646" i="7" s="1"/>
  <c r="F647" i="7" s="1"/>
  <c r="F648" i="7" s="1"/>
  <c r="F649" i="7" s="1"/>
  <c r="F650" i="7" s="1"/>
  <c r="F651" i="7" s="1"/>
  <c r="F652" i="7" s="1"/>
  <c r="F653" i="7" s="1"/>
  <c r="F654" i="7" s="1"/>
  <c r="F655" i="7" s="1"/>
  <c r="F656" i="7" s="1"/>
  <c r="F657" i="7" s="1"/>
  <c r="F658" i="7" s="1"/>
  <c r="F659" i="7" s="1"/>
  <c r="F660" i="7" s="1"/>
  <c r="F661" i="7" s="1"/>
  <c r="F662" i="7" s="1"/>
  <c r="F663" i="7" s="1"/>
  <c r="F664" i="7" s="1"/>
  <c r="F665" i="7" s="1"/>
  <c r="F666" i="7" s="1"/>
  <c r="F667" i="7" s="1"/>
  <c r="F668" i="7" s="1"/>
  <c r="F669" i="7" s="1"/>
  <c r="F670" i="7" s="1"/>
  <c r="F671" i="7" s="1"/>
  <c r="F672" i="7" s="1"/>
  <c r="F673" i="7" s="1"/>
  <c r="F674" i="7" s="1"/>
  <c r="F675" i="7" s="1"/>
  <c r="F676" i="7" s="1"/>
  <c r="F677" i="7" s="1"/>
  <c r="F678" i="7" s="1"/>
  <c r="F679" i="7" s="1"/>
  <c r="F680" i="7" s="1"/>
  <c r="F681" i="7" s="1"/>
  <c r="F682" i="7" s="1"/>
  <c r="F683" i="7" s="1"/>
  <c r="F684" i="7" s="1"/>
  <c r="F685" i="7" s="1"/>
  <c r="F686" i="7" s="1"/>
  <c r="F687" i="7" s="1"/>
  <c r="F688" i="7" s="1"/>
  <c r="F689" i="7" s="1"/>
  <c r="F690" i="7" s="1"/>
  <c r="F691" i="7" s="1"/>
  <c r="F692" i="7" s="1"/>
  <c r="F693" i="7" s="1"/>
  <c r="F694" i="7" s="1"/>
  <c r="F695" i="7" s="1"/>
  <c r="F696" i="7" s="1"/>
  <c r="F697" i="7" s="1"/>
  <c r="F698" i="7" s="1"/>
  <c r="F699" i="7" s="1"/>
  <c r="F700" i="7" s="1"/>
  <c r="F701" i="7" s="1"/>
  <c r="F702" i="7" s="1"/>
  <c r="F703" i="7" s="1"/>
  <c r="F704" i="7" s="1"/>
  <c r="F705" i="7" s="1"/>
  <c r="F706" i="7" s="1"/>
  <c r="F707" i="7" s="1"/>
  <c r="F708" i="7" s="1"/>
  <c r="F709" i="7" s="1"/>
  <c r="F710" i="7" s="1"/>
  <c r="F711" i="7" s="1"/>
  <c r="F712" i="7" s="1"/>
  <c r="F713" i="7" s="1"/>
  <c r="F714" i="7" s="1"/>
  <c r="F715" i="7" s="1"/>
  <c r="F716" i="7" s="1"/>
  <c r="F717" i="7" s="1"/>
  <c r="F718" i="7" s="1"/>
  <c r="F719" i="7" s="1"/>
  <c r="F720" i="7" s="1"/>
  <c r="F721" i="7" s="1"/>
  <c r="F722" i="7" s="1"/>
  <c r="F723" i="7" s="1"/>
  <c r="F724" i="7" s="1"/>
  <c r="F725" i="7" s="1"/>
  <c r="F726" i="7" s="1"/>
  <c r="F727" i="7" s="1"/>
  <c r="F728" i="7" s="1"/>
  <c r="F729" i="7" s="1"/>
  <c r="F730" i="7" s="1"/>
  <c r="F731" i="7" s="1"/>
  <c r="F732" i="7" s="1"/>
  <c r="F733" i="7" s="1"/>
  <c r="F734" i="7" s="1"/>
  <c r="F735" i="7" s="1"/>
  <c r="F736" i="7" s="1"/>
  <c r="F737" i="7" s="1"/>
  <c r="F738" i="7" s="1"/>
  <c r="F739" i="7" s="1"/>
  <c r="F740" i="7" s="1"/>
  <c r="F741" i="7" s="1"/>
  <c r="F742" i="7" s="1"/>
  <c r="F743" i="7" s="1"/>
  <c r="F744" i="7" s="1"/>
  <c r="F745" i="7" s="1"/>
  <c r="F746" i="7" s="1"/>
  <c r="F747" i="7" s="1"/>
  <c r="F748" i="7" s="1"/>
  <c r="F749" i="7" s="1"/>
  <c r="F750" i="7" s="1"/>
  <c r="F751" i="7" s="1"/>
  <c r="F752" i="7" s="1"/>
  <c r="F753" i="7" s="1"/>
  <c r="F754" i="7" s="1"/>
  <c r="F755" i="7" s="1"/>
  <c r="F756" i="7" s="1"/>
  <c r="F757" i="7" s="1"/>
  <c r="F758" i="7" s="1"/>
  <c r="F759" i="7" s="1"/>
  <c r="F760" i="7" s="1"/>
  <c r="F761" i="7" s="1"/>
  <c r="F762" i="7" s="1"/>
  <c r="F763" i="7" s="1"/>
  <c r="F764" i="7" s="1"/>
  <c r="F765" i="7" s="1"/>
  <c r="F766" i="7" s="1"/>
  <c r="F767" i="7" s="1"/>
  <c r="F768" i="7" s="1"/>
  <c r="F769" i="7" s="1"/>
  <c r="F770" i="7" s="1"/>
  <c r="F771" i="7" s="1"/>
  <c r="F772" i="7" s="1"/>
  <c r="F773" i="7" s="1"/>
  <c r="F774" i="7" s="1"/>
  <c r="F775" i="7" s="1"/>
  <c r="F776" i="7" s="1"/>
  <c r="F777" i="7" s="1"/>
  <c r="F778" i="7" s="1"/>
  <c r="F779" i="7" s="1"/>
  <c r="F780" i="7" s="1"/>
  <c r="F781" i="7" s="1"/>
  <c r="F782" i="7" s="1"/>
  <c r="F783" i="7" s="1"/>
  <c r="F784" i="7" s="1"/>
  <c r="F785" i="7" s="1"/>
  <c r="F786" i="7" s="1"/>
  <c r="F787" i="7" s="1"/>
  <c r="F788" i="7" s="1"/>
  <c r="F789" i="7" s="1"/>
  <c r="F790" i="7" s="1"/>
  <c r="F791" i="7" s="1"/>
  <c r="F792" i="7" s="1"/>
  <c r="F793" i="7" s="1"/>
  <c r="F794" i="7" s="1"/>
  <c r="F795" i="7" s="1"/>
  <c r="F796" i="7" s="1"/>
  <c r="F797" i="7" s="1"/>
  <c r="F798" i="7" s="1"/>
  <c r="F799" i="7" s="1"/>
  <c r="F800" i="7" s="1"/>
  <c r="F801" i="7" s="1"/>
  <c r="F802" i="7" s="1"/>
  <c r="F803" i="7" s="1"/>
  <c r="F804" i="7" s="1"/>
  <c r="F805" i="7" s="1"/>
  <c r="F806" i="7" s="1"/>
  <c r="F807" i="7" s="1"/>
  <c r="F808" i="7" s="1"/>
  <c r="F809" i="7" s="1"/>
  <c r="F810" i="7" s="1"/>
  <c r="F811" i="7" s="1"/>
  <c r="F812" i="7" s="1"/>
  <c r="F813" i="7" s="1"/>
  <c r="F814" i="7" s="1"/>
  <c r="F815" i="7" s="1"/>
  <c r="F816" i="7" s="1"/>
  <c r="F817" i="7" s="1"/>
  <c r="F818" i="7" s="1"/>
  <c r="F819" i="7" s="1"/>
  <c r="F820" i="7" s="1"/>
  <c r="F821" i="7" s="1"/>
  <c r="F822" i="7" s="1"/>
  <c r="F823" i="7" s="1"/>
  <c r="F824" i="7" s="1"/>
  <c r="F825" i="7" s="1"/>
  <c r="F826" i="7" s="1"/>
  <c r="F827" i="7" s="1"/>
  <c r="F828" i="7" s="1"/>
  <c r="F829" i="7" s="1"/>
  <c r="F830" i="7" s="1"/>
  <c r="F831" i="7" s="1"/>
  <c r="F832" i="7" s="1"/>
  <c r="F833" i="7" s="1"/>
  <c r="F834" i="7" s="1"/>
  <c r="F835" i="7" s="1"/>
  <c r="F836" i="7" s="1"/>
  <c r="F837" i="7" s="1"/>
  <c r="F838" i="7" s="1"/>
  <c r="F839" i="7" s="1"/>
  <c r="F840" i="7" s="1"/>
  <c r="F841" i="7" s="1"/>
  <c r="F842" i="7" s="1"/>
  <c r="F843" i="7" s="1"/>
  <c r="F844" i="7" s="1"/>
  <c r="F845" i="7" s="1"/>
  <c r="F846" i="7" s="1"/>
  <c r="F847" i="7" s="1"/>
  <c r="F848" i="7" s="1"/>
  <c r="F849" i="7" s="1"/>
  <c r="F850" i="7" s="1"/>
  <c r="F851" i="7" s="1"/>
  <c r="F852" i="7" s="1"/>
  <c r="F853" i="7" s="1"/>
  <c r="F854" i="7" s="1"/>
  <c r="F855" i="7" s="1"/>
  <c r="F856" i="7" s="1"/>
  <c r="F857" i="7" s="1"/>
  <c r="F858" i="7" s="1"/>
  <c r="F859" i="7" s="1"/>
  <c r="F860" i="7" s="1"/>
  <c r="F861" i="7" s="1"/>
  <c r="F862" i="7" s="1"/>
  <c r="F863" i="7" s="1"/>
  <c r="F864" i="7" s="1"/>
  <c r="F865" i="7" s="1"/>
  <c r="F866" i="7" s="1"/>
  <c r="F867" i="7" s="1"/>
  <c r="F868" i="7" s="1"/>
  <c r="F869" i="7" s="1"/>
  <c r="F870" i="7" s="1"/>
  <c r="F871" i="7" s="1"/>
  <c r="F872" i="7" s="1"/>
  <c r="F873" i="7" s="1"/>
  <c r="F874" i="7" s="1"/>
  <c r="F875" i="7" s="1"/>
  <c r="F876" i="7" s="1"/>
  <c r="F877" i="7" s="1"/>
  <c r="F878" i="7" s="1"/>
  <c r="F879" i="7" s="1"/>
  <c r="F880" i="7" s="1"/>
  <c r="F881" i="7" s="1"/>
  <c r="F882" i="7" s="1"/>
  <c r="F883" i="7" s="1"/>
  <c r="F884" i="7" s="1"/>
  <c r="F885" i="7" s="1"/>
  <c r="F886" i="7" s="1"/>
  <c r="F887" i="7" s="1"/>
  <c r="F888" i="7" s="1"/>
  <c r="F889" i="7" s="1"/>
  <c r="F890" i="7" s="1"/>
  <c r="F891" i="7" s="1"/>
  <c r="F892" i="7" s="1"/>
  <c r="F893" i="7" s="1"/>
  <c r="F894" i="7" s="1"/>
  <c r="F895" i="7" s="1"/>
  <c r="F896" i="7" s="1"/>
  <c r="F897" i="7" s="1"/>
  <c r="F898" i="7" s="1"/>
  <c r="F899" i="7" s="1"/>
  <c r="F900" i="7" s="1"/>
  <c r="F901" i="7" s="1"/>
  <c r="F902" i="7" s="1"/>
  <c r="F903" i="7" s="1"/>
  <c r="F904" i="7" s="1"/>
  <c r="F905" i="7" s="1"/>
  <c r="F906" i="7" s="1"/>
  <c r="F907" i="7" s="1"/>
  <c r="F908" i="7" s="1"/>
  <c r="F909" i="7" s="1"/>
  <c r="F910" i="7" s="1"/>
  <c r="F911" i="7" s="1"/>
  <c r="F912" i="7" s="1"/>
  <c r="F913" i="7" s="1"/>
  <c r="F914" i="7" s="1"/>
  <c r="F915" i="7" s="1"/>
  <c r="F916" i="7" s="1"/>
  <c r="F917" i="7" s="1"/>
  <c r="F918" i="7" s="1"/>
  <c r="F919" i="7" s="1"/>
  <c r="F920" i="7" s="1"/>
  <c r="F921" i="7" s="1"/>
  <c r="F922" i="7" s="1"/>
  <c r="F923" i="7" s="1"/>
  <c r="F924" i="7" s="1"/>
  <c r="F925" i="7" s="1"/>
  <c r="F926" i="7" s="1"/>
  <c r="F927" i="7" s="1"/>
  <c r="F928" i="7" s="1"/>
  <c r="F929" i="7" s="1"/>
  <c r="F930" i="7" s="1"/>
  <c r="F931" i="7" s="1"/>
  <c r="F932" i="7" s="1"/>
  <c r="F933" i="7" s="1"/>
  <c r="F934" i="7" s="1"/>
  <c r="F935" i="7" s="1"/>
  <c r="F936" i="7" s="1"/>
  <c r="F937" i="7" s="1"/>
  <c r="F938" i="7" s="1"/>
  <c r="F939" i="7" s="1"/>
  <c r="F940" i="7" s="1"/>
  <c r="F941" i="7" s="1"/>
  <c r="F942" i="7" s="1"/>
  <c r="F943" i="7" s="1"/>
  <c r="F944" i="7" s="1"/>
  <c r="F945" i="7" s="1"/>
  <c r="F946" i="7" s="1"/>
  <c r="F947" i="7" s="1"/>
  <c r="F948" i="7" s="1"/>
  <c r="F949" i="7" s="1"/>
  <c r="F950" i="7" s="1"/>
  <c r="F951" i="7" s="1"/>
  <c r="F952" i="7" s="1"/>
  <c r="F953" i="7" s="1"/>
  <c r="F954" i="7" s="1"/>
  <c r="F955" i="7" s="1"/>
  <c r="F956" i="7" s="1"/>
  <c r="F957" i="7" s="1"/>
  <c r="F958" i="7" s="1"/>
  <c r="F959" i="7" s="1"/>
  <c r="F960" i="7" s="1"/>
  <c r="F961" i="7" s="1"/>
  <c r="F962" i="7" s="1"/>
  <c r="F963" i="7" s="1"/>
  <c r="F964" i="7" s="1"/>
  <c r="F965" i="7" s="1"/>
  <c r="F966" i="7" s="1"/>
  <c r="F967" i="7" s="1"/>
  <c r="F968" i="7" s="1"/>
  <c r="F969" i="7" s="1"/>
  <c r="F970" i="7" s="1"/>
  <c r="F971" i="7" s="1"/>
  <c r="F972" i="7" s="1"/>
  <c r="F973" i="7" s="1"/>
  <c r="F974" i="7" s="1"/>
  <c r="F975" i="7" s="1"/>
  <c r="F976" i="7" s="1"/>
  <c r="F977" i="7" s="1"/>
  <c r="F978" i="7" s="1"/>
  <c r="F979" i="7" s="1"/>
  <c r="F980" i="7" s="1"/>
  <c r="F981" i="7" s="1"/>
  <c r="F982" i="7" s="1"/>
  <c r="F983" i="7" s="1"/>
  <c r="F984" i="7" s="1"/>
  <c r="F985" i="7" s="1"/>
  <c r="F986" i="7" s="1"/>
  <c r="F987" i="7" s="1"/>
  <c r="F988" i="7" s="1"/>
  <c r="F989" i="7" s="1"/>
  <c r="F990" i="7" s="1"/>
  <c r="F991" i="7" s="1"/>
  <c r="F992" i="7" s="1"/>
  <c r="F993" i="7" s="1"/>
  <c r="F994" i="7" s="1"/>
  <c r="F995" i="7" s="1"/>
  <c r="F996" i="7" s="1"/>
  <c r="F997" i="7" s="1"/>
  <c r="F998" i="7" s="1"/>
  <c r="F999" i="7" s="1"/>
  <c r="F1000" i="7" s="1"/>
  <c r="F1001" i="7" s="1"/>
  <c r="F1002" i="7" s="1"/>
  <c r="F1003" i="7" s="1"/>
  <c r="F1004" i="7" s="1"/>
  <c r="F1005" i="7" s="1"/>
  <c r="F1006" i="7" s="1"/>
  <c r="F1007" i="7" s="1"/>
  <c r="F1008" i="7" s="1"/>
  <c r="F1009" i="7" s="1"/>
  <c r="F1010" i="7" s="1"/>
  <c r="F1011" i="7" s="1"/>
  <c r="F1012" i="7" s="1"/>
  <c r="F1013" i="7" s="1"/>
  <c r="F1014" i="7" s="1"/>
  <c r="F1015" i="7" s="1"/>
  <c r="F1016" i="7" s="1"/>
  <c r="F1017" i="7" s="1"/>
  <c r="F1018" i="7" s="1"/>
  <c r="F1019" i="7" s="1"/>
  <c r="F1020" i="7" s="1"/>
  <c r="F1021" i="7" s="1"/>
  <c r="F1022" i="7" s="1"/>
  <c r="F1023" i="7" s="1"/>
  <c r="F1024" i="7" s="1"/>
  <c r="F1025" i="7" s="1"/>
  <c r="F1026" i="7" s="1"/>
  <c r="F1027" i="7" s="1"/>
  <c r="F1028" i="7" s="1"/>
  <c r="F1029" i="7" s="1"/>
  <c r="F1030" i="7" s="1"/>
  <c r="F1031" i="7" s="1"/>
  <c r="F1032" i="7" s="1"/>
  <c r="F1033" i="7" s="1"/>
  <c r="F1034" i="7" s="1"/>
  <c r="F1035" i="7" s="1"/>
  <c r="F1036" i="7" s="1"/>
  <c r="F1037" i="7" s="1"/>
  <c r="F1038" i="7" s="1"/>
  <c r="F1039" i="7" s="1"/>
  <c r="F1040" i="7" s="1"/>
  <c r="F1041" i="7" s="1"/>
  <c r="F1042" i="7" s="1"/>
  <c r="F1043" i="7" s="1"/>
  <c r="F1044" i="7" s="1"/>
  <c r="F1045" i="7" s="1"/>
  <c r="F1046" i="7" s="1"/>
  <c r="F1047" i="7" s="1"/>
  <c r="F1048" i="7" s="1"/>
  <c r="F1049" i="7" s="1"/>
  <c r="F1050" i="7" s="1"/>
  <c r="F1051" i="7" s="1"/>
  <c r="F1052" i="7" s="1"/>
  <c r="F1053" i="7" s="1"/>
  <c r="F1054" i="7" s="1"/>
  <c r="F1055" i="7" s="1"/>
  <c r="F1056" i="7" s="1"/>
  <c r="F1057" i="7" s="1"/>
  <c r="F1058" i="7" s="1"/>
  <c r="F1059" i="7" s="1"/>
  <c r="F1060" i="7" s="1"/>
  <c r="F1061" i="7" s="1"/>
  <c r="F1062" i="7" s="1"/>
  <c r="F1063" i="7" s="1"/>
  <c r="F1064" i="7" s="1"/>
  <c r="F1065" i="7" s="1"/>
  <c r="F1066" i="7" s="1"/>
  <c r="F1067" i="7" s="1"/>
  <c r="F1068" i="7" s="1"/>
  <c r="F1069" i="7" s="1"/>
  <c r="F1070" i="7" s="1"/>
  <c r="F1071" i="7" s="1"/>
  <c r="F1072" i="7" s="1"/>
  <c r="F1073" i="7" s="1"/>
  <c r="F1074" i="7" s="1"/>
  <c r="F1075" i="7" s="1"/>
  <c r="F1076" i="7" s="1"/>
  <c r="F1077" i="7" s="1"/>
  <c r="F1078" i="7" s="1"/>
  <c r="F1079" i="7" s="1"/>
  <c r="F1080" i="7" s="1"/>
  <c r="F1081" i="7" s="1"/>
  <c r="F1082" i="7" s="1"/>
  <c r="F1083" i="7" s="1"/>
  <c r="F1084" i="7" s="1"/>
  <c r="F1085" i="7" s="1"/>
  <c r="F1086" i="7" s="1"/>
  <c r="F1087" i="7" s="1"/>
  <c r="F1088" i="7" s="1"/>
  <c r="F1089" i="7" s="1"/>
  <c r="F1090" i="7" s="1"/>
  <c r="F1091" i="7" s="1"/>
  <c r="F1092" i="7" s="1"/>
  <c r="F1093" i="7" s="1"/>
  <c r="F1094" i="7" s="1"/>
  <c r="F1095" i="7" s="1"/>
  <c r="F1096" i="7" s="1"/>
  <c r="F1097" i="7" s="1"/>
  <c r="F1098" i="7" s="1"/>
  <c r="F1099" i="7" s="1"/>
  <c r="F1100" i="7" s="1"/>
  <c r="F1101" i="7" s="1"/>
  <c r="F1102" i="7" s="1"/>
  <c r="F1103" i="7" s="1"/>
  <c r="F1104" i="7" s="1"/>
  <c r="F1105" i="7" s="1"/>
  <c r="F1106" i="7" s="1"/>
  <c r="F1107" i="7" s="1"/>
  <c r="F1108" i="7" s="1"/>
  <c r="F1109" i="7" s="1"/>
  <c r="F1110" i="7" s="1"/>
  <c r="F1111" i="7" s="1"/>
  <c r="F1112" i="7" s="1"/>
  <c r="F1113" i="7" s="1"/>
  <c r="F1114" i="7" s="1"/>
  <c r="F1115" i="7" s="1"/>
  <c r="F1116" i="7" s="1"/>
  <c r="F1117" i="7" s="1"/>
  <c r="F1118" i="7" s="1"/>
  <c r="F1119" i="7" s="1"/>
  <c r="F1120" i="7" s="1"/>
  <c r="F1121" i="7" s="1"/>
  <c r="F1122" i="7" s="1"/>
  <c r="F1123" i="7" s="1"/>
  <c r="F1124" i="7" s="1"/>
  <c r="F1125" i="7" s="1"/>
  <c r="F1126" i="7" s="1"/>
  <c r="F1127" i="7" s="1"/>
  <c r="F1128" i="7" s="1"/>
  <c r="F1129" i="7" s="1"/>
  <c r="F1130" i="7" s="1"/>
  <c r="F1131" i="7" s="1"/>
  <c r="F1132" i="7" s="1"/>
  <c r="F1133" i="7" s="1"/>
  <c r="F1134" i="7" s="1"/>
  <c r="F1135" i="7" s="1"/>
  <c r="F1136" i="7" s="1"/>
  <c r="F1137" i="7" s="1"/>
  <c r="F1138" i="7" s="1"/>
  <c r="F1139" i="7" s="1"/>
  <c r="F1140" i="7" s="1"/>
  <c r="F1141" i="7" s="1"/>
  <c r="F1142" i="7" s="1"/>
  <c r="F1143" i="7" s="1"/>
  <c r="F1144" i="7" s="1"/>
  <c r="F1145" i="7" s="1"/>
  <c r="F1146" i="7" s="1"/>
  <c r="F1147" i="7" s="1"/>
  <c r="F1148" i="7" s="1"/>
  <c r="F1149" i="7" s="1"/>
  <c r="F1150" i="7" s="1"/>
  <c r="F1151" i="7" s="1"/>
  <c r="F1152" i="7" s="1"/>
  <c r="F1153" i="7" s="1"/>
  <c r="F1154" i="7" s="1"/>
  <c r="F1155" i="7" s="1"/>
  <c r="F1156" i="7" s="1"/>
  <c r="F1157" i="7" s="1"/>
  <c r="F1158" i="7" s="1"/>
  <c r="F1159" i="7" s="1"/>
  <c r="F1160" i="7" s="1"/>
  <c r="F1161" i="7" s="1"/>
  <c r="F1162" i="7" s="1"/>
  <c r="F1163" i="7" s="1"/>
  <c r="F1164" i="7" s="1"/>
  <c r="F1165" i="7" s="1"/>
  <c r="F1166" i="7" s="1"/>
  <c r="F1167" i="7" s="1"/>
  <c r="F1168" i="7" s="1"/>
  <c r="F1169" i="7" s="1"/>
  <c r="F1170" i="7" s="1"/>
  <c r="F1171" i="7" s="1"/>
  <c r="F1172" i="7" s="1"/>
  <c r="F1173" i="7" s="1"/>
  <c r="F1174" i="7" s="1"/>
  <c r="F1175" i="7" s="1"/>
  <c r="F1176" i="7" s="1"/>
  <c r="F1177" i="7" s="1"/>
  <c r="F1178" i="7" s="1"/>
  <c r="F1179" i="7" s="1"/>
  <c r="F1180" i="7" s="1"/>
  <c r="F1181" i="7" s="1"/>
  <c r="F1182" i="7" s="1"/>
  <c r="F1183" i="7" s="1"/>
  <c r="F1184" i="7" s="1"/>
  <c r="F1185" i="7" s="1"/>
  <c r="F1186" i="7" s="1"/>
  <c r="F1187" i="7" s="1"/>
  <c r="F1188" i="7" s="1"/>
  <c r="F1189" i="7" s="1"/>
  <c r="F1190" i="7" s="1"/>
  <c r="F1191" i="7" s="1"/>
  <c r="F1192" i="7" s="1"/>
  <c r="F1193" i="7" s="1"/>
  <c r="F1194" i="7" s="1"/>
  <c r="F1195" i="7" s="1"/>
  <c r="F1196" i="7" s="1"/>
  <c r="F1197" i="7" s="1"/>
  <c r="F1198" i="7" s="1"/>
  <c r="F1199" i="7" s="1"/>
  <c r="F1200" i="7" s="1"/>
  <c r="F1201" i="7" s="1"/>
  <c r="F1202" i="7" s="1"/>
  <c r="F1203" i="7" s="1"/>
  <c r="F1204" i="7" s="1"/>
  <c r="F1205" i="7" s="1"/>
  <c r="F1206" i="7" s="1"/>
  <c r="F1207" i="7" s="1"/>
  <c r="F1208" i="7" s="1"/>
  <c r="F1209" i="7" s="1"/>
  <c r="F1210" i="7" s="1"/>
  <c r="F1211" i="7" s="1"/>
  <c r="F1212" i="7" s="1"/>
  <c r="F1213" i="7" s="1"/>
  <c r="F1214" i="7" s="1"/>
  <c r="F1215" i="7" s="1"/>
  <c r="F1216" i="7" s="1"/>
  <c r="F1217" i="7" s="1"/>
  <c r="F1218" i="7" s="1"/>
  <c r="F1219" i="7" s="1"/>
  <c r="F1220" i="7" s="1"/>
  <c r="F1221" i="7" s="1"/>
  <c r="F1222" i="7" s="1"/>
  <c r="F1223" i="7" s="1"/>
  <c r="F1224" i="7" s="1"/>
  <c r="F1225" i="7" s="1"/>
  <c r="F1226" i="7" s="1"/>
  <c r="F1227" i="7" s="1"/>
  <c r="F1228" i="7" s="1"/>
  <c r="F1229" i="7" s="1"/>
  <c r="F1230" i="7" s="1"/>
  <c r="F1231" i="7" s="1"/>
  <c r="F1232" i="7" s="1"/>
  <c r="F1233" i="7" s="1"/>
  <c r="F1234" i="7" s="1"/>
  <c r="F1235" i="7" s="1"/>
  <c r="F1236" i="7" s="1"/>
  <c r="F1237" i="7" s="1"/>
  <c r="F1238" i="7" s="1"/>
  <c r="F1239" i="7" s="1"/>
  <c r="F1240" i="7" s="1"/>
  <c r="F1241" i="7" s="1"/>
  <c r="F1242" i="7" s="1"/>
  <c r="F1243" i="7" s="1"/>
  <c r="F1244" i="7" s="1"/>
  <c r="F1245" i="7" s="1"/>
  <c r="F1246" i="7" s="1"/>
  <c r="F1247" i="7" s="1"/>
  <c r="F1248" i="7" s="1"/>
  <c r="F1249" i="7" s="1"/>
  <c r="F1250" i="7" s="1"/>
  <c r="F1251" i="7" s="1"/>
  <c r="F1252" i="7" s="1"/>
  <c r="F1253" i="7" s="1"/>
  <c r="F1254" i="7" s="1"/>
  <c r="F1255" i="7" s="1"/>
  <c r="F1256" i="7" s="1"/>
  <c r="F1257" i="7" s="1"/>
  <c r="F1258" i="7" s="1"/>
  <c r="F1259" i="7" s="1"/>
  <c r="F1260" i="7" s="1"/>
  <c r="F1261" i="7" s="1"/>
  <c r="F1262" i="7" s="1"/>
  <c r="F1263" i="7" s="1"/>
  <c r="F1264" i="7" s="1"/>
  <c r="F1265" i="7" s="1"/>
  <c r="F1266" i="7" s="1"/>
  <c r="F1267" i="7" s="1"/>
  <c r="F1268" i="7" s="1"/>
  <c r="F1269" i="7" s="1"/>
  <c r="F1270" i="7" s="1"/>
  <c r="F1271" i="7" s="1"/>
  <c r="F1272" i="7" s="1"/>
  <c r="F1273" i="7" s="1"/>
  <c r="F1274" i="7" s="1"/>
  <c r="F1275" i="7" s="1"/>
  <c r="F1276" i="7" s="1"/>
  <c r="F1277" i="7" s="1"/>
  <c r="F1278" i="7" s="1"/>
  <c r="F1279" i="7" s="1"/>
  <c r="F1280" i="7" s="1"/>
  <c r="F1281" i="7" s="1"/>
  <c r="F1282" i="7" s="1"/>
  <c r="F1283" i="7" s="1"/>
  <c r="F1284" i="7" s="1"/>
  <c r="F1285" i="7" s="1"/>
  <c r="F1286" i="7" s="1"/>
  <c r="F1287" i="7" s="1"/>
  <c r="F1288" i="7" s="1"/>
  <c r="F1289" i="7" s="1"/>
  <c r="F1290" i="7" s="1"/>
  <c r="F1291" i="7" s="1"/>
  <c r="F1292" i="7" s="1"/>
  <c r="F1293" i="7" s="1"/>
  <c r="F1294" i="7" s="1"/>
  <c r="F1295" i="7" s="1"/>
  <c r="F1296" i="7" s="1"/>
  <c r="F1297" i="7" s="1"/>
  <c r="F1298" i="7" s="1"/>
  <c r="F1299" i="7" s="1"/>
  <c r="F1300" i="7" s="1"/>
  <c r="F1301" i="7" s="1"/>
  <c r="F1302" i="7" s="1"/>
  <c r="F1303" i="7" s="1"/>
  <c r="F1304" i="7" s="1"/>
  <c r="F1305" i="7" s="1"/>
  <c r="F1306" i="7" s="1"/>
  <c r="F1307" i="7" s="1"/>
  <c r="F1308" i="7" s="1"/>
  <c r="F1309" i="7" s="1"/>
  <c r="F1310" i="7" s="1"/>
  <c r="F1311" i="7" s="1"/>
  <c r="F1312" i="7" s="1"/>
  <c r="F1313" i="7" s="1"/>
  <c r="F1314" i="7" s="1"/>
  <c r="F1315" i="7" s="1"/>
  <c r="F1316" i="7" s="1"/>
  <c r="F1317" i="7" s="1"/>
  <c r="F1318" i="7" s="1"/>
  <c r="F1319" i="7" s="1"/>
  <c r="F1320" i="7" s="1"/>
  <c r="F1321" i="7" s="1"/>
  <c r="F1322" i="7" s="1"/>
  <c r="F1323" i="7" s="1"/>
  <c r="F1324" i="7" s="1"/>
  <c r="F1325" i="7" s="1"/>
  <c r="F1326" i="7" s="1"/>
  <c r="F1327" i="7" s="1"/>
  <c r="F1328" i="7" s="1"/>
  <c r="F1329" i="7" s="1"/>
  <c r="F1330" i="7" s="1"/>
  <c r="F1331" i="7" s="1"/>
  <c r="F1332" i="7" s="1"/>
  <c r="F1333" i="7" s="1"/>
  <c r="F1334" i="7" s="1"/>
  <c r="F1335" i="7" s="1"/>
  <c r="F1336" i="7" s="1"/>
  <c r="F1337" i="7" s="1"/>
  <c r="F1338" i="7" s="1"/>
  <c r="F1339" i="7" s="1"/>
  <c r="F1340" i="7" s="1"/>
  <c r="F1341" i="7" s="1"/>
  <c r="F1342" i="7" s="1"/>
  <c r="F1343" i="7" s="1"/>
  <c r="F1344" i="7" s="1"/>
  <c r="F1345" i="7" s="1"/>
  <c r="F1346" i="7" s="1"/>
  <c r="F1347" i="7" s="1"/>
  <c r="F1348" i="7" s="1"/>
  <c r="F1349" i="7" s="1"/>
  <c r="F1350" i="7" s="1"/>
  <c r="F1351" i="7" s="1"/>
  <c r="F1352" i="7" s="1"/>
  <c r="F1353" i="7" s="1"/>
  <c r="F1354" i="7" s="1"/>
  <c r="F1355" i="7" s="1"/>
  <c r="F1356" i="7" s="1"/>
  <c r="F1357" i="7" s="1"/>
  <c r="F1358" i="7" s="1"/>
  <c r="F1359" i="7" s="1"/>
  <c r="F1360" i="7" s="1"/>
  <c r="F1361" i="7" s="1"/>
  <c r="F1362" i="7" s="1"/>
  <c r="F1363" i="7" s="1"/>
  <c r="F1364" i="7" s="1"/>
  <c r="F1365" i="7" s="1"/>
  <c r="F1366" i="7" s="1"/>
  <c r="F1367" i="7" s="1"/>
  <c r="F1368" i="7" s="1"/>
  <c r="F1369" i="7" s="1"/>
  <c r="F1370" i="7" s="1"/>
  <c r="F1371" i="7" s="1"/>
  <c r="F1372" i="7" s="1"/>
  <c r="F1373" i="7" s="1"/>
  <c r="F1374" i="7" s="1"/>
  <c r="F1375" i="7" s="1"/>
  <c r="F1376" i="7" s="1"/>
  <c r="F1377" i="7" s="1"/>
  <c r="F1378" i="7" s="1"/>
  <c r="F1379" i="7" s="1"/>
  <c r="F1380" i="7" s="1"/>
  <c r="F1381" i="7" s="1"/>
  <c r="F1382" i="7" s="1"/>
  <c r="F1383" i="7" s="1"/>
  <c r="F1384" i="7" s="1"/>
  <c r="F1385" i="7" s="1"/>
  <c r="F1386" i="7" s="1"/>
  <c r="F1387" i="7" s="1"/>
  <c r="F1388" i="7" s="1"/>
  <c r="F1389" i="7" s="1"/>
  <c r="F1390" i="7" s="1"/>
  <c r="F1391" i="7" s="1"/>
  <c r="F1392" i="7" s="1"/>
  <c r="F1393" i="7" s="1"/>
  <c r="F1394" i="7" s="1"/>
  <c r="F1395" i="7" s="1"/>
  <c r="F1396" i="7" s="1"/>
  <c r="F1397" i="7" s="1"/>
  <c r="F1398" i="7" s="1"/>
  <c r="F1399" i="7" s="1"/>
  <c r="F1400" i="7" s="1"/>
  <c r="F1401" i="7" s="1"/>
  <c r="F1402" i="7" s="1"/>
  <c r="F1403" i="7" s="1"/>
  <c r="F1404" i="7" s="1"/>
  <c r="F1405" i="7" s="1"/>
  <c r="F1406" i="7" s="1"/>
  <c r="F1407" i="7" s="1"/>
  <c r="F1408" i="7" s="1"/>
  <c r="F1409" i="7" s="1"/>
  <c r="F1410" i="7" s="1"/>
  <c r="F1411" i="7" s="1"/>
  <c r="F1412" i="7" s="1"/>
  <c r="F1413" i="7" s="1"/>
  <c r="F1414" i="7" s="1"/>
  <c r="F1415" i="7" s="1"/>
  <c r="F1416" i="7" s="1"/>
  <c r="F1417" i="7" s="1"/>
  <c r="F1418" i="7" s="1"/>
  <c r="F1419" i="7" s="1"/>
  <c r="F1420" i="7" s="1"/>
  <c r="F1421" i="7" s="1"/>
  <c r="F1422" i="7" s="1"/>
  <c r="F1423" i="7" s="1"/>
  <c r="F1424" i="7" s="1"/>
  <c r="F1425" i="7" s="1"/>
  <c r="F1426" i="7" s="1"/>
  <c r="F1427" i="7" s="1"/>
  <c r="F1428" i="7" s="1"/>
  <c r="F1429" i="7" s="1"/>
  <c r="F1430" i="7" s="1"/>
  <c r="F1431" i="7" s="1"/>
  <c r="F1432" i="7" s="1"/>
  <c r="F1433" i="7" s="1"/>
  <c r="F1434" i="7" s="1"/>
  <c r="F1435" i="7" s="1"/>
  <c r="F1436" i="7" s="1"/>
  <c r="F1437" i="7" s="1"/>
  <c r="F1438" i="7" s="1"/>
  <c r="F1439" i="7" s="1"/>
  <c r="F1440" i="7" s="1"/>
  <c r="F1441" i="7" s="1"/>
  <c r="F1442" i="7" s="1"/>
  <c r="F1443" i="7" s="1"/>
  <c r="F1444" i="7" s="1"/>
  <c r="F1445" i="7" s="1"/>
  <c r="F1446" i="7" s="1"/>
  <c r="F1447" i="7" s="1"/>
  <c r="F1448" i="7" s="1"/>
  <c r="F1449" i="7" s="1"/>
  <c r="F1450" i="7" s="1"/>
  <c r="F1451" i="7" s="1"/>
  <c r="F1452" i="7" s="1"/>
  <c r="F1453" i="7" s="1"/>
  <c r="F1454" i="7" s="1"/>
  <c r="F1455" i="7" s="1"/>
  <c r="F1456" i="7" s="1"/>
  <c r="F1457" i="7" s="1"/>
  <c r="F1458" i="7" s="1"/>
  <c r="F1459" i="7" s="1"/>
  <c r="F1460" i="7" s="1"/>
  <c r="F1461" i="7" s="1"/>
  <c r="F1462" i="7" s="1"/>
  <c r="F1463" i="7" s="1"/>
  <c r="F1464" i="7" s="1"/>
  <c r="F1465" i="7" s="1"/>
  <c r="F1466" i="7" s="1"/>
  <c r="F1467" i="7" s="1"/>
  <c r="F1468" i="7" s="1"/>
  <c r="F1469" i="7" s="1"/>
  <c r="F1470" i="7" s="1"/>
  <c r="F1471" i="7" s="1"/>
  <c r="F1472" i="7" s="1"/>
  <c r="F1473" i="7" s="1"/>
  <c r="F1474" i="7" s="1"/>
  <c r="F1475" i="7" s="1"/>
  <c r="F1476" i="7" s="1"/>
  <c r="F1477" i="7" s="1"/>
  <c r="F1478" i="7" s="1"/>
  <c r="F1479" i="7" s="1"/>
  <c r="F1480" i="7" s="1"/>
  <c r="F1481" i="7" s="1"/>
  <c r="F1482" i="7" s="1"/>
  <c r="F1483" i="7" s="1"/>
  <c r="F1484" i="7" s="1"/>
  <c r="F1485" i="7" s="1"/>
  <c r="F1486" i="7" s="1"/>
  <c r="F1487" i="7" s="1"/>
  <c r="F1488" i="7" s="1"/>
  <c r="F1489" i="7" s="1"/>
  <c r="F1490" i="7" s="1"/>
  <c r="F1491" i="7" s="1"/>
  <c r="F1492" i="7" s="1"/>
  <c r="F1493" i="7" s="1"/>
  <c r="F1494" i="7" s="1"/>
  <c r="F1495" i="7" s="1"/>
  <c r="F1496" i="7" s="1"/>
  <c r="F1497" i="7" s="1"/>
  <c r="F1498" i="7" s="1"/>
  <c r="F1499" i="7" s="1"/>
  <c r="F1500" i="7" s="1"/>
  <c r="F1501" i="7" s="1"/>
  <c r="F1502" i="7" s="1"/>
  <c r="F1503" i="7" s="1"/>
  <c r="F1504" i="7" s="1"/>
  <c r="F1505" i="7" s="1"/>
  <c r="F1506" i="7" s="1"/>
  <c r="F1507" i="7" s="1"/>
  <c r="F1508" i="7" s="1"/>
  <c r="F1509" i="7" s="1"/>
  <c r="F1510" i="7" s="1"/>
  <c r="F1511" i="7" s="1"/>
  <c r="F1512" i="7" s="1"/>
  <c r="F1513" i="7" s="1"/>
  <c r="F1514" i="7" s="1"/>
  <c r="F1515" i="7" s="1"/>
  <c r="F1516" i="7" s="1"/>
  <c r="F1517" i="7" s="1"/>
  <c r="F1518" i="7" s="1"/>
  <c r="F1519" i="7" s="1"/>
  <c r="F1520" i="7" s="1"/>
  <c r="F1521" i="7" s="1"/>
  <c r="F1522" i="7" s="1"/>
  <c r="F1523" i="7" s="1"/>
  <c r="F1524" i="7" s="1"/>
  <c r="F1525" i="7" s="1"/>
  <c r="F1526" i="7" s="1"/>
  <c r="F1527" i="7" s="1"/>
  <c r="F1528" i="7" s="1"/>
  <c r="F1529" i="7" s="1"/>
  <c r="F1530" i="7" s="1"/>
  <c r="F1531" i="7" s="1"/>
  <c r="F1532" i="7" s="1"/>
  <c r="F1533" i="7" s="1"/>
  <c r="F1534" i="7" s="1"/>
  <c r="F1535" i="7" s="1"/>
  <c r="F1536" i="7" s="1"/>
  <c r="F1537" i="7" s="1"/>
  <c r="F1538" i="7" s="1"/>
  <c r="F1539" i="7" s="1"/>
  <c r="F1540" i="7" s="1"/>
  <c r="F1541" i="7" s="1"/>
  <c r="F1542" i="7" s="1"/>
  <c r="F1543" i="7" s="1"/>
  <c r="F1544" i="7" s="1"/>
  <c r="F1545" i="7" s="1"/>
  <c r="F1546" i="7" s="1"/>
  <c r="F1547" i="7" s="1"/>
  <c r="F1548" i="7" s="1"/>
  <c r="F1549" i="7" s="1"/>
  <c r="F1550" i="7" s="1"/>
  <c r="F1551" i="7" s="1"/>
  <c r="F1552" i="7" s="1"/>
  <c r="F1553" i="7" s="1"/>
  <c r="F1554" i="7" s="1"/>
  <c r="F1555" i="7" s="1"/>
  <c r="F1556" i="7" s="1"/>
  <c r="F1557" i="7" s="1"/>
  <c r="F1558" i="7" s="1"/>
  <c r="F1559" i="7" s="1"/>
  <c r="F1560" i="7" s="1"/>
  <c r="F1561" i="7" s="1"/>
  <c r="F1562" i="7" s="1"/>
  <c r="F1563" i="7" s="1"/>
  <c r="F1564" i="7" s="1"/>
  <c r="F1565" i="7" s="1"/>
  <c r="F1566" i="7" s="1"/>
  <c r="F1567" i="7" s="1"/>
  <c r="F1568" i="7" s="1"/>
  <c r="F1569" i="7" s="1"/>
  <c r="F1570" i="7" s="1"/>
  <c r="F1571" i="7" s="1"/>
  <c r="F1572" i="7" s="1"/>
  <c r="F1573" i="7" s="1"/>
  <c r="F1574" i="7" s="1"/>
  <c r="F1575" i="7" s="1"/>
  <c r="F1576" i="7" s="1"/>
  <c r="F1577" i="7" s="1"/>
  <c r="F1578" i="7" s="1"/>
  <c r="F1579" i="7" s="1"/>
  <c r="F1580" i="7" s="1"/>
  <c r="F1581" i="7" s="1"/>
  <c r="F1582" i="7" s="1"/>
  <c r="F1583" i="7" s="1"/>
  <c r="F1584" i="7" s="1"/>
  <c r="F1585" i="7" s="1"/>
  <c r="F1586" i="7" s="1"/>
  <c r="F1587" i="7" s="1"/>
  <c r="F1588" i="7" s="1"/>
  <c r="F1589" i="7" s="1"/>
  <c r="F1590" i="7" s="1"/>
  <c r="F1591" i="7" s="1"/>
  <c r="F1592" i="7" s="1"/>
  <c r="F1593" i="7" s="1"/>
  <c r="F1594" i="7" s="1"/>
  <c r="F1595" i="7" s="1"/>
  <c r="F1596" i="7" s="1"/>
  <c r="F1597" i="7" s="1"/>
  <c r="F1598" i="7" s="1"/>
  <c r="F1599" i="7" s="1"/>
  <c r="F1600" i="7" s="1"/>
  <c r="F1601" i="7" s="1"/>
  <c r="F1602" i="7" s="1"/>
  <c r="F1603" i="7" s="1"/>
  <c r="F1604" i="7" s="1"/>
  <c r="F1605" i="7" s="1"/>
  <c r="F1606" i="7" s="1"/>
  <c r="F1607" i="7" s="1"/>
  <c r="F1608" i="7" s="1"/>
  <c r="F1609" i="7" s="1"/>
  <c r="F1610" i="7" s="1"/>
  <c r="F1611" i="7" s="1"/>
  <c r="F1612" i="7" s="1"/>
  <c r="F1613" i="7" s="1"/>
  <c r="F1614" i="7" s="1"/>
  <c r="F1615" i="7" s="1"/>
  <c r="F1616" i="7" s="1"/>
  <c r="F1617" i="7" s="1"/>
  <c r="F1618" i="7" s="1"/>
  <c r="F1619" i="7" s="1"/>
  <c r="F1620" i="7" s="1"/>
  <c r="F1621" i="7" s="1"/>
  <c r="F1622" i="7" s="1"/>
  <c r="F1623" i="7" s="1"/>
  <c r="F1624" i="7" s="1"/>
  <c r="F1625" i="7" s="1"/>
  <c r="F1626" i="7" s="1"/>
  <c r="F1627" i="7" s="1"/>
  <c r="F1628" i="7" s="1"/>
  <c r="F1629" i="7" s="1"/>
  <c r="F1630" i="7" s="1"/>
  <c r="F1631" i="7" s="1"/>
  <c r="F1632" i="7" s="1"/>
  <c r="F1633" i="7" s="1"/>
  <c r="F1634" i="7" s="1"/>
  <c r="F1635" i="7" s="1"/>
  <c r="F1636" i="7" s="1"/>
  <c r="F1637" i="7" s="1"/>
  <c r="F1638" i="7" s="1"/>
  <c r="F1639" i="7" s="1"/>
  <c r="F1640" i="7" s="1"/>
  <c r="F1641" i="7" s="1"/>
  <c r="F1642" i="7" s="1"/>
  <c r="F1643" i="7" s="1"/>
  <c r="F1644" i="7" s="1"/>
  <c r="F1645" i="7" s="1"/>
  <c r="F1646" i="7" s="1"/>
  <c r="F1647" i="7" s="1"/>
  <c r="F1648" i="7" s="1"/>
  <c r="F1649" i="7" s="1"/>
  <c r="F1650" i="7" s="1"/>
  <c r="F1651" i="7" s="1"/>
  <c r="F1652" i="7" s="1"/>
  <c r="F1653" i="7" s="1"/>
  <c r="F1654" i="7" s="1"/>
  <c r="F1655" i="7" s="1"/>
  <c r="F1656" i="7" s="1"/>
  <c r="F1657" i="7" s="1"/>
  <c r="F1658" i="7" s="1"/>
  <c r="F1659" i="7" s="1"/>
  <c r="F1660" i="7" s="1"/>
  <c r="F1661" i="7" s="1"/>
  <c r="F1662" i="7" s="1"/>
  <c r="F1663" i="7" s="1"/>
  <c r="F1664" i="7" s="1"/>
  <c r="F1665" i="7" s="1"/>
  <c r="F1666" i="7" s="1"/>
  <c r="F1667" i="7" s="1"/>
  <c r="F1668" i="7" s="1"/>
  <c r="F1669" i="7" s="1"/>
  <c r="F1670" i="7" s="1"/>
  <c r="F1671" i="7" s="1"/>
  <c r="F1672" i="7" s="1"/>
  <c r="F1673" i="7" s="1"/>
  <c r="F1674" i="7" s="1"/>
  <c r="F1675" i="7" s="1"/>
  <c r="F1676" i="7" s="1"/>
  <c r="F1677" i="7" s="1"/>
  <c r="F1678" i="7" s="1"/>
  <c r="F1679" i="7" s="1"/>
  <c r="F1680" i="7" s="1"/>
  <c r="F1681" i="7" s="1"/>
  <c r="F1682" i="7" s="1"/>
  <c r="F1683" i="7" s="1"/>
  <c r="F1684" i="7" s="1"/>
  <c r="F1685" i="7" s="1"/>
  <c r="F1686" i="7" s="1"/>
  <c r="F1687" i="7" s="1"/>
  <c r="F1688" i="7" s="1"/>
  <c r="F1689" i="7" s="1"/>
  <c r="F1690" i="7" s="1"/>
  <c r="F1691" i="7" s="1"/>
  <c r="F1692" i="7" s="1"/>
  <c r="F1693" i="7" s="1"/>
  <c r="F1694" i="7" s="1"/>
  <c r="F1695" i="7" s="1"/>
  <c r="F1696" i="7" s="1"/>
  <c r="F1697" i="7" s="1"/>
  <c r="F1698" i="7" s="1"/>
  <c r="F1699" i="7" s="1"/>
  <c r="F1700" i="7" s="1"/>
  <c r="F1701" i="7" s="1"/>
  <c r="F1702" i="7" s="1"/>
  <c r="F1703" i="7" s="1"/>
  <c r="F1704" i="7" s="1"/>
  <c r="F1705" i="7" s="1"/>
  <c r="F1706" i="7" s="1"/>
  <c r="F1707" i="7" s="1"/>
  <c r="F1708" i="7" s="1"/>
  <c r="F1709" i="7" s="1"/>
  <c r="F1710" i="7" s="1"/>
  <c r="F1711" i="7" s="1"/>
  <c r="F1712" i="7" s="1"/>
  <c r="F1713" i="7" s="1"/>
  <c r="F1714" i="7" s="1"/>
  <c r="F1715" i="7" s="1"/>
  <c r="F1716" i="7" s="1"/>
  <c r="F1717" i="7" s="1"/>
  <c r="F1718" i="7" s="1"/>
  <c r="F1719" i="7" s="1"/>
  <c r="F1720" i="7" s="1"/>
  <c r="F1721" i="7" s="1"/>
  <c r="F1722" i="7" s="1"/>
  <c r="F1723" i="7" s="1"/>
  <c r="F1724" i="7" s="1"/>
  <c r="F1725" i="7" s="1"/>
  <c r="F1726" i="7" s="1"/>
  <c r="F1727" i="7" s="1"/>
  <c r="F1728" i="7" s="1"/>
  <c r="F1729" i="7" s="1"/>
  <c r="F1730" i="7" s="1"/>
  <c r="F1731" i="7" s="1"/>
  <c r="F1732" i="7" s="1"/>
  <c r="F1733" i="7" s="1"/>
  <c r="F1734" i="7" s="1"/>
  <c r="F1735" i="7" s="1"/>
  <c r="F1736" i="7" s="1"/>
  <c r="F1737" i="7" s="1"/>
  <c r="F1738" i="7" s="1"/>
  <c r="F1739" i="7" s="1"/>
  <c r="F1740" i="7" s="1"/>
  <c r="F1741" i="7" s="1"/>
  <c r="F1742" i="7" s="1"/>
  <c r="F1743" i="7" s="1"/>
  <c r="F1744" i="7" s="1"/>
  <c r="F1745" i="7" s="1"/>
  <c r="F1746" i="7" s="1"/>
  <c r="F1747" i="7" s="1"/>
  <c r="F1748" i="7" s="1"/>
  <c r="F1749" i="7" s="1"/>
  <c r="F1750" i="7" s="1"/>
  <c r="F1751" i="7" s="1"/>
  <c r="F1752" i="7" s="1"/>
  <c r="F1753" i="7" s="1"/>
  <c r="F1754" i="7" s="1"/>
  <c r="F1755" i="7" s="1"/>
  <c r="F1756" i="7" s="1"/>
  <c r="F1757" i="7" s="1"/>
  <c r="F1758" i="7" s="1"/>
  <c r="F1759" i="7" s="1"/>
  <c r="F1760" i="7" s="1"/>
  <c r="F1761" i="7" s="1"/>
  <c r="F1762" i="7" s="1"/>
  <c r="F1763" i="7" s="1"/>
  <c r="F1764" i="7" s="1"/>
  <c r="F1765" i="7" s="1"/>
  <c r="F1766" i="7" s="1"/>
  <c r="F1767" i="7" s="1"/>
  <c r="F1768" i="7" s="1"/>
  <c r="F1769" i="7" s="1"/>
  <c r="F1770" i="7" s="1"/>
  <c r="F1771" i="7" s="1"/>
  <c r="F1772" i="7" s="1"/>
  <c r="F1773" i="7" s="1"/>
  <c r="F1774" i="7" s="1"/>
  <c r="F1775" i="7" s="1"/>
  <c r="F1776" i="7" s="1"/>
  <c r="F1777" i="7" s="1"/>
  <c r="F1778" i="7" s="1"/>
  <c r="F1779" i="7" s="1"/>
  <c r="F1780" i="7" s="1"/>
  <c r="F1781" i="7" s="1"/>
  <c r="F1782" i="7" s="1"/>
  <c r="F1783" i="7" s="1"/>
  <c r="F1784" i="7" s="1"/>
  <c r="F1785" i="7" s="1"/>
  <c r="F1786" i="7" s="1"/>
  <c r="F1787" i="7" s="1"/>
  <c r="F1788" i="7" s="1"/>
  <c r="F1789" i="7" s="1"/>
  <c r="F1790" i="7" s="1"/>
  <c r="F1791" i="7" s="1"/>
  <c r="F1792" i="7" s="1"/>
  <c r="F1793" i="7" s="1"/>
  <c r="F1794" i="7" s="1"/>
  <c r="F1795" i="7" s="1"/>
  <c r="F1796" i="7" s="1"/>
  <c r="F1797" i="7" s="1"/>
  <c r="F1798" i="7" s="1"/>
  <c r="F1799" i="7" s="1"/>
  <c r="F1800" i="7" s="1"/>
  <c r="F1801" i="7" s="1"/>
  <c r="F1802" i="7" s="1"/>
  <c r="F1803" i="7" s="1"/>
  <c r="F1804" i="7" s="1"/>
  <c r="F1805" i="7" s="1"/>
  <c r="F1806" i="7" s="1"/>
  <c r="F1807" i="7" s="1"/>
  <c r="F1808" i="7" s="1"/>
  <c r="F1809" i="7" s="1"/>
  <c r="F1810" i="7" s="1"/>
  <c r="F1811" i="7" s="1"/>
  <c r="F1812" i="7" s="1"/>
  <c r="F1813" i="7" s="1"/>
  <c r="F1814" i="7" s="1"/>
  <c r="F1815" i="7" s="1"/>
  <c r="F1816" i="7" s="1"/>
  <c r="F1817" i="7" s="1"/>
  <c r="F1818" i="7" s="1"/>
  <c r="F1819" i="7" s="1"/>
  <c r="F1820" i="7" s="1"/>
  <c r="F1821" i="7" s="1"/>
  <c r="F1822" i="7" s="1"/>
  <c r="F1823" i="7" s="1"/>
  <c r="F1824" i="7" s="1"/>
  <c r="F1825" i="7" s="1"/>
  <c r="F1826" i="7" s="1"/>
  <c r="F1827" i="7" s="1"/>
  <c r="F1828" i="7" s="1"/>
  <c r="F1829" i="7" s="1"/>
  <c r="F1830" i="7" s="1"/>
  <c r="F1831" i="7" s="1"/>
  <c r="F1832" i="7" s="1"/>
  <c r="F1833" i="7" s="1"/>
  <c r="F1834" i="7" s="1"/>
  <c r="F1835" i="7" s="1"/>
  <c r="F1836" i="7" s="1"/>
  <c r="F1837" i="7" s="1"/>
  <c r="F1838" i="7" s="1"/>
  <c r="F1839" i="7" s="1"/>
  <c r="F1840" i="7" s="1"/>
  <c r="F1841" i="7" s="1"/>
  <c r="F1842" i="7" s="1"/>
  <c r="F1843" i="7" s="1"/>
  <c r="F1844" i="7" s="1"/>
  <c r="F1845" i="7" s="1"/>
  <c r="F1846" i="7" s="1"/>
  <c r="F1847" i="7" s="1"/>
  <c r="F1848" i="7" s="1"/>
  <c r="F1849" i="7" s="1"/>
  <c r="F1850" i="7" s="1"/>
  <c r="F1851" i="7" s="1"/>
  <c r="F1852" i="7" s="1"/>
  <c r="F1853" i="7" s="1"/>
  <c r="F1854" i="7" s="1"/>
  <c r="F1855" i="7" s="1"/>
  <c r="F1856" i="7" s="1"/>
  <c r="F1857" i="7" s="1"/>
  <c r="F1858" i="7" s="1"/>
  <c r="F1859" i="7" s="1"/>
  <c r="F1860" i="7" s="1"/>
  <c r="F1861" i="7" s="1"/>
  <c r="F1862" i="7" s="1"/>
  <c r="F1863" i="7" s="1"/>
  <c r="F1864" i="7" s="1"/>
  <c r="F1865" i="7" s="1"/>
  <c r="F1866" i="7" s="1"/>
  <c r="F1867" i="7" s="1"/>
  <c r="F1868" i="7" s="1"/>
  <c r="F1869" i="7" s="1"/>
  <c r="F1870" i="7" s="1"/>
  <c r="F1871" i="7" s="1"/>
  <c r="F1872" i="7" s="1"/>
  <c r="F1873" i="7" s="1"/>
  <c r="F1874" i="7" s="1"/>
  <c r="F1875" i="7" s="1"/>
  <c r="F1876" i="7" s="1"/>
  <c r="F1877" i="7" s="1"/>
  <c r="F1878" i="7" s="1"/>
  <c r="F1879" i="7" s="1"/>
  <c r="F1880" i="7" s="1"/>
  <c r="F1881" i="7" s="1"/>
  <c r="F1882" i="7" s="1"/>
  <c r="F1883" i="7" s="1"/>
  <c r="F1884" i="7" s="1"/>
  <c r="F1885" i="7" s="1"/>
  <c r="F1886" i="7" s="1"/>
  <c r="F1887" i="7" s="1"/>
  <c r="F1888" i="7" s="1"/>
  <c r="F1889" i="7" s="1"/>
  <c r="F1890" i="7" s="1"/>
  <c r="F1891" i="7" s="1"/>
  <c r="F1892" i="7" s="1"/>
  <c r="F1893" i="7" s="1"/>
  <c r="F1894" i="7" s="1"/>
  <c r="F1895" i="7" s="1"/>
  <c r="F1896" i="7" s="1"/>
  <c r="F1897" i="7" s="1"/>
  <c r="F1898" i="7" s="1"/>
  <c r="F1899" i="7" s="1"/>
  <c r="F1900" i="7" s="1"/>
  <c r="F1901" i="7" s="1"/>
  <c r="F1902" i="7" s="1"/>
  <c r="F1903" i="7" s="1"/>
  <c r="F1904" i="7" s="1"/>
  <c r="F1905" i="7" s="1"/>
  <c r="F1906" i="7" s="1"/>
  <c r="F1907" i="7" s="1"/>
  <c r="F1908" i="7" s="1"/>
  <c r="F1909" i="7" s="1"/>
  <c r="F1910" i="7" s="1"/>
  <c r="F1911" i="7" s="1"/>
  <c r="F1912" i="7" s="1"/>
  <c r="F1913" i="7" s="1"/>
  <c r="F1914" i="7" s="1"/>
  <c r="F1915" i="7" s="1"/>
  <c r="F1916" i="7" s="1"/>
  <c r="F1917" i="7" s="1"/>
  <c r="F1918" i="7" s="1"/>
  <c r="F1919" i="7" s="1"/>
  <c r="F1920" i="7" s="1"/>
  <c r="F1921" i="7" s="1"/>
  <c r="F1922" i="7" s="1"/>
  <c r="F1923" i="7" s="1"/>
  <c r="F1924" i="7" s="1"/>
  <c r="F1925" i="7" s="1"/>
  <c r="F1926" i="7" s="1"/>
  <c r="F1927" i="7" s="1"/>
  <c r="F1928" i="7" s="1"/>
  <c r="F1929" i="7" s="1"/>
  <c r="F1930" i="7" s="1"/>
  <c r="F1931" i="7" s="1"/>
  <c r="F1932" i="7" s="1"/>
  <c r="F1933" i="7" s="1"/>
  <c r="F1934" i="7" s="1"/>
  <c r="F1935" i="7" s="1"/>
  <c r="F1936" i="7" s="1"/>
  <c r="F1937" i="7" s="1"/>
  <c r="F1938" i="7" s="1"/>
  <c r="F1939" i="7" s="1"/>
  <c r="F1940" i="7" s="1"/>
  <c r="F1941" i="7" s="1"/>
  <c r="F1942" i="7" s="1"/>
  <c r="F1943" i="7" s="1"/>
  <c r="F1944" i="7" s="1"/>
  <c r="F1945" i="7" s="1"/>
  <c r="F1946" i="7" s="1"/>
  <c r="F1947" i="7" s="1"/>
  <c r="F1948" i="7" s="1"/>
  <c r="F1949" i="7" s="1"/>
  <c r="F1950" i="7" s="1"/>
  <c r="F1951" i="7" s="1"/>
  <c r="F1952" i="7" s="1"/>
  <c r="F1953" i="7" s="1"/>
  <c r="F1954" i="7" s="1"/>
  <c r="F1955" i="7" s="1"/>
  <c r="F1956" i="7" s="1"/>
  <c r="F1957" i="7" s="1"/>
  <c r="F1958" i="7" s="1"/>
  <c r="F1959" i="7" s="1"/>
  <c r="F1960" i="7" s="1"/>
  <c r="F1961" i="7" s="1"/>
  <c r="F1962" i="7" s="1"/>
  <c r="F1963" i="7" s="1"/>
  <c r="F1964" i="7" s="1"/>
  <c r="F1965" i="7" s="1"/>
  <c r="F1966" i="7" s="1"/>
  <c r="F1967" i="7" s="1"/>
  <c r="F1968" i="7" s="1"/>
  <c r="F1969" i="7" s="1"/>
  <c r="F1970" i="7" s="1"/>
  <c r="F1971" i="7" s="1"/>
  <c r="F1972" i="7" s="1"/>
  <c r="F1973" i="7" s="1"/>
  <c r="F1974" i="7" s="1"/>
  <c r="F1975" i="7" s="1"/>
  <c r="F1976" i="7" s="1"/>
  <c r="F1977" i="7" s="1"/>
  <c r="F1978" i="7" s="1"/>
  <c r="F1979" i="7" s="1"/>
  <c r="F1980" i="7" s="1"/>
  <c r="F1981" i="7" s="1"/>
  <c r="F1982" i="7" s="1"/>
  <c r="F1983" i="7" s="1"/>
  <c r="F1984" i="7" s="1"/>
  <c r="F1985" i="7" s="1"/>
  <c r="F1986" i="7" s="1"/>
  <c r="F1987" i="7" s="1"/>
  <c r="F1988" i="7" s="1"/>
  <c r="F1989" i="7" s="1"/>
  <c r="F1990" i="7" s="1"/>
  <c r="F1991" i="7" s="1"/>
  <c r="F1992" i="7" s="1"/>
  <c r="F1993" i="7" s="1"/>
  <c r="F1994" i="7" s="1"/>
  <c r="F1995" i="7" s="1"/>
  <c r="F1996" i="7" s="1"/>
  <c r="F1997" i="7" s="1"/>
  <c r="F1998" i="7" s="1"/>
  <c r="F1999" i="7" s="1"/>
  <c r="F2000" i="7" s="1"/>
  <c r="F2001" i="7" s="1"/>
  <c r="F2002" i="7" s="1"/>
  <c r="F2003" i="7" s="1"/>
  <c r="F2004" i="7" s="1"/>
  <c r="F2005" i="7" s="1"/>
  <c r="F2006" i="7" s="1"/>
  <c r="F2007" i="7" s="1"/>
  <c r="F2008" i="7" s="1"/>
  <c r="F2009" i="7" s="1"/>
  <c r="F2010" i="7" s="1"/>
  <c r="F2011" i="7" s="1"/>
  <c r="F2012" i="7" s="1"/>
  <c r="F2013" i="7" s="1"/>
  <c r="F2014" i="7" s="1"/>
  <c r="F2015" i="7" s="1"/>
  <c r="F2016" i="7" s="1"/>
  <c r="F2017" i="7" s="1"/>
  <c r="F2018" i="7" s="1"/>
  <c r="F2019" i="7" s="1"/>
  <c r="F2020" i="7" s="1"/>
  <c r="F2021" i="7" s="1"/>
  <c r="F2022" i="7" s="1"/>
  <c r="F2023" i="7" s="1"/>
  <c r="F2024" i="7" s="1"/>
  <c r="F2025" i="7" s="1"/>
  <c r="F2026" i="7" s="1"/>
  <c r="F2027" i="7" s="1"/>
  <c r="F2028" i="7" s="1"/>
  <c r="F2029" i="7" s="1"/>
  <c r="F2030" i="7" s="1"/>
  <c r="F2031" i="7" s="1"/>
  <c r="F2032" i="7" s="1"/>
  <c r="F2033" i="7" s="1"/>
  <c r="F2034" i="7" s="1"/>
  <c r="F2035" i="7" s="1"/>
  <c r="F2036" i="7" s="1"/>
  <c r="F2037" i="7" s="1"/>
  <c r="F2038" i="7" s="1"/>
  <c r="F2039" i="7" s="1"/>
  <c r="F2040" i="7" s="1"/>
  <c r="F2041" i="7" s="1"/>
  <c r="F2042" i="7" s="1"/>
  <c r="F2043" i="7" s="1"/>
  <c r="F2044" i="7" s="1"/>
  <c r="F2045" i="7" s="1"/>
  <c r="F2046" i="7" s="1"/>
  <c r="F2047" i="7" s="1"/>
  <c r="F2048" i="7" s="1"/>
  <c r="F2049" i="7" s="1"/>
  <c r="F2050" i="7" s="1"/>
  <c r="F2051" i="7" s="1"/>
  <c r="F2052" i="7" s="1"/>
  <c r="F2053" i="7" s="1"/>
  <c r="F2054" i="7" s="1"/>
  <c r="F2055" i="7" s="1"/>
  <c r="F2056" i="7" s="1"/>
  <c r="F2057" i="7" s="1"/>
  <c r="F2058" i="7" s="1"/>
  <c r="F2059" i="7" s="1"/>
  <c r="F2060" i="7" s="1"/>
  <c r="F2061" i="7" s="1"/>
  <c r="F2062" i="7" s="1"/>
  <c r="F2063" i="7" s="1"/>
  <c r="F2064" i="7" s="1"/>
  <c r="F2065" i="7" s="1"/>
  <c r="F2066" i="7" s="1"/>
  <c r="F2067" i="7" s="1"/>
  <c r="F2068" i="7" s="1"/>
  <c r="F2069" i="7" s="1"/>
  <c r="F2070" i="7" s="1"/>
  <c r="F2071" i="7" s="1"/>
  <c r="F2072" i="7" s="1"/>
  <c r="F2073" i="7" s="1"/>
  <c r="F2074" i="7" s="1"/>
  <c r="F2075" i="7" s="1"/>
  <c r="F2076" i="7" s="1"/>
  <c r="F2077" i="7" s="1"/>
  <c r="F2078" i="7" s="1"/>
  <c r="F2079" i="7" s="1"/>
  <c r="F2080" i="7" s="1"/>
  <c r="F2081" i="7" s="1"/>
  <c r="F2082" i="7" s="1"/>
  <c r="F2083" i="7" s="1"/>
  <c r="F2084" i="7" s="1"/>
  <c r="F2085" i="7" s="1"/>
  <c r="F2086" i="7" s="1"/>
  <c r="F2087" i="7" s="1"/>
  <c r="F2088" i="7" s="1"/>
  <c r="F2089" i="7" s="1"/>
  <c r="F2090" i="7" s="1"/>
  <c r="F2091" i="7" s="1"/>
  <c r="F2092" i="7" s="1"/>
  <c r="F2093" i="7" s="1"/>
  <c r="F2094" i="7" s="1"/>
  <c r="F2095" i="7" s="1"/>
  <c r="F2096" i="7" s="1"/>
  <c r="F2097" i="7" s="1"/>
  <c r="F2098" i="7" s="1"/>
  <c r="F2099" i="7" s="1"/>
  <c r="F2100" i="7" s="1"/>
  <c r="F2101" i="7" s="1"/>
  <c r="F2102" i="7" s="1"/>
  <c r="F2103" i="7" s="1"/>
  <c r="F2104" i="7" s="1"/>
  <c r="F2105" i="7" s="1"/>
  <c r="F2106" i="7" s="1"/>
  <c r="F2107" i="7" s="1"/>
  <c r="F2108" i="7" s="1"/>
  <c r="F2109" i="7" s="1"/>
  <c r="F2110" i="7" s="1"/>
  <c r="F2111" i="7" s="1"/>
  <c r="F2112" i="7" s="1"/>
  <c r="F2113" i="7" s="1"/>
  <c r="F2114" i="7" s="1"/>
  <c r="F2115" i="7" s="1"/>
  <c r="F2116" i="7" s="1"/>
  <c r="F2117" i="7" s="1"/>
  <c r="F2118" i="7" s="1"/>
  <c r="F2119" i="7" s="1"/>
  <c r="F2120" i="7" s="1"/>
  <c r="F2121" i="7" s="1"/>
  <c r="F2122" i="7" s="1"/>
  <c r="F2123" i="7" s="1"/>
  <c r="F2124" i="7" s="1"/>
  <c r="F2125" i="7" s="1"/>
  <c r="F2126" i="7" s="1"/>
  <c r="F2127" i="7" s="1"/>
  <c r="F2128" i="7" s="1"/>
  <c r="F2129" i="7" s="1"/>
  <c r="F2130" i="7" s="1"/>
  <c r="F2131" i="7" s="1"/>
  <c r="F2132" i="7" s="1"/>
  <c r="F2133" i="7" s="1"/>
  <c r="F2134" i="7" s="1"/>
  <c r="F2135" i="7" s="1"/>
  <c r="F2136" i="7" s="1"/>
  <c r="F2137" i="7" s="1"/>
  <c r="F2138" i="7" s="1"/>
  <c r="F2139" i="7" s="1"/>
  <c r="F2140" i="7" s="1"/>
  <c r="F2141" i="7" s="1"/>
  <c r="F2142" i="7" s="1"/>
  <c r="F2143" i="7" s="1"/>
  <c r="F2144" i="7" s="1"/>
  <c r="F2145" i="7" s="1"/>
  <c r="F2146" i="7" s="1"/>
  <c r="F2147" i="7" s="1"/>
  <c r="F2148" i="7" s="1"/>
  <c r="F2149" i="7" s="1"/>
  <c r="F2150" i="7" s="1"/>
  <c r="F2151" i="7" s="1"/>
  <c r="F2152" i="7" s="1"/>
  <c r="F2153" i="7" s="1"/>
  <c r="F2154" i="7" s="1"/>
  <c r="F2155" i="7" s="1"/>
  <c r="F2156" i="7" s="1"/>
  <c r="F2157" i="7" s="1"/>
  <c r="F2158" i="7" s="1"/>
  <c r="F2159" i="7" s="1"/>
  <c r="F2160" i="7" s="1"/>
  <c r="F2161" i="7" s="1"/>
  <c r="F2162" i="7" s="1"/>
  <c r="F2163" i="7" s="1"/>
  <c r="F2164" i="7" s="1"/>
  <c r="F2165" i="7" s="1"/>
  <c r="F2166" i="7" s="1"/>
  <c r="F2167" i="7" s="1"/>
  <c r="F2168" i="7" s="1"/>
  <c r="F2169" i="7" s="1"/>
  <c r="F2170" i="7" s="1"/>
  <c r="F2171" i="7" s="1"/>
  <c r="F2172" i="7" s="1"/>
  <c r="F2173" i="7" s="1"/>
  <c r="F2174" i="7" s="1"/>
  <c r="F2175" i="7" s="1"/>
  <c r="F2176" i="7" s="1"/>
  <c r="F2177" i="7" s="1"/>
  <c r="F2178" i="7" s="1"/>
  <c r="F2179" i="7" s="1"/>
  <c r="F2180" i="7" s="1"/>
  <c r="F2181" i="7" s="1"/>
  <c r="F2182" i="7" s="1"/>
  <c r="F2183" i="7" s="1"/>
  <c r="F2184" i="7" s="1"/>
  <c r="F2185" i="7" s="1"/>
  <c r="F2186" i="7" s="1"/>
  <c r="F2187" i="7" s="1"/>
  <c r="F2188" i="7" s="1"/>
  <c r="F2189" i="7" s="1"/>
  <c r="F2190" i="7" s="1"/>
  <c r="F2191" i="7" s="1"/>
  <c r="F2192" i="7" s="1"/>
  <c r="F2193" i="7" s="1"/>
  <c r="F2194" i="7" s="1"/>
  <c r="F2195" i="7" s="1"/>
  <c r="F2196" i="7" s="1"/>
  <c r="F2197" i="7" s="1"/>
  <c r="F2198" i="7" s="1"/>
  <c r="F2199" i="7" s="1"/>
  <c r="F2200" i="7" s="1"/>
  <c r="F2201" i="7" s="1"/>
  <c r="F2202" i="7" s="1"/>
  <c r="F2203" i="7" s="1"/>
  <c r="F2204" i="7" s="1"/>
  <c r="F2205" i="7" s="1"/>
  <c r="F2206" i="7" s="1"/>
  <c r="F2207" i="7" s="1"/>
  <c r="F2208" i="7" s="1"/>
  <c r="F2209" i="7" s="1"/>
  <c r="F2210" i="7" s="1"/>
  <c r="F2211" i="7" s="1"/>
  <c r="F2212" i="7" s="1"/>
  <c r="F2213" i="7" s="1"/>
  <c r="F2214" i="7" s="1"/>
  <c r="F2215" i="7" s="1"/>
  <c r="F2216" i="7" s="1"/>
  <c r="F2217" i="7" s="1"/>
  <c r="F2218" i="7" s="1"/>
  <c r="F2219" i="7" s="1"/>
  <c r="F2220" i="7" s="1"/>
  <c r="F2221" i="7" s="1"/>
  <c r="F2222" i="7" s="1"/>
  <c r="F2223" i="7" s="1"/>
  <c r="F2224" i="7" s="1"/>
  <c r="F2225" i="7" s="1"/>
  <c r="F2226" i="7" s="1"/>
  <c r="F2227" i="7" s="1"/>
  <c r="F2228" i="7" s="1"/>
  <c r="F2229" i="7" s="1"/>
  <c r="F2230" i="7" s="1"/>
  <c r="F2231" i="7" s="1"/>
  <c r="F2232" i="7" s="1"/>
  <c r="F2233" i="7" s="1"/>
  <c r="F2234" i="7" s="1"/>
  <c r="F2235" i="7" s="1"/>
  <c r="F2236" i="7" s="1"/>
  <c r="F2237" i="7" s="1"/>
  <c r="F2238" i="7" s="1"/>
  <c r="F2239" i="7" s="1"/>
  <c r="F2240" i="7" s="1"/>
  <c r="F2241" i="7" s="1"/>
  <c r="F2242" i="7" s="1"/>
  <c r="F2243" i="7" s="1"/>
  <c r="F2244" i="7" s="1"/>
  <c r="F2245" i="7" s="1"/>
  <c r="F2246" i="7" s="1"/>
  <c r="F2247" i="7" s="1"/>
  <c r="F2248" i="7" s="1"/>
  <c r="F2249" i="7" s="1"/>
  <c r="F2250" i="7" s="1"/>
  <c r="F2251" i="7" s="1"/>
  <c r="F2252" i="7" s="1"/>
  <c r="F2253" i="7" s="1"/>
  <c r="F2254" i="7" s="1"/>
  <c r="F2255" i="7" s="1"/>
  <c r="F2256" i="7" s="1"/>
  <c r="F2257" i="7" s="1"/>
  <c r="F2258" i="7" s="1"/>
  <c r="F2259" i="7" s="1"/>
  <c r="F2260" i="7" s="1"/>
  <c r="F2261" i="7" s="1"/>
  <c r="F2262" i="7" s="1"/>
  <c r="F2263" i="7" s="1"/>
  <c r="F2264" i="7" s="1"/>
  <c r="F2265" i="7" s="1"/>
  <c r="F2266" i="7" s="1"/>
  <c r="F2267" i="7" s="1"/>
  <c r="F2268" i="7" s="1"/>
  <c r="F2269" i="7" s="1"/>
  <c r="F2270" i="7" s="1"/>
  <c r="F2271" i="7" s="1"/>
  <c r="F2272" i="7" s="1"/>
  <c r="F2273" i="7" s="1"/>
  <c r="F2274" i="7" s="1"/>
  <c r="F2275" i="7" s="1"/>
  <c r="F2276" i="7" s="1"/>
  <c r="F2277" i="7" s="1"/>
  <c r="F2278" i="7" s="1"/>
  <c r="F2279" i="7" s="1"/>
  <c r="F2280" i="7" s="1"/>
  <c r="F2281" i="7" s="1"/>
  <c r="F2282" i="7" s="1"/>
  <c r="F2283" i="7" s="1"/>
  <c r="F2284" i="7" s="1"/>
  <c r="F2285" i="7" s="1"/>
  <c r="F2286" i="7" s="1"/>
  <c r="F2287" i="7" s="1"/>
  <c r="F2288" i="7" s="1"/>
  <c r="F2289" i="7" s="1"/>
  <c r="F2290" i="7" s="1"/>
  <c r="F2291" i="7" s="1"/>
  <c r="F2292" i="7" s="1"/>
  <c r="F2293" i="7" s="1"/>
  <c r="F2294" i="7" s="1"/>
  <c r="F2295" i="7" s="1"/>
  <c r="F2296" i="7" s="1"/>
  <c r="F2297" i="7" s="1"/>
  <c r="F2298" i="7" s="1"/>
  <c r="F2299" i="7" s="1"/>
  <c r="F2300" i="7" s="1"/>
  <c r="F2301" i="7" s="1"/>
  <c r="F2302" i="7" s="1"/>
  <c r="F2303" i="7" s="1"/>
  <c r="F2304" i="7" s="1"/>
  <c r="F2305" i="7" s="1"/>
  <c r="F2306" i="7" s="1"/>
  <c r="F2307" i="7" s="1"/>
  <c r="F2308" i="7" s="1"/>
  <c r="F2309" i="7" s="1"/>
  <c r="F2310" i="7" s="1"/>
  <c r="F2311" i="7" s="1"/>
  <c r="F2312" i="7" s="1"/>
  <c r="F2313" i="7" s="1"/>
  <c r="F2314" i="7" s="1"/>
  <c r="F2315" i="7" s="1"/>
  <c r="F2316" i="7" s="1"/>
  <c r="F2317" i="7" s="1"/>
  <c r="F2318" i="7" s="1"/>
  <c r="F2319" i="7" s="1"/>
  <c r="F2320" i="7" s="1"/>
  <c r="F2321" i="7" s="1"/>
  <c r="F2322" i="7" s="1"/>
  <c r="F2323" i="7" s="1"/>
  <c r="F2324" i="7" s="1"/>
  <c r="F2325" i="7" s="1"/>
  <c r="F2326" i="7" s="1"/>
  <c r="F2327" i="7" s="1"/>
  <c r="F2328" i="7" s="1"/>
  <c r="F2329" i="7" s="1"/>
  <c r="F2330" i="7" s="1"/>
  <c r="F2331" i="7" s="1"/>
  <c r="F2332" i="7" s="1"/>
  <c r="F2333" i="7" s="1"/>
  <c r="F2334" i="7" s="1"/>
  <c r="F2335" i="7" s="1"/>
  <c r="F2336" i="7" s="1"/>
  <c r="F2337" i="7" s="1"/>
  <c r="F2338" i="7" s="1"/>
  <c r="F2339" i="7" s="1"/>
  <c r="F2340" i="7" s="1"/>
  <c r="F2341" i="7" s="1"/>
  <c r="F2342" i="7" s="1"/>
  <c r="F2343" i="7" s="1"/>
  <c r="F2344" i="7" s="1"/>
  <c r="F2345" i="7" s="1"/>
  <c r="F2346" i="7" s="1"/>
  <c r="F2347" i="7" s="1"/>
  <c r="F2348" i="7" s="1"/>
  <c r="F2349" i="7" s="1"/>
  <c r="F2350" i="7" s="1"/>
  <c r="F2351" i="7" s="1"/>
  <c r="F2352" i="7" s="1"/>
  <c r="F2353" i="7" s="1"/>
  <c r="F2354" i="7" s="1"/>
  <c r="F2355" i="7" s="1"/>
  <c r="F2356" i="7" s="1"/>
  <c r="F2357" i="7" s="1"/>
  <c r="F2358" i="7" s="1"/>
  <c r="F2359" i="7" s="1"/>
  <c r="F2360" i="7" s="1"/>
  <c r="F2361" i="7" s="1"/>
  <c r="F2362" i="7" s="1"/>
  <c r="F2363" i="7" s="1"/>
  <c r="F2364" i="7" s="1"/>
  <c r="F2365" i="7" s="1"/>
  <c r="F2366" i="7" s="1"/>
  <c r="F2367" i="7" s="1"/>
  <c r="F2368" i="7" s="1"/>
  <c r="F2369" i="7" s="1"/>
  <c r="F2370" i="7" s="1"/>
  <c r="F2371" i="7" s="1"/>
  <c r="F2372" i="7" s="1"/>
  <c r="F2373" i="7" s="1"/>
  <c r="F2374" i="7" s="1"/>
  <c r="F2375" i="7" s="1"/>
  <c r="F2376" i="7" s="1"/>
  <c r="F2377" i="7" s="1"/>
  <c r="F2378" i="7" s="1"/>
  <c r="F2379" i="7" s="1"/>
  <c r="F2380" i="7" s="1"/>
  <c r="F2381" i="7" s="1"/>
  <c r="F2382" i="7" s="1"/>
  <c r="F2383" i="7" s="1"/>
  <c r="F2384" i="7" s="1"/>
  <c r="F2385" i="7" s="1"/>
  <c r="F2386" i="7" s="1"/>
  <c r="F2387" i="7" s="1"/>
  <c r="F2388" i="7" s="1"/>
  <c r="F2389" i="7" s="1"/>
  <c r="F2390" i="7" s="1"/>
  <c r="F2391" i="7" s="1"/>
  <c r="F2392" i="7" s="1"/>
  <c r="F2393" i="7" s="1"/>
  <c r="F2394" i="7" s="1"/>
  <c r="F2395" i="7" s="1"/>
  <c r="F2396" i="7" s="1"/>
  <c r="F2397" i="7" s="1"/>
  <c r="F2398" i="7" s="1"/>
  <c r="F2399" i="7" s="1"/>
  <c r="F2400" i="7" s="1"/>
  <c r="F2401" i="7" s="1"/>
  <c r="F2402" i="7" s="1"/>
  <c r="F2403" i="7" s="1"/>
  <c r="F2404" i="7" s="1"/>
  <c r="F2405" i="7" s="1"/>
  <c r="F2406" i="7" s="1"/>
  <c r="F2407" i="7" s="1"/>
  <c r="F2408" i="7" s="1"/>
  <c r="F2409" i="7" s="1"/>
  <c r="F2410" i="7" s="1"/>
  <c r="F2411" i="7" s="1"/>
  <c r="F2412" i="7" s="1"/>
  <c r="F2413" i="7" s="1"/>
  <c r="F2414" i="7" s="1"/>
  <c r="F2415" i="7" s="1"/>
  <c r="F2416" i="7" s="1"/>
  <c r="F2417" i="7" s="1"/>
  <c r="F2418" i="7" s="1"/>
  <c r="F2419" i="7" s="1"/>
  <c r="F2420" i="7" s="1"/>
  <c r="F2421" i="7" s="1"/>
  <c r="F2422" i="7" s="1"/>
  <c r="F2423" i="7" s="1"/>
  <c r="F2424" i="7" s="1"/>
  <c r="F2425" i="7" s="1"/>
  <c r="F2426" i="7" s="1"/>
  <c r="F2427" i="7" s="1"/>
  <c r="F2428" i="7" s="1"/>
  <c r="F2429" i="7" s="1"/>
  <c r="F2430" i="7" s="1"/>
  <c r="F2431" i="7" s="1"/>
  <c r="F2432" i="7" s="1"/>
  <c r="F2433" i="7" s="1"/>
  <c r="F2434" i="7" s="1"/>
  <c r="F2435" i="7" s="1"/>
  <c r="F2436" i="7" s="1"/>
  <c r="F2437" i="7" s="1"/>
  <c r="F2438" i="7" s="1"/>
  <c r="F2439" i="7" s="1"/>
  <c r="F2440" i="7" s="1"/>
  <c r="F2441" i="7" s="1"/>
  <c r="F2442" i="7" s="1"/>
  <c r="F2443" i="7" s="1"/>
  <c r="F2444" i="7" s="1"/>
  <c r="F2445" i="7" s="1"/>
  <c r="F2446" i="7" s="1"/>
  <c r="F2447" i="7" s="1"/>
  <c r="F2448" i="7" s="1"/>
  <c r="F2449" i="7" s="1"/>
  <c r="F2450" i="7" s="1"/>
  <c r="F2451" i="7" s="1"/>
  <c r="F2452" i="7" s="1"/>
  <c r="F2453" i="7" s="1"/>
  <c r="F2454" i="7" s="1"/>
  <c r="F2455" i="7" s="1"/>
  <c r="F2456" i="7" s="1"/>
  <c r="F2457" i="7" s="1"/>
  <c r="F2458" i="7" s="1"/>
  <c r="F2459" i="7" s="1"/>
  <c r="F2460" i="7" s="1"/>
  <c r="F2461" i="7" s="1"/>
  <c r="F2462" i="7" s="1"/>
  <c r="F2463" i="7" s="1"/>
  <c r="F2464" i="7" s="1"/>
  <c r="F2465" i="7" s="1"/>
  <c r="F2466" i="7" s="1"/>
  <c r="F2467" i="7" s="1"/>
  <c r="F2468" i="7" s="1"/>
  <c r="F2469" i="7" s="1"/>
  <c r="F2470" i="7" s="1"/>
  <c r="F2471" i="7" s="1"/>
  <c r="F2472" i="7" s="1"/>
  <c r="F2473" i="7" s="1"/>
  <c r="F2474" i="7" s="1"/>
  <c r="F2475" i="7" s="1"/>
  <c r="F2476" i="7" s="1"/>
  <c r="F2477" i="7" s="1"/>
  <c r="F2478" i="7" s="1"/>
  <c r="F2479" i="7" s="1"/>
  <c r="F2480" i="7" s="1"/>
  <c r="F2481" i="7" s="1"/>
  <c r="F2482" i="7" s="1"/>
  <c r="F2483" i="7" s="1"/>
  <c r="F2484" i="7" s="1"/>
  <c r="F2485" i="7" s="1"/>
  <c r="F2486" i="7" s="1"/>
  <c r="F2487" i="7" s="1"/>
  <c r="F2488" i="7" s="1"/>
  <c r="F2489" i="7" s="1"/>
  <c r="F2490" i="7" s="1"/>
  <c r="F2491" i="7" s="1"/>
  <c r="F2492" i="7" s="1"/>
  <c r="F2493" i="7" s="1"/>
  <c r="F2494" i="7" s="1"/>
  <c r="F2495" i="7" s="1"/>
  <c r="F2496" i="7" s="1"/>
  <c r="F2497" i="7" s="1"/>
  <c r="F2498" i="7" s="1"/>
  <c r="F2499" i="7" s="1"/>
  <c r="F2500" i="7" s="1"/>
  <c r="F2501" i="7" s="1"/>
  <c r="F2502" i="7" s="1"/>
  <c r="F2503" i="7" s="1"/>
  <c r="F2504" i="7" s="1"/>
  <c r="F2505" i="7" s="1"/>
  <c r="F2506" i="7" s="1"/>
  <c r="G7" i="7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76" i="7" s="1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337" i="7" s="1"/>
  <c r="G338" i="7" s="1"/>
  <c r="G339" i="7" s="1"/>
  <c r="G340" i="7" s="1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51" i="7" s="1"/>
  <c r="G352" i="7" s="1"/>
  <c r="G353" i="7" s="1"/>
  <c r="G354" i="7" s="1"/>
  <c r="G355" i="7" s="1"/>
  <c r="G356" i="7" s="1"/>
  <c r="G357" i="7" s="1"/>
  <c r="G358" i="7" s="1"/>
  <c r="G359" i="7" s="1"/>
  <c r="G360" i="7" s="1"/>
  <c r="G361" i="7" s="1"/>
  <c r="G362" i="7" s="1"/>
  <c r="G363" i="7" s="1"/>
  <c r="G364" i="7" s="1"/>
  <c r="G365" i="7" s="1"/>
  <c r="G366" i="7" s="1"/>
  <c r="G367" i="7" s="1"/>
  <c r="G368" i="7" s="1"/>
  <c r="G369" i="7" s="1"/>
  <c r="G370" i="7" s="1"/>
  <c r="G371" i="7" s="1"/>
  <c r="G372" i="7" s="1"/>
  <c r="G373" i="7" s="1"/>
  <c r="G374" i="7" s="1"/>
  <c r="G375" i="7" s="1"/>
  <c r="G376" i="7" s="1"/>
  <c r="G377" i="7" s="1"/>
  <c r="G378" i="7" s="1"/>
  <c r="G379" i="7" s="1"/>
  <c r="G380" i="7" s="1"/>
  <c r="G381" i="7" s="1"/>
  <c r="G382" i="7" s="1"/>
  <c r="G383" i="7" s="1"/>
  <c r="G384" i="7" s="1"/>
  <c r="G385" i="7" s="1"/>
  <c r="G386" i="7" s="1"/>
  <c r="G387" i="7" s="1"/>
  <c r="G388" i="7" s="1"/>
  <c r="G389" i="7" s="1"/>
  <c r="G390" i="7" s="1"/>
  <c r="G391" i="7" s="1"/>
  <c r="G392" i="7" s="1"/>
  <c r="G393" i="7" s="1"/>
  <c r="G394" i="7" s="1"/>
  <c r="G395" i="7" s="1"/>
  <c r="G396" i="7" s="1"/>
  <c r="G397" i="7" s="1"/>
  <c r="G398" i="7" s="1"/>
  <c r="G399" i="7" s="1"/>
  <c r="G400" i="7" s="1"/>
  <c r="G401" i="7" s="1"/>
  <c r="G402" i="7" s="1"/>
  <c r="G403" i="7" s="1"/>
  <c r="G404" i="7" s="1"/>
  <c r="G405" i="7" s="1"/>
  <c r="G406" i="7" s="1"/>
  <c r="G407" i="7" s="1"/>
  <c r="G408" i="7" s="1"/>
  <c r="G409" i="7" s="1"/>
  <c r="G410" i="7" s="1"/>
  <c r="G411" i="7" s="1"/>
  <c r="G412" i="7" s="1"/>
  <c r="G413" i="7" s="1"/>
  <c r="G414" i="7" s="1"/>
  <c r="G415" i="7" s="1"/>
  <c r="G416" i="7" s="1"/>
  <c r="G417" i="7" s="1"/>
  <c r="G418" i="7" s="1"/>
  <c r="G419" i="7" s="1"/>
  <c r="G420" i="7" s="1"/>
  <c r="G421" i="7" s="1"/>
  <c r="G422" i="7" s="1"/>
  <c r="G423" i="7" s="1"/>
  <c r="G424" i="7" s="1"/>
  <c r="G425" i="7" s="1"/>
  <c r="G426" i="7" s="1"/>
  <c r="G427" i="7" s="1"/>
  <c r="G428" i="7" s="1"/>
  <c r="G429" i="7" s="1"/>
  <c r="G430" i="7" s="1"/>
  <c r="G431" i="7" s="1"/>
  <c r="G432" i="7" s="1"/>
  <c r="G433" i="7" s="1"/>
  <c r="G434" i="7" s="1"/>
  <c r="G435" i="7" s="1"/>
  <c r="G436" i="7" s="1"/>
  <c r="G437" i="7" s="1"/>
  <c r="G438" i="7" s="1"/>
  <c r="G439" i="7" s="1"/>
  <c r="G440" i="7" s="1"/>
  <c r="G441" i="7" s="1"/>
  <c r="G442" i="7" s="1"/>
  <c r="G443" i="7" s="1"/>
  <c r="G444" i="7" s="1"/>
  <c r="G445" i="7" s="1"/>
  <c r="G446" i="7" s="1"/>
  <c r="G447" i="7" s="1"/>
  <c r="G448" i="7" s="1"/>
  <c r="G449" i="7" s="1"/>
  <c r="G450" i="7" s="1"/>
  <c r="G451" i="7" s="1"/>
  <c r="G452" i="7" s="1"/>
  <c r="G453" i="7" s="1"/>
  <c r="G454" i="7" s="1"/>
  <c r="G455" i="7" s="1"/>
  <c r="G456" i="7" s="1"/>
  <c r="G457" i="7" s="1"/>
  <c r="G458" i="7" s="1"/>
  <c r="G459" i="7" s="1"/>
  <c r="G460" i="7" s="1"/>
  <c r="G461" i="7" s="1"/>
  <c r="G462" i="7" s="1"/>
  <c r="G463" i="7" s="1"/>
  <c r="G464" i="7" s="1"/>
  <c r="G465" i="7" s="1"/>
  <c r="G466" i="7" s="1"/>
  <c r="G467" i="7" s="1"/>
  <c r="G468" i="7" s="1"/>
  <c r="G469" i="7" s="1"/>
  <c r="G470" i="7" s="1"/>
  <c r="G471" i="7" s="1"/>
  <c r="G472" i="7" s="1"/>
  <c r="G473" i="7" s="1"/>
  <c r="G474" i="7" s="1"/>
  <c r="G475" i="7" s="1"/>
  <c r="G476" i="7" s="1"/>
  <c r="G477" i="7" s="1"/>
  <c r="G478" i="7" s="1"/>
  <c r="G479" i="7" s="1"/>
  <c r="G480" i="7" s="1"/>
  <c r="G481" i="7" s="1"/>
  <c r="G482" i="7" s="1"/>
  <c r="G483" i="7" s="1"/>
  <c r="G484" i="7" s="1"/>
  <c r="G485" i="7" s="1"/>
  <c r="G486" i="7" s="1"/>
  <c r="G487" i="7" s="1"/>
  <c r="G488" i="7" s="1"/>
  <c r="G489" i="7" s="1"/>
  <c r="G490" i="7" s="1"/>
  <c r="G491" i="7" s="1"/>
  <c r="G492" i="7" s="1"/>
  <c r="G493" i="7" s="1"/>
  <c r="G494" i="7" s="1"/>
  <c r="G495" i="7" s="1"/>
  <c r="G496" i="7" s="1"/>
  <c r="G497" i="7" s="1"/>
  <c r="G498" i="7" s="1"/>
  <c r="G499" i="7" s="1"/>
  <c r="G500" i="7" s="1"/>
  <c r="G501" i="7" s="1"/>
  <c r="G502" i="7" s="1"/>
  <c r="G503" i="7" s="1"/>
  <c r="G504" i="7" s="1"/>
  <c r="G505" i="7" s="1"/>
  <c r="G506" i="7" s="1"/>
  <c r="G507" i="7" s="1"/>
  <c r="G508" i="7" s="1"/>
  <c r="G509" i="7" s="1"/>
  <c r="G510" i="7" s="1"/>
  <c r="G511" i="7" s="1"/>
  <c r="G512" i="7" s="1"/>
  <c r="G513" i="7" s="1"/>
  <c r="G514" i="7" s="1"/>
  <c r="G515" i="7" s="1"/>
  <c r="G516" i="7" s="1"/>
  <c r="G517" i="7" s="1"/>
  <c r="G518" i="7" s="1"/>
  <c r="G519" i="7" s="1"/>
  <c r="G520" i="7" s="1"/>
  <c r="G521" i="7" s="1"/>
  <c r="G522" i="7" s="1"/>
  <c r="G523" i="7" s="1"/>
  <c r="G524" i="7" s="1"/>
  <c r="G525" i="7" s="1"/>
  <c r="G526" i="7" s="1"/>
  <c r="G527" i="7" s="1"/>
  <c r="G528" i="7" s="1"/>
  <c r="G529" i="7" s="1"/>
  <c r="G530" i="7" s="1"/>
  <c r="G531" i="7" s="1"/>
  <c r="G532" i="7" s="1"/>
  <c r="G533" i="7" s="1"/>
  <c r="G534" i="7" s="1"/>
  <c r="G535" i="7" s="1"/>
  <c r="G536" i="7" s="1"/>
  <c r="G537" i="7" s="1"/>
  <c r="G538" i="7" s="1"/>
  <c r="G539" i="7" s="1"/>
  <c r="G540" i="7" s="1"/>
  <c r="G541" i="7" s="1"/>
  <c r="G542" i="7" s="1"/>
  <c r="G543" i="7" s="1"/>
  <c r="G544" i="7" s="1"/>
  <c r="G545" i="7" s="1"/>
  <c r="G546" i="7" s="1"/>
  <c r="G547" i="7" s="1"/>
  <c r="G548" i="7" s="1"/>
  <c r="G549" i="7" s="1"/>
  <c r="G550" i="7" s="1"/>
  <c r="G551" i="7" s="1"/>
  <c r="G552" i="7" s="1"/>
  <c r="G553" i="7" s="1"/>
  <c r="G554" i="7" s="1"/>
  <c r="G555" i="7" s="1"/>
  <c r="G556" i="7" s="1"/>
  <c r="G557" i="7" s="1"/>
  <c r="G558" i="7" s="1"/>
  <c r="G559" i="7" s="1"/>
  <c r="G560" i="7" s="1"/>
  <c r="G561" i="7" s="1"/>
  <c r="G562" i="7" s="1"/>
  <c r="G563" i="7" s="1"/>
  <c r="G564" i="7" s="1"/>
  <c r="G565" i="7" s="1"/>
  <c r="G566" i="7" s="1"/>
  <c r="G567" i="7" s="1"/>
  <c r="G568" i="7" s="1"/>
  <c r="G569" i="7" s="1"/>
  <c r="G570" i="7" s="1"/>
  <c r="G571" i="7" s="1"/>
  <c r="G572" i="7" s="1"/>
  <c r="G573" i="7" s="1"/>
  <c r="G574" i="7" s="1"/>
  <c r="G575" i="7" s="1"/>
  <c r="G576" i="7" s="1"/>
  <c r="G577" i="7" s="1"/>
  <c r="G578" i="7" s="1"/>
  <c r="G579" i="7" s="1"/>
  <c r="G580" i="7" s="1"/>
  <c r="G581" i="7" s="1"/>
  <c r="G582" i="7" s="1"/>
  <c r="G583" i="7" s="1"/>
  <c r="G584" i="7" s="1"/>
  <c r="G585" i="7" s="1"/>
  <c r="G586" i="7" s="1"/>
  <c r="G587" i="7" s="1"/>
  <c r="G588" i="7" s="1"/>
  <c r="G589" i="7" s="1"/>
  <c r="G590" i="7" s="1"/>
  <c r="G591" i="7" s="1"/>
  <c r="G592" i="7" s="1"/>
  <c r="G593" i="7" s="1"/>
  <c r="G594" i="7" s="1"/>
  <c r="G595" i="7" s="1"/>
  <c r="G596" i="7" s="1"/>
  <c r="G597" i="7" s="1"/>
  <c r="G598" i="7" s="1"/>
  <c r="G599" i="7" s="1"/>
  <c r="G600" i="7" s="1"/>
  <c r="G601" i="7" s="1"/>
  <c r="G602" i="7" s="1"/>
  <c r="G603" i="7" s="1"/>
  <c r="G604" i="7" s="1"/>
  <c r="G605" i="7" s="1"/>
  <c r="G606" i="7" s="1"/>
  <c r="G607" i="7" s="1"/>
  <c r="G608" i="7" s="1"/>
  <c r="G609" i="7" s="1"/>
  <c r="G610" i="7" s="1"/>
  <c r="G611" i="7" s="1"/>
  <c r="G612" i="7" s="1"/>
  <c r="G613" i="7" s="1"/>
  <c r="G614" i="7" s="1"/>
  <c r="G615" i="7" s="1"/>
  <c r="G616" i="7" s="1"/>
  <c r="G617" i="7" s="1"/>
  <c r="G618" i="7" s="1"/>
  <c r="G619" i="7" s="1"/>
  <c r="G620" i="7" s="1"/>
  <c r="G621" i="7" s="1"/>
  <c r="G622" i="7" s="1"/>
  <c r="G623" i="7" s="1"/>
  <c r="G624" i="7" s="1"/>
  <c r="G625" i="7" s="1"/>
  <c r="G626" i="7" s="1"/>
  <c r="G627" i="7" s="1"/>
  <c r="G628" i="7" s="1"/>
  <c r="G629" i="7" s="1"/>
  <c r="G630" i="7" s="1"/>
  <c r="G631" i="7" s="1"/>
  <c r="G632" i="7" s="1"/>
  <c r="G633" i="7" s="1"/>
  <c r="G634" i="7" s="1"/>
  <c r="G635" i="7" s="1"/>
  <c r="G636" i="7" s="1"/>
  <c r="G637" i="7" s="1"/>
  <c r="G638" i="7" s="1"/>
  <c r="G639" i="7" s="1"/>
  <c r="G640" i="7" s="1"/>
  <c r="G641" i="7" s="1"/>
  <c r="G642" i="7" s="1"/>
  <c r="G643" i="7" s="1"/>
  <c r="G644" i="7" s="1"/>
  <c r="G645" i="7" s="1"/>
  <c r="G646" i="7" s="1"/>
  <c r="G647" i="7" s="1"/>
  <c r="G648" i="7" s="1"/>
  <c r="G649" i="7" s="1"/>
  <c r="G650" i="7" s="1"/>
  <c r="G651" i="7" s="1"/>
  <c r="G652" i="7" s="1"/>
  <c r="G653" i="7" s="1"/>
  <c r="G654" i="7" s="1"/>
  <c r="G655" i="7" s="1"/>
  <c r="G656" i="7" s="1"/>
  <c r="G657" i="7" s="1"/>
  <c r="G658" i="7" s="1"/>
  <c r="G659" i="7" s="1"/>
  <c r="G660" i="7" s="1"/>
  <c r="G661" i="7" s="1"/>
  <c r="G662" i="7" s="1"/>
  <c r="G663" i="7" s="1"/>
  <c r="G664" i="7" s="1"/>
  <c r="G665" i="7" s="1"/>
  <c r="G666" i="7" s="1"/>
  <c r="G667" i="7" s="1"/>
  <c r="G668" i="7" s="1"/>
  <c r="G669" i="7" s="1"/>
  <c r="G670" i="7" s="1"/>
  <c r="G671" i="7" s="1"/>
  <c r="G672" i="7" s="1"/>
  <c r="G673" i="7" s="1"/>
  <c r="G674" i="7" s="1"/>
  <c r="G675" i="7" s="1"/>
  <c r="G676" i="7" s="1"/>
  <c r="G677" i="7" s="1"/>
  <c r="G678" i="7" s="1"/>
  <c r="G679" i="7" s="1"/>
  <c r="G680" i="7" s="1"/>
  <c r="G681" i="7" s="1"/>
  <c r="G682" i="7" s="1"/>
  <c r="G683" i="7" s="1"/>
  <c r="G684" i="7" s="1"/>
  <c r="G685" i="7" s="1"/>
  <c r="G686" i="7" s="1"/>
  <c r="G687" i="7" s="1"/>
  <c r="G688" i="7" s="1"/>
  <c r="G689" i="7" s="1"/>
  <c r="G690" i="7" s="1"/>
  <c r="G691" i="7" s="1"/>
  <c r="G692" i="7" s="1"/>
  <c r="G693" i="7" s="1"/>
  <c r="G694" i="7" s="1"/>
  <c r="G695" i="7" s="1"/>
  <c r="G696" i="7" s="1"/>
  <c r="G697" i="7" s="1"/>
  <c r="G698" i="7" s="1"/>
  <c r="G699" i="7" s="1"/>
  <c r="G700" i="7" s="1"/>
  <c r="G701" i="7" s="1"/>
  <c r="G702" i="7" s="1"/>
  <c r="G703" i="7" s="1"/>
  <c r="G704" i="7" s="1"/>
  <c r="G705" i="7" s="1"/>
  <c r="G706" i="7" s="1"/>
  <c r="G707" i="7" s="1"/>
  <c r="G708" i="7" s="1"/>
  <c r="G709" i="7" s="1"/>
  <c r="G710" i="7" s="1"/>
  <c r="G711" i="7" s="1"/>
  <c r="G712" i="7" s="1"/>
  <c r="G713" i="7" s="1"/>
  <c r="G714" i="7" s="1"/>
  <c r="G715" i="7" s="1"/>
  <c r="G716" i="7" s="1"/>
  <c r="G717" i="7" s="1"/>
  <c r="G718" i="7" s="1"/>
  <c r="G719" i="7" s="1"/>
  <c r="G720" i="7" s="1"/>
  <c r="G721" i="7" s="1"/>
  <c r="G722" i="7" s="1"/>
  <c r="G723" i="7" s="1"/>
  <c r="G724" i="7" s="1"/>
  <c r="G725" i="7" s="1"/>
  <c r="G726" i="7" s="1"/>
  <c r="G727" i="7" s="1"/>
  <c r="G728" i="7" s="1"/>
  <c r="G729" i="7" s="1"/>
  <c r="G730" i="7" s="1"/>
  <c r="G731" i="7" s="1"/>
  <c r="G732" i="7" s="1"/>
  <c r="G733" i="7" s="1"/>
  <c r="G734" i="7" s="1"/>
  <c r="G735" i="7" s="1"/>
  <c r="G736" i="7" s="1"/>
  <c r="G737" i="7" s="1"/>
  <c r="G738" i="7" s="1"/>
  <c r="G739" i="7" s="1"/>
  <c r="G740" i="7" s="1"/>
  <c r="G741" i="7" s="1"/>
  <c r="G742" i="7" s="1"/>
  <c r="G743" i="7" s="1"/>
  <c r="G744" i="7" s="1"/>
  <c r="G745" i="7" s="1"/>
  <c r="G746" i="7" s="1"/>
  <c r="G747" i="7" s="1"/>
  <c r="G748" i="7" s="1"/>
  <c r="G749" i="7" s="1"/>
  <c r="G750" i="7" s="1"/>
  <c r="G751" i="7" s="1"/>
  <c r="G752" i="7" s="1"/>
  <c r="G753" i="7" s="1"/>
  <c r="G754" i="7" s="1"/>
  <c r="G755" i="7" s="1"/>
  <c r="G756" i="7" s="1"/>
  <c r="G757" i="7" s="1"/>
  <c r="G758" i="7" s="1"/>
  <c r="G759" i="7" s="1"/>
  <c r="G760" i="7" s="1"/>
  <c r="G761" i="7" s="1"/>
  <c r="G762" i="7" s="1"/>
  <c r="G763" i="7" s="1"/>
  <c r="G764" i="7" s="1"/>
  <c r="G765" i="7" s="1"/>
  <c r="G766" i="7" s="1"/>
  <c r="G767" i="7" s="1"/>
  <c r="G768" i="7" s="1"/>
  <c r="G769" i="7" s="1"/>
  <c r="G770" i="7" s="1"/>
  <c r="G771" i="7" s="1"/>
  <c r="G772" i="7" s="1"/>
  <c r="G773" i="7" s="1"/>
  <c r="G774" i="7" s="1"/>
  <c r="G775" i="7" s="1"/>
  <c r="G776" i="7" s="1"/>
  <c r="G777" i="7" s="1"/>
  <c r="G778" i="7" s="1"/>
  <c r="G779" i="7" s="1"/>
  <c r="G780" i="7" s="1"/>
  <c r="G781" i="7" s="1"/>
  <c r="G782" i="7" s="1"/>
  <c r="G783" i="7" s="1"/>
  <c r="G784" i="7" s="1"/>
  <c r="G785" i="7" s="1"/>
  <c r="G786" i="7" s="1"/>
  <c r="G787" i="7" s="1"/>
  <c r="G788" i="7" s="1"/>
  <c r="G789" i="7" s="1"/>
  <c r="G790" i="7" s="1"/>
  <c r="G791" i="7" s="1"/>
  <c r="G792" i="7" s="1"/>
  <c r="G793" i="7" s="1"/>
  <c r="G794" i="7" s="1"/>
  <c r="G795" i="7" s="1"/>
  <c r="G796" i="7" s="1"/>
  <c r="G797" i="7" s="1"/>
  <c r="G798" i="7" s="1"/>
  <c r="G799" i="7" s="1"/>
  <c r="G800" i="7" s="1"/>
  <c r="G801" i="7" s="1"/>
  <c r="G802" i="7" s="1"/>
  <c r="G803" i="7" s="1"/>
  <c r="G804" i="7" s="1"/>
  <c r="G805" i="7" s="1"/>
  <c r="G806" i="7" s="1"/>
  <c r="G807" i="7" s="1"/>
  <c r="G808" i="7" s="1"/>
  <c r="G809" i="7" s="1"/>
  <c r="G810" i="7" s="1"/>
  <c r="G811" i="7" s="1"/>
  <c r="G812" i="7" s="1"/>
  <c r="G813" i="7" s="1"/>
  <c r="G814" i="7" s="1"/>
  <c r="G815" i="7" s="1"/>
  <c r="G816" i="7" s="1"/>
  <c r="G817" i="7" s="1"/>
  <c r="G818" i="7" s="1"/>
  <c r="G819" i="7" s="1"/>
  <c r="G820" i="7" s="1"/>
  <c r="G821" i="7" s="1"/>
  <c r="G822" i="7" s="1"/>
  <c r="G823" i="7" s="1"/>
  <c r="G824" i="7" s="1"/>
  <c r="G825" i="7" s="1"/>
  <c r="G826" i="7" s="1"/>
  <c r="G827" i="7" s="1"/>
  <c r="G828" i="7" s="1"/>
  <c r="G829" i="7" s="1"/>
  <c r="G830" i="7" s="1"/>
  <c r="G831" i="7" s="1"/>
  <c r="G832" i="7" s="1"/>
  <c r="G833" i="7" s="1"/>
  <c r="G834" i="7" s="1"/>
  <c r="G835" i="7" s="1"/>
  <c r="G836" i="7" s="1"/>
  <c r="G837" i="7" s="1"/>
  <c r="G838" i="7" s="1"/>
  <c r="G839" i="7" s="1"/>
  <c r="G840" i="7" s="1"/>
  <c r="G841" i="7" s="1"/>
  <c r="G842" i="7" s="1"/>
  <c r="G843" i="7" s="1"/>
  <c r="G844" i="7" s="1"/>
  <c r="G845" i="7" s="1"/>
  <c r="G846" i="7" s="1"/>
  <c r="G847" i="7" s="1"/>
  <c r="G848" i="7" s="1"/>
  <c r="G849" i="7" s="1"/>
  <c r="G850" i="7" s="1"/>
  <c r="G851" i="7" s="1"/>
  <c r="G852" i="7" s="1"/>
  <c r="G853" i="7" s="1"/>
  <c r="G854" i="7" s="1"/>
  <c r="G855" i="7" s="1"/>
  <c r="G856" i="7" s="1"/>
  <c r="G857" i="7" s="1"/>
  <c r="G858" i="7" s="1"/>
  <c r="G859" i="7" s="1"/>
  <c r="G860" i="7" s="1"/>
  <c r="G861" i="7" s="1"/>
  <c r="G862" i="7" s="1"/>
  <c r="G863" i="7" s="1"/>
  <c r="G864" i="7" s="1"/>
  <c r="G865" i="7" s="1"/>
  <c r="G866" i="7" s="1"/>
  <c r="G867" i="7" s="1"/>
  <c r="G868" i="7" s="1"/>
  <c r="G869" i="7" s="1"/>
  <c r="G870" i="7" s="1"/>
  <c r="G871" i="7" s="1"/>
  <c r="G872" i="7" s="1"/>
  <c r="G873" i="7" s="1"/>
  <c r="G874" i="7" s="1"/>
  <c r="G875" i="7" s="1"/>
  <c r="G876" i="7" s="1"/>
  <c r="G877" i="7" s="1"/>
  <c r="G878" i="7" s="1"/>
  <c r="G879" i="7" s="1"/>
  <c r="G880" i="7" s="1"/>
  <c r="G881" i="7" s="1"/>
  <c r="G882" i="7" s="1"/>
  <c r="G883" i="7" s="1"/>
  <c r="G884" i="7" s="1"/>
  <c r="G885" i="7" s="1"/>
  <c r="G886" i="7" s="1"/>
  <c r="G887" i="7" s="1"/>
  <c r="G888" i="7" s="1"/>
  <c r="G889" i="7" s="1"/>
  <c r="G890" i="7" s="1"/>
  <c r="G891" i="7" s="1"/>
  <c r="G892" i="7" s="1"/>
  <c r="G893" i="7" s="1"/>
  <c r="G894" i="7" s="1"/>
  <c r="G895" i="7" s="1"/>
  <c r="G896" i="7" s="1"/>
  <c r="G897" i="7" s="1"/>
  <c r="G898" i="7" s="1"/>
  <c r="G899" i="7" s="1"/>
  <c r="G900" i="7" s="1"/>
  <c r="G901" i="7" s="1"/>
  <c r="G902" i="7" s="1"/>
  <c r="G903" i="7" s="1"/>
  <c r="G904" i="7" s="1"/>
  <c r="G905" i="7" s="1"/>
  <c r="G906" i="7" s="1"/>
  <c r="G907" i="7" s="1"/>
  <c r="G908" i="7" s="1"/>
  <c r="G909" i="7" s="1"/>
  <c r="G910" i="7" s="1"/>
  <c r="G911" i="7" s="1"/>
  <c r="G912" i="7" s="1"/>
  <c r="G913" i="7" s="1"/>
  <c r="G914" i="7" s="1"/>
  <c r="G915" i="7" s="1"/>
  <c r="G916" i="7" s="1"/>
  <c r="G917" i="7" s="1"/>
  <c r="G918" i="7" s="1"/>
  <c r="G919" i="7" s="1"/>
  <c r="G920" i="7" s="1"/>
  <c r="G921" i="7" s="1"/>
  <c r="G922" i="7" s="1"/>
  <c r="G923" i="7" s="1"/>
  <c r="G924" i="7" s="1"/>
  <c r="G925" i="7" s="1"/>
  <c r="G926" i="7" s="1"/>
  <c r="G927" i="7" s="1"/>
  <c r="G928" i="7" s="1"/>
  <c r="G929" i="7" s="1"/>
  <c r="G930" i="7" s="1"/>
  <c r="G931" i="7" s="1"/>
  <c r="G932" i="7" s="1"/>
  <c r="G933" i="7" s="1"/>
  <c r="G934" i="7" s="1"/>
  <c r="G935" i="7" s="1"/>
  <c r="G936" i="7" s="1"/>
  <c r="G937" i="7" s="1"/>
  <c r="G938" i="7" s="1"/>
  <c r="G939" i="7" s="1"/>
  <c r="G940" i="7" s="1"/>
  <c r="G941" i="7" s="1"/>
  <c r="G942" i="7" s="1"/>
  <c r="G943" i="7" s="1"/>
  <c r="G944" i="7" s="1"/>
  <c r="G945" i="7" s="1"/>
  <c r="G946" i="7" s="1"/>
  <c r="G947" i="7" s="1"/>
  <c r="G948" i="7" s="1"/>
  <c r="G949" i="7" s="1"/>
  <c r="G950" i="7" s="1"/>
  <c r="G951" i="7" s="1"/>
  <c r="G952" i="7" s="1"/>
  <c r="G953" i="7" s="1"/>
  <c r="G954" i="7" s="1"/>
  <c r="G955" i="7" s="1"/>
  <c r="G956" i="7" s="1"/>
  <c r="G957" i="7" s="1"/>
  <c r="G958" i="7" s="1"/>
  <c r="G959" i="7" s="1"/>
  <c r="G960" i="7" s="1"/>
  <c r="G961" i="7" s="1"/>
  <c r="G962" i="7" s="1"/>
  <c r="G963" i="7" s="1"/>
  <c r="G964" i="7" s="1"/>
  <c r="G965" i="7" s="1"/>
  <c r="G966" i="7" s="1"/>
  <c r="G967" i="7" s="1"/>
  <c r="G968" i="7" s="1"/>
  <c r="G969" i="7" s="1"/>
  <c r="G970" i="7" s="1"/>
  <c r="G971" i="7" s="1"/>
  <c r="G972" i="7" s="1"/>
  <c r="G973" i="7" s="1"/>
  <c r="G974" i="7" s="1"/>
  <c r="G975" i="7" s="1"/>
  <c r="G976" i="7" s="1"/>
  <c r="G977" i="7" s="1"/>
  <c r="G978" i="7" s="1"/>
  <c r="G979" i="7" s="1"/>
  <c r="G980" i="7" s="1"/>
  <c r="G981" i="7" s="1"/>
  <c r="G982" i="7" s="1"/>
  <c r="G983" i="7" s="1"/>
  <c r="G984" i="7" s="1"/>
  <c r="G985" i="7" s="1"/>
  <c r="G986" i="7" s="1"/>
  <c r="G987" i="7" s="1"/>
  <c r="G988" i="7" s="1"/>
  <c r="G989" i="7" s="1"/>
  <c r="G990" i="7" s="1"/>
  <c r="G991" i="7" s="1"/>
  <c r="G992" i="7" s="1"/>
  <c r="G993" i="7" s="1"/>
  <c r="G994" i="7" s="1"/>
  <c r="G995" i="7" s="1"/>
  <c r="G996" i="7" s="1"/>
  <c r="G997" i="7" s="1"/>
  <c r="G998" i="7" s="1"/>
  <c r="G999" i="7" s="1"/>
  <c r="G1000" i="7" s="1"/>
  <c r="G1001" i="7" s="1"/>
  <c r="G1002" i="7" s="1"/>
  <c r="G1003" i="7" s="1"/>
  <c r="G1004" i="7" s="1"/>
  <c r="G1005" i="7" s="1"/>
  <c r="G1006" i="7" s="1"/>
  <c r="G1007" i="7" s="1"/>
  <c r="G1008" i="7" s="1"/>
  <c r="G1009" i="7" s="1"/>
  <c r="G1010" i="7" s="1"/>
  <c r="G1011" i="7" s="1"/>
  <c r="G1012" i="7" s="1"/>
  <c r="G1013" i="7" s="1"/>
  <c r="G1014" i="7" s="1"/>
  <c r="G1015" i="7" s="1"/>
  <c r="G1016" i="7" s="1"/>
  <c r="G1017" i="7" s="1"/>
  <c r="G1018" i="7" s="1"/>
  <c r="G1019" i="7" s="1"/>
  <c r="G1020" i="7" s="1"/>
  <c r="G1021" i="7" s="1"/>
  <c r="G1022" i="7" s="1"/>
  <c r="G1023" i="7" s="1"/>
  <c r="G1024" i="7" s="1"/>
  <c r="G1025" i="7" s="1"/>
  <c r="G1026" i="7" s="1"/>
  <c r="G1027" i="7" s="1"/>
  <c r="G1028" i="7" s="1"/>
  <c r="G1029" i="7" s="1"/>
  <c r="G1030" i="7" s="1"/>
  <c r="G1031" i="7" s="1"/>
  <c r="G1032" i="7" s="1"/>
  <c r="G1033" i="7" s="1"/>
  <c r="G1034" i="7" s="1"/>
  <c r="G1035" i="7" s="1"/>
  <c r="G1036" i="7" s="1"/>
  <c r="G1037" i="7" s="1"/>
  <c r="G1038" i="7" s="1"/>
  <c r="G1039" i="7" s="1"/>
  <c r="G1040" i="7" s="1"/>
  <c r="G1041" i="7" s="1"/>
  <c r="G1042" i="7" s="1"/>
  <c r="G1043" i="7" s="1"/>
  <c r="G1044" i="7" s="1"/>
  <c r="G1045" i="7" s="1"/>
  <c r="G1046" i="7" s="1"/>
  <c r="G1047" i="7" s="1"/>
  <c r="G1048" i="7" s="1"/>
  <c r="G1049" i="7" s="1"/>
  <c r="G1050" i="7" s="1"/>
  <c r="G1051" i="7" s="1"/>
  <c r="G1052" i="7" s="1"/>
  <c r="G1053" i="7" s="1"/>
  <c r="G1054" i="7" s="1"/>
  <c r="G1055" i="7" s="1"/>
  <c r="G1056" i="7" s="1"/>
  <c r="G1057" i="7" s="1"/>
  <c r="G1058" i="7" s="1"/>
  <c r="G1059" i="7" s="1"/>
  <c r="G1060" i="7" s="1"/>
  <c r="G1061" i="7" s="1"/>
  <c r="G1062" i="7" s="1"/>
  <c r="G1063" i="7" s="1"/>
  <c r="G1064" i="7" s="1"/>
  <c r="G1065" i="7" s="1"/>
  <c r="G1066" i="7" s="1"/>
  <c r="G1067" i="7" s="1"/>
  <c r="G1068" i="7" s="1"/>
  <c r="G1069" i="7" s="1"/>
  <c r="G1070" i="7" s="1"/>
  <c r="G1071" i="7" s="1"/>
  <c r="G1072" i="7" s="1"/>
  <c r="G1073" i="7" s="1"/>
  <c r="G1074" i="7" s="1"/>
  <c r="G1075" i="7" s="1"/>
  <c r="G1076" i="7" s="1"/>
  <c r="G1077" i="7" s="1"/>
  <c r="G1078" i="7" s="1"/>
  <c r="G1079" i="7" s="1"/>
  <c r="G1080" i="7" s="1"/>
  <c r="G1081" i="7" s="1"/>
  <c r="G1082" i="7" s="1"/>
  <c r="G1083" i="7" s="1"/>
  <c r="G1084" i="7" s="1"/>
  <c r="G1085" i="7" s="1"/>
  <c r="G1086" i="7" s="1"/>
  <c r="G1087" i="7" s="1"/>
  <c r="G1088" i="7" s="1"/>
  <c r="G1089" i="7" s="1"/>
  <c r="G1090" i="7" s="1"/>
  <c r="G1091" i="7" s="1"/>
  <c r="G1092" i="7" s="1"/>
  <c r="G1093" i="7" s="1"/>
  <c r="G1094" i="7" s="1"/>
  <c r="G1095" i="7" s="1"/>
  <c r="G1096" i="7" s="1"/>
  <c r="G1097" i="7" s="1"/>
  <c r="G1098" i="7" s="1"/>
  <c r="G1099" i="7" s="1"/>
  <c r="G1100" i="7" s="1"/>
  <c r="G1101" i="7" s="1"/>
  <c r="G1102" i="7" s="1"/>
  <c r="G1103" i="7" s="1"/>
  <c r="G1104" i="7" s="1"/>
  <c r="G1105" i="7" s="1"/>
  <c r="G1106" i="7" s="1"/>
  <c r="G1107" i="7" s="1"/>
  <c r="G1108" i="7" s="1"/>
  <c r="G1109" i="7" s="1"/>
  <c r="G1110" i="7" s="1"/>
  <c r="G1111" i="7" s="1"/>
  <c r="G1112" i="7" s="1"/>
  <c r="G1113" i="7" s="1"/>
  <c r="G1114" i="7" s="1"/>
  <c r="G1115" i="7" s="1"/>
  <c r="G1116" i="7" s="1"/>
  <c r="G1117" i="7" s="1"/>
  <c r="G1118" i="7" s="1"/>
  <c r="G1119" i="7" s="1"/>
  <c r="G1120" i="7" s="1"/>
  <c r="G1121" i="7" s="1"/>
  <c r="G1122" i="7" s="1"/>
  <c r="G1123" i="7" s="1"/>
  <c r="G1124" i="7" s="1"/>
  <c r="G1125" i="7" s="1"/>
  <c r="G1126" i="7" s="1"/>
  <c r="G1127" i="7" s="1"/>
  <c r="G1128" i="7" s="1"/>
  <c r="G1129" i="7" s="1"/>
  <c r="G1130" i="7" s="1"/>
  <c r="G1131" i="7" s="1"/>
  <c r="G1132" i="7" s="1"/>
  <c r="G1133" i="7" s="1"/>
  <c r="G1134" i="7" s="1"/>
  <c r="G1135" i="7" s="1"/>
  <c r="G1136" i="7" s="1"/>
  <c r="G1137" i="7" s="1"/>
  <c r="G1138" i="7" s="1"/>
  <c r="G1139" i="7" s="1"/>
  <c r="G1140" i="7" s="1"/>
  <c r="G1141" i="7" s="1"/>
  <c r="G1142" i="7" s="1"/>
  <c r="G1143" i="7" s="1"/>
  <c r="G1144" i="7" s="1"/>
  <c r="G1145" i="7" s="1"/>
  <c r="G1146" i="7" s="1"/>
  <c r="G1147" i="7" s="1"/>
  <c r="G1148" i="7" s="1"/>
  <c r="G1149" i="7" s="1"/>
  <c r="G1150" i="7" s="1"/>
  <c r="G1151" i="7" s="1"/>
  <c r="G1152" i="7" s="1"/>
  <c r="G1153" i="7" s="1"/>
  <c r="G1154" i="7" s="1"/>
  <c r="G1155" i="7" s="1"/>
  <c r="G1156" i="7" s="1"/>
  <c r="G1157" i="7" s="1"/>
  <c r="G1158" i="7" s="1"/>
  <c r="G1159" i="7" s="1"/>
  <c r="G1160" i="7" s="1"/>
  <c r="G1161" i="7" s="1"/>
  <c r="G1162" i="7" s="1"/>
  <c r="G1163" i="7" s="1"/>
  <c r="G1164" i="7" s="1"/>
  <c r="G1165" i="7" s="1"/>
  <c r="G1166" i="7" s="1"/>
  <c r="G1167" i="7" s="1"/>
  <c r="G1168" i="7" s="1"/>
  <c r="G1169" i="7" s="1"/>
  <c r="G1170" i="7" s="1"/>
  <c r="G1171" i="7" s="1"/>
  <c r="G1172" i="7" s="1"/>
  <c r="G1173" i="7" s="1"/>
  <c r="G1174" i="7" s="1"/>
  <c r="G1175" i="7" s="1"/>
  <c r="G1176" i="7" s="1"/>
  <c r="G1177" i="7" s="1"/>
  <c r="G1178" i="7" s="1"/>
  <c r="G1179" i="7" s="1"/>
  <c r="G1180" i="7" s="1"/>
  <c r="G1181" i="7" s="1"/>
  <c r="G1182" i="7" s="1"/>
  <c r="G1183" i="7" s="1"/>
  <c r="G1184" i="7" s="1"/>
  <c r="G1185" i="7" s="1"/>
  <c r="G1186" i="7" s="1"/>
  <c r="G1187" i="7" s="1"/>
  <c r="G1188" i="7" s="1"/>
  <c r="G1189" i="7" s="1"/>
  <c r="G1190" i="7" s="1"/>
  <c r="G1191" i="7" s="1"/>
  <c r="G1192" i="7" s="1"/>
  <c r="G1193" i="7" s="1"/>
  <c r="G1194" i="7" s="1"/>
  <c r="G1195" i="7" s="1"/>
  <c r="G1196" i="7" s="1"/>
  <c r="G1197" i="7" s="1"/>
  <c r="G1198" i="7" s="1"/>
  <c r="G1199" i="7" s="1"/>
  <c r="G1200" i="7" s="1"/>
  <c r="G1201" i="7" s="1"/>
  <c r="G1202" i="7" s="1"/>
  <c r="G1203" i="7" s="1"/>
  <c r="G1204" i="7" s="1"/>
  <c r="G1205" i="7" s="1"/>
  <c r="G1206" i="7" s="1"/>
  <c r="G1207" i="7" s="1"/>
  <c r="G1208" i="7" s="1"/>
  <c r="G1209" i="7" s="1"/>
  <c r="G1210" i="7" s="1"/>
  <c r="G1211" i="7" s="1"/>
  <c r="G1212" i="7" s="1"/>
  <c r="G1213" i="7" s="1"/>
  <c r="G1214" i="7" s="1"/>
  <c r="G1215" i="7" s="1"/>
  <c r="G1216" i="7" s="1"/>
  <c r="G1217" i="7" s="1"/>
  <c r="G1218" i="7" s="1"/>
  <c r="G1219" i="7" s="1"/>
  <c r="G1220" i="7" s="1"/>
  <c r="G1221" i="7" s="1"/>
  <c r="G1222" i="7" s="1"/>
  <c r="G1223" i="7" s="1"/>
  <c r="G1224" i="7" s="1"/>
  <c r="G1225" i="7" s="1"/>
  <c r="G1226" i="7" s="1"/>
  <c r="G1227" i="7" s="1"/>
  <c r="G1228" i="7" s="1"/>
  <c r="G1229" i="7" s="1"/>
  <c r="G1230" i="7" s="1"/>
  <c r="G1231" i="7" s="1"/>
  <c r="G1232" i="7" s="1"/>
  <c r="G1233" i="7" s="1"/>
  <c r="G1234" i="7" s="1"/>
  <c r="G1235" i="7" s="1"/>
  <c r="G1236" i="7" s="1"/>
  <c r="G1237" i="7" s="1"/>
  <c r="G1238" i="7" s="1"/>
  <c r="G1239" i="7" s="1"/>
  <c r="G1240" i="7" s="1"/>
  <c r="G1241" i="7" s="1"/>
  <c r="G1242" i="7" s="1"/>
  <c r="G1243" i="7" s="1"/>
  <c r="G1244" i="7" s="1"/>
  <c r="G1245" i="7" s="1"/>
  <c r="G1246" i="7" s="1"/>
  <c r="G1247" i="7" s="1"/>
  <c r="G1248" i="7" s="1"/>
  <c r="G1249" i="7" s="1"/>
  <c r="G1250" i="7" s="1"/>
  <c r="G1251" i="7" s="1"/>
  <c r="G1252" i="7" s="1"/>
  <c r="G1253" i="7" s="1"/>
  <c r="G1254" i="7" s="1"/>
  <c r="G1255" i="7" s="1"/>
  <c r="G1256" i="7" s="1"/>
  <c r="G1257" i="7" s="1"/>
  <c r="G1258" i="7" s="1"/>
  <c r="G1259" i="7" s="1"/>
  <c r="G1260" i="7" s="1"/>
  <c r="G1261" i="7" s="1"/>
  <c r="G1262" i="7" s="1"/>
  <c r="G1263" i="7" s="1"/>
  <c r="G1264" i="7" s="1"/>
  <c r="G1265" i="7" s="1"/>
  <c r="G1266" i="7" s="1"/>
  <c r="G1267" i="7" s="1"/>
  <c r="G1268" i="7" s="1"/>
  <c r="G1269" i="7" s="1"/>
  <c r="G1270" i="7" s="1"/>
  <c r="G1271" i="7" s="1"/>
  <c r="G1272" i="7" s="1"/>
  <c r="G1273" i="7" s="1"/>
  <c r="G1274" i="7" s="1"/>
  <c r="G1275" i="7" s="1"/>
  <c r="G1276" i="7" s="1"/>
  <c r="G1277" i="7" s="1"/>
  <c r="G1278" i="7" s="1"/>
  <c r="G1279" i="7" s="1"/>
  <c r="G1280" i="7" s="1"/>
  <c r="G1281" i="7" s="1"/>
  <c r="G1282" i="7" s="1"/>
  <c r="G1283" i="7" s="1"/>
  <c r="G1284" i="7" s="1"/>
  <c r="G1285" i="7" s="1"/>
  <c r="G1286" i="7" s="1"/>
  <c r="G1287" i="7" s="1"/>
  <c r="G1288" i="7" s="1"/>
  <c r="G1289" i="7" s="1"/>
  <c r="G1290" i="7" s="1"/>
  <c r="G1291" i="7" s="1"/>
  <c r="G1292" i="7" s="1"/>
  <c r="G1293" i="7" s="1"/>
  <c r="G1294" i="7" s="1"/>
  <c r="G1295" i="7" s="1"/>
  <c r="G1296" i="7" s="1"/>
  <c r="G1297" i="7" s="1"/>
  <c r="G1298" i="7" s="1"/>
  <c r="G1299" i="7" s="1"/>
  <c r="G1300" i="7" s="1"/>
  <c r="G1301" i="7" s="1"/>
  <c r="G1302" i="7" s="1"/>
  <c r="G1303" i="7" s="1"/>
  <c r="G1304" i="7" s="1"/>
  <c r="G1305" i="7" s="1"/>
  <c r="G1306" i="7" s="1"/>
  <c r="G1307" i="7" s="1"/>
  <c r="G1308" i="7" s="1"/>
  <c r="G1309" i="7" s="1"/>
  <c r="G1310" i="7" s="1"/>
  <c r="G1311" i="7" s="1"/>
  <c r="G1312" i="7" s="1"/>
  <c r="G1313" i="7" s="1"/>
  <c r="G1314" i="7" s="1"/>
  <c r="G1315" i="7" s="1"/>
  <c r="G1316" i="7" s="1"/>
  <c r="G1317" i="7" s="1"/>
  <c r="G1318" i="7" s="1"/>
  <c r="G1319" i="7" s="1"/>
  <c r="G1320" i="7" s="1"/>
  <c r="G1321" i="7" s="1"/>
  <c r="G1322" i="7" s="1"/>
  <c r="G1323" i="7" s="1"/>
  <c r="G1324" i="7" s="1"/>
  <c r="G1325" i="7" s="1"/>
  <c r="G1326" i="7" s="1"/>
  <c r="G1327" i="7" s="1"/>
  <c r="G1328" i="7" s="1"/>
  <c r="G1329" i="7" s="1"/>
  <c r="G1330" i="7" s="1"/>
  <c r="G1331" i="7" s="1"/>
  <c r="G1332" i="7" s="1"/>
  <c r="G1333" i="7" s="1"/>
  <c r="G1334" i="7" s="1"/>
  <c r="G1335" i="7" s="1"/>
  <c r="G1336" i="7" s="1"/>
  <c r="G1337" i="7" s="1"/>
  <c r="G1338" i="7" s="1"/>
  <c r="G1339" i="7" s="1"/>
  <c r="G1340" i="7" s="1"/>
  <c r="G1341" i="7" s="1"/>
  <c r="G1342" i="7" s="1"/>
  <c r="G1343" i="7" s="1"/>
  <c r="G1344" i="7" s="1"/>
  <c r="G1345" i="7" s="1"/>
  <c r="G1346" i="7" s="1"/>
  <c r="G1347" i="7" s="1"/>
  <c r="G1348" i="7" s="1"/>
  <c r="G1349" i="7" s="1"/>
  <c r="G1350" i="7" s="1"/>
  <c r="G1351" i="7" s="1"/>
  <c r="G1352" i="7" s="1"/>
  <c r="G1353" i="7" s="1"/>
  <c r="G1354" i="7" s="1"/>
  <c r="G1355" i="7" s="1"/>
  <c r="G1356" i="7" s="1"/>
  <c r="G1357" i="7" s="1"/>
  <c r="G1358" i="7" s="1"/>
  <c r="G1359" i="7" s="1"/>
  <c r="G1360" i="7" s="1"/>
  <c r="G1361" i="7" s="1"/>
  <c r="G1362" i="7" s="1"/>
  <c r="G1363" i="7" s="1"/>
  <c r="G1364" i="7" s="1"/>
  <c r="G1365" i="7" s="1"/>
  <c r="G1366" i="7" s="1"/>
  <c r="G1367" i="7" s="1"/>
  <c r="G1368" i="7" s="1"/>
  <c r="G1369" i="7" s="1"/>
  <c r="G1370" i="7" s="1"/>
  <c r="G1371" i="7" s="1"/>
  <c r="G1372" i="7" s="1"/>
  <c r="G1373" i="7" s="1"/>
  <c r="G1374" i="7" s="1"/>
  <c r="G1375" i="7" s="1"/>
  <c r="G1376" i="7" s="1"/>
  <c r="G1377" i="7" s="1"/>
  <c r="G1378" i="7" s="1"/>
  <c r="G1379" i="7" s="1"/>
  <c r="G1380" i="7" s="1"/>
  <c r="G1381" i="7" s="1"/>
  <c r="G1382" i="7" s="1"/>
  <c r="G1383" i="7" s="1"/>
  <c r="G1384" i="7" s="1"/>
  <c r="G1385" i="7" s="1"/>
  <c r="G1386" i="7" s="1"/>
  <c r="G1387" i="7" s="1"/>
  <c r="G1388" i="7" s="1"/>
  <c r="G1389" i="7" s="1"/>
  <c r="G1390" i="7" s="1"/>
  <c r="G1391" i="7" s="1"/>
  <c r="G1392" i="7" s="1"/>
  <c r="G1393" i="7" s="1"/>
  <c r="G1394" i="7" s="1"/>
  <c r="G1395" i="7" s="1"/>
  <c r="G1396" i="7" s="1"/>
  <c r="G1397" i="7" s="1"/>
  <c r="G1398" i="7" s="1"/>
  <c r="G1399" i="7" s="1"/>
  <c r="G1400" i="7" s="1"/>
  <c r="G1401" i="7" s="1"/>
  <c r="G1402" i="7" s="1"/>
  <c r="G1403" i="7" s="1"/>
  <c r="G1404" i="7" s="1"/>
  <c r="G1405" i="7" s="1"/>
  <c r="G1406" i="7" s="1"/>
  <c r="G1407" i="7" s="1"/>
  <c r="G1408" i="7" s="1"/>
  <c r="G1409" i="7" s="1"/>
  <c r="G1410" i="7" s="1"/>
  <c r="G1411" i="7" s="1"/>
  <c r="G1412" i="7" s="1"/>
  <c r="G1413" i="7" s="1"/>
  <c r="G1414" i="7" s="1"/>
  <c r="G1415" i="7" s="1"/>
  <c r="G1416" i="7" s="1"/>
  <c r="G1417" i="7" s="1"/>
  <c r="G1418" i="7" s="1"/>
  <c r="G1419" i="7" s="1"/>
  <c r="G1420" i="7" s="1"/>
  <c r="G1421" i="7" s="1"/>
  <c r="G1422" i="7" s="1"/>
  <c r="G1423" i="7" s="1"/>
  <c r="G1424" i="7" s="1"/>
  <c r="G1425" i="7" s="1"/>
  <c r="G1426" i="7" s="1"/>
  <c r="G1427" i="7" s="1"/>
  <c r="G1428" i="7" s="1"/>
  <c r="G1429" i="7" s="1"/>
  <c r="G1430" i="7" s="1"/>
  <c r="G1431" i="7" s="1"/>
  <c r="G1432" i="7" s="1"/>
  <c r="G1433" i="7" s="1"/>
  <c r="G1434" i="7" s="1"/>
  <c r="G1435" i="7" s="1"/>
  <c r="G1436" i="7" s="1"/>
  <c r="G1437" i="7" s="1"/>
  <c r="G1438" i="7" s="1"/>
  <c r="G1439" i="7" s="1"/>
  <c r="G1440" i="7" s="1"/>
  <c r="G1441" i="7" s="1"/>
  <c r="G1442" i="7" s="1"/>
  <c r="G1443" i="7" s="1"/>
  <c r="G1444" i="7" s="1"/>
  <c r="G1445" i="7" s="1"/>
  <c r="G1446" i="7" s="1"/>
  <c r="G1447" i="7" s="1"/>
  <c r="G1448" i="7" s="1"/>
  <c r="G1449" i="7" s="1"/>
  <c r="G1450" i="7" s="1"/>
  <c r="G1451" i="7" s="1"/>
  <c r="G1452" i="7" s="1"/>
  <c r="G1453" i="7" s="1"/>
  <c r="G1454" i="7" s="1"/>
  <c r="G1455" i="7" s="1"/>
  <c r="G1456" i="7" s="1"/>
  <c r="G1457" i="7" s="1"/>
  <c r="G1458" i="7" s="1"/>
  <c r="G1459" i="7" s="1"/>
  <c r="G1460" i="7" s="1"/>
  <c r="G1461" i="7" s="1"/>
  <c r="G1462" i="7" s="1"/>
  <c r="G1463" i="7" s="1"/>
  <c r="G1464" i="7" s="1"/>
  <c r="G1465" i="7" s="1"/>
  <c r="G1466" i="7" s="1"/>
  <c r="G1467" i="7" s="1"/>
  <c r="G1468" i="7" s="1"/>
  <c r="G1469" i="7" s="1"/>
  <c r="G1470" i="7" s="1"/>
  <c r="G1471" i="7" s="1"/>
  <c r="G1472" i="7" s="1"/>
  <c r="G1473" i="7" s="1"/>
  <c r="G1474" i="7" s="1"/>
  <c r="G1475" i="7" s="1"/>
  <c r="G1476" i="7" s="1"/>
  <c r="G1477" i="7" s="1"/>
  <c r="G1478" i="7" s="1"/>
  <c r="G1479" i="7" s="1"/>
  <c r="G1480" i="7" s="1"/>
  <c r="G1481" i="7" s="1"/>
  <c r="G1482" i="7" s="1"/>
  <c r="G1483" i="7" s="1"/>
  <c r="G1484" i="7" s="1"/>
  <c r="G1485" i="7" s="1"/>
  <c r="G1486" i="7" s="1"/>
  <c r="G1487" i="7" s="1"/>
  <c r="G1488" i="7" s="1"/>
  <c r="G1489" i="7" s="1"/>
  <c r="G1490" i="7" s="1"/>
  <c r="G1491" i="7" s="1"/>
  <c r="G1492" i="7" s="1"/>
  <c r="G1493" i="7" s="1"/>
  <c r="G1494" i="7" s="1"/>
  <c r="G1495" i="7" s="1"/>
  <c r="G1496" i="7" s="1"/>
  <c r="G1497" i="7" s="1"/>
  <c r="G1498" i="7" s="1"/>
  <c r="G1499" i="7" s="1"/>
  <c r="G1500" i="7" s="1"/>
  <c r="G1501" i="7" s="1"/>
  <c r="G1502" i="7" s="1"/>
  <c r="G1503" i="7" s="1"/>
  <c r="G1504" i="7" s="1"/>
  <c r="G1505" i="7" s="1"/>
  <c r="G1506" i="7" s="1"/>
  <c r="G1507" i="7" s="1"/>
  <c r="G1508" i="7" s="1"/>
  <c r="G1509" i="7" s="1"/>
  <c r="G1510" i="7" s="1"/>
  <c r="G1511" i="7" s="1"/>
  <c r="G1512" i="7" s="1"/>
  <c r="G1513" i="7" s="1"/>
  <c r="G1514" i="7" s="1"/>
  <c r="G1515" i="7" s="1"/>
  <c r="G1516" i="7" s="1"/>
  <c r="G1517" i="7" s="1"/>
  <c r="G1518" i="7" s="1"/>
  <c r="G1519" i="7" s="1"/>
  <c r="G1520" i="7" s="1"/>
  <c r="G1521" i="7" s="1"/>
  <c r="G1522" i="7" s="1"/>
  <c r="G1523" i="7" s="1"/>
  <c r="G1524" i="7" s="1"/>
  <c r="G1525" i="7" s="1"/>
  <c r="G1526" i="7" s="1"/>
  <c r="G1527" i="7" s="1"/>
  <c r="G1528" i="7" s="1"/>
  <c r="G1529" i="7" s="1"/>
  <c r="G1530" i="7" s="1"/>
  <c r="G1531" i="7" s="1"/>
  <c r="G1532" i="7" s="1"/>
  <c r="G1533" i="7" s="1"/>
  <c r="G1534" i="7" s="1"/>
  <c r="G1535" i="7" s="1"/>
  <c r="G1536" i="7" s="1"/>
  <c r="G1537" i="7" s="1"/>
  <c r="G1538" i="7" s="1"/>
  <c r="G1539" i="7" s="1"/>
  <c r="G1540" i="7" s="1"/>
  <c r="G1541" i="7" s="1"/>
  <c r="G1542" i="7" s="1"/>
  <c r="G1543" i="7" s="1"/>
  <c r="G1544" i="7" s="1"/>
  <c r="G1545" i="7" s="1"/>
  <c r="G1546" i="7" s="1"/>
  <c r="G1547" i="7" s="1"/>
  <c r="G1548" i="7" s="1"/>
  <c r="G1549" i="7" s="1"/>
  <c r="G1550" i="7" s="1"/>
  <c r="G1551" i="7" s="1"/>
  <c r="G1552" i="7" s="1"/>
  <c r="G1553" i="7" s="1"/>
  <c r="G1554" i="7" s="1"/>
  <c r="G1555" i="7" s="1"/>
  <c r="G1556" i="7" s="1"/>
  <c r="G1557" i="7" s="1"/>
  <c r="G1558" i="7" s="1"/>
  <c r="G1559" i="7" s="1"/>
  <c r="G1560" i="7" s="1"/>
  <c r="G1561" i="7" s="1"/>
  <c r="G1562" i="7" s="1"/>
  <c r="G1563" i="7" s="1"/>
  <c r="G1564" i="7" s="1"/>
  <c r="G1565" i="7" s="1"/>
  <c r="G1566" i="7" s="1"/>
  <c r="G1567" i="7" s="1"/>
  <c r="G1568" i="7" s="1"/>
  <c r="G1569" i="7" s="1"/>
  <c r="G1570" i="7" s="1"/>
  <c r="G1571" i="7" s="1"/>
  <c r="G1572" i="7" s="1"/>
  <c r="G1573" i="7" s="1"/>
  <c r="G1574" i="7" s="1"/>
  <c r="G1575" i="7" s="1"/>
  <c r="G1576" i="7" s="1"/>
  <c r="G1577" i="7" s="1"/>
  <c r="G1578" i="7" s="1"/>
  <c r="G1579" i="7" s="1"/>
  <c r="G1580" i="7" s="1"/>
  <c r="G1581" i="7" s="1"/>
  <c r="G1582" i="7" s="1"/>
  <c r="G1583" i="7" s="1"/>
  <c r="G1584" i="7" s="1"/>
  <c r="G1585" i="7" s="1"/>
  <c r="G1586" i="7" s="1"/>
  <c r="G1587" i="7" s="1"/>
  <c r="G1588" i="7" s="1"/>
  <c r="G1589" i="7" s="1"/>
  <c r="G1590" i="7" s="1"/>
  <c r="G1591" i="7" s="1"/>
  <c r="G1592" i="7" s="1"/>
  <c r="G1593" i="7" s="1"/>
  <c r="G1594" i="7" s="1"/>
  <c r="G1595" i="7" s="1"/>
  <c r="G1596" i="7" s="1"/>
  <c r="G1597" i="7" s="1"/>
  <c r="G1598" i="7" s="1"/>
  <c r="G1599" i="7" s="1"/>
  <c r="G1600" i="7" s="1"/>
  <c r="G1601" i="7" s="1"/>
  <c r="G1602" i="7" s="1"/>
  <c r="G1603" i="7" s="1"/>
  <c r="G1604" i="7" s="1"/>
  <c r="G1605" i="7" s="1"/>
  <c r="G1606" i="7" s="1"/>
  <c r="G1607" i="7" s="1"/>
  <c r="G1608" i="7" s="1"/>
  <c r="G1609" i="7" s="1"/>
  <c r="G1610" i="7" s="1"/>
  <c r="G1611" i="7" s="1"/>
  <c r="G1612" i="7" s="1"/>
  <c r="G1613" i="7" s="1"/>
  <c r="G1614" i="7" s="1"/>
  <c r="G1615" i="7" s="1"/>
  <c r="G1616" i="7" s="1"/>
  <c r="G1617" i="7" s="1"/>
  <c r="G1618" i="7" s="1"/>
  <c r="G1619" i="7" s="1"/>
  <c r="G1620" i="7" s="1"/>
  <c r="G1621" i="7" s="1"/>
  <c r="G1622" i="7" s="1"/>
  <c r="G1623" i="7" s="1"/>
  <c r="G1624" i="7" s="1"/>
  <c r="G1625" i="7" s="1"/>
  <c r="G1626" i="7" s="1"/>
  <c r="G1627" i="7" s="1"/>
  <c r="G1628" i="7" s="1"/>
  <c r="G1629" i="7" s="1"/>
  <c r="G1630" i="7" s="1"/>
  <c r="G1631" i="7" s="1"/>
  <c r="G1632" i="7" s="1"/>
  <c r="G1633" i="7" s="1"/>
  <c r="G1634" i="7" s="1"/>
  <c r="G1635" i="7" s="1"/>
  <c r="G1636" i="7" s="1"/>
  <c r="G1637" i="7" s="1"/>
  <c r="G1638" i="7" s="1"/>
  <c r="G1639" i="7" s="1"/>
  <c r="G1640" i="7" s="1"/>
  <c r="G1641" i="7" s="1"/>
  <c r="G1642" i="7" s="1"/>
  <c r="G1643" i="7" s="1"/>
  <c r="G1644" i="7" s="1"/>
  <c r="G1645" i="7" s="1"/>
  <c r="G1646" i="7" s="1"/>
  <c r="G1647" i="7" s="1"/>
  <c r="G1648" i="7" s="1"/>
  <c r="G1649" i="7" s="1"/>
  <c r="G1650" i="7" s="1"/>
  <c r="G1651" i="7" s="1"/>
  <c r="G1652" i="7" s="1"/>
  <c r="G1653" i="7" s="1"/>
  <c r="G1654" i="7" s="1"/>
  <c r="G1655" i="7" s="1"/>
  <c r="G1656" i="7" s="1"/>
  <c r="G1657" i="7" s="1"/>
  <c r="G1658" i="7" s="1"/>
  <c r="G1659" i="7" s="1"/>
  <c r="G1660" i="7" s="1"/>
  <c r="G1661" i="7" s="1"/>
  <c r="G1662" i="7" s="1"/>
  <c r="G1663" i="7" s="1"/>
  <c r="G1664" i="7" s="1"/>
  <c r="G1665" i="7" s="1"/>
  <c r="G1666" i="7" s="1"/>
  <c r="G1667" i="7" s="1"/>
  <c r="G1668" i="7" s="1"/>
  <c r="G1669" i="7" s="1"/>
  <c r="G1670" i="7" s="1"/>
  <c r="G1671" i="7" s="1"/>
  <c r="G1672" i="7" s="1"/>
  <c r="G1673" i="7" s="1"/>
  <c r="G1674" i="7" s="1"/>
  <c r="G1675" i="7" s="1"/>
  <c r="G1676" i="7" s="1"/>
  <c r="G1677" i="7" s="1"/>
  <c r="G1678" i="7" s="1"/>
  <c r="G1679" i="7" s="1"/>
  <c r="G1680" i="7" s="1"/>
  <c r="G1681" i="7" s="1"/>
  <c r="G1682" i="7" s="1"/>
  <c r="G1683" i="7" s="1"/>
  <c r="G1684" i="7" s="1"/>
  <c r="G1685" i="7" s="1"/>
  <c r="G1686" i="7" s="1"/>
  <c r="G1687" i="7" s="1"/>
  <c r="G1688" i="7" s="1"/>
  <c r="G1689" i="7" s="1"/>
  <c r="G1690" i="7" s="1"/>
  <c r="G1691" i="7" s="1"/>
  <c r="G1692" i="7" s="1"/>
  <c r="G1693" i="7" s="1"/>
  <c r="G1694" i="7" s="1"/>
  <c r="G1695" i="7" s="1"/>
  <c r="G1696" i="7" s="1"/>
  <c r="G1697" i="7" s="1"/>
  <c r="G1698" i="7" s="1"/>
  <c r="G1699" i="7" s="1"/>
  <c r="G1700" i="7" s="1"/>
  <c r="G1701" i="7" s="1"/>
  <c r="G1702" i="7" s="1"/>
  <c r="G1703" i="7" s="1"/>
  <c r="G1704" i="7" s="1"/>
  <c r="G1705" i="7" s="1"/>
  <c r="G1706" i="7" s="1"/>
  <c r="G1707" i="7" s="1"/>
  <c r="G1708" i="7" s="1"/>
  <c r="G1709" i="7" s="1"/>
  <c r="G1710" i="7" s="1"/>
  <c r="G1711" i="7" s="1"/>
  <c r="G1712" i="7" s="1"/>
  <c r="G1713" i="7" s="1"/>
  <c r="G1714" i="7" s="1"/>
  <c r="G1715" i="7" s="1"/>
  <c r="G1716" i="7" s="1"/>
  <c r="G1717" i="7" s="1"/>
  <c r="G1718" i="7" s="1"/>
  <c r="G1719" i="7" s="1"/>
  <c r="G1720" i="7" s="1"/>
  <c r="G1721" i="7" s="1"/>
  <c r="G1722" i="7" s="1"/>
  <c r="G1723" i="7" s="1"/>
  <c r="G1724" i="7" s="1"/>
  <c r="G1725" i="7" s="1"/>
  <c r="G1726" i="7" s="1"/>
  <c r="G1727" i="7" s="1"/>
  <c r="G1728" i="7" s="1"/>
  <c r="G1729" i="7" s="1"/>
  <c r="G1730" i="7" s="1"/>
  <c r="G1731" i="7" s="1"/>
  <c r="G1732" i="7" s="1"/>
  <c r="G1733" i="7" s="1"/>
  <c r="G1734" i="7" s="1"/>
  <c r="G1735" i="7" s="1"/>
  <c r="G1736" i="7" s="1"/>
  <c r="G1737" i="7" s="1"/>
  <c r="G1738" i="7" s="1"/>
  <c r="G1739" i="7" s="1"/>
  <c r="G1740" i="7" s="1"/>
  <c r="G1741" i="7" s="1"/>
  <c r="G1742" i="7" s="1"/>
  <c r="G1743" i="7" s="1"/>
  <c r="G1744" i="7" s="1"/>
  <c r="G1745" i="7" s="1"/>
  <c r="G1746" i="7" s="1"/>
  <c r="G1747" i="7" s="1"/>
  <c r="G1748" i="7" s="1"/>
  <c r="G1749" i="7" s="1"/>
  <c r="G1750" i="7" s="1"/>
  <c r="G1751" i="7" s="1"/>
  <c r="G1752" i="7" s="1"/>
  <c r="G1753" i="7" s="1"/>
  <c r="G1754" i="7" s="1"/>
  <c r="G1755" i="7" s="1"/>
  <c r="G1756" i="7" s="1"/>
  <c r="G1757" i="7" s="1"/>
  <c r="G1758" i="7" s="1"/>
  <c r="G1759" i="7" s="1"/>
  <c r="G1760" i="7" s="1"/>
  <c r="G1761" i="7" s="1"/>
  <c r="G1762" i="7" s="1"/>
  <c r="G1763" i="7" s="1"/>
  <c r="G1764" i="7" s="1"/>
  <c r="G1765" i="7" s="1"/>
  <c r="G1766" i="7" s="1"/>
  <c r="G1767" i="7" s="1"/>
  <c r="G1768" i="7" s="1"/>
  <c r="G1769" i="7" s="1"/>
  <c r="G1770" i="7" s="1"/>
  <c r="G1771" i="7" s="1"/>
  <c r="G1772" i="7" s="1"/>
  <c r="G1773" i="7" s="1"/>
  <c r="G1774" i="7" s="1"/>
  <c r="G1775" i="7" s="1"/>
  <c r="G1776" i="7" s="1"/>
  <c r="G1777" i="7" s="1"/>
  <c r="G1778" i="7" s="1"/>
  <c r="G1779" i="7" s="1"/>
  <c r="G1780" i="7" s="1"/>
  <c r="G1781" i="7" s="1"/>
  <c r="G1782" i="7" s="1"/>
  <c r="G1783" i="7" s="1"/>
  <c r="G1784" i="7" s="1"/>
  <c r="G1785" i="7" s="1"/>
  <c r="G1786" i="7" s="1"/>
  <c r="G1787" i="7" s="1"/>
  <c r="G1788" i="7" s="1"/>
  <c r="G1789" i="7" s="1"/>
  <c r="G1790" i="7" s="1"/>
  <c r="G1791" i="7" s="1"/>
  <c r="G1792" i="7" s="1"/>
  <c r="G1793" i="7" s="1"/>
  <c r="G1794" i="7" s="1"/>
  <c r="G1795" i="7" s="1"/>
  <c r="G1796" i="7" s="1"/>
  <c r="G1797" i="7" s="1"/>
  <c r="G1798" i="7" s="1"/>
  <c r="G1799" i="7" s="1"/>
  <c r="G1800" i="7" s="1"/>
  <c r="G1801" i="7" s="1"/>
  <c r="G1802" i="7" s="1"/>
  <c r="G1803" i="7" s="1"/>
  <c r="G1804" i="7" s="1"/>
  <c r="G1805" i="7" s="1"/>
  <c r="G1806" i="7" s="1"/>
  <c r="G1807" i="7" s="1"/>
  <c r="G1808" i="7" s="1"/>
  <c r="G1809" i="7" s="1"/>
  <c r="G1810" i="7" s="1"/>
  <c r="G1811" i="7" s="1"/>
  <c r="G1812" i="7" s="1"/>
  <c r="G1813" i="7" s="1"/>
  <c r="G1814" i="7" s="1"/>
  <c r="G1815" i="7" s="1"/>
  <c r="G1816" i="7" s="1"/>
  <c r="G1817" i="7" s="1"/>
  <c r="G1818" i="7" s="1"/>
  <c r="G1819" i="7" s="1"/>
  <c r="G1820" i="7" s="1"/>
  <c r="G1821" i="7" s="1"/>
  <c r="G1822" i="7" s="1"/>
  <c r="G1823" i="7" s="1"/>
  <c r="G1824" i="7" s="1"/>
  <c r="G1825" i="7" s="1"/>
  <c r="G1826" i="7" s="1"/>
  <c r="G1827" i="7" s="1"/>
  <c r="G1828" i="7" s="1"/>
  <c r="G1829" i="7" s="1"/>
  <c r="G1830" i="7" s="1"/>
  <c r="G1831" i="7" s="1"/>
  <c r="G1832" i="7" s="1"/>
  <c r="G1833" i="7" s="1"/>
  <c r="G1834" i="7" s="1"/>
  <c r="G1835" i="7" s="1"/>
  <c r="G1836" i="7" s="1"/>
  <c r="G1837" i="7" s="1"/>
  <c r="G1838" i="7" s="1"/>
  <c r="G1839" i="7" s="1"/>
  <c r="G1840" i="7" s="1"/>
  <c r="G1841" i="7" s="1"/>
  <c r="G1842" i="7" s="1"/>
  <c r="G1843" i="7" s="1"/>
  <c r="G1844" i="7" s="1"/>
  <c r="G1845" i="7" s="1"/>
  <c r="G1846" i="7" s="1"/>
  <c r="G1847" i="7" s="1"/>
  <c r="G1848" i="7" s="1"/>
  <c r="G1849" i="7" s="1"/>
  <c r="G1850" i="7" s="1"/>
  <c r="G1851" i="7" s="1"/>
  <c r="G1852" i="7" s="1"/>
  <c r="G1853" i="7" s="1"/>
  <c r="G1854" i="7" s="1"/>
  <c r="G1855" i="7" s="1"/>
  <c r="G1856" i="7" s="1"/>
  <c r="G1857" i="7" s="1"/>
  <c r="G1858" i="7" s="1"/>
  <c r="G1859" i="7" s="1"/>
  <c r="G1860" i="7" s="1"/>
  <c r="G1861" i="7" s="1"/>
  <c r="G1862" i="7" s="1"/>
  <c r="G1863" i="7" s="1"/>
  <c r="G1864" i="7" s="1"/>
  <c r="G1865" i="7" s="1"/>
  <c r="G1866" i="7" s="1"/>
  <c r="G1867" i="7" s="1"/>
  <c r="G1868" i="7" s="1"/>
  <c r="G1869" i="7" s="1"/>
  <c r="G1870" i="7" s="1"/>
  <c r="G1871" i="7" s="1"/>
  <c r="G1872" i="7" s="1"/>
  <c r="G1873" i="7" s="1"/>
  <c r="G1874" i="7" s="1"/>
  <c r="G1875" i="7" s="1"/>
  <c r="G1876" i="7" s="1"/>
  <c r="G1877" i="7" s="1"/>
  <c r="G1878" i="7" s="1"/>
  <c r="G1879" i="7" s="1"/>
  <c r="G1880" i="7" s="1"/>
  <c r="G1881" i="7" s="1"/>
  <c r="G1882" i="7" s="1"/>
  <c r="G1883" i="7" s="1"/>
  <c r="G1884" i="7" s="1"/>
  <c r="G1885" i="7" s="1"/>
  <c r="G1886" i="7" s="1"/>
  <c r="G1887" i="7" s="1"/>
  <c r="G1888" i="7" s="1"/>
  <c r="G1889" i="7" s="1"/>
  <c r="G1890" i="7" s="1"/>
  <c r="G1891" i="7" s="1"/>
  <c r="G1892" i="7" s="1"/>
  <c r="G1893" i="7" s="1"/>
  <c r="G1894" i="7" s="1"/>
  <c r="G1895" i="7" s="1"/>
  <c r="G1896" i="7" s="1"/>
  <c r="G1897" i="7" s="1"/>
  <c r="G1898" i="7" s="1"/>
  <c r="G1899" i="7" s="1"/>
  <c r="G1900" i="7" s="1"/>
  <c r="G1901" i="7" s="1"/>
  <c r="G1902" i="7" s="1"/>
  <c r="G1903" i="7" s="1"/>
  <c r="G1904" i="7" s="1"/>
  <c r="G1905" i="7" s="1"/>
  <c r="G1906" i="7" s="1"/>
  <c r="G1907" i="7" s="1"/>
  <c r="G1908" i="7" s="1"/>
  <c r="G1909" i="7" s="1"/>
  <c r="G1910" i="7" s="1"/>
  <c r="G1911" i="7" s="1"/>
  <c r="G1912" i="7" s="1"/>
  <c r="G1913" i="7" s="1"/>
  <c r="G1914" i="7" s="1"/>
  <c r="G1915" i="7" s="1"/>
  <c r="G1916" i="7" s="1"/>
  <c r="G1917" i="7" s="1"/>
  <c r="G1918" i="7" s="1"/>
  <c r="G1919" i="7" s="1"/>
  <c r="G1920" i="7" s="1"/>
  <c r="G1921" i="7" s="1"/>
  <c r="G1922" i="7" s="1"/>
  <c r="G1923" i="7" s="1"/>
  <c r="G1924" i="7" s="1"/>
  <c r="G1925" i="7" s="1"/>
  <c r="G1926" i="7" s="1"/>
  <c r="G1927" i="7" s="1"/>
  <c r="G1928" i="7" s="1"/>
  <c r="G1929" i="7" s="1"/>
  <c r="G1930" i="7" s="1"/>
  <c r="G1931" i="7" s="1"/>
  <c r="G1932" i="7" s="1"/>
  <c r="G1933" i="7" s="1"/>
  <c r="G1934" i="7" s="1"/>
  <c r="G1935" i="7" s="1"/>
  <c r="G1936" i="7" s="1"/>
  <c r="G1937" i="7" s="1"/>
  <c r="G1938" i="7" s="1"/>
  <c r="G1939" i="7" s="1"/>
  <c r="G1940" i="7" s="1"/>
  <c r="G1941" i="7" s="1"/>
  <c r="G1942" i="7" s="1"/>
  <c r="G1943" i="7" s="1"/>
  <c r="G1944" i="7" s="1"/>
  <c r="G1945" i="7" s="1"/>
  <c r="G1946" i="7" s="1"/>
  <c r="G1947" i="7" s="1"/>
  <c r="G1948" i="7" s="1"/>
  <c r="G1949" i="7" s="1"/>
  <c r="G1950" i="7" s="1"/>
  <c r="G1951" i="7" s="1"/>
  <c r="G1952" i="7" s="1"/>
  <c r="G1953" i="7" s="1"/>
  <c r="G1954" i="7" s="1"/>
  <c r="G1955" i="7" s="1"/>
  <c r="G1956" i="7" s="1"/>
  <c r="G1957" i="7" s="1"/>
  <c r="G1958" i="7" s="1"/>
  <c r="G1959" i="7" s="1"/>
  <c r="G1960" i="7" s="1"/>
  <c r="G1961" i="7" s="1"/>
  <c r="G1962" i="7" s="1"/>
  <c r="G1963" i="7" s="1"/>
  <c r="G1964" i="7" s="1"/>
  <c r="G1965" i="7" s="1"/>
  <c r="G1966" i="7" s="1"/>
  <c r="G1967" i="7" s="1"/>
  <c r="G1968" i="7" s="1"/>
  <c r="G1969" i="7" s="1"/>
  <c r="G1970" i="7" s="1"/>
  <c r="G1971" i="7" s="1"/>
  <c r="G1972" i="7" s="1"/>
  <c r="G1973" i="7" s="1"/>
  <c r="G1974" i="7" s="1"/>
  <c r="G1975" i="7" s="1"/>
  <c r="G1976" i="7" s="1"/>
  <c r="G1977" i="7" s="1"/>
  <c r="G1978" i="7" s="1"/>
  <c r="G1979" i="7" s="1"/>
  <c r="G1980" i="7" s="1"/>
  <c r="G1981" i="7" s="1"/>
  <c r="G1982" i="7" s="1"/>
  <c r="G1983" i="7" s="1"/>
  <c r="G1984" i="7" s="1"/>
  <c r="G1985" i="7" s="1"/>
  <c r="G1986" i="7" s="1"/>
  <c r="G1987" i="7" s="1"/>
  <c r="G1988" i="7" s="1"/>
  <c r="G1989" i="7" s="1"/>
  <c r="G1990" i="7" s="1"/>
  <c r="G1991" i="7" s="1"/>
  <c r="G1992" i="7" s="1"/>
  <c r="G1993" i="7" s="1"/>
  <c r="G1994" i="7" s="1"/>
  <c r="G1995" i="7" s="1"/>
  <c r="G1996" i="7" s="1"/>
  <c r="G1997" i="7" s="1"/>
  <c r="G1998" i="7" s="1"/>
  <c r="G1999" i="7" s="1"/>
  <c r="G2000" i="7" s="1"/>
  <c r="G2001" i="7" s="1"/>
  <c r="G2002" i="7" s="1"/>
  <c r="G2003" i="7" s="1"/>
  <c r="G2004" i="7" s="1"/>
  <c r="G2005" i="7" s="1"/>
  <c r="G2006" i="7" s="1"/>
  <c r="G2007" i="7" s="1"/>
  <c r="G2008" i="7" s="1"/>
  <c r="G2009" i="7" s="1"/>
  <c r="G2010" i="7" s="1"/>
  <c r="G2011" i="7" s="1"/>
  <c r="G2012" i="7" s="1"/>
  <c r="G2013" i="7" s="1"/>
  <c r="G2014" i="7" s="1"/>
  <c r="G2015" i="7" s="1"/>
  <c r="G2016" i="7" s="1"/>
  <c r="G2017" i="7" s="1"/>
  <c r="G2018" i="7" s="1"/>
  <c r="G2019" i="7" s="1"/>
  <c r="G2020" i="7" s="1"/>
  <c r="G2021" i="7" s="1"/>
  <c r="G2022" i="7" s="1"/>
  <c r="G2023" i="7" s="1"/>
  <c r="G2024" i="7" s="1"/>
  <c r="G2025" i="7" s="1"/>
  <c r="G2026" i="7" s="1"/>
  <c r="G2027" i="7" s="1"/>
  <c r="G2028" i="7" s="1"/>
  <c r="G2029" i="7" s="1"/>
  <c r="G2030" i="7" s="1"/>
  <c r="G2031" i="7" s="1"/>
  <c r="G2032" i="7" s="1"/>
  <c r="G2033" i="7" s="1"/>
  <c r="G2034" i="7" s="1"/>
  <c r="G2035" i="7" s="1"/>
  <c r="G2036" i="7" s="1"/>
  <c r="G2037" i="7" s="1"/>
  <c r="G2038" i="7" s="1"/>
  <c r="G2039" i="7" s="1"/>
  <c r="G2040" i="7" s="1"/>
  <c r="G2041" i="7" s="1"/>
  <c r="G2042" i="7" s="1"/>
  <c r="G2043" i="7" s="1"/>
  <c r="G2044" i="7" s="1"/>
  <c r="G2045" i="7" s="1"/>
  <c r="G2046" i="7" s="1"/>
  <c r="G2047" i="7" s="1"/>
  <c r="G2048" i="7" s="1"/>
  <c r="G2049" i="7" s="1"/>
  <c r="G2050" i="7" s="1"/>
  <c r="G2051" i="7" s="1"/>
  <c r="G2052" i="7" s="1"/>
  <c r="G2053" i="7" s="1"/>
  <c r="G2054" i="7" s="1"/>
  <c r="G2055" i="7" s="1"/>
  <c r="G2056" i="7" s="1"/>
  <c r="G2057" i="7" s="1"/>
  <c r="G2058" i="7" s="1"/>
  <c r="G2059" i="7" s="1"/>
  <c r="G2060" i="7" s="1"/>
  <c r="G2061" i="7" s="1"/>
  <c r="G2062" i="7" s="1"/>
  <c r="G2063" i="7" s="1"/>
  <c r="G2064" i="7" s="1"/>
  <c r="G2065" i="7" s="1"/>
  <c r="G2066" i="7" s="1"/>
  <c r="G2067" i="7" s="1"/>
  <c r="G2068" i="7" s="1"/>
  <c r="G2069" i="7" s="1"/>
  <c r="G2070" i="7" s="1"/>
  <c r="G2071" i="7" s="1"/>
  <c r="G2072" i="7" s="1"/>
  <c r="G2073" i="7" s="1"/>
  <c r="G2074" i="7" s="1"/>
  <c r="G2075" i="7" s="1"/>
  <c r="G2076" i="7" s="1"/>
  <c r="G2077" i="7" s="1"/>
  <c r="G2078" i="7" s="1"/>
  <c r="G2079" i="7" s="1"/>
  <c r="G2080" i="7" s="1"/>
  <c r="G2081" i="7" s="1"/>
  <c r="G2082" i="7" s="1"/>
  <c r="G2083" i="7" s="1"/>
  <c r="G2084" i="7" s="1"/>
  <c r="G2085" i="7" s="1"/>
  <c r="G2086" i="7" s="1"/>
  <c r="G2087" i="7" s="1"/>
  <c r="G2088" i="7" s="1"/>
  <c r="G2089" i="7" s="1"/>
  <c r="G2090" i="7" s="1"/>
  <c r="G2091" i="7" s="1"/>
  <c r="G2092" i="7" s="1"/>
  <c r="G2093" i="7" s="1"/>
  <c r="G2094" i="7" s="1"/>
  <c r="G2095" i="7" s="1"/>
  <c r="G2096" i="7" s="1"/>
  <c r="G2097" i="7" s="1"/>
  <c r="G2098" i="7" s="1"/>
  <c r="G2099" i="7" s="1"/>
  <c r="G2100" i="7" s="1"/>
  <c r="G2101" i="7" s="1"/>
  <c r="G2102" i="7" s="1"/>
  <c r="G2103" i="7" s="1"/>
  <c r="G2104" i="7" s="1"/>
  <c r="G2105" i="7" s="1"/>
  <c r="G2106" i="7" s="1"/>
  <c r="G2107" i="7" s="1"/>
  <c r="G2108" i="7" s="1"/>
  <c r="G2109" i="7" s="1"/>
  <c r="G2110" i="7" s="1"/>
  <c r="G2111" i="7" s="1"/>
  <c r="G2112" i="7" s="1"/>
  <c r="G2113" i="7" s="1"/>
  <c r="G2114" i="7" s="1"/>
  <c r="G2115" i="7" s="1"/>
  <c r="G2116" i="7" s="1"/>
  <c r="G2117" i="7" s="1"/>
  <c r="G2118" i="7" s="1"/>
  <c r="G2119" i="7" s="1"/>
  <c r="G2120" i="7" s="1"/>
  <c r="G2121" i="7" s="1"/>
  <c r="G2122" i="7" s="1"/>
  <c r="G2123" i="7" s="1"/>
  <c r="G2124" i="7" s="1"/>
  <c r="G2125" i="7" s="1"/>
  <c r="G2126" i="7" s="1"/>
  <c r="G2127" i="7" s="1"/>
  <c r="G2128" i="7" s="1"/>
  <c r="G2129" i="7" s="1"/>
  <c r="G2130" i="7" s="1"/>
  <c r="G2131" i="7" s="1"/>
  <c r="G2132" i="7" s="1"/>
  <c r="G2133" i="7" s="1"/>
  <c r="G2134" i="7" s="1"/>
  <c r="G2135" i="7" s="1"/>
  <c r="G2136" i="7" s="1"/>
  <c r="G2137" i="7" s="1"/>
  <c r="G2138" i="7" s="1"/>
  <c r="G2139" i="7" s="1"/>
  <c r="G2140" i="7" s="1"/>
  <c r="G2141" i="7" s="1"/>
  <c r="G2142" i="7" s="1"/>
  <c r="G2143" i="7" s="1"/>
  <c r="G2144" i="7" s="1"/>
  <c r="G2145" i="7" s="1"/>
  <c r="G2146" i="7" s="1"/>
  <c r="G2147" i="7" s="1"/>
  <c r="G2148" i="7" s="1"/>
  <c r="G2149" i="7" s="1"/>
  <c r="G2150" i="7" s="1"/>
  <c r="G2151" i="7" s="1"/>
  <c r="G2152" i="7" s="1"/>
  <c r="G2153" i="7" s="1"/>
  <c r="G2154" i="7" s="1"/>
  <c r="G2155" i="7" s="1"/>
  <c r="G2156" i="7" s="1"/>
  <c r="G2157" i="7" s="1"/>
  <c r="G2158" i="7" s="1"/>
  <c r="G2159" i="7" s="1"/>
  <c r="G2160" i="7" s="1"/>
  <c r="G2161" i="7" s="1"/>
  <c r="G2162" i="7" s="1"/>
  <c r="G2163" i="7" s="1"/>
  <c r="G2164" i="7" s="1"/>
  <c r="G2165" i="7" s="1"/>
  <c r="G2166" i="7" s="1"/>
  <c r="G2167" i="7" s="1"/>
  <c r="G2168" i="7" s="1"/>
  <c r="G2169" i="7" s="1"/>
  <c r="G2170" i="7" s="1"/>
  <c r="G2171" i="7" s="1"/>
  <c r="G2172" i="7" s="1"/>
  <c r="G2173" i="7" s="1"/>
  <c r="G2174" i="7" s="1"/>
  <c r="G2175" i="7" s="1"/>
  <c r="G2176" i="7" s="1"/>
  <c r="G2177" i="7" s="1"/>
  <c r="G2178" i="7" s="1"/>
  <c r="G2179" i="7" s="1"/>
  <c r="G2180" i="7" s="1"/>
  <c r="G2181" i="7" s="1"/>
  <c r="G2182" i="7" s="1"/>
  <c r="G2183" i="7" s="1"/>
  <c r="G2184" i="7" s="1"/>
  <c r="G2185" i="7" s="1"/>
  <c r="G2186" i="7" s="1"/>
  <c r="G2187" i="7" s="1"/>
  <c r="G2188" i="7" s="1"/>
  <c r="G2189" i="7" s="1"/>
  <c r="G2190" i="7" s="1"/>
  <c r="G2191" i="7" s="1"/>
  <c r="G2192" i="7" s="1"/>
  <c r="G2193" i="7" s="1"/>
  <c r="G2194" i="7" s="1"/>
  <c r="G2195" i="7" s="1"/>
  <c r="G2196" i="7" s="1"/>
  <c r="G2197" i="7" s="1"/>
  <c r="G2198" i="7" s="1"/>
  <c r="G2199" i="7" s="1"/>
  <c r="G2200" i="7" s="1"/>
  <c r="G2201" i="7" s="1"/>
  <c r="G2202" i="7" s="1"/>
  <c r="G2203" i="7" s="1"/>
  <c r="G2204" i="7" s="1"/>
  <c r="G2205" i="7" s="1"/>
  <c r="G2206" i="7" s="1"/>
  <c r="G2207" i="7" s="1"/>
  <c r="G2208" i="7" s="1"/>
  <c r="G2209" i="7" s="1"/>
  <c r="G2210" i="7" s="1"/>
  <c r="G2211" i="7" s="1"/>
  <c r="G2212" i="7" s="1"/>
  <c r="G2213" i="7" s="1"/>
  <c r="G2214" i="7" s="1"/>
  <c r="G2215" i="7" s="1"/>
  <c r="G2216" i="7" s="1"/>
  <c r="G2217" i="7" s="1"/>
  <c r="G2218" i="7" s="1"/>
  <c r="G2219" i="7" s="1"/>
  <c r="G2220" i="7" s="1"/>
  <c r="G2221" i="7" s="1"/>
  <c r="G2222" i="7" s="1"/>
  <c r="G2223" i="7" s="1"/>
  <c r="G2224" i="7" s="1"/>
  <c r="G2225" i="7" s="1"/>
  <c r="G2226" i="7" s="1"/>
  <c r="G2227" i="7" s="1"/>
  <c r="G2228" i="7" s="1"/>
  <c r="G2229" i="7" s="1"/>
  <c r="G2230" i="7" s="1"/>
  <c r="G2231" i="7" s="1"/>
  <c r="G2232" i="7" s="1"/>
  <c r="G2233" i="7" s="1"/>
  <c r="G2234" i="7" s="1"/>
  <c r="G2235" i="7" s="1"/>
  <c r="G2236" i="7" s="1"/>
  <c r="G2237" i="7" s="1"/>
  <c r="G2238" i="7" s="1"/>
  <c r="G2239" i="7" s="1"/>
  <c r="G2240" i="7" s="1"/>
  <c r="G2241" i="7" s="1"/>
  <c r="G2242" i="7" s="1"/>
  <c r="G2243" i="7" s="1"/>
  <c r="G2244" i="7" s="1"/>
  <c r="G2245" i="7" s="1"/>
  <c r="G2246" i="7" s="1"/>
  <c r="G2247" i="7" s="1"/>
  <c r="G2248" i="7" s="1"/>
  <c r="G2249" i="7" s="1"/>
  <c r="G2250" i="7" s="1"/>
  <c r="G2251" i="7" s="1"/>
  <c r="G2252" i="7" s="1"/>
  <c r="G2253" i="7" s="1"/>
  <c r="G2254" i="7" s="1"/>
  <c r="G2255" i="7" s="1"/>
  <c r="G2256" i="7" s="1"/>
  <c r="G2257" i="7" s="1"/>
  <c r="G2258" i="7" s="1"/>
  <c r="G2259" i="7" s="1"/>
  <c r="G2260" i="7" s="1"/>
  <c r="G2261" i="7" s="1"/>
  <c r="G2262" i="7" s="1"/>
  <c r="G2263" i="7" s="1"/>
  <c r="G2264" i="7" s="1"/>
  <c r="G2265" i="7" s="1"/>
  <c r="G2266" i="7" s="1"/>
  <c r="G2267" i="7" s="1"/>
  <c r="G2268" i="7" s="1"/>
  <c r="G2269" i="7" s="1"/>
  <c r="G2270" i="7" s="1"/>
  <c r="G2271" i="7" s="1"/>
  <c r="G2272" i="7" s="1"/>
  <c r="G2273" i="7" s="1"/>
  <c r="G2274" i="7" s="1"/>
  <c r="G2275" i="7" s="1"/>
  <c r="G2276" i="7" s="1"/>
  <c r="G2277" i="7" s="1"/>
  <c r="G2278" i="7" s="1"/>
  <c r="G2279" i="7" s="1"/>
  <c r="G2280" i="7" s="1"/>
  <c r="G2281" i="7" s="1"/>
  <c r="G2282" i="7" s="1"/>
  <c r="G2283" i="7" s="1"/>
  <c r="G2284" i="7" s="1"/>
  <c r="G2285" i="7" s="1"/>
  <c r="G2286" i="7" s="1"/>
  <c r="G2287" i="7" s="1"/>
  <c r="G2288" i="7" s="1"/>
  <c r="G2289" i="7" s="1"/>
  <c r="G2290" i="7" s="1"/>
  <c r="G2291" i="7" s="1"/>
  <c r="G2292" i="7" s="1"/>
  <c r="G2293" i="7" s="1"/>
  <c r="G2294" i="7" s="1"/>
  <c r="G2295" i="7" s="1"/>
  <c r="G2296" i="7" s="1"/>
  <c r="G2297" i="7" s="1"/>
  <c r="G2298" i="7" s="1"/>
  <c r="G2299" i="7" s="1"/>
  <c r="G2300" i="7" s="1"/>
  <c r="G2301" i="7" s="1"/>
  <c r="G2302" i="7" s="1"/>
  <c r="G2303" i="7" s="1"/>
  <c r="G2304" i="7" s="1"/>
  <c r="G2305" i="7" s="1"/>
  <c r="G2306" i="7" s="1"/>
  <c r="G2307" i="7" s="1"/>
  <c r="G2308" i="7" s="1"/>
  <c r="G2309" i="7" s="1"/>
  <c r="G2310" i="7" s="1"/>
  <c r="G2311" i="7" s="1"/>
  <c r="G2312" i="7" s="1"/>
  <c r="G2313" i="7" s="1"/>
  <c r="G2314" i="7" s="1"/>
  <c r="G2315" i="7" s="1"/>
  <c r="G2316" i="7" s="1"/>
  <c r="G2317" i="7" s="1"/>
  <c r="G2318" i="7" s="1"/>
  <c r="G2319" i="7" s="1"/>
  <c r="G2320" i="7" s="1"/>
  <c r="G2321" i="7" s="1"/>
  <c r="G2322" i="7" s="1"/>
  <c r="G2323" i="7" s="1"/>
  <c r="G2324" i="7" s="1"/>
  <c r="G2325" i="7" s="1"/>
  <c r="G2326" i="7" s="1"/>
  <c r="G2327" i="7" s="1"/>
  <c r="G2328" i="7" s="1"/>
  <c r="G2329" i="7" s="1"/>
  <c r="G2330" i="7" s="1"/>
  <c r="G2331" i="7" s="1"/>
  <c r="G2332" i="7" s="1"/>
  <c r="G2333" i="7" s="1"/>
  <c r="G2334" i="7" s="1"/>
  <c r="G2335" i="7" s="1"/>
  <c r="G2336" i="7" s="1"/>
  <c r="G2337" i="7" s="1"/>
  <c r="G2338" i="7" s="1"/>
  <c r="G2339" i="7" s="1"/>
  <c r="G2340" i="7" s="1"/>
  <c r="G2341" i="7" s="1"/>
  <c r="G2342" i="7" s="1"/>
  <c r="G2343" i="7" s="1"/>
  <c r="G2344" i="7" s="1"/>
  <c r="G2345" i="7" s="1"/>
  <c r="G2346" i="7" s="1"/>
  <c r="G2347" i="7" s="1"/>
  <c r="G2348" i="7" s="1"/>
  <c r="G2349" i="7" s="1"/>
  <c r="G2350" i="7" s="1"/>
  <c r="G2351" i="7" s="1"/>
  <c r="G2352" i="7" s="1"/>
  <c r="G2353" i="7" s="1"/>
  <c r="G2354" i="7" s="1"/>
  <c r="G2355" i="7" s="1"/>
  <c r="G2356" i="7" s="1"/>
  <c r="G2357" i="7" s="1"/>
  <c r="G2358" i="7" s="1"/>
  <c r="G2359" i="7" s="1"/>
  <c r="G2360" i="7" s="1"/>
  <c r="G2361" i="7" s="1"/>
  <c r="G2362" i="7" s="1"/>
  <c r="G2363" i="7" s="1"/>
  <c r="G2364" i="7" s="1"/>
  <c r="G2365" i="7" s="1"/>
  <c r="G2366" i="7" s="1"/>
  <c r="G2367" i="7" s="1"/>
  <c r="G2368" i="7" s="1"/>
  <c r="G2369" i="7" s="1"/>
  <c r="G2370" i="7" s="1"/>
  <c r="G2371" i="7" s="1"/>
  <c r="G2372" i="7" s="1"/>
  <c r="G2373" i="7" s="1"/>
  <c r="G2374" i="7" s="1"/>
  <c r="G2375" i="7" s="1"/>
  <c r="G2376" i="7" s="1"/>
  <c r="G2377" i="7" s="1"/>
  <c r="G2378" i="7" s="1"/>
  <c r="G2379" i="7" s="1"/>
  <c r="G2380" i="7" s="1"/>
  <c r="G2381" i="7" s="1"/>
  <c r="G2382" i="7" s="1"/>
  <c r="G2383" i="7" s="1"/>
  <c r="G2384" i="7" s="1"/>
  <c r="G2385" i="7" s="1"/>
  <c r="G2386" i="7" s="1"/>
  <c r="G2387" i="7" s="1"/>
  <c r="G2388" i="7" s="1"/>
  <c r="G2389" i="7" s="1"/>
  <c r="G2390" i="7" s="1"/>
  <c r="G2391" i="7" s="1"/>
  <c r="G2392" i="7" s="1"/>
  <c r="G2393" i="7" s="1"/>
  <c r="G2394" i="7" s="1"/>
  <c r="G2395" i="7" s="1"/>
  <c r="G2396" i="7" s="1"/>
  <c r="G2397" i="7" s="1"/>
  <c r="G2398" i="7" s="1"/>
  <c r="G2399" i="7" s="1"/>
  <c r="G2400" i="7" s="1"/>
  <c r="G2401" i="7" s="1"/>
  <c r="G2402" i="7" s="1"/>
  <c r="G2403" i="7" s="1"/>
  <c r="G2404" i="7" s="1"/>
  <c r="G2405" i="7" s="1"/>
  <c r="G2406" i="7" s="1"/>
  <c r="G2407" i="7" s="1"/>
  <c r="G2408" i="7" s="1"/>
  <c r="G2409" i="7" s="1"/>
  <c r="G2410" i="7" s="1"/>
  <c r="G2411" i="7" s="1"/>
  <c r="G2412" i="7" s="1"/>
  <c r="G2413" i="7" s="1"/>
  <c r="G2414" i="7" s="1"/>
  <c r="G2415" i="7" s="1"/>
  <c r="G2416" i="7" s="1"/>
  <c r="G2417" i="7" s="1"/>
  <c r="G2418" i="7" s="1"/>
  <c r="G2419" i="7" s="1"/>
  <c r="G2420" i="7" s="1"/>
  <c r="G2421" i="7" s="1"/>
  <c r="G2422" i="7" s="1"/>
  <c r="G2423" i="7" s="1"/>
  <c r="G2424" i="7" s="1"/>
  <c r="G2425" i="7" s="1"/>
  <c r="G2426" i="7" s="1"/>
  <c r="G2427" i="7" s="1"/>
  <c r="G2428" i="7" s="1"/>
  <c r="G2429" i="7" s="1"/>
  <c r="G2430" i="7" s="1"/>
  <c r="G2431" i="7" s="1"/>
  <c r="G2432" i="7" s="1"/>
  <c r="G2433" i="7" s="1"/>
  <c r="G2434" i="7" s="1"/>
  <c r="G2435" i="7" s="1"/>
  <c r="G2436" i="7" s="1"/>
  <c r="G2437" i="7" s="1"/>
  <c r="G2438" i="7" s="1"/>
  <c r="G2439" i="7" s="1"/>
  <c r="G2440" i="7" s="1"/>
  <c r="G2441" i="7" s="1"/>
  <c r="G2442" i="7" s="1"/>
  <c r="G2443" i="7" s="1"/>
  <c r="G2444" i="7" s="1"/>
  <c r="G2445" i="7" s="1"/>
  <c r="G2446" i="7" s="1"/>
  <c r="G2447" i="7" s="1"/>
  <c r="G2448" i="7" s="1"/>
  <c r="G2449" i="7" s="1"/>
  <c r="G2450" i="7" s="1"/>
  <c r="G2451" i="7" s="1"/>
  <c r="G2452" i="7" s="1"/>
  <c r="G2453" i="7" s="1"/>
  <c r="G2454" i="7" s="1"/>
  <c r="G2455" i="7" s="1"/>
  <c r="G2456" i="7" s="1"/>
  <c r="G2457" i="7" s="1"/>
  <c r="G2458" i="7" s="1"/>
  <c r="G2459" i="7" s="1"/>
  <c r="G2460" i="7" s="1"/>
  <c r="G2461" i="7" s="1"/>
  <c r="G2462" i="7" s="1"/>
  <c r="G2463" i="7" s="1"/>
  <c r="G2464" i="7" s="1"/>
  <c r="G2465" i="7" s="1"/>
  <c r="G2466" i="7" s="1"/>
  <c r="G2467" i="7" s="1"/>
  <c r="G2468" i="7" s="1"/>
  <c r="G2469" i="7" s="1"/>
  <c r="G2470" i="7" s="1"/>
  <c r="G2471" i="7" s="1"/>
  <c r="G2472" i="7" s="1"/>
  <c r="G2473" i="7" s="1"/>
  <c r="G2474" i="7" s="1"/>
  <c r="G2475" i="7" s="1"/>
  <c r="G2476" i="7" s="1"/>
  <c r="G2477" i="7" s="1"/>
  <c r="G2478" i="7" s="1"/>
  <c r="G2479" i="7" s="1"/>
  <c r="G2480" i="7" s="1"/>
  <c r="G2481" i="7" s="1"/>
  <c r="G2482" i="7" s="1"/>
  <c r="G2483" i="7" s="1"/>
  <c r="G2484" i="7" s="1"/>
  <c r="G2485" i="7" s="1"/>
  <c r="G2486" i="7" s="1"/>
  <c r="G2487" i="7" s="1"/>
  <c r="G2488" i="7" s="1"/>
  <c r="G2489" i="7" s="1"/>
  <c r="G2490" i="7" s="1"/>
  <c r="G2491" i="7" s="1"/>
  <c r="G2492" i="7" s="1"/>
  <c r="G2493" i="7" s="1"/>
  <c r="G2494" i="7" s="1"/>
  <c r="G2495" i="7" s="1"/>
  <c r="G2496" i="7" s="1"/>
  <c r="G2497" i="7" s="1"/>
  <c r="G2498" i="7" s="1"/>
  <c r="G2499" i="7" s="1"/>
  <c r="G2500" i="7" s="1"/>
  <c r="G2501" i="7" s="1"/>
  <c r="G2502" i="7" s="1"/>
  <c r="G2503" i="7" s="1"/>
  <c r="G2504" i="7" s="1"/>
  <c r="G2505" i="7" s="1"/>
  <c r="G2506" i="7" s="1"/>
  <c r="K7" i="7"/>
  <c r="K3" i="7"/>
  <c r="J3" i="7"/>
  <c r="H3" i="7"/>
  <c r="I3" i="7"/>
  <c r="G3" i="7"/>
  <c r="F3" i="7"/>
  <c r="K1596" i="6"/>
  <c r="L1596" i="6"/>
  <c r="K1597" i="6"/>
  <c r="K1598" i="6" s="1"/>
  <c r="K1599" i="6" s="1"/>
  <c r="K1600" i="6" s="1"/>
  <c r="K1601" i="6" s="1"/>
  <c r="K1602" i="6" s="1"/>
  <c r="K1603" i="6" s="1"/>
  <c r="K1604" i="6" s="1"/>
  <c r="K1605" i="6" s="1"/>
  <c r="K1606" i="6" s="1"/>
  <c r="K1607" i="6" s="1"/>
  <c r="K1608" i="6" s="1"/>
  <c r="K1609" i="6" s="1"/>
  <c r="K1610" i="6" s="1"/>
  <c r="K1611" i="6" s="1"/>
  <c r="K1612" i="6" s="1"/>
  <c r="K1613" i="6" s="1"/>
  <c r="K1614" i="6" s="1"/>
  <c r="K1615" i="6" s="1"/>
  <c r="K1616" i="6" s="1"/>
  <c r="K1617" i="6" s="1"/>
  <c r="K1618" i="6" s="1"/>
  <c r="K1619" i="6" s="1"/>
  <c r="K1620" i="6" s="1"/>
  <c r="K1621" i="6" s="1"/>
  <c r="K1622" i="6" s="1"/>
  <c r="K1623" i="6" s="1"/>
  <c r="K1624" i="6" s="1"/>
  <c r="K1625" i="6" s="1"/>
  <c r="K1626" i="6" s="1"/>
  <c r="K1627" i="6" s="1"/>
  <c r="K1628" i="6" s="1"/>
  <c r="K1629" i="6" s="1"/>
  <c r="K1630" i="6" s="1"/>
  <c r="K1631" i="6" s="1"/>
  <c r="K1632" i="6" s="1"/>
  <c r="K1633" i="6" s="1"/>
  <c r="K1634" i="6" s="1"/>
  <c r="K1635" i="6" s="1"/>
  <c r="K1636" i="6" s="1"/>
  <c r="K1637" i="6" s="1"/>
  <c r="K1638" i="6" s="1"/>
  <c r="K1639" i="6" s="1"/>
  <c r="K1640" i="6" s="1"/>
  <c r="K1641" i="6" s="1"/>
  <c r="K1642" i="6" s="1"/>
  <c r="K1643" i="6" s="1"/>
  <c r="K1644" i="6" s="1"/>
  <c r="K1645" i="6" s="1"/>
  <c r="K1646" i="6" s="1"/>
  <c r="K1647" i="6" s="1"/>
  <c r="K1648" i="6" s="1"/>
  <c r="K1649" i="6" s="1"/>
  <c r="K1650" i="6" s="1"/>
  <c r="K1651" i="6" s="1"/>
  <c r="K1652" i="6" s="1"/>
  <c r="K1653" i="6" s="1"/>
  <c r="K1654" i="6" s="1"/>
  <c r="K1655" i="6" s="1"/>
  <c r="K1656" i="6" s="1"/>
  <c r="K1657" i="6" s="1"/>
  <c r="K1658" i="6" s="1"/>
  <c r="K1659" i="6" s="1"/>
  <c r="K1660" i="6" s="1"/>
  <c r="K1661" i="6" s="1"/>
  <c r="K1662" i="6" s="1"/>
  <c r="K1663" i="6" s="1"/>
  <c r="K1664" i="6" s="1"/>
  <c r="K1665" i="6" s="1"/>
  <c r="K1666" i="6" s="1"/>
  <c r="K1667" i="6" s="1"/>
  <c r="K1668" i="6" s="1"/>
  <c r="K1669" i="6" s="1"/>
  <c r="K1670" i="6" s="1"/>
  <c r="K1671" i="6" s="1"/>
  <c r="K1672" i="6" s="1"/>
  <c r="K1673" i="6" s="1"/>
  <c r="K1674" i="6" s="1"/>
  <c r="K1675" i="6" s="1"/>
  <c r="K1676" i="6" s="1"/>
  <c r="K1677" i="6" s="1"/>
  <c r="K1678" i="6" s="1"/>
  <c r="K1679" i="6" s="1"/>
  <c r="K1680" i="6" s="1"/>
  <c r="K1681" i="6" s="1"/>
  <c r="K1682" i="6" s="1"/>
  <c r="K1683" i="6" s="1"/>
  <c r="K1684" i="6" s="1"/>
  <c r="K1685" i="6" s="1"/>
  <c r="K1686" i="6" s="1"/>
  <c r="K1687" i="6" s="1"/>
  <c r="K1688" i="6" s="1"/>
  <c r="K1689" i="6" s="1"/>
  <c r="K1690" i="6" s="1"/>
  <c r="K1691" i="6" s="1"/>
  <c r="K1692" i="6" s="1"/>
  <c r="K1693" i="6" s="1"/>
  <c r="K1694" i="6" s="1"/>
  <c r="K1695" i="6" s="1"/>
  <c r="K1696" i="6" s="1"/>
  <c r="K1697" i="6" s="1"/>
  <c r="K1698" i="6" s="1"/>
  <c r="K1699" i="6" s="1"/>
  <c r="K1700" i="6" s="1"/>
  <c r="K1701" i="6" s="1"/>
  <c r="K1702" i="6" s="1"/>
  <c r="K1703" i="6" s="1"/>
  <c r="K1704" i="6" s="1"/>
  <c r="K1705" i="6" s="1"/>
  <c r="K1706" i="6" s="1"/>
  <c r="K1707" i="6" s="1"/>
  <c r="K1708" i="6" s="1"/>
  <c r="K1709" i="6" s="1"/>
  <c r="K1710" i="6" s="1"/>
  <c r="K1711" i="6" s="1"/>
  <c r="K1712" i="6" s="1"/>
  <c r="K1713" i="6" s="1"/>
  <c r="K1714" i="6" s="1"/>
  <c r="K1715" i="6" s="1"/>
  <c r="K1716" i="6" s="1"/>
  <c r="K1717" i="6" s="1"/>
  <c r="K1718" i="6" s="1"/>
  <c r="K1719" i="6" s="1"/>
  <c r="K1720" i="6" s="1"/>
  <c r="K1721" i="6" s="1"/>
  <c r="K1722" i="6" s="1"/>
  <c r="K1723" i="6" s="1"/>
  <c r="K1724" i="6" s="1"/>
  <c r="K1725" i="6" s="1"/>
  <c r="K1726" i="6" s="1"/>
  <c r="K1727" i="6" s="1"/>
  <c r="K1728" i="6" s="1"/>
  <c r="K1729" i="6" s="1"/>
  <c r="K1730" i="6" s="1"/>
  <c r="K1731" i="6" s="1"/>
  <c r="K1732" i="6" s="1"/>
  <c r="K1733" i="6" s="1"/>
  <c r="K1734" i="6" s="1"/>
  <c r="K1735" i="6" s="1"/>
  <c r="K1736" i="6" s="1"/>
  <c r="K1737" i="6" s="1"/>
  <c r="K1738" i="6" s="1"/>
  <c r="K1739" i="6" s="1"/>
  <c r="K1740" i="6" s="1"/>
  <c r="K1741" i="6" s="1"/>
  <c r="K1742" i="6" s="1"/>
  <c r="K1743" i="6" s="1"/>
  <c r="K1744" i="6" s="1"/>
  <c r="K1745" i="6" s="1"/>
  <c r="K1746" i="6" s="1"/>
  <c r="K1747" i="6" s="1"/>
  <c r="K1748" i="6" s="1"/>
  <c r="K1749" i="6" s="1"/>
  <c r="K1750" i="6" s="1"/>
  <c r="K1751" i="6" s="1"/>
  <c r="K1752" i="6" s="1"/>
  <c r="K1753" i="6" s="1"/>
  <c r="K1754" i="6" s="1"/>
  <c r="K1755" i="6" s="1"/>
  <c r="K1756" i="6" s="1"/>
  <c r="K1757" i="6" s="1"/>
  <c r="K1758" i="6" s="1"/>
  <c r="K1759" i="6" s="1"/>
  <c r="L1597" i="6"/>
  <c r="L1598" i="6"/>
  <c r="L1599" i="6" s="1"/>
  <c r="L1600" i="6" s="1"/>
  <c r="L1601" i="6" s="1"/>
  <c r="L1602" i="6" s="1"/>
  <c r="L1603" i="6" s="1"/>
  <c r="L1604" i="6" s="1"/>
  <c r="L1605" i="6" s="1"/>
  <c r="L1606" i="6" s="1"/>
  <c r="L1607" i="6" s="1"/>
  <c r="L1608" i="6" s="1"/>
  <c r="L1609" i="6" s="1"/>
  <c r="L1610" i="6" s="1"/>
  <c r="L1611" i="6" s="1"/>
  <c r="L1612" i="6" s="1"/>
  <c r="L1613" i="6" s="1"/>
  <c r="L1614" i="6" s="1"/>
  <c r="L1615" i="6" s="1"/>
  <c r="L1616" i="6" s="1"/>
  <c r="L1617" i="6" s="1"/>
  <c r="L1618" i="6" s="1"/>
  <c r="L1619" i="6" s="1"/>
  <c r="L1620" i="6" s="1"/>
  <c r="L1621" i="6" s="1"/>
  <c r="L1622" i="6" s="1"/>
  <c r="L1623" i="6" s="1"/>
  <c r="L1624" i="6" s="1"/>
  <c r="L1625" i="6" s="1"/>
  <c r="L1626" i="6" s="1"/>
  <c r="L1627" i="6" s="1"/>
  <c r="L1628" i="6" s="1"/>
  <c r="L1629" i="6" s="1"/>
  <c r="L1630" i="6" s="1"/>
  <c r="L1631" i="6" s="1"/>
  <c r="L1632" i="6" s="1"/>
  <c r="L1633" i="6" s="1"/>
  <c r="L1634" i="6" s="1"/>
  <c r="L1635" i="6" s="1"/>
  <c r="L1636" i="6" s="1"/>
  <c r="L1637" i="6" s="1"/>
  <c r="L1638" i="6" s="1"/>
  <c r="L1639" i="6" s="1"/>
  <c r="L1640" i="6" s="1"/>
  <c r="L1641" i="6" s="1"/>
  <c r="L1642" i="6" s="1"/>
  <c r="L1643" i="6" s="1"/>
  <c r="L1644" i="6" s="1"/>
  <c r="L1645" i="6" s="1"/>
  <c r="L1646" i="6" s="1"/>
  <c r="L1647" i="6" s="1"/>
  <c r="L1648" i="6" s="1"/>
  <c r="L1649" i="6" s="1"/>
  <c r="L1650" i="6" s="1"/>
  <c r="L1651" i="6" s="1"/>
  <c r="L1652" i="6" s="1"/>
  <c r="L1653" i="6" s="1"/>
  <c r="L1654" i="6" s="1"/>
  <c r="L1655" i="6" s="1"/>
  <c r="L1656" i="6" s="1"/>
  <c r="L1657" i="6" s="1"/>
  <c r="L1658" i="6" s="1"/>
  <c r="L1659" i="6" s="1"/>
  <c r="L1660" i="6" s="1"/>
  <c r="L1661" i="6" s="1"/>
  <c r="L1662" i="6" s="1"/>
  <c r="L1663" i="6" s="1"/>
  <c r="L1664" i="6" s="1"/>
  <c r="L1665" i="6" s="1"/>
  <c r="L1666" i="6" s="1"/>
  <c r="L1667" i="6" s="1"/>
  <c r="L1668" i="6" s="1"/>
  <c r="L1669" i="6" s="1"/>
  <c r="L1670" i="6" s="1"/>
  <c r="L1671" i="6" s="1"/>
  <c r="L1672" i="6" s="1"/>
  <c r="L1673" i="6" s="1"/>
  <c r="L1674" i="6" s="1"/>
  <c r="L1675" i="6" s="1"/>
  <c r="L1676" i="6" s="1"/>
  <c r="L1677" i="6" s="1"/>
  <c r="L1678" i="6" s="1"/>
  <c r="L1679" i="6" s="1"/>
  <c r="L1680" i="6" s="1"/>
  <c r="L1681" i="6" s="1"/>
  <c r="L1682" i="6" s="1"/>
  <c r="L1683" i="6" s="1"/>
  <c r="L1684" i="6" s="1"/>
  <c r="L1685" i="6" s="1"/>
  <c r="L1686" i="6" s="1"/>
  <c r="L1687" i="6" s="1"/>
  <c r="L1688" i="6" s="1"/>
  <c r="L1689" i="6" s="1"/>
  <c r="L1690" i="6" s="1"/>
  <c r="L1691" i="6" s="1"/>
  <c r="L1692" i="6" s="1"/>
  <c r="L1693" i="6" s="1"/>
  <c r="L1694" i="6" s="1"/>
  <c r="L1695" i="6" s="1"/>
  <c r="L1696" i="6" s="1"/>
  <c r="L1697" i="6" s="1"/>
  <c r="L1698" i="6" s="1"/>
  <c r="L1699" i="6" s="1"/>
  <c r="L1700" i="6" s="1"/>
  <c r="L1701" i="6" s="1"/>
  <c r="L1702" i="6" s="1"/>
  <c r="L1703" i="6" s="1"/>
  <c r="L1704" i="6" s="1"/>
  <c r="L1705" i="6" s="1"/>
  <c r="L1706" i="6" s="1"/>
  <c r="L1707" i="6" s="1"/>
  <c r="L1708" i="6" s="1"/>
  <c r="L1709" i="6" s="1"/>
  <c r="L1710" i="6" s="1"/>
  <c r="L1711" i="6" s="1"/>
  <c r="L1712" i="6" s="1"/>
  <c r="L1713" i="6" s="1"/>
  <c r="L1714" i="6" s="1"/>
  <c r="L1715" i="6" s="1"/>
  <c r="L1716" i="6" s="1"/>
  <c r="L1717" i="6" s="1"/>
  <c r="L1718" i="6" s="1"/>
  <c r="L1719" i="6" s="1"/>
  <c r="L1720" i="6" s="1"/>
  <c r="L1721" i="6" s="1"/>
  <c r="L1722" i="6" s="1"/>
  <c r="L1723" i="6" s="1"/>
  <c r="L1724" i="6" s="1"/>
  <c r="L1725" i="6" s="1"/>
  <c r="L1726" i="6" s="1"/>
  <c r="L1727" i="6" s="1"/>
  <c r="L1728" i="6" s="1"/>
  <c r="L1729" i="6" s="1"/>
  <c r="L1730" i="6" s="1"/>
  <c r="L1731" i="6" s="1"/>
  <c r="L1732" i="6" s="1"/>
  <c r="L1733" i="6" s="1"/>
  <c r="L1595" i="6"/>
  <c r="M1436" i="6"/>
  <c r="M1437" i="6"/>
  <c r="M1438" i="6"/>
  <c r="M1439" i="6" s="1"/>
  <c r="M1440" i="6" s="1"/>
  <c r="M1441" i="6" s="1"/>
  <c r="M1442" i="6" s="1"/>
  <c r="M1443" i="6" s="1"/>
  <c r="M1444" i="6" s="1"/>
  <c r="M1445" i="6" s="1"/>
  <c r="M1446" i="6" s="1"/>
  <c r="M1447" i="6" s="1"/>
  <c r="M1448" i="6" s="1"/>
  <c r="M1449" i="6" s="1"/>
  <c r="M1450" i="6" s="1"/>
  <c r="M1451" i="6" s="1"/>
  <c r="M1452" i="6" s="1"/>
  <c r="M1453" i="6" s="1"/>
  <c r="M1454" i="6" s="1"/>
  <c r="M1455" i="6" s="1"/>
  <c r="M1456" i="6" s="1"/>
  <c r="M1457" i="6" s="1"/>
  <c r="M1458" i="6" s="1"/>
  <c r="M1459" i="6" s="1"/>
  <c r="M1460" i="6" s="1"/>
  <c r="M1461" i="6" s="1"/>
  <c r="M1462" i="6" s="1"/>
  <c r="M1463" i="6" s="1"/>
  <c r="M1464" i="6" s="1"/>
  <c r="M1465" i="6" s="1"/>
  <c r="M1466" i="6" s="1"/>
  <c r="M1467" i="6" s="1"/>
  <c r="M1468" i="6" s="1"/>
  <c r="M1469" i="6" s="1"/>
  <c r="M1470" i="6" s="1"/>
  <c r="M1471" i="6" s="1"/>
  <c r="M1472" i="6" s="1"/>
  <c r="M1473" i="6" s="1"/>
  <c r="M1474" i="6" s="1"/>
  <c r="M1475" i="6" s="1"/>
  <c r="M1476" i="6" s="1"/>
  <c r="M1477" i="6" s="1"/>
  <c r="M1478" i="6" s="1"/>
  <c r="M1479" i="6" s="1"/>
  <c r="M1480" i="6" s="1"/>
  <c r="M1481" i="6" s="1"/>
  <c r="M1482" i="6" s="1"/>
  <c r="M1483" i="6" s="1"/>
  <c r="M1484" i="6" s="1"/>
  <c r="M1485" i="6" s="1"/>
  <c r="M1486" i="6" s="1"/>
  <c r="M1487" i="6" s="1"/>
  <c r="M1488" i="6" s="1"/>
  <c r="M1489" i="6" s="1"/>
  <c r="M1490" i="6" s="1"/>
  <c r="M1491" i="6" s="1"/>
  <c r="M1492" i="6" s="1"/>
  <c r="M1493" i="6" s="1"/>
  <c r="M1494" i="6" s="1"/>
  <c r="M1495" i="6" s="1"/>
  <c r="M1496" i="6" s="1"/>
  <c r="M1497" i="6" s="1"/>
  <c r="M1498" i="6" s="1"/>
  <c r="M1499" i="6" s="1"/>
  <c r="M1500" i="6" s="1"/>
  <c r="M1501" i="6" s="1"/>
  <c r="M1502" i="6" s="1"/>
  <c r="M1503" i="6" s="1"/>
  <c r="M1504" i="6" s="1"/>
  <c r="M1505" i="6" s="1"/>
  <c r="M1506" i="6" s="1"/>
  <c r="M1507" i="6" s="1"/>
  <c r="M1508" i="6" s="1"/>
  <c r="M1509" i="6" s="1"/>
  <c r="M1510" i="6" s="1"/>
  <c r="M1511" i="6" s="1"/>
  <c r="M1512" i="6" s="1"/>
  <c r="M1513" i="6" s="1"/>
  <c r="M1514" i="6" s="1"/>
  <c r="M1515" i="6" s="1"/>
  <c r="M1516" i="6" s="1"/>
  <c r="M1517" i="6" s="1"/>
  <c r="M1518" i="6" s="1"/>
  <c r="M1519" i="6" s="1"/>
  <c r="M1520" i="6" s="1"/>
  <c r="M1521" i="6" s="1"/>
  <c r="M1522" i="6" s="1"/>
  <c r="M1523" i="6" s="1"/>
  <c r="M1524" i="6" s="1"/>
  <c r="M1525" i="6" s="1"/>
  <c r="M1526" i="6" s="1"/>
  <c r="M1527" i="6" s="1"/>
  <c r="M1528" i="6" s="1"/>
  <c r="M1529" i="6" s="1"/>
  <c r="M1530" i="6" s="1"/>
  <c r="M1531" i="6" s="1"/>
  <c r="M1532" i="6" s="1"/>
  <c r="M1533" i="6" s="1"/>
  <c r="M1534" i="6" s="1"/>
  <c r="M1535" i="6" s="1"/>
  <c r="M1536" i="6" s="1"/>
  <c r="M1537" i="6" s="1"/>
  <c r="M1538" i="6" s="1"/>
  <c r="M1539" i="6" s="1"/>
  <c r="M1540" i="6" s="1"/>
  <c r="M1541" i="6" s="1"/>
  <c r="M1542" i="6" s="1"/>
  <c r="M1543" i="6" s="1"/>
  <c r="M1544" i="6" s="1"/>
  <c r="M1545" i="6" s="1"/>
  <c r="M1546" i="6" s="1"/>
  <c r="M1547" i="6" s="1"/>
  <c r="M1548" i="6" s="1"/>
  <c r="M1549" i="6" s="1"/>
  <c r="M1550" i="6" s="1"/>
  <c r="M1551" i="6" s="1"/>
  <c r="M1552" i="6" s="1"/>
  <c r="M1553" i="6" s="1"/>
  <c r="M1554" i="6" s="1"/>
  <c r="M1555" i="6" s="1"/>
  <c r="M1556" i="6" s="1"/>
  <c r="M1557" i="6" s="1"/>
  <c r="M1558" i="6" s="1"/>
  <c r="M1559" i="6" s="1"/>
  <c r="M1560" i="6" s="1"/>
  <c r="M1561" i="6" s="1"/>
  <c r="M1562" i="6" s="1"/>
  <c r="M1563" i="6" s="1"/>
  <c r="M1564" i="6" s="1"/>
  <c r="M1565" i="6" s="1"/>
  <c r="M1566" i="6" s="1"/>
  <c r="M1567" i="6" s="1"/>
  <c r="M1568" i="6" s="1"/>
  <c r="M1569" i="6" s="1"/>
  <c r="M1570" i="6" s="1"/>
  <c r="M1571" i="6" s="1"/>
  <c r="M1572" i="6" s="1"/>
  <c r="M1573" i="6" s="1"/>
  <c r="M1574" i="6" s="1"/>
  <c r="M1575" i="6" s="1"/>
  <c r="M1576" i="6" s="1"/>
  <c r="M1577" i="6" s="1"/>
  <c r="M1578" i="6" s="1"/>
  <c r="M1579" i="6" s="1"/>
  <c r="M1580" i="6" s="1"/>
  <c r="M1581" i="6" s="1"/>
  <c r="M1582" i="6" s="1"/>
  <c r="M1583" i="6" s="1"/>
  <c r="M1584" i="6" s="1"/>
  <c r="M1585" i="6" s="1"/>
  <c r="M1586" i="6" s="1"/>
  <c r="M1587" i="6" s="1"/>
  <c r="M1588" i="6" s="1"/>
  <c r="M1589" i="6" s="1"/>
  <c r="M1590" i="6" s="1"/>
  <c r="M1591" i="6" s="1"/>
  <c r="M1435" i="6"/>
  <c r="K1274" i="6"/>
  <c r="K1275" i="6" s="1"/>
  <c r="K1276" i="6" s="1"/>
  <c r="K1277" i="6" s="1"/>
  <c r="K1278" i="6" s="1"/>
  <c r="K1279" i="6" s="1"/>
  <c r="L1274" i="6"/>
  <c r="K1280" i="6"/>
  <c r="K1281" i="6"/>
  <c r="K1282" i="6"/>
  <c r="K1283" i="6" s="1"/>
  <c r="K1284" i="6" s="1"/>
  <c r="K1285" i="6" s="1"/>
  <c r="K1286" i="6" s="1"/>
  <c r="K1287" i="6" s="1"/>
  <c r="K1288" i="6" s="1"/>
  <c r="K1289" i="6" s="1"/>
  <c r="K1290" i="6" s="1"/>
  <c r="K1291" i="6" s="1"/>
  <c r="K1292" i="6" s="1"/>
  <c r="K1293" i="6" s="1"/>
  <c r="K1294" i="6" s="1"/>
  <c r="K1295" i="6" s="1"/>
  <c r="K1296" i="6" s="1"/>
  <c r="K1297" i="6" s="1"/>
  <c r="K1298" i="6" s="1"/>
  <c r="K1299" i="6" s="1"/>
  <c r="K1300" i="6" s="1"/>
  <c r="K1301" i="6" s="1"/>
  <c r="K1302" i="6" s="1"/>
  <c r="K1303" i="6" s="1"/>
  <c r="K1304" i="6" s="1"/>
  <c r="K1305" i="6" s="1"/>
  <c r="K1306" i="6" s="1"/>
  <c r="K1307" i="6" s="1"/>
  <c r="K1308" i="6" s="1"/>
  <c r="K1309" i="6" s="1"/>
  <c r="K1310" i="6" s="1"/>
  <c r="K1311" i="6" s="1"/>
  <c r="K1312" i="6" s="1"/>
  <c r="K1313" i="6" s="1"/>
  <c r="K1314" i="6" s="1"/>
  <c r="K1315" i="6" s="1"/>
  <c r="K1316" i="6" s="1"/>
  <c r="K1317" i="6" s="1"/>
  <c r="K1318" i="6" s="1"/>
  <c r="K1319" i="6" s="1"/>
  <c r="K1320" i="6" s="1"/>
  <c r="K1321" i="6" s="1"/>
  <c r="K1322" i="6" s="1"/>
  <c r="K1323" i="6" s="1"/>
  <c r="K1324" i="6" s="1"/>
  <c r="K1325" i="6" s="1"/>
  <c r="K1326" i="6" s="1"/>
  <c r="K1327" i="6" s="1"/>
  <c r="K1328" i="6" s="1"/>
  <c r="K1329" i="6" s="1"/>
  <c r="K1330" i="6" s="1"/>
  <c r="K1331" i="6" s="1"/>
  <c r="K1332" i="6" s="1"/>
  <c r="K1333" i="6" s="1"/>
  <c r="K1334" i="6" s="1"/>
  <c r="K1335" i="6" s="1"/>
  <c r="K1336" i="6" s="1"/>
  <c r="K1337" i="6" s="1"/>
  <c r="K1338" i="6" s="1"/>
  <c r="K1339" i="6" s="1"/>
  <c r="K1340" i="6" s="1"/>
  <c r="K1341" i="6" s="1"/>
  <c r="K1342" i="6" s="1"/>
  <c r="K1343" i="6" s="1"/>
  <c r="K1344" i="6" s="1"/>
  <c r="K1345" i="6" s="1"/>
  <c r="K1346" i="6" s="1"/>
  <c r="K1347" i="6" s="1"/>
  <c r="K1348" i="6" s="1"/>
  <c r="K1349" i="6" s="1"/>
  <c r="K1350" i="6" s="1"/>
  <c r="K1351" i="6" s="1"/>
  <c r="K1352" i="6" s="1"/>
  <c r="K1353" i="6" s="1"/>
  <c r="K1354" i="6" s="1"/>
  <c r="K1355" i="6" s="1"/>
  <c r="K1356" i="6" s="1"/>
  <c r="K1357" i="6" s="1"/>
  <c r="K1358" i="6" s="1"/>
  <c r="K1359" i="6" s="1"/>
  <c r="K1360" i="6" s="1"/>
  <c r="K1361" i="6" s="1"/>
  <c r="K1362" i="6" s="1"/>
  <c r="K1363" i="6" s="1"/>
  <c r="K1364" i="6" s="1"/>
  <c r="K1365" i="6" s="1"/>
  <c r="K1366" i="6" s="1"/>
  <c r="K1367" i="6" s="1"/>
  <c r="K1368" i="6" s="1"/>
  <c r="K1369" i="6" s="1"/>
  <c r="K1370" i="6" s="1"/>
  <c r="K1371" i="6" s="1"/>
  <c r="K1372" i="6" s="1"/>
  <c r="K1373" i="6" s="1"/>
  <c r="K1374" i="6" s="1"/>
  <c r="K1375" i="6" s="1"/>
  <c r="K1376" i="6" s="1"/>
  <c r="K1377" i="6" s="1"/>
  <c r="K1378" i="6" s="1"/>
  <c r="K1379" i="6" s="1"/>
  <c r="K1380" i="6" s="1"/>
  <c r="K1381" i="6" s="1"/>
  <c r="K1382" i="6" s="1"/>
  <c r="K1383" i="6" s="1"/>
  <c r="K1384" i="6" s="1"/>
  <c r="K1385" i="6" s="1"/>
  <c r="K1386" i="6" s="1"/>
  <c r="K1387" i="6" s="1"/>
  <c r="K1388" i="6" s="1"/>
  <c r="K1389" i="6" s="1"/>
  <c r="K1390" i="6" s="1"/>
  <c r="K1391" i="6" s="1"/>
  <c r="K1392" i="6" s="1"/>
  <c r="K1393" i="6" s="1"/>
  <c r="K1394" i="6" s="1"/>
  <c r="K1395" i="6" s="1"/>
  <c r="K1396" i="6" s="1"/>
  <c r="K1397" i="6" s="1"/>
  <c r="K1398" i="6" s="1"/>
  <c r="K1399" i="6" s="1"/>
  <c r="K1400" i="6" s="1"/>
  <c r="K1401" i="6" s="1"/>
  <c r="K1402" i="6" s="1"/>
  <c r="K1403" i="6" s="1"/>
  <c r="K1404" i="6" s="1"/>
  <c r="K1405" i="6" s="1"/>
  <c r="K1406" i="6" s="1"/>
  <c r="K1407" i="6" s="1"/>
  <c r="K1408" i="6" s="1"/>
  <c r="K1409" i="6" s="1"/>
  <c r="K1410" i="6" s="1"/>
  <c r="K1411" i="6" s="1"/>
  <c r="K1412" i="6" s="1"/>
  <c r="K1413" i="6" s="1"/>
  <c r="K1414" i="6" s="1"/>
  <c r="K1415" i="6" s="1"/>
  <c r="K1416" i="6" s="1"/>
  <c r="K1417" i="6" s="1"/>
  <c r="K1418" i="6" s="1"/>
  <c r="K1419" i="6" s="1"/>
  <c r="K1420" i="6" s="1"/>
  <c r="K1421" i="6" s="1"/>
  <c r="K1422" i="6" s="1"/>
  <c r="K1423" i="6" s="1"/>
  <c r="K1424" i="6" s="1"/>
  <c r="K1425" i="6" s="1"/>
  <c r="K1426" i="6" s="1"/>
  <c r="K1427" i="6" s="1"/>
  <c r="K1428" i="6" s="1"/>
  <c r="K1429" i="6" s="1"/>
  <c r="K1430" i="6" s="1"/>
  <c r="Q2434" i="2"/>
  <c r="Q2435" i="2"/>
  <c r="Q2436" i="2"/>
  <c r="Q2437" i="2" s="1"/>
  <c r="Q2438" i="2" s="1"/>
  <c r="Q2439" i="2" s="1"/>
  <c r="Q2440" i="2" s="1"/>
  <c r="Q2441" i="2" s="1"/>
  <c r="Q2442" i="2" s="1"/>
  <c r="Q2443" i="2" s="1"/>
  <c r="Q2444" i="2" s="1"/>
  <c r="Q2445" i="2" s="1"/>
  <c r="Q2446" i="2" s="1"/>
  <c r="Q2447" i="2" s="1"/>
  <c r="Q2448" i="2" s="1"/>
  <c r="Q2449" i="2" s="1"/>
  <c r="Q2450" i="2" s="1"/>
  <c r="Q2451" i="2" s="1"/>
  <c r="Q2452" i="2" s="1"/>
  <c r="Q2453" i="2" s="1"/>
  <c r="Q2454" i="2" s="1"/>
  <c r="Q2455" i="2" s="1"/>
  <c r="Q2456" i="2" s="1"/>
  <c r="Q2457" i="2" s="1"/>
  <c r="Q2458" i="2" s="1"/>
  <c r="Q2459" i="2" s="1"/>
  <c r="Q2460" i="2" s="1"/>
  <c r="Q2461" i="2" s="1"/>
  <c r="Q2462" i="2" s="1"/>
  <c r="Q2463" i="2" s="1"/>
  <c r="Q2464" i="2" s="1"/>
  <c r="Q2465" i="2" s="1"/>
  <c r="Q2466" i="2" s="1"/>
  <c r="Q2467" i="2" s="1"/>
  <c r="Q2468" i="2" s="1"/>
  <c r="Q2469" i="2" s="1"/>
  <c r="Q2470" i="2" s="1"/>
  <c r="Q2471" i="2" s="1"/>
  <c r="Q2472" i="2" s="1"/>
  <c r="Q2473" i="2" s="1"/>
  <c r="Q2474" i="2" s="1"/>
  <c r="Q2475" i="2" s="1"/>
  <c r="Q2476" i="2" s="1"/>
  <c r="Q2477" i="2" s="1"/>
  <c r="Q2478" i="2" s="1"/>
  <c r="Q2479" i="2" s="1"/>
  <c r="Q2480" i="2" s="1"/>
  <c r="Q2481" i="2" s="1"/>
  <c r="Q2482" i="2" s="1"/>
  <c r="Q2483" i="2" s="1"/>
  <c r="Q2484" i="2" s="1"/>
  <c r="Q2485" i="2" s="1"/>
  <c r="Q2486" i="2" s="1"/>
  <c r="Q2487" i="2" s="1"/>
  <c r="Q2488" i="2" s="1"/>
  <c r="Q2489" i="2" s="1"/>
  <c r="Q2490" i="2" s="1"/>
  <c r="Q2491" i="2" s="1"/>
  <c r="Q2492" i="2" s="1"/>
  <c r="Q2493" i="2" s="1"/>
  <c r="Q2494" i="2" s="1"/>
  <c r="Q2495" i="2" s="1"/>
  <c r="Q2496" i="2" s="1"/>
  <c r="Q2497" i="2" s="1"/>
  <c r="Q2498" i="2" s="1"/>
  <c r="Q2499" i="2" s="1"/>
  <c r="Q2500" i="2" s="1"/>
  <c r="Q2501" i="2" s="1"/>
  <c r="Q2502" i="2" s="1"/>
  <c r="Q2503" i="2" s="1"/>
  <c r="Q2504" i="2" s="1"/>
  <c r="Q2505" i="2" s="1"/>
  <c r="Q2506" i="2" s="1"/>
  <c r="Q2507" i="2" s="1"/>
  <c r="Q2508" i="2" s="1"/>
  <c r="Q2509" i="2" s="1"/>
  <c r="Q2510" i="2" s="1"/>
  <c r="Q2511" i="2" s="1"/>
  <c r="Q2512" i="2" s="1"/>
  <c r="Q2513" i="2" s="1"/>
  <c r="Q2514" i="2" s="1"/>
  <c r="Q2515" i="2" s="1"/>
  <c r="Q2516" i="2" s="1"/>
  <c r="Q2517" i="2" s="1"/>
  <c r="Q2518" i="2" s="1"/>
  <c r="Q2519" i="2" s="1"/>
  <c r="Q2520" i="2" s="1"/>
  <c r="Q2521" i="2" s="1"/>
  <c r="Q2522" i="2" s="1"/>
  <c r="Q2523" i="2" s="1"/>
  <c r="Q2524" i="2" s="1"/>
  <c r="Q2525" i="2" s="1"/>
  <c r="Q2526" i="2" s="1"/>
  <c r="Q2527" i="2" s="1"/>
  <c r="Q2528" i="2" s="1"/>
  <c r="Q2529" i="2" s="1"/>
  <c r="Q2530" i="2" s="1"/>
  <c r="Q2531" i="2" s="1"/>
  <c r="Q2532" i="2" s="1"/>
  <c r="Q2533" i="2" s="1"/>
  <c r="Q2534" i="2" s="1"/>
  <c r="Q2535" i="2" s="1"/>
  <c r="Q2536" i="2" s="1"/>
  <c r="Q2537" i="2" s="1"/>
  <c r="Q2538" i="2" s="1"/>
  <c r="Q2539" i="2" s="1"/>
  <c r="Q2540" i="2" s="1"/>
  <c r="Q2541" i="2" s="1"/>
  <c r="Q2542" i="2" s="1"/>
  <c r="Q2543" i="2" s="1"/>
  <c r="Q2544" i="2" s="1"/>
  <c r="Q2545" i="2" s="1"/>
  <c r="Q2546" i="2" s="1"/>
  <c r="Q2547" i="2" s="1"/>
  <c r="Q2548" i="2" s="1"/>
  <c r="Q2549" i="2" s="1"/>
  <c r="Q2550" i="2" s="1"/>
  <c r="Q2551" i="2" s="1"/>
  <c r="Q2552" i="2" s="1"/>
  <c r="Q2553" i="2" s="1"/>
  <c r="Q2554" i="2" s="1"/>
  <c r="Q2555" i="2" s="1"/>
  <c r="Q2556" i="2" s="1"/>
  <c r="Q2557" i="2" s="1"/>
  <c r="Q2558" i="2" s="1"/>
  <c r="Q2559" i="2" s="1"/>
  <c r="Q2560" i="2" s="1"/>
  <c r="Q2561" i="2" s="1"/>
  <c r="Q2562" i="2" s="1"/>
  <c r="Q2563" i="2" s="1"/>
  <c r="Q2564" i="2" s="1"/>
  <c r="Q2565" i="2" s="1"/>
  <c r="Q2566" i="2" s="1"/>
  <c r="Q2567" i="2" s="1"/>
  <c r="Q2568" i="2" s="1"/>
  <c r="Q2569" i="2" s="1"/>
  <c r="Q2570" i="2" s="1"/>
  <c r="Q2571" i="2" s="1"/>
  <c r="Q2572" i="2" s="1"/>
  <c r="Q2573" i="2" s="1"/>
  <c r="Q2574" i="2" s="1"/>
  <c r="Q2575" i="2" s="1"/>
  <c r="Q2576" i="2" s="1"/>
  <c r="Q2577" i="2" s="1"/>
  <c r="Q2578" i="2" s="1"/>
  <c r="Q2579" i="2" s="1"/>
  <c r="Q2580" i="2" s="1"/>
  <c r="Q2581" i="2" s="1"/>
  <c r="Q2582" i="2" s="1"/>
  <c r="Q2583" i="2" s="1"/>
  <c r="Q2584" i="2" s="1"/>
  <c r="Q2585" i="2" s="1"/>
  <c r="Q2586" i="2" s="1"/>
  <c r="Q2587" i="2" s="1"/>
  <c r="Q2588" i="2" s="1"/>
  <c r="Q2589" i="2" s="1"/>
  <c r="Q2590" i="2" s="1"/>
  <c r="Q2591" i="2" s="1"/>
  <c r="Q2592" i="2" s="1"/>
  <c r="Q2593" i="2" s="1"/>
  <c r="Q2594" i="2" s="1"/>
  <c r="Q2595" i="2" s="1"/>
  <c r="Q2596" i="2" s="1"/>
  <c r="Q2597" i="2" s="1"/>
  <c r="Q2598" i="2" s="1"/>
  <c r="Q2599" i="2" s="1"/>
  <c r="Q2600" i="2" s="1"/>
  <c r="Q2601" i="2" s="1"/>
  <c r="Q2602" i="2" s="1"/>
  <c r="Q2603" i="2" s="1"/>
  <c r="Q2604" i="2" s="1"/>
  <c r="Q2605" i="2" s="1"/>
  <c r="Q2606" i="2" s="1"/>
  <c r="Q2607" i="2" s="1"/>
  <c r="Q2608" i="2" s="1"/>
  <c r="Q2609" i="2" s="1"/>
  <c r="Q2610" i="2" s="1"/>
  <c r="Q2611" i="2" s="1"/>
  <c r="Q2612" i="2" s="1"/>
  <c r="Q2613" i="2" s="1"/>
  <c r="Q2614" i="2" s="1"/>
  <c r="Q2615" i="2" s="1"/>
  <c r="Q2616" i="2" s="1"/>
  <c r="Q2617" i="2" s="1"/>
  <c r="Q2618" i="2" s="1"/>
  <c r="Q2619" i="2" s="1"/>
  <c r="Q2620" i="2" s="1"/>
  <c r="Q2621" i="2" s="1"/>
  <c r="Q2622" i="2" s="1"/>
  <c r="Q2623" i="2" s="1"/>
  <c r="Q2624" i="2" s="1"/>
  <c r="Q2625" i="2" s="1"/>
  <c r="Q2626" i="2" s="1"/>
  <c r="Q2627" i="2" s="1"/>
  <c r="Q2628" i="2" s="1"/>
  <c r="Q2629" i="2" s="1"/>
  <c r="Q2630" i="2" s="1"/>
  <c r="Q2631" i="2" s="1"/>
  <c r="Q2632" i="2" s="1"/>
  <c r="Q2433" i="2"/>
  <c r="L1071" i="6"/>
  <c r="L1072" i="6"/>
  <c r="L1073" i="6"/>
  <c r="L1074" i="6" s="1"/>
  <c r="L1075" i="6" s="1"/>
  <c r="L1076" i="6" s="1"/>
  <c r="L1077" i="6" s="1"/>
  <c r="L1078" i="6" s="1"/>
  <c r="L1079" i="6" s="1"/>
  <c r="L1080" i="6" s="1"/>
  <c r="L1081" i="6" s="1"/>
  <c r="L1082" i="6" s="1"/>
  <c r="L1083" i="6" s="1"/>
  <c r="L1084" i="6" s="1"/>
  <c r="L1085" i="6" s="1"/>
  <c r="L1086" i="6" s="1"/>
  <c r="L1087" i="6" s="1"/>
  <c r="L1088" i="6" s="1"/>
  <c r="L1089" i="6"/>
  <c r="L1090" i="6" s="1"/>
  <c r="L1091" i="6" s="1"/>
  <c r="L1092" i="6" s="1"/>
  <c r="L1093" i="6" s="1"/>
  <c r="L1094" i="6" s="1"/>
  <c r="L1095" i="6" s="1"/>
  <c r="L1096" i="6" s="1"/>
  <c r="L1097" i="6" s="1"/>
  <c r="L1098" i="6" s="1"/>
  <c r="L1099" i="6" s="1"/>
  <c r="L1100" i="6" s="1"/>
  <c r="L1101" i="6" s="1"/>
  <c r="L1102" i="6" s="1"/>
  <c r="L1103" i="6" s="1"/>
  <c r="L1104" i="6" s="1"/>
  <c r="L1105" i="6" s="1"/>
  <c r="L1106" i="6" s="1"/>
  <c r="L1107" i="6" s="1"/>
  <c r="L1108" i="6" s="1"/>
  <c r="L1109" i="6" s="1"/>
  <c r="L1110" i="6" s="1"/>
  <c r="L1111" i="6" s="1"/>
  <c r="L1112" i="6" s="1"/>
  <c r="L1113" i="6" s="1"/>
  <c r="L1114" i="6" s="1"/>
  <c r="L1115" i="6" s="1"/>
  <c r="L1116" i="6" s="1"/>
  <c r="L1117" i="6" s="1"/>
  <c r="L1118" i="6" s="1"/>
  <c r="L1119" i="6" s="1"/>
  <c r="L1120" i="6" s="1"/>
  <c r="L1121" i="6" s="1"/>
  <c r="L1122" i="6" s="1"/>
  <c r="L1123" i="6" s="1"/>
  <c r="L1124" i="6" s="1"/>
  <c r="L1125" i="6" s="1"/>
  <c r="L1126" i="6" s="1"/>
  <c r="L1127" i="6" s="1"/>
  <c r="L1128" i="6" s="1"/>
  <c r="L1129" i="6" s="1"/>
  <c r="L1130" i="6" s="1"/>
  <c r="L1131" i="6" s="1"/>
  <c r="L1132" i="6" s="1"/>
  <c r="L1133" i="6" s="1"/>
  <c r="L1134" i="6" s="1"/>
  <c r="L1135" i="6" s="1"/>
  <c r="L1136" i="6" s="1"/>
  <c r="L1137" i="6" s="1"/>
  <c r="L1138" i="6" s="1"/>
  <c r="L1139" i="6" s="1"/>
  <c r="L1140" i="6" s="1"/>
  <c r="L1141" i="6" s="1"/>
  <c r="L1142" i="6" s="1"/>
  <c r="L1143" i="6" s="1"/>
  <c r="L1144" i="6" s="1"/>
  <c r="L1145" i="6" s="1"/>
  <c r="L1146" i="6" s="1"/>
  <c r="L1147" i="6" s="1"/>
  <c r="L1148" i="6" s="1"/>
  <c r="L1149" i="6" s="1"/>
  <c r="L1150" i="6" s="1"/>
  <c r="L1151" i="6" s="1"/>
  <c r="L1152" i="6" s="1"/>
  <c r="L1153" i="6" s="1"/>
  <c r="L1154" i="6" s="1"/>
  <c r="L1155" i="6" s="1"/>
  <c r="L1156" i="6" s="1"/>
  <c r="L1157" i="6" s="1"/>
  <c r="L1158" i="6" s="1"/>
  <c r="L1159" i="6" s="1"/>
  <c r="L1160" i="6" s="1"/>
  <c r="L1161" i="6" s="1"/>
  <c r="L1162" i="6" s="1"/>
  <c r="L1163" i="6" s="1"/>
  <c r="L1164" i="6" s="1"/>
  <c r="L1165" i="6" s="1"/>
  <c r="L1166" i="6" s="1"/>
  <c r="L1167" i="6" s="1"/>
  <c r="L1168" i="6" s="1"/>
  <c r="L1169" i="6" s="1"/>
  <c r="L1170" i="6" s="1"/>
  <c r="L1171" i="6" s="1"/>
  <c r="L1172" i="6" s="1"/>
  <c r="L1173" i="6" s="1"/>
  <c r="L1174" i="6" s="1"/>
  <c r="L1175" i="6" s="1"/>
  <c r="L1176" i="6" s="1"/>
  <c r="L1177" i="6" s="1"/>
  <c r="L1178" i="6" s="1"/>
  <c r="L1179" i="6" s="1"/>
  <c r="L1180" i="6" s="1"/>
  <c r="L1181" i="6" s="1"/>
  <c r="L1182" i="6" s="1"/>
  <c r="L1183" i="6" s="1"/>
  <c r="L1184" i="6" s="1"/>
  <c r="L1185" i="6" s="1"/>
  <c r="L1186" i="6" s="1"/>
  <c r="L1187" i="6" s="1"/>
  <c r="L1188" i="6" s="1"/>
  <c r="L1189" i="6" s="1"/>
  <c r="L1190" i="6" s="1"/>
  <c r="L1191" i="6" s="1"/>
  <c r="L1192" i="6" s="1"/>
  <c r="L1193" i="6" s="1"/>
  <c r="L1194" i="6" s="1"/>
  <c r="L1195" i="6" s="1"/>
  <c r="L1196" i="6" s="1"/>
  <c r="L1197" i="6" s="1"/>
  <c r="L1198" i="6" s="1"/>
  <c r="L1199" i="6" s="1"/>
  <c r="L1200" i="6" s="1"/>
  <c r="L1201" i="6" s="1"/>
  <c r="L1202" i="6" s="1"/>
  <c r="L1203" i="6" s="1"/>
  <c r="L1204" i="6" s="1"/>
  <c r="L1205" i="6" s="1"/>
  <c r="L1206" i="6" s="1"/>
  <c r="L1207" i="6" s="1"/>
  <c r="L1208" i="6" s="1"/>
  <c r="L1209" i="6" s="1"/>
  <c r="L1210" i="6" s="1"/>
  <c r="L1211" i="6" s="1"/>
  <c r="L1212" i="6" s="1"/>
  <c r="L1213" i="6" s="1"/>
  <c r="L1214" i="6" s="1"/>
  <c r="L1215" i="6" s="1"/>
  <c r="L1216" i="6" s="1"/>
  <c r="L1217" i="6" s="1"/>
  <c r="L1218" i="6" s="1"/>
  <c r="L1219" i="6" s="1"/>
  <c r="L1220" i="6" s="1"/>
  <c r="L1221" i="6" s="1"/>
  <c r="L1222" i="6" s="1"/>
  <c r="L1223" i="6" s="1"/>
  <c r="L1224" i="6" s="1"/>
  <c r="L1225" i="6" s="1"/>
  <c r="L1226" i="6" s="1"/>
  <c r="L1227" i="6" s="1"/>
  <c r="L1228" i="6" s="1"/>
  <c r="L1229" i="6" s="1"/>
  <c r="L1230" i="6" s="1"/>
  <c r="L1231" i="6" s="1"/>
  <c r="L1232" i="6" s="1"/>
  <c r="L1233" i="6" s="1"/>
  <c r="L1234" i="6" s="1"/>
  <c r="L1235" i="6" s="1"/>
  <c r="L1236" i="6" s="1"/>
  <c r="L1237" i="6" s="1"/>
  <c r="L1238" i="6" s="1"/>
  <c r="L1239" i="6" s="1"/>
  <c r="L1240" i="6" s="1"/>
  <c r="L1241" i="6" s="1"/>
  <c r="L1242" i="6" s="1"/>
  <c r="L1243" i="6" s="1"/>
  <c r="L1244" i="6" s="1"/>
  <c r="L1245" i="6" s="1"/>
  <c r="L1246" i="6" s="1"/>
  <c r="L1247" i="6" s="1"/>
  <c r="L1248" i="6" s="1"/>
  <c r="L1249" i="6" s="1"/>
  <c r="L1250" i="6" s="1"/>
  <c r="L1251" i="6" s="1"/>
  <c r="L1252" i="6" s="1"/>
  <c r="L1253" i="6" s="1"/>
  <c r="L1254" i="6" s="1"/>
  <c r="L1255" i="6" s="1"/>
  <c r="L1256" i="6" s="1"/>
  <c r="L1257" i="6" s="1"/>
  <c r="L1258" i="6" s="1"/>
  <c r="L1259" i="6" s="1"/>
  <c r="L1260" i="6" s="1"/>
  <c r="L1261" i="6" s="1"/>
  <c r="L1262" i="6" s="1"/>
  <c r="L1263" i="6" s="1"/>
  <c r="L1264" i="6" s="1"/>
  <c r="L1265" i="6" s="1"/>
  <c r="L1266" i="6" s="1"/>
  <c r="L1267" i="6" s="1"/>
  <c r="L1268" i="6" s="1"/>
  <c r="L1269" i="6" s="1"/>
  <c r="K1071" i="6"/>
  <c r="K1072" i="6"/>
  <c r="K1073" i="6" s="1"/>
  <c r="K1074" i="6" s="1"/>
  <c r="K1075" i="6" s="1"/>
  <c r="K1076" i="6" s="1"/>
  <c r="K1077" i="6" s="1"/>
  <c r="K1078" i="6" s="1"/>
  <c r="K1079" i="6" s="1"/>
  <c r="K1080" i="6" s="1"/>
  <c r="K1081" i="6" s="1"/>
  <c r="K1082" i="6" s="1"/>
  <c r="K1083" i="6" s="1"/>
  <c r="K1084" i="6" s="1"/>
  <c r="K1085" i="6" s="1"/>
  <c r="K1086" i="6" s="1"/>
  <c r="K1087" i="6" s="1"/>
  <c r="K1088" i="6" s="1"/>
  <c r="K1089" i="6" s="1"/>
  <c r="K1090" i="6" s="1"/>
  <c r="K1091" i="6" s="1"/>
  <c r="K1092" i="6" s="1"/>
  <c r="K1093" i="6" s="1"/>
  <c r="K1094" i="6" s="1"/>
  <c r="K1095" i="6" s="1"/>
  <c r="K1096" i="6" s="1"/>
  <c r="K1097" i="6" s="1"/>
  <c r="K1098" i="6" s="1"/>
  <c r="K1099" i="6" s="1"/>
  <c r="K1100" i="6" s="1"/>
  <c r="K1101" i="6" s="1"/>
  <c r="K1102" i="6" s="1"/>
  <c r="K1103" i="6" s="1"/>
  <c r="K1104" i="6" s="1"/>
  <c r="K1105" i="6" s="1"/>
  <c r="K1106" i="6" s="1"/>
  <c r="K1107" i="6" s="1"/>
  <c r="K1108" i="6" s="1"/>
  <c r="K1109" i="6" s="1"/>
  <c r="K1110" i="6" s="1"/>
  <c r="K1111" i="6" s="1"/>
  <c r="K1112" i="6" s="1"/>
  <c r="K1113" i="6" s="1"/>
  <c r="K1114" i="6" s="1"/>
  <c r="K1115" i="6" s="1"/>
  <c r="K1116" i="6" s="1"/>
  <c r="K1117" i="6" s="1"/>
  <c r="K1118" i="6" s="1"/>
  <c r="K1119" i="6" s="1"/>
  <c r="K1120" i="6" s="1"/>
  <c r="K1121" i="6" s="1"/>
  <c r="K1122" i="6" s="1"/>
  <c r="K1123" i="6" s="1"/>
  <c r="K1124" i="6" s="1"/>
  <c r="K1125" i="6" s="1"/>
  <c r="K1126" i="6" s="1"/>
  <c r="K1127" i="6" s="1"/>
  <c r="K1128" i="6" s="1"/>
  <c r="K1129" i="6" s="1"/>
  <c r="K1130" i="6" s="1"/>
  <c r="K1131" i="6" s="1"/>
  <c r="K1132" i="6" s="1"/>
  <c r="K1133" i="6" s="1"/>
  <c r="K1134" i="6" s="1"/>
  <c r="K1135" i="6" s="1"/>
  <c r="K1136" i="6" s="1"/>
  <c r="K1137" i="6" s="1"/>
  <c r="K1138" i="6" s="1"/>
  <c r="K1139" i="6" s="1"/>
  <c r="K1140" i="6" s="1"/>
  <c r="K1141" i="6" s="1"/>
  <c r="K1142" i="6" s="1"/>
  <c r="K1143" i="6" s="1"/>
  <c r="K1144" i="6" s="1"/>
  <c r="K1145" i="6" s="1"/>
  <c r="K1146" i="6" s="1"/>
  <c r="K1147" i="6" s="1"/>
  <c r="K1148" i="6" s="1"/>
  <c r="K1149" i="6" s="1"/>
  <c r="K1150" i="6" s="1"/>
  <c r="K1151" i="6" s="1"/>
  <c r="K1152" i="6" s="1"/>
  <c r="K1153" i="6" s="1"/>
  <c r="K1154" i="6" s="1"/>
  <c r="K1155" i="6" s="1"/>
  <c r="K1156" i="6" s="1"/>
  <c r="K1157" i="6" s="1"/>
  <c r="K1158" i="6" s="1"/>
  <c r="K1159" i="6" s="1"/>
  <c r="K1160" i="6" s="1"/>
  <c r="K1161" i="6" s="1"/>
  <c r="K1162" i="6" s="1"/>
  <c r="K1163" i="6" s="1"/>
  <c r="K1164" i="6" s="1"/>
  <c r="K1165" i="6" s="1"/>
  <c r="K1166" i="6" s="1"/>
  <c r="K1167" i="6" s="1"/>
  <c r="K1168" i="6" s="1"/>
  <c r="K1169" i="6" s="1"/>
  <c r="K1170" i="6" s="1"/>
  <c r="K1171" i="6" s="1"/>
  <c r="K1172" i="6" s="1"/>
  <c r="K1173" i="6" s="1"/>
  <c r="K1174" i="6" s="1"/>
  <c r="K1175" i="6" s="1"/>
  <c r="K1176" i="6" s="1"/>
  <c r="K1177" i="6" s="1"/>
  <c r="K1178" i="6" s="1"/>
  <c r="K1179" i="6" s="1"/>
  <c r="K1180" i="6" s="1"/>
  <c r="K1181" i="6" s="1"/>
  <c r="K1182" i="6" s="1"/>
  <c r="K1183" i="6" s="1"/>
  <c r="K1184" i="6" s="1"/>
  <c r="K1185" i="6" s="1"/>
  <c r="K1186" i="6" s="1"/>
  <c r="K1187" i="6" s="1"/>
  <c r="K1188" i="6" s="1"/>
  <c r="K1189" i="6" s="1"/>
  <c r="K1190" i="6" s="1"/>
  <c r="K1191" i="6" s="1"/>
  <c r="K1192" i="6" s="1"/>
  <c r="K1193" i="6" s="1"/>
  <c r="K1194" i="6" s="1"/>
  <c r="K1195" i="6" s="1"/>
  <c r="K1196" i="6" s="1"/>
  <c r="K1197" i="6" s="1"/>
  <c r="K1198" i="6" s="1"/>
  <c r="K1199" i="6" s="1"/>
  <c r="K1200" i="6" s="1"/>
  <c r="K1201" i="6" s="1"/>
  <c r="K1202" i="6" s="1"/>
  <c r="K1203" i="6" s="1"/>
  <c r="K1204" i="6" s="1"/>
  <c r="K1205" i="6" s="1"/>
  <c r="K1206" i="6" s="1"/>
  <c r="K1207" i="6" s="1"/>
  <c r="K1208" i="6" s="1"/>
  <c r="K1209" i="6" s="1"/>
  <c r="K1210" i="6" s="1"/>
  <c r="K1211" i="6" s="1"/>
  <c r="K1212" i="6" s="1"/>
  <c r="K1213" i="6" s="1"/>
  <c r="K1214" i="6" s="1"/>
  <c r="K1215" i="6" s="1"/>
  <c r="K1216" i="6" s="1"/>
  <c r="K1217" i="6" s="1"/>
  <c r="K1218" i="6" s="1"/>
  <c r="K1219" i="6" s="1"/>
  <c r="K1220" i="6" s="1"/>
  <c r="K1221" i="6" s="1"/>
  <c r="K1222" i="6" s="1"/>
  <c r="K1223" i="6" s="1"/>
  <c r="K1224" i="6" s="1"/>
  <c r="K1225" i="6" s="1"/>
  <c r="K1226" i="6" s="1"/>
  <c r="K1227" i="6" s="1"/>
  <c r="K1228" i="6" s="1"/>
  <c r="K1229" i="6" s="1"/>
  <c r="K1230" i="6" s="1"/>
  <c r="K1231" i="6" s="1"/>
  <c r="K1232" i="6" s="1"/>
  <c r="K1233" i="6" s="1"/>
  <c r="K1234" i="6" s="1"/>
  <c r="K1235" i="6" s="1"/>
  <c r="K1236" i="6" s="1"/>
  <c r="K1237" i="6" s="1"/>
  <c r="K1238" i="6" s="1"/>
  <c r="K1239" i="6" s="1"/>
  <c r="K1240" i="6" s="1"/>
  <c r="K1241" i="6" s="1"/>
  <c r="K1242" i="6" s="1"/>
  <c r="K1243" i="6" s="1"/>
  <c r="K1244" i="6" s="1"/>
  <c r="K1245" i="6" s="1"/>
  <c r="K1246" i="6" s="1"/>
  <c r="K1247" i="6" s="1"/>
  <c r="K1248" i="6" s="1"/>
  <c r="K1249" i="6" s="1"/>
  <c r="K1250" i="6" s="1"/>
  <c r="K1251" i="6" s="1"/>
  <c r="K1252" i="6" s="1"/>
  <c r="K1253" i="6" s="1"/>
  <c r="K1254" i="6" s="1"/>
  <c r="K1255" i="6" s="1"/>
  <c r="K1256" i="6" s="1"/>
  <c r="K1257" i="6" s="1"/>
  <c r="K1258" i="6" s="1"/>
  <c r="K1259" i="6" s="1"/>
  <c r="K1260" i="6" s="1"/>
  <c r="K1261" i="6" s="1"/>
  <c r="K1262" i="6" s="1"/>
  <c r="K1263" i="6" s="1"/>
  <c r="K1264" i="6" s="1"/>
  <c r="K1265" i="6" s="1"/>
  <c r="K1266" i="6" s="1"/>
  <c r="K1267" i="6" s="1"/>
  <c r="K1268" i="6" s="1"/>
  <c r="K1269" i="6" s="1"/>
  <c r="K984" i="6"/>
  <c r="K985" i="6"/>
  <c r="K986" i="6"/>
  <c r="K987" i="6"/>
  <c r="K988" i="6" s="1"/>
  <c r="K989" i="6" s="1"/>
  <c r="K990" i="6" s="1"/>
  <c r="K991" i="6" s="1"/>
  <c r="K992" i="6" s="1"/>
  <c r="K993" i="6" s="1"/>
  <c r="K994" i="6" s="1"/>
  <c r="K995" i="6" s="1"/>
  <c r="K996" i="6" s="1"/>
  <c r="K997" i="6" s="1"/>
  <c r="K998" i="6" s="1"/>
  <c r="K999" i="6" s="1"/>
  <c r="K1000" i="6" s="1"/>
  <c r="K1001" i="6" s="1"/>
  <c r="K1002" i="6" s="1"/>
  <c r="K1003" i="6" s="1"/>
  <c r="K1004" i="6" s="1"/>
  <c r="K1005" i="6" s="1"/>
  <c r="K1006" i="6" s="1"/>
  <c r="K1007" i="6" s="1"/>
  <c r="K1008" i="6" s="1"/>
  <c r="K1009" i="6" s="1"/>
  <c r="K1010" i="6" s="1"/>
  <c r="K1011" i="6" s="1"/>
  <c r="K1012" i="6" s="1"/>
  <c r="K1013" i="6" s="1"/>
  <c r="K1014" i="6" s="1"/>
  <c r="K1015" i="6" s="1"/>
  <c r="K1016" i="6" s="1"/>
  <c r="K1017" i="6" s="1"/>
  <c r="K1018" i="6" s="1"/>
  <c r="K1019" i="6" s="1"/>
  <c r="K1020" i="6" s="1"/>
  <c r="K1021" i="6" s="1"/>
  <c r="K1022" i="6" s="1"/>
  <c r="K1023" i="6" s="1"/>
  <c r="K1024" i="6" s="1"/>
  <c r="K1025" i="6" s="1"/>
  <c r="K1026" i="6" s="1"/>
  <c r="K1027" i="6" s="1"/>
  <c r="K1028" i="6" s="1"/>
  <c r="K1029" i="6" s="1"/>
  <c r="K1030" i="6" s="1"/>
  <c r="K1031" i="6" s="1"/>
  <c r="K1032" i="6" s="1"/>
  <c r="K1033" i="6" s="1"/>
  <c r="K1034" i="6" s="1"/>
  <c r="K1035" i="6" s="1"/>
  <c r="K1036" i="6" s="1"/>
  <c r="K1037" i="6" s="1"/>
  <c r="K1038" i="6" s="1"/>
  <c r="K1039" i="6" s="1"/>
  <c r="K1040" i="6" s="1"/>
  <c r="K1041" i="6" s="1"/>
  <c r="K1042" i="6" s="1"/>
  <c r="K1043" i="6" s="1"/>
  <c r="K1044" i="6" s="1"/>
  <c r="K1045" i="6" s="1"/>
  <c r="K1046" i="6" s="1"/>
  <c r="K1047" i="6" s="1"/>
  <c r="K1048" i="6" s="1"/>
  <c r="K1049" i="6" s="1"/>
  <c r="K1050" i="6" s="1"/>
  <c r="K1051" i="6" s="1"/>
  <c r="K1052" i="6" s="1"/>
  <c r="K1053" i="6" s="1"/>
  <c r="K1054" i="6" s="1"/>
  <c r="K1055" i="6" s="1"/>
  <c r="K1056" i="6" s="1"/>
  <c r="K1057" i="6" s="1"/>
  <c r="K1058" i="6" s="1"/>
  <c r="K1059" i="6" s="1"/>
  <c r="K1060" i="6" s="1"/>
  <c r="K983" i="6"/>
  <c r="K1600" i="4"/>
  <c r="L1600" i="4"/>
  <c r="K1601" i="4"/>
  <c r="L1601" i="4"/>
  <c r="L1602" i="4" s="1"/>
  <c r="L1603" i="4" s="1"/>
  <c r="L1604" i="4" s="1"/>
  <c r="L1605" i="4" s="1"/>
  <c r="K1602" i="4"/>
  <c r="K1603" i="4"/>
  <c r="K1604" i="4" s="1"/>
  <c r="K1605" i="4" s="1"/>
  <c r="K1606" i="4" s="1"/>
  <c r="L1606" i="4"/>
  <c r="K1607" i="4"/>
  <c r="L1607" i="4"/>
  <c r="K1608" i="4"/>
  <c r="L1608" i="4"/>
  <c r="L1609" i="4" s="1"/>
  <c r="L1610" i="4" s="1"/>
  <c r="L1611" i="4" s="1"/>
  <c r="L1612" i="4" s="1"/>
  <c r="L1613" i="4" s="1"/>
  <c r="L1614" i="4" s="1"/>
  <c r="L1615" i="4" s="1"/>
  <c r="L1616" i="4" s="1"/>
  <c r="L1617" i="4" s="1"/>
  <c r="L1618" i="4" s="1"/>
  <c r="L1619" i="4" s="1"/>
  <c r="L1620" i="4" s="1"/>
  <c r="L1621" i="4" s="1"/>
  <c r="L1622" i="4" s="1"/>
  <c r="L1623" i="4" s="1"/>
  <c r="L1624" i="4" s="1"/>
  <c r="L1625" i="4" s="1"/>
  <c r="L1626" i="4" s="1"/>
  <c r="L1627" i="4" s="1"/>
  <c r="L1628" i="4" s="1"/>
  <c r="L1629" i="4" s="1"/>
  <c r="L1630" i="4" s="1"/>
  <c r="L1631" i="4" s="1"/>
  <c r="L1632" i="4" s="1"/>
  <c r="L1633" i="4" s="1"/>
  <c r="L1634" i="4" s="1"/>
  <c r="L1635" i="4" s="1"/>
  <c r="L1636" i="4" s="1"/>
  <c r="L1637" i="4" s="1"/>
  <c r="L1638" i="4" s="1"/>
  <c r="L1639" i="4" s="1"/>
  <c r="L1640" i="4" s="1"/>
  <c r="L1641" i="4" s="1"/>
  <c r="L1642" i="4" s="1"/>
  <c r="L1643" i="4" s="1"/>
  <c r="L1644" i="4" s="1"/>
  <c r="L1645" i="4" s="1"/>
  <c r="L1646" i="4" s="1"/>
  <c r="L1647" i="4" s="1"/>
  <c r="L1648" i="4" s="1"/>
  <c r="L1649" i="4" s="1"/>
  <c r="L1650" i="4" s="1"/>
  <c r="L1651" i="4" s="1"/>
  <c r="L1652" i="4" s="1"/>
  <c r="L1653" i="4" s="1"/>
  <c r="L1654" i="4" s="1"/>
  <c r="L1655" i="4" s="1"/>
  <c r="L1656" i="4" s="1"/>
  <c r="L1657" i="4" s="1"/>
  <c r="L1658" i="4" s="1"/>
  <c r="L1659" i="4" s="1"/>
  <c r="L1660" i="4" s="1"/>
  <c r="L1661" i="4" s="1"/>
  <c r="L1662" i="4" s="1"/>
  <c r="L1663" i="4" s="1"/>
  <c r="L1664" i="4" s="1"/>
  <c r="L1665" i="4" s="1"/>
  <c r="L1666" i="4" s="1"/>
  <c r="L1667" i="4" s="1"/>
  <c r="L1668" i="4" s="1"/>
  <c r="L1669" i="4" s="1"/>
  <c r="L1670" i="4" s="1"/>
  <c r="L1671" i="4" s="1"/>
  <c r="L1672" i="4" s="1"/>
  <c r="L1673" i="4" s="1"/>
  <c r="L1674" i="4" s="1"/>
  <c r="L1675" i="4" s="1"/>
  <c r="L1676" i="4" s="1"/>
  <c r="L1677" i="4" s="1"/>
  <c r="L1678" i="4" s="1"/>
  <c r="L1679" i="4" s="1"/>
  <c r="L1680" i="4" s="1"/>
  <c r="L1681" i="4" s="1"/>
  <c r="L1682" i="4" s="1"/>
  <c r="L1683" i="4" s="1"/>
  <c r="L1684" i="4" s="1"/>
  <c r="L1685" i="4" s="1"/>
  <c r="L1686" i="4" s="1"/>
  <c r="L1687" i="4" s="1"/>
  <c r="L1688" i="4" s="1"/>
  <c r="L1689" i="4" s="1"/>
  <c r="L1690" i="4" s="1"/>
  <c r="L1691" i="4" s="1"/>
  <c r="L1692" i="4" s="1"/>
  <c r="L1693" i="4" s="1"/>
  <c r="L1694" i="4" s="1"/>
  <c r="L1695" i="4" s="1"/>
  <c r="L1696" i="4" s="1"/>
  <c r="L1697" i="4" s="1"/>
  <c r="L1698" i="4" s="1"/>
  <c r="L1699" i="4" s="1"/>
  <c r="L1700" i="4" s="1"/>
  <c r="L1701" i="4" s="1"/>
  <c r="L1702" i="4" s="1"/>
  <c r="L1703" i="4" s="1"/>
  <c r="L1704" i="4" s="1"/>
  <c r="L1705" i="4" s="1"/>
  <c r="L1706" i="4" s="1"/>
  <c r="L1707" i="4" s="1"/>
  <c r="L1708" i="4" s="1"/>
  <c r="L1709" i="4" s="1"/>
  <c r="L1710" i="4" s="1"/>
  <c r="L1711" i="4" s="1"/>
  <c r="L1712" i="4" s="1"/>
  <c r="L1713" i="4" s="1"/>
  <c r="L1714" i="4" s="1"/>
  <c r="L1715" i="4" s="1"/>
  <c r="L1716" i="4" s="1"/>
  <c r="L1717" i="4" s="1"/>
  <c r="L1718" i="4" s="1"/>
  <c r="L1719" i="4" s="1"/>
  <c r="L1720" i="4" s="1"/>
  <c r="L1721" i="4" s="1"/>
  <c r="L1722" i="4" s="1"/>
  <c r="L1723" i="4" s="1"/>
  <c r="L1724" i="4" s="1"/>
  <c r="L1725" i="4" s="1"/>
  <c r="L1726" i="4" s="1"/>
  <c r="L1727" i="4" s="1"/>
  <c r="L1728" i="4" s="1"/>
  <c r="L1729" i="4" s="1"/>
  <c r="L1730" i="4" s="1"/>
  <c r="L1731" i="4" s="1"/>
  <c r="L1732" i="4" s="1"/>
  <c r="L1733" i="4" s="1"/>
  <c r="L1734" i="4" s="1"/>
  <c r="L1735" i="4" s="1"/>
  <c r="L1736" i="4" s="1"/>
  <c r="L1737" i="4" s="1"/>
  <c r="L1738" i="4" s="1"/>
  <c r="L1739" i="4" s="1"/>
  <c r="L1740" i="4" s="1"/>
  <c r="L1741" i="4" s="1"/>
  <c r="L1742" i="4" s="1"/>
  <c r="L1743" i="4" s="1"/>
  <c r="L1744" i="4" s="1"/>
  <c r="L1745" i="4" s="1"/>
  <c r="L1746" i="4" s="1"/>
  <c r="L1747" i="4" s="1"/>
  <c r="L1748" i="4" s="1"/>
  <c r="L1749" i="4" s="1"/>
  <c r="L1750" i="4" s="1"/>
  <c r="L1751" i="4" s="1"/>
  <c r="L1752" i="4" s="1"/>
  <c r="L1753" i="4" s="1"/>
  <c r="L1754" i="4" s="1"/>
  <c r="L1755" i="4" s="1"/>
  <c r="L1756" i="4" s="1"/>
  <c r="L1757" i="4" s="1"/>
  <c r="L1758" i="4" s="1"/>
  <c r="L1759" i="4" s="1"/>
  <c r="L1760" i="4" s="1"/>
  <c r="L1761" i="4" s="1"/>
  <c r="L1762" i="4" s="1"/>
  <c r="L1763" i="4" s="1"/>
  <c r="L1764" i="4" s="1"/>
  <c r="L1765" i="4" s="1"/>
  <c r="L1766" i="4" s="1"/>
  <c r="L1767" i="4" s="1"/>
  <c r="L1768" i="4" s="1"/>
  <c r="L1769" i="4" s="1"/>
  <c r="L1770" i="4" s="1"/>
  <c r="L1771" i="4" s="1"/>
  <c r="L1772" i="4" s="1"/>
  <c r="L1773" i="4" s="1"/>
  <c r="L1774" i="4" s="1"/>
  <c r="L1775" i="4" s="1"/>
  <c r="L1776" i="4" s="1"/>
  <c r="L1777" i="4" s="1"/>
  <c r="L1778" i="4" s="1"/>
  <c r="L1779" i="4" s="1"/>
  <c r="L1780" i="4" s="1"/>
  <c r="L1781" i="4" s="1"/>
  <c r="L1782" i="4" s="1"/>
  <c r="L1783" i="4" s="1"/>
  <c r="L1784" i="4" s="1"/>
  <c r="L1785" i="4" s="1"/>
  <c r="L1786" i="4" s="1"/>
  <c r="L1787" i="4" s="1"/>
  <c r="L1788" i="4" s="1"/>
  <c r="L1789" i="4" s="1"/>
  <c r="L1790" i="4" s="1"/>
  <c r="L1791" i="4" s="1"/>
  <c r="L1792" i="4" s="1"/>
  <c r="L1793" i="4" s="1"/>
  <c r="L1794" i="4" s="1"/>
  <c r="L1795" i="4" s="1"/>
  <c r="L1796" i="4" s="1"/>
  <c r="L1797" i="4" s="1"/>
  <c r="L1798" i="4" s="1"/>
  <c r="K1609" i="4"/>
  <c r="K1610" i="4" s="1"/>
  <c r="K1611" i="4" s="1"/>
  <c r="K1612" i="4"/>
  <c r="K1613" i="4" s="1"/>
  <c r="K1614" i="4" s="1"/>
  <c r="K1615" i="4" s="1"/>
  <c r="K1616" i="4" s="1"/>
  <c r="K1617" i="4" s="1"/>
  <c r="K1618" i="4" s="1"/>
  <c r="K1619" i="4" s="1"/>
  <c r="K1620" i="4" s="1"/>
  <c r="K1621" i="4" s="1"/>
  <c r="K1622" i="4" s="1"/>
  <c r="K1623" i="4" s="1"/>
  <c r="K1624" i="4" s="1"/>
  <c r="K1625" i="4" s="1"/>
  <c r="K1626" i="4" s="1"/>
  <c r="K1627" i="4" s="1"/>
  <c r="K1628" i="4" s="1"/>
  <c r="K1629" i="4" s="1"/>
  <c r="K1630" i="4" s="1"/>
  <c r="K1631" i="4" s="1"/>
  <c r="K1632" i="4" s="1"/>
  <c r="K1633" i="4" s="1"/>
  <c r="K1634" i="4" s="1"/>
  <c r="K1635" i="4" s="1"/>
  <c r="K1636" i="4" s="1"/>
  <c r="K1637" i="4" s="1"/>
  <c r="K1638" i="4" s="1"/>
  <c r="K1639" i="4" s="1"/>
  <c r="K1640" i="4" s="1"/>
  <c r="K1641" i="4" s="1"/>
  <c r="K1642" i="4" s="1"/>
  <c r="K1643" i="4" s="1"/>
  <c r="K1644" i="4" s="1"/>
  <c r="K1645" i="4" s="1"/>
  <c r="K1646" i="4" s="1"/>
  <c r="K1647" i="4" s="1"/>
  <c r="K1648" i="4" s="1"/>
  <c r="K1649" i="4" s="1"/>
  <c r="K1650" i="4" s="1"/>
  <c r="K1651" i="4" s="1"/>
  <c r="K1652" i="4" s="1"/>
  <c r="K1653" i="4" s="1"/>
  <c r="K1654" i="4" s="1"/>
  <c r="K1655" i="4" s="1"/>
  <c r="K1656" i="4" s="1"/>
  <c r="K1657" i="4" s="1"/>
  <c r="K1658" i="4" s="1"/>
  <c r="K1659" i="4" s="1"/>
  <c r="K1660" i="4" s="1"/>
  <c r="K1661" i="4" s="1"/>
  <c r="K1662" i="4" s="1"/>
  <c r="K1663" i="4" s="1"/>
  <c r="K1664" i="4" s="1"/>
  <c r="K1665" i="4" s="1"/>
  <c r="K1666" i="4" s="1"/>
  <c r="K1667" i="4" s="1"/>
  <c r="K1668" i="4" s="1"/>
  <c r="K1669" i="4" s="1"/>
  <c r="K1670" i="4" s="1"/>
  <c r="K1671" i="4" s="1"/>
  <c r="K1672" i="4" s="1"/>
  <c r="K1673" i="4" s="1"/>
  <c r="K1674" i="4" s="1"/>
  <c r="K1675" i="4" s="1"/>
  <c r="K1676" i="4" s="1"/>
  <c r="K1677" i="4" s="1"/>
  <c r="K1678" i="4" s="1"/>
  <c r="K1679" i="4" s="1"/>
  <c r="K1680" i="4" s="1"/>
  <c r="K1681" i="4" s="1"/>
  <c r="K1682" i="4" s="1"/>
  <c r="K1683" i="4" s="1"/>
  <c r="K1684" i="4" s="1"/>
  <c r="K1685" i="4" s="1"/>
  <c r="K1686" i="4" s="1"/>
  <c r="K1687" i="4" s="1"/>
  <c r="K1688" i="4" s="1"/>
  <c r="K1689" i="4" s="1"/>
  <c r="K1690" i="4" s="1"/>
  <c r="K1691" i="4" s="1"/>
  <c r="K1692" i="4" s="1"/>
  <c r="K1693" i="4" s="1"/>
  <c r="K1694" i="4" s="1"/>
  <c r="K1695" i="4" s="1"/>
  <c r="K1696" i="4" s="1"/>
  <c r="K1697" i="4" s="1"/>
  <c r="K1698" i="4" s="1"/>
  <c r="K1699" i="4" s="1"/>
  <c r="K1700" i="4" s="1"/>
  <c r="K1701" i="4" s="1"/>
  <c r="K1702" i="4" s="1"/>
  <c r="K1703" i="4" s="1"/>
  <c r="K1704" i="4" s="1"/>
  <c r="K1705" i="4" s="1"/>
  <c r="K1706" i="4" s="1"/>
  <c r="K1707" i="4" s="1"/>
  <c r="K1708" i="4" s="1"/>
  <c r="K1709" i="4" s="1"/>
  <c r="K1710" i="4" s="1"/>
  <c r="K1711" i="4" s="1"/>
  <c r="K1712" i="4" s="1"/>
  <c r="K1713" i="4" s="1"/>
  <c r="K1714" i="4" s="1"/>
  <c r="K1715" i="4" s="1"/>
  <c r="K1716" i="4" s="1"/>
  <c r="K1717" i="4" s="1"/>
  <c r="K1718" i="4" s="1"/>
  <c r="K1719" i="4" s="1"/>
  <c r="K1720" i="4" s="1"/>
  <c r="K1721" i="4" s="1"/>
  <c r="K1722" i="4" s="1"/>
  <c r="K1723" i="4" s="1"/>
  <c r="K1724" i="4" s="1"/>
  <c r="K1725" i="4" s="1"/>
  <c r="K1726" i="4" s="1"/>
  <c r="K1727" i="4" s="1"/>
  <c r="K1728" i="4" s="1"/>
  <c r="K1729" i="4" s="1"/>
  <c r="K1730" i="4" s="1"/>
  <c r="K1731" i="4" s="1"/>
  <c r="K1732" i="4" s="1"/>
  <c r="K1733" i="4" s="1"/>
  <c r="K1734" i="4" s="1"/>
  <c r="K1735" i="4" s="1"/>
  <c r="K1736" i="4" s="1"/>
  <c r="K1737" i="4" s="1"/>
  <c r="K1738" i="4" s="1"/>
  <c r="K1739" i="4" s="1"/>
  <c r="K1740" i="4" s="1"/>
  <c r="K1741" i="4" s="1"/>
  <c r="K1742" i="4" s="1"/>
  <c r="K1743" i="4" s="1"/>
  <c r="K1744" i="4" s="1"/>
  <c r="K1745" i="4" s="1"/>
  <c r="K1746" i="4" s="1"/>
  <c r="K1747" i="4" s="1"/>
  <c r="K1748" i="4" s="1"/>
  <c r="K1749" i="4" s="1"/>
  <c r="K1750" i="4" s="1"/>
  <c r="K1751" i="4" s="1"/>
  <c r="K1752" i="4" s="1"/>
  <c r="K1753" i="4" s="1"/>
  <c r="K1754" i="4" s="1"/>
  <c r="K1755" i="4" s="1"/>
  <c r="K1756" i="4" s="1"/>
  <c r="K1757" i="4" s="1"/>
  <c r="K1758" i="4" s="1"/>
  <c r="K1759" i="4" s="1"/>
  <c r="K1760" i="4" s="1"/>
  <c r="K1761" i="4" s="1"/>
  <c r="K1762" i="4" s="1"/>
  <c r="K1763" i="4" s="1"/>
  <c r="K1764" i="4" s="1"/>
  <c r="K1765" i="4" s="1"/>
  <c r="K1766" i="4" s="1"/>
  <c r="K1767" i="4" s="1"/>
  <c r="K1768" i="4" s="1"/>
  <c r="K1769" i="4" s="1"/>
  <c r="K1770" i="4" s="1"/>
  <c r="K1771" i="4" s="1"/>
  <c r="K1772" i="4" s="1"/>
  <c r="K1773" i="4" s="1"/>
  <c r="K1774" i="4" s="1"/>
  <c r="K1775" i="4" s="1"/>
  <c r="K1776" i="4" s="1"/>
  <c r="K1777" i="4" s="1"/>
  <c r="K1778" i="4" s="1"/>
  <c r="K1779" i="4" s="1"/>
  <c r="K1780" i="4" s="1"/>
  <c r="K1781" i="4" s="1"/>
  <c r="K1782" i="4" s="1"/>
  <c r="K1783" i="4" s="1"/>
  <c r="K1784" i="4" s="1"/>
  <c r="K1785" i="4" s="1"/>
  <c r="K1786" i="4" s="1"/>
  <c r="K1787" i="4" s="1"/>
  <c r="K1788" i="4" s="1"/>
  <c r="K1789" i="4" s="1"/>
  <c r="K1790" i="4" s="1"/>
  <c r="K1791" i="4" s="1"/>
  <c r="K1792" i="4" s="1"/>
  <c r="K1793" i="4" s="1"/>
  <c r="K1794" i="4" s="1"/>
  <c r="K1795" i="4" s="1"/>
  <c r="K1796" i="4" s="1"/>
  <c r="K1797" i="4" s="1"/>
  <c r="K1798" i="4" s="1"/>
  <c r="L1599" i="4"/>
  <c r="K1599" i="4"/>
  <c r="M2433" i="2"/>
  <c r="M5311" i="2"/>
  <c r="M4424" i="2"/>
  <c r="M4262" i="2"/>
  <c r="M5452" i="2"/>
  <c r="M5254" i="2"/>
  <c r="M5255" i="2" s="1"/>
  <c r="M5256" i="2" s="1"/>
  <c r="M5257" i="2" s="1"/>
  <c r="M5258" i="2" s="1"/>
  <c r="M5259" i="2" s="1"/>
  <c r="M5260" i="2" s="1"/>
  <c r="M5261" i="2" s="1"/>
  <c r="M5262" i="2" s="1"/>
  <c r="M5263" i="2" s="1"/>
  <c r="M5264" i="2" s="1"/>
  <c r="M5265" i="2" s="1"/>
  <c r="M5266" i="2" s="1"/>
  <c r="M5267" i="2" s="1"/>
  <c r="M5268" i="2" s="1"/>
  <c r="M5269" i="2" s="1"/>
  <c r="M5270" i="2" s="1"/>
  <c r="M5271" i="2" s="1"/>
  <c r="M5272" i="2" s="1"/>
  <c r="M5273" i="2" s="1"/>
  <c r="M5274" i="2" s="1"/>
  <c r="M5275" i="2" s="1"/>
  <c r="M5276" i="2" s="1"/>
  <c r="M5277" i="2" s="1"/>
  <c r="M5278" i="2" s="1"/>
  <c r="M5279" i="2" s="1"/>
  <c r="M5280" i="2" s="1"/>
  <c r="M5281" i="2" s="1"/>
  <c r="M5282" i="2" s="1"/>
  <c r="M5283" i="2" s="1"/>
  <c r="M5284" i="2" s="1"/>
  <c r="M5285" i="2" s="1"/>
  <c r="M5286" i="2" s="1"/>
  <c r="M5287" i="2" s="1"/>
  <c r="M5288" i="2" s="1"/>
  <c r="M5289" i="2" s="1"/>
  <c r="M5290" i="2" s="1"/>
  <c r="M5291" i="2" s="1"/>
  <c r="M5292" i="2" s="1"/>
  <c r="M5293" i="2" s="1"/>
  <c r="M5294" i="2" s="1"/>
  <c r="M5295" i="2" s="1"/>
  <c r="M5296" i="2" s="1"/>
  <c r="M5297" i="2" s="1"/>
  <c r="M5298" i="2" s="1"/>
  <c r="M5299" i="2" s="1"/>
  <c r="M5300" i="2" s="1"/>
  <c r="M5301" i="2" s="1"/>
  <c r="M5302" i="2" s="1"/>
  <c r="M5303" i="2" s="1"/>
  <c r="M5304" i="2" s="1"/>
  <c r="M5305" i="2" s="1"/>
  <c r="M5306" i="2" s="1"/>
  <c r="M5307" i="2" s="1"/>
  <c r="M5308" i="2" s="1"/>
  <c r="M5309" i="2" s="1"/>
  <c r="M5310" i="2" s="1"/>
  <c r="M5312" i="2" s="1"/>
  <c r="M5313" i="2" s="1"/>
  <c r="M5314" i="2" s="1"/>
  <c r="M5315" i="2" s="1"/>
  <c r="M5316" i="2" s="1"/>
  <c r="M5317" i="2" s="1"/>
  <c r="M5318" i="2" s="1"/>
  <c r="M5319" i="2" s="1"/>
  <c r="M5320" i="2" s="1"/>
  <c r="M5321" i="2" s="1"/>
  <c r="M5322" i="2" s="1"/>
  <c r="M5323" i="2" s="1"/>
  <c r="M5324" i="2" s="1"/>
  <c r="M5325" i="2" s="1"/>
  <c r="M5326" i="2" s="1"/>
  <c r="M5327" i="2" s="1"/>
  <c r="M5328" i="2" s="1"/>
  <c r="M5329" i="2" s="1"/>
  <c r="M5330" i="2" s="1"/>
  <c r="M5331" i="2" s="1"/>
  <c r="M5332" i="2" s="1"/>
  <c r="M5333" i="2" s="1"/>
  <c r="M5334" i="2" s="1"/>
  <c r="M5335" i="2" s="1"/>
  <c r="M5336" i="2" s="1"/>
  <c r="M5337" i="2" s="1"/>
  <c r="M5338" i="2" s="1"/>
  <c r="M5339" i="2" s="1"/>
  <c r="M5340" i="2" s="1"/>
  <c r="M5341" i="2" s="1"/>
  <c r="M5342" i="2" s="1"/>
  <c r="M5343" i="2" s="1"/>
  <c r="M5344" i="2" s="1"/>
  <c r="M5345" i="2" s="1"/>
  <c r="M5346" i="2" s="1"/>
  <c r="M5347" i="2" s="1"/>
  <c r="M5348" i="2" s="1"/>
  <c r="M5349" i="2" s="1"/>
  <c r="M5350" i="2" s="1"/>
  <c r="M5351" i="2" s="1"/>
  <c r="M5352" i="2" s="1"/>
  <c r="M5353" i="2" s="1"/>
  <c r="M5354" i="2" s="1"/>
  <c r="M5355" i="2" s="1"/>
  <c r="M5356" i="2" s="1"/>
  <c r="M5357" i="2" s="1"/>
  <c r="M5358" i="2" s="1"/>
  <c r="M5359" i="2" s="1"/>
  <c r="M5360" i="2" s="1"/>
  <c r="M5361" i="2" s="1"/>
  <c r="M5362" i="2" s="1"/>
  <c r="M5363" i="2" s="1"/>
  <c r="M5364" i="2" s="1"/>
  <c r="M5365" i="2" s="1"/>
  <c r="M5366" i="2" s="1"/>
  <c r="M5367" i="2" s="1"/>
  <c r="M5368" i="2" s="1"/>
  <c r="M5369" i="2" s="1"/>
  <c r="M5370" i="2" s="1"/>
  <c r="M5371" i="2" s="1"/>
  <c r="M5372" i="2" s="1"/>
  <c r="M5373" i="2" s="1"/>
  <c r="M5374" i="2" s="1"/>
  <c r="M5375" i="2" s="1"/>
  <c r="M5376" i="2" s="1"/>
  <c r="M5377" i="2" s="1"/>
  <c r="M5378" i="2" s="1"/>
  <c r="M5379" i="2" s="1"/>
  <c r="M5380" i="2" s="1"/>
  <c r="M5381" i="2" s="1"/>
  <c r="M5382" i="2" s="1"/>
  <c r="M5383" i="2" s="1"/>
  <c r="M5384" i="2" s="1"/>
  <c r="M5385" i="2" s="1"/>
  <c r="M5386" i="2" s="1"/>
  <c r="M5387" i="2" s="1"/>
  <c r="M5388" i="2" s="1"/>
  <c r="M5389" i="2" s="1"/>
  <c r="M5390" i="2" s="1"/>
  <c r="M5391" i="2" s="1"/>
  <c r="M5392" i="2" s="1"/>
  <c r="M5393" i="2" s="1"/>
  <c r="M5394" i="2" s="1"/>
  <c r="M5395" i="2" s="1"/>
  <c r="M5396" i="2" s="1"/>
  <c r="M5397" i="2" s="1"/>
  <c r="M5398" i="2" s="1"/>
  <c r="M5399" i="2" s="1"/>
  <c r="M5400" i="2" s="1"/>
  <c r="M5401" i="2" s="1"/>
  <c r="M5402" i="2" s="1"/>
  <c r="M5403" i="2" s="1"/>
  <c r="M5404" i="2" s="1"/>
  <c r="M5405" i="2" s="1"/>
  <c r="M5406" i="2" s="1"/>
  <c r="M5407" i="2" s="1"/>
  <c r="M5408" i="2" s="1"/>
  <c r="M5409" i="2" s="1"/>
  <c r="M5410" i="2" s="1"/>
  <c r="M5411" i="2" s="1"/>
  <c r="M5412" i="2" s="1"/>
  <c r="M5413" i="2" s="1"/>
  <c r="M5414" i="2" s="1"/>
  <c r="M5415" i="2" s="1"/>
  <c r="M5416" i="2" s="1"/>
  <c r="M5417" i="2" s="1"/>
  <c r="M5418" i="2" s="1"/>
  <c r="M5419" i="2" s="1"/>
  <c r="M5420" i="2" s="1"/>
  <c r="M5421" i="2" s="1"/>
  <c r="M5422" i="2" s="1"/>
  <c r="M5423" i="2" s="1"/>
  <c r="M5424" i="2" s="1"/>
  <c r="M5425" i="2" s="1"/>
  <c r="M5426" i="2" s="1"/>
  <c r="M5427" i="2" s="1"/>
  <c r="M5428" i="2" s="1"/>
  <c r="M5429" i="2" s="1"/>
  <c r="M5430" i="2" s="1"/>
  <c r="M5431" i="2" s="1"/>
  <c r="M5432" i="2" s="1"/>
  <c r="M5433" i="2" s="1"/>
  <c r="M5434" i="2" s="1"/>
  <c r="M5435" i="2" s="1"/>
  <c r="M5436" i="2" s="1"/>
  <c r="M5437" i="2" s="1"/>
  <c r="M5438" i="2" s="1"/>
  <c r="M5439" i="2" s="1"/>
  <c r="M5440" i="2" s="1"/>
  <c r="M5441" i="2" s="1"/>
  <c r="M5442" i="2" s="1"/>
  <c r="M5443" i="2" s="1"/>
  <c r="M5444" i="2" s="1"/>
  <c r="M5445" i="2" s="1"/>
  <c r="M5446" i="2" s="1"/>
  <c r="M5447" i="2" s="1"/>
  <c r="M5448" i="2" s="1"/>
  <c r="M5449" i="2" s="1"/>
  <c r="M5450" i="2" s="1"/>
  <c r="M5451" i="2" s="1"/>
  <c r="N5254" i="2"/>
  <c r="N5255" i="2"/>
  <c r="N5256" i="2"/>
  <c r="N5257" i="2" s="1"/>
  <c r="N5258" i="2" s="1"/>
  <c r="N5259" i="2" s="1"/>
  <c r="N5260" i="2" s="1"/>
  <c r="N5261" i="2"/>
  <c r="N5262" i="2"/>
  <c r="N5263" i="2"/>
  <c r="N5264" i="2" s="1"/>
  <c r="N5265" i="2" s="1"/>
  <c r="N5266" i="2" s="1"/>
  <c r="N5267" i="2" s="1"/>
  <c r="N5268" i="2" s="1"/>
  <c r="N5269" i="2" s="1"/>
  <c r="N5270" i="2" s="1"/>
  <c r="N5271" i="2"/>
  <c r="N5272" i="2"/>
  <c r="N5273" i="2"/>
  <c r="N5274" i="2" s="1"/>
  <c r="N5275" i="2" s="1"/>
  <c r="N5276" i="2" s="1"/>
  <c r="N5277" i="2" s="1"/>
  <c r="N5278" i="2" s="1"/>
  <c r="N5279" i="2" s="1"/>
  <c r="N5280" i="2" s="1"/>
  <c r="N5281" i="2"/>
  <c r="N5282" i="2"/>
  <c r="N5283" i="2"/>
  <c r="N5284" i="2" s="1"/>
  <c r="N5285" i="2" s="1"/>
  <c r="N5286" i="2" s="1"/>
  <c r="N5287" i="2" s="1"/>
  <c r="N5288" i="2" s="1"/>
  <c r="N5289" i="2" s="1"/>
  <c r="N5290" i="2" s="1"/>
  <c r="N5291" i="2" s="1"/>
  <c r="N5292" i="2" s="1"/>
  <c r="N5293" i="2" s="1"/>
  <c r="N5294" i="2" s="1"/>
  <c r="N5295" i="2" s="1"/>
  <c r="N5296" i="2" s="1"/>
  <c r="N5297" i="2" s="1"/>
  <c r="N5298" i="2" s="1"/>
  <c r="N5299" i="2" s="1"/>
  <c r="N5300" i="2" s="1"/>
  <c r="N5301" i="2" s="1"/>
  <c r="N5302" i="2" s="1"/>
  <c r="N5303" i="2" s="1"/>
  <c r="N5304" i="2" s="1"/>
  <c r="N5305" i="2" s="1"/>
  <c r="N5306" i="2" s="1"/>
  <c r="N5307" i="2" s="1"/>
  <c r="N5308" i="2" s="1"/>
  <c r="N5309" i="2" s="1"/>
  <c r="N5310" i="2" s="1"/>
  <c r="N5311" i="2" s="1"/>
  <c r="N5312" i="2" s="1"/>
  <c r="N5313" i="2" s="1"/>
  <c r="N5314" i="2" s="1"/>
  <c r="N5315" i="2" s="1"/>
  <c r="N5316" i="2" s="1"/>
  <c r="N5317" i="2" s="1"/>
  <c r="N5318" i="2" s="1"/>
  <c r="N5319" i="2" s="1"/>
  <c r="N5320" i="2" s="1"/>
  <c r="N5321" i="2" s="1"/>
  <c r="N5322" i="2" s="1"/>
  <c r="N5323" i="2" s="1"/>
  <c r="N5324" i="2" s="1"/>
  <c r="N5325" i="2" s="1"/>
  <c r="N5326" i="2" s="1"/>
  <c r="N5327" i="2" s="1"/>
  <c r="N5328" i="2" s="1"/>
  <c r="N5329" i="2" s="1"/>
  <c r="N5330" i="2" s="1"/>
  <c r="N5331" i="2" s="1"/>
  <c r="N5332" i="2" s="1"/>
  <c r="N5333" i="2" s="1"/>
  <c r="N5334" i="2" s="1"/>
  <c r="N5335" i="2" s="1"/>
  <c r="N5336" i="2" s="1"/>
  <c r="N5337" i="2" s="1"/>
  <c r="N5338" i="2" s="1"/>
  <c r="N5339" i="2" s="1"/>
  <c r="N5340" i="2" s="1"/>
  <c r="N5341" i="2" s="1"/>
  <c r="N5342" i="2" s="1"/>
  <c r="N5343" i="2" s="1"/>
  <c r="N5344" i="2" s="1"/>
  <c r="N5345" i="2" s="1"/>
  <c r="N5346" i="2" s="1"/>
  <c r="N5347" i="2" s="1"/>
  <c r="N5348" i="2" s="1"/>
  <c r="N5349" i="2" s="1"/>
  <c r="N5350" i="2" s="1"/>
  <c r="N5351" i="2" s="1"/>
  <c r="N5352" i="2" s="1"/>
  <c r="N5353" i="2" s="1"/>
  <c r="N5354" i="2" s="1"/>
  <c r="N5355" i="2" s="1"/>
  <c r="N5356" i="2" s="1"/>
  <c r="N5357" i="2" s="1"/>
  <c r="N5358" i="2" s="1"/>
  <c r="N5359" i="2" s="1"/>
  <c r="N5360" i="2" s="1"/>
  <c r="N5361" i="2" s="1"/>
  <c r="N5362" i="2" s="1"/>
  <c r="N5363" i="2" s="1"/>
  <c r="N5364" i="2" s="1"/>
  <c r="N5365" i="2" s="1"/>
  <c r="N5366" i="2" s="1"/>
  <c r="N5367" i="2" s="1"/>
  <c r="N5368" i="2" s="1"/>
  <c r="N5369" i="2" s="1"/>
  <c r="N5370" i="2" s="1"/>
  <c r="N5371" i="2" s="1"/>
  <c r="N5372" i="2" s="1"/>
  <c r="N5373" i="2" s="1"/>
  <c r="N5374" i="2" s="1"/>
  <c r="N5375" i="2" s="1"/>
  <c r="N5376" i="2" s="1"/>
  <c r="N5377" i="2" s="1"/>
  <c r="N5378" i="2" s="1"/>
  <c r="N5379" i="2" s="1"/>
  <c r="N5380" i="2" s="1"/>
  <c r="N5381" i="2" s="1"/>
  <c r="N5382" i="2" s="1"/>
  <c r="N5383" i="2" s="1"/>
  <c r="N5384" i="2" s="1"/>
  <c r="N5385" i="2" s="1"/>
  <c r="N5386" i="2" s="1"/>
  <c r="N5387" i="2" s="1"/>
  <c r="N5388" i="2" s="1"/>
  <c r="N5389" i="2" s="1"/>
  <c r="N5390" i="2" s="1"/>
  <c r="N5391" i="2" s="1"/>
  <c r="N5392" i="2" s="1"/>
  <c r="N5393" i="2" s="1"/>
  <c r="N5394" i="2" s="1"/>
  <c r="N5395" i="2" s="1"/>
  <c r="N5396" i="2" s="1"/>
  <c r="N5397" i="2" s="1"/>
  <c r="N5398" i="2" s="1"/>
  <c r="N5399" i="2" s="1"/>
  <c r="N5400" i="2" s="1"/>
  <c r="N5401" i="2" s="1"/>
  <c r="N5402" i="2" s="1"/>
  <c r="N5403" i="2" s="1"/>
  <c r="N5404" i="2" s="1"/>
  <c r="N5405" i="2" s="1"/>
  <c r="N5406" i="2" s="1"/>
  <c r="N5407" i="2" s="1"/>
  <c r="N5408" i="2" s="1"/>
  <c r="N5409" i="2" s="1"/>
  <c r="N5410" i="2" s="1"/>
  <c r="N5411" i="2" s="1"/>
  <c r="N5412" i="2" s="1"/>
  <c r="N5413" i="2" s="1"/>
  <c r="N5414" i="2" s="1"/>
  <c r="N5415" i="2" s="1"/>
  <c r="N5416" i="2" s="1"/>
  <c r="N5417" i="2" s="1"/>
  <c r="N5418" i="2" s="1"/>
  <c r="N5419" i="2" s="1"/>
  <c r="N5420" i="2" s="1"/>
  <c r="N5421" i="2" s="1"/>
  <c r="N5422" i="2" s="1"/>
  <c r="N5423" i="2" s="1"/>
  <c r="N5424" i="2" s="1"/>
  <c r="N5425" i="2" s="1"/>
  <c r="N5426" i="2" s="1"/>
  <c r="N5427" i="2" s="1"/>
  <c r="N5428" i="2" s="1"/>
  <c r="N5429" i="2" s="1"/>
  <c r="N5430" i="2" s="1"/>
  <c r="N5431" i="2" s="1"/>
  <c r="N5432" i="2" s="1"/>
  <c r="N5433" i="2" s="1"/>
  <c r="N5434" i="2" s="1"/>
  <c r="N5435" i="2" s="1"/>
  <c r="N5436" i="2" s="1"/>
  <c r="N5437" i="2" s="1"/>
  <c r="N5438" i="2" s="1"/>
  <c r="N5439" i="2" s="1"/>
  <c r="N5440" i="2" s="1"/>
  <c r="N5441" i="2" s="1"/>
  <c r="N5442" i="2" s="1"/>
  <c r="N5443" i="2" s="1"/>
  <c r="N5444" i="2" s="1"/>
  <c r="N5445" i="2" s="1"/>
  <c r="N5446" i="2" s="1"/>
  <c r="N5447" i="2" s="1"/>
  <c r="N5448" i="2" s="1"/>
  <c r="N5449" i="2" s="1"/>
  <c r="N5450" i="2" s="1"/>
  <c r="N5451" i="2" s="1"/>
  <c r="N5452" i="2" s="1"/>
  <c r="N5253" i="2"/>
  <c r="M5253" i="2"/>
  <c r="M4264" i="2"/>
  <c r="N4264" i="2"/>
  <c r="N4265" i="2" s="1"/>
  <c r="N4266" i="2" s="1"/>
  <c r="N4267" i="2" s="1"/>
  <c r="N4268" i="2" s="1"/>
  <c r="N4269" i="2" s="1"/>
  <c r="N4270" i="2" s="1"/>
  <c r="N4271" i="2" s="1"/>
  <c r="N4272" i="2" s="1"/>
  <c r="M4265" i="2"/>
  <c r="M4266" i="2"/>
  <c r="M4267" i="2"/>
  <c r="M4268" i="2"/>
  <c r="M4269" i="2" s="1"/>
  <c r="M4270" i="2" s="1"/>
  <c r="M4271" i="2" s="1"/>
  <c r="M4272" i="2" s="1"/>
  <c r="M4273" i="2"/>
  <c r="M4274" i="2" s="1"/>
  <c r="M4275" i="2" s="1"/>
  <c r="M4276" i="2" s="1"/>
  <c r="M4277" i="2" s="1"/>
  <c r="M4278" i="2" s="1"/>
  <c r="M4279" i="2" s="1"/>
  <c r="M4280" i="2" s="1"/>
  <c r="M4281" i="2" s="1"/>
  <c r="M4282" i="2" s="1"/>
  <c r="N4273" i="2"/>
  <c r="N4274" i="2" s="1"/>
  <c r="N4275" i="2" s="1"/>
  <c r="N4276" i="2" s="1"/>
  <c r="N4277" i="2" s="1"/>
  <c r="N4278" i="2" s="1"/>
  <c r="N4279" i="2" s="1"/>
  <c r="N4280" i="2" s="1"/>
  <c r="N4281" i="2" s="1"/>
  <c r="N4282" i="2" s="1"/>
  <c r="M4283" i="2"/>
  <c r="M4284" i="2" s="1"/>
  <c r="M4285" i="2" s="1"/>
  <c r="M4286" i="2" s="1"/>
  <c r="M4287" i="2" s="1"/>
  <c r="M4288" i="2" s="1"/>
  <c r="M4289" i="2" s="1"/>
  <c r="M4290" i="2" s="1"/>
  <c r="M4291" i="2" s="1"/>
  <c r="M4292" i="2" s="1"/>
  <c r="N4283" i="2"/>
  <c r="N4284" i="2" s="1"/>
  <c r="N4285" i="2" s="1"/>
  <c r="N4286" i="2" s="1"/>
  <c r="N4287" i="2" s="1"/>
  <c r="N4288" i="2" s="1"/>
  <c r="N4289" i="2" s="1"/>
  <c r="N4290" i="2" s="1"/>
  <c r="N4291" i="2" s="1"/>
  <c r="N4292" i="2" s="1"/>
  <c r="M4293" i="2"/>
  <c r="M4294" i="2" s="1"/>
  <c r="M4295" i="2" s="1"/>
  <c r="M4296" i="2" s="1"/>
  <c r="M4297" i="2" s="1"/>
  <c r="M4298" i="2" s="1"/>
  <c r="M4299" i="2" s="1"/>
  <c r="M4300" i="2" s="1"/>
  <c r="M4301" i="2" s="1"/>
  <c r="M4302" i="2" s="1"/>
  <c r="N4293" i="2"/>
  <c r="N4294" i="2" s="1"/>
  <c r="N4295" i="2" s="1"/>
  <c r="N4296" i="2" s="1"/>
  <c r="N4297" i="2" s="1"/>
  <c r="N4298" i="2" s="1"/>
  <c r="N4299" i="2" s="1"/>
  <c r="N4300" i="2" s="1"/>
  <c r="N4301" i="2" s="1"/>
  <c r="N4302" i="2" s="1"/>
  <c r="M4303" i="2"/>
  <c r="M4304" i="2" s="1"/>
  <c r="M4305" i="2" s="1"/>
  <c r="M4306" i="2" s="1"/>
  <c r="M4307" i="2" s="1"/>
  <c r="M4308" i="2" s="1"/>
  <c r="M4309" i="2" s="1"/>
  <c r="M4310" i="2" s="1"/>
  <c r="M4311" i="2" s="1"/>
  <c r="M4312" i="2" s="1"/>
  <c r="N4303" i="2"/>
  <c r="N4304" i="2" s="1"/>
  <c r="N4305" i="2" s="1"/>
  <c r="N4306" i="2" s="1"/>
  <c r="N4307" i="2" s="1"/>
  <c r="N4308" i="2" s="1"/>
  <c r="N4309" i="2" s="1"/>
  <c r="N4310" i="2" s="1"/>
  <c r="N4311" i="2" s="1"/>
  <c r="N4312" i="2" s="1"/>
  <c r="M4313" i="2"/>
  <c r="M4314" i="2" s="1"/>
  <c r="M4315" i="2" s="1"/>
  <c r="M4316" i="2" s="1"/>
  <c r="M4317" i="2" s="1"/>
  <c r="M4318" i="2" s="1"/>
  <c r="M4319" i="2" s="1"/>
  <c r="M4320" i="2" s="1"/>
  <c r="M4321" i="2" s="1"/>
  <c r="M4322" i="2" s="1"/>
  <c r="N4313" i="2"/>
  <c r="N4314" i="2" s="1"/>
  <c r="N4315" i="2" s="1"/>
  <c r="N4316" i="2" s="1"/>
  <c r="N4317" i="2" s="1"/>
  <c r="N4318" i="2" s="1"/>
  <c r="N4319" i="2" s="1"/>
  <c r="N4320" i="2" s="1"/>
  <c r="N4321" i="2" s="1"/>
  <c r="N4322" i="2" s="1"/>
  <c r="M4323" i="2"/>
  <c r="M4324" i="2" s="1"/>
  <c r="M4325" i="2" s="1"/>
  <c r="M4326" i="2" s="1"/>
  <c r="M4327" i="2" s="1"/>
  <c r="M4328" i="2" s="1"/>
  <c r="M4329" i="2" s="1"/>
  <c r="M4330" i="2" s="1"/>
  <c r="M4331" i="2" s="1"/>
  <c r="M4332" i="2" s="1"/>
  <c r="N4323" i="2"/>
  <c r="N4324" i="2" s="1"/>
  <c r="N4325" i="2" s="1"/>
  <c r="N4326" i="2" s="1"/>
  <c r="N4327" i="2" s="1"/>
  <c r="N4328" i="2" s="1"/>
  <c r="N4329" i="2" s="1"/>
  <c r="N4330" i="2" s="1"/>
  <c r="N4331" i="2" s="1"/>
  <c r="N4332" i="2" s="1"/>
  <c r="M4333" i="2"/>
  <c r="M4334" i="2" s="1"/>
  <c r="M4335" i="2" s="1"/>
  <c r="M4336" i="2" s="1"/>
  <c r="M4337" i="2" s="1"/>
  <c r="M4338" i="2" s="1"/>
  <c r="M4339" i="2" s="1"/>
  <c r="M4340" i="2" s="1"/>
  <c r="M4341" i="2" s="1"/>
  <c r="M4342" i="2" s="1"/>
  <c r="M4343" i="2" s="1"/>
  <c r="M4344" i="2" s="1"/>
  <c r="M4345" i="2" s="1"/>
  <c r="M4346" i="2" s="1"/>
  <c r="M4347" i="2" s="1"/>
  <c r="M4348" i="2" s="1"/>
  <c r="M4349" i="2" s="1"/>
  <c r="M4350" i="2" s="1"/>
  <c r="M4351" i="2" s="1"/>
  <c r="M4352" i="2" s="1"/>
  <c r="M4353" i="2" s="1"/>
  <c r="M4354" i="2" s="1"/>
  <c r="M4355" i="2" s="1"/>
  <c r="M4356" i="2" s="1"/>
  <c r="M4357" i="2" s="1"/>
  <c r="M4358" i="2" s="1"/>
  <c r="M4359" i="2" s="1"/>
  <c r="M4360" i="2" s="1"/>
  <c r="M4361" i="2" s="1"/>
  <c r="M4362" i="2" s="1"/>
  <c r="M4363" i="2" s="1"/>
  <c r="M4364" i="2" s="1"/>
  <c r="M4365" i="2" s="1"/>
  <c r="M4366" i="2" s="1"/>
  <c r="M4367" i="2" s="1"/>
  <c r="M4368" i="2" s="1"/>
  <c r="M4369" i="2" s="1"/>
  <c r="M4370" i="2" s="1"/>
  <c r="M4371" i="2" s="1"/>
  <c r="M4372" i="2" s="1"/>
  <c r="M4373" i="2" s="1"/>
  <c r="M4374" i="2" s="1"/>
  <c r="M4375" i="2" s="1"/>
  <c r="M4376" i="2" s="1"/>
  <c r="M4377" i="2" s="1"/>
  <c r="M4378" i="2" s="1"/>
  <c r="M4379" i="2" s="1"/>
  <c r="M4380" i="2" s="1"/>
  <c r="M4381" i="2" s="1"/>
  <c r="M4382" i="2" s="1"/>
  <c r="M4383" i="2" s="1"/>
  <c r="M4384" i="2" s="1"/>
  <c r="M4385" i="2" s="1"/>
  <c r="M4386" i="2" s="1"/>
  <c r="M4387" i="2" s="1"/>
  <c r="M4388" i="2" s="1"/>
  <c r="M4389" i="2" s="1"/>
  <c r="M4390" i="2" s="1"/>
  <c r="M4391" i="2" s="1"/>
  <c r="M4392" i="2" s="1"/>
  <c r="M4393" i="2" s="1"/>
  <c r="M4394" i="2" s="1"/>
  <c r="M4395" i="2" s="1"/>
  <c r="M4396" i="2" s="1"/>
  <c r="M4397" i="2" s="1"/>
  <c r="M4398" i="2" s="1"/>
  <c r="M4399" i="2" s="1"/>
  <c r="M4400" i="2" s="1"/>
  <c r="M4401" i="2" s="1"/>
  <c r="M4402" i="2" s="1"/>
  <c r="M4403" i="2" s="1"/>
  <c r="M4404" i="2" s="1"/>
  <c r="M4405" i="2" s="1"/>
  <c r="M4406" i="2" s="1"/>
  <c r="M4407" i="2" s="1"/>
  <c r="M4408" i="2" s="1"/>
  <c r="M4409" i="2" s="1"/>
  <c r="M4410" i="2" s="1"/>
  <c r="M4411" i="2" s="1"/>
  <c r="M4412" i="2" s="1"/>
  <c r="M4413" i="2" s="1"/>
  <c r="M4414" i="2" s="1"/>
  <c r="M4415" i="2" s="1"/>
  <c r="M4416" i="2" s="1"/>
  <c r="M4417" i="2" s="1"/>
  <c r="M4418" i="2" s="1"/>
  <c r="M4419" i="2" s="1"/>
  <c r="M4420" i="2" s="1"/>
  <c r="M4421" i="2" s="1"/>
  <c r="M4422" i="2" s="1"/>
  <c r="M4423" i="2" s="1"/>
  <c r="M4425" i="2" s="1"/>
  <c r="M4426" i="2" s="1"/>
  <c r="M4427" i="2" s="1"/>
  <c r="M4428" i="2" s="1"/>
  <c r="M4429" i="2" s="1"/>
  <c r="M4430" i="2" s="1"/>
  <c r="M4431" i="2" s="1"/>
  <c r="M4432" i="2" s="1"/>
  <c r="M4433" i="2" s="1"/>
  <c r="M4434" i="2" s="1"/>
  <c r="M4435" i="2" s="1"/>
  <c r="M4436" i="2" s="1"/>
  <c r="M4437" i="2" s="1"/>
  <c r="M4438" i="2" s="1"/>
  <c r="M4439" i="2" s="1"/>
  <c r="M4440" i="2" s="1"/>
  <c r="M4441" i="2" s="1"/>
  <c r="M4442" i="2" s="1"/>
  <c r="M4443" i="2" s="1"/>
  <c r="M4444" i="2" s="1"/>
  <c r="M4445" i="2" s="1"/>
  <c r="M4446" i="2" s="1"/>
  <c r="M4447" i="2" s="1"/>
  <c r="M4448" i="2" s="1"/>
  <c r="M4449" i="2" s="1"/>
  <c r="M4450" i="2" s="1"/>
  <c r="M4451" i="2" s="1"/>
  <c r="M4452" i="2" s="1"/>
  <c r="M4453" i="2" s="1"/>
  <c r="M4454" i="2" s="1"/>
  <c r="M4455" i="2" s="1"/>
  <c r="M4456" i="2" s="1"/>
  <c r="M4457" i="2" s="1"/>
  <c r="M4458" i="2" s="1"/>
  <c r="M4459" i="2" s="1"/>
  <c r="M4460" i="2" s="1"/>
  <c r="M4461" i="2" s="1"/>
  <c r="N4333" i="2"/>
  <c r="N4334" i="2" s="1"/>
  <c r="N4335" i="2" s="1"/>
  <c r="N4336" i="2" s="1"/>
  <c r="N4337" i="2" s="1"/>
  <c r="N4338" i="2" s="1"/>
  <c r="N4339" i="2" s="1"/>
  <c r="N4340" i="2" s="1"/>
  <c r="N4341" i="2" s="1"/>
  <c r="N4342" i="2" s="1"/>
  <c r="N4343" i="2" s="1"/>
  <c r="N4344" i="2" s="1"/>
  <c r="N4345" i="2" s="1"/>
  <c r="N4346" i="2" s="1"/>
  <c r="N4347" i="2" s="1"/>
  <c r="N4348" i="2" s="1"/>
  <c r="N4349" i="2" s="1"/>
  <c r="N4350" i="2" s="1"/>
  <c r="N4351" i="2" s="1"/>
  <c r="N4352" i="2" s="1"/>
  <c r="N4353" i="2" s="1"/>
  <c r="N4354" i="2" s="1"/>
  <c r="N4355" i="2" s="1"/>
  <c r="N4356" i="2" s="1"/>
  <c r="N4357" i="2" s="1"/>
  <c r="N4358" i="2" s="1"/>
  <c r="N4359" i="2" s="1"/>
  <c r="N4360" i="2" s="1"/>
  <c r="N4361" i="2" s="1"/>
  <c r="N4362" i="2" s="1"/>
  <c r="N4363" i="2" s="1"/>
  <c r="N4364" i="2" s="1"/>
  <c r="N4365" i="2" s="1"/>
  <c r="N4366" i="2" s="1"/>
  <c r="N4367" i="2" s="1"/>
  <c r="N4368" i="2" s="1"/>
  <c r="N4369" i="2" s="1"/>
  <c r="N4370" i="2" s="1"/>
  <c r="N4371" i="2" s="1"/>
  <c r="N4372" i="2" s="1"/>
  <c r="N4373" i="2" s="1"/>
  <c r="N4374" i="2" s="1"/>
  <c r="N4375" i="2" s="1"/>
  <c r="N4376" i="2" s="1"/>
  <c r="N4377" i="2" s="1"/>
  <c r="N4378" i="2" s="1"/>
  <c r="N4379" i="2" s="1"/>
  <c r="N4380" i="2" s="1"/>
  <c r="N4381" i="2" s="1"/>
  <c r="N4382" i="2" s="1"/>
  <c r="N4383" i="2" s="1"/>
  <c r="N4384" i="2" s="1"/>
  <c r="N4385" i="2" s="1"/>
  <c r="N4386" i="2" s="1"/>
  <c r="N4387" i="2" s="1"/>
  <c r="N4388" i="2" s="1"/>
  <c r="N4389" i="2" s="1"/>
  <c r="N4390" i="2" s="1"/>
  <c r="N4391" i="2" s="1"/>
  <c r="N4392" i="2" s="1"/>
  <c r="N4393" i="2" s="1"/>
  <c r="N4394" i="2" s="1"/>
  <c r="N4395" i="2" s="1"/>
  <c r="N4396" i="2" s="1"/>
  <c r="N4397" i="2" s="1"/>
  <c r="N4398" i="2" s="1"/>
  <c r="N4399" i="2" s="1"/>
  <c r="N4400" i="2" s="1"/>
  <c r="N4401" i="2" s="1"/>
  <c r="N4402" i="2" s="1"/>
  <c r="N4403" i="2" s="1"/>
  <c r="N4404" i="2" s="1"/>
  <c r="N4405" i="2" s="1"/>
  <c r="N4406" i="2" s="1"/>
  <c r="N4407" i="2" s="1"/>
  <c r="N4408" i="2" s="1"/>
  <c r="N4409" i="2" s="1"/>
  <c r="N4410" i="2" s="1"/>
  <c r="N4411" i="2" s="1"/>
  <c r="N4412" i="2" s="1"/>
  <c r="N4413" i="2" s="1"/>
  <c r="N4414" i="2" s="1"/>
  <c r="N4415" i="2" s="1"/>
  <c r="N4416" i="2" s="1"/>
  <c r="N4417" i="2" s="1"/>
  <c r="N4418" i="2" s="1"/>
  <c r="N4419" i="2" s="1"/>
  <c r="N4420" i="2" s="1"/>
  <c r="N4421" i="2" s="1"/>
  <c r="N4422" i="2" s="1"/>
  <c r="N4423" i="2" s="1"/>
  <c r="N4424" i="2" s="1"/>
  <c r="N4425" i="2" s="1"/>
  <c r="N4426" i="2" s="1"/>
  <c r="N4427" i="2" s="1"/>
  <c r="N4428" i="2" s="1"/>
  <c r="N4429" i="2" s="1"/>
  <c r="N4430" i="2" s="1"/>
  <c r="N4431" i="2" s="1"/>
  <c r="N4432" i="2" s="1"/>
  <c r="N4433" i="2" s="1"/>
  <c r="N4434" i="2" s="1"/>
  <c r="N4435" i="2" s="1"/>
  <c r="N4436" i="2" s="1"/>
  <c r="N4437" i="2" s="1"/>
  <c r="N4438" i="2" s="1"/>
  <c r="N4439" i="2" s="1"/>
  <c r="N4440" i="2" s="1"/>
  <c r="N4441" i="2" s="1"/>
  <c r="N4442" i="2" s="1"/>
  <c r="N4443" i="2" s="1"/>
  <c r="N4444" i="2" s="1"/>
  <c r="N4445" i="2" s="1"/>
  <c r="N4446" i="2" s="1"/>
  <c r="N4447" i="2" s="1"/>
  <c r="N4448" i="2" s="1"/>
  <c r="N4449" i="2" s="1"/>
  <c r="N4450" i="2" s="1"/>
  <c r="N4451" i="2" s="1"/>
  <c r="N4452" i="2" s="1"/>
  <c r="N4453" i="2" s="1"/>
  <c r="N4454" i="2" s="1"/>
  <c r="N4455" i="2" s="1"/>
  <c r="N4456" i="2" s="1"/>
  <c r="N4457" i="2" s="1"/>
  <c r="N4458" i="2" s="1"/>
  <c r="N4459" i="2" s="1"/>
  <c r="N4460" i="2" s="1"/>
  <c r="N4461" i="2" s="1"/>
  <c r="K4262" i="2"/>
  <c r="M4263" i="2"/>
  <c r="N4263" i="2"/>
  <c r="N4262" i="2"/>
  <c r="K1032" i="3"/>
  <c r="L1032" i="3"/>
  <c r="M1032" i="3"/>
  <c r="N1032" i="3"/>
  <c r="N1033" i="3" s="1"/>
  <c r="N1034" i="3" s="1"/>
  <c r="K1033" i="3"/>
  <c r="L1033" i="3"/>
  <c r="M1033" i="3"/>
  <c r="M1034" i="3" s="1"/>
  <c r="K1034" i="3"/>
  <c r="L1034" i="3"/>
  <c r="K1035" i="3"/>
  <c r="L1035" i="3"/>
  <c r="M1035" i="3"/>
  <c r="N1035" i="3"/>
  <c r="N1036" i="3" s="1"/>
  <c r="N1037" i="3" s="1"/>
  <c r="N1038" i="3" s="1"/>
  <c r="N1039" i="3" s="1"/>
  <c r="N1040" i="3" s="1"/>
  <c r="N1041" i="3" s="1"/>
  <c r="N1042" i="3" s="1"/>
  <c r="N1043" i="3" s="1"/>
  <c r="N1044" i="3" s="1"/>
  <c r="N1045" i="3" s="1"/>
  <c r="N1046" i="3" s="1"/>
  <c r="N1047" i="3" s="1"/>
  <c r="N1048" i="3" s="1"/>
  <c r="N1049" i="3" s="1"/>
  <c r="N1050" i="3" s="1"/>
  <c r="N1051" i="3" s="1"/>
  <c r="N1052" i="3" s="1"/>
  <c r="N1053" i="3" s="1"/>
  <c r="N1054" i="3" s="1"/>
  <c r="N1055" i="3" s="1"/>
  <c r="N1056" i="3" s="1"/>
  <c r="N1057" i="3" s="1"/>
  <c r="N1058" i="3" s="1"/>
  <c r="N1059" i="3" s="1"/>
  <c r="N1060" i="3" s="1"/>
  <c r="N1061" i="3" s="1"/>
  <c r="N1062" i="3" s="1"/>
  <c r="N1063" i="3" s="1"/>
  <c r="N1064" i="3" s="1"/>
  <c r="N1065" i="3" s="1"/>
  <c r="N1066" i="3" s="1"/>
  <c r="N1067" i="3" s="1"/>
  <c r="N1068" i="3" s="1"/>
  <c r="N1069" i="3" s="1"/>
  <c r="N1070" i="3" s="1"/>
  <c r="N1071" i="3" s="1"/>
  <c r="N1072" i="3" s="1"/>
  <c r="N1073" i="3" s="1"/>
  <c r="N1074" i="3" s="1"/>
  <c r="N1075" i="3" s="1"/>
  <c r="N1076" i="3" s="1"/>
  <c r="N1077" i="3" s="1"/>
  <c r="N1078" i="3" s="1"/>
  <c r="N1079" i="3" s="1"/>
  <c r="N1080" i="3" s="1"/>
  <c r="N1081" i="3" s="1"/>
  <c r="N1082" i="3" s="1"/>
  <c r="N1083" i="3" s="1"/>
  <c r="N1084" i="3" s="1"/>
  <c r="N1085" i="3" s="1"/>
  <c r="N1086" i="3" s="1"/>
  <c r="N1087" i="3" s="1"/>
  <c r="N1088" i="3" s="1"/>
  <c r="N1089" i="3" s="1"/>
  <c r="N1090" i="3" s="1"/>
  <c r="N1091" i="3" s="1"/>
  <c r="N1092" i="3" s="1"/>
  <c r="N1093" i="3" s="1"/>
  <c r="N1094" i="3" s="1"/>
  <c r="N1095" i="3" s="1"/>
  <c r="N1096" i="3" s="1"/>
  <c r="N1097" i="3" s="1"/>
  <c r="N1098" i="3" s="1"/>
  <c r="N1099" i="3" s="1"/>
  <c r="N1100" i="3" s="1"/>
  <c r="N1101" i="3" s="1"/>
  <c r="N1102" i="3" s="1"/>
  <c r="N1103" i="3" s="1"/>
  <c r="N1104" i="3" s="1"/>
  <c r="N1105" i="3" s="1"/>
  <c r="N1106" i="3" s="1"/>
  <c r="N1107" i="3" s="1"/>
  <c r="N1108" i="3" s="1"/>
  <c r="N1109" i="3" s="1"/>
  <c r="N1110" i="3" s="1"/>
  <c r="N1111" i="3" s="1"/>
  <c r="N1112" i="3" s="1"/>
  <c r="N1113" i="3" s="1"/>
  <c r="N1114" i="3" s="1"/>
  <c r="N1115" i="3" s="1"/>
  <c r="N1116" i="3" s="1"/>
  <c r="N1117" i="3" s="1"/>
  <c r="N1118" i="3" s="1"/>
  <c r="N1119" i="3" s="1"/>
  <c r="N1120" i="3" s="1"/>
  <c r="N1121" i="3" s="1"/>
  <c r="N1122" i="3" s="1"/>
  <c r="N1123" i="3" s="1"/>
  <c r="N1124" i="3" s="1"/>
  <c r="N1125" i="3" s="1"/>
  <c r="N1126" i="3" s="1"/>
  <c r="N1127" i="3" s="1"/>
  <c r="N1128" i="3" s="1"/>
  <c r="N1129" i="3" s="1"/>
  <c r="N1130" i="3" s="1"/>
  <c r="N1131" i="3" s="1"/>
  <c r="N1132" i="3" s="1"/>
  <c r="N1133" i="3" s="1"/>
  <c r="N1134" i="3" s="1"/>
  <c r="N1135" i="3" s="1"/>
  <c r="N1136" i="3" s="1"/>
  <c r="N1137" i="3" s="1"/>
  <c r="N1138" i="3" s="1"/>
  <c r="N1139" i="3" s="1"/>
  <c r="N1140" i="3" s="1"/>
  <c r="N1141" i="3" s="1"/>
  <c r="N1142" i="3" s="1"/>
  <c r="N1143" i="3" s="1"/>
  <c r="N1144" i="3" s="1"/>
  <c r="N1145" i="3" s="1"/>
  <c r="N1146" i="3" s="1"/>
  <c r="N1147" i="3" s="1"/>
  <c r="N1148" i="3" s="1"/>
  <c r="N1149" i="3" s="1"/>
  <c r="N1150" i="3" s="1"/>
  <c r="N1151" i="3" s="1"/>
  <c r="N1152" i="3" s="1"/>
  <c r="N1153" i="3" s="1"/>
  <c r="N1154" i="3" s="1"/>
  <c r="N1155" i="3" s="1"/>
  <c r="N1156" i="3" s="1"/>
  <c r="N1157" i="3" s="1"/>
  <c r="N1158" i="3" s="1"/>
  <c r="N1159" i="3" s="1"/>
  <c r="N1160" i="3" s="1"/>
  <c r="N1161" i="3" s="1"/>
  <c r="N1162" i="3" s="1"/>
  <c r="N1163" i="3" s="1"/>
  <c r="N1164" i="3" s="1"/>
  <c r="N1165" i="3" s="1"/>
  <c r="N1166" i="3" s="1"/>
  <c r="N1167" i="3" s="1"/>
  <c r="N1168" i="3" s="1"/>
  <c r="N1169" i="3" s="1"/>
  <c r="N1170" i="3" s="1"/>
  <c r="N1171" i="3" s="1"/>
  <c r="N1172" i="3" s="1"/>
  <c r="N1173" i="3" s="1"/>
  <c r="N1174" i="3" s="1"/>
  <c r="N1175" i="3" s="1"/>
  <c r="N1176" i="3" s="1"/>
  <c r="N1177" i="3" s="1"/>
  <c r="N1178" i="3" s="1"/>
  <c r="N1179" i="3" s="1"/>
  <c r="N1180" i="3" s="1"/>
  <c r="N1181" i="3" s="1"/>
  <c r="N1182" i="3" s="1"/>
  <c r="N1183" i="3" s="1"/>
  <c r="N1184" i="3" s="1"/>
  <c r="N1185" i="3" s="1"/>
  <c r="N1186" i="3" s="1"/>
  <c r="N1187" i="3" s="1"/>
  <c r="N1188" i="3" s="1"/>
  <c r="N1189" i="3" s="1"/>
  <c r="N1190" i="3" s="1"/>
  <c r="N1191" i="3" s="1"/>
  <c r="N1192" i="3" s="1"/>
  <c r="N1193" i="3" s="1"/>
  <c r="N1194" i="3" s="1"/>
  <c r="N1195" i="3" s="1"/>
  <c r="N1196" i="3" s="1"/>
  <c r="N1197" i="3" s="1"/>
  <c r="N1198" i="3" s="1"/>
  <c r="N1199" i="3" s="1"/>
  <c r="N1200" i="3" s="1"/>
  <c r="N1201" i="3" s="1"/>
  <c r="N1202" i="3" s="1"/>
  <c r="N1203" i="3" s="1"/>
  <c r="N1204" i="3" s="1"/>
  <c r="N1205" i="3" s="1"/>
  <c r="N1206" i="3" s="1"/>
  <c r="N1207" i="3" s="1"/>
  <c r="N1208" i="3" s="1"/>
  <c r="N1209" i="3" s="1"/>
  <c r="N1210" i="3" s="1"/>
  <c r="N1211" i="3" s="1"/>
  <c r="N1212" i="3" s="1"/>
  <c r="N1213" i="3" s="1"/>
  <c r="N1214" i="3" s="1"/>
  <c r="N1215" i="3" s="1"/>
  <c r="N1216" i="3" s="1"/>
  <c r="N1217" i="3" s="1"/>
  <c r="N1218" i="3" s="1"/>
  <c r="N1219" i="3" s="1"/>
  <c r="N1220" i="3" s="1"/>
  <c r="N1221" i="3" s="1"/>
  <c r="N1222" i="3" s="1"/>
  <c r="N1223" i="3" s="1"/>
  <c r="N1224" i="3" s="1"/>
  <c r="N1225" i="3" s="1"/>
  <c r="N1226" i="3" s="1"/>
  <c r="N1227" i="3" s="1"/>
  <c r="N1228" i="3" s="1"/>
  <c r="N1229" i="3" s="1"/>
  <c r="N1230" i="3" s="1"/>
  <c r="K1036" i="3"/>
  <c r="K1037" i="3" s="1"/>
  <c r="K1038" i="3" s="1"/>
  <c r="K1039" i="3" s="1"/>
  <c r="L1036" i="3"/>
  <c r="L1037" i="3" s="1"/>
  <c r="L1038" i="3" s="1"/>
  <c r="L1039" i="3" s="1"/>
  <c r="M1036" i="3"/>
  <c r="M1037" i="3" s="1"/>
  <c r="M1038" i="3"/>
  <c r="M1039" i="3" s="1"/>
  <c r="M1040" i="3" s="1"/>
  <c r="M1041" i="3" s="1"/>
  <c r="M1042" i="3" s="1"/>
  <c r="M1043" i="3" s="1"/>
  <c r="M1044" i="3" s="1"/>
  <c r="M1045" i="3" s="1"/>
  <c r="M1046" i="3" s="1"/>
  <c r="M1047" i="3" s="1"/>
  <c r="M1048" i="3" s="1"/>
  <c r="M1049" i="3" s="1"/>
  <c r="M1050" i="3" s="1"/>
  <c r="M1051" i="3" s="1"/>
  <c r="M1052" i="3" s="1"/>
  <c r="M1053" i="3" s="1"/>
  <c r="M1054" i="3" s="1"/>
  <c r="M1055" i="3" s="1"/>
  <c r="M1056" i="3" s="1"/>
  <c r="M1057" i="3" s="1"/>
  <c r="M1058" i="3" s="1"/>
  <c r="M1059" i="3" s="1"/>
  <c r="M1060" i="3" s="1"/>
  <c r="M1061" i="3" s="1"/>
  <c r="M1062" i="3" s="1"/>
  <c r="M1063" i="3" s="1"/>
  <c r="M1064" i="3" s="1"/>
  <c r="M1065" i="3" s="1"/>
  <c r="M1066" i="3" s="1"/>
  <c r="M1067" i="3" s="1"/>
  <c r="M1068" i="3" s="1"/>
  <c r="M1069" i="3" s="1"/>
  <c r="M1070" i="3" s="1"/>
  <c r="M1071" i="3" s="1"/>
  <c r="M1072" i="3" s="1"/>
  <c r="M1073" i="3" s="1"/>
  <c r="M1074" i="3" s="1"/>
  <c r="M1075" i="3" s="1"/>
  <c r="M1076" i="3" s="1"/>
  <c r="M1077" i="3" s="1"/>
  <c r="M1078" i="3" s="1"/>
  <c r="M1079" i="3" s="1"/>
  <c r="M1080" i="3" s="1"/>
  <c r="M1081" i="3" s="1"/>
  <c r="M1082" i="3" s="1"/>
  <c r="M1083" i="3" s="1"/>
  <c r="M1084" i="3" s="1"/>
  <c r="M1085" i="3" s="1"/>
  <c r="M1086" i="3" s="1"/>
  <c r="M1087" i="3" s="1"/>
  <c r="M1088" i="3" s="1"/>
  <c r="M1089" i="3" s="1"/>
  <c r="M1090" i="3" s="1"/>
  <c r="M1091" i="3" s="1"/>
  <c r="M1092" i="3" s="1"/>
  <c r="M1093" i="3" s="1"/>
  <c r="M1094" i="3" s="1"/>
  <c r="M1095" i="3" s="1"/>
  <c r="M1096" i="3" s="1"/>
  <c r="M1097" i="3" s="1"/>
  <c r="M1098" i="3" s="1"/>
  <c r="M1099" i="3" s="1"/>
  <c r="M1100" i="3" s="1"/>
  <c r="M1101" i="3" s="1"/>
  <c r="M1102" i="3" s="1"/>
  <c r="M1103" i="3" s="1"/>
  <c r="M1104" i="3" s="1"/>
  <c r="M1105" i="3" s="1"/>
  <c r="M1106" i="3" s="1"/>
  <c r="M1107" i="3" s="1"/>
  <c r="M1108" i="3" s="1"/>
  <c r="M1109" i="3" s="1"/>
  <c r="M1110" i="3" s="1"/>
  <c r="M1111" i="3" s="1"/>
  <c r="M1112" i="3" s="1"/>
  <c r="M1113" i="3" s="1"/>
  <c r="M1114" i="3" s="1"/>
  <c r="M1115" i="3" s="1"/>
  <c r="M1116" i="3" s="1"/>
  <c r="M1117" i="3" s="1"/>
  <c r="M1118" i="3" s="1"/>
  <c r="M1119" i="3" s="1"/>
  <c r="M1120" i="3" s="1"/>
  <c r="M1121" i="3" s="1"/>
  <c r="M1122" i="3" s="1"/>
  <c r="M1123" i="3" s="1"/>
  <c r="M1124" i="3" s="1"/>
  <c r="M1125" i="3" s="1"/>
  <c r="M1126" i="3" s="1"/>
  <c r="M1127" i="3" s="1"/>
  <c r="M1128" i="3" s="1"/>
  <c r="M1129" i="3" s="1"/>
  <c r="M1130" i="3" s="1"/>
  <c r="M1131" i="3" s="1"/>
  <c r="M1132" i="3" s="1"/>
  <c r="M1133" i="3" s="1"/>
  <c r="M1134" i="3" s="1"/>
  <c r="M1135" i="3" s="1"/>
  <c r="M1136" i="3" s="1"/>
  <c r="M1137" i="3" s="1"/>
  <c r="M1138" i="3" s="1"/>
  <c r="M1139" i="3" s="1"/>
  <c r="M1140" i="3" s="1"/>
  <c r="M1141" i="3" s="1"/>
  <c r="M1142" i="3" s="1"/>
  <c r="M1143" i="3" s="1"/>
  <c r="M1144" i="3" s="1"/>
  <c r="M1145" i="3" s="1"/>
  <c r="M1146" i="3" s="1"/>
  <c r="M1147" i="3" s="1"/>
  <c r="M1148" i="3" s="1"/>
  <c r="M1149" i="3" s="1"/>
  <c r="M1150" i="3" s="1"/>
  <c r="M1151" i="3" s="1"/>
  <c r="M1152" i="3" s="1"/>
  <c r="M1153" i="3" s="1"/>
  <c r="M1154" i="3" s="1"/>
  <c r="M1155" i="3" s="1"/>
  <c r="M1156" i="3" s="1"/>
  <c r="M1157" i="3" s="1"/>
  <c r="M1158" i="3" s="1"/>
  <c r="M1159" i="3" s="1"/>
  <c r="M1160" i="3" s="1"/>
  <c r="M1161" i="3" s="1"/>
  <c r="M1162" i="3" s="1"/>
  <c r="M1163" i="3" s="1"/>
  <c r="M1164" i="3" s="1"/>
  <c r="M1165" i="3" s="1"/>
  <c r="M1166" i="3" s="1"/>
  <c r="M1167" i="3" s="1"/>
  <c r="M1168" i="3" s="1"/>
  <c r="M1169" i="3" s="1"/>
  <c r="M1170" i="3" s="1"/>
  <c r="M1171" i="3" s="1"/>
  <c r="M1172" i="3" s="1"/>
  <c r="M1173" i="3" s="1"/>
  <c r="M1174" i="3" s="1"/>
  <c r="M1175" i="3" s="1"/>
  <c r="M1176" i="3" s="1"/>
  <c r="M1177" i="3" s="1"/>
  <c r="M1178" i="3" s="1"/>
  <c r="M1179" i="3" s="1"/>
  <c r="M1180" i="3" s="1"/>
  <c r="M1181" i="3" s="1"/>
  <c r="M1182" i="3" s="1"/>
  <c r="M1183" i="3" s="1"/>
  <c r="M1184" i="3" s="1"/>
  <c r="M1185" i="3" s="1"/>
  <c r="M1186" i="3" s="1"/>
  <c r="M1187" i="3" s="1"/>
  <c r="M1188" i="3" s="1"/>
  <c r="M1189" i="3" s="1"/>
  <c r="M1190" i="3" s="1"/>
  <c r="M1191" i="3" s="1"/>
  <c r="M1192" i="3" s="1"/>
  <c r="M1193" i="3" s="1"/>
  <c r="M1194" i="3" s="1"/>
  <c r="M1195" i="3" s="1"/>
  <c r="M1196" i="3" s="1"/>
  <c r="M1197" i="3" s="1"/>
  <c r="M1198" i="3" s="1"/>
  <c r="M1199" i="3" s="1"/>
  <c r="M1200" i="3" s="1"/>
  <c r="M1201" i="3" s="1"/>
  <c r="M1202" i="3" s="1"/>
  <c r="M1203" i="3" s="1"/>
  <c r="M1204" i="3" s="1"/>
  <c r="M1205" i="3" s="1"/>
  <c r="M1206" i="3" s="1"/>
  <c r="M1207" i="3" s="1"/>
  <c r="M1208" i="3" s="1"/>
  <c r="M1209" i="3" s="1"/>
  <c r="M1210" i="3" s="1"/>
  <c r="M1211" i="3" s="1"/>
  <c r="M1212" i="3" s="1"/>
  <c r="M1213" i="3" s="1"/>
  <c r="M1214" i="3" s="1"/>
  <c r="M1215" i="3" s="1"/>
  <c r="M1216" i="3" s="1"/>
  <c r="M1217" i="3" s="1"/>
  <c r="M1218" i="3" s="1"/>
  <c r="M1219" i="3" s="1"/>
  <c r="M1220" i="3" s="1"/>
  <c r="M1221" i="3" s="1"/>
  <c r="M1222" i="3" s="1"/>
  <c r="M1223" i="3" s="1"/>
  <c r="M1224" i="3" s="1"/>
  <c r="M1225" i="3" s="1"/>
  <c r="M1226" i="3" s="1"/>
  <c r="M1227" i="3" s="1"/>
  <c r="M1228" i="3" s="1"/>
  <c r="M1229" i="3" s="1"/>
  <c r="M1230" i="3" s="1"/>
  <c r="K1040" i="3"/>
  <c r="K1041" i="3" s="1"/>
  <c r="K1042" i="3" s="1"/>
  <c r="K1043" i="3" s="1"/>
  <c r="K1044" i="3" s="1"/>
  <c r="K1045" i="3" s="1"/>
  <c r="K1046" i="3" s="1"/>
  <c r="K1047" i="3" s="1"/>
  <c r="K1048" i="3" s="1"/>
  <c r="K1049" i="3" s="1"/>
  <c r="K1050" i="3" s="1"/>
  <c r="K1051" i="3" s="1"/>
  <c r="K1052" i="3" s="1"/>
  <c r="K1053" i="3" s="1"/>
  <c r="K1054" i="3" s="1"/>
  <c r="K1055" i="3" s="1"/>
  <c r="K1056" i="3" s="1"/>
  <c r="K1057" i="3" s="1"/>
  <c r="K1058" i="3" s="1"/>
  <c r="K1059" i="3" s="1"/>
  <c r="K1060" i="3" s="1"/>
  <c r="K1061" i="3" s="1"/>
  <c r="K1062" i="3" s="1"/>
  <c r="K1063" i="3" s="1"/>
  <c r="K1064" i="3" s="1"/>
  <c r="K1065" i="3" s="1"/>
  <c r="K1066" i="3" s="1"/>
  <c r="K1067" i="3" s="1"/>
  <c r="K1068" i="3" s="1"/>
  <c r="K1069" i="3" s="1"/>
  <c r="K1070" i="3" s="1"/>
  <c r="K1071" i="3" s="1"/>
  <c r="K1072" i="3" s="1"/>
  <c r="K1073" i="3" s="1"/>
  <c r="K1074" i="3" s="1"/>
  <c r="K1075" i="3" s="1"/>
  <c r="K1076" i="3" s="1"/>
  <c r="K1077" i="3" s="1"/>
  <c r="K1078" i="3" s="1"/>
  <c r="K1079" i="3" s="1"/>
  <c r="K1080" i="3" s="1"/>
  <c r="K1081" i="3" s="1"/>
  <c r="K1082" i="3" s="1"/>
  <c r="K1083" i="3" s="1"/>
  <c r="K1084" i="3" s="1"/>
  <c r="K1085" i="3" s="1"/>
  <c r="K1086" i="3" s="1"/>
  <c r="K1087" i="3" s="1"/>
  <c r="K1088" i="3" s="1"/>
  <c r="K1089" i="3" s="1"/>
  <c r="K1090" i="3" s="1"/>
  <c r="K1091" i="3" s="1"/>
  <c r="K1092" i="3" s="1"/>
  <c r="K1093" i="3" s="1"/>
  <c r="K1094" i="3" s="1"/>
  <c r="K1095" i="3" s="1"/>
  <c r="K1096" i="3" s="1"/>
  <c r="K1097" i="3" s="1"/>
  <c r="K1098" i="3" s="1"/>
  <c r="K1099" i="3" s="1"/>
  <c r="K1100" i="3" s="1"/>
  <c r="K1101" i="3" s="1"/>
  <c r="K1102" i="3" s="1"/>
  <c r="K1103" i="3" s="1"/>
  <c r="K1104" i="3" s="1"/>
  <c r="K1105" i="3" s="1"/>
  <c r="K1106" i="3" s="1"/>
  <c r="K1107" i="3" s="1"/>
  <c r="K1108" i="3" s="1"/>
  <c r="K1109" i="3" s="1"/>
  <c r="K1110" i="3" s="1"/>
  <c r="K1111" i="3" s="1"/>
  <c r="K1112" i="3" s="1"/>
  <c r="K1113" i="3" s="1"/>
  <c r="K1114" i="3" s="1"/>
  <c r="K1115" i="3" s="1"/>
  <c r="K1116" i="3" s="1"/>
  <c r="K1117" i="3" s="1"/>
  <c r="K1118" i="3" s="1"/>
  <c r="K1119" i="3" s="1"/>
  <c r="K1120" i="3" s="1"/>
  <c r="K1121" i="3" s="1"/>
  <c r="K1122" i="3" s="1"/>
  <c r="K1123" i="3" s="1"/>
  <c r="K1124" i="3" s="1"/>
  <c r="K1125" i="3" s="1"/>
  <c r="K1126" i="3" s="1"/>
  <c r="K1127" i="3" s="1"/>
  <c r="K1128" i="3" s="1"/>
  <c r="K1129" i="3" s="1"/>
  <c r="K1130" i="3" s="1"/>
  <c r="K1131" i="3" s="1"/>
  <c r="K1132" i="3" s="1"/>
  <c r="K1133" i="3" s="1"/>
  <c r="K1134" i="3" s="1"/>
  <c r="K1135" i="3" s="1"/>
  <c r="K1136" i="3" s="1"/>
  <c r="K1137" i="3" s="1"/>
  <c r="K1138" i="3" s="1"/>
  <c r="K1139" i="3" s="1"/>
  <c r="K1140" i="3" s="1"/>
  <c r="K1141" i="3" s="1"/>
  <c r="K1142" i="3" s="1"/>
  <c r="K1143" i="3" s="1"/>
  <c r="K1144" i="3" s="1"/>
  <c r="K1145" i="3" s="1"/>
  <c r="K1146" i="3" s="1"/>
  <c r="K1147" i="3" s="1"/>
  <c r="K1148" i="3" s="1"/>
  <c r="K1149" i="3" s="1"/>
  <c r="K1150" i="3" s="1"/>
  <c r="K1151" i="3" s="1"/>
  <c r="K1152" i="3" s="1"/>
  <c r="K1153" i="3" s="1"/>
  <c r="K1154" i="3" s="1"/>
  <c r="K1155" i="3" s="1"/>
  <c r="K1156" i="3" s="1"/>
  <c r="K1157" i="3" s="1"/>
  <c r="K1158" i="3" s="1"/>
  <c r="K1159" i="3" s="1"/>
  <c r="K1160" i="3" s="1"/>
  <c r="K1161" i="3" s="1"/>
  <c r="K1162" i="3" s="1"/>
  <c r="K1163" i="3" s="1"/>
  <c r="K1164" i="3" s="1"/>
  <c r="K1165" i="3" s="1"/>
  <c r="K1166" i="3" s="1"/>
  <c r="K1167" i="3" s="1"/>
  <c r="K1168" i="3" s="1"/>
  <c r="K1169" i="3" s="1"/>
  <c r="K1170" i="3" s="1"/>
  <c r="K1171" i="3" s="1"/>
  <c r="K1172" i="3" s="1"/>
  <c r="K1173" i="3" s="1"/>
  <c r="K1174" i="3" s="1"/>
  <c r="K1175" i="3" s="1"/>
  <c r="K1176" i="3" s="1"/>
  <c r="K1177" i="3" s="1"/>
  <c r="K1178" i="3" s="1"/>
  <c r="K1179" i="3" s="1"/>
  <c r="K1180" i="3" s="1"/>
  <c r="K1181" i="3" s="1"/>
  <c r="K1182" i="3" s="1"/>
  <c r="K1183" i="3" s="1"/>
  <c r="K1184" i="3" s="1"/>
  <c r="K1185" i="3" s="1"/>
  <c r="K1186" i="3" s="1"/>
  <c r="K1187" i="3" s="1"/>
  <c r="K1188" i="3" s="1"/>
  <c r="K1189" i="3" s="1"/>
  <c r="K1190" i="3" s="1"/>
  <c r="K1191" i="3" s="1"/>
  <c r="K1192" i="3" s="1"/>
  <c r="K1193" i="3" s="1"/>
  <c r="K1194" i="3" s="1"/>
  <c r="K1195" i="3" s="1"/>
  <c r="K1196" i="3" s="1"/>
  <c r="K1197" i="3" s="1"/>
  <c r="K1198" i="3" s="1"/>
  <c r="K1199" i="3" s="1"/>
  <c r="K1200" i="3" s="1"/>
  <c r="K1201" i="3" s="1"/>
  <c r="K1202" i="3" s="1"/>
  <c r="K1203" i="3" s="1"/>
  <c r="K1204" i="3" s="1"/>
  <c r="K1205" i="3" s="1"/>
  <c r="K1206" i="3" s="1"/>
  <c r="K1207" i="3" s="1"/>
  <c r="K1208" i="3" s="1"/>
  <c r="K1209" i="3" s="1"/>
  <c r="K1210" i="3" s="1"/>
  <c r="K1211" i="3" s="1"/>
  <c r="K1212" i="3" s="1"/>
  <c r="K1213" i="3" s="1"/>
  <c r="K1214" i="3" s="1"/>
  <c r="K1215" i="3" s="1"/>
  <c r="K1216" i="3" s="1"/>
  <c r="K1217" i="3" s="1"/>
  <c r="K1218" i="3" s="1"/>
  <c r="K1219" i="3" s="1"/>
  <c r="K1220" i="3" s="1"/>
  <c r="K1221" i="3" s="1"/>
  <c r="K1222" i="3" s="1"/>
  <c r="K1223" i="3" s="1"/>
  <c r="K1224" i="3" s="1"/>
  <c r="K1225" i="3" s="1"/>
  <c r="K1226" i="3" s="1"/>
  <c r="K1227" i="3" s="1"/>
  <c r="K1228" i="3" s="1"/>
  <c r="K1229" i="3" s="1"/>
  <c r="K1230" i="3" s="1"/>
  <c r="L1040" i="3"/>
  <c r="L1041" i="3" s="1"/>
  <c r="L1042" i="3" s="1"/>
  <c r="L1043" i="3" s="1"/>
  <c r="L1044" i="3" s="1"/>
  <c r="L1045" i="3" s="1"/>
  <c r="L1046" i="3" s="1"/>
  <c r="L1047" i="3" s="1"/>
  <c r="L1048" i="3" s="1"/>
  <c r="L1049" i="3" s="1"/>
  <c r="L1050" i="3" s="1"/>
  <c r="L1051" i="3" s="1"/>
  <c r="L1052" i="3" s="1"/>
  <c r="L1053" i="3" s="1"/>
  <c r="L1054" i="3" s="1"/>
  <c r="L1055" i="3" s="1"/>
  <c r="L1056" i="3" s="1"/>
  <c r="L1057" i="3" s="1"/>
  <c r="L1058" i="3" s="1"/>
  <c r="L1059" i="3" s="1"/>
  <c r="L1060" i="3" s="1"/>
  <c r="L1061" i="3" s="1"/>
  <c r="L1062" i="3" s="1"/>
  <c r="L1063" i="3" s="1"/>
  <c r="L1064" i="3" s="1"/>
  <c r="L1065" i="3" s="1"/>
  <c r="L1066" i="3" s="1"/>
  <c r="L1067" i="3" s="1"/>
  <c r="L1068" i="3" s="1"/>
  <c r="L1069" i="3" s="1"/>
  <c r="L1070" i="3" s="1"/>
  <c r="L1071" i="3" s="1"/>
  <c r="L1072" i="3" s="1"/>
  <c r="L1073" i="3" s="1"/>
  <c r="L1074" i="3" s="1"/>
  <c r="L1075" i="3" s="1"/>
  <c r="L1076" i="3" s="1"/>
  <c r="L1077" i="3" s="1"/>
  <c r="L1078" i="3" s="1"/>
  <c r="L1079" i="3" s="1"/>
  <c r="L1080" i="3" s="1"/>
  <c r="L1081" i="3" s="1"/>
  <c r="L1082" i="3" s="1"/>
  <c r="L1083" i="3" s="1"/>
  <c r="L1084" i="3" s="1"/>
  <c r="L1085" i="3" s="1"/>
  <c r="L1086" i="3" s="1"/>
  <c r="L1087" i="3" s="1"/>
  <c r="L1088" i="3" s="1"/>
  <c r="L1089" i="3" s="1"/>
  <c r="L1090" i="3" s="1"/>
  <c r="L1091" i="3" s="1"/>
  <c r="L1092" i="3" s="1"/>
  <c r="L1093" i="3" s="1"/>
  <c r="L1094" i="3" s="1"/>
  <c r="L1095" i="3" s="1"/>
  <c r="L1096" i="3" s="1"/>
  <c r="L1097" i="3" s="1"/>
  <c r="L1098" i="3" s="1"/>
  <c r="L1099" i="3" s="1"/>
  <c r="L1100" i="3" s="1"/>
  <c r="L1101" i="3" s="1"/>
  <c r="L1102" i="3" s="1"/>
  <c r="L1103" i="3" s="1"/>
  <c r="L1104" i="3" s="1"/>
  <c r="L1105" i="3" s="1"/>
  <c r="L1106" i="3" s="1"/>
  <c r="L1107" i="3" s="1"/>
  <c r="L1108" i="3" s="1"/>
  <c r="L1109" i="3" s="1"/>
  <c r="L1110" i="3" s="1"/>
  <c r="L1111" i="3" s="1"/>
  <c r="L1112" i="3" s="1"/>
  <c r="L1113" i="3" s="1"/>
  <c r="L1114" i="3" s="1"/>
  <c r="L1115" i="3" s="1"/>
  <c r="L1116" i="3" s="1"/>
  <c r="L1117" i="3" s="1"/>
  <c r="L1118" i="3" s="1"/>
  <c r="L1119" i="3" s="1"/>
  <c r="L1120" i="3" s="1"/>
  <c r="L1121" i="3" s="1"/>
  <c r="L1122" i="3" s="1"/>
  <c r="L1123" i="3" s="1"/>
  <c r="L1124" i="3" s="1"/>
  <c r="L1125" i="3" s="1"/>
  <c r="L1126" i="3" s="1"/>
  <c r="L1127" i="3" s="1"/>
  <c r="L1128" i="3" s="1"/>
  <c r="L1129" i="3" s="1"/>
  <c r="L1130" i="3" s="1"/>
  <c r="L1131" i="3" s="1"/>
  <c r="L1132" i="3" s="1"/>
  <c r="L1133" i="3" s="1"/>
  <c r="L1134" i="3" s="1"/>
  <c r="L1135" i="3" s="1"/>
  <c r="L1136" i="3" s="1"/>
  <c r="L1137" i="3" s="1"/>
  <c r="L1138" i="3" s="1"/>
  <c r="L1139" i="3" s="1"/>
  <c r="L1140" i="3" s="1"/>
  <c r="L1141" i="3" s="1"/>
  <c r="L1142" i="3" s="1"/>
  <c r="L1143" i="3" s="1"/>
  <c r="L1144" i="3" s="1"/>
  <c r="L1145" i="3" s="1"/>
  <c r="L1146" i="3" s="1"/>
  <c r="L1147" i="3" s="1"/>
  <c r="L1148" i="3" s="1"/>
  <c r="L1149" i="3" s="1"/>
  <c r="L1150" i="3" s="1"/>
  <c r="L1151" i="3" s="1"/>
  <c r="L1152" i="3" s="1"/>
  <c r="L1153" i="3" s="1"/>
  <c r="L1154" i="3" s="1"/>
  <c r="L1155" i="3" s="1"/>
  <c r="L1156" i="3" s="1"/>
  <c r="L1157" i="3" s="1"/>
  <c r="L1158" i="3" s="1"/>
  <c r="L1159" i="3" s="1"/>
  <c r="L1160" i="3" s="1"/>
  <c r="L1161" i="3" s="1"/>
  <c r="L1162" i="3" s="1"/>
  <c r="L1163" i="3" s="1"/>
  <c r="L1164" i="3" s="1"/>
  <c r="L1165" i="3" s="1"/>
  <c r="L1166" i="3" s="1"/>
  <c r="L1167" i="3" s="1"/>
  <c r="L1168" i="3" s="1"/>
  <c r="L1169" i="3" s="1"/>
  <c r="L1170" i="3" s="1"/>
  <c r="L1171" i="3" s="1"/>
  <c r="L1172" i="3" s="1"/>
  <c r="L1173" i="3" s="1"/>
  <c r="L1174" i="3" s="1"/>
  <c r="L1175" i="3" s="1"/>
  <c r="L1176" i="3" s="1"/>
  <c r="L1177" i="3" s="1"/>
  <c r="L1178" i="3" s="1"/>
  <c r="L1179" i="3" s="1"/>
  <c r="L1180" i="3" s="1"/>
  <c r="L1181" i="3" s="1"/>
  <c r="L1182" i="3" s="1"/>
  <c r="L1183" i="3" s="1"/>
  <c r="L1184" i="3" s="1"/>
  <c r="L1185" i="3" s="1"/>
  <c r="L1186" i="3" s="1"/>
  <c r="L1187" i="3" s="1"/>
  <c r="L1188" i="3" s="1"/>
  <c r="L1189" i="3" s="1"/>
  <c r="L1190" i="3" s="1"/>
  <c r="L1191" i="3" s="1"/>
  <c r="L1192" i="3" s="1"/>
  <c r="L1193" i="3" s="1"/>
  <c r="L1194" i="3" s="1"/>
  <c r="L1195" i="3" s="1"/>
  <c r="L1196" i="3" s="1"/>
  <c r="L1197" i="3" s="1"/>
  <c r="L1198" i="3" s="1"/>
  <c r="L1199" i="3" s="1"/>
  <c r="L1200" i="3" s="1"/>
  <c r="L1201" i="3" s="1"/>
  <c r="L1202" i="3" s="1"/>
  <c r="L1203" i="3" s="1"/>
  <c r="L1204" i="3" s="1"/>
  <c r="L1205" i="3" s="1"/>
  <c r="L1206" i="3" s="1"/>
  <c r="L1207" i="3" s="1"/>
  <c r="L1208" i="3" s="1"/>
  <c r="L1209" i="3" s="1"/>
  <c r="L1210" i="3" s="1"/>
  <c r="L1211" i="3" s="1"/>
  <c r="L1212" i="3" s="1"/>
  <c r="L1213" i="3" s="1"/>
  <c r="L1214" i="3" s="1"/>
  <c r="L1215" i="3" s="1"/>
  <c r="L1216" i="3" s="1"/>
  <c r="L1217" i="3" s="1"/>
  <c r="L1218" i="3" s="1"/>
  <c r="L1219" i="3" s="1"/>
  <c r="L1220" i="3" s="1"/>
  <c r="L1221" i="3" s="1"/>
  <c r="L1222" i="3" s="1"/>
  <c r="L1223" i="3" s="1"/>
  <c r="L1224" i="3" s="1"/>
  <c r="L1225" i="3" s="1"/>
  <c r="L1226" i="3" s="1"/>
  <c r="L1227" i="3" s="1"/>
  <c r="L1228" i="3" s="1"/>
  <c r="L1229" i="3" s="1"/>
  <c r="L1230" i="3" s="1"/>
  <c r="N1031" i="3"/>
  <c r="L1031" i="3"/>
  <c r="M1031" i="3"/>
  <c r="K1031" i="3"/>
  <c r="M2436" i="2"/>
  <c r="M2434" i="2"/>
  <c r="N2434" i="2"/>
  <c r="O2434" i="2"/>
  <c r="P2434" i="2"/>
  <c r="P2435" i="2" s="1"/>
  <c r="M2435" i="2"/>
  <c r="N2435" i="2"/>
  <c r="N2436" i="2" s="1"/>
  <c r="O2435" i="2"/>
  <c r="O2436" i="2" s="1"/>
  <c r="P2436" i="2"/>
  <c r="M2437" i="2"/>
  <c r="N2437" i="2"/>
  <c r="O2437" i="2"/>
  <c r="O2438" i="2" s="1"/>
  <c r="O2439" i="2" s="1"/>
  <c r="O2440" i="2" s="1"/>
  <c r="O2441" i="2" s="1"/>
  <c r="O2442" i="2" s="1"/>
  <c r="O2443" i="2" s="1"/>
  <c r="O2444" i="2" s="1"/>
  <c r="O2445" i="2" s="1"/>
  <c r="O2446" i="2" s="1"/>
  <c r="O2447" i="2" s="1"/>
  <c r="O2448" i="2" s="1"/>
  <c r="O2449" i="2" s="1"/>
  <c r="O2450" i="2" s="1"/>
  <c r="O2451" i="2" s="1"/>
  <c r="O2452" i="2" s="1"/>
  <c r="O2453" i="2" s="1"/>
  <c r="O2454" i="2" s="1"/>
  <c r="O2455" i="2" s="1"/>
  <c r="O2456" i="2" s="1"/>
  <c r="O2457" i="2" s="1"/>
  <c r="O2458" i="2" s="1"/>
  <c r="O2459" i="2" s="1"/>
  <c r="O2460" i="2" s="1"/>
  <c r="O2461" i="2" s="1"/>
  <c r="O2462" i="2" s="1"/>
  <c r="O2463" i="2" s="1"/>
  <c r="O2464" i="2" s="1"/>
  <c r="O2465" i="2" s="1"/>
  <c r="O2466" i="2" s="1"/>
  <c r="O2467" i="2" s="1"/>
  <c r="O2468" i="2" s="1"/>
  <c r="O2469" i="2" s="1"/>
  <c r="O2470" i="2" s="1"/>
  <c r="O2471" i="2" s="1"/>
  <c r="O2472" i="2" s="1"/>
  <c r="O2473" i="2" s="1"/>
  <c r="O2474" i="2" s="1"/>
  <c r="O2475" i="2" s="1"/>
  <c r="O2476" i="2" s="1"/>
  <c r="O2477" i="2" s="1"/>
  <c r="O2478" i="2" s="1"/>
  <c r="O2479" i="2" s="1"/>
  <c r="O2480" i="2" s="1"/>
  <c r="O2481" i="2" s="1"/>
  <c r="O2482" i="2" s="1"/>
  <c r="P2437" i="2"/>
  <c r="P2438" i="2" s="1"/>
  <c r="P2439" i="2" s="1"/>
  <c r="P2440" i="2" s="1"/>
  <c r="P2441" i="2" s="1"/>
  <c r="P2442" i="2" s="1"/>
  <c r="P2443" i="2" s="1"/>
  <c r="P2444" i="2" s="1"/>
  <c r="P2445" i="2" s="1"/>
  <c r="P2446" i="2" s="1"/>
  <c r="P2447" i="2" s="1"/>
  <c r="P2448" i="2" s="1"/>
  <c r="P2449" i="2" s="1"/>
  <c r="P2450" i="2" s="1"/>
  <c r="P2451" i="2" s="1"/>
  <c r="P2452" i="2" s="1"/>
  <c r="P2453" i="2" s="1"/>
  <c r="P2454" i="2" s="1"/>
  <c r="P2455" i="2" s="1"/>
  <c r="P2456" i="2" s="1"/>
  <c r="P2457" i="2" s="1"/>
  <c r="P2458" i="2" s="1"/>
  <c r="P2459" i="2" s="1"/>
  <c r="P2460" i="2" s="1"/>
  <c r="P2461" i="2" s="1"/>
  <c r="P2462" i="2" s="1"/>
  <c r="P2463" i="2" s="1"/>
  <c r="P2464" i="2" s="1"/>
  <c r="P2465" i="2" s="1"/>
  <c r="P2466" i="2" s="1"/>
  <c r="P2467" i="2" s="1"/>
  <c r="P2468" i="2" s="1"/>
  <c r="P2469" i="2" s="1"/>
  <c r="P2470" i="2" s="1"/>
  <c r="P2471" i="2" s="1"/>
  <c r="P2472" i="2" s="1"/>
  <c r="P2473" i="2" s="1"/>
  <c r="P2474" i="2" s="1"/>
  <c r="P2475" i="2" s="1"/>
  <c r="P2476" i="2" s="1"/>
  <c r="P2477" i="2" s="1"/>
  <c r="P2478" i="2" s="1"/>
  <c r="P2479" i="2" s="1"/>
  <c r="P2480" i="2" s="1"/>
  <c r="P2481" i="2" s="1"/>
  <c r="P2482" i="2" s="1"/>
  <c r="P2483" i="2" s="1"/>
  <c r="P2484" i="2" s="1"/>
  <c r="P2485" i="2" s="1"/>
  <c r="P2486" i="2" s="1"/>
  <c r="P2487" i="2" s="1"/>
  <c r="P2488" i="2" s="1"/>
  <c r="P2489" i="2" s="1"/>
  <c r="P2490" i="2" s="1"/>
  <c r="P2491" i="2" s="1"/>
  <c r="P2492" i="2" s="1"/>
  <c r="P2493" i="2" s="1"/>
  <c r="P2494" i="2" s="1"/>
  <c r="P2495" i="2" s="1"/>
  <c r="P2496" i="2" s="1"/>
  <c r="P2497" i="2" s="1"/>
  <c r="P2498" i="2" s="1"/>
  <c r="P2499" i="2" s="1"/>
  <c r="P2500" i="2" s="1"/>
  <c r="P2501" i="2" s="1"/>
  <c r="P2502" i="2" s="1"/>
  <c r="P2503" i="2" s="1"/>
  <c r="P2504" i="2" s="1"/>
  <c r="P2505" i="2" s="1"/>
  <c r="P2506" i="2" s="1"/>
  <c r="P2507" i="2" s="1"/>
  <c r="P2508" i="2" s="1"/>
  <c r="P2509" i="2" s="1"/>
  <c r="P2510" i="2" s="1"/>
  <c r="P2511" i="2" s="1"/>
  <c r="P2512" i="2" s="1"/>
  <c r="P2513" i="2" s="1"/>
  <c r="P2514" i="2" s="1"/>
  <c r="P2515" i="2" s="1"/>
  <c r="P2516" i="2" s="1"/>
  <c r="P2517" i="2" s="1"/>
  <c r="P2518" i="2" s="1"/>
  <c r="P2519" i="2" s="1"/>
  <c r="P2520" i="2" s="1"/>
  <c r="P2521" i="2" s="1"/>
  <c r="P2522" i="2" s="1"/>
  <c r="P2523" i="2" s="1"/>
  <c r="P2524" i="2" s="1"/>
  <c r="P2525" i="2" s="1"/>
  <c r="P2526" i="2" s="1"/>
  <c r="P2527" i="2" s="1"/>
  <c r="P2528" i="2" s="1"/>
  <c r="P2529" i="2" s="1"/>
  <c r="P2530" i="2" s="1"/>
  <c r="P2531" i="2" s="1"/>
  <c r="P2532" i="2" s="1"/>
  <c r="P2533" i="2" s="1"/>
  <c r="P2534" i="2" s="1"/>
  <c r="P2535" i="2" s="1"/>
  <c r="P2536" i="2" s="1"/>
  <c r="P2537" i="2" s="1"/>
  <c r="P2538" i="2" s="1"/>
  <c r="P2539" i="2" s="1"/>
  <c r="P2540" i="2" s="1"/>
  <c r="P2541" i="2" s="1"/>
  <c r="P2542" i="2" s="1"/>
  <c r="P2543" i="2" s="1"/>
  <c r="P2544" i="2" s="1"/>
  <c r="P2545" i="2" s="1"/>
  <c r="P2546" i="2" s="1"/>
  <c r="P2547" i="2" s="1"/>
  <c r="P2548" i="2" s="1"/>
  <c r="P2549" i="2" s="1"/>
  <c r="P2550" i="2" s="1"/>
  <c r="P2551" i="2" s="1"/>
  <c r="P2552" i="2" s="1"/>
  <c r="P2553" i="2" s="1"/>
  <c r="P2554" i="2" s="1"/>
  <c r="P2555" i="2" s="1"/>
  <c r="P2556" i="2" s="1"/>
  <c r="P2557" i="2" s="1"/>
  <c r="P2558" i="2" s="1"/>
  <c r="P2559" i="2" s="1"/>
  <c r="P2560" i="2" s="1"/>
  <c r="P2561" i="2" s="1"/>
  <c r="P2562" i="2" s="1"/>
  <c r="P2563" i="2" s="1"/>
  <c r="P2564" i="2" s="1"/>
  <c r="P2565" i="2" s="1"/>
  <c r="P2566" i="2" s="1"/>
  <c r="P2567" i="2" s="1"/>
  <c r="P2568" i="2" s="1"/>
  <c r="P2569" i="2" s="1"/>
  <c r="P2570" i="2" s="1"/>
  <c r="P2571" i="2" s="1"/>
  <c r="P2572" i="2" s="1"/>
  <c r="P2573" i="2" s="1"/>
  <c r="P2574" i="2" s="1"/>
  <c r="P2575" i="2" s="1"/>
  <c r="P2576" i="2" s="1"/>
  <c r="P2577" i="2" s="1"/>
  <c r="P2578" i="2" s="1"/>
  <c r="P2579" i="2" s="1"/>
  <c r="P2580" i="2" s="1"/>
  <c r="P2581" i="2" s="1"/>
  <c r="P2582" i="2" s="1"/>
  <c r="P2583" i="2" s="1"/>
  <c r="P2584" i="2" s="1"/>
  <c r="P2585" i="2" s="1"/>
  <c r="P2586" i="2" s="1"/>
  <c r="P2587" i="2" s="1"/>
  <c r="P2588" i="2" s="1"/>
  <c r="P2589" i="2" s="1"/>
  <c r="P2590" i="2" s="1"/>
  <c r="P2591" i="2" s="1"/>
  <c r="P2592" i="2" s="1"/>
  <c r="P2593" i="2" s="1"/>
  <c r="P2594" i="2" s="1"/>
  <c r="P2595" i="2" s="1"/>
  <c r="P2596" i="2" s="1"/>
  <c r="P2597" i="2" s="1"/>
  <c r="P2598" i="2" s="1"/>
  <c r="P2599" i="2" s="1"/>
  <c r="P2600" i="2" s="1"/>
  <c r="P2601" i="2" s="1"/>
  <c r="P2602" i="2" s="1"/>
  <c r="P2603" i="2" s="1"/>
  <c r="P2604" i="2" s="1"/>
  <c r="P2605" i="2" s="1"/>
  <c r="P2606" i="2" s="1"/>
  <c r="P2607" i="2" s="1"/>
  <c r="P2608" i="2" s="1"/>
  <c r="P2609" i="2" s="1"/>
  <c r="P2610" i="2" s="1"/>
  <c r="P2611" i="2" s="1"/>
  <c r="P2612" i="2" s="1"/>
  <c r="P2613" i="2" s="1"/>
  <c r="P2614" i="2" s="1"/>
  <c r="P2615" i="2" s="1"/>
  <c r="P2616" i="2" s="1"/>
  <c r="P2617" i="2" s="1"/>
  <c r="P2618" i="2" s="1"/>
  <c r="P2619" i="2" s="1"/>
  <c r="P2620" i="2" s="1"/>
  <c r="P2621" i="2" s="1"/>
  <c r="P2622" i="2" s="1"/>
  <c r="P2623" i="2" s="1"/>
  <c r="P2624" i="2" s="1"/>
  <c r="P2625" i="2" s="1"/>
  <c r="P2626" i="2" s="1"/>
  <c r="P2627" i="2" s="1"/>
  <c r="P2628" i="2" s="1"/>
  <c r="P2629" i="2" s="1"/>
  <c r="P2630" i="2" s="1"/>
  <c r="P2631" i="2" s="1"/>
  <c r="P2632" i="2" s="1"/>
  <c r="M2438" i="2"/>
  <c r="M2439" i="2" s="1"/>
  <c r="M2440" i="2" s="1"/>
  <c r="M2441" i="2" s="1"/>
  <c r="M2442" i="2" s="1"/>
  <c r="M2443" i="2" s="1"/>
  <c r="M2444" i="2" s="1"/>
  <c r="M2445" i="2" s="1"/>
  <c r="M2446" i="2" s="1"/>
  <c r="M2447" i="2" s="1"/>
  <c r="M2448" i="2" s="1"/>
  <c r="M2449" i="2" s="1"/>
  <c r="M2450" i="2" s="1"/>
  <c r="M2451" i="2" s="1"/>
  <c r="M2452" i="2" s="1"/>
  <c r="M2453" i="2" s="1"/>
  <c r="M2454" i="2" s="1"/>
  <c r="M2455" i="2" s="1"/>
  <c r="M2456" i="2" s="1"/>
  <c r="M2457" i="2" s="1"/>
  <c r="M2458" i="2" s="1"/>
  <c r="M2459" i="2" s="1"/>
  <c r="M2460" i="2" s="1"/>
  <c r="M2461" i="2" s="1"/>
  <c r="M2462" i="2" s="1"/>
  <c r="M2463" i="2" s="1"/>
  <c r="M2464" i="2" s="1"/>
  <c r="M2465" i="2" s="1"/>
  <c r="M2466" i="2" s="1"/>
  <c r="M2467" i="2" s="1"/>
  <c r="M2468" i="2" s="1"/>
  <c r="M2469" i="2" s="1"/>
  <c r="M2470" i="2" s="1"/>
  <c r="M2471" i="2" s="1"/>
  <c r="M2472" i="2" s="1"/>
  <c r="M2473" i="2" s="1"/>
  <c r="M2474" i="2" s="1"/>
  <c r="M2475" i="2" s="1"/>
  <c r="M2476" i="2" s="1"/>
  <c r="M2477" i="2" s="1"/>
  <c r="M2478" i="2" s="1"/>
  <c r="M2479" i="2" s="1"/>
  <c r="M2480" i="2" s="1"/>
  <c r="M2481" i="2" s="1"/>
  <c r="M2482" i="2" s="1"/>
  <c r="M2483" i="2" s="1"/>
  <c r="M2484" i="2" s="1"/>
  <c r="M2485" i="2" s="1"/>
  <c r="M2486" i="2" s="1"/>
  <c r="M2487" i="2" s="1"/>
  <c r="M2488" i="2" s="1"/>
  <c r="M2489" i="2" s="1"/>
  <c r="M2490" i="2" s="1"/>
  <c r="M2491" i="2" s="1"/>
  <c r="M2492" i="2" s="1"/>
  <c r="M2493" i="2" s="1"/>
  <c r="M2494" i="2" s="1"/>
  <c r="M2495" i="2" s="1"/>
  <c r="M2496" i="2" s="1"/>
  <c r="M2497" i="2" s="1"/>
  <c r="N2438" i="2"/>
  <c r="N2439" i="2" s="1"/>
  <c r="N2440" i="2" s="1"/>
  <c r="N2441" i="2" s="1"/>
  <c r="N2442" i="2" s="1"/>
  <c r="N2443" i="2" s="1"/>
  <c r="N2444" i="2" s="1"/>
  <c r="N2445" i="2" s="1"/>
  <c r="N2446" i="2" s="1"/>
  <c r="N2447" i="2" s="1"/>
  <c r="N2448" i="2" s="1"/>
  <c r="N2449" i="2" s="1"/>
  <c r="N2450" i="2" s="1"/>
  <c r="N2451" i="2" s="1"/>
  <c r="N2452" i="2" s="1"/>
  <c r="N2453" i="2" s="1"/>
  <c r="N2454" i="2" s="1"/>
  <c r="N2455" i="2" s="1"/>
  <c r="N2456" i="2" s="1"/>
  <c r="N2457" i="2" s="1"/>
  <c r="N2458" i="2" s="1"/>
  <c r="N2459" i="2" s="1"/>
  <c r="N2460" i="2" s="1"/>
  <c r="N2461" i="2" s="1"/>
  <c r="N2462" i="2" s="1"/>
  <c r="N2463" i="2" s="1"/>
  <c r="N2464" i="2" s="1"/>
  <c r="N2465" i="2" s="1"/>
  <c r="N2466" i="2" s="1"/>
  <c r="N2467" i="2" s="1"/>
  <c r="N2468" i="2" s="1"/>
  <c r="N2469" i="2" s="1"/>
  <c r="N2470" i="2" s="1"/>
  <c r="N2471" i="2" s="1"/>
  <c r="N2472" i="2" s="1"/>
  <c r="N2473" i="2" s="1"/>
  <c r="N2474" i="2" s="1"/>
  <c r="N2475" i="2" s="1"/>
  <c r="N2476" i="2" s="1"/>
  <c r="N2477" i="2" s="1"/>
  <c r="N2478" i="2" s="1"/>
  <c r="N2479" i="2" s="1"/>
  <c r="N2480" i="2" s="1"/>
  <c r="N2481" i="2" s="1"/>
  <c r="N2482" i="2" s="1"/>
  <c r="N2483" i="2" s="1"/>
  <c r="N2484" i="2" s="1"/>
  <c r="N2485" i="2" s="1"/>
  <c r="N2486" i="2" s="1"/>
  <c r="N2487" i="2" s="1"/>
  <c r="N2488" i="2" s="1"/>
  <c r="N2489" i="2" s="1"/>
  <c r="N2490" i="2" s="1"/>
  <c r="N2491" i="2" s="1"/>
  <c r="N2492" i="2" s="1"/>
  <c r="N2493" i="2" s="1"/>
  <c r="N2494" i="2" s="1"/>
  <c r="N2495" i="2" s="1"/>
  <c r="N2496" i="2" s="1"/>
  <c r="N2497" i="2" s="1"/>
  <c r="N2498" i="2" s="1"/>
  <c r="N2499" i="2" s="1"/>
  <c r="N2500" i="2" s="1"/>
  <c r="N2501" i="2" s="1"/>
  <c r="N2502" i="2" s="1"/>
  <c r="N2503" i="2" s="1"/>
  <c r="N2504" i="2" s="1"/>
  <c r="N2505" i="2" s="1"/>
  <c r="N2506" i="2" s="1"/>
  <c r="N2507" i="2" s="1"/>
  <c r="N2508" i="2" s="1"/>
  <c r="N2509" i="2" s="1"/>
  <c r="N2510" i="2" s="1"/>
  <c r="N2511" i="2" s="1"/>
  <c r="N2512" i="2" s="1"/>
  <c r="N2513" i="2" s="1"/>
  <c r="N2514" i="2" s="1"/>
  <c r="N2515" i="2" s="1"/>
  <c r="N2516" i="2" s="1"/>
  <c r="N2517" i="2" s="1"/>
  <c r="N2518" i="2" s="1"/>
  <c r="N2519" i="2" s="1"/>
  <c r="N2520" i="2" s="1"/>
  <c r="N2521" i="2" s="1"/>
  <c r="N2522" i="2" s="1"/>
  <c r="N2523" i="2" s="1"/>
  <c r="N2524" i="2" s="1"/>
  <c r="N2525" i="2" s="1"/>
  <c r="N2526" i="2" s="1"/>
  <c r="N2527" i="2" s="1"/>
  <c r="N2528" i="2" s="1"/>
  <c r="N2529" i="2" s="1"/>
  <c r="N2530" i="2" s="1"/>
  <c r="N2531" i="2" s="1"/>
  <c r="N2532" i="2" s="1"/>
  <c r="N2533" i="2" s="1"/>
  <c r="N2534" i="2" s="1"/>
  <c r="N2535" i="2" s="1"/>
  <c r="N2536" i="2" s="1"/>
  <c r="N2537" i="2" s="1"/>
  <c r="N2538" i="2" s="1"/>
  <c r="N2539" i="2" s="1"/>
  <c r="N2540" i="2" s="1"/>
  <c r="N2541" i="2" s="1"/>
  <c r="N2542" i="2" s="1"/>
  <c r="N2543" i="2" s="1"/>
  <c r="N2544" i="2" s="1"/>
  <c r="N2545" i="2" s="1"/>
  <c r="N2546" i="2" s="1"/>
  <c r="N2547" i="2" s="1"/>
  <c r="N2548" i="2" s="1"/>
  <c r="N2549" i="2" s="1"/>
  <c r="N2550" i="2" s="1"/>
  <c r="N2551" i="2" s="1"/>
  <c r="N2552" i="2" s="1"/>
  <c r="N2553" i="2" s="1"/>
  <c r="N2554" i="2" s="1"/>
  <c r="N2555" i="2" s="1"/>
  <c r="N2556" i="2" s="1"/>
  <c r="N2557" i="2" s="1"/>
  <c r="N2558" i="2" s="1"/>
  <c r="N2559" i="2" s="1"/>
  <c r="N2560" i="2" s="1"/>
  <c r="N2561" i="2" s="1"/>
  <c r="N2562" i="2" s="1"/>
  <c r="N2563" i="2" s="1"/>
  <c r="N2564" i="2" s="1"/>
  <c r="N2565" i="2" s="1"/>
  <c r="N2566" i="2" s="1"/>
  <c r="N2567" i="2" s="1"/>
  <c r="N2568" i="2" s="1"/>
  <c r="N2569" i="2" s="1"/>
  <c r="N2570" i="2" s="1"/>
  <c r="N2571" i="2" s="1"/>
  <c r="N2572" i="2" s="1"/>
  <c r="N2573" i="2" s="1"/>
  <c r="N2574" i="2" s="1"/>
  <c r="N2575" i="2" s="1"/>
  <c r="N2576" i="2" s="1"/>
  <c r="N2577" i="2" s="1"/>
  <c r="N2578" i="2" s="1"/>
  <c r="N2579" i="2" s="1"/>
  <c r="N2580" i="2" s="1"/>
  <c r="N2581" i="2" s="1"/>
  <c r="N2582" i="2" s="1"/>
  <c r="N2583" i="2" s="1"/>
  <c r="N2584" i="2" s="1"/>
  <c r="N2585" i="2" s="1"/>
  <c r="N2586" i="2" s="1"/>
  <c r="N2587" i="2" s="1"/>
  <c r="N2588" i="2" s="1"/>
  <c r="N2589" i="2" s="1"/>
  <c r="N2590" i="2" s="1"/>
  <c r="N2591" i="2" s="1"/>
  <c r="N2592" i="2" s="1"/>
  <c r="N2593" i="2" s="1"/>
  <c r="N2594" i="2" s="1"/>
  <c r="N2595" i="2" s="1"/>
  <c r="N2596" i="2" s="1"/>
  <c r="N2597" i="2" s="1"/>
  <c r="N2598" i="2" s="1"/>
  <c r="N2599" i="2" s="1"/>
  <c r="N2600" i="2" s="1"/>
  <c r="N2601" i="2" s="1"/>
  <c r="N2602" i="2" s="1"/>
  <c r="N2603" i="2" s="1"/>
  <c r="N2604" i="2" s="1"/>
  <c r="N2605" i="2" s="1"/>
  <c r="N2606" i="2" s="1"/>
  <c r="N2607" i="2" s="1"/>
  <c r="N2608" i="2" s="1"/>
  <c r="N2609" i="2" s="1"/>
  <c r="N2610" i="2" s="1"/>
  <c r="N2611" i="2" s="1"/>
  <c r="N2612" i="2" s="1"/>
  <c r="N2613" i="2" s="1"/>
  <c r="N2614" i="2" s="1"/>
  <c r="N2615" i="2" s="1"/>
  <c r="N2616" i="2" s="1"/>
  <c r="N2617" i="2" s="1"/>
  <c r="N2618" i="2" s="1"/>
  <c r="N2619" i="2" s="1"/>
  <c r="N2620" i="2" s="1"/>
  <c r="N2621" i="2" s="1"/>
  <c r="N2622" i="2" s="1"/>
  <c r="N2623" i="2" s="1"/>
  <c r="N2624" i="2" s="1"/>
  <c r="N2625" i="2" s="1"/>
  <c r="N2626" i="2" s="1"/>
  <c r="N2627" i="2" s="1"/>
  <c r="N2628" i="2" s="1"/>
  <c r="N2629" i="2" s="1"/>
  <c r="N2630" i="2" s="1"/>
  <c r="N2631" i="2" s="1"/>
  <c r="N2632" i="2" s="1"/>
  <c r="O2483" i="2"/>
  <c r="O2484" i="2" s="1"/>
  <c r="O2485" i="2" s="1"/>
  <c r="O2486" i="2" s="1"/>
  <c r="O2487" i="2" s="1"/>
  <c r="O2488" i="2" s="1"/>
  <c r="O2489" i="2" s="1"/>
  <c r="O2490" i="2" s="1"/>
  <c r="O2491" i="2" s="1"/>
  <c r="O2492" i="2" s="1"/>
  <c r="O2493" i="2" s="1"/>
  <c r="O2494" i="2" s="1"/>
  <c r="O2495" i="2" s="1"/>
  <c r="O2496" i="2" s="1"/>
  <c r="O2497" i="2" s="1"/>
  <c r="O2498" i="2" s="1"/>
  <c r="O2499" i="2" s="1"/>
  <c r="O2500" i="2" s="1"/>
  <c r="O2501" i="2" s="1"/>
  <c r="O2502" i="2" s="1"/>
  <c r="O2503" i="2" s="1"/>
  <c r="O2504" i="2" s="1"/>
  <c r="O2505" i="2" s="1"/>
  <c r="O2506" i="2" s="1"/>
  <c r="O2507" i="2" s="1"/>
  <c r="O2508" i="2" s="1"/>
  <c r="O2509" i="2" s="1"/>
  <c r="O2510" i="2" s="1"/>
  <c r="O2511" i="2" s="1"/>
  <c r="M2498" i="2"/>
  <c r="M2499" i="2" s="1"/>
  <c r="M2500" i="2" s="1"/>
  <c r="M2501" i="2" s="1"/>
  <c r="M2502" i="2" s="1"/>
  <c r="M2503" i="2" s="1"/>
  <c r="M2504" i="2" s="1"/>
  <c r="M2505" i="2" s="1"/>
  <c r="M2506" i="2" s="1"/>
  <c r="M2507" i="2" s="1"/>
  <c r="M2508" i="2" s="1"/>
  <c r="M2509" i="2" s="1"/>
  <c r="M2510" i="2" s="1"/>
  <c r="M2511" i="2" s="1"/>
  <c r="M2512" i="2" s="1"/>
  <c r="M2513" i="2" s="1"/>
  <c r="M2514" i="2" s="1"/>
  <c r="M2515" i="2" s="1"/>
  <c r="M2516" i="2" s="1"/>
  <c r="M2517" i="2" s="1"/>
  <c r="M2518" i="2" s="1"/>
  <c r="M2519" i="2" s="1"/>
  <c r="M2520" i="2" s="1"/>
  <c r="M2521" i="2" s="1"/>
  <c r="M2522" i="2" s="1"/>
  <c r="M2523" i="2" s="1"/>
  <c r="M2524" i="2" s="1"/>
  <c r="M2525" i="2" s="1"/>
  <c r="M2526" i="2" s="1"/>
  <c r="M2527" i="2" s="1"/>
  <c r="M2528" i="2" s="1"/>
  <c r="M2529" i="2" s="1"/>
  <c r="M2530" i="2" s="1"/>
  <c r="M2531" i="2" s="1"/>
  <c r="M2532" i="2" s="1"/>
  <c r="M2533" i="2" s="1"/>
  <c r="M2534" i="2" s="1"/>
  <c r="M2535" i="2" s="1"/>
  <c r="M2536" i="2" s="1"/>
  <c r="M2537" i="2" s="1"/>
  <c r="M2538" i="2" s="1"/>
  <c r="M2539" i="2" s="1"/>
  <c r="M2540" i="2" s="1"/>
  <c r="M2541" i="2" s="1"/>
  <c r="M2542" i="2" s="1"/>
  <c r="M2543" i="2" s="1"/>
  <c r="M2544" i="2" s="1"/>
  <c r="M2545" i="2" s="1"/>
  <c r="M2546" i="2" s="1"/>
  <c r="M2547" i="2" s="1"/>
  <c r="M2548" i="2" s="1"/>
  <c r="M2549" i="2" s="1"/>
  <c r="M2550" i="2" s="1"/>
  <c r="M2551" i="2" s="1"/>
  <c r="M2552" i="2" s="1"/>
  <c r="M2553" i="2" s="1"/>
  <c r="M2554" i="2" s="1"/>
  <c r="M2555" i="2" s="1"/>
  <c r="M2556" i="2" s="1"/>
  <c r="M2557" i="2" s="1"/>
  <c r="M2558" i="2" s="1"/>
  <c r="M2559" i="2" s="1"/>
  <c r="M2560" i="2" s="1"/>
  <c r="M2561" i="2" s="1"/>
  <c r="M2562" i="2" s="1"/>
  <c r="M2563" i="2" s="1"/>
  <c r="M2564" i="2" s="1"/>
  <c r="M2565" i="2" s="1"/>
  <c r="M2566" i="2" s="1"/>
  <c r="M2567" i="2" s="1"/>
  <c r="M2568" i="2" s="1"/>
  <c r="M2569" i="2" s="1"/>
  <c r="M2570" i="2" s="1"/>
  <c r="M2571" i="2" s="1"/>
  <c r="M2572" i="2" s="1"/>
  <c r="M2573" i="2" s="1"/>
  <c r="M2574" i="2" s="1"/>
  <c r="M2575" i="2" s="1"/>
  <c r="M2576" i="2" s="1"/>
  <c r="M2577" i="2" s="1"/>
  <c r="M2578" i="2" s="1"/>
  <c r="M2579" i="2" s="1"/>
  <c r="M2580" i="2" s="1"/>
  <c r="M2581" i="2" s="1"/>
  <c r="M2582" i="2" s="1"/>
  <c r="M2583" i="2" s="1"/>
  <c r="M2584" i="2" s="1"/>
  <c r="M2585" i="2" s="1"/>
  <c r="M2586" i="2" s="1"/>
  <c r="M2587" i="2" s="1"/>
  <c r="M2588" i="2" s="1"/>
  <c r="M2589" i="2" s="1"/>
  <c r="M2590" i="2" s="1"/>
  <c r="M2591" i="2" s="1"/>
  <c r="M2592" i="2" s="1"/>
  <c r="M2593" i="2" s="1"/>
  <c r="M2594" i="2" s="1"/>
  <c r="M2595" i="2" s="1"/>
  <c r="M2596" i="2" s="1"/>
  <c r="M2597" i="2" s="1"/>
  <c r="M2598" i="2" s="1"/>
  <c r="M2599" i="2" s="1"/>
  <c r="M2600" i="2" s="1"/>
  <c r="M2601" i="2" s="1"/>
  <c r="M2602" i="2" s="1"/>
  <c r="M2603" i="2" s="1"/>
  <c r="M2604" i="2" s="1"/>
  <c r="M2605" i="2" s="1"/>
  <c r="M2606" i="2" s="1"/>
  <c r="M2607" i="2" s="1"/>
  <c r="M2608" i="2" s="1"/>
  <c r="M2609" i="2" s="1"/>
  <c r="M2610" i="2" s="1"/>
  <c r="M2611" i="2" s="1"/>
  <c r="M2612" i="2" s="1"/>
  <c r="M2613" i="2" s="1"/>
  <c r="M2614" i="2" s="1"/>
  <c r="M2615" i="2" s="1"/>
  <c r="M2616" i="2" s="1"/>
  <c r="M2617" i="2" s="1"/>
  <c r="M2618" i="2" s="1"/>
  <c r="M2619" i="2" s="1"/>
  <c r="M2620" i="2" s="1"/>
  <c r="M2621" i="2" s="1"/>
  <c r="M2622" i="2" s="1"/>
  <c r="M2623" i="2" s="1"/>
  <c r="M2624" i="2" s="1"/>
  <c r="M2625" i="2" s="1"/>
  <c r="M2626" i="2" s="1"/>
  <c r="M2627" i="2" s="1"/>
  <c r="M2628" i="2" s="1"/>
  <c r="M2629" i="2" s="1"/>
  <c r="M2630" i="2" s="1"/>
  <c r="M2631" i="2" s="1"/>
  <c r="M2632" i="2" s="1"/>
  <c r="O2512" i="2"/>
  <c r="O2513" i="2" s="1"/>
  <c r="O2514" i="2" s="1"/>
  <c r="O2515" i="2" s="1"/>
  <c r="O2516" i="2" s="1"/>
  <c r="O2517" i="2" s="1"/>
  <c r="O2518" i="2" s="1"/>
  <c r="O2519" i="2" s="1"/>
  <c r="O2520" i="2" s="1"/>
  <c r="O2521" i="2" s="1"/>
  <c r="O2522" i="2" s="1"/>
  <c r="O2523" i="2" s="1"/>
  <c r="O2524" i="2" s="1"/>
  <c r="O2525" i="2" s="1"/>
  <c r="O2526" i="2" s="1"/>
  <c r="O2527" i="2" s="1"/>
  <c r="O2528" i="2" s="1"/>
  <c r="O2529" i="2" s="1"/>
  <c r="O2530" i="2" s="1"/>
  <c r="O2531" i="2" s="1"/>
  <c r="O2532" i="2" s="1"/>
  <c r="O2533" i="2" s="1"/>
  <c r="O2534" i="2" s="1"/>
  <c r="O2535" i="2" s="1"/>
  <c r="O2536" i="2" s="1"/>
  <c r="O2537" i="2" s="1"/>
  <c r="O2538" i="2" s="1"/>
  <c r="O2539" i="2" s="1"/>
  <c r="O2540" i="2" s="1"/>
  <c r="O2541" i="2" s="1"/>
  <c r="O2542" i="2" s="1"/>
  <c r="O2543" i="2" s="1"/>
  <c r="O2544" i="2" s="1"/>
  <c r="O2545" i="2" s="1"/>
  <c r="O2546" i="2" s="1"/>
  <c r="O2547" i="2" s="1"/>
  <c r="O2548" i="2" s="1"/>
  <c r="O2549" i="2" s="1"/>
  <c r="O2550" i="2" s="1"/>
  <c r="O2551" i="2" s="1"/>
  <c r="O2552" i="2" s="1"/>
  <c r="O2553" i="2" s="1"/>
  <c r="O2554" i="2" s="1"/>
  <c r="O2555" i="2" s="1"/>
  <c r="O2556" i="2" s="1"/>
  <c r="O2557" i="2" s="1"/>
  <c r="O2558" i="2" s="1"/>
  <c r="O2559" i="2" s="1"/>
  <c r="O2560" i="2" s="1"/>
  <c r="O2561" i="2" s="1"/>
  <c r="O2562" i="2" s="1"/>
  <c r="O2563" i="2" s="1"/>
  <c r="O2564" i="2" s="1"/>
  <c r="O2565" i="2" s="1"/>
  <c r="O2566" i="2" s="1"/>
  <c r="O2567" i="2" s="1"/>
  <c r="O2568" i="2" s="1"/>
  <c r="O2569" i="2" s="1"/>
  <c r="O2570" i="2" s="1"/>
  <c r="O2571" i="2" s="1"/>
  <c r="O2572" i="2" s="1"/>
  <c r="O2573" i="2" s="1"/>
  <c r="O2574" i="2" s="1"/>
  <c r="O2575" i="2" s="1"/>
  <c r="O2576" i="2" s="1"/>
  <c r="O2577" i="2" s="1"/>
  <c r="O2578" i="2" s="1"/>
  <c r="O2579" i="2" s="1"/>
  <c r="O2580" i="2" s="1"/>
  <c r="O2581" i="2" s="1"/>
  <c r="O2582" i="2" s="1"/>
  <c r="O2583" i="2" s="1"/>
  <c r="O2584" i="2" s="1"/>
  <c r="O2585" i="2" s="1"/>
  <c r="O2586" i="2" s="1"/>
  <c r="O2587" i="2" s="1"/>
  <c r="O2588" i="2" s="1"/>
  <c r="O2589" i="2" s="1"/>
  <c r="O2590" i="2" s="1"/>
  <c r="O2591" i="2" s="1"/>
  <c r="O2592" i="2" s="1"/>
  <c r="O2593" i="2" s="1"/>
  <c r="O2594" i="2" s="1"/>
  <c r="O2595" i="2" s="1"/>
  <c r="O2596" i="2" s="1"/>
  <c r="O2597" i="2" s="1"/>
  <c r="O2598" i="2" s="1"/>
  <c r="O2599" i="2" s="1"/>
  <c r="O2600" i="2" s="1"/>
  <c r="O2601" i="2" s="1"/>
  <c r="O2602" i="2" s="1"/>
  <c r="O2603" i="2" s="1"/>
  <c r="O2604" i="2" s="1"/>
  <c r="O2605" i="2" s="1"/>
  <c r="O2606" i="2" s="1"/>
  <c r="O2607" i="2" s="1"/>
  <c r="O2608" i="2" s="1"/>
  <c r="O2609" i="2" s="1"/>
  <c r="O2610" i="2" s="1"/>
  <c r="O2611" i="2" s="1"/>
  <c r="O2612" i="2" s="1"/>
  <c r="O2613" i="2" s="1"/>
  <c r="O2614" i="2" s="1"/>
  <c r="O2615" i="2" s="1"/>
  <c r="O2616" i="2" s="1"/>
  <c r="O2617" i="2" s="1"/>
  <c r="O2618" i="2" s="1"/>
  <c r="O2619" i="2" s="1"/>
  <c r="O2620" i="2" s="1"/>
  <c r="O2621" i="2" s="1"/>
  <c r="O2622" i="2" s="1"/>
  <c r="O2623" i="2" s="1"/>
  <c r="O2624" i="2" s="1"/>
  <c r="O2625" i="2" s="1"/>
  <c r="O2626" i="2" s="1"/>
  <c r="O2627" i="2" s="1"/>
  <c r="O2628" i="2" s="1"/>
  <c r="O2629" i="2" s="1"/>
  <c r="O2630" i="2" s="1"/>
  <c r="O2631" i="2" s="1"/>
  <c r="O2632" i="2" s="1"/>
  <c r="P2433" i="2"/>
  <c r="O2433" i="2"/>
  <c r="N2433" i="2"/>
  <c r="K4263" i="2"/>
  <c r="K4264" i="2" s="1"/>
  <c r="K4265" i="2" s="1"/>
  <c r="K4266" i="2" s="1"/>
  <c r="K4267" i="2" s="1"/>
  <c r="K4268" i="2" s="1"/>
  <c r="K4269" i="2" s="1"/>
  <c r="K4270" i="2" s="1"/>
  <c r="K4271" i="2" s="1"/>
  <c r="K4272" i="2" s="1"/>
  <c r="K4273" i="2" s="1"/>
  <c r="K4274" i="2" s="1"/>
  <c r="K4275" i="2" s="1"/>
  <c r="K4276" i="2" s="1"/>
  <c r="K4277" i="2" s="1"/>
  <c r="K4278" i="2" s="1"/>
  <c r="K4279" i="2" s="1"/>
  <c r="K4280" i="2" s="1"/>
  <c r="K4281" i="2" s="1"/>
  <c r="K4282" i="2" s="1"/>
  <c r="K4283" i="2" s="1"/>
  <c r="K4284" i="2" s="1"/>
  <c r="K4285" i="2" s="1"/>
  <c r="K4286" i="2" s="1"/>
  <c r="K4287" i="2" s="1"/>
  <c r="K4288" i="2" s="1"/>
  <c r="K4289" i="2" s="1"/>
  <c r="K4290" i="2" s="1"/>
  <c r="K4291" i="2" s="1"/>
  <c r="K4292" i="2" s="1"/>
  <c r="K4293" i="2" s="1"/>
  <c r="K4294" i="2" s="1"/>
  <c r="K4295" i="2" s="1"/>
  <c r="K4296" i="2" s="1"/>
  <c r="K4297" i="2" s="1"/>
  <c r="K4298" i="2" s="1"/>
  <c r="K4299" i="2" s="1"/>
  <c r="K4300" i="2" s="1"/>
  <c r="K4301" i="2" s="1"/>
  <c r="K4302" i="2" s="1"/>
  <c r="K4303" i="2" s="1"/>
  <c r="K4304" i="2" s="1"/>
  <c r="K4305" i="2" s="1"/>
  <c r="K4306" i="2" s="1"/>
  <c r="K4307" i="2" s="1"/>
  <c r="K4308" i="2" s="1"/>
  <c r="K4309" i="2" s="1"/>
  <c r="K4310" i="2" s="1"/>
  <c r="K4311" i="2" s="1"/>
  <c r="K4312" i="2" s="1"/>
  <c r="K4313" i="2" s="1"/>
  <c r="K4314" i="2" s="1"/>
  <c r="K4315" i="2" s="1"/>
  <c r="K4316" i="2" s="1"/>
  <c r="K4317" i="2" s="1"/>
  <c r="K4318" i="2" s="1"/>
  <c r="K4319" i="2" s="1"/>
  <c r="K4320" i="2" s="1"/>
  <c r="K4321" i="2" s="1"/>
  <c r="K4322" i="2" s="1"/>
  <c r="K4323" i="2" s="1"/>
  <c r="K4324" i="2" s="1"/>
  <c r="K4325" i="2" s="1"/>
  <c r="K4326" i="2" s="1"/>
  <c r="K4327" i="2" s="1"/>
  <c r="K4328" i="2" s="1"/>
  <c r="K4329" i="2" s="1"/>
  <c r="K4330" i="2" s="1"/>
  <c r="K4331" i="2" s="1"/>
  <c r="K4332" i="2" s="1"/>
  <c r="K4333" i="2" s="1"/>
  <c r="K4334" i="2" s="1"/>
  <c r="K4335" i="2" s="1"/>
  <c r="K4336" i="2" s="1"/>
  <c r="K4337" i="2" s="1"/>
  <c r="K4338" i="2" s="1"/>
  <c r="K4339" i="2" s="1"/>
  <c r="K4340" i="2" s="1"/>
  <c r="K4341" i="2" s="1"/>
  <c r="K4342" i="2" s="1"/>
  <c r="K4343" i="2" s="1"/>
  <c r="K4344" i="2" s="1"/>
  <c r="K4345" i="2" s="1"/>
  <c r="K4346" i="2" s="1"/>
  <c r="K4347" i="2" s="1"/>
  <c r="K4348" i="2" s="1"/>
  <c r="K4349" i="2" s="1"/>
  <c r="K4350" i="2" s="1"/>
  <c r="K4351" i="2" s="1"/>
  <c r="K4352" i="2" s="1"/>
  <c r="K4353" i="2" s="1"/>
  <c r="K4354" i="2" s="1"/>
  <c r="K4355" i="2" s="1"/>
  <c r="K4356" i="2" s="1"/>
  <c r="K4357" i="2" s="1"/>
  <c r="K4358" i="2" s="1"/>
  <c r="K4359" i="2" s="1"/>
  <c r="K4360" i="2" s="1"/>
  <c r="K4361" i="2" s="1"/>
  <c r="K4362" i="2" s="1"/>
  <c r="K4363" i="2" s="1"/>
  <c r="K4364" i="2" s="1"/>
  <c r="K4365" i="2" s="1"/>
  <c r="K4366" i="2" s="1"/>
  <c r="K4367" i="2" s="1"/>
  <c r="K4368" i="2" s="1"/>
  <c r="K4369" i="2" s="1"/>
  <c r="K4370" i="2" s="1"/>
  <c r="K4371" i="2" s="1"/>
  <c r="K4372" i="2" s="1"/>
  <c r="K4373" i="2" s="1"/>
  <c r="K4374" i="2" s="1"/>
  <c r="K4375" i="2" s="1"/>
  <c r="K4376" i="2" s="1"/>
  <c r="K4377" i="2" s="1"/>
  <c r="K4378" i="2" s="1"/>
  <c r="K4379" i="2" s="1"/>
  <c r="K4380" i="2" s="1"/>
  <c r="K4381" i="2" s="1"/>
  <c r="K4382" i="2" s="1"/>
  <c r="K4383" i="2" s="1"/>
  <c r="K4384" i="2" s="1"/>
  <c r="K4385" i="2" s="1"/>
  <c r="K4386" i="2" s="1"/>
  <c r="K4387" i="2" s="1"/>
  <c r="K4388" i="2" s="1"/>
  <c r="K4389" i="2" s="1"/>
  <c r="K4390" i="2" s="1"/>
  <c r="K4391" i="2" s="1"/>
  <c r="K4392" i="2" s="1"/>
  <c r="K4393" i="2" s="1"/>
  <c r="K4394" i="2" s="1"/>
  <c r="K4395" i="2" s="1"/>
  <c r="K4396" i="2" s="1"/>
  <c r="K4397" i="2" s="1"/>
  <c r="K4398" i="2" s="1"/>
  <c r="K4399" i="2" s="1"/>
  <c r="K4400" i="2" s="1"/>
  <c r="K4401" i="2" s="1"/>
  <c r="K4402" i="2" s="1"/>
  <c r="K4403" i="2" s="1"/>
  <c r="K4404" i="2" s="1"/>
  <c r="K4405" i="2" s="1"/>
  <c r="K4406" i="2" s="1"/>
  <c r="K4407" i="2" s="1"/>
  <c r="K4408" i="2" s="1"/>
  <c r="K4409" i="2" s="1"/>
  <c r="K4410" i="2" s="1"/>
  <c r="K4411" i="2" s="1"/>
  <c r="K4412" i="2" s="1"/>
  <c r="K4413" i="2" s="1"/>
  <c r="K4414" i="2" s="1"/>
  <c r="K4415" i="2" s="1"/>
  <c r="K4416" i="2" s="1"/>
  <c r="K4417" i="2" s="1"/>
  <c r="K4418" i="2" s="1"/>
  <c r="K4419" i="2" s="1"/>
  <c r="K4420" i="2" s="1"/>
  <c r="K4421" i="2" s="1"/>
  <c r="K4422" i="2" s="1"/>
  <c r="K4423" i="2" s="1"/>
  <c r="K4424" i="2" s="1"/>
  <c r="K4425" i="2" s="1"/>
  <c r="K4426" i="2" s="1"/>
  <c r="K4427" i="2" s="1"/>
  <c r="K4428" i="2" s="1"/>
  <c r="K4429" i="2" s="1"/>
  <c r="K4430" i="2" s="1"/>
  <c r="K4431" i="2" s="1"/>
  <c r="K4432" i="2" s="1"/>
  <c r="K4433" i="2" s="1"/>
  <c r="K4434" i="2" s="1"/>
  <c r="K4435" i="2" s="1"/>
  <c r="K4436" i="2" s="1"/>
  <c r="K4437" i="2" s="1"/>
  <c r="K4438" i="2" s="1"/>
  <c r="K4439" i="2" s="1"/>
  <c r="K4440" i="2" s="1"/>
  <c r="K4441" i="2" s="1"/>
  <c r="K4442" i="2" s="1"/>
  <c r="K4443" i="2" s="1"/>
  <c r="K4444" i="2" s="1"/>
  <c r="K4445" i="2" s="1"/>
  <c r="K4446" i="2" s="1"/>
  <c r="K4447" i="2" s="1"/>
  <c r="K4448" i="2" s="1"/>
  <c r="K4449" i="2" s="1"/>
  <c r="K4450" i="2" s="1"/>
  <c r="K4451" i="2" s="1"/>
  <c r="K4452" i="2" s="1"/>
  <c r="K4453" i="2" s="1"/>
  <c r="K4454" i="2" s="1"/>
  <c r="K4455" i="2" s="1"/>
  <c r="K4456" i="2" s="1"/>
  <c r="K4457" i="2" s="1"/>
  <c r="K4458" i="2" s="1"/>
  <c r="K4459" i="2" s="1"/>
  <c r="K4460" i="2" s="1"/>
  <c r="K4461" i="2" s="1"/>
  <c r="L4262" i="2"/>
  <c r="L4263" i="2" s="1"/>
  <c r="L4264" i="2" s="1"/>
  <c r="L4265" i="2" s="1"/>
  <c r="L4266" i="2" s="1"/>
  <c r="L4267" i="2" s="1"/>
  <c r="L4268" i="2" s="1"/>
  <c r="L4269" i="2" s="1"/>
  <c r="L4270" i="2" s="1"/>
  <c r="L4271" i="2" s="1"/>
  <c r="L4272" i="2" s="1"/>
  <c r="L4273" i="2" s="1"/>
  <c r="L4274" i="2" s="1"/>
  <c r="L4275" i="2" s="1"/>
  <c r="L4276" i="2" s="1"/>
  <c r="L4277" i="2" s="1"/>
  <c r="L4278" i="2" s="1"/>
  <c r="L4279" i="2" s="1"/>
  <c r="L4280" i="2" s="1"/>
  <c r="L4281" i="2" s="1"/>
  <c r="L4282" i="2" s="1"/>
  <c r="L4283" i="2" s="1"/>
  <c r="L4284" i="2" s="1"/>
  <c r="L4285" i="2" s="1"/>
  <c r="L4286" i="2" s="1"/>
  <c r="L4287" i="2" s="1"/>
  <c r="L4288" i="2" s="1"/>
  <c r="L4289" i="2" s="1"/>
  <c r="L4290" i="2" s="1"/>
  <c r="L4291" i="2" s="1"/>
  <c r="L4292" i="2" s="1"/>
  <c r="L4293" i="2" s="1"/>
  <c r="L4294" i="2" s="1"/>
  <c r="L4295" i="2" s="1"/>
  <c r="L4296" i="2" s="1"/>
  <c r="L4297" i="2" s="1"/>
  <c r="L4298" i="2" s="1"/>
  <c r="L4299" i="2" s="1"/>
  <c r="L4300" i="2" s="1"/>
  <c r="L4301" i="2" s="1"/>
  <c r="L4302" i="2" s="1"/>
  <c r="L4303" i="2" s="1"/>
  <c r="L4304" i="2" s="1"/>
  <c r="L4305" i="2" s="1"/>
  <c r="L4306" i="2" s="1"/>
  <c r="L4307" i="2" s="1"/>
  <c r="L4308" i="2" s="1"/>
  <c r="L4309" i="2" s="1"/>
  <c r="L4310" i="2" s="1"/>
  <c r="L4311" i="2" s="1"/>
  <c r="L4312" i="2" s="1"/>
  <c r="L4313" i="2" s="1"/>
  <c r="L4314" i="2" s="1"/>
  <c r="L4315" i="2" s="1"/>
  <c r="L4316" i="2" s="1"/>
  <c r="L4317" i="2" s="1"/>
  <c r="L4318" i="2" s="1"/>
  <c r="L4319" i="2" s="1"/>
  <c r="L4320" i="2" s="1"/>
  <c r="L4321" i="2" s="1"/>
  <c r="L4322" i="2" s="1"/>
  <c r="L4323" i="2" s="1"/>
  <c r="L4324" i="2" s="1"/>
  <c r="L4325" i="2" s="1"/>
  <c r="L4326" i="2" s="1"/>
  <c r="L4327" i="2" s="1"/>
  <c r="L4328" i="2" s="1"/>
  <c r="L4329" i="2" s="1"/>
  <c r="L4330" i="2" s="1"/>
  <c r="L4331" i="2" s="1"/>
  <c r="L4332" i="2" s="1"/>
  <c r="L4333" i="2" s="1"/>
  <c r="L4334" i="2" s="1"/>
  <c r="L4335" i="2" s="1"/>
  <c r="L4336" i="2" s="1"/>
  <c r="L4337" i="2" s="1"/>
  <c r="L4338" i="2" s="1"/>
  <c r="L4339" i="2" s="1"/>
  <c r="L4340" i="2" s="1"/>
  <c r="L4341" i="2" s="1"/>
  <c r="L4342" i="2" s="1"/>
  <c r="L4343" i="2" s="1"/>
  <c r="L4344" i="2" s="1"/>
  <c r="L4345" i="2" s="1"/>
  <c r="L4346" i="2" s="1"/>
  <c r="L4347" i="2" s="1"/>
  <c r="L4348" i="2" s="1"/>
  <c r="L4349" i="2" s="1"/>
  <c r="L4350" i="2" s="1"/>
  <c r="L4351" i="2" s="1"/>
  <c r="L4352" i="2" s="1"/>
  <c r="L4353" i="2" s="1"/>
  <c r="L4354" i="2" s="1"/>
  <c r="L4355" i="2" s="1"/>
  <c r="L4356" i="2" s="1"/>
  <c r="L4357" i="2" s="1"/>
  <c r="L4358" i="2" s="1"/>
  <c r="L4359" i="2" s="1"/>
  <c r="L4360" i="2" s="1"/>
  <c r="L4361" i="2" s="1"/>
  <c r="L4362" i="2" s="1"/>
  <c r="L4363" i="2" s="1"/>
  <c r="L4364" i="2" s="1"/>
  <c r="L4365" i="2" s="1"/>
  <c r="L4366" i="2" s="1"/>
  <c r="L4367" i="2" s="1"/>
  <c r="L4368" i="2" s="1"/>
  <c r="L4369" i="2" s="1"/>
  <c r="L4370" i="2" s="1"/>
  <c r="L4371" i="2" s="1"/>
  <c r="L4372" i="2" s="1"/>
  <c r="L4373" i="2" s="1"/>
  <c r="L4374" i="2" s="1"/>
  <c r="L4375" i="2" s="1"/>
  <c r="L4376" i="2" s="1"/>
  <c r="L4377" i="2" s="1"/>
  <c r="L4378" i="2" s="1"/>
  <c r="L4379" i="2" s="1"/>
  <c r="L4380" i="2" s="1"/>
  <c r="L4381" i="2" s="1"/>
  <c r="L4382" i="2" s="1"/>
  <c r="L4383" i="2" s="1"/>
  <c r="L4384" i="2" s="1"/>
  <c r="L4385" i="2" s="1"/>
  <c r="L4386" i="2" s="1"/>
  <c r="L4387" i="2" s="1"/>
  <c r="L4388" i="2" s="1"/>
  <c r="L4389" i="2" s="1"/>
  <c r="L4390" i="2" s="1"/>
  <c r="L4391" i="2" s="1"/>
  <c r="L4392" i="2" s="1"/>
  <c r="L4393" i="2" s="1"/>
  <c r="L4394" i="2" s="1"/>
  <c r="L4395" i="2" s="1"/>
  <c r="L4396" i="2" s="1"/>
  <c r="L4397" i="2" s="1"/>
  <c r="L4398" i="2" s="1"/>
  <c r="L4399" i="2" s="1"/>
  <c r="L4400" i="2" s="1"/>
  <c r="L4401" i="2" s="1"/>
  <c r="L4402" i="2" s="1"/>
  <c r="L4403" i="2" s="1"/>
  <c r="L4404" i="2" s="1"/>
  <c r="L4405" i="2" s="1"/>
  <c r="L4406" i="2" s="1"/>
  <c r="L4407" i="2" s="1"/>
  <c r="L4408" i="2" s="1"/>
  <c r="L4409" i="2" s="1"/>
  <c r="L4410" i="2" s="1"/>
  <c r="L4411" i="2" s="1"/>
  <c r="L4412" i="2" s="1"/>
  <c r="L4413" i="2" s="1"/>
  <c r="L4414" i="2" s="1"/>
  <c r="L4415" i="2" s="1"/>
  <c r="L4416" i="2" s="1"/>
  <c r="L4417" i="2" s="1"/>
  <c r="L4418" i="2" s="1"/>
  <c r="L4419" i="2" s="1"/>
  <c r="L4420" i="2" s="1"/>
  <c r="L4421" i="2" s="1"/>
  <c r="L4422" i="2" s="1"/>
  <c r="L4423" i="2" s="1"/>
  <c r="L4424" i="2" s="1"/>
  <c r="L4425" i="2" s="1"/>
  <c r="L4426" i="2" s="1"/>
  <c r="L4427" i="2" s="1"/>
  <c r="L4428" i="2" s="1"/>
  <c r="L4429" i="2" s="1"/>
  <c r="L4430" i="2" s="1"/>
  <c r="L4431" i="2" s="1"/>
  <c r="L4432" i="2" s="1"/>
  <c r="L4433" i="2" s="1"/>
  <c r="L4434" i="2" s="1"/>
  <c r="L4435" i="2" s="1"/>
  <c r="L4436" i="2" s="1"/>
  <c r="L4437" i="2" s="1"/>
  <c r="L4438" i="2" s="1"/>
  <c r="L4439" i="2" s="1"/>
  <c r="L4440" i="2" s="1"/>
  <c r="L4441" i="2" s="1"/>
  <c r="L4442" i="2" s="1"/>
  <c r="L4443" i="2" s="1"/>
  <c r="L4444" i="2" s="1"/>
  <c r="L4445" i="2" s="1"/>
  <c r="L4446" i="2" s="1"/>
  <c r="L4447" i="2" s="1"/>
  <c r="L4448" i="2" s="1"/>
  <c r="L4449" i="2" s="1"/>
  <c r="L4450" i="2" s="1"/>
  <c r="L4451" i="2" s="1"/>
  <c r="L4452" i="2" s="1"/>
  <c r="L4453" i="2" s="1"/>
  <c r="L4454" i="2" s="1"/>
  <c r="L4455" i="2" s="1"/>
  <c r="L4456" i="2" s="1"/>
  <c r="L4457" i="2" s="1"/>
  <c r="L4458" i="2" s="1"/>
  <c r="L4459" i="2" s="1"/>
  <c r="L4460" i="2" s="1"/>
  <c r="L4461" i="2" s="1"/>
  <c r="K2434" i="2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L2433" i="2"/>
  <c r="L2434" i="2" s="1"/>
  <c r="L2435" i="2" s="1"/>
  <c r="L2436" i="2" s="1"/>
  <c r="L2437" i="2" s="1"/>
  <c r="L2438" i="2" s="1"/>
  <c r="L2439" i="2" s="1"/>
  <c r="L2440" i="2" s="1"/>
  <c r="L2441" i="2" s="1"/>
  <c r="L2442" i="2" s="1"/>
  <c r="L2443" i="2" s="1"/>
  <c r="L2444" i="2" s="1"/>
  <c r="L2445" i="2" s="1"/>
  <c r="L2446" i="2" s="1"/>
  <c r="L2447" i="2" s="1"/>
  <c r="L2448" i="2" s="1"/>
  <c r="L2449" i="2" s="1"/>
  <c r="L2450" i="2" s="1"/>
  <c r="L2451" i="2" s="1"/>
  <c r="L2452" i="2" s="1"/>
  <c r="L2453" i="2" s="1"/>
  <c r="L2454" i="2" s="1"/>
  <c r="L2455" i="2" s="1"/>
  <c r="L2456" i="2" s="1"/>
  <c r="L2457" i="2" s="1"/>
  <c r="L2458" i="2" s="1"/>
  <c r="L2459" i="2" s="1"/>
  <c r="L2460" i="2" s="1"/>
  <c r="L2461" i="2" s="1"/>
  <c r="L2462" i="2" s="1"/>
  <c r="L2463" i="2" s="1"/>
  <c r="L2464" i="2" s="1"/>
  <c r="L2465" i="2" s="1"/>
  <c r="L2466" i="2" s="1"/>
  <c r="L2467" i="2" s="1"/>
  <c r="L2468" i="2" s="1"/>
  <c r="L2469" i="2" s="1"/>
  <c r="L2470" i="2" s="1"/>
  <c r="L2471" i="2" s="1"/>
  <c r="L2472" i="2" s="1"/>
  <c r="L2473" i="2" s="1"/>
  <c r="L2474" i="2" s="1"/>
  <c r="L2475" i="2" s="1"/>
  <c r="L2476" i="2" s="1"/>
  <c r="L2477" i="2" s="1"/>
  <c r="L2478" i="2" s="1"/>
  <c r="L2479" i="2" s="1"/>
  <c r="L2480" i="2" s="1"/>
  <c r="L2481" i="2" s="1"/>
  <c r="L2482" i="2" s="1"/>
  <c r="L2483" i="2" s="1"/>
  <c r="L2484" i="2" s="1"/>
  <c r="L2485" i="2" s="1"/>
  <c r="L2486" i="2" s="1"/>
  <c r="L2487" i="2" s="1"/>
  <c r="L2488" i="2" s="1"/>
  <c r="L2489" i="2" s="1"/>
  <c r="L2490" i="2" s="1"/>
  <c r="L2491" i="2" s="1"/>
  <c r="L2492" i="2" s="1"/>
  <c r="L2493" i="2" s="1"/>
  <c r="L2494" i="2" s="1"/>
  <c r="L2495" i="2" s="1"/>
  <c r="L2496" i="2" s="1"/>
  <c r="L2497" i="2" s="1"/>
  <c r="L2498" i="2" s="1"/>
  <c r="L2499" i="2" s="1"/>
  <c r="L2500" i="2" s="1"/>
  <c r="L2501" i="2" s="1"/>
  <c r="L2502" i="2" s="1"/>
  <c r="L2503" i="2" s="1"/>
  <c r="L2504" i="2" s="1"/>
  <c r="L2505" i="2" s="1"/>
  <c r="L2506" i="2" s="1"/>
  <c r="L2507" i="2" s="1"/>
  <c r="L2508" i="2" s="1"/>
  <c r="L2509" i="2" s="1"/>
  <c r="L2510" i="2" s="1"/>
  <c r="L2511" i="2" s="1"/>
  <c r="L2512" i="2" s="1"/>
  <c r="L2513" i="2" s="1"/>
  <c r="L2514" i="2" s="1"/>
  <c r="L2515" i="2" s="1"/>
  <c r="L2516" i="2" s="1"/>
  <c r="L2517" i="2" s="1"/>
  <c r="L2518" i="2" s="1"/>
  <c r="L2519" i="2" s="1"/>
  <c r="L2520" i="2" s="1"/>
  <c r="L2521" i="2" s="1"/>
  <c r="L2522" i="2" s="1"/>
  <c r="L2523" i="2" s="1"/>
  <c r="L2524" i="2" s="1"/>
  <c r="L2525" i="2" s="1"/>
  <c r="L2526" i="2" s="1"/>
  <c r="L2527" i="2" s="1"/>
  <c r="L2528" i="2" s="1"/>
  <c r="L2529" i="2" s="1"/>
  <c r="L2530" i="2" s="1"/>
  <c r="L2531" i="2" s="1"/>
  <c r="L2532" i="2" s="1"/>
  <c r="L2533" i="2" s="1"/>
  <c r="L2534" i="2" s="1"/>
  <c r="L2535" i="2" s="1"/>
  <c r="L2536" i="2" s="1"/>
  <c r="L2537" i="2" s="1"/>
  <c r="L2538" i="2" s="1"/>
  <c r="L2539" i="2" s="1"/>
  <c r="L2540" i="2" s="1"/>
  <c r="L2541" i="2" s="1"/>
  <c r="L2542" i="2" s="1"/>
  <c r="L2543" i="2" s="1"/>
  <c r="L2544" i="2" s="1"/>
  <c r="L2545" i="2" s="1"/>
  <c r="L2546" i="2" s="1"/>
  <c r="L2547" i="2" s="1"/>
  <c r="L2548" i="2" s="1"/>
  <c r="L2549" i="2" s="1"/>
  <c r="L2550" i="2" s="1"/>
  <c r="L2551" i="2" s="1"/>
  <c r="L2552" i="2" s="1"/>
  <c r="L2553" i="2" s="1"/>
  <c r="L2554" i="2" s="1"/>
  <c r="L2555" i="2" s="1"/>
  <c r="L2556" i="2" s="1"/>
  <c r="L2557" i="2" s="1"/>
  <c r="L2558" i="2" s="1"/>
  <c r="L2559" i="2" s="1"/>
  <c r="L2560" i="2" s="1"/>
  <c r="L2561" i="2" s="1"/>
  <c r="L2562" i="2" s="1"/>
  <c r="L2563" i="2" s="1"/>
  <c r="L2564" i="2" s="1"/>
  <c r="L2565" i="2" s="1"/>
  <c r="L2566" i="2" s="1"/>
  <c r="L2567" i="2" s="1"/>
  <c r="L2568" i="2" s="1"/>
  <c r="L2569" i="2" s="1"/>
  <c r="L2570" i="2" s="1"/>
  <c r="L2571" i="2" s="1"/>
  <c r="L2572" i="2" s="1"/>
  <c r="L2573" i="2" s="1"/>
  <c r="L2574" i="2" s="1"/>
  <c r="L2575" i="2" s="1"/>
  <c r="L2576" i="2" s="1"/>
  <c r="L2577" i="2" s="1"/>
  <c r="L2578" i="2" s="1"/>
  <c r="L2579" i="2" s="1"/>
  <c r="L2580" i="2" s="1"/>
  <c r="L2581" i="2" s="1"/>
  <c r="L2582" i="2" s="1"/>
  <c r="L2583" i="2" s="1"/>
  <c r="L2584" i="2" s="1"/>
  <c r="L2585" i="2" s="1"/>
  <c r="L2586" i="2" s="1"/>
  <c r="L2587" i="2" s="1"/>
  <c r="L2588" i="2" s="1"/>
  <c r="L2589" i="2" s="1"/>
  <c r="L2590" i="2" s="1"/>
  <c r="L2591" i="2" s="1"/>
  <c r="L2592" i="2" s="1"/>
  <c r="L2593" i="2" s="1"/>
  <c r="L2594" i="2" s="1"/>
  <c r="L2595" i="2" s="1"/>
  <c r="L2596" i="2" s="1"/>
  <c r="L2597" i="2" s="1"/>
  <c r="L2598" i="2" s="1"/>
  <c r="L2599" i="2" s="1"/>
  <c r="L2600" i="2" s="1"/>
  <c r="L2601" i="2" s="1"/>
  <c r="L2602" i="2" s="1"/>
  <c r="L2603" i="2" s="1"/>
  <c r="L2604" i="2" s="1"/>
  <c r="L2605" i="2" s="1"/>
  <c r="L2606" i="2" s="1"/>
  <c r="L2607" i="2" s="1"/>
  <c r="L2608" i="2" s="1"/>
  <c r="L2609" i="2" s="1"/>
  <c r="L2610" i="2" s="1"/>
  <c r="L2611" i="2" s="1"/>
  <c r="L2612" i="2" s="1"/>
  <c r="L2613" i="2" s="1"/>
  <c r="L2614" i="2" s="1"/>
  <c r="L2615" i="2" s="1"/>
  <c r="L2616" i="2" s="1"/>
  <c r="L2617" i="2" s="1"/>
  <c r="L2618" i="2" s="1"/>
  <c r="L2619" i="2" s="1"/>
  <c r="L2620" i="2" s="1"/>
  <c r="L2621" i="2" s="1"/>
  <c r="L2622" i="2" s="1"/>
  <c r="L2623" i="2" s="1"/>
  <c r="L2624" i="2" s="1"/>
  <c r="L2625" i="2" s="1"/>
  <c r="L2626" i="2" s="1"/>
  <c r="L2627" i="2" s="1"/>
  <c r="L2628" i="2" s="1"/>
  <c r="L2629" i="2" s="1"/>
  <c r="L2630" i="2" s="1"/>
  <c r="L2631" i="2" s="1"/>
  <c r="L2632" i="2" s="1"/>
  <c r="K2433" i="2"/>
  <c r="I9" i="7" l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I101" i="7" s="1"/>
  <c r="I102" i="7" s="1"/>
  <c r="I103" i="7" s="1"/>
  <c r="I104" i="7" s="1"/>
  <c r="I105" i="7" s="1"/>
  <c r="I106" i="7" s="1"/>
  <c r="I107" i="7" s="1"/>
  <c r="I108" i="7" s="1"/>
  <c r="I109" i="7" s="1"/>
  <c r="I110" i="7" s="1"/>
  <c r="I111" i="7" s="1"/>
  <c r="I112" i="7" s="1"/>
  <c r="I113" i="7" s="1"/>
  <c r="I114" i="7" s="1"/>
  <c r="I115" i="7" s="1"/>
  <c r="I116" i="7" s="1"/>
  <c r="I117" i="7" s="1"/>
  <c r="I118" i="7" s="1"/>
  <c r="I119" i="7" s="1"/>
  <c r="I120" i="7" s="1"/>
  <c r="I121" i="7" s="1"/>
  <c r="I122" i="7" s="1"/>
  <c r="I123" i="7" s="1"/>
  <c r="I124" i="7" s="1"/>
  <c r="I125" i="7" s="1"/>
  <c r="I126" i="7" s="1"/>
  <c r="I127" i="7" s="1"/>
  <c r="I128" i="7" s="1"/>
  <c r="I129" i="7" s="1"/>
  <c r="I130" i="7" s="1"/>
  <c r="I131" i="7" s="1"/>
  <c r="I132" i="7" s="1"/>
  <c r="I133" i="7" s="1"/>
  <c r="I134" i="7" s="1"/>
  <c r="I135" i="7" s="1"/>
  <c r="I136" i="7" s="1"/>
  <c r="I137" i="7" s="1"/>
  <c r="I138" i="7" s="1"/>
  <c r="I139" i="7" s="1"/>
  <c r="I140" i="7" s="1"/>
  <c r="I141" i="7" s="1"/>
  <c r="I142" i="7" s="1"/>
  <c r="I143" i="7" s="1"/>
  <c r="I144" i="7" s="1"/>
  <c r="I145" i="7" s="1"/>
  <c r="I146" i="7" s="1"/>
  <c r="I147" i="7" s="1"/>
  <c r="I148" i="7" s="1"/>
  <c r="I149" i="7" s="1"/>
  <c r="I150" i="7" s="1"/>
  <c r="I151" i="7" s="1"/>
  <c r="I152" i="7" s="1"/>
  <c r="I153" i="7" s="1"/>
  <c r="I154" i="7" s="1"/>
  <c r="I155" i="7" s="1"/>
  <c r="I156" i="7" s="1"/>
  <c r="I157" i="7" s="1"/>
  <c r="I158" i="7" s="1"/>
  <c r="I159" i="7" s="1"/>
  <c r="I160" i="7" s="1"/>
  <c r="I161" i="7" s="1"/>
  <c r="I162" i="7" s="1"/>
  <c r="I163" i="7" s="1"/>
  <c r="I164" i="7" s="1"/>
  <c r="I165" i="7" s="1"/>
  <c r="I166" i="7" s="1"/>
  <c r="I167" i="7" s="1"/>
  <c r="I168" i="7" s="1"/>
  <c r="I169" i="7" s="1"/>
  <c r="I170" i="7" s="1"/>
  <c r="I171" i="7" s="1"/>
  <c r="I172" i="7" s="1"/>
  <c r="I173" i="7" s="1"/>
  <c r="I174" i="7" s="1"/>
  <c r="I175" i="7" s="1"/>
  <c r="I176" i="7" s="1"/>
  <c r="I177" i="7" s="1"/>
  <c r="I178" i="7" s="1"/>
  <c r="I179" i="7" s="1"/>
  <c r="I180" i="7" s="1"/>
  <c r="I181" i="7" s="1"/>
  <c r="I182" i="7" s="1"/>
  <c r="I183" i="7" s="1"/>
  <c r="I184" i="7" s="1"/>
  <c r="I185" i="7" s="1"/>
  <c r="I186" i="7" s="1"/>
  <c r="I187" i="7" s="1"/>
  <c r="I188" i="7" s="1"/>
  <c r="I189" i="7" s="1"/>
  <c r="I190" i="7" s="1"/>
  <c r="I191" i="7" s="1"/>
  <c r="I192" i="7" s="1"/>
  <c r="I193" i="7" s="1"/>
  <c r="I194" i="7" s="1"/>
  <c r="I195" i="7" s="1"/>
  <c r="I196" i="7" s="1"/>
  <c r="I197" i="7" s="1"/>
  <c r="I198" i="7" s="1"/>
  <c r="I199" i="7" s="1"/>
  <c r="I200" i="7" s="1"/>
  <c r="I201" i="7" s="1"/>
  <c r="I202" i="7" s="1"/>
  <c r="I203" i="7" s="1"/>
  <c r="I204" i="7" s="1"/>
  <c r="I205" i="7" s="1"/>
  <c r="I206" i="7" s="1"/>
  <c r="I207" i="7" s="1"/>
  <c r="I208" i="7" s="1"/>
  <c r="I209" i="7" s="1"/>
  <c r="I210" i="7" s="1"/>
  <c r="I211" i="7" s="1"/>
  <c r="I212" i="7" s="1"/>
  <c r="I213" i="7" s="1"/>
  <c r="I214" i="7" s="1"/>
  <c r="I215" i="7" s="1"/>
  <c r="I216" i="7" s="1"/>
  <c r="I217" i="7" s="1"/>
  <c r="I218" i="7" s="1"/>
  <c r="I219" i="7" s="1"/>
  <c r="I220" i="7" s="1"/>
  <c r="I221" i="7" s="1"/>
  <c r="I222" i="7" s="1"/>
  <c r="I223" i="7" s="1"/>
  <c r="I224" i="7" s="1"/>
  <c r="I225" i="7" s="1"/>
  <c r="I226" i="7" s="1"/>
  <c r="I227" i="7" s="1"/>
  <c r="I228" i="7" s="1"/>
  <c r="I229" i="7" s="1"/>
  <c r="I230" i="7" s="1"/>
  <c r="I231" i="7" s="1"/>
  <c r="I232" i="7" s="1"/>
  <c r="I233" i="7" s="1"/>
  <c r="I234" i="7" s="1"/>
  <c r="I235" i="7" s="1"/>
  <c r="I236" i="7" s="1"/>
  <c r="I237" i="7" s="1"/>
  <c r="I238" i="7" s="1"/>
  <c r="I239" i="7" s="1"/>
  <c r="I240" i="7" s="1"/>
  <c r="I241" i="7" s="1"/>
  <c r="I242" i="7" s="1"/>
  <c r="I243" i="7" s="1"/>
  <c r="I244" i="7" s="1"/>
  <c r="I245" i="7" s="1"/>
  <c r="I246" i="7" s="1"/>
  <c r="I247" i="7" s="1"/>
  <c r="I248" i="7" s="1"/>
  <c r="I249" i="7" s="1"/>
  <c r="I250" i="7" s="1"/>
  <c r="I251" i="7" s="1"/>
  <c r="I252" i="7" s="1"/>
  <c r="I253" i="7" s="1"/>
  <c r="I254" i="7" s="1"/>
  <c r="I255" i="7" s="1"/>
  <c r="I256" i="7" s="1"/>
  <c r="I257" i="7" s="1"/>
  <c r="I258" i="7" s="1"/>
  <c r="I259" i="7" s="1"/>
  <c r="I260" i="7" s="1"/>
  <c r="I261" i="7" s="1"/>
  <c r="I262" i="7" s="1"/>
  <c r="I263" i="7" s="1"/>
  <c r="I264" i="7" s="1"/>
  <c r="I265" i="7" s="1"/>
  <c r="I266" i="7" s="1"/>
  <c r="I267" i="7" s="1"/>
  <c r="I268" i="7" s="1"/>
  <c r="I269" i="7" s="1"/>
  <c r="I270" i="7" s="1"/>
  <c r="I271" i="7" s="1"/>
  <c r="I272" i="7" s="1"/>
  <c r="I273" i="7" s="1"/>
  <c r="I274" i="7" s="1"/>
  <c r="I275" i="7" s="1"/>
  <c r="I276" i="7" s="1"/>
  <c r="I277" i="7" s="1"/>
  <c r="I278" i="7" s="1"/>
  <c r="I279" i="7" s="1"/>
  <c r="I280" i="7" s="1"/>
  <c r="I281" i="7" s="1"/>
  <c r="I282" i="7" s="1"/>
  <c r="I283" i="7" s="1"/>
  <c r="I284" i="7" s="1"/>
  <c r="I285" i="7" s="1"/>
  <c r="I286" i="7" s="1"/>
  <c r="I287" i="7" s="1"/>
  <c r="I288" i="7" s="1"/>
  <c r="I289" i="7" s="1"/>
  <c r="I290" i="7" s="1"/>
  <c r="I291" i="7" s="1"/>
  <c r="I292" i="7" s="1"/>
  <c r="I293" i="7" s="1"/>
  <c r="I294" i="7" s="1"/>
  <c r="I295" i="7" s="1"/>
  <c r="I296" i="7" s="1"/>
  <c r="I297" i="7" s="1"/>
  <c r="I298" i="7" s="1"/>
  <c r="I299" i="7" s="1"/>
  <c r="I300" i="7" s="1"/>
  <c r="I301" i="7" s="1"/>
  <c r="I302" i="7" s="1"/>
  <c r="I303" i="7" s="1"/>
  <c r="I304" i="7" s="1"/>
  <c r="I305" i="7" s="1"/>
  <c r="I306" i="7" s="1"/>
  <c r="I307" i="7" s="1"/>
  <c r="I308" i="7" s="1"/>
  <c r="I309" i="7" s="1"/>
  <c r="I310" i="7" s="1"/>
  <c r="I311" i="7" s="1"/>
  <c r="I312" i="7" s="1"/>
  <c r="I313" i="7" s="1"/>
  <c r="I314" i="7" s="1"/>
  <c r="I315" i="7" s="1"/>
  <c r="I316" i="7" s="1"/>
  <c r="I317" i="7" s="1"/>
  <c r="I318" i="7" s="1"/>
  <c r="I319" i="7" s="1"/>
  <c r="I320" i="7" s="1"/>
  <c r="I321" i="7" s="1"/>
  <c r="I322" i="7" s="1"/>
  <c r="I323" i="7" s="1"/>
  <c r="I324" i="7" s="1"/>
  <c r="I325" i="7" s="1"/>
  <c r="I326" i="7" s="1"/>
  <c r="I327" i="7" s="1"/>
  <c r="I328" i="7" s="1"/>
  <c r="I329" i="7" s="1"/>
  <c r="I330" i="7" s="1"/>
  <c r="I331" i="7" s="1"/>
  <c r="I332" i="7" s="1"/>
  <c r="I333" i="7" s="1"/>
  <c r="I334" i="7" s="1"/>
  <c r="I335" i="7" s="1"/>
  <c r="I336" i="7" s="1"/>
  <c r="I337" i="7" s="1"/>
  <c r="I338" i="7" s="1"/>
  <c r="I339" i="7" s="1"/>
  <c r="I340" i="7" s="1"/>
  <c r="I341" i="7" s="1"/>
  <c r="I342" i="7" s="1"/>
  <c r="I343" i="7" s="1"/>
  <c r="I344" i="7" s="1"/>
  <c r="I345" i="7" s="1"/>
  <c r="I346" i="7" s="1"/>
  <c r="I347" i="7" s="1"/>
  <c r="I348" i="7" s="1"/>
  <c r="I349" i="7" s="1"/>
  <c r="I350" i="7" s="1"/>
  <c r="I351" i="7" s="1"/>
  <c r="I352" i="7" s="1"/>
  <c r="I353" i="7" s="1"/>
  <c r="I354" i="7" s="1"/>
  <c r="I355" i="7" s="1"/>
  <c r="I356" i="7" s="1"/>
  <c r="I357" i="7" s="1"/>
  <c r="I358" i="7" s="1"/>
  <c r="I359" i="7" s="1"/>
  <c r="I360" i="7" s="1"/>
  <c r="I361" i="7" s="1"/>
  <c r="I362" i="7" s="1"/>
  <c r="I363" i="7" s="1"/>
  <c r="I364" i="7" s="1"/>
  <c r="I365" i="7" s="1"/>
  <c r="I366" i="7" s="1"/>
  <c r="I367" i="7" s="1"/>
  <c r="I368" i="7" s="1"/>
  <c r="I369" i="7" s="1"/>
  <c r="I370" i="7" s="1"/>
  <c r="I371" i="7" s="1"/>
  <c r="I372" i="7" s="1"/>
  <c r="I373" i="7" s="1"/>
  <c r="I374" i="7" s="1"/>
  <c r="I375" i="7" s="1"/>
  <c r="I376" i="7" s="1"/>
  <c r="I377" i="7" s="1"/>
  <c r="I378" i="7" s="1"/>
  <c r="I379" i="7" s="1"/>
  <c r="I380" i="7" s="1"/>
  <c r="I381" i="7" s="1"/>
  <c r="I382" i="7" s="1"/>
  <c r="I383" i="7" s="1"/>
  <c r="I384" i="7" s="1"/>
  <c r="I385" i="7" s="1"/>
  <c r="I386" i="7" s="1"/>
  <c r="I387" i="7" s="1"/>
  <c r="I388" i="7" s="1"/>
  <c r="I389" i="7" s="1"/>
  <c r="I390" i="7" s="1"/>
  <c r="I391" i="7" s="1"/>
  <c r="I392" i="7" s="1"/>
  <c r="I393" i="7" s="1"/>
  <c r="I394" i="7" s="1"/>
  <c r="I395" i="7" s="1"/>
  <c r="I396" i="7" s="1"/>
  <c r="I397" i="7" s="1"/>
  <c r="I398" i="7" s="1"/>
  <c r="I399" i="7" s="1"/>
  <c r="I400" i="7" s="1"/>
  <c r="I401" i="7" s="1"/>
  <c r="I402" i="7" s="1"/>
  <c r="I403" i="7" s="1"/>
  <c r="I404" i="7" s="1"/>
  <c r="I405" i="7" s="1"/>
  <c r="I406" i="7" s="1"/>
  <c r="I407" i="7" s="1"/>
  <c r="I408" i="7" s="1"/>
  <c r="I409" i="7" s="1"/>
  <c r="I410" i="7" s="1"/>
  <c r="I411" i="7" s="1"/>
  <c r="I412" i="7" s="1"/>
  <c r="I413" i="7" s="1"/>
  <c r="I414" i="7" s="1"/>
  <c r="I415" i="7" s="1"/>
  <c r="I416" i="7" s="1"/>
  <c r="I417" i="7" s="1"/>
  <c r="I418" i="7" s="1"/>
  <c r="I419" i="7" s="1"/>
  <c r="I420" i="7" s="1"/>
  <c r="I421" i="7" s="1"/>
  <c r="I422" i="7" s="1"/>
  <c r="I423" i="7" s="1"/>
  <c r="I424" i="7" s="1"/>
  <c r="I425" i="7" s="1"/>
  <c r="I426" i="7" s="1"/>
  <c r="I427" i="7" s="1"/>
  <c r="I428" i="7" s="1"/>
  <c r="I429" i="7" s="1"/>
  <c r="I430" i="7" s="1"/>
  <c r="I431" i="7" s="1"/>
  <c r="I432" i="7" s="1"/>
  <c r="I433" i="7" s="1"/>
  <c r="I434" i="7" s="1"/>
  <c r="I435" i="7" s="1"/>
  <c r="I436" i="7" s="1"/>
  <c r="I437" i="7" s="1"/>
  <c r="I438" i="7" s="1"/>
  <c r="I439" i="7" s="1"/>
  <c r="I440" i="7" s="1"/>
  <c r="I441" i="7" s="1"/>
  <c r="I442" i="7" s="1"/>
  <c r="I443" i="7" s="1"/>
  <c r="I444" i="7" s="1"/>
  <c r="I445" i="7" s="1"/>
  <c r="I446" i="7" s="1"/>
  <c r="I447" i="7" s="1"/>
  <c r="I448" i="7" s="1"/>
  <c r="I449" i="7" s="1"/>
  <c r="I450" i="7" s="1"/>
  <c r="I451" i="7" s="1"/>
  <c r="I452" i="7" s="1"/>
  <c r="I453" i="7" s="1"/>
  <c r="I454" i="7" s="1"/>
  <c r="I455" i="7" s="1"/>
  <c r="I456" i="7" s="1"/>
  <c r="I457" i="7" s="1"/>
  <c r="I458" i="7" s="1"/>
  <c r="I459" i="7" s="1"/>
  <c r="I460" i="7" s="1"/>
  <c r="I461" i="7" s="1"/>
  <c r="I462" i="7" s="1"/>
  <c r="I463" i="7" s="1"/>
  <c r="I464" i="7" s="1"/>
  <c r="I465" i="7" s="1"/>
  <c r="I466" i="7" s="1"/>
  <c r="I467" i="7" s="1"/>
  <c r="I468" i="7" s="1"/>
  <c r="I469" i="7" s="1"/>
  <c r="I470" i="7" s="1"/>
  <c r="I471" i="7" s="1"/>
  <c r="I472" i="7" s="1"/>
  <c r="I473" i="7" s="1"/>
  <c r="I474" i="7" s="1"/>
  <c r="I475" i="7" s="1"/>
  <c r="I476" i="7" s="1"/>
  <c r="I477" i="7" s="1"/>
  <c r="I478" i="7" s="1"/>
  <c r="I479" i="7" s="1"/>
  <c r="I480" i="7" s="1"/>
  <c r="I481" i="7" s="1"/>
  <c r="I482" i="7" s="1"/>
  <c r="I483" i="7" s="1"/>
  <c r="I484" i="7" s="1"/>
  <c r="I485" i="7" s="1"/>
  <c r="I486" i="7" s="1"/>
  <c r="I487" i="7" s="1"/>
  <c r="I488" i="7" s="1"/>
  <c r="I489" i="7" s="1"/>
  <c r="I490" i="7" s="1"/>
  <c r="I491" i="7" s="1"/>
  <c r="I492" i="7" s="1"/>
  <c r="I493" i="7" s="1"/>
  <c r="I494" i="7" s="1"/>
  <c r="I495" i="7" s="1"/>
  <c r="I496" i="7" s="1"/>
  <c r="I497" i="7" s="1"/>
  <c r="I498" i="7" s="1"/>
  <c r="I499" i="7" s="1"/>
  <c r="I500" i="7" s="1"/>
  <c r="I501" i="7" s="1"/>
  <c r="I502" i="7" s="1"/>
  <c r="I503" i="7" s="1"/>
  <c r="I504" i="7" s="1"/>
  <c r="I505" i="7" s="1"/>
  <c r="I506" i="7" s="1"/>
  <c r="I507" i="7" s="1"/>
  <c r="I508" i="7" s="1"/>
  <c r="I509" i="7" s="1"/>
  <c r="I510" i="7" s="1"/>
  <c r="I511" i="7" s="1"/>
  <c r="I512" i="7" s="1"/>
  <c r="I513" i="7" s="1"/>
  <c r="I514" i="7" s="1"/>
  <c r="I515" i="7" s="1"/>
  <c r="I516" i="7" s="1"/>
  <c r="I517" i="7" s="1"/>
  <c r="I518" i="7" s="1"/>
  <c r="I519" i="7" s="1"/>
  <c r="I520" i="7" s="1"/>
  <c r="I521" i="7" s="1"/>
  <c r="I522" i="7" s="1"/>
  <c r="I523" i="7" s="1"/>
  <c r="I524" i="7" s="1"/>
  <c r="I525" i="7" s="1"/>
  <c r="I526" i="7" s="1"/>
  <c r="I527" i="7" s="1"/>
  <c r="I528" i="7" s="1"/>
  <c r="I529" i="7" s="1"/>
  <c r="I530" i="7" s="1"/>
  <c r="I531" i="7" s="1"/>
  <c r="I532" i="7" s="1"/>
  <c r="I533" i="7" s="1"/>
  <c r="I534" i="7" s="1"/>
  <c r="I535" i="7" s="1"/>
  <c r="I536" i="7" s="1"/>
  <c r="I537" i="7" s="1"/>
  <c r="I538" i="7" s="1"/>
  <c r="I539" i="7" s="1"/>
  <c r="I540" i="7" s="1"/>
  <c r="I541" i="7" s="1"/>
  <c r="I542" i="7" s="1"/>
  <c r="I543" i="7" s="1"/>
  <c r="I544" i="7" s="1"/>
  <c r="I545" i="7" s="1"/>
  <c r="I546" i="7" s="1"/>
  <c r="I547" i="7" s="1"/>
  <c r="I548" i="7" s="1"/>
  <c r="I549" i="7" s="1"/>
  <c r="I550" i="7" s="1"/>
  <c r="I551" i="7" s="1"/>
  <c r="I552" i="7" s="1"/>
  <c r="I553" i="7" s="1"/>
  <c r="I554" i="7" s="1"/>
  <c r="I555" i="7" s="1"/>
  <c r="I556" i="7" s="1"/>
  <c r="I557" i="7" s="1"/>
  <c r="I558" i="7" s="1"/>
  <c r="I559" i="7" s="1"/>
  <c r="I560" i="7" s="1"/>
  <c r="I561" i="7" s="1"/>
  <c r="I562" i="7" s="1"/>
  <c r="I563" i="7" s="1"/>
  <c r="I564" i="7" s="1"/>
  <c r="I565" i="7" s="1"/>
  <c r="I566" i="7" s="1"/>
  <c r="I567" i="7" s="1"/>
  <c r="I568" i="7" s="1"/>
  <c r="I569" i="7" s="1"/>
  <c r="I570" i="7" s="1"/>
  <c r="I571" i="7" s="1"/>
  <c r="I572" i="7" s="1"/>
  <c r="I573" i="7" s="1"/>
  <c r="I574" i="7" s="1"/>
  <c r="I575" i="7" s="1"/>
  <c r="I576" i="7" s="1"/>
  <c r="I577" i="7" s="1"/>
  <c r="I578" i="7" s="1"/>
  <c r="I579" i="7" s="1"/>
  <c r="I580" i="7" s="1"/>
  <c r="I581" i="7" s="1"/>
  <c r="I582" i="7" s="1"/>
  <c r="I583" i="7" s="1"/>
  <c r="I584" i="7" s="1"/>
  <c r="I585" i="7" s="1"/>
  <c r="I586" i="7" s="1"/>
  <c r="I587" i="7" s="1"/>
  <c r="I588" i="7" s="1"/>
  <c r="I589" i="7" s="1"/>
  <c r="I590" i="7" s="1"/>
  <c r="I591" i="7" s="1"/>
  <c r="I592" i="7" s="1"/>
  <c r="I593" i="7" s="1"/>
  <c r="I594" i="7" s="1"/>
  <c r="I595" i="7" s="1"/>
  <c r="I596" i="7" s="1"/>
  <c r="I597" i="7" s="1"/>
  <c r="I598" i="7" s="1"/>
  <c r="I599" i="7" s="1"/>
  <c r="I600" i="7" s="1"/>
  <c r="I601" i="7" s="1"/>
  <c r="I602" i="7" s="1"/>
  <c r="I603" i="7" s="1"/>
  <c r="I604" i="7" s="1"/>
  <c r="I605" i="7" s="1"/>
  <c r="I606" i="7" s="1"/>
  <c r="I607" i="7" s="1"/>
  <c r="I608" i="7" s="1"/>
  <c r="I609" i="7" s="1"/>
  <c r="I610" i="7" s="1"/>
  <c r="I611" i="7" s="1"/>
  <c r="I612" i="7" s="1"/>
  <c r="I613" i="7" s="1"/>
  <c r="I614" i="7" s="1"/>
  <c r="I615" i="7" s="1"/>
  <c r="I616" i="7" s="1"/>
  <c r="I617" i="7" s="1"/>
  <c r="I618" i="7" s="1"/>
  <c r="I619" i="7" s="1"/>
  <c r="I620" i="7" s="1"/>
  <c r="I621" i="7" s="1"/>
  <c r="I622" i="7" s="1"/>
  <c r="I623" i="7" s="1"/>
  <c r="I624" i="7" s="1"/>
  <c r="I625" i="7" s="1"/>
  <c r="I626" i="7" s="1"/>
  <c r="I627" i="7" s="1"/>
  <c r="I628" i="7" s="1"/>
  <c r="I629" i="7" s="1"/>
  <c r="I630" i="7" s="1"/>
  <c r="I631" i="7" s="1"/>
  <c r="I632" i="7" s="1"/>
  <c r="I633" i="7" s="1"/>
  <c r="I634" i="7" s="1"/>
  <c r="I635" i="7" s="1"/>
  <c r="I636" i="7" s="1"/>
  <c r="I637" i="7" s="1"/>
  <c r="I638" i="7" s="1"/>
  <c r="I639" i="7" s="1"/>
  <c r="I640" i="7" s="1"/>
  <c r="I641" i="7" s="1"/>
  <c r="I642" i="7" s="1"/>
  <c r="I643" i="7" s="1"/>
  <c r="I644" i="7" s="1"/>
  <c r="I645" i="7" s="1"/>
  <c r="I646" i="7" s="1"/>
  <c r="I647" i="7" s="1"/>
  <c r="I648" i="7" s="1"/>
  <c r="I649" i="7" s="1"/>
  <c r="I650" i="7" s="1"/>
  <c r="I651" i="7" s="1"/>
  <c r="I652" i="7" s="1"/>
  <c r="I653" i="7" s="1"/>
  <c r="I654" i="7" s="1"/>
  <c r="I655" i="7" s="1"/>
  <c r="I656" i="7" s="1"/>
  <c r="I657" i="7" s="1"/>
  <c r="I658" i="7" s="1"/>
  <c r="I659" i="7" s="1"/>
  <c r="I660" i="7" s="1"/>
  <c r="I661" i="7" s="1"/>
  <c r="I662" i="7" s="1"/>
  <c r="I663" i="7" s="1"/>
  <c r="I664" i="7" s="1"/>
  <c r="I665" i="7" s="1"/>
  <c r="I666" i="7" s="1"/>
  <c r="I667" i="7" s="1"/>
  <c r="I668" i="7" s="1"/>
  <c r="I669" i="7" s="1"/>
  <c r="I670" i="7" s="1"/>
  <c r="I671" i="7" s="1"/>
  <c r="I672" i="7" s="1"/>
  <c r="I673" i="7" s="1"/>
  <c r="I674" i="7" s="1"/>
  <c r="I675" i="7" s="1"/>
  <c r="I676" i="7" s="1"/>
  <c r="I677" i="7" s="1"/>
  <c r="I678" i="7" s="1"/>
  <c r="I679" i="7" s="1"/>
  <c r="I680" i="7" s="1"/>
  <c r="I681" i="7" s="1"/>
  <c r="I682" i="7" s="1"/>
  <c r="I683" i="7" s="1"/>
  <c r="I684" i="7" s="1"/>
  <c r="I685" i="7" s="1"/>
  <c r="I686" i="7" s="1"/>
  <c r="I687" i="7" s="1"/>
  <c r="I688" i="7" s="1"/>
  <c r="I689" i="7" s="1"/>
  <c r="I690" i="7" s="1"/>
  <c r="I691" i="7" s="1"/>
  <c r="I692" i="7" s="1"/>
  <c r="I693" i="7" s="1"/>
  <c r="I694" i="7" s="1"/>
  <c r="I695" i="7" s="1"/>
  <c r="I696" i="7" s="1"/>
  <c r="I697" i="7" s="1"/>
  <c r="I698" i="7" s="1"/>
  <c r="I699" i="7" s="1"/>
  <c r="I700" i="7" s="1"/>
  <c r="I701" i="7" s="1"/>
  <c r="I702" i="7" s="1"/>
  <c r="I703" i="7" s="1"/>
  <c r="I704" i="7" s="1"/>
  <c r="I705" i="7" s="1"/>
  <c r="I706" i="7" s="1"/>
  <c r="I707" i="7" s="1"/>
  <c r="I708" i="7" s="1"/>
  <c r="I709" i="7" s="1"/>
  <c r="I710" i="7" s="1"/>
  <c r="I711" i="7" s="1"/>
  <c r="I712" i="7" s="1"/>
  <c r="I713" i="7" s="1"/>
  <c r="I714" i="7" s="1"/>
  <c r="I715" i="7" s="1"/>
  <c r="I716" i="7" s="1"/>
  <c r="I717" i="7" s="1"/>
  <c r="I718" i="7" s="1"/>
  <c r="I719" i="7" s="1"/>
  <c r="I720" i="7" s="1"/>
  <c r="I721" i="7" s="1"/>
  <c r="I722" i="7" s="1"/>
  <c r="I723" i="7" s="1"/>
  <c r="I724" i="7" s="1"/>
  <c r="I725" i="7" s="1"/>
  <c r="I726" i="7" s="1"/>
  <c r="I727" i="7" s="1"/>
  <c r="I728" i="7" s="1"/>
  <c r="I729" i="7" s="1"/>
  <c r="I730" i="7" s="1"/>
  <c r="I731" i="7" s="1"/>
  <c r="I732" i="7" s="1"/>
  <c r="I733" i="7" s="1"/>
  <c r="I734" i="7" s="1"/>
  <c r="I735" i="7" s="1"/>
  <c r="I736" i="7" s="1"/>
  <c r="I737" i="7" s="1"/>
  <c r="I738" i="7" s="1"/>
  <c r="I739" i="7" s="1"/>
  <c r="I740" i="7" s="1"/>
  <c r="I741" i="7" s="1"/>
  <c r="I742" i="7" s="1"/>
  <c r="I743" i="7" s="1"/>
  <c r="I744" i="7" s="1"/>
  <c r="I745" i="7" s="1"/>
  <c r="I746" i="7" s="1"/>
  <c r="I747" i="7" s="1"/>
  <c r="I748" i="7" s="1"/>
  <c r="I749" i="7" s="1"/>
  <c r="I750" i="7" s="1"/>
  <c r="I751" i="7" s="1"/>
  <c r="I752" i="7" s="1"/>
  <c r="I753" i="7" s="1"/>
  <c r="I754" i="7" s="1"/>
  <c r="I755" i="7" s="1"/>
  <c r="I756" i="7" s="1"/>
  <c r="I757" i="7" s="1"/>
  <c r="I758" i="7" s="1"/>
  <c r="I759" i="7" s="1"/>
  <c r="I760" i="7" s="1"/>
  <c r="I761" i="7" s="1"/>
  <c r="I762" i="7" s="1"/>
  <c r="I763" i="7" s="1"/>
  <c r="I764" i="7" s="1"/>
  <c r="I765" i="7" s="1"/>
  <c r="I766" i="7" s="1"/>
  <c r="I767" i="7" s="1"/>
  <c r="I768" i="7" s="1"/>
  <c r="I769" i="7" s="1"/>
  <c r="I770" i="7" s="1"/>
  <c r="I771" i="7" s="1"/>
  <c r="I772" i="7" s="1"/>
  <c r="I773" i="7" s="1"/>
  <c r="I774" i="7" s="1"/>
  <c r="I775" i="7" s="1"/>
  <c r="I776" i="7" s="1"/>
  <c r="I777" i="7" s="1"/>
  <c r="I778" i="7" s="1"/>
  <c r="I779" i="7" s="1"/>
  <c r="I780" i="7" s="1"/>
  <c r="I781" i="7" s="1"/>
  <c r="I782" i="7" s="1"/>
  <c r="I783" i="7" s="1"/>
  <c r="I784" i="7" s="1"/>
  <c r="I785" i="7" s="1"/>
  <c r="I786" i="7" s="1"/>
  <c r="I787" i="7" s="1"/>
  <c r="I788" i="7" s="1"/>
  <c r="I789" i="7" s="1"/>
  <c r="I790" i="7" s="1"/>
  <c r="I791" i="7" s="1"/>
  <c r="I792" i="7" s="1"/>
  <c r="I793" i="7" s="1"/>
  <c r="I794" i="7" s="1"/>
  <c r="I795" i="7" s="1"/>
  <c r="I796" i="7" s="1"/>
  <c r="I797" i="7" s="1"/>
  <c r="I798" i="7" s="1"/>
  <c r="I799" i="7" s="1"/>
  <c r="I800" i="7" s="1"/>
  <c r="I801" i="7" s="1"/>
  <c r="I802" i="7" s="1"/>
  <c r="I803" i="7" s="1"/>
  <c r="I804" i="7" s="1"/>
  <c r="I805" i="7" s="1"/>
  <c r="I806" i="7" s="1"/>
  <c r="I807" i="7" s="1"/>
  <c r="I808" i="7" s="1"/>
  <c r="I809" i="7" s="1"/>
  <c r="I810" i="7" s="1"/>
  <c r="I811" i="7" s="1"/>
  <c r="I812" i="7" s="1"/>
  <c r="I813" i="7" s="1"/>
  <c r="I814" i="7" s="1"/>
  <c r="I815" i="7" s="1"/>
  <c r="I816" i="7" s="1"/>
  <c r="I817" i="7" s="1"/>
  <c r="I818" i="7" s="1"/>
  <c r="I819" i="7" s="1"/>
  <c r="I820" i="7" s="1"/>
  <c r="I821" i="7" s="1"/>
  <c r="I822" i="7" s="1"/>
  <c r="I823" i="7" s="1"/>
  <c r="I824" i="7" s="1"/>
  <c r="I825" i="7" s="1"/>
  <c r="I826" i="7" s="1"/>
  <c r="I827" i="7" s="1"/>
  <c r="I828" i="7" s="1"/>
  <c r="I829" i="7" s="1"/>
  <c r="I830" i="7" s="1"/>
  <c r="I831" i="7" s="1"/>
  <c r="I832" i="7" s="1"/>
  <c r="I833" i="7" s="1"/>
  <c r="I834" i="7" s="1"/>
  <c r="I835" i="7" s="1"/>
  <c r="I836" i="7" s="1"/>
  <c r="I837" i="7" s="1"/>
  <c r="I838" i="7" s="1"/>
  <c r="I839" i="7" s="1"/>
  <c r="I840" i="7" s="1"/>
  <c r="I841" i="7" s="1"/>
  <c r="I842" i="7" s="1"/>
  <c r="I843" i="7" s="1"/>
  <c r="I844" i="7" s="1"/>
  <c r="I845" i="7" s="1"/>
  <c r="I846" i="7" s="1"/>
  <c r="I847" i="7" s="1"/>
  <c r="I848" i="7" s="1"/>
  <c r="I849" i="7" s="1"/>
  <c r="I850" i="7" s="1"/>
  <c r="I851" i="7" s="1"/>
  <c r="I852" i="7" s="1"/>
  <c r="I853" i="7" s="1"/>
  <c r="I854" i="7" s="1"/>
  <c r="I855" i="7" s="1"/>
  <c r="I856" i="7" s="1"/>
  <c r="I857" i="7" s="1"/>
  <c r="I858" i="7" s="1"/>
  <c r="I859" i="7" s="1"/>
  <c r="I860" i="7" s="1"/>
  <c r="I861" i="7" s="1"/>
  <c r="I862" i="7" s="1"/>
  <c r="I863" i="7" s="1"/>
  <c r="I864" i="7" s="1"/>
  <c r="I865" i="7" s="1"/>
  <c r="I866" i="7" s="1"/>
  <c r="I867" i="7" s="1"/>
  <c r="I868" i="7" s="1"/>
  <c r="I869" i="7" s="1"/>
  <c r="I870" i="7" s="1"/>
  <c r="I871" i="7" s="1"/>
  <c r="I872" i="7" s="1"/>
  <c r="I873" i="7" s="1"/>
  <c r="I874" i="7" s="1"/>
  <c r="I875" i="7" s="1"/>
  <c r="I876" i="7" s="1"/>
  <c r="I877" i="7" s="1"/>
  <c r="I878" i="7" s="1"/>
  <c r="I879" i="7" s="1"/>
  <c r="I880" i="7" s="1"/>
  <c r="I881" i="7" s="1"/>
  <c r="I882" i="7" s="1"/>
  <c r="I883" i="7" s="1"/>
  <c r="I884" i="7" s="1"/>
  <c r="I885" i="7" s="1"/>
  <c r="I886" i="7" s="1"/>
  <c r="I887" i="7" s="1"/>
  <c r="I888" i="7" s="1"/>
  <c r="I889" i="7" s="1"/>
  <c r="I890" i="7" s="1"/>
  <c r="I891" i="7" s="1"/>
  <c r="I892" i="7" s="1"/>
  <c r="I893" i="7" s="1"/>
  <c r="I894" i="7" s="1"/>
  <c r="I895" i="7" s="1"/>
  <c r="I896" i="7" s="1"/>
  <c r="I897" i="7" s="1"/>
  <c r="I898" i="7" s="1"/>
  <c r="I899" i="7" s="1"/>
  <c r="I900" i="7" s="1"/>
  <c r="I901" i="7" s="1"/>
  <c r="I902" i="7" s="1"/>
  <c r="I903" i="7" s="1"/>
  <c r="I904" i="7" s="1"/>
  <c r="I905" i="7" s="1"/>
  <c r="I906" i="7" s="1"/>
  <c r="I907" i="7" s="1"/>
  <c r="I908" i="7" s="1"/>
  <c r="I909" i="7" s="1"/>
  <c r="I910" i="7" s="1"/>
  <c r="I911" i="7" s="1"/>
  <c r="I912" i="7" s="1"/>
  <c r="I913" i="7" s="1"/>
  <c r="I914" i="7" s="1"/>
  <c r="I915" i="7" s="1"/>
  <c r="I916" i="7" s="1"/>
  <c r="I917" i="7" s="1"/>
  <c r="I918" i="7" s="1"/>
  <c r="I919" i="7" s="1"/>
  <c r="I920" i="7" s="1"/>
  <c r="I921" i="7" s="1"/>
  <c r="I922" i="7" s="1"/>
  <c r="I923" i="7" s="1"/>
  <c r="I924" i="7" s="1"/>
  <c r="I925" i="7" s="1"/>
  <c r="I926" i="7" s="1"/>
  <c r="I927" i="7" s="1"/>
  <c r="I928" i="7" s="1"/>
  <c r="I929" i="7" s="1"/>
  <c r="I930" i="7" s="1"/>
  <c r="I931" i="7" s="1"/>
  <c r="I932" i="7" s="1"/>
  <c r="I933" i="7" s="1"/>
  <c r="I934" i="7" s="1"/>
  <c r="I935" i="7" s="1"/>
  <c r="I936" i="7" s="1"/>
  <c r="I937" i="7" s="1"/>
  <c r="I938" i="7" s="1"/>
  <c r="I939" i="7" s="1"/>
  <c r="I940" i="7" s="1"/>
  <c r="I941" i="7" s="1"/>
  <c r="I942" i="7" s="1"/>
  <c r="I943" i="7" s="1"/>
  <c r="I944" i="7" s="1"/>
  <c r="I945" i="7" s="1"/>
  <c r="I946" i="7" s="1"/>
  <c r="I947" i="7" s="1"/>
  <c r="I948" i="7" s="1"/>
  <c r="I949" i="7" s="1"/>
  <c r="I950" i="7" s="1"/>
  <c r="I951" i="7" s="1"/>
  <c r="I952" i="7" s="1"/>
  <c r="I953" i="7" s="1"/>
  <c r="I954" i="7" s="1"/>
  <c r="I955" i="7" s="1"/>
  <c r="I956" i="7" s="1"/>
  <c r="I957" i="7" s="1"/>
  <c r="I958" i="7" s="1"/>
  <c r="I959" i="7" s="1"/>
  <c r="I960" i="7" s="1"/>
  <c r="I961" i="7" s="1"/>
  <c r="I962" i="7" s="1"/>
  <c r="I963" i="7" s="1"/>
  <c r="I964" i="7" s="1"/>
  <c r="I965" i="7" s="1"/>
  <c r="I966" i="7" s="1"/>
  <c r="I967" i="7" s="1"/>
  <c r="I968" i="7" s="1"/>
  <c r="I969" i="7" s="1"/>
  <c r="I970" i="7" s="1"/>
  <c r="I971" i="7" s="1"/>
  <c r="I972" i="7" s="1"/>
  <c r="I973" i="7" s="1"/>
  <c r="I974" i="7" s="1"/>
  <c r="I975" i="7" s="1"/>
  <c r="I976" i="7" s="1"/>
  <c r="I977" i="7" s="1"/>
  <c r="I978" i="7" s="1"/>
  <c r="I979" i="7" s="1"/>
  <c r="I980" i="7" s="1"/>
  <c r="I981" i="7" s="1"/>
  <c r="I982" i="7" s="1"/>
  <c r="I983" i="7" s="1"/>
  <c r="I984" i="7" s="1"/>
  <c r="I985" i="7" s="1"/>
  <c r="I986" i="7" s="1"/>
  <c r="I987" i="7" s="1"/>
  <c r="I988" i="7" s="1"/>
  <c r="I989" i="7" s="1"/>
  <c r="I990" i="7" s="1"/>
  <c r="I991" i="7" s="1"/>
  <c r="I992" i="7" s="1"/>
  <c r="I993" i="7" s="1"/>
  <c r="I994" i="7" s="1"/>
  <c r="I995" i="7" s="1"/>
  <c r="I996" i="7" s="1"/>
  <c r="I997" i="7" s="1"/>
  <c r="I998" i="7" s="1"/>
  <c r="I999" i="7" s="1"/>
  <c r="I1000" i="7" s="1"/>
  <c r="I1001" i="7" s="1"/>
  <c r="I1002" i="7" s="1"/>
  <c r="I1003" i="7" s="1"/>
  <c r="I1004" i="7" s="1"/>
  <c r="I1005" i="7" s="1"/>
  <c r="I1006" i="7" s="1"/>
  <c r="I1007" i="7" s="1"/>
  <c r="I1008" i="7" s="1"/>
  <c r="I1009" i="7" s="1"/>
  <c r="I1010" i="7" s="1"/>
  <c r="I1011" i="7" s="1"/>
  <c r="I1012" i="7" s="1"/>
  <c r="I1013" i="7" s="1"/>
  <c r="I1014" i="7" s="1"/>
  <c r="I1015" i="7" s="1"/>
  <c r="I1016" i="7" s="1"/>
  <c r="I1017" i="7" s="1"/>
  <c r="I1018" i="7" s="1"/>
  <c r="I1019" i="7" s="1"/>
  <c r="I1020" i="7" s="1"/>
  <c r="I1021" i="7" s="1"/>
  <c r="I1022" i="7" s="1"/>
  <c r="I1023" i="7" s="1"/>
  <c r="I1024" i="7" s="1"/>
  <c r="I1025" i="7" s="1"/>
  <c r="I1026" i="7" s="1"/>
  <c r="I1027" i="7" s="1"/>
  <c r="I1028" i="7" s="1"/>
  <c r="I1029" i="7" s="1"/>
  <c r="I1030" i="7" s="1"/>
  <c r="I1031" i="7" s="1"/>
  <c r="I1032" i="7" s="1"/>
  <c r="I1033" i="7" s="1"/>
  <c r="I1034" i="7" s="1"/>
  <c r="I1035" i="7" s="1"/>
  <c r="I1036" i="7" s="1"/>
  <c r="I1037" i="7" s="1"/>
  <c r="I1038" i="7" s="1"/>
  <c r="I1039" i="7" s="1"/>
  <c r="I1040" i="7" s="1"/>
  <c r="I1041" i="7" s="1"/>
  <c r="I1042" i="7" s="1"/>
  <c r="I1043" i="7" s="1"/>
  <c r="I1044" i="7" s="1"/>
  <c r="I1045" i="7" s="1"/>
  <c r="I1046" i="7" s="1"/>
  <c r="I1047" i="7" s="1"/>
  <c r="I1048" i="7" s="1"/>
  <c r="I1049" i="7" s="1"/>
  <c r="I1050" i="7" s="1"/>
  <c r="I1051" i="7" s="1"/>
  <c r="I1052" i="7" s="1"/>
  <c r="I1053" i="7" s="1"/>
  <c r="I1054" i="7" s="1"/>
  <c r="I1055" i="7" s="1"/>
  <c r="I1056" i="7" s="1"/>
  <c r="I1057" i="7" s="1"/>
  <c r="I1058" i="7" s="1"/>
  <c r="I1059" i="7" s="1"/>
  <c r="I1060" i="7" s="1"/>
  <c r="I1061" i="7" s="1"/>
  <c r="I1062" i="7" s="1"/>
  <c r="I1063" i="7" s="1"/>
  <c r="I1064" i="7" s="1"/>
  <c r="I1065" i="7" s="1"/>
  <c r="I1066" i="7" s="1"/>
  <c r="I1067" i="7" s="1"/>
  <c r="I1068" i="7" s="1"/>
  <c r="I1069" i="7" s="1"/>
  <c r="I1070" i="7" s="1"/>
  <c r="I1071" i="7" s="1"/>
  <c r="I1072" i="7" s="1"/>
  <c r="I1073" i="7" s="1"/>
  <c r="I1074" i="7" s="1"/>
  <c r="I1075" i="7" s="1"/>
  <c r="I1076" i="7" s="1"/>
  <c r="I1077" i="7" s="1"/>
  <c r="I1078" i="7" s="1"/>
  <c r="I1079" i="7" s="1"/>
  <c r="I1080" i="7" s="1"/>
  <c r="I1081" i="7" s="1"/>
  <c r="I1082" i="7" s="1"/>
  <c r="I1083" i="7" s="1"/>
  <c r="I1084" i="7" s="1"/>
  <c r="I1085" i="7" s="1"/>
  <c r="I1086" i="7" s="1"/>
  <c r="I1087" i="7" s="1"/>
  <c r="I1088" i="7" s="1"/>
  <c r="I1089" i="7" s="1"/>
  <c r="I1090" i="7" s="1"/>
  <c r="I1091" i="7" s="1"/>
  <c r="I1092" i="7" s="1"/>
  <c r="I1093" i="7" s="1"/>
  <c r="I1094" i="7" s="1"/>
  <c r="I1095" i="7" s="1"/>
  <c r="I1096" i="7" s="1"/>
  <c r="I1097" i="7" s="1"/>
  <c r="I1098" i="7" s="1"/>
  <c r="I1099" i="7" s="1"/>
  <c r="I1100" i="7" s="1"/>
  <c r="I1101" i="7" s="1"/>
  <c r="I1102" i="7" s="1"/>
  <c r="I1103" i="7" s="1"/>
  <c r="I1104" i="7" s="1"/>
  <c r="I1105" i="7" s="1"/>
  <c r="I1106" i="7" s="1"/>
  <c r="I1107" i="7" s="1"/>
  <c r="I1108" i="7" s="1"/>
  <c r="I1109" i="7" s="1"/>
  <c r="I1110" i="7" s="1"/>
  <c r="I1111" i="7" s="1"/>
  <c r="I1112" i="7" s="1"/>
  <c r="I1113" i="7" s="1"/>
  <c r="I1114" i="7" s="1"/>
  <c r="I1115" i="7" s="1"/>
  <c r="I1116" i="7" s="1"/>
  <c r="I1117" i="7" s="1"/>
  <c r="I1118" i="7" s="1"/>
  <c r="I1119" i="7" s="1"/>
  <c r="I1120" i="7" s="1"/>
  <c r="I1121" i="7" s="1"/>
  <c r="I1122" i="7" s="1"/>
  <c r="I1123" i="7" s="1"/>
  <c r="I1124" i="7" s="1"/>
  <c r="I1125" i="7" s="1"/>
  <c r="I1126" i="7" s="1"/>
  <c r="I1127" i="7" s="1"/>
  <c r="I1128" i="7" s="1"/>
  <c r="I1129" i="7" s="1"/>
  <c r="I1130" i="7" s="1"/>
  <c r="I1131" i="7" s="1"/>
  <c r="I1132" i="7" s="1"/>
  <c r="I1133" i="7" s="1"/>
  <c r="I1134" i="7" s="1"/>
  <c r="I1135" i="7" s="1"/>
  <c r="I1136" i="7" s="1"/>
  <c r="I1137" i="7" s="1"/>
  <c r="I1138" i="7" s="1"/>
  <c r="I1139" i="7" s="1"/>
  <c r="I1140" i="7" s="1"/>
  <c r="I1141" i="7" s="1"/>
  <c r="I1142" i="7" s="1"/>
  <c r="I1143" i="7" s="1"/>
  <c r="I1144" i="7" s="1"/>
  <c r="I1145" i="7" s="1"/>
  <c r="I1146" i="7" s="1"/>
  <c r="I1147" i="7" s="1"/>
  <c r="I1148" i="7" s="1"/>
  <c r="I1149" i="7" s="1"/>
  <c r="I1150" i="7" s="1"/>
  <c r="I1151" i="7" s="1"/>
  <c r="I1152" i="7" s="1"/>
  <c r="I1153" i="7" s="1"/>
  <c r="I1154" i="7" s="1"/>
  <c r="I1155" i="7" s="1"/>
  <c r="I1156" i="7" s="1"/>
  <c r="I1157" i="7" s="1"/>
  <c r="I1158" i="7" s="1"/>
  <c r="I1159" i="7" s="1"/>
  <c r="I1160" i="7" s="1"/>
  <c r="I1161" i="7" s="1"/>
  <c r="I1162" i="7" s="1"/>
  <c r="I1163" i="7" s="1"/>
  <c r="I1164" i="7" s="1"/>
  <c r="I1165" i="7" s="1"/>
  <c r="I1166" i="7" s="1"/>
  <c r="I1167" i="7" s="1"/>
  <c r="I1168" i="7" s="1"/>
  <c r="I1169" i="7" s="1"/>
  <c r="I1170" i="7" s="1"/>
  <c r="I1171" i="7" s="1"/>
  <c r="I1172" i="7" s="1"/>
  <c r="I1173" i="7" s="1"/>
  <c r="I1174" i="7" s="1"/>
  <c r="I1175" i="7" s="1"/>
  <c r="I1176" i="7" s="1"/>
  <c r="I1177" i="7" s="1"/>
  <c r="I1178" i="7" s="1"/>
  <c r="I1179" i="7" s="1"/>
  <c r="I1180" i="7" s="1"/>
  <c r="I1181" i="7" s="1"/>
  <c r="I1182" i="7" s="1"/>
  <c r="I1183" i="7" s="1"/>
  <c r="I1184" i="7" s="1"/>
  <c r="I1185" i="7" s="1"/>
  <c r="I1186" i="7" s="1"/>
  <c r="I1187" i="7" s="1"/>
  <c r="I1188" i="7" s="1"/>
  <c r="I1189" i="7" s="1"/>
  <c r="I1190" i="7" s="1"/>
  <c r="I1191" i="7" s="1"/>
  <c r="I1192" i="7" s="1"/>
  <c r="I1193" i="7" s="1"/>
  <c r="I1194" i="7" s="1"/>
  <c r="I1195" i="7" s="1"/>
  <c r="I1196" i="7" s="1"/>
  <c r="I1197" i="7" s="1"/>
  <c r="I1198" i="7" s="1"/>
  <c r="I1199" i="7" s="1"/>
  <c r="I1200" i="7" s="1"/>
  <c r="I1201" i="7" s="1"/>
  <c r="I1202" i="7" s="1"/>
  <c r="I1203" i="7" s="1"/>
  <c r="I1204" i="7" s="1"/>
  <c r="I1205" i="7" s="1"/>
  <c r="I1206" i="7" s="1"/>
  <c r="I1207" i="7" s="1"/>
  <c r="I1208" i="7" s="1"/>
  <c r="I1209" i="7" s="1"/>
  <c r="I1210" i="7" s="1"/>
  <c r="I1211" i="7" s="1"/>
  <c r="I1212" i="7" s="1"/>
  <c r="I1213" i="7" s="1"/>
  <c r="I1214" i="7" s="1"/>
  <c r="I1215" i="7" s="1"/>
  <c r="I1216" i="7" s="1"/>
  <c r="I1217" i="7" s="1"/>
  <c r="I1218" i="7" s="1"/>
  <c r="I1219" i="7" s="1"/>
  <c r="I1220" i="7" s="1"/>
  <c r="I1221" i="7" s="1"/>
  <c r="I1222" i="7" s="1"/>
  <c r="I1223" i="7" s="1"/>
  <c r="I1224" i="7" s="1"/>
  <c r="I1225" i="7" s="1"/>
  <c r="I1226" i="7" s="1"/>
  <c r="I1227" i="7" s="1"/>
  <c r="I1228" i="7" s="1"/>
  <c r="I1229" i="7" s="1"/>
  <c r="I1230" i="7" s="1"/>
  <c r="I1231" i="7" s="1"/>
  <c r="I1232" i="7" s="1"/>
  <c r="I1233" i="7" s="1"/>
  <c r="I1234" i="7" s="1"/>
  <c r="I1235" i="7" s="1"/>
  <c r="I1236" i="7" s="1"/>
  <c r="I1237" i="7" s="1"/>
  <c r="I1238" i="7" s="1"/>
  <c r="I1239" i="7" s="1"/>
  <c r="I1240" i="7" s="1"/>
  <c r="I1241" i="7" s="1"/>
  <c r="I1242" i="7" s="1"/>
  <c r="I1243" i="7" s="1"/>
  <c r="I1244" i="7" s="1"/>
  <c r="I1245" i="7" s="1"/>
  <c r="I1246" i="7" s="1"/>
  <c r="I1247" i="7" s="1"/>
  <c r="I1248" i="7" s="1"/>
  <c r="I1249" i="7" s="1"/>
  <c r="I1250" i="7" s="1"/>
  <c r="I1251" i="7" s="1"/>
  <c r="I1252" i="7" s="1"/>
  <c r="I1253" i="7" s="1"/>
  <c r="I1254" i="7" s="1"/>
  <c r="I1255" i="7" s="1"/>
  <c r="I1256" i="7" s="1"/>
  <c r="I1257" i="7" s="1"/>
  <c r="I1258" i="7" s="1"/>
  <c r="I1259" i="7" s="1"/>
  <c r="I1260" i="7" s="1"/>
  <c r="I1261" i="7" s="1"/>
  <c r="I1262" i="7" s="1"/>
  <c r="I1263" i="7" s="1"/>
  <c r="I1264" i="7" s="1"/>
  <c r="I1265" i="7" s="1"/>
  <c r="I1266" i="7" s="1"/>
  <c r="I1267" i="7" s="1"/>
  <c r="I1268" i="7" s="1"/>
  <c r="I1269" i="7" s="1"/>
  <c r="I1270" i="7" s="1"/>
  <c r="I1271" i="7" s="1"/>
  <c r="I1272" i="7" s="1"/>
  <c r="I1273" i="7" s="1"/>
  <c r="I1274" i="7" s="1"/>
  <c r="I1275" i="7" s="1"/>
  <c r="I1276" i="7" s="1"/>
  <c r="I1277" i="7" s="1"/>
  <c r="I1278" i="7" s="1"/>
  <c r="I1279" i="7" s="1"/>
  <c r="I1280" i="7" s="1"/>
  <c r="I1281" i="7" s="1"/>
  <c r="I1282" i="7" s="1"/>
  <c r="I1283" i="7" s="1"/>
  <c r="I1284" i="7" s="1"/>
  <c r="I1285" i="7" s="1"/>
  <c r="I1286" i="7" s="1"/>
  <c r="I1287" i="7" s="1"/>
  <c r="I1288" i="7" s="1"/>
  <c r="I1289" i="7" s="1"/>
  <c r="I1290" i="7" s="1"/>
  <c r="I1291" i="7" s="1"/>
  <c r="I1292" i="7" s="1"/>
  <c r="I1293" i="7" s="1"/>
  <c r="I1294" i="7" s="1"/>
  <c r="I1295" i="7" s="1"/>
  <c r="I1296" i="7" s="1"/>
  <c r="I1297" i="7" s="1"/>
  <c r="I1298" i="7" s="1"/>
  <c r="I1299" i="7" s="1"/>
  <c r="I1300" i="7" s="1"/>
  <c r="I1301" i="7" s="1"/>
  <c r="I1302" i="7" s="1"/>
  <c r="I1303" i="7" s="1"/>
  <c r="I1304" i="7" s="1"/>
  <c r="I1305" i="7" s="1"/>
  <c r="I1306" i="7" s="1"/>
  <c r="I1307" i="7" s="1"/>
  <c r="I1308" i="7" s="1"/>
  <c r="I1309" i="7" s="1"/>
  <c r="I1310" i="7" s="1"/>
  <c r="I1311" i="7" s="1"/>
  <c r="I1312" i="7" s="1"/>
  <c r="I1313" i="7" s="1"/>
  <c r="I1314" i="7" s="1"/>
  <c r="I1315" i="7" s="1"/>
  <c r="I1316" i="7" s="1"/>
  <c r="I1317" i="7" s="1"/>
  <c r="I1318" i="7" s="1"/>
  <c r="I1319" i="7" s="1"/>
  <c r="I1320" i="7" s="1"/>
  <c r="I1321" i="7" s="1"/>
  <c r="I1322" i="7" s="1"/>
  <c r="I1323" i="7" s="1"/>
  <c r="I1324" i="7" s="1"/>
  <c r="I1325" i="7" s="1"/>
  <c r="I1326" i="7" s="1"/>
  <c r="I1327" i="7" s="1"/>
  <c r="I1328" i="7" s="1"/>
  <c r="I1329" i="7" s="1"/>
  <c r="I1330" i="7" s="1"/>
  <c r="I1331" i="7" s="1"/>
  <c r="I1332" i="7" s="1"/>
  <c r="I1333" i="7" s="1"/>
  <c r="I1334" i="7" s="1"/>
  <c r="I1335" i="7" s="1"/>
  <c r="I1336" i="7" s="1"/>
  <c r="I1337" i="7" s="1"/>
  <c r="I1338" i="7" s="1"/>
  <c r="I1339" i="7" s="1"/>
  <c r="I1340" i="7" s="1"/>
  <c r="I1341" i="7" s="1"/>
  <c r="I1342" i="7" s="1"/>
  <c r="I1343" i="7" s="1"/>
  <c r="I1344" i="7" s="1"/>
  <c r="I1345" i="7" s="1"/>
  <c r="I1346" i="7" s="1"/>
  <c r="I1347" i="7" s="1"/>
  <c r="I1348" i="7" s="1"/>
  <c r="I1349" i="7" s="1"/>
  <c r="I1350" i="7" s="1"/>
  <c r="I1351" i="7" s="1"/>
  <c r="I1352" i="7" s="1"/>
  <c r="I1353" i="7" s="1"/>
  <c r="I1354" i="7" s="1"/>
  <c r="I1355" i="7" s="1"/>
  <c r="I1356" i="7" s="1"/>
  <c r="I1357" i="7" s="1"/>
  <c r="I1358" i="7" s="1"/>
  <c r="I1359" i="7" s="1"/>
  <c r="I1360" i="7" s="1"/>
  <c r="I1361" i="7" s="1"/>
  <c r="I1362" i="7" s="1"/>
  <c r="I1363" i="7" s="1"/>
  <c r="I1364" i="7" s="1"/>
  <c r="I1365" i="7" s="1"/>
  <c r="I1366" i="7" s="1"/>
  <c r="I1367" i="7" s="1"/>
  <c r="I1368" i="7" s="1"/>
  <c r="I1369" i="7" s="1"/>
  <c r="I1370" i="7" s="1"/>
  <c r="I1371" i="7" s="1"/>
  <c r="I1372" i="7" s="1"/>
  <c r="I1373" i="7" s="1"/>
  <c r="I1374" i="7" s="1"/>
  <c r="I1375" i="7" s="1"/>
  <c r="I1376" i="7" s="1"/>
  <c r="I1377" i="7" s="1"/>
  <c r="I1378" i="7" s="1"/>
  <c r="I1379" i="7" s="1"/>
  <c r="I1380" i="7" s="1"/>
  <c r="I1381" i="7" s="1"/>
  <c r="I1382" i="7" s="1"/>
  <c r="I1383" i="7" s="1"/>
  <c r="I1384" i="7" s="1"/>
  <c r="I1385" i="7" s="1"/>
  <c r="I1386" i="7" s="1"/>
  <c r="I1387" i="7" s="1"/>
  <c r="I1388" i="7" s="1"/>
  <c r="I1389" i="7" s="1"/>
  <c r="I1390" i="7" s="1"/>
  <c r="I1391" i="7" s="1"/>
  <c r="I1392" i="7" s="1"/>
  <c r="I1393" i="7" s="1"/>
  <c r="I1394" i="7" s="1"/>
  <c r="I1395" i="7" s="1"/>
  <c r="I1396" i="7" s="1"/>
  <c r="I1397" i="7" s="1"/>
  <c r="I1398" i="7" s="1"/>
  <c r="I1399" i="7" s="1"/>
  <c r="I1400" i="7" s="1"/>
  <c r="I1401" i="7" s="1"/>
  <c r="I1402" i="7" s="1"/>
  <c r="I1403" i="7" s="1"/>
  <c r="I1404" i="7" s="1"/>
  <c r="I1405" i="7" s="1"/>
  <c r="I1406" i="7" s="1"/>
  <c r="I1407" i="7" s="1"/>
  <c r="I1408" i="7" s="1"/>
  <c r="I1409" i="7" s="1"/>
  <c r="I1410" i="7" s="1"/>
  <c r="I1411" i="7" s="1"/>
  <c r="I1412" i="7" s="1"/>
  <c r="I1413" i="7" s="1"/>
  <c r="I1414" i="7" s="1"/>
  <c r="I1415" i="7" s="1"/>
  <c r="I1416" i="7" s="1"/>
  <c r="I1417" i="7" s="1"/>
  <c r="I1418" i="7" s="1"/>
  <c r="I1419" i="7" s="1"/>
  <c r="I1420" i="7" s="1"/>
  <c r="I1421" i="7" s="1"/>
  <c r="I1422" i="7" s="1"/>
  <c r="I1423" i="7" s="1"/>
  <c r="I1424" i="7" s="1"/>
  <c r="I1425" i="7" s="1"/>
  <c r="I1426" i="7" s="1"/>
  <c r="I1427" i="7" s="1"/>
  <c r="I1428" i="7" s="1"/>
  <c r="I1429" i="7" s="1"/>
  <c r="I1430" i="7" s="1"/>
  <c r="I1431" i="7" s="1"/>
  <c r="I1432" i="7" s="1"/>
  <c r="I1433" i="7" s="1"/>
  <c r="I1434" i="7" s="1"/>
  <c r="I1435" i="7" s="1"/>
  <c r="I1436" i="7" s="1"/>
  <c r="I1437" i="7" s="1"/>
  <c r="I1438" i="7" s="1"/>
  <c r="I1439" i="7" s="1"/>
  <c r="I1440" i="7" s="1"/>
  <c r="I1441" i="7" s="1"/>
  <c r="I1442" i="7" s="1"/>
  <c r="I1443" i="7" s="1"/>
  <c r="I1444" i="7" s="1"/>
  <c r="I1445" i="7" s="1"/>
  <c r="I1446" i="7" s="1"/>
  <c r="I1447" i="7" s="1"/>
  <c r="I1448" i="7" s="1"/>
  <c r="I1449" i="7" s="1"/>
  <c r="I1450" i="7" s="1"/>
  <c r="I1451" i="7" s="1"/>
  <c r="I1452" i="7" s="1"/>
  <c r="I1453" i="7" s="1"/>
  <c r="I1454" i="7" s="1"/>
  <c r="I1455" i="7" s="1"/>
  <c r="I1456" i="7" s="1"/>
  <c r="I1457" i="7" s="1"/>
  <c r="I1458" i="7" s="1"/>
  <c r="I1459" i="7" s="1"/>
  <c r="I1460" i="7" s="1"/>
  <c r="I1461" i="7" s="1"/>
  <c r="I1462" i="7" s="1"/>
  <c r="I1463" i="7" s="1"/>
  <c r="I1464" i="7" s="1"/>
  <c r="I1465" i="7" s="1"/>
  <c r="I1466" i="7" s="1"/>
  <c r="I1467" i="7" s="1"/>
  <c r="I1468" i="7" s="1"/>
  <c r="I1469" i="7" s="1"/>
  <c r="I1470" i="7" s="1"/>
  <c r="I1471" i="7" s="1"/>
  <c r="I1472" i="7" s="1"/>
  <c r="I1473" i="7" s="1"/>
  <c r="I1474" i="7" s="1"/>
  <c r="I1475" i="7" s="1"/>
  <c r="I1476" i="7" s="1"/>
  <c r="I1477" i="7" s="1"/>
  <c r="I1478" i="7" s="1"/>
  <c r="I1479" i="7" s="1"/>
  <c r="I1480" i="7" s="1"/>
  <c r="I1481" i="7" s="1"/>
  <c r="I1482" i="7" s="1"/>
  <c r="I1483" i="7" s="1"/>
  <c r="I1484" i="7" s="1"/>
  <c r="I1485" i="7" s="1"/>
  <c r="I1486" i="7" s="1"/>
  <c r="I1487" i="7" s="1"/>
  <c r="I1488" i="7" s="1"/>
  <c r="I1489" i="7" s="1"/>
  <c r="I1490" i="7" s="1"/>
  <c r="I1491" i="7" s="1"/>
  <c r="I1492" i="7" s="1"/>
  <c r="I1493" i="7" s="1"/>
  <c r="I1494" i="7" s="1"/>
  <c r="I1495" i="7" s="1"/>
  <c r="I1496" i="7" s="1"/>
  <c r="I1497" i="7" s="1"/>
  <c r="I1498" i="7" s="1"/>
  <c r="I1499" i="7" s="1"/>
  <c r="I1500" i="7" s="1"/>
  <c r="I1501" i="7" s="1"/>
  <c r="I1502" i="7" s="1"/>
  <c r="I1503" i="7" s="1"/>
  <c r="I1504" i="7" s="1"/>
  <c r="I1505" i="7" s="1"/>
  <c r="I1506" i="7" s="1"/>
  <c r="I1507" i="7" s="1"/>
  <c r="I1508" i="7" s="1"/>
  <c r="I1509" i="7" s="1"/>
  <c r="I1510" i="7" s="1"/>
  <c r="I1511" i="7" s="1"/>
  <c r="I1512" i="7" s="1"/>
  <c r="I1513" i="7" s="1"/>
  <c r="I1514" i="7" s="1"/>
  <c r="I1515" i="7" s="1"/>
  <c r="I1516" i="7" s="1"/>
  <c r="I1517" i="7" s="1"/>
  <c r="I1518" i="7" s="1"/>
  <c r="I1519" i="7" s="1"/>
  <c r="I1520" i="7" s="1"/>
  <c r="I1521" i="7" s="1"/>
  <c r="I1522" i="7" s="1"/>
  <c r="I1523" i="7" s="1"/>
  <c r="I1524" i="7" s="1"/>
  <c r="I1525" i="7" s="1"/>
  <c r="I1526" i="7" s="1"/>
  <c r="I1527" i="7" s="1"/>
  <c r="I1528" i="7" s="1"/>
  <c r="I1529" i="7" s="1"/>
  <c r="I1530" i="7" s="1"/>
  <c r="I1531" i="7" s="1"/>
  <c r="I1532" i="7" s="1"/>
  <c r="I1533" i="7" s="1"/>
  <c r="I1534" i="7" s="1"/>
  <c r="I1535" i="7" s="1"/>
  <c r="I1536" i="7" s="1"/>
  <c r="I1537" i="7" s="1"/>
  <c r="I1538" i="7" s="1"/>
  <c r="I1539" i="7" s="1"/>
  <c r="I1540" i="7" s="1"/>
  <c r="I1541" i="7" s="1"/>
  <c r="I1542" i="7" s="1"/>
  <c r="I1543" i="7" s="1"/>
  <c r="I1544" i="7" s="1"/>
  <c r="I1545" i="7" s="1"/>
  <c r="I1546" i="7" s="1"/>
  <c r="I1547" i="7" s="1"/>
  <c r="I1548" i="7" s="1"/>
  <c r="I1549" i="7" s="1"/>
  <c r="I1550" i="7" s="1"/>
  <c r="I1551" i="7" s="1"/>
  <c r="I1552" i="7" s="1"/>
  <c r="I1553" i="7" s="1"/>
  <c r="I1554" i="7" s="1"/>
  <c r="I1555" i="7" s="1"/>
  <c r="I1556" i="7" s="1"/>
  <c r="I1557" i="7" s="1"/>
  <c r="I1558" i="7" s="1"/>
  <c r="I1559" i="7" s="1"/>
  <c r="I1560" i="7" s="1"/>
  <c r="I1561" i="7" s="1"/>
  <c r="I1562" i="7" s="1"/>
  <c r="I1563" i="7" s="1"/>
  <c r="I1564" i="7" s="1"/>
  <c r="I1565" i="7" s="1"/>
  <c r="I1566" i="7" s="1"/>
  <c r="I1567" i="7" s="1"/>
  <c r="I1568" i="7" s="1"/>
  <c r="I1569" i="7" s="1"/>
  <c r="I1570" i="7" s="1"/>
  <c r="I1571" i="7" s="1"/>
  <c r="I1572" i="7" s="1"/>
  <c r="I1573" i="7" s="1"/>
  <c r="I1574" i="7" s="1"/>
  <c r="I1575" i="7" s="1"/>
  <c r="I1576" i="7" s="1"/>
  <c r="I1577" i="7" s="1"/>
  <c r="I1578" i="7" s="1"/>
  <c r="I1579" i="7" s="1"/>
  <c r="I1580" i="7" s="1"/>
  <c r="I1581" i="7" s="1"/>
  <c r="I1582" i="7" s="1"/>
  <c r="I1583" i="7" s="1"/>
  <c r="I1584" i="7" s="1"/>
  <c r="I1585" i="7" s="1"/>
  <c r="I1586" i="7" s="1"/>
  <c r="I1587" i="7" s="1"/>
  <c r="I1588" i="7" s="1"/>
  <c r="I1589" i="7" s="1"/>
  <c r="I1590" i="7" s="1"/>
  <c r="I1591" i="7" s="1"/>
  <c r="I1592" i="7" s="1"/>
  <c r="I1593" i="7" s="1"/>
  <c r="I1594" i="7" s="1"/>
  <c r="I1595" i="7" s="1"/>
  <c r="I1596" i="7" s="1"/>
  <c r="I1597" i="7" s="1"/>
  <c r="I1598" i="7" s="1"/>
  <c r="I1599" i="7" s="1"/>
  <c r="I1600" i="7" s="1"/>
  <c r="I1601" i="7" s="1"/>
  <c r="I1602" i="7" s="1"/>
  <c r="I1603" i="7" s="1"/>
  <c r="I1604" i="7" s="1"/>
  <c r="I1605" i="7" s="1"/>
  <c r="I1606" i="7" s="1"/>
  <c r="I1607" i="7" s="1"/>
  <c r="I1608" i="7" s="1"/>
  <c r="I1609" i="7" s="1"/>
  <c r="I1610" i="7" s="1"/>
  <c r="I1611" i="7" s="1"/>
  <c r="I1612" i="7" s="1"/>
  <c r="I1613" i="7" s="1"/>
  <c r="I1614" i="7" s="1"/>
  <c r="I1615" i="7" s="1"/>
  <c r="I1616" i="7" s="1"/>
  <c r="I1617" i="7" s="1"/>
  <c r="I1618" i="7" s="1"/>
  <c r="I1619" i="7" s="1"/>
  <c r="I1620" i="7" s="1"/>
  <c r="I1621" i="7" s="1"/>
  <c r="I1622" i="7" s="1"/>
  <c r="I1623" i="7" s="1"/>
  <c r="I1624" i="7" s="1"/>
  <c r="I1625" i="7" s="1"/>
  <c r="I1626" i="7" s="1"/>
  <c r="I1627" i="7" s="1"/>
  <c r="I1628" i="7" s="1"/>
  <c r="I1629" i="7" s="1"/>
  <c r="I1630" i="7" s="1"/>
  <c r="I1631" i="7" s="1"/>
  <c r="I1632" i="7" s="1"/>
  <c r="I1633" i="7" s="1"/>
  <c r="I1634" i="7" s="1"/>
  <c r="I1635" i="7" s="1"/>
  <c r="I1636" i="7" s="1"/>
  <c r="I1637" i="7" s="1"/>
  <c r="I1638" i="7" s="1"/>
  <c r="I1639" i="7" s="1"/>
  <c r="I1640" i="7" s="1"/>
  <c r="I1641" i="7" s="1"/>
  <c r="I1642" i="7" s="1"/>
  <c r="I1643" i="7" s="1"/>
  <c r="I1644" i="7" s="1"/>
  <c r="I1645" i="7" s="1"/>
  <c r="I1646" i="7" s="1"/>
  <c r="I1647" i="7" s="1"/>
  <c r="I1648" i="7" s="1"/>
  <c r="I1649" i="7" s="1"/>
  <c r="I1650" i="7" s="1"/>
  <c r="I1651" i="7" s="1"/>
  <c r="I1652" i="7" s="1"/>
  <c r="I1653" i="7" s="1"/>
  <c r="I1654" i="7" s="1"/>
  <c r="I1655" i="7" s="1"/>
  <c r="I1656" i="7" s="1"/>
  <c r="I1657" i="7" s="1"/>
  <c r="I1658" i="7" s="1"/>
  <c r="I1659" i="7" s="1"/>
  <c r="I1660" i="7" s="1"/>
  <c r="I1661" i="7" s="1"/>
  <c r="I1662" i="7" s="1"/>
  <c r="I1663" i="7" s="1"/>
  <c r="I1664" i="7" s="1"/>
  <c r="I1665" i="7" s="1"/>
  <c r="I1666" i="7" s="1"/>
  <c r="I1667" i="7" s="1"/>
  <c r="I1668" i="7" s="1"/>
  <c r="I1669" i="7" s="1"/>
  <c r="I1670" i="7" s="1"/>
  <c r="I1671" i="7" s="1"/>
  <c r="I1672" i="7" s="1"/>
  <c r="I1673" i="7" s="1"/>
  <c r="I1674" i="7" s="1"/>
  <c r="I1675" i="7" s="1"/>
  <c r="I1676" i="7" s="1"/>
  <c r="I1677" i="7" s="1"/>
  <c r="I1678" i="7" s="1"/>
  <c r="I1679" i="7" s="1"/>
  <c r="I1680" i="7" s="1"/>
  <c r="I1681" i="7" s="1"/>
  <c r="I1682" i="7" s="1"/>
  <c r="I1683" i="7" s="1"/>
  <c r="I1684" i="7" s="1"/>
  <c r="I1685" i="7" s="1"/>
  <c r="I1686" i="7" s="1"/>
  <c r="I1687" i="7" s="1"/>
  <c r="I1688" i="7" s="1"/>
  <c r="I1689" i="7" s="1"/>
  <c r="I1690" i="7" s="1"/>
  <c r="I1691" i="7" s="1"/>
  <c r="I1692" i="7" s="1"/>
  <c r="I1693" i="7" s="1"/>
  <c r="I1694" i="7" s="1"/>
  <c r="I1695" i="7" s="1"/>
  <c r="I1696" i="7" s="1"/>
  <c r="I1697" i="7" s="1"/>
  <c r="I1698" i="7" s="1"/>
  <c r="I1699" i="7" s="1"/>
  <c r="I1700" i="7" s="1"/>
  <c r="I1701" i="7" s="1"/>
  <c r="I1702" i="7" s="1"/>
  <c r="I1703" i="7" s="1"/>
  <c r="I1704" i="7" s="1"/>
  <c r="I1705" i="7" s="1"/>
  <c r="I1706" i="7" s="1"/>
  <c r="I1707" i="7" s="1"/>
  <c r="I1708" i="7" s="1"/>
  <c r="I1709" i="7" s="1"/>
  <c r="I1710" i="7" s="1"/>
  <c r="I1711" i="7" s="1"/>
  <c r="I1712" i="7" s="1"/>
  <c r="I1713" i="7" s="1"/>
  <c r="I1714" i="7" s="1"/>
  <c r="I1715" i="7" s="1"/>
  <c r="I1716" i="7" s="1"/>
  <c r="I1717" i="7" s="1"/>
  <c r="I1718" i="7" s="1"/>
  <c r="I1719" i="7" s="1"/>
  <c r="I1720" i="7" s="1"/>
  <c r="I1721" i="7" s="1"/>
  <c r="I1722" i="7" s="1"/>
  <c r="I1723" i="7" s="1"/>
  <c r="I1724" i="7" s="1"/>
  <c r="I1725" i="7" s="1"/>
  <c r="I1726" i="7" s="1"/>
  <c r="I1727" i="7" s="1"/>
  <c r="I1728" i="7" s="1"/>
  <c r="I1729" i="7" s="1"/>
  <c r="I1730" i="7" s="1"/>
  <c r="I1731" i="7" s="1"/>
  <c r="I1732" i="7" s="1"/>
  <c r="I1733" i="7" s="1"/>
  <c r="I1734" i="7" s="1"/>
  <c r="I1735" i="7" s="1"/>
  <c r="I1736" i="7" s="1"/>
  <c r="I1737" i="7" s="1"/>
  <c r="I1738" i="7" s="1"/>
  <c r="I1739" i="7" s="1"/>
  <c r="I1740" i="7" s="1"/>
  <c r="I1741" i="7" s="1"/>
  <c r="I1742" i="7" s="1"/>
  <c r="I1743" i="7" s="1"/>
  <c r="I1744" i="7" s="1"/>
  <c r="I1745" i="7" s="1"/>
  <c r="I1746" i="7" s="1"/>
  <c r="I1747" i="7" s="1"/>
  <c r="I1748" i="7" s="1"/>
  <c r="I1749" i="7" s="1"/>
  <c r="I1750" i="7" s="1"/>
  <c r="I1751" i="7" s="1"/>
  <c r="I1752" i="7" s="1"/>
  <c r="I1753" i="7" s="1"/>
  <c r="I1754" i="7" s="1"/>
  <c r="I1755" i="7" s="1"/>
  <c r="I1756" i="7" s="1"/>
  <c r="I1757" i="7" s="1"/>
  <c r="I1758" i="7" s="1"/>
  <c r="I1759" i="7" s="1"/>
  <c r="I1760" i="7" s="1"/>
  <c r="I1761" i="7" s="1"/>
  <c r="I1762" i="7" s="1"/>
  <c r="I1763" i="7" s="1"/>
  <c r="I1764" i="7" s="1"/>
  <c r="I1765" i="7" s="1"/>
  <c r="I1766" i="7" s="1"/>
  <c r="I1767" i="7" s="1"/>
  <c r="I1768" i="7" s="1"/>
  <c r="I1769" i="7" s="1"/>
  <c r="I1770" i="7" s="1"/>
  <c r="I1771" i="7" s="1"/>
  <c r="I1772" i="7" s="1"/>
  <c r="I1773" i="7" s="1"/>
  <c r="I1774" i="7" s="1"/>
  <c r="I1775" i="7" s="1"/>
  <c r="I1776" i="7" s="1"/>
  <c r="I1777" i="7" s="1"/>
  <c r="I1778" i="7" s="1"/>
  <c r="I1779" i="7" s="1"/>
  <c r="I1780" i="7" s="1"/>
  <c r="I1781" i="7" s="1"/>
  <c r="I1782" i="7" s="1"/>
  <c r="I1783" i="7" s="1"/>
  <c r="I1784" i="7" s="1"/>
  <c r="I1785" i="7" s="1"/>
  <c r="I1786" i="7" s="1"/>
  <c r="I1787" i="7" s="1"/>
  <c r="I1788" i="7" s="1"/>
  <c r="I1789" i="7" s="1"/>
  <c r="I1790" i="7" s="1"/>
  <c r="I1791" i="7" s="1"/>
  <c r="I1792" i="7" s="1"/>
  <c r="I1793" i="7" s="1"/>
  <c r="I1794" i="7" s="1"/>
  <c r="I1795" i="7" s="1"/>
  <c r="I1796" i="7" s="1"/>
  <c r="I1797" i="7" s="1"/>
  <c r="I1798" i="7" s="1"/>
  <c r="I1799" i="7" s="1"/>
  <c r="I1800" i="7" s="1"/>
  <c r="I1801" i="7" s="1"/>
  <c r="I1802" i="7" s="1"/>
  <c r="I1803" i="7" s="1"/>
  <c r="I1804" i="7" s="1"/>
  <c r="I1805" i="7" s="1"/>
  <c r="I1806" i="7" s="1"/>
  <c r="I1807" i="7" s="1"/>
  <c r="I1808" i="7" s="1"/>
  <c r="I1809" i="7" s="1"/>
  <c r="I1810" i="7" s="1"/>
  <c r="I1811" i="7" s="1"/>
  <c r="I1812" i="7" s="1"/>
  <c r="I1813" i="7" s="1"/>
  <c r="I1814" i="7" s="1"/>
  <c r="I1815" i="7" s="1"/>
  <c r="I1816" i="7" s="1"/>
  <c r="I1817" i="7" s="1"/>
  <c r="I1818" i="7" s="1"/>
  <c r="I1819" i="7" s="1"/>
  <c r="I1820" i="7" s="1"/>
  <c r="I1821" i="7" s="1"/>
  <c r="I1822" i="7" s="1"/>
  <c r="I1823" i="7" s="1"/>
  <c r="I1824" i="7" s="1"/>
  <c r="I1825" i="7" s="1"/>
  <c r="I1826" i="7" s="1"/>
  <c r="I1827" i="7" s="1"/>
  <c r="I1828" i="7" s="1"/>
  <c r="I1829" i="7" s="1"/>
  <c r="I1830" i="7" s="1"/>
  <c r="I1831" i="7" s="1"/>
  <c r="I1832" i="7" s="1"/>
  <c r="I1833" i="7" s="1"/>
  <c r="I1834" i="7" s="1"/>
  <c r="I1835" i="7" s="1"/>
  <c r="I1836" i="7" s="1"/>
  <c r="I1837" i="7" s="1"/>
  <c r="I1838" i="7" s="1"/>
  <c r="I1839" i="7" s="1"/>
  <c r="I1840" i="7" s="1"/>
  <c r="I1841" i="7" s="1"/>
  <c r="I1842" i="7" s="1"/>
  <c r="I1843" i="7" s="1"/>
  <c r="I1844" i="7" s="1"/>
  <c r="I1845" i="7" s="1"/>
  <c r="I1846" i="7" s="1"/>
  <c r="I1847" i="7" s="1"/>
  <c r="I1848" i="7" s="1"/>
  <c r="I1849" i="7" s="1"/>
  <c r="I1850" i="7" s="1"/>
  <c r="I1851" i="7" s="1"/>
  <c r="I1852" i="7" s="1"/>
  <c r="I1853" i="7" s="1"/>
  <c r="I1854" i="7" s="1"/>
  <c r="I1855" i="7" s="1"/>
  <c r="I1856" i="7" s="1"/>
  <c r="I1857" i="7" s="1"/>
  <c r="I1858" i="7" s="1"/>
  <c r="I1859" i="7" s="1"/>
  <c r="I1860" i="7" s="1"/>
  <c r="I1861" i="7" s="1"/>
  <c r="I1862" i="7" s="1"/>
  <c r="I1863" i="7" s="1"/>
  <c r="I1864" i="7" s="1"/>
  <c r="I1865" i="7" s="1"/>
  <c r="I1866" i="7" s="1"/>
  <c r="I1867" i="7" s="1"/>
  <c r="I1868" i="7" s="1"/>
  <c r="I1869" i="7" s="1"/>
  <c r="I1870" i="7" s="1"/>
  <c r="I1871" i="7" s="1"/>
  <c r="I1872" i="7" s="1"/>
  <c r="I1873" i="7" s="1"/>
  <c r="I1874" i="7" s="1"/>
  <c r="I1875" i="7" s="1"/>
  <c r="I1876" i="7" s="1"/>
  <c r="I1877" i="7" s="1"/>
  <c r="I1878" i="7" s="1"/>
  <c r="I1879" i="7" s="1"/>
  <c r="I1880" i="7" s="1"/>
  <c r="I1881" i="7" s="1"/>
  <c r="I1882" i="7" s="1"/>
  <c r="I1883" i="7" s="1"/>
  <c r="I1884" i="7" s="1"/>
  <c r="I1885" i="7" s="1"/>
  <c r="I1886" i="7" s="1"/>
  <c r="I1887" i="7" s="1"/>
  <c r="I1888" i="7" s="1"/>
  <c r="I1889" i="7" s="1"/>
  <c r="I1890" i="7" s="1"/>
  <c r="I1891" i="7" s="1"/>
  <c r="I1892" i="7" s="1"/>
  <c r="I1893" i="7" s="1"/>
  <c r="I1894" i="7" s="1"/>
  <c r="I1895" i="7" s="1"/>
  <c r="I1896" i="7" s="1"/>
  <c r="I1897" i="7" s="1"/>
  <c r="I1898" i="7" s="1"/>
  <c r="I1899" i="7" s="1"/>
  <c r="I1900" i="7" s="1"/>
  <c r="I1901" i="7" s="1"/>
  <c r="I1902" i="7" s="1"/>
  <c r="I1903" i="7" s="1"/>
  <c r="I1904" i="7" s="1"/>
  <c r="I1905" i="7" s="1"/>
  <c r="I1906" i="7" s="1"/>
  <c r="I1907" i="7" s="1"/>
  <c r="I1908" i="7" s="1"/>
  <c r="I1909" i="7" s="1"/>
  <c r="I1910" i="7" s="1"/>
  <c r="I1911" i="7" s="1"/>
  <c r="I1912" i="7" s="1"/>
  <c r="I1913" i="7" s="1"/>
  <c r="I1914" i="7" s="1"/>
  <c r="I1915" i="7" s="1"/>
  <c r="I1916" i="7" s="1"/>
  <c r="I1917" i="7" s="1"/>
  <c r="I1918" i="7" s="1"/>
  <c r="I1919" i="7" s="1"/>
  <c r="I1920" i="7" s="1"/>
  <c r="I1921" i="7" s="1"/>
  <c r="I1922" i="7" s="1"/>
  <c r="I1923" i="7" s="1"/>
  <c r="I1924" i="7" s="1"/>
  <c r="I1925" i="7" s="1"/>
  <c r="I1926" i="7" s="1"/>
  <c r="I1927" i="7" s="1"/>
  <c r="I1928" i="7" s="1"/>
  <c r="I1929" i="7" s="1"/>
  <c r="I1930" i="7" s="1"/>
  <c r="I1931" i="7" s="1"/>
  <c r="I1932" i="7" s="1"/>
  <c r="I1933" i="7" s="1"/>
  <c r="I1934" i="7" s="1"/>
  <c r="I1935" i="7" s="1"/>
  <c r="I1936" i="7" s="1"/>
  <c r="I1937" i="7" s="1"/>
  <c r="I1938" i="7" s="1"/>
  <c r="I1939" i="7" s="1"/>
  <c r="I1940" i="7" s="1"/>
  <c r="I1941" i="7" s="1"/>
  <c r="I1942" i="7" s="1"/>
  <c r="I1943" i="7" s="1"/>
  <c r="I1944" i="7" s="1"/>
  <c r="I1945" i="7" s="1"/>
  <c r="I1946" i="7" s="1"/>
  <c r="I1947" i="7" s="1"/>
  <c r="I1948" i="7" s="1"/>
  <c r="I1949" i="7" s="1"/>
  <c r="I1950" i="7" s="1"/>
  <c r="I1951" i="7" s="1"/>
  <c r="I1952" i="7" s="1"/>
  <c r="I1953" i="7" s="1"/>
  <c r="I1954" i="7" s="1"/>
  <c r="I1955" i="7" s="1"/>
  <c r="I1956" i="7" s="1"/>
  <c r="I1957" i="7" s="1"/>
  <c r="I1958" i="7" s="1"/>
  <c r="I1959" i="7" s="1"/>
  <c r="I1960" i="7" s="1"/>
  <c r="I1961" i="7" s="1"/>
  <c r="I1962" i="7" s="1"/>
  <c r="I1963" i="7" s="1"/>
  <c r="I1964" i="7" s="1"/>
  <c r="I1965" i="7" s="1"/>
  <c r="I1966" i="7" s="1"/>
  <c r="I1967" i="7" s="1"/>
  <c r="I1968" i="7" s="1"/>
  <c r="I1969" i="7" s="1"/>
  <c r="I1970" i="7" s="1"/>
  <c r="I1971" i="7" s="1"/>
  <c r="I1972" i="7" s="1"/>
  <c r="I1973" i="7" s="1"/>
  <c r="I1974" i="7" s="1"/>
  <c r="I1975" i="7" s="1"/>
  <c r="I1976" i="7" s="1"/>
  <c r="I1977" i="7" s="1"/>
  <c r="I1978" i="7" s="1"/>
  <c r="I1979" i="7" s="1"/>
  <c r="I1980" i="7" s="1"/>
  <c r="I1981" i="7" s="1"/>
  <c r="I1982" i="7" s="1"/>
  <c r="I1983" i="7" s="1"/>
  <c r="I1984" i="7" s="1"/>
  <c r="I1985" i="7" s="1"/>
  <c r="I1986" i="7" s="1"/>
  <c r="I1987" i="7" s="1"/>
  <c r="I1988" i="7" s="1"/>
  <c r="I1989" i="7" s="1"/>
  <c r="I1990" i="7" s="1"/>
  <c r="I1991" i="7" s="1"/>
  <c r="I1992" i="7" s="1"/>
  <c r="I1993" i="7" s="1"/>
  <c r="I1994" i="7" s="1"/>
  <c r="I1995" i="7" s="1"/>
  <c r="I1996" i="7" s="1"/>
  <c r="I1997" i="7" s="1"/>
  <c r="I1998" i="7" s="1"/>
  <c r="I1999" i="7" s="1"/>
  <c r="I2000" i="7" s="1"/>
  <c r="I2001" i="7" s="1"/>
  <c r="I2002" i="7" s="1"/>
  <c r="I2003" i="7" s="1"/>
  <c r="I2004" i="7" s="1"/>
  <c r="I2005" i="7" s="1"/>
  <c r="I2006" i="7" s="1"/>
  <c r="I2007" i="7" s="1"/>
  <c r="I2008" i="7" s="1"/>
  <c r="I2009" i="7" s="1"/>
  <c r="I2010" i="7" s="1"/>
  <c r="I2011" i="7" s="1"/>
  <c r="I2012" i="7" s="1"/>
  <c r="I2013" i="7" s="1"/>
  <c r="I2014" i="7" s="1"/>
  <c r="I2015" i="7" s="1"/>
  <c r="I2016" i="7" s="1"/>
  <c r="I2017" i="7" s="1"/>
  <c r="I2018" i="7" s="1"/>
  <c r="I2019" i="7" s="1"/>
  <c r="I2020" i="7" s="1"/>
  <c r="I2021" i="7" s="1"/>
  <c r="I2022" i="7" s="1"/>
  <c r="I2023" i="7" s="1"/>
  <c r="I2024" i="7" s="1"/>
  <c r="I2025" i="7" s="1"/>
  <c r="I2026" i="7" s="1"/>
  <c r="I2027" i="7" s="1"/>
  <c r="I2028" i="7" s="1"/>
  <c r="I2029" i="7" s="1"/>
  <c r="I2030" i="7" s="1"/>
  <c r="I2031" i="7" s="1"/>
  <c r="I2032" i="7" s="1"/>
  <c r="I2033" i="7" s="1"/>
  <c r="I2034" i="7" s="1"/>
  <c r="I2035" i="7" s="1"/>
  <c r="I2036" i="7" s="1"/>
  <c r="I2037" i="7" s="1"/>
  <c r="I2038" i="7" s="1"/>
  <c r="I2039" i="7" s="1"/>
  <c r="I2040" i="7" s="1"/>
  <c r="I2041" i="7" s="1"/>
  <c r="I2042" i="7" s="1"/>
  <c r="I2043" i="7" s="1"/>
  <c r="I2044" i="7" s="1"/>
  <c r="I2045" i="7" s="1"/>
  <c r="I2046" i="7" s="1"/>
  <c r="I2047" i="7" s="1"/>
  <c r="I2048" i="7" s="1"/>
  <c r="I2049" i="7" s="1"/>
  <c r="I2050" i="7" s="1"/>
  <c r="I2051" i="7" s="1"/>
  <c r="I2052" i="7" s="1"/>
  <c r="I2053" i="7" s="1"/>
  <c r="I2054" i="7" s="1"/>
  <c r="I2055" i="7" s="1"/>
  <c r="I2056" i="7" s="1"/>
  <c r="I2057" i="7" s="1"/>
  <c r="I2058" i="7" s="1"/>
  <c r="I2059" i="7" s="1"/>
  <c r="I2060" i="7" s="1"/>
  <c r="I2061" i="7" s="1"/>
  <c r="I2062" i="7" s="1"/>
  <c r="I2063" i="7" s="1"/>
  <c r="I2064" i="7" s="1"/>
  <c r="I2065" i="7" s="1"/>
  <c r="I2066" i="7" s="1"/>
  <c r="I2067" i="7" s="1"/>
  <c r="I2068" i="7" s="1"/>
  <c r="I2069" i="7" s="1"/>
  <c r="I2070" i="7" s="1"/>
  <c r="I2071" i="7" s="1"/>
  <c r="I2072" i="7" s="1"/>
  <c r="I2073" i="7" s="1"/>
  <c r="I2074" i="7" s="1"/>
  <c r="I2075" i="7" s="1"/>
  <c r="I2076" i="7" s="1"/>
  <c r="I2077" i="7" s="1"/>
  <c r="I2078" i="7" s="1"/>
  <c r="I2079" i="7" s="1"/>
  <c r="I2080" i="7" s="1"/>
  <c r="I2081" i="7" s="1"/>
  <c r="I2082" i="7" s="1"/>
  <c r="I2083" i="7" s="1"/>
  <c r="I2084" i="7" s="1"/>
  <c r="I2085" i="7" s="1"/>
  <c r="I2086" i="7" s="1"/>
  <c r="I2087" i="7" s="1"/>
  <c r="I2088" i="7" s="1"/>
  <c r="I2089" i="7" s="1"/>
  <c r="I2090" i="7" s="1"/>
  <c r="I2091" i="7" s="1"/>
  <c r="I2092" i="7" s="1"/>
  <c r="I2093" i="7" s="1"/>
  <c r="I2094" i="7" s="1"/>
  <c r="I2095" i="7" s="1"/>
  <c r="I2096" i="7" s="1"/>
  <c r="I2097" i="7" s="1"/>
  <c r="I2098" i="7" s="1"/>
  <c r="I2099" i="7" s="1"/>
  <c r="I2100" i="7" s="1"/>
  <c r="I2101" i="7" s="1"/>
  <c r="I2102" i="7" s="1"/>
  <c r="I2103" i="7" s="1"/>
  <c r="I2104" i="7" s="1"/>
  <c r="I2105" i="7" s="1"/>
  <c r="I2106" i="7" s="1"/>
  <c r="I2107" i="7" s="1"/>
  <c r="I2108" i="7" s="1"/>
  <c r="I2109" i="7" s="1"/>
  <c r="I2110" i="7" s="1"/>
  <c r="I2111" i="7" s="1"/>
  <c r="I2112" i="7" s="1"/>
  <c r="I2113" i="7" s="1"/>
  <c r="I2114" i="7" s="1"/>
  <c r="I2115" i="7" s="1"/>
  <c r="I2116" i="7" s="1"/>
  <c r="I2117" i="7" s="1"/>
  <c r="I2118" i="7" s="1"/>
  <c r="I2119" i="7" s="1"/>
  <c r="I2120" i="7" s="1"/>
  <c r="I2121" i="7" s="1"/>
  <c r="I2122" i="7" s="1"/>
  <c r="I2123" i="7" s="1"/>
  <c r="I2124" i="7" s="1"/>
  <c r="I2125" i="7" s="1"/>
  <c r="I2126" i="7" s="1"/>
  <c r="I2127" i="7" s="1"/>
  <c r="I2128" i="7" s="1"/>
  <c r="I2129" i="7" s="1"/>
  <c r="I2130" i="7" s="1"/>
  <c r="I2131" i="7" s="1"/>
  <c r="I2132" i="7" s="1"/>
  <c r="I2133" i="7" s="1"/>
  <c r="I2134" i="7" s="1"/>
  <c r="I2135" i="7" s="1"/>
  <c r="I2136" i="7" s="1"/>
  <c r="I2137" i="7" s="1"/>
  <c r="I2138" i="7" s="1"/>
  <c r="I2139" i="7" s="1"/>
  <c r="I2140" i="7" s="1"/>
  <c r="I2141" i="7" s="1"/>
  <c r="I2142" i="7" s="1"/>
  <c r="I2143" i="7" s="1"/>
  <c r="I2144" i="7" s="1"/>
  <c r="I2145" i="7" s="1"/>
  <c r="I2146" i="7" s="1"/>
  <c r="I2147" i="7" s="1"/>
  <c r="I2148" i="7" s="1"/>
  <c r="I2149" i="7" s="1"/>
  <c r="I2150" i="7" s="1"/>
  <c r="I2151" i="7" s="1"/>
  <c r="I2152" i="7" s="1"/>
  <c r="I2153" i="7" s="1"/>
  <c r="I2154" i="7" s="1"/>
  <c r="I2155" i="7" s="1"/>
  <c r="I2156" i="7" s="1"/>
  <c r="I2157" i="7" s="1"/>
  <c r="I2158" i="7" s="1"/>
  <c r="I2159" i="7" s="1"/>
  <c r="I2160" i="7" s="1"/>
  <c r="I2161" i="7" s="1"/>
  <c r="I2162" i="7" s="1"/>
  <c r="I2163" i="7" s="1"/>
  <c r="I2164" i="7" s="1"/>
  <c r="I2165" i="7" s="1"/>
  <c r="I2166" i="7" s="1"/>
  <c r="I2167" i="7" s="1"/>
  <c r="I2168" i="7" s="1"/>
  <c r="I2169" i="7" s="1"/>
  <c r="I2170" i="7" s="1"/>
  <c r="I2171" i="7" s="1"/>
  <c r="I2172" i="7" s="1"/>
  <c r="I2173" i="7" s="1"/>
  <c r="I2174" i="7" s="1"/>
  <c r="I2175" i="7" s="1"/>
  <c r="I2176" i="7" s="1"/>
  <c r="I2177" i="7" s="1"/>
  <c r="I2178" i="7" s="1"/>
  <c r="I2179" i="7" s="1"/>
  <c r="I2180" i="7" s="1"/>
  <c r="I2181" i="7" s="1"/>
  <c r="I2182" i="7" s="1"/>
  <c r="I2183" i="7" s="1"/>
  <c r="I2184" i="7" s="1"/>
  <c r="I2185" i="7" s="1"/>
  <c r="I2186" i="7" s="1"/>
  <c r="I2187" i="7" s="1"/>
  <c r="I2188" i="7" s="1"/>
  <c r="I2189" i="7" s="1"/>
  <c r="I2190" i="7" s="1"/>
  <c r="I2191" i="7" s="1"/>
  <c r="I2192" i="7" s="1"/>
  <c r="I2193" i="7" s="1"/>
  <c r="I2194" i="7" s="1"/>
  <c r="I2195" i="7" s="1"/>
  <c r="I2196" i="7" s="1"/>
  <c r="I2197" i="7" s="1"/>
  <c r="I2198" i="7" s="1"/>
  <c r="I2199" i="7" s="1"/>
  <c r="I2200" i="7" s="1"/>
  <c r="I2201" i="7" s="1"/>
  <c r="I2202" i="7" s="1"/>
  <c r="I2203" i="7" s="1"/>
  <c r="I2204" i="7" s="1"/>
  <c r="I2205" i="7" s="1"/>
  <c r="I2206" i="7" s="1"/>
  <c r="I2207" i="7" s="1"/>
  <c r="I2208" i="7" s="1"/>
  <c r="I2209" i="7" s="1"/>
  <c r="I2210" i="7" s="1"/>
  <c r="I2211" i="7" s="1"/>
  <c r="I2212" i="7" s="1"/>
  <c r="I2213" i="7" s="1"/>
  <c r="I2214" i="7" s="1"/>
  <c r="I2215" i="7" s="1"/>
  <c r="I2216" i="7" s="1"/>
  <c r="I2217" i="7" s="1"/>
  <c r="I2218" i="7" s="1"/>
  <c r="I2219" i="7" s="1"/>
  <c r="I2220" i="7" s="1"/>
  <c r="I2221" i="7" s="1"/>
  <c r="I2222" i="7" s="1"/>
  <c r="I2223" i="7" s="1"/>
  <c r="I2224" i="7" s="1"/>
  <c r="I2225" i="7" s="1"/>
  <c r="I2226" i="7" s="1"/>
  <c r="I2227" i="7" s="1"/>
  <c r="I2228" i="7" s="1"/>
  <c r="I2229" i="7" s="1"/>
  <c r="I2230" i="7" s="1"/>
  <c r="I2231" i="7" s="1"/>
  <c r="I2232" i="7" s="1"/>
  <c r="I2233" i="7" s="1"/>
  <c r="I2234" i="7" s="1"/>
  <c r="I2235" i="7" s="1"/>
  <c r="I2236" i="7" s="1"/>
  <c r="I2237" i="7" s="1"/>
  <c r="I2238" i="7" s="1"/>
  <c r="I2239" i="7" s="1"/>
  <c r="I2240" i="7" s="1"/>
  <c r="I2241" i="7" s="1"/>
  <c r="I2242" i="7" s="1"/>
  <c r="I2243" i="7" s="1"/>
  <c r="I2244" i="7" s="1"/>
  <c r="I2245" i="7" s="1"/>
  <c r="I2246" i="7" s="1"/>
  <c r="I2247" i="7" s="1"/>
  <c r="I2248" i="7" s="1"/>
  <c r="I2249" i="7" s="1"/>
  <c r="I2250" i="7" s="1"/>
  <c r="I2251" i="7" s="1"/>
  <c r="I2252" i="7" s="1"/>
  <c r="I2253" i="7" s="1"/>
  <c r="I2254" i="7" s="1"/>
  <c r="I2255" i="7" s="1"/>
  <c r="I2256" i="7" s="1"/>
  <c r="I2257" i="7" s="1"/>
  <c r="I2258" i="7" s="1"/>
  <c r="I2259" i="7" s="1"/>
  <c r="I2260" i="7" s="1"/>
  <c r="I2261" i="7" s="1"/>
  <c r="I2262" i="7" s="1"/>
  <c r="I2263" i="7" s="1"/>
  <c r="I2264" i="7" s="1"/>
  <c r="I2265" i="7" s="1"/>
  <c r="I2266" i="7" s="1"/>
  <c r="I2267" i="7" s="1"/>
  <c r="I2268" i="7" s="1"/>
  <c r="I2269" i="7" s="1"/>
  <c r="I2270" i="7" s="1"/>
  <c r="I2271" i="7" s="1"/>
  <c r="I2272" i="7" s="1"/>
  <c r="I2273" i="7" s="1"/>
  <c r="I2274" i="7" s="1"/>
  <c r="I2275" i="7" s="1"/>
  <c r="I2276" i="7" s="1"/>
  <c r="I2277" i="7" s="1"/>
  <c r="I2278" i="7" s="1"/>
  <c r="I2279" i="7" s="1"/>
  <c r="I2280" i="7" s="1"/>
  <c r="I2281" i="7" s="1"/>
  <c r="I2282" i="7" s="1"/>
  <c r="I2283" i="7" s="1"/>
  <c r="I2284" i="7" s="1"/>
  <c r="I2285" i="7" s="1"/>
  <c r="I2286" i="7" s="1"/>
  <c r="I2287" i="7" s="1"/>
  <c r="I2288" i="7" s="1"/>
  <c r="I2289" i="7" s="1"/>
  <c r="I2290" i="7" s="1"/>
  <c r="I2291" i="7" s="1"/>
  <c r="I2292" i="7" s="1"/>
  <c r="I2293" i="7" s="1"/>
  <c r="I2294" i="7" s="1"/>
  <c r="I2295" i="7" s="1"/>
  <c r="I2296" i="7" s="1"/>
  <c r="I2297" i="7" s="1"/>
  <c r="I2298" i="7" s="1"/>
  <c r="I2299" i="7" s="1"/>
  <c r="I2300" i="7" s="1"/>
  <c r="I2301" i="7" s="1"/>
  <c r="I2302" i="7" s="1"/>
  <c r="I2303" i="7" s="1"/>
  <c r="I2304" i="7" s="1"/>
  <c r="I2305" i="7" s="1"/>
  <c r="I2306" i="7" s="1"/>
  <c r="I2307" i="7" s="1"/>
  <c r="I2308" i="7" s="1"/>
  <c r="I2309" i="7" s="1"/>
  <c r="I2310" i="7" s="1"/>
  <c r="I2311" i="7" s="1"/>
  <c r="I2312" i="7" s="1"/>
  <c r="I2313" i="7" s="1"/>
  <c r="I2314" i="7" s="1"/>
  <c r="I2315" i="7" s="1"/>
  <c r="I2316" i="7" s="1"/>
  <c r="I2317" i="7" s="1"/>
  <c r="I2318" i="7" s="1"/>
  <c r="I2319" i="7" s="1"/>
  <c r="I2320" i="7" s="1"/>
  <c r="I2321" i="7" s="1"/>
  <c r="I2322" i="7" s="1"/>
  <c r="I2323" i="7" s="1"/>
  <c r="I2324" i="7" s="1"/>
  <c r="I2325" i="7" s="1"/>
  <c r="I2326" i="7" s="1"/>
  <c r="I2327" i="7" s="1"/>
  <c r="I2328" i="7" s="1"/>
  <c r="I2329" i="7" s="1"/>
  <c r="I2330" i="7" s="1"/>
  <c r="I2331" i="7" s="1"/>
  <c r="I2332" i="7" s="1"/>
  <c r="I2333" i="7" s="1"/>
  <c r="I2334" i="7" s="1"/>
  <c r="I2335" i="7" s="1"/>
  <c r="I2336" i="7" s="1"/>
  <c r="I2337" i="7" s="1"/>
  <c r="I2338" i="7" s="1"/>
  <c r="I2339" i="7" s="1"/>
  <c r="I2340" i="7" s="1"/>
  <c r="I2341" i="7" s="1"/>
  <c r="I2342" i="7" s="1"/>
  <c r="I2343" i="7" s="1"/>
  <c r="I2344" i="7" s="1"/>
  <c r="I2345" i="7" s="1"/>
  <c r="I2346" i="7" s="1"/>
  <c r="I2347" i="7" s="1"/>
  <c r="I2348" i="7" s="1"/>
  <c r="I2349" i="7" s="1"/>
  <c r="I2350" i="7" s="1"/>
  <c r="I2351" i="7" s="1"/>
  <c r="I2352" i="7" s="1"/>
  <c r="I2353" i="7" s="1"/>
  <c r="I2354" i="7" s="1"/>
  <c r="I2355" i="7" s="1"/>
  <c r="I2356" i="7" s="1"/>
  <c r="I2357" i="7" s="1"/>
  <c r="I2358" i="7" s="1"/>
  <c r="I2359" i="7" s="1"/>
  <c r="I2360" i="7" s="1"/>
  <c r="I2361" i="7" s="1"/>
  <c r="I2362" i="7" s="1"/>
  <c r="I2363" i="7" s="1"/>
  <c r="I2364" i="7" s="1"/>
  <c r="I2365" i="7" s="1"/>
  <c r="I2366" i="7" s="1"/>
  <c r="I2367" i="7" s="1"/>
  <c r="I2368" i="7" s="1"/>
  <c r="I2369" i="7" s="1"/>
  <c r="I2370" i="7" s="1"/>
  <c r="I2371" i="7" s="1"/>
  <c r="I2372" i="7" s="1"/>
  <c r="I2373" i="7" s="1"/>
  <c r="I2374" i="7" s="1"/>
  <c r="I2375" i="7" s="1"/>
  <c r="I2376" i="7" s="1"/>
  <c r="I2377" i="7" s="1"/>
  <c r="I2378" i="7" s="1"/>
  <c r="I2379" i="7" s="1"/>
  <c r="I2380" i="7" s="1"/>
  <c r="I2381" i="7" s="1"/>
  <c r="I2382" i="7" s="1"/>
  <c r="I2383" i="7" s="1"/>
  <c r="I2384" i="7" s="1"/>
  <c r="I2385" i="7" s="1"/>
  <c r="I2386" i="7" s="1"/>
  <c r="I2387" i="7" s="1"/>
  <c r="I2388" i="7" s="1"/>
  <c r="I2389" i="7" s="1"/>
  <c r="I2390" i="7" s="1"/>
  <c r="I2391" i="7" s="1"/>
  <c r="I2392" i="7" s="1"/>
  <c r="I2393" i="7" s="1"/>
  <c r="I2394" i="7" s="1"/>
  <c r="I2395" i="7" s="1"/>
  <c r="I2396" i="7" s="1"/>
  <c r="I2397" i="7" s="1"/>
  <c r="I2398" i="7" s="1"/>
  <c r="I2399" i="7" s="1"/>
  <c r="I2400" i="7" s="1"/>
  <c r="I2401" i="7" s="1"/>
  <c r="I2402" i="7" s="1"/>
  <c r="I2403" i="7" s="1"/>
  <c r="I2404" i="7" s="1"/>
  <c r="I2405" i="7" s="1"/>
  <c r="I2406" i="7" s="1"/>
  <c r="I2407" i="7" s="1"/>
  <c r="I2408" i="7" s="1"/>
  <c r="I2409" i="7" s="1"/>
  <c r="I2410" i="7" s="1"/>
  <c r="I2411" i="7" s="1"/>
  <c r="I2412" i="7" s="1"/>
  <c r="I2413" i="7" s="1"/>
  <c r="I2414" i="7" s="1"/>
  <c r="I2415" i="7" s="1"/>
  <c r="I2416" i="7" s="1"/>
  <c r="I2417" i="7" s="1"/>
  <c r="I2418" i="7" s="1"/>
  <c r="I2419" i="7" s="1"/>
  <c r="I2420" i="7" s="1"/>
  <c r="I2421" i="7" s="1"/>
  <c r="I2422" i="7" s="1"/>
  <c r="I2423" i="7" s="1"/>
  <c r="I2424" i="7" s="1"/>
  <c r="I2425" i="7" s="1"/>
  <c r="I2426" i="7" s="1"/>
  <c r="I2427" i="7" s="1"/>
  <c r="I2428" i="7" s="1"/>
  <c r="I2429" i="7" s="1"/>
  <c r="I2430" i="7" s="1"/>
  <c r="I2431" i="7" s="1"/>
  <c r="I2432" i="7" s="1"/>
  <c r="I2433" i="7" s="1"/>
  <c r="I2434" i="7" s="1"/>
  <c r="I2435" i="7" s="1"/>
  <c r="I2436" i="7" s="1"/>
  <c r="I2437" i="7" s="1"/>
  <c r="I2438" i="7" s="1"/>
  <c r="I2439" i="7" s="1"/>
  <c r="I2440" i="7" s="1"/>
  <c r="I2441" i="7" s="1"/>
  <c r="I2442" i="7" s="1"/>
  <c r="I2443" i="7" s="1"/>
  <c r="I2444" i="7" s="1"/>
  <c r="I2445" i="7" s="1"/>
  <c r="I2446" i="7" s="1"/>
  <c r="I2447" i="7" s="1"/>
  <c r="I2448" i="7" s="1"/>
  <c r="I2449" i="7" s="1"/>
  <c r="I2450" i="7" s="1"/>
  <c r="I2451" i="7" s="1"/>
  <c r="I2452" i="7" s="1"/>
  <c r="I2453" i="7" s="1"/>
  <c r="I2454" i="7" s="1"/>
  <c r="I2455" i="7" s="1"/>
  <c r="I2456" i="7" s="1"/>
  <c r="I2457" i="7" s="1"/>
  <c r="I2458" i="7" s="1"/>
  <c r="I2459" i="7" s="1"/>
  <c r="I2460" i="7" s="1"/>
  <c r="I2461" i="7" s="1"/>
  <c r="I2462" i="7" s="1"/>
  <c r="I2463" i="7" s="1"/>
  <c r="I2464" i="7" s="1"/>
  <c r="I2465" i="7" s="1"/>
  <c r="I2466" i="7" s="1"/>
  <c r="I2467" i="7" s="1"/>
  <c r="I2468" i="7" s="1"/>
  <c r="I2469" i="7" s="1"/>
  <c r="I2470" i="7" s="1"/>
  <c r="I2471" i="7" s="1"/>
  <c r="I2472" i="7" s="1"/>
  <c r="I2473" i="7" s="1"/>
  <c r="I2474" i="7" s="1"/>
  <c r="I2475" i="7" s="1"/>
  <c r="I2476" i="7" s="1"/>
  <c r="I2477" i="7" s="1"/>
  <c r="I2478" i="7" s="1"/>
  <c r="I2479" i="7" s="1"/>
  <c r="I2480" i="7" s="1"/>
  <c r="I2481" i="7" s="1"/>
  <c r="I2482" i="7" s="1"/>
  <c r="I2483" i="7" s="1"/>
  <c r="I2484" i="7" s="1"/>
  <c r="I2485" i="7" s="1"/>
  <c r="I2486" i="7" s="1"/>
  <c r="I2487" i="7" s="1"/>
  <c r="I2488" i="7" s="1"/>
  <c r="I2489" i="7" s="1"/>
  <c r="I2490" i="7" s="1"/>
  <c r="I2491" i="7" s="1"/>
  <c r="I2492" i="7" s="1"/>
  <c r="I2493" i="7" s="1"/>
  <c r="I2494" i="7" s="1"/>
  <c r="I2495" i="7" s="1"/>
  <c r="I2496" i="7" s="1"/>
  <c r="I2497" i="7" s="1"/>
  <c r="I2498" i="7" s="1"/>
  <c r="I2499" i="7" s="1"/>
  <c r="I2500" i="7" s="1"/>
  <c r="I2501" i="7" s="1"/>
  <c r="I2502" i="7" s="1"/>
  <c r="I2503" i="7" s="1"/>
  <c r="I2504" i="7" s="1"/>
  <c r="I2505" i="7" s="1"/>
  <c r="I2506" i="7" s="1"/>
  <c r="K8" i="7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K104" i="7" s="1"/>
  <c r="K105" i="7" s="1"/>
  <c r="K106" i="7" s="1"/>
  <c r="K107" i="7" s="1"/>
  <c r="K108" i="7" s="1"/>
  <c r="K109" i="7" s="1"/>
  <c r="K110" i="7" s="1"/>
  <c r="K111" i="7" s="1"/>
  <c r="K112" i="7" s="1"/>
  <c r="K113" i="7" s="1"/>
  <c r="K114" i="7" s="1"/>
  <c r="K115" i="7" s="1"/>
  <c r="K116" i="7" s="1"/>
  <c r="K117" i="7" s="1"/>
  <c r="K118" i="7" s="1"/>
  <c r="K119" i="7" s="1"/>
  <c r="K120" i="7" s="1"/>
  <c r="K121" i="7" s="1"/>
  <c r="K122" i="7" s="1"/>
  <c r="K123" i="7" s="1"/>
  <c r="K124" i="7" s="1"/>
  <c r="K125" i="7" s="1"/>
  <c r="K126" i="7" s="1"/>
  <c r="K127" i="7" s="1"/>
  <c r="K128" i="7" s="1"/>
  <c r="K129" i="7" s="1"/>
  <c r="K130" i="7" s="1"/>
  <c r="K131" i="7" s="1"/>
  <c r="K132" i="7" s="1"/>
  <c r="K133" i="7" s="1"/>
  <c r="K134" i="7" s="1"/>
  <c r="K135" i="7" s="1"/>
  <c r="K136" i="7" s="1"/>
  <c r="K137" i="7" s="1"/>
  <c r="K138" i="7" s="1"/>
  <c r="K139" i="7" s="1"/>
  <c r="K140" i="7" s="1"/>
  <c r="K141" i="7" s="1"/>
  <c r="K142" i="7" s="1"/>
  <c r="K143" i="7" s="1"/>
  <c r="K144" i="7" s="1"/>
  <c r="K145" i="7" s="1"/>
  <c r="K146" i="7" s="1"/>
  <c r="K147" i="7" s="1"/>
  <c r="K148" i="7" s="1"/>
  <c r="K149" i="7" s="1"/>
  <c r="K150" i="7" s="1"/>
  <c r="K151" i="7" s="1"/>
  <c r="K152" i="7" s="1"/>
  <c r="K153" i="7" s="1"/>
  <c r="K154" i="7" s="1"/>
  <c r="K155" i="7" s="1"/>
  <c r="K156" i="7" s="1"/>
  <c r="K157" i="7" s="1"/>
  <c r="K158" i="7" s="1"/>
  <c r="K159" i="7" s="1"/>
  <c r="K160" i="7" s="1"/>
  <c r="K161" i="7" s="1"/>
  <c r="K162" i="7" s="1"/>
  <c r="K163" i="7" s="1"/>
  <c r="K164" i="7" s="1"/>
  <c r="K165" i="7" s="1"/>
  <c r="K166" i="7" s="1"/>
  <c r="K167" i="7" s="1"/>
  <c r="K168" i="7" s="1"/>
  <c r="K169" i="7" s="1"/>
  <c r="K170" i="7" s="1"/>
  <c r="K171" i="7" s="1"/>
  <c r="K172" i="7" s="1"/>
  <c r="K173" i="7" s="1"/>
  <c r="K174" i="7" s="1"/>
  <c r="K175" i="7" s="1"/>
  <c r="K176" i="7" s="1"/>
  <c r="K177" i="7" s="1"/>
  <c r="K178" i="7" s="1"/>
  <c r="K179" i="7" s="1"/>
  <c r="K180" i="7" s="1"/>
  <c r="K181" i="7" s="1"/>
  <c r="K182" i="7" s="1"/>
  <c r="K183" i="7" s="1"/>
  <c r="K184" i="7" s="1"/>
  <c r="K185" i="7" s="1"/>
  <c r="K186" i="7" s="1"/>
  <c r="K187" i="7" s="1"/>
  <c r="K188" i="7" s="1"/>
  <c r="K189" i="7" s="1"/>
  <c r="K190" i="7" s="1"/>
  <c r="K191" i="7" s="1"/>
  <c r="K192" i="7" s="1"/>
  <c r="K193" i="7" s="1"/>
  <c r="K194" i="7" s="1"/>
  <c r="K195" i="7" s="1"/>
  <c r="K196" i="7" s="1"/>
  <c r="K197" i="7" s="1"/>
  <c r="K198" i="7" s="1"/>
  <c r="K199" i="7" s="1"/>
  <c r="K200" i="7" s="1"/>
  <c r="K201" i="7" s="1"/>
  <c r="K202" i="7" s="1"/>
  <c r="K203" i="7" s="1"/>
  <c r="K204" i="7" s="1"/>
  <c r="K205" i="7" s="1"/>
  <c r="K206" i="7" s="1"/>
  <c r="K207" i="7" s="1"/>
  <c r="K208" i="7" s="1"/>
  <c r="K209" i="7" s="1"/>
  <c r="K210" i="7" s="1"/>
  <c r="K211" i="7" s="1"/>
  <c r="K212" i="7" s="1"/>
  <c r="K213" i="7" s="1"/>
  <c r="K214" i="7" s="1"/>
  <c r="K215" i="7" s="1"/>
  <c r="K216" i="7" s="1"/>
  <c r="K217" i="7" s="1"/>
  <c r="K218" i="7" s="1"/>
  <c r="K219" i="7" s="1"/>
  <c r="K220" i="7" s="1"/>
  <c r="K221" i="7" s="1"/>
  <c r="K222" i="7" s="1"/>
  <c r="K223" i="7" s="1"/>
  <c r="K224" i="7" s="1"/>
  <c r="K225" i="7" s="1"/>
  <c r="K226" i="7" s="1"/>
  <c r="K227" i="7" s="1"/>
  <c r="K228" i="7" s="1"/>
  <c r="K229" i="7" s="1"/>
  <c r="K230" i="7" s="1"/>
  <c r="K231" i="7" s="1"/>
  <c r="K232" i="7" s="1"/>
  <c r="K233" i="7" s="1"/>
  <c r="K234" i="7" s="1"/>
  <c r="K235" i="7" s="1"/>
  <c r="K236" i="7" s="1"/>
  <c r="K237" i="7" s="1"/>
  <c r="K238" i="7" s="1"/>
  <c r="K239" i="7" s="1"/>
  <c r="K240" i="7" s="1"/>
  <c r="K241" i="7" s="1"/>
  <c r="K242" i="7" s="1"/>
  <c r="K243" i="7" s="1"/>
  <c r="K244" i="7" s="1"/>
  <c r="K245" i="7" s="1"/>
  <c r="K246" i="7" s="1"/>
  <c r="K247" i="7" s="1"/>
  <c r="K248" i="7" s="1"/>
  <c r="K249" i="7" s="1"/>
  <c r="K250" i="7" s="1"/>
  <c r="K251" i="7" s="1"/>
  <c r="K252" i="7" s="1"/>
  <c r="K253" i="7" s="1"/>
  <c r="K254" i="7" s="1"/>
  <c r="K255" i="7" s="1"/>
  <c r="K256" i="7" s="1"/>
  <c r="K257" i="7" s="1"/>
  <c r="K258" i="7" s="1"/>
  <c r="K259" i="7" s="1"/>
  <c r="K260" i="7" s="1"/>
  <c r="K261" i="7" s="1"/>
  <c r="K262" i="7" s="1"/>
  <c r="K263" i="7" s="1"/>
  <c r="K264" i="7" s="1"/>
  <c r="K265" i="7" s="1"/>
  <c r="K266" i="7" s="1"/>
  <c r="K267" i="7" s="1"/>
  <c r="K268" i="7" s="1"/>
  <c r="K269" i="7" s="1"/>
  <c r="K270" i="7" s="1"/>
  <c r="K271" i="7" s="1"/>
  <c r="K272" i="7" s="1"/>
  <c r="K273" i="7" s="1"/>
  <c r="K274" i="7" s="1"/>
  <c r="K275" i="7" s="1"/>
  <c r="K276" i="7" s="1"/>
  <c r="K277" i="7" s="1"/>
  <c r="K278" i="7" s="1"/>
  <c r="K279" i="7" s="1"/>
  <c r="K280" i="7" s="1"/>
  <c r="K281" i="7" s="1"/>
  <c r="K282" i="7" s="1"/>
  <c r="K283" i="7" s="1"/>
  <c r="K284" i="7" s="1"/>
  <c r="K285" i="7" s="1"/>
  <c r="K286" i="7" s="1"/>
  <c r="K287" i="7" s="1"/>
  <c r="K288" i="7" s="1"/>
  <c r="K289" i="7" s="1"/>
  <c r="K290" i="7" s="1"/>
  <c r="K291" i="7" s="1"/>
  <c r="K292" i="7" s="1"/>
  <c r="K293" i="7" s="1"/>
  <c r="K294" i="7" s="1"/>
  <c r="K295" i="7" s="1"/>
  <c r="K296" i="7" s="1"/>
  <c r="K297" i="7" s="1"/>
  <c r="K298" i="7" s="1"/>
  <c r="K299" i="7" s="1"/>
  <c r="K300" i="7" s="1"/>
  <c r="K301" i="7" s="1"/>
  <c r="K302" i="7" s="1"/>
  <c r="K303" i="7" s="1"/>
  <c r="K304" i="7" s="1"/>
  <c r="K305" i="7" s="1"/>
  <c r="K306" i="7" s="1"/>
  <c r="K307" i="7" s="1"/>
  <c r="K308" i="7" s="1"/>
  <c r="K309" i="7" s="1"/>
  <c r="K310" i="7" s="1"/>
  <c r="K311" i="7" s="1"/>
  <c r="K312" i="7" s="1"/>
  <c r="K313" i="7" s="1"/>
  <c r="K314" i="7" s="1"/>
  <c r="K315" i="7" s="1"/>
  <c r="K316" i="7" s="1"/>
  <c r="K317" i="7" s="1"/>
  <c r="K318" i="7" s="1"/>
  <c r="K319" i="7" s="1"/>
  <c r="K320" i="7" s="1"/>
  <c r="K321" i="7" s="1"/>
  <c r="K322" i="7" s="1"/>
  <c r="K323" i="7" s="1"/>
  <c r="K324" i="7" s="1"/>
  <c r="K325" i="7" s="1"/>
  <c r="K326" i="7" s="1"/>
  <c r="K327" i="7" s="1"/>
  <c r="K328" i="7" s="1"/>
  <c r="K329" i="7" s="1"/>
  <c r="K330" i="7" s="1"/>
  <c r="K331" i="7" s="1"/>
  <c r="K332" i="7" s="1"/>
  <c r="K333" i="7" s="1"/>
  <c r="K334" i="7" s="1"/>
  <c r="K335" i="7" s="1"/>
  <c r="K336" i="7" s="1"/>
  <c r="K337" i="7" s="1"/>
  <c r="K338" i="7" s="1"/>
  <c r="K339" i="7" s="1"/>
  <c r="K340" i="7" s="1"/>
  <c r="K341" i="7" s="1"/>
  <c r="K342" i="7" s="1"/>
  <c r="K343" i="7" s="1"/>
  <c r="K344" i="7" s="1"/>
  <c r="K345" i="7" s="1"/>
  <c r="K346" i="7" s="1"/>
  <c r="K347" i="7" s="1"/>
  <c r="K348" i="7" s="1"/>
  <c r="K349" i="7" s="1"/>
  <c r="K350" i="7" s="1"/>
  <c r="K351" i="7" s="1"/>
  <c r="K352" i="7" s="1"/>
  <c r="K353" i="7" s="1"/>
  <c r="K354" i="7" s="1"/>
  <c r="K355" i="7" s="1"/>
  <c r="K356" i="7" s="1"/>
  <c r="K357" i="7" s="1"/>
  <c r="K358" i="7" s="1"/>
  <c r="K359" i="7" s="1"/>
  <c r="K360" i="7" s="1"/>
  <c r="K361" i="7" s="1"/>
  <c r="K362" i="7" s="1"/>
  <c r="K363" i="7" s="1"/>
  <c r="K364" i="7" s="1"/>
  <c r="K365" i="7" s="1"/>
  <c r="K366" i="7" s="1"/>
  <c r="K367" i="7" s="1"/>
  <c r="K368" i="7" s="1"/>
  <c r="K369" i="7" s="1"/>
  <c r="K370" i="7" s="1"/>
  <c r="K371" i="7" s="1"/>
  <c r="K372" i="7" s="1"/>
  <c r="K373" i="7" s="1"/>
  <c r="K374" i="7" s="1"/>
  <c r="K375" i="7" s="1"/>
  <c r="K376" i="7" s="1"/>
  <c r="K377" i="7" s="1"/>
  <c r="K378" i="7" s="1"/>
  <c r="K379" i="7" s="1"/>
  <c r="K380" i="7" s="1"/>
  <c r="K381" i="7" s="1"/>
  <c r="K382" i="7" s="1"/>
  <c r="K383" i="7" s="1"/>
  <c r="K384" i="7" s="1"/>
  <c r="K385" i="7" s="1"/>
  <c r="K386" i="7" s="1"/>
  <c r="K387" i="7" s="1"/>
  <c r="K388" i="7" s="1"/>
  <c r="K389" i="7" s="1"/>
  <c r="K390" i="7" s="1"/>
  <c r="K391" i="7" s="1"/>
  <c r="K392" i="7" s="1"/>
  <c r="K393" i="7" s="1"/>
  <c r="K394" i="7" s="1"/>
  <c r="K395" i="7" s="1"/>
  <c r="K396" i="7" s="1"/>
  <c r="K397" i="7" s="1"/>
  <c r="K398" i="7" s="1"/>
  <c r="K399" i="7" s="1"/>
  <c r="K400" i="7" s="1"/>
  <c r="K401" i="7" s="1"/>
  <c r="K402" i="7" s="1"/>
  <c r="K403" i="7" s="1"/>
  <c r="K404" i="7" s="1"/>
  <c r="K405" i="7" s="1"/>
  <c r="K406" i="7" s="1"/>
  <c r="K407" i="7" s="1"/>
  <c r="K408" i="7" s="1"/>
  <c r="K409" i="7" s="1"/>
  <c r="K410" i="7" s="1"/>
  <c r="K411" i="7" s="1"/>
  <c r="K412" i="7" s="1"/>
  <c r="K413" i="7" s="1"/>
  <c r="K414" i="7" s="1"/>
  <c r="K415" i="7" s="1"/>
  <c r="K416" i="7" s="1"/>
  <c r="K417" i="7" s="1"/>
  <c r="K418" i="7" s="1"/>
  <c r="K419" i="7" s="1"/>
  <c r="K420" i="7" s="1"/>
  <c r="K421" i="7" s="1"/>
  <c r="K422" i="7" s="1"/>
  <c r="K423" i="7" s="1"/>
  <c r="K424" i="7" s="1"/>
  <c r="K425" i="7" s="1"/>
  <c r="K426" i="7" s="1"/>
  <c r="K427" i="7" s="1"/>
  <c r="K428" i="7" s="1"/>
  <c r="K429" i="7" s="1"/>
  <c r="K430" i="7" s="1"/>
  <c r="K431" i="7" s="1"/>
  <c r="K432" i="7" s="1"/>
  <c r="K433" i="7" s="1"/>
  <c r="K434" i="7" s="1"/>
  <c r="K435" i="7" s="1"/>
  <c r="K436" i="7" s="1"/>
  <c r="K437" i="7" s="1"/>
  <c r="K438" i="7" s="1"/>
  <c r="K439" i="7" s="1"/>
  <c r="K440" i="7" s="1"/>
  <c r="K441" i="7" s="1"/>
  <c r="K442" i="7" s="1"/>
  <c r="K443" i="7" s="1"/>
  <c r="K444" i="7" s="1"/>
  <c r="K445" i="7" s="1"/>
  <c r="K446" i="7" s="1"/>
  <c r="K447" i="7" s="1"/>
  <c r="K448" i="7" s="1"/>
  <c r="K449" i="7" s="1"/>
  <c r="K450" i="7" s="1"/>
  <c r="K451" i="7" s="1"/>
  <c r="K452" i="7" s="1"/>
  <c r="K453" i="7" s="1"/>
  <c r="K454" i="7" s="1"/>
  <c r="K455" i="7" s="1"/>
  <c r="K456" i="7" s="1"/>
  <c r="K457" i="7" s="1"/>
  <c r="K458" i="7" s="1"/>
  <c r="K459" i="7" s="1"/>
  <c r="K460" i="7" s="1"/>
  <c r="K461" i="7" s="1"/>
  <c r="K462" i="7" s="1"/>
  <c r="K463" i="7" s="1"/>
  <c r="K464" i="7" s="1"/>
  <c r="K465" i="7" s="1"/>
  <c r="K466" i="7" s="1"/>
  <c r="K467" i="7" s="1"/>
  <c r="K468" i="7" s="1"/>
  <c r="K469" i="7" s="1"/>
  <c r="K470" i="7" s="1"/>
  <c r="K471" i="7" s="1"/>
  <c r="K472" i="7" s="1"/>
  <c r="K473" i="7" s="1"/>
  <c r="K474" i="7" s="1"/>
  <c r="K475" i="7" s="1"/>
  <c r="K476" i="7" s="1"/>
  <c r="K477" i="7" s="1"/>
  <c r="K478" i="7" s="1"/>
  <c r="K479" i="7" s="1"/>
  <c r="K480" i="7" s="1"/>
  <c r="K481" i="7" s="1"/>
  <c r="K482" i="7" s="1"/>
  <c r="K483" i="7" s="1"/>
  <c r="K484" i="7" s="1"/>
  <c r="K485" i="7" s="1"/>
  <c r="K486" i="7" s="1"/>
  <c r="K487" i="7" s="1"/>
  <c r="K488" i="7" s="1"/>
  <c r="K489" i="7" s="1"/>
  <c r="K490" i="7" s="1"/>
  <c r="K491" i="7" s="1"/>
  <c r="K492" i="7" s="1"/>
  <c r="K493" i="7" s="1"/>
  <c r="K494" i="7" s="1"/>
  <c r="K495" i="7" s="1"/>
  <c r="K496" i="7" s="1"/>
  <c r="K497" i="7" s="1"/>
  <c r="K498" i="7" s="1"/>
  <c r="K499" i="7" s="1"/>
  <c r="K500" i="7" s="1"/>
  <c r="K501" i="7" s="1"/>
  <c r="K502" i="7" s="1"/>
  <c r="K503" i="7" s="1"/>
  <c r="K504" i="7" s="1"/>
  <c r="K505" i="7" s="1"/>
  <c r="K506" i="7" s="1"/>
  <c r="K507" i="7" s="1"/>
  <c r="K508" i="7" s="1"/>
  <c r="K509" i="7" s="1"/>
  <c r="K510" i="7" s="1"/>
  <c r="K511" i="7" s="1"/>
  <c r="K512" i="7" s="1"/>
  <c r="K513" i="7" s="1"/>
  <c r="K514" i="7" s="1"/>
  <c r="K515" i="7" s="1"/>
  <c r="K516" i="7" s="1"/>
  <c r="K517" i="7" s="1"/>
  <c r="K518" i="7" s="1"/>
  <c r="K519" i="7" s="1"/>
  <c r="K520" i="7" s="1"/>
  <c r="K521" i="7" s="1"/>
  <c r="K522" i="7" s="1"/>
  <c r="K523" i="7" s="1"/>
  <c r="K524" i="7" s="1"/>
  <c r="K525" i="7" s="1"/>
  <c r="K526" i="7" s="1"/>
  <c r="K527" i="7" s="1"/>
  <c r="K528" i="7" s="1"/>
  <c r="K529" i="7" s="1"/>
  <c r="K530" i="7" s="1"/>
  <c r="K531" i="7" s="1"/>
  <c r="K532" i="7" s="1"/>
  <c r="K533" i="7" s="1"/>
  <c r="K534" i="7" s="1"/>
  <c r="K535" i="7" s="1"/>
  <c r="K536" i="7" s="1"/>
  <c r="K537" i="7" s="1"/>
  <c r="K538" i="7" s="1"/>
  <c r="K539" i="7" s="1"/>
  <c r="K540" i="7" s="1"/>
  <c r="K541" i="7" s="1"/>
  <c r="K542" i="7" s="1"/>
  <c r="K543" i="7" s="1"/>
  <c r="K544" i="7" s="1"/>
  <c r="K545" i="7" s="1"/>
  <c r="K546" i="7" s="1"/>
  <c r="K547" i="7" s="1"/>
  <c r="K548" i="7" s="1"/>
  <c r="K549" i="7" s="1"/>
  <c r="K550" i="7" s="1"/>
  <c r="K551" i="7" s="1"/>
  <c r="K552" i="7" s="1"/>
  <c r="K553" i="7" s="1"/>
  <c r="K554" i="7" s="1"/>
  <c r="K555" i="7" s="1"/>
  <c r="K556" i="7" s="1"/>
  <c r="K557" i="7" s="1"/>
  <c r="K558" i="7" s="1"/>
  <c r="K559" i="7" s="1"/>
  <c r="K560" i="7" s="1"/>
  <c r="K561" i="7" s="1"/>
  <c r="K562" i="7" s="1"/>
  <c r="K563" i="7" s="1"/>
  <c r="K564" i="7" s="1"/>
  <c r="K565" i="7" s="1"/>
  <c r="K566" i="7" s="1"/>
  <c r="K567" i="7" s="1"/>
  <c r="K568" i="7" s="1"/>
  <c r="K569" i="7" s="1"/>
  <c r="K570" i="7" s="1"/>
  <c r="K571" i="7" s="1"/>
  <c r="K572" i="7" s="1"/>
  <c r="K573" i="7" s="1"/>
  <c r="K574" i="7" s="1"/>
  <c r="K575" i="7" s="1"/>
  <c r="K576" i="7" s="1"/>
  <c r="K577" i="7" s="1"/>
  <c r="K578" i="7" s="1"/>
  <c r="K579" i="7" s="1"/>
  <c r="K580" i="7" s="1"/>
  <c r="K581" i="7" s="1"/>
  <c r="K582" i="7" s="1"/>
  <c r="K583" i="7" s="1"/>
  <c r="K584" i="7" s="1"/>
  <c r="K585" i="7" s="1"/>
  <c r="K586" i="7" s="1"/>
  <c r="K587" i="7" s="1"/>
  <c r="K588" i="7" s="1"/>
  <c r="K589" i="7" s="1"/>
  <c r="K590" i="7" s="1"/>
  <c r="K591" i="7" s="1"/>
  <c r="K592" i="7" s="1"/>
  <c r="K593" i="7" s="1"/>
  <c r="K594" i="7" s="1"/>
  <c r="K595" i="7" s="1"/>
  <c r="K596" i="7" s="1"/>
  <c r="K597" i="7" s="1"/>
  <c r="K598" i="7" s="1"/>
  <c r="K599" i="7" s="1"/>
  <c r="K600" i="7" s="1"/>
  <c r="K601" i="7" s="1"/>
  <c r="K602" i="7" s="1"/>
  <c r="K603" i="7" s="1"/>
  <c r="K604" i="7" s="1"/>
  <c r="K605" i="7" s="1"/>
  <c r="K606" i="7" s="1"/>
  <c r="K607" i="7" s="1"/>
  <c r="K608" i="7" s="1"/>
  <c r="K609" i="7" s="1"/>
  <c r="K610" i="7" s="1"/>
  <c r="K611" i="7" s="1"/>
  <c r="K612" i="7" s="1"/>
  <c r="K613" i="7" s="1"/>
  <c r="K614" i="7" s="1"/>
  <c r="K615" i="7" s="1"/>
  <c r="K616" i="7" s="1"/>
  <c r="K617" i="7" s="1"/>
  <c r="K618" i="7" s="1"/>
  <c r="K619" i="7" s="1"/>
  <c r="K620" i="7" s="1"/>
  <c r="K621" i="7" s="1"/>
  <c r="K622" i="7" s="1"/>
  <c r="K623" i="7" s="1"/>
  <c r="K624" i="7" s="1"/>
  <c r="K625" i="7" s="1"/>
  <c r="K626" i="7" s="1"/>
  <c r="K627" i="7" s="1"/>
  <c r="K628" i="7" s="1"/>
  <c r="K629" i="7" s="1"/>
  <c r="K630" i="7" s="1"/>
  <c r="K631" i="7" s="1"/>
  <c r="K632" i="7" s="1"/>
  <c r="K633" i="7" s="1"/>
  <c r="K634" i="7" s="1"/>
  <c r="K635" i="7" s="1"/>
  <c r="K636" i="7" s="1"/>
  <c r="K637" i="7" s="1"/>
  <c r="K638" i="7" s="1"/>
  <c r="K639" i="7" s="1"/>
  <c r="K640" i="7" s="1"/>
  <c r="K641" i="7" s="1"/>
  <c r="K642" i="7" s="1"/>
  <c r="K643" i="7" s="1"/>
  <c r="K644" i="7" s="1"/>
  <c r="K645" i="7" s="1"/>
  <c r="K646" i="7" s="1"/>
  <c r="K647" i="7" s="1"/>
  <c r="K648" i="7" s="1"/>
  <c r="K649" i="7" s="1"/>
  <c r="K650" i="7" s="1"/>
  <c r="K651" i="7" s="1"/>
  <c r="K652" i="7" s="1"/>
  <c r="K653" i="7" s="1"/>
  <c r="K654" i="7" s="1"/>
  <c r="K655" i="7" s="1"/>
  <c r="K656" i="7" s="1"/>
  <c r="K657" i="7" s="1"/>
  <c r="K658" i="7" s="1"/>
  <c r="K659" i="7" s="1"/>
  <c r="K660" i="7" s="1"/>
  <c r="K661" i="7" s="1"/>
  <c r="K662" i="7" s="1"/>
  <c r="K663" i="7" s="1"/>
  <c r="K664" i="7" s="1"/>
  <c r="K665" i="7" s="1"/>
  <c r="K666" i="7" s="1"/>
  <c r="K667" i="7" s="1"/>
  <c r="K668" i="7" s="1"/>
  <c r="K669" i="7" s="1"/>
  <c r="K670" i="7" s="1"/>
  <c r="K671" i="7" s="1"/>
  <c r="K672" i="7" s="1"/>
  <c r="K673" i="7" s="1"/>
  <c r="K674" i="7" s="1"/>
  <c r="K675" i="7" s="1"/>
  <c r="K676" i="7" s="1"/>
  <c r="K677" i="7" s="1"/>
  <c r="K678" i="7" s="1"/>
  <c r="K679" i="7" s="1"/>
  <c r="K680" i="7" s="1"/>
  <c r="K681" i="7" s="1"/>
  <c r="K682" i="7" s="1"/>
  <c r="K683" i="7" s="1"/>
  <c r="K684" i="7" s="1"/>
  <c r="K685" i="7" s="1"/>
  <c r="K686" i="7" s="1"/>
  <c r="K687" i="7" s="1"/>
  <c r="K688" i="7" s="1"/>
  <c r="K689" i="7" s="1"/>
  <c r="K690" i="7" s="1"/>
  <c r="K691" i="7" s="1"/>
  <c r="K692" i="7" s="1"/>
  <c r="K693" i="7" s="1"/>
  <c r="K694" i="7" s="1"/>
  <c r="K695" i="7" s="1"/>
  <c r="K696" i="7" s="1"/>
  <c r="K697" i="7" s="1"/>
  <c r="K698" i="7" s="1"/>
  <c r="K699" i="7" s="1"/>
  <c r="K700" i="7" s="1"/>
  <c r="K701" i="7" s="1"/>
  <c r="K702" i="7" s="1"/>
  <c r="K703" i="7" s="1"/>
  <c r="K704" i="7" s="1"/>
  <c r="K705" i="7" s="1"/>
  <c r="K706" i="7" s="1"/>
  <c r="K707" i="7" s="1"/>
  <c r="K708" i="7" s="1"/>
  <c r="K709" i="7" s="1"/>
  <c r="K710" i="7" s="1"/>
  <c r="K711" i="7" s="1"/>
  <c r="K712" i="7" s="1"/>
  <c r="K713" i="7" s="1"/>
  <c r="K714" i="7" s="1"/>
  <c r="K715" i="7" s="1"/>
  <c r="K716" i="7" s="1"/>
  <c r="K717" i="7" s="1"/>
  <c r="K718" i="7" s="1"/>
  <c r="K719" i="7" s="1"/>
  <c r="K720" i="7" s="1"/>
  <c r="K721" i="7" s="1"/>
  <c r="K722" i="7" s="1"/>
  <c r="K723" i="7" s="1"/>
  <c r="K724" i="7" s="1"/>
  <c r="K725" i="7" s="1"/>
  <c r="K726" i="7" s="1"/>
  <c r="K727" i="7" s="1"/>
  <c r="K728" i="7" s="1"/>
  <c r="K729" i="7" s="1"/>
  <c r="K730" i="7" s="1"/>
  <c r="K731" i="7" s="1"/>
  <c r="K732" i="7" s="1"/>
  <c r="K733" i="7" s="1"/>
  <c r="K734" i="7" s="1"/>
  <c r="K735" i="7" s="1"/>
  <c r="K736" i="7" s="1"/>
  <c r="K737" i="7" s="1"/>
  <c r="K738" i="7" s="1"/>
  <c r="K739" i="7" s="1"/>
  <c r="K740" i="7" s="1"/>
  <c r="K741" i="7" s="1"/>
  <c r="K742" i="7" s="1"/>
  <c r="K743" i="7" s="1"/>
  <c r="K744" i="7" s="1"/>
  <c r="K745" i="7" s="1"/>
  <c r="K746" i="7" s="1"/>
  <c r="K747" i="7" s="1"/>
  <c r="K748" i="7" s="1"/>
  <c r="K749" i="7" s="1"/>
  <c r="K750" i="7" s="1"/>
  <c r="K751" i="7" s="1"/>
  <c r="K752" i="7" s="1"/>
  <c r="K753" i="7" s="1"/>
  <c r="K754" i="7" s="1"/>
  <c r="K755" i="7" s="1"/>
  <c r="K756" i="7" s="1"/>
  <c r="K757" i="7" s="1"/>
  <c r="K758" i="7" s="1"/>
  <c r="K759" i="7" s="1"/>
  <c r="K760" i="7" s="1"/>
  <c r="K761" i="7" s="1"/>
  <c r="K762" i="7" s="1"/>
  <c r="K763" i="7" s="1"/>
  <c r="K764" i="7" s="1"/>
  <c r="K765" i="7" s="1"/>
  <c r="K766" i="7" s="1"/>
  <c r="K767" i="7" s="1"/>
  <c r="K768" i="7" s="1"/>
  <c r="K769" i="7" s="1"/>
  <c r="K770" i="7" s="1"/>
  <c r="K771" i="7" s="1"/>
  <c r="K772" i="7" s="1"/>
  <c r="K773" i="7" s="1"/>
  <c r="K774" i="7" s="1"/>
  <c r="K775" i="7" s="1"/>
  <c r="K776" i="7" s="1"/>
  <c r="K777" i="7" s="1"/>
  <c r="K778" i="7" s="1"/>
  <c r="K779" i="7" s="1"/>
  <c r="K780" i="7" s="1"/>
  <c r="K781" i="7" s="1"/>
  <c r="K782" i="7" s="1"/>
  <c r="K783" i="7" s="1"/>
  <c r="K784" i="7" s="1"/>
  <c r="K785" i="7" s="1"/>
  <c r="K786" i="7" s="1"/>
  <c r="K787" i="7" s="1"/>
  <c r="K788" i="7" s="1"/>
  <c r="K789" i="7" s="1"/>
  <c r="K790" i="7" s="1"/>
  <c r="K791" i="7" s="1"/>
  <c r="K792" i="7" s="1"/>
  <c r="K793" i="7" s="1"/>
  <c r="K794" i="7" s="1"/>
  <c r="K795" i="7" s="1"/>
  <c r="K796" i="7" s="1"/>
  <c r="K797" i="7" s="1"/>
  <c r="K798" i="7" s="1"/>
  <c r="K799" i="7" s="1"/>
  <c r="K800" i="7" s="1"/>
  <c r="K801" i="7" s="1"/>
  <c r="K802" i="7" s="1"/>
  <c r="K803" i="7" s="1"/>
  <c r="K804" i="7" s="1"/>
  <c r="K805" i="7" s="1"/>
  <c r="K806" i="7" s="1"/>
  <c r="K807" i="7" s="1"/>
  <c r="K808" i="7" s="1"/>
  <c r="K809" i="7" s="1"/>
  <c r="K810" i="7" s="1"/>
  <c r="K811" i="7" s="1"/>
  <c r="K812" i="7" s="1"/>
  <c r="K813" i="7" s="1"/>
  <c r="K814" i="7" s="1"/>
  <c r="K815" i="7" s="1"/>
  <c r="K816" i="7" s="1"/>
  <c r="K817" i="7" s="1"/>
  <c r="K818" i="7" s="1"/>
  <c r="K819" i="7" s="1"/>
  <c r="K820" i="7" s="1"/>
  <c r="K821" i="7" s="1"/>
  <c r="K822" i="7" s="1"/>
  <c r="K823" i="7" s="1"/>
  <c r="K824" i="7" s="1"/>
  <c r="K825" i="7" s="1"/>
  <c r="K826" i="7" s="1"/>
  <c r="K827" i="7" s="1"/>
  <c r="K828" i="7" s="1"/>
  <c r="K829" i="7" s="1"/>
  <c r="K830" i="7" s="1"/>
  <c r="K831" i="7" s="1"/>
  <c r="K832" i="7" s="1"/>
  <c r="K833" i="7" s="1"/>
  <c r="K834" i="7" s="1"/>
  <c r="K835" i="7" s="1"/>
  <c r="K836" i="7" s="1"/>
  <c r="K837" i="7" s="1"/>
  <c r="K838" i="7" s="1"/>
  <c r="K839" i="7" s="1"/>
  <c r="K840" i="7" s="1"/>
  <c r="K841" i="7" s="1"/>
  <c r="K842" i="7" s="1"/>
  <c r="K843" i="7" s="1"/>
  <c r="K844" i="7" s="1"/>
  <c r="K845" i="7" s="1"/>
  <c r="K846" i="7" s="1"/>
  <c r="K847" i="7" s="1"/>
  <c r="K848" i="7" s="1"/>
  <c r="K849" i="7" s="1"/>
  <c r="K850" i="7" s="1"/>
  <c r="K851" i="7" s="1"/>
  <c r="K852" i="7" s="1"/>
  <c r="K853" i="7" s="1"/>
  <c r="K854" i="7" s="1"/>
  <c r="K855" i="7" s="1"/>
  <c r="K856" i="7" s="1"/>
  <c r="K857" i="7" s="1"/>
  <c r="K858" i="7" s="1"/>
  <c r="K859" i="7" s="1"/>
  <c r="K860" i="7" s="1"/>
  <c r="K861" i="7" s="1"/>
  <c r="K862" i="7" s="1"/>
  <c r="K863" i="7" s="1"/>
  <c r="K864" i="7" s="1"/>
  <c r="K865" i="7" s="1"/>
  <c r="K866" i="7" s="1"/>
  <c r="K867" i="7" s="1"/>
  <c r="K868" i="7" s="1"/>
  <c r="K869" i="7" s="1"/>
  <c r="K870" i="7" s="1"/>
  <c r="K871" i="7" s="1"/>
  <c r="K872" i="7" s="1"/>
  <c r="K873" i="7" s="1"/>
  <c r="K874" i="7" s="1"/>
  <c r="K875" i="7" s="1"/>
  <c r="K876" i="7" s="1"/>
  <c r="K877" i="7" s="1"/>
  <c r="K878" i="7" s="1"/>
  <c r="K879" i="7" s="1"/>
  <c r="K880" i="7" s="1"/>
  <c r="K881" i="7" s="1"/>
  <c r="K882" i="7" s="1"/>
  <c r="K883" i="7" s="1"/>
  <c r="K884" i="7" s="1"/>
  <c r="K885" i="7" s="1"/>
  <c r="K886" i="7" s="1"/>
  <c r="K887" i="7" s="1"/>
  <c r="K888" i="7" s="1"/>
  <c r="K889" i="7" s="1"/>
  <c r="K890" i="7" s="1"/>
  <c r="K891" i="7" s="1"/>
  <c r="K892" i="7" s="1"/>
  <c r="K893" i="7" s="1"/>
  <c r="K894" i="7" s="1"/>
  <c r="K895" i="7" s="1"/>
  <c r="K896" i="7" s="1"/>
  <c r="K897" i="7" s="1"/>
  <c r="K898" i="7" s="1"/>
  <c r="K899" i="7" s="1"/>
  <c r="K900" i="7" s="1"/>
  <c r="K901" i="7" s="1"/>
  <c r="K902" i="7" s="1"/>
  <c r="K903" i="7" s="1"/>
  <c r="K904" i="7" s="1"/>
  <c r="K905" i="7" s="1"/>
  <c r="K906" i="7" s="1"/>
  <c r="K907" i="7" s="1"/>
  <c r="K908" i="7" s="1"/>
  <c r="K909" i="7" s="1"/>
  <c r="K910" i="7" s="1"/>
  <c r="K911" i="7" s="1"/>
  <c r="K912" i="7" s="1"/>
  <c r="K913" i="7" s="1"/>
  <c r="K914" i="7" s="1"/>
  <c r="K915" i="7" s="1"/>
  <c r="K916" i="7" s="1"/>
  <c r="K917" i="7" s="1"/>
  <c r="K918" i="7" s="1"/>
  <c r="K919" i="7" s="1"/>
  <c r="K920" i="7" s="1"/>
  <c r="K921" i="7" s="1"/>
  <c r="K922" i="7" s="1"/>
  <c r="K923" i="7" s="1"/>
  <c r="K924" i="7" s="1"/>
  <c r="K925" i="7" s="1"/>
  <c r="K926" i="7" s="1"/>
  <c r="K927" i="7" s="1"/>
  <c r="K928" i="7" s="1"/>
  <c r="K929" i="7" s="1"/>
  <c r="K930" i="7" s="1"/>
  <c r="K931" i="7" s="1"/>
  <c r="K932" i="7" s="1"/>
  <c r="K933" i="7" s="1"/>
  <c r="K934" i="7" s="1"/>
  <c r="K935" i="7" s="1"/>
  <c r="K936" i="7" s="1"/>
  <c r="K937" i="7" s="1"/>
  <c r="K938" i="7" s="1"/>
  <c r="K939" i="7" s="1"/>
  <c r="K940" i="7" s="1"/>
  <c r="K941" i="7" s="1"/>
  <c r="K942" i="7" s="1"/>
  <c r="K943" i="7" s="1"/>
  <c r="K944" i="7" s="1"/>
  <c r="K945" i="7" s="1"/>
  <c r="K946" i="7" s="1"/>
  <c r="K947" i="7" s="1"/>
  <c r="K948" i="7" s="1"/>
  <c r="K949" i="7" s="1"/>
  <c r="K950" i="7" s="1"/>
  <c r="K951" i="7" s="1"/>
  <c r="K952" i="7" s="1"/>
  <c r="K953" i="7" s="1"/>
  <c r="K954" i="7" s="1"/>
  <c r="K955" i="7" s="1"/>
  <c r="K956" i="7" s="1"/>
  <c r="K957" i="7" s="1"/>
  <c r="K958" i="7" s="1"/>
  <c r="K959" i="7" s="1"/>
  <c r="K960" i="7" s="1"/>
  <c r="K961" i="7" s="1"/>
  <c r="K962" i="7" s="1"/>
  <c r="K963" i="7" s="1"/>
  <c r="K964" i="7" s="1"/>
  <c r="K965" i="7" s="1"/>
  <c r="K966" i="7" s="1"/>
  <c r="K967" i="7" s="1"/>
  <c r="K968" i="7" s="1"/>
  <c r="K969" i="7" s="1"/>
  <c r="K970" i="7" s="1"/>
  <c r="K971" i="7" s="1"/>
  <c r="K972" i="7" s="1"/>
  <c r="K973" i="7" s="1"/>
  <c r="K974" i="7" s="1"/>
  <c r="K975" i="7" s="1"/>
  <c r="K976" i="7" s="1"/>
  <c r="K977" i="7" s="1"/>
  <c r="K978" i="7" s="1"/>
  <c r="K979" i="7" s="1"/>
  <c r="K980" i="7" s="1"/>
  <c r="K981" i="7" s="1"/>
  <c r="K982" i="7" s="1"/>
  <c r="K983" i="7" s="1"/>
  <c r="K984" i="7" s="1"/>
  <c r="K985" i="7" s="1"/>
  <c r="K986" i="7" s="1"/>
  <c r="K987" i="7" s="1"/>
  <c r="K988" i="7" s="1"/>
  <c r="K989" i="7" s="1"/>
  <c r="K990" i="7" s="1"/>
  <c r="K991" i="7" s="1"/>
  <c r="K992" i="7" s="1"/>
  <c r="K993" i="7" s="1"/>
  <c r="K994" i="7" s="1"/>
  <c r="K995" i="7" s="1"/>
  <c r="K996" i="7" s="1"/>
  <c r="K997" i="7" s="1"/>
  <c r="K998" i="7" s="1"/>
  <c r="K999" i="7" s="1"/>
  <c r="K1000" i="7" s="1"/>
  <c r="K1001" i="7" s="1"/>
  <c r="K1002" i="7" s="1"/>
  <c r="K1003" i="7" s="1"/>
  <c r="K1004" i="7" s="1"/>
  <c r="K1005" i="7" s="1"/>
  <c r="K1006" i="7" s="1"/>
  <c r="K1007" i="7" s="1"/>
  <c r="K1008" i="7" s="1"/>
  <c r="K1009" i="7" s="1"/>
  <c r="K1010" i="7" s="1"/>
  <c r="K1011" i="7" s="1"/>
  <c r="K1012" i="7" s="1"/>
  <c r="K1013" i="7" s="1"/>
  <c r="K1014" i="7" s="1"/>
  <c r="K1015" i="7" s="1"/>
  <c r="K1016" i="7" s="1"/>
  <c r="K1017" i="7" s="1"/>
  <c r="K1018" i="7" s="1"/>
  <c r="K1019" i="7" s="1"/>
  <c r="K1020" i="7" s="1"/>
  <c r="K1021" i="7" s="1"/>
  <c r="K1022" i="7" s="1"/>
  <c r="K1023" i="7" s="1"/>
  <c r="K1024" i="7" s="1"/>
  <c r="K1025" i="7" s="1"/>
  <c r="K1026" i="7" s="1"/>
  <c r="K1027" i="7" s="1"/>
  <c r="K1028" i="7" s="1"/>
  <c r="K1029" i="7" s="1"/>
  <c r="K1030" i="7" s="1"/>
  <c r="K1031" i="7" s="1"/>
  <c r="K1032" i="7" s="1"/>
  <c r="K1033" i="7" s="1"/>
  <c r="K1034" i="7" s="1"/>
  <c r="K1035" i="7" s="1"/>
  <c r="K1036" i="7" s="1"/>
  <c r="K1037" i="7" s="1"/>
  <c r="K1038" i="7" s="1"/>
  <c r="K1039" i="7" s="1"/>
  <c r="K1040" i="7" s="1"/>
  <c r="K1041" i="7" s="1"/>
  <c r="K1042" i="7" s="1"/>
  <c r="K1043" i="7" s="1"/>
  <c r="K1044" i="7" s="1"/>
  <c r="K1045" i="7" s="1"/>
  <c r="K1046" i="7" s="1"/>
  <c r="K1047" i="7" s="1"/>
  <c r="K1048" i="7" s="1"/>
  <c r="K1049" i="7" s="1"/>
  <c r="K1050" i="7" s="1"/>
  <c r="K1051" i="7" s="1"/>
  <c r="K1052" i="7" s="1"/>
  <c r="K1053" i="7" s="1"/>
  <c r="K1054" i="7" s="1"/>
  <c r="K1055" i="7" s="1"/>
  <c r="K1056" i="7" s="1"/>
  <c r="K1057" i="7" s="1"/>
  <c r="K1058" i="7" s="1"/>
  <c r="K1059" i="7" s="1"/>
  <c r="K1060" i="7" s="1"/>
  <c r="K1061" i="7" s="1"/>
  <c r="K1062" i="7" s="1"/>
  <c r="K1063" i="7" s="1"/>
  <c r="K1064" i="7" s="1"/>
  <c r="K1065" i="7" s="1"/>
  <c r="K1066" i="7" s="1"/>
  <c r="K1067" i="7" s="1"/>
  <c r="K1068" i="7" s="1"/>
  <c r="K1069" i="7" s="1"/>
  <c r="K1070" i="7" s="1"/>
  <c r="K1071" i="7" s="1"/>
  <c r="K1072" i="7" s="1"/>
  <c r="K1073" i="7" s="1"/>
  <c r="K1074" i="7" s="1"/>
  <c r="K1075" i="7" s="1"/>
  <c r="K1076" i="7" s="1"/>
  <c r="K1077" i="7" s="1"/>
  <c r="K1078" i="7" s="1"/>
  <c r="K1079" i="7" s="1"/>
  <c r="K1080" i="7" s="1"/>
  <c r="K1081" i="7" s="1"/>
  <c r="K1082" i="7" s="1"/>
  <c r="K1083" i="7" s="1"/>
  <c r="K1084" i="7" s="1"/>
  <c r="K1085" i="7" s="1"/>
  <c r="K1086" i="7" s="1"/>
  <c r="K1087" i="7" s="1"/>
  <c r="K1088" i="7" s="1"/>
  <c r="K1089" i="7" s="1"/>
  <c r="K1090" i="7" s="1"/>
  <c r="K1091" i="7" s="1"/>
  <c r="K1092" i="7" s="1"/>
  <c r="K1093" i="7" s="1"/>
  <c r="K1094" i="7" s="1"/>
  <c r="K1095" i="7" s="1"/>
  <c r="K1096" i="7" s="1"/>
  <c r="K1097" i="7" s="1"/>
  <c r="K1098" i="7" s="1"/>
  <c r="K1099" i="7" s="1"/>
  <c r="K1100" i="7" s="1"/>
  <c r="K1101" i="7" s="1"/>
  <c r="K1102" i="7" s="1"/>
  <c r="K1103" i="7" s="1"/>
  <c r="K1104" i="7" s="1"/>
  <c r="K1105" i="7" s="1"/>
  <c r="K1106" i="7" s="1"/>
  <c r="K1107" i="7" s="1"/>
  <c r="K1108" i="7" s="1"/>
  <c r="K1109" i="7" s="1"/>
  <c r="K1110" i="7" s="1"/>
  <c r="K1111" i="7" s="1"/>
  <c r="K1112" i="7" s="1"/>
  <c r="K1113" i="7" s="1"/>
  <c r="K1114" i="7" s="1"/>
  <c r="K1115" i="7" s="1"/>
  <c r="K1116" i="7" s="1"/>
  <c r="K1117" i="7" s="1"/>
  <c r="K1118" i="7" s="1"/>
  <c r="K1119" i="7" s="1"/>
  <c r="K1120" i="7" s="1"/>
  <c r="K1121" i="7" s="1"/>
  <c r="K1122" i="7" s="1"/>
  <c r="K1123" i="7" s="1"/>
  <c r="K1124" i="7" s="1"/>
  <c r="K1125" i="7" s="1"/>
  <c r="K1126" i="7" s="1"/>
  <c r="K1127" i="7" s="1"/>
  <c r="K1128" i="7" s="1"/>
  <c r="K1129" i="7" s="1"/>
  <c r="K1130" i="7" s="1"/>
  <c r="K1131" i="7" s="1"/>
  <c r="K1132" i="7" s="1"/>
  <c r="K1133" i="7" s="1"/>
  <c r="K1134" i="7" s="1"/>
  <c r="K1135" i="7" s="1"/>
  <c r="K1136" i="7" s="1"/>
  <c r="K1137" i="7" s="1"/>
  <c r="K1138" i="7" s="1"/>
  <c r="K1139" i="7" s="1"/>
  <c r="K1140" i="7" s="1"/>
  <c r="K1141" i="7" s="1"/>
  <c r="K1142" i="7" s="1"/>
  <c r="K1143" i="7" s="1"/>
  <c r="K1144" i="7" s="1"/>
  <c r="K1145" i="7" s="1"/>
  <c r="K1146" i="7" s="1"/>
  <c r="K1147" i="7" s="1"/>
  <c r="K1148" i="7" s="1"/>
  <c r="K1149" i="7" s="1"/>
  <c r="K1150" i="7" s="1"/>
  <c r="K1151" i="7" s="1"/>
  <c r="K1152" i="7" s="1"/>
  <c r="K1153" i="7" s="1"/>
  <c r="K1154" i="7" s="1"/>
  <c r="K1155" i="7" s="1"/>
  <c r="K1156" i="7" s="1"/>
  <c r="K1157" i="7" s="1"/>
  <c r="K1158" i="7" s="1"/>
  <c r="K1159" i="7" s="1"/>
  <c r="K1160" i="7" s="1"/>
  <c r="K1161" i="7" s="1"/>
  <c r="K1162" i="7" s="1"/>
  <c r="K1163" i="7" s="1"/>
  <c r="K1164" i="7" s="1"/>
  <c r="K1165" i="7" s="1"/>
  <c r="K1166" i="7" s="1"/>
  <c r="K1167" i="7" s="1"/>
  <c r="K1168" i="7" s="1"/>
  <c r="K1169" i="7" s="1"/>
  <c r="K1170" i="7" s="1"/>
  <c r="K1171" i="7" s="1"/>
  <c r="K1172" i="7" s="1"/>
  <c r="K1173" i="7" s="1"/>
  <c r="K1174" i="7" s="1"/>
  <c r="K1175" i="7" s="1"/>
  <c r="K1176" i="7" s="1"/>
  <c r="K1177" i="7" s="1"/>
  <c r="K1178" i="7" s="1"/>
  <c r="K1179" i="7" s="1"/>
  <c r="K1180" i="7" s="1"/>
  <c r="K1181" i="7" s="1"/>
  <c r="K1182" i="7" s="1"/>
  <c r="K1183" i="7" s="1"/>
  <c r="K1184" i="7" s="1"/>
  <c r="K1185" i="7" s="1"/>
  <c r="K1186" i="7" s="1"/>
  <c r="K1187" i="7" s="1"/>
  <c r="K1188" i="7" s="1"/>
  <c r="K1189" i="7" s="1"/>
  <c r="K1190" i="7" s="1"/>
  <c r="K1191" i="7" s="1"/>
  <c r="K1192" i="7" s="1"/>
  <c r="K1193" i="7" s="1"/>
  <c r="K1194" i="7" s="1"/>
  <c r="K1195" i="7" s="1"/>
  <c r="K1196" i="7" s="1"/>
  <c r="K1197" i="7" s="1"/>
  <c r="K1198" i="7" s="1"/>
  <c r="K1199" i="7" s="1"/>
  <c r="K1200" i="7" s="1"/>
  <c r="K1201" i="7" s="1"/>
  <c r="K1202" i="7" s="1"/>
  <c r="K1203" i="7" s="1"/>
  <c r="K1204" i="7" s="1"/>
  <c r="K1205" i="7" s="1"/>
  <c r="K1206" i="7" s="1"/>
  <c r="K1207" i="7" s="1"/>
  <c r="K1208" i="7" s="1"/>
  <c r="K1209" i="7" s="1"/>
  <c r="K1210" i="7" s="1"/>
  <c r="K1211" i="7" s="1"/>
  <c r="K1212" i="7" s="1"/>
  <c r="K1213" i="7" s="1"/>
  <c r="K1214" i="7" s="1"/>
  <c r="K1215" i="7" s="1"/>
  <c r="K1216" i="7" s="1"/>
  <c r="K1217" i="7" s="1"/>
  <c r="K1218" i="7" s="1"/>
  <c r="K1219" i="7" s="1"/>
  <c r="K1220" i="7" s="1"/>
  <c r="K1221" i="7" s="1"/>
  <c r="K1222" i="7" s="1"/>
  <c r="K1223" i="7" s="1"/>
  <c r="K1224" i="7" s="1"/>
  <c r="K1225" i="7" s="1"/>
  <c r="K1226" i="7" s="1"/>
  <c r="K1227" i="7" s="1"/>
  <c r="K1228" i="7" s="1"/>
  <c r="K1229" i="7" s="1"/>
  <c r="K1230" i="7" s="1"/>
  <c r="K1231" i="7" s="1"/>
  <c r="K1232" i="7" s="1"/>
  <c r="K1233" i="7" s="1"/>
  <c r="K1234" i="7" s="1"/>
  <c r="K1235" i="7" s="1"/>
  <c r="K1236" i="7" s="1"/>
  <c r="K1237" i="7" s="1"/>
  <c r="K1238" i="7" s="1"/>
  <c r="K1239" i="7" s="1"/>
  <c r="K1240" i="7" s="1"/>
  <c r="K1241" i="7" s="1"/>
  <c r="K1242" i="7" s="1"/>
  <c r="K1243" i="7" s="1"/>
  <c r="K1244" i="7" s="1"/>
  <c r="K1245" i="7" s="1"/>
  <c r="K1246" i="7" s="1"/>
  <c r="K1247" i="7" s="1"/>
  <c r="K1248" i="7" s="1"/>
  <c r="K1249" i="7" s="1"/>
  <c r="K1250" i="7" s="1"/>
  <c r="K1251" i="7" s="1"/>
  <c r="K1252" i="7" s="1"/>
  <c r="K1253" i="7" s="1"/>
  <c r="K1254" i="7" s="1"/>
  <c r="K1255" i="7" s="1"/>
  <c r="K1256" i="7" s="1"/>
  <c r="K1257" i="7" s="1"/>
  <c r="K1258" i="7" s="1"/>
  <c r="K1259" i="7" s="1"/>
  <c r="K1260" i="7" s="1"/>
  <c r="K1261" i="7" s="1"/>
  <c r="K1262" i="7" s="1"/>
  <c r="K1263" i="7" s="1"/>
  <c r="K1264" i="7" s="1"/>
  <c r="K1265" i="7" s="1"/>
  <c r="K1266" i="7" s="1"/>
  <c r="K1267" i="7" s="1"/>
  <c r="K1268" i="7" s="1"/>
  <c r="K1269" i="7" s="1"/>
  <c r="K1270" i="7" s="1"/>
  <c r="K1271" i="7" s="1"/>
  <c r="K1272" i="7" s="1"/>
  <c r="K1273" i="7" s="1"/>
  <c r="K1274" i="7" s="1"/>
  <c r="K1275" i="7" s="1"/>
  <c r="K1276" i="7" s="1"/>
  <c r="K1277" i="7" s="1"/>
  <c r="K1278" i="7" s="1"/>
  <c r="K1279" i="7" s="1"/>
  <c r="K1280" i="7" s="1"/>
  <c r="K1281" i="7" s="1"/>
  <c r="K1282" i="7" s="1"/>
  <c r="K1283" i="7" s="1"/>
  <c r="K1284" i="7" s="1"/>
  <c r="K1285" i="7" s="1"/>
  <c r="K1286" i="7" s="1"/>
  <c r="K1287" i="7" s="1"/>
  <c r="K1288" i="7" s="1"/>
  <c r="K1289" i="7" s="1"/>
  <c r="K1290" i="7" s="1"/>
  <c r="K1291" i="7" s="1"/>
  <c r="K1292" i="7" s="1"/>
  <c r="K1293" i="7" s="1"/>
  <c r="K1294" i="7" s="1"/>
  <c r="K1295" i="7" s="1"/>
  <c r="K1296" i="7" s="1"/>
  <c r="K1297" i="7" s="1"/>
  <c r="K1298" i="7" s="1"/>
  <c r="K1299" i="7" s="1"/>
  <c r="K1300" i="7" s="1"/>
  <c r="K1301" i="7" s="1"/>
  <c r="K1302" i="7" s="1"/>
  <c r="K1303" i="7" s="1"/>
  <c r="K1304" i="7" s="1"/>
  <c r="K1305" i="7" s="1"/>
  <c r="K1306" i="7" s="1"/>
  <c r="K1307" i="7" s="1"/>
  <c r="K1308" i="7" s="1"/>
  <c r="K1309" i="7" s="1"/>
  <c r="K1310" i="7" s="1"/>
  <c r="K1311" i="7" s="1"/>
  <c r="K1312" i="7" s="1"/>
  <c r="K1313" i="7" s="1"/>
  <c r="K1314" i="7" s="1"/>
  <c r="K1315" i="7" s="1"/>
  <c r="K1316" i="7" s="1"/>
  <c r="K1317" i="7" s="1"/>
  <c r="K1318" i="7" s="1"/>
  <c r="K1319" i="7" s="1"/>
  <c r="K1320" i="7" s="1"/>
  <c r="K1321" i="7" s="1"/>
  <c r="K1322" i="7" s="1"/>
  <c r="K1323" i="7" s="1"/>
  <c r="K1324" i="7" s="1"/>
  <c r="K1325" i="7" s="1"/>
  <c r="K1326" i="7" s="1"/>
  <c r="K1327" i="7" s="1"/>
  <c r="K1328" i="7" s="1"/>
  <c r="K1329" i="7" s="1"/>
  <c r="K1330" i="7" s="1"/>
  <c r="K1331" i="7" s="1"/>
  <c r="K1332" i="7" s="1"/>
  <c r="K1333" i="7" s="1"/>
  <c r="K1334" i="7" s="1"/>
  <c r="K1335" i="7" s="1"/>
  <c r="K1336" i="7" s="1"/>
  <c r="K1337" i="7" s="1"/>
  <c r="K1338" i="7" s="1"/>
  <c r="K1339" i="7" s="1"/>
  <c r="K1340" i="7" s="1"/>
  <c r="K1341" i="7" s="1"/>
  <c r="K1342" i="7" s="1"/>
  <c r="K1343" i="7" s="1"/>
  <c r="K1344" i="7" s="1"/>
  <c r="K1345" i="7" s="1"/>
  <c r="K1346" i="7" s="1"/>
  <c r="K1347" i="7" s="1"/>
  <c r="K1348" i="7" s="1"/>
  <c r="K1349" i="7" s="1"/>
  <c r="K1350" i="7" s="1"/>
  <c r="K1351" i="7" s="1"/>
  <c r="K1352" i="7" s="1"/>
  <c r="K1353" i="7" s="1"/>
  <c r="K1354" i="7" s="1"/>
  <c r="K1355" i="7" s="1"/>
  <c r="K1356" i="7" s="1"/>
  <c r="K1357" i="7" s="1"/>
  <c r="K1358" i="7" s="1"/>
  <c r="K1359" i="7" s="1"/>
  <c r="K1360" i="7" s="1"/>
  <c r="K1361" i="7" s="1"/>
  <c r="K1362" i="7" s="1"/>
  <c r="K1363" i="7" s="1"/>
  <c r="K1364" i="7" s="1"/>
  <c r="K1365" i="7" s="1"/>
  <c r="K1366" i="7" s="1"/>
  <c r="K1367" i="7" s="1"/>
  <c r="K1368" i="7" s="1"/>
  <c r="K1369" i="7" s="1"/>
  <c r="K1370" i="7" s="1"/>
  <c r="K1371" i="7" s="1"/>
  <c r="K1372" i="7" s="1"/>
  <c r="K1373" i="7" s="1"/>
  <c r="K1374" i="7" s="1"/>
  <c r="K1375" i="7" s="1"/>
  <c r="K1376" i="7" s="1"/>
  <c r="K1377" i="7" s="1"/>
  <c r="K1378" i="7" s="1"/>
  <c r="K1379" i="7" s="1"/>
  <c r="K1380" i="7" s="1"/>
  <c r="K1381" i="7" s="1"/>
  <c r="K1382" i="7" s="1"/>
  <c r="K1383" i="7" s="1"/>
  <c r="K1384" i="7" s="1"/>
  <c r="K1385" i="7" s="1"/>
  <c r="K1386" i="7" s="1"/>
  <c r="K1387" i="7" s="1"/>
  <c r="K1388" i="7" s="1"/>
  <c r="K1389" i="7" s="1"/>
  <c r="K1390" i="7" s="1"/>
  <c r="K1391" i="7" s="1"/>
  <c r="K1392" i="7" s="1"/>
  <c r="K1393" i="7" s="1"/>
  <c r="K1394" i="7" s="1"/>
  <c r="K1395" i="7" s="1"/>
  <c r="K1396" i="7" s="1"/>
  <c r="K1397" i="7" s="1"/>
  <c r="K1398" i="7" s="1"/>
  <c r="K1399" i="7" s="1"/>
  <c r="K1400" i="7" s="1"/>
  <c r="K1401" i="7" s="1"/>
  <c r="K1402" i="7" s="1"/>
  <c r="K1403" i="7" s="1"/>
  <c r="K1404" i="7" s="1"/>
  <c r="K1405" i="7" s="1"/>
  <c r="K1406" i="7" s="1"/>
  <c r="K1407" i="7" s="1"/>
  <c r="K1408" i="7" s="1"/>
  <c r="K1409" i="7" s="1"/>
  <c r="K1410" i="7" s="1"/>
  <c r="K1411" i="7" s="1"/>
  <c r="K1412" i="7" s="1"/>
  <c r="K1413" i="7" s="1"/>
  <c r="K1414" i="7" s="1"/>
  <c r="K1415" i="7" s="1"/>
  <c r="K1416" i="7" s="1"/>
  <c r="K1417" i="7" s="1"/>
  <c r="K1418" i="7" s="1"/>
  <c r="K1419" i="7" s="1"/>
  <c r="K1420" i="7" s="1"/>
  <c r="K1421" i="7" s="1"/>
  <c r="K1422" i="7" s="1"/>
  <c r="K1423" i="7" s="1"/>
  <c r="K1424" i="7" s="1"/>
  <c r="K1425" i="7" s="1"/>
  <c r="K1426" i="7" s="1"/>
  <c r="K1427" i="7" s="1"/>
  <c r="K1428" i="7" s="1"/>
  <c r="K1429" i="7" s="1"/>
  <c r="K1430" i="7" s="1"/>
  <c r="K1431" i="7" s="1"/>
  <c r="K1432" i="7" s="1"/>
  <c r="K1433" i="7" s="1"/>
  <c r="K1434" i="7" s="1"/>
  <c r="K1435" i="7" s="1"/>
  <c r="K1436" i="7" s="1"/>
  <c r="K1437" i="7" s="1"/>
  <c r="K1438" i="7" s="1"/>
  <c r="K1439" i="7" s="1"/>
  <c r="K1440" i="7" s="1"/>
  <c r="K1441" i="7" s="1"/>
  <c r="K1442" i="7" s="1"/>
  <c r="K1443" i="7" s="1"/>
  <c r="K1444" i="7" s="1"/>
  <c r="K1445" i="7" s="1"/>
  <c r="K1446" i="7" s="1"/>
  <c r="K1447" i="7" s="1"/>
  <c r="K1448" i="7" s="1"/>
  <c r="K1449" i="7" s="1"/>
  <c r="K1450" i="7" s="1"/>
  <c r="K1451" i="7" s="1"/>
  <c r="K1452" i="7" s="1"/>
  <c r="K1453" i="7" s="1"/>
  <c r="K1454" i="7" s="1"/>
  <c r="K1455" i="7" s="1"/>
  <c r="K1456" i="7" s="1"/>
  <c r="K1457" i="7" s="1"/>
  <c r="K1458" i="7" s="1"/>
  <c r="K1459" i="7" s="1"/>
  <c r="K1460" i="7" s="1"/>
  <c r="K1461" i="7" s="1"/>
  <c r="K1462" i="7" s="1"/>
  <c r="K1463" i="7" s="1"/>
  <c r="K1464" i="7" s="1"/>
  <c r="K1465" i="7" s="1"/>
  <c r="K1466" i="7" s="1"/>
  <c r="K1467" i="7" s="1"/>
  <c r="K1468" i="7" s="1"/>
  <c r="K1469" i="7" s="1"/>
  <c r="K1470" i="7" s="1"/>
  <c r="K1471" i="7" s="1"/>
  <c r="K1472" i="7" s="1"/>
  <c r="K1473" i="7" s="1"/>
  <c r="K1474" i="7" s="1"/>
  <c r="K1475" i="7" s="1"/>
  <c r="K1476" i="7" s="1"/>
  <c r="K1477" i="7" s="1"/>
  <c r="K1478" i="7" s="1"/>
  <c r="K1479" i="7" s="1"/>
  <c r="K1480" i="7" s="1"/>
  <c r="K1481" i="7" s="1"/>
  <c r="K1482" i="7" s="1"/>
  <c r="K1483" i="7" s="1"/>
  <c r="K1484" i="7" s="1"/>
  <c r="K1485" i="7" s="1"/>
  <c r="K1486" i="7" s="1"/>
  <c r="K1487" i="7" s="1"/>
  <c r="K1488" i="7" s="1"/>
  <c r="K1489" i="7" s="1"/>
  <c r="K1490" i="7" s="1"/>
  <c r="K1491" i="7" s="1"/>
  <c r="K1492" i="7" s="1"/>
  <c r="K1493" i="7" s="1"/>
  <c r="K1494" i="7" s="1"/>
  <c r="K1495" i="7" s="1"/>
  <c r="K1496" i="7" s="1"/>
  <c r="K1497" i="7" s="1"/>
  <c r="K1498" i="7" s="1"/>
  <c r="K1499" i="7" s="1"/>
  <c r="K1500" i="7" s="1"/>
  <c r="K1501" i="7" s="1"/>
  <c r="K1502" i="7" s="1"/>
  <c r="K1503" i="7" s="1"/>
  <c r="K1504" i="7" s="1"/>
  <c r="K1505" i="7" s="1"/>
  <c r="K1506" i="7" s="1"/>
  <c r="K1507" i="7" s="1"/>
  <c r="K1508" i="7" s="1"/>
  <c r="K1509" i="7" s="1"/>
  <c r="K1510" i="7" s="1"/>
  <c r="K1511" i="7" s="1"/>
  <c r="K1512" i="7" s="1"/>
  <c r="K1513" i="7" s="1"/>
  <c r="K1514" i="7" s="1"/>
  <c r="K1515" i="7" s="1"/>
  <c r="K1516" i="7" s="1"/>
  <c r="K1517" i="7" s="1"/>
  <c r="K1518" i="7" s="1"/>
  <c r="K1519" i="7" s="1"/>
  <c r="K1520" i="7" s="1"/>
  <c r="K1521" i="7" s="1"/>
  <c r="K1522" i="7" s="1"/>
  <c r="K1523" i="7" s="1"/>
  <c r="K1524" i="7" s="1"/>
  <c r="K1525" i="7" s="1"/>
  <c r="K1526" i="7" s="1"/>
  <c r="K1527" i="7" s="1"/>
  <c r="K1528" i="7" s="1"/>
  <c r="K1529" i="7" s="1"/>
  <c r="K1530" i="7" s="1"/>
  <c r="K1531" i="7" s="1"/>
  <c r="K1532" i="7" s="1"/>
  <c r="K1533" i="7" s="1"/>
  <c r="K1534" i="7" s="1"/>
  <c r="K1535" i="7" s="1"/>
  <c r="K1536" i="7" s="1"/>
  <c r="K1537" i="7" s="1"/>
  <c r="K1538" i="7" s="1"/>
  <c r="K1539" i="7" s="1"/>
  <c r="K1540" i="7" s="1"/>
  <c r="K1541" i="7" s="1"/>
  <c r="K1542" i="7" s="1"/>
  <c r="K1543" i="7" s="1"/>
  <c r="K1544" i="7" s="1"/>
  <c r="K1545" i="7" s="1"/>
  <c r="K1546" i="7" s="1"/>
  <c r="K1547" i="7" s="1"/>
  <c r="K1548" i="7" s="1"/>
  <c r="K1549" i="7" s="1"/>
  <c r="K1550" i="7" s="1"/>
  <c r="K1551" i="7" s="1"/>
  <c r="K1552" i="7" s="1"/>
  <c r="K1553" i="7" s="1"/>
  <c r="K1554" i="7" s="1"/>
  <c r="K1555" i="7" s="1"/>
  <c r="K1556" i="7" s="1"/>
  <c r="K1557" i="7" s="1"/>
  <c r="K1558" i="7" s="1"/>
  <c r="K1559" i="7" s="1"/>
  <c r="K1560" i="7" s="1"/>
  <c r="K1561" i="7" s="1"/>
  <c r="K1562" i="7" s="1"/>
  <c r="K1563" i="7" s="1"/>
  <c r="K1564" i="7" s="1"/>
  <c r="K1565" i="7" s="1"/>
  <c r="K1566" i="7" s="1"/>
  <c r="K1567" i="7" s="1"/>
  <c r="K1568" i="7" s="1"/>
  <c r="K1569" i="7" s="1"/>
  <c r="K1570" i="7" s="1"/>
  <c r="K1571" i="7" s="1"/>
  <c r="K1572" i="7" s="1"/>
  <c r="K1573" i="7" s="1"/>
  <c r="K1574" i="7" s="1"/>
  <c r="K1575" i="7" s="1"/>
  <c r="K1576" i="7" s="1"/>
  <c r="K1577" i="7" s="1"/>
  <c r="K1578" i="7" s="1"/>
  <c r="K1579" i="7" s="1"/>
  <c r="K1580" i="7" s="1"/>
  <c r="K1581" i="7" s="1"/>
  <c r="K1582" i="7" s="1"/>
  <c r="K1583" i="7" s="1"/>
  <c r="K1584" i="7" s="1"/>
  <c r="K1585" i="7" s="1"/>
  <c r="K1586" i="7" s="1"/>
  <c r="K1587" i="7" s="1"/>
  <c r="K1588" i="7" s="1"/>
  <c r="K1589" i="7" s="1"/>
  <c r="K1590" i="7" s="1"/>
  <c r="K1591" i="7" s="1"/>
  <c r="K1592" i="7" s="1"/>
  <c r="K1593" i="7" s="1"/>
  <c r="K1594" i="7" s="1"/>
  <c r="K1595" i="7" s="1"/>
  <c r="K1596" i="7" s="1"/>
  <c r="K1597" i="7" s="1"/>
  <c r="K1598" i="7" s="1"/>
  <c r="K1599" i="7" s="1"/>
  <c r="K1600" i="7" s="1"/>
  <c r="K1601" i="7" s="1"/>
  <c r="K1602" i="7" s="1"/>
  <c r="K1603" i="7" s="1"/>
  <c r="K1604" i="7" s="1"/>
  <c r="K1605" i="7" s="1"/>
  <c r="K1606" i="7" s="1"/>
  <c r="K1607" i="7" s="1"/>
  <c r="K1608" i="7" s="1"/>
  <c r="K1609" i="7" s="1"/>
  <c r="K1610" i="7" s="1"/>
  <c r="K1611" i="7" s="1"/>
  <c r="K1612" i="7" s="1"/>
  <c r="K1613" i="7" s="1"/>
  <c r="K1614" i="7" s="1"/>
  <c r="K1615" i="7" s="1"/>
  <c r="K1616" i="7" s="1"/>
  <c r="K1617" i="7" s="1"/>
  <c r="K1618" i="7" s="1"/>
  <c r="K1619" i="7" s="1"/>
  <c r="K1620" i="7" s="1"/>
  <c r="K1621" i="7" s="1"/>
  <c r="K1622" i="7" s="1"/>
  <c r="K1623" i="7" s="1"/>
  <c r="K1624" i="7" s="1"/>
  <c r="K1625" i="7" s="1"/>
  <c r="K1626" i="7" s="1"/>
  <c r="K1627" i="7" s="1"/>
  <c r="K1628" i="7" s="1"/>
  <c r="K1629" i="7" s="1"/>
  <c r="K1630" i="7" s="1"/>
  <c r="K1631" i="7" s="1"/>
  <c r="K1632" i="7" s="1"/>
  <c r="K1633" i="7" s="1"/>
  <c r="K1634" i="7" s="1"/>
  <c r="K1635" i="7" s="1"/>
  <c r="K1636" i="7" s="1"/>
  <c r="K1637" i="7" s="1"/>
  <c r="K1638" i="7" s="1"/>
  <c r="K1639" i="7" s="1"/>
  <c r="K1640" i="7" s="1"/>
  <c r="K1641" i="7" s="1"/>
  <c r="K1642" i="7" s="1"/>
  <c r="K1643" i="7" s="1"/>
  <c r="K1644" i="7" s="1"/>
  <c r="K1645" i="7" s="1"/>
  <c r="K1646" i="7" s="1"/>
  <c r="K1647" i="7" s="1"/>
  <c r="K1648" i="7" s="1"/>
  <c r="K1649" i="7" s="1"/>
  <c r="K1650" i="7" s="1"/>
  <c r="K1651" i="7" s="1"/>
  <c r="K1652" i="7" s="1"/>
  <c r="K1653" i="7" s="1"/>
  <c r="K1654" i="7" s="1"/>
  <c r="K1655" i="7" s="1"/>
  <c r="K1656" i="7" s="1"/>
  <c r="K1657" i="7" s="1"/>
  <c r="K1658" i="7" s="1"/>
  <c r="K1659" i="7" s="1"/>
  <c r="K1660" i="7" s="1"/>
  <c r="K1661" i="7" s="1"/>
  <c r="K1662" i="7" s="1"/>
  <c r="K1663" i="7" s="1"/>
  <c r="K1664" i="7" s="1"/>
  <c r="K1665" i="7" s="1"/>
  <c r="K1666" i="7" s="1"/>
  <c r="K1667" i="7" s="1"/>
  <c r="K1668" i="7" s="1"/>
  <c r="K1669" i="7" s="1"/>
  <c r="K1670" i="7" s="1"/>
  <c r="K1671" i="7" s="1"/>
  <c r="K1672" i="7" s="1"/>
  <c r="K1673" i="7" s="1"/>
  <c r="K1674" i="7" s="1"/>
  <c r="K1675" i="7" s="1"/>
  <c r="K1676" i="7" s="1"/>
  <c r="K1677" i="7" s="1"/>
  <c r="K1678" i="7" s="1"/>
  <c r="K1679" i="7" s="1"/>
  <c r="K1680" i="7" s="1"/>
  <c r="K1681" i="7" s="1"/>
  <c r="K1682" i="7" s="1"/>
  <c r="K1683" i="7" s="1"/>
  <c r="K1684" i="7" s="1"/>
  <c r="K1685" i="7" s="1"/>
  <c r="K1686" i="7" s="1"/>
  <c r="K1687" i="7" s="1"/>
  <c r="K1688" i="7" s="1"/>
  <c r="K1689" i="7" s="1"/>
  <c r="K1690" i="7" s="1"/>
  <c r="K1691" i="7" s="1"/>
  <c r="K1692" i="7" s="1"/>
  <c r="K1693" i="7" s="1"/>
  <c r="K1694" i="7" s="1"/>
  <c r="K1695" i="7" s="1"/>
  <c r="K1696" i="7" s="1"/>
  <c r="K1697" i="7" s="1"/>
  <c r="K1698" i="7" s="1"/>
  <c r="K1699" i="7" s="1"/>
  <c r="K1700" i="7" s="1"/>
  <c r="K1701" i="7" s="1"/>
  <c r="K1702" i="7" s="1"/>
  <c r="K1703" i="7" s="1"/>
  <c r="K1704" i="7" s="1"/>
  <c r="K1705" i="7" s="1"/>
  <c r="K1706" i="7" s="1"/>
  <c r="K1707" i="7" s="1"/>
  <c r="K1708" i="7" s="1"/>
  <c r="K1709" i="7" s="1"/>
  <c r="K1710" i="7" s="1"/>
  <c r="K1711" i="7" s="1"/>
  <c r="K1712" i="7" s="1"/>
  <c r="K1713" i="7" s="1"/>
  <c r="K1714" i="7" s="1"/>
  <c r="K1715" i="7" s="1"/>
  <c r="K1716" i="7" s="1"/>
  <c r="K1717" i="7" s="1"/>
  <c r="K1718" i="7" s="1"/>
  <c r="K1719" i="7" s="1"/>
  <c r="K1720" i="7" s="1"/>
  <c r="K1721" i="7" s="1"/>
  <c r="K1722" i="7" s="1"/>
  <c r="K1723" i="7" s="1"/>
  <c r="K1724" i="7" s="1"/>
  <c r="K1725" i="7" s="1"/>
  <c r="K1726" i="7" s="1"/>
  <c r="K1727" i="7" s="1"/>
  <c r="K1728" i="7" s="1"/>
  <c r="K1729" i="7" s="1"/>
  <c r="K1730" i="7" s="1"/>
  <c r="K1731" i="7" s="1"/>
  <c r="K1732" i="7" s="1"/>
  <c r="K1733" i="7" s="1"/>
  <c r="K1734" i="7" s="1"/>
  <c r="K1735" i="7" s="1"/>
  <c r="K1736" i="7" s="1"/>
  <c r="K1737" i="7" s="1"/>
  <c r="K1738" i="7" s="1"/>
  <c r="K1739" i="7" s="1"/>
  <c r="K1740" i="7" s="1"/>
  <c r="K1741" i="7" s="1"/>
  <c r="K1742" i="7" s="1"/>
  <c r="K1743" i="7" s="1"/>
  <c r="K1744" i="7" s="1"/>
  <c r="K1745" i="7" s="1"/>
  <c r="K1746" i="7" s="1"/>
  <c r="K1747" i="7" s="1"/>
  <c r="K1748" i="7" s="1"/>
  <c r="K1749" i="7" s="1"/>
  <c r="K1750" i="7" s="1"/>
  <c r="K1751" i="7" s="1"/>
  <c r="K1752" i="7" s="1"/>
  <c r="K1753" i="7" s="1"/>
  <c r="K1754" i="7" s="1"/>
  <c r="K1755" i="7" s="1"/>
  <c r="K1756" i="7" s="1"/>
  <c r="K1757" i="7" s="1"/>
  <c r="K1758" i="7" s="1"/>
  <c r="K1759" i="7" s="1"/>
  <c r="K1760" i="7" s="1"/>
  <c r="K1761" i="7" s="1"/>
  <c r="K1762" i="7" s="1"/>
  <c r="K1763" i="7" s="1"/>
  <c r="K1764" i="7" s="1"/>
  <c r="K1765" i="7" s="1"/>
  <c r="K1766" i="7" s="1"/>
  <c r="K1767" i="7" s="1"/>
  <c r="K1768" i="7" s="1"/>
  <c r="K1769" i="7" s="1"/>
  <c r="K1770" i="7" s="1"/>
  <c r="K1771" i="7" s="1"/>
  <c r="K1772" i="7" s="1"/>
  <c r="K1773" i="7" s="1"/>
  <c r="K1774" i="7" s="1"/>
  <c r="K1775" i="7" s="1"/>
  <c r="K1776" i="7" s="1"/>
  <c r="K1777" i="7" s="1"/>
  <c r="K1778" i="7" s="1"/>
  <c r="K1779" i="7" s="1"/>
  <c r="K1780" i="7" s="1"/>
  <c r="K1781" i="7" s="1"/>
  <c r="K1782" i="7" s="1"/>
  <c r="K1783" i="7" s="1"/>
  <c r="K1784" i="7" s="1"/>
  <c r="K1785" i="7" s="1"/>
  <c r="K1786" i="7" s="1"/>
  <c r="K1787" i="7" s="1"/>
  <c r="K1788" i="7" s="1"/>
  <c r="K1789" i="7" s="1"/>
  <c r="K1790" i="7" s="1"/>
  <c r="K1791" i="7" s="1"/>
  <c r="K1792" i="7" s="1"/>
  <c r="K1793" i="7" s="1"/>
  <c r="K1794" i="7" s="1"/>
  <c r="K1795" i="7" s="1"/>
  <c r="K1796" i="7" s="1"/>
  <c r="K1797" i="7" s="1"/>
  <c r="K1798" i="7" s="1"/>
  <c r="K1799" i="7" s="1"/>
  <c r="K1800" i="7" s="1"/>
  <c r="K1801" i="7" s="1"/>
  <c r="K1802" i="7" s="1"/>
  <c r="K1803" i="7" s="1"/>
  <c r="K1804" i="7" s="1"/>
  <c r="K1805" i="7" s="1"/>
  <c r="K1806" i="7" s="1"/>
  <c r="K1807" i="7" s="1"/>
  <c r="K1808" i="7" s="1"/>
  <c r="K1809" i="7" s="1"/>
  <c r="K1810" i="7" s="1"/>
  <c r="K1811" i="7" s="1"/>
  <c r="K1812" i="7" s="1"/>
  <c r="K1813" i="7" s="1"/>
  <c r="K1814" i="7" s="1"/>
  <c r="K1815" i="7" s="1"/>
  <c r="K1816" i="7" s="1"/>
  <c r="K1817" i="7" s="1"/>
  <c r="K1818" i="7" s="1"/>
  <c r="K1819" i="7" s="1"/>
  <c r="K1820" i="7" s="1"/>
  <c r="K1821" i="7" s="1"/>
  <c r="K1822" i="7" s="1"/>
  <c r="K1823" i="7" s="1"/>
  <c r="K1824" i="7" s="1"/>
  <c r="K1825" i="7" s="1"/>
  <c r="K1826" i="7" s="1"/>
  <c r="K1827" i="7" s="1"/>
  <c r="K1828" i="7" s="1"/>
  <c r="K1829" i="7" s="1"/>
  <c r="K1830" i="7" s="1"/>
  <c r="K1831" i="7" s="1"/>
  <c r="K1832" i="7" s="1"/>
  <c r="K1833" i="7" s="1"/>
  <c r="K1834" i="7" s="1"/>
  <c r="K1835" i="7" s="1"/>
  <c r="K1836" i="7" s="1"/>
  <c r="K1837" i="7" s="1"/>
  <c r="K1838" i="7" s="1"/>
  <c r="K1839" i="7" s="1"/>
  <c r="K1840" i="7" s="1"/>
  <c r="K1841" i="7" s="1"/>
  <c r="K1842" i="7" s="1"/>
  <c r="K1843" i="7" s="1"/>
  <c r="K1844" i="7" s="1"/>
  <c r="K1845" i="7" s="1"/>
  <c r="K1846" i="7" s="1"/>
  <c r="K1847" i="7" s="1"/>
  <c r="K1848" i="7" s="1"/>
  <c r="K1849" i="7" s="1"/>
  <c r="K1850" i="7" s="1"/>
  <c r="K1851" i="7" s="1"/>
  <c r="K1852" i="7" s="1"/>
  <c r="K1853" i="7" s="1"/>
  <c r="K1854" i="7" s="1"/>
  <c r="K1855" i="7" s="1"/>
  <c r="K1856" i="7" s="1"/>
  <c r="K1857" i="7" s="1"/>
  <c r="K1858" i="7" s="1"/>
  <c r="K1859" i="7" s="1"/>
  <c r="K1860" i="7" s="1"/>
  <c r="K1861" i="7" s="1"/>
  <c r="K1862" i="7" s="1"/>
  <c r="K1863" i="7" s="1"/>
  <c r="K1864" i="7" s="1"/>
  <c r="K1865" i="7" s="1"/>
  <c r="K1866" i="7" s="1"/>
  <c r="K1867" i="7" s="1"/>
  <c r="K1868" i="7" s="1"/>
  <c r="K1869" i="7" s="1"/>
  <c r="K1870" i="7" s="1"/>
  <c r="K1871" i="7" s="1"/>
  <c r="K1872" i="7" s="1"/>
  <c r="K1873" i="7" s="1"/>
  <c r="K1874" i="7" s="1"/>
  <c r="K1875" i="7" s="1"/>
  <c r="K1876" i="7" s="1"/>
  <c r="K1877" i="7" s="1"/>
  <c r="K1878" i="7" s="1"/>
  <c r="K1879" i="7" s="1"/>
  <c r="K1880" i="7" s="1"/>
  <c r="K1881" i="7" s="1"/>
  <c r="K1882" i="7" s="1"/>
  <c r="K1883" i="7" s="1"/>
  <c r="K1884" i="7" s="1"/>
  <c r="K1885" i="7" s="1"/>
  <c r="K1886" i="7" s="1"/>
  <c r="K1887" i="7" s="1"/>
  <c r="K1888" i="7" s="1"/>
  <c r="K1889" i="7" s="1"/>
  <c r="K1890" i="7" s="1"/>
  <c r="K1891" i="7" s="1"/>
  <c r="K1892" i="7" s="1"/>
  <c r="K1893" i="7" s="1"/>
  <c r="K1894" i="7" s="1"/>
  <c r="K1895" i="7" s="1"/>
  <c r="K1896" i="7" s="1"/>
  <c r="K1897" i="7" s="1"/>
  <c r="K1898" i="7" s="1"/>
  <c r="K1899" i="7" s="1"/>
  <c r="K1900" i="7" s="1"/>
  <c r="K1901" i="7" s="1"/>
  <c r="K1902" i="7" s="1"/>
  <c r="K1903" i="7" s="1"/>
  <c r="K1904" i="7" s="1"/>
  <c r="K1905" i="7" s="1"/>
  <c r="K1906" i="7" s="1"/>
  <c r="K1907" i="7" s="1"/>
  <c r="K1908" i="7" s="1"/>
  <c r="K1909" i="7" s="1"/>
  <c r="K1910" i="7" s="1"/>
  <c r="K1911" i="7" s="1"/>
  <c r="K1912" i="7" s="1"/>
  <c r="K1913" i="7" s="1"/>
  <c r="K1914" i="7" s="1"/>
  <c r="K1915" i="7" s="1"/>
  <c r="K1916" i="7" s="1"/>
  <c r="K1917" i="7" s="1"/>
  <c r="K1918" i="7" s="1"/>
  <c r="K1919" i="7" s="1"/>
  <c r="K1920" i="7" s="1"/>
  <c r="K1921" i="7" s="1"/>
  <c r="K1922" i="7" s="1"/>
  <c r="K1923" i="7" s="1"/>
  <c r="K1924" i="7" s="1"/>
  <c r="K1925" i="7" s="1"/>
  <c r="K1926" i="7" s="1"/>
  <c r="K1927" i="7" s="1"/>
  <c r="K1928" i="7" s="1"/>
  <c r="K1929" i="7" s="1"/>
  <c r="K1930" i="7" s="1"/>
  <c r="K1931" i="7" s="1"/>
  <c r="K1932" i="7" s="1"/>
  <c r="K1933" i="7" s="1"/>
  <c r="K1934" i="7" s="1"/>
  <c r="K1935" i="7" s="1"/>
  <c r="K1936" i="7" s="1"/>
  <c r="K1937" i="7" s="1"/>
  <c r="K1938" i="7" s="1"/>
  <c r="K1939" i="7" s="1"/>
  <c r="K1940" i="7" s="1"/>
  <c r="K1941" i="7" s="1"/>
  <c r="K1942" i="7" s="1"/>
  <c r="K1943" i="7" s="1"/>
  <c r="K1944" i="7" s="1"/>
  <c r="K1945" i="7" s="1"/>
  <c r="K1946" i="7" s="1"/>
  <c r="K1947" i="7" s="1"/>
  <c r="K1948" i="7" s="1"/>
  <c r="K1949" i="7" s="1"/>
  <c r="K1950" i="7" s="1"/>
  <c r="K1951" i="7" s="1"/>
  <c r="K1952" i="7" s="1"/>
  <c r="K1953" i="7" s="1"/>
  <c r="K1954" i="7" s="1"/>
  <c r="K1955" i="7" s="1"/>
  <c r="K1956" i="7" s="1"/>
  <c r="K1957" i="7" s="1"/>
  <c r="K1958" i="7" s="1"/>
  <c r="K1959" i="7" s="1"/>
  <c r="K1960" i="7" s="1"/>
  <c r="K1961" i="7" s="1"/>
  <c r="K1962" i="7" s="1"/>
  <c r="K1963" i="7" s="1"/>
  <c r="K1964" i="7" s="1"/>
  <c r="K1965" i="7" s="1"/>
  <c r="K1966" i="7" s="1"/>
  <c r="K1967" i="7" s="1"/>
  <c r="K1968" i="7" s="1"/>
  <c r="K1969" i="7" s="1"/>
  <c r="K1970" i="7" s="1"/>
  <c r="K1971" i="7" s="1"/>
  <c r="K1972" i="7" s="1"/>
  <c r="K1973" i="7" s="1"/>
  <c r="K1974" i="7" s="1"/>
  <c r="K1975" i="7" s="1"/>
  <c r="K1976" i="7" s="1"/>
  <c r="K1977" i="7" s="1"/>
  <c r="K1978" i="7" s="1"/>
  <c r="K1979" i="7" s="1"/>
  <c r="K1980" i="7" s="1"/>
  <c r="K1981" i="7" s="1"/>
  <c r="K1982" i="7" s="1"/>
  <c r="K1983" i="7" s="1"/>
  <c r="K1984" i="7" s="1"/>
  <c r="K1985" i="7" s="1"/>
  <c r="K1986" i="7" s="1"/>
  <c r="K1987" i="7" s="1"/>
  <c r="K1988" i="7" s="1"/>
  <c r="K1989" i="7" s="1"/>
  <c r="K1990" i="7" s="1"/>
  <c r="K1991" i="7" s="1"/>
  <c r="K1992" i="7" s="1"/>
  <c r="K1993" i="7" s="1"/>
  <c r="K1994" i="7" s="1"/>
  <c r="K1995" i="7" s="1"/>
  <c r="K1996" i="7" s="1"/>
  <c r="K1997" i="7" s="1"/>
  <c r="K1998" i="7" s="1"/>
  <c r="K1999" i="7" s="1"/>
  <c r="K2000" i="7" s="1"/>
  <c r="K2001" i="7" s="1"/>
  <c r="K2002" i="7" s="1"/>
  <c r="K2003" i="7" s="1"/>
  <c r="K2004" i="7" s="1"/>
  <c r="K2005" i="7" s="1"/>
  <c r="K2006" i="7" s="1"/>
  <c r="K2007" i="7" s="1"/>
  <c r="K2008" i="7" s="1"/>
  <c r="K2009" i="7" s="1"/>
  <c r="K2010" i="7" s="1"/>
  <c r="K2011" i="7" s="1"/>
  <c r="K2012" i="7" s="1"/>
  <c r="K2013" i="7" s="1"/>
  <c r="K2014" i="7" s="1"/>
  <c r="K2015" i="7" s="1"/>
  <c r="K2016" i="7" s="1"/>
  <c r="K2017" i="7" s="1"/>
  <c r="K2018" i="7" s="1"/>
  <c r="K2019" i="7" s="1"/>
  <c r="K2020" i="7" s="1"/>
  <c r="K2021" i="7" s="1"/>
  <c r="K2022" i="7" s="1"/>
  <c r="K2023" i="7" s="1"/>
  <c r="K2024" i="7" s="1"/>
  <c r="K2025" i="7" s="1"/>
  <c r="K2026" i="7" s="1"/>
  <c r="K2027" i="7" s="1"/>
  <c r="K2028" i="7" s="1"/>
  <c r="K2029" i="7" s="1"/>
  <c r="K2030" i="7" s="1"/>
  <c r="K2031" i="7" s="1"/>
  <c r="K2032" i="7" s="1"/>
  <c r="K2033" i="7" s="1"/>
  <c r="K2034" i="7" s="1"/>
  <c r="K2035" i="7" s="1"/>
  <c r="K2036" i="7" s="1"/>
  <c r="K2037" i="7" s="1"/>
  <c r="K2038" i="7" s="1"/>
  <c r="K2039" i="7" s="1"/>
  <c r="K2040" i="7" s="1"/>
  <c r="K2041" i="7" s="1"/>
  <c r="K2042" i="7" s="1"/>
  <c r="K2043" i="7" s="1"/>
  <c r="K2044" i="7" s="1"/>
  <c r="K2045" i="7" s="1"/>
  <c r="K2046" i="7" s="1"/>
  <c r="K2047" i="7" s="1"/>
  <c r="K2048" i="7" s="1"/>
  <c r="K2049" i="7" s="1"/>
  <c r="K2050" i="7" s="1"/>
  <c r="K2051" i="7" s="1"/>
  <c r="K2052" i="7" s="1"/>
  <c r="K2053" i="7" s="1"/>
  <c r="K2054" i="7" s="1"/>
  <c r="K2055" i="7" s="1"/>
  <c r="K2056" i="7" s="1"/>
  <c r="K2057" i="7" s="1"/>
  <c r="K2058" i="7" s="1"/>
  <c r="K2059" i="7" s="1"/>
  <c r="K2060" i="7" s="1"/>
  <c r="K2061" i="7" s="1"/>
  <c r="K2062" i="7" s="1"/>
  <c r="K2063" i="7" s="1"/>
  <c r="K2064" i="7" s="1"/>
  <c r="K2065" i="7" s="1"/>
  <c r="K2066" i="7" s="1"/>
  <c r="K2067" i="7" s="1"/>
  <c r="K2068" i="7" s="1"/>
  <c r="K2069" i="7" s="1"/>
  <c r="K2070" i="7" s="1"/>
  <c r="K2071" i="7" s="1"/>
  <c r="K2072" i="7" s="1"/>
  <c r="K2073" i="7" s="1"/>
  <c r="K2074" i="7" s="1"/>
  <c r="K2075" i="7" s="1"/>
  <c r="K2076" i="7" s="1"/>
  <c r="K2077" i="7" s="1"/>
  <c r="K2078" i="7" s="1"/>
  <c r="K2079" i="7" s="1"/>
  <c r="K2080" i="7" s="1"/>
  <c r="K2081" i="7" s="1"/>
  <c r="K2082" i="7" s="1"/>
  <c r="K2083" i="7" s="1"/>
  <c r="K2084" i="7" s="1"/>
  <c r="K2085" i="7" s="1"/>
  <c r="K2086" i="7" s="1"/>
  <c r="K2087" i="7" s="1"/>
  <c r="K2088" i="7" s="1"/>
  <c r="K2089" i="7" s="1"/>
  <c r="K2090" i="7" s="1"/>
  <c r="K2091" i="7" s="1"/>
  <c r="K2092" i="7" s="1"/>
  <c r="K2093" i="7" s="1"/>
  <c r="K2094" i="7" s="1"/>
  <c r="K2095" i="7" s="1"/>
  <c r="K2096" i="7" s="1"/>
  <c r="K2097" i="7" s="1"/>
  <c r="K2098" i="7" s="1"/>
  <c r="K2099" i="7" s="1"/>
  <c r="K2100" i="7" s="1"/>
  <c r="K2101" i="7" s="1"/>
  <c r="K2102" i="7" s="1"/>
  <c r="K2103" i="7" s="1"/>
  <c r="K2104" i="7" s="1"/>
  <c r="K2105" i="7" s="1"/>
  <c r="K2106" i="7" s="1"/>
  <c r="K2107" i="7" s="1"/>
  <c r="K2108" i="7" s="1"/>
  <c r="K2109" i="7" s="1"/>
  <c r="K2110" i="7" s="1"/>
  <c r="K2111" i="7" s="1"/>
  <c r="K2112" i="7" s="1"/>
  <c r="K2113" i="7" s="1"/>
  <c r="K2114" i="7" s="1"/>
  <c r="K2115" i="7" s="1"/>
  <c r="K2116" i="7" s="1"/>
  <c r="K2117" i="7" s="1"/>
  <c r="K2118" i="7" s="1"/>
  <c r="K2119" i="7" s="1"/>
  <c r="K2120" i="7" s="1"/>
  <c r="K2121" i="7" s="1"/>
  <c r="K2122" i="7" s="1"/>
  <c r="K2123" i="7" s="1"/>
  <c r="K2124" i="7" s="1"/>
  <c r="K2125" i="7" s="1"/>
  <c r="K2126" i="7" s="1"/>
  <c r="K2127" i="7" s="1"/>
  <c r="K2128" i="7" s="1"/>
  <c r="K2129" i="7" s="1"/>
  <c r="K2130" i="7" s="1"/>
  <c r="K2131" i="7" s="1"/>
  <c r="K2132" i="7" s="1"/>
  <c r="K2133" i="7" s="1"/>
  <c r="K2134" i="7" s="1"/>
  <c r="K2135" i="7" s="1"/>
  <c r="K2136" i="7" s="1"/>
  <c r="K2137" i="7" s="1"/>
  <c r="K2138" i="7" s="1"/>
  <c r="K2139" i="7" s="1"/>
  <c r="K2140" i="7" s="1"/>
  <c r="K2141" i="7" s="1"/>
  <c r="K2142" i="7" s="1"/>
  <c r="K2143" i="7" s="1"/>
  <c r="K2144" i="7" s="1"/>
  <c r="K2145" i="7" s="1"/>
  <c r="K2146" i="7" s="1"/>
  <c r="K2147" i="7" s="1"/>
  <c r="K2148" i="7" s="1"/>
  <c r="K2149" i="7" s="1"/>
  <c r="K2150" i="7" s="1"/>
  <c r="K2151" i="7" s="1"/>
  <c r="K2152" i="7" s="1"/>
  <c r="K2153" i="7" s="1"/>
  <c r="K2154" i="7" s="1"/>
  <c r="K2155" i="7" s="1"/>
  <c r="K2156" i="7" s="1"/>
  <c r="K2157" i="7" s="1"/>
  <c r="K2158" i="7" s="1"/>
  <c r="K2159" i="7" s="1"/>
  <c r="K2160" i="7" s="1"/>
  <c r="K2161" i="7" s="1"/>
  <c r="K2162" i="7" s="1"/>
  <c r="K2163" i="7" s="1"/>
  <c r="K2164" i="7" s="1"/>
  <c r="K2165" i="7" s="1"/>
  <c r="K2166" i="7" s="1"/>
  <c r="K2167" i="7" s="1"/>
  <c r="K2168" i="7" s="1"/>
  <c r="K2169" i="7" s="1"/>
  <c r="K2170" i="7" s="1"/>
  <c r="K2171" i="7" s="1"/>
  <c r="K2172" i="7" s="1"/>
  <c r="K2173" i="7" s="1"/>
  <c r="K2174" i="7" s="1"/>
  <c r="K2175" i="7" s="1"/>
  <c r="K2176" i="7" s="1"/>
  <c r="K2177" i="7" s="1"/>
  <c r="K2178" i="7" s="1"/>
  <c r="K2179" i="7" s="1"/>
  <c r="K2180" i="7" s="1"/>
  <c r="K2181" i="7" s="1"/>
  <c r="K2182" i="7" s="1"/>
  <c r="K2183" i="7" s="1"/>
  <c r="K2184" i="7" s="1"/>
  <c r="K2185" i="7" s="1"/>
  <c r="K2186" i="7" s="1"/>
  <c r="K2187" i="7" s="1"/>
  <c r="K2188" i="7" s="1"/>
  <c r="K2189" i="7" s="1"/>
  <c r="K2190" i="7" s="1"/>
  <c r="K2191" i="7" s="1"/>
  <c r="K2192" i="7" s="1"/>
  <c r="K2193" i="7" s="1"/>
  <c r="K2194" i="7" s="1"/>
  <c r="K2195" i="7" s="1"/>
  <c r="K2196" i="7" s="1"/>
  <c r="K2197" i="7" s="1"/>
  <c r="K2198" i="7" s="1"/>
  <c r="K2199" i="7" s="1"/>
  <c r="K2200" i="7" s="1"/>
  <c r="K2201" i="7" s="1"/>
  <c r="K2202" i="7" s="1"/>
  <c r="K2203" i="7" s="1"/>
  <c r="K2204" i="7" s="1"/>
  <c r="K2205" i="7" s="1"/>
  <c r="K2206" i="7" s="1"/>
  <c r="K2207" i="7" s="1"/>
  <c r="K2208" i="7" s="1"/>
  <c r="K2209" i="7" s="1"/>
  <c r="K2210" i="7" s="1"/>
  <c r="K2211" i="7" s="1"/>
  <c r="K2212" i="7" s="1"/>
  <c r="K2213" i="7" s="1"/>
  <c r="K2214" i="7" s="1"/>
  <c r="K2215" i="7" s="1"/>
  <c r="K2216" i="7" s="1"/>
  <c r="K2217" i="7" s="1"/>
  <c r="K2218" i="7" s="1"/>
  <c r="K2219" i="7" s="1"/>
  <c r="K2220" i="7" s="1"/>
  <c r="K2221" i="7" s="1"/>
  <c r="K2222" i="7" s="1"/>
  <c r="K2223" i="7" s="1"/>
  <c r="K2224" i="7" s="1"/>
  <c r="K2225" i="7" s="1"/>
  <c r="K2226" i="7" s="1"/>
  <c r="K2227" i="7" s="1"/>
  <c r="K2228" i="7" s="1"/>
  <c r="K2229" i="7" s="1"/>
  <c r="K2230" i="7" s="1"/>
  <c r="K2231" i="7" s="1"/>
  <c r="K2232" i="7" s="1"/>
  <c r="K2233" i="7" s="1"/>
  <c r="K2234" i="7" s="1"/>
  <c r="K2235" i="7" s="1"/>
  <c r="K2236" i="7" s="1"/>
  <c r="K2237" i="7" s="1"/>
  <c r="K2238" i="7" s="1"/>
  <c r="K2239" i="7" s="1"/>
  <c r="K2240" i="7" s="1"/>
  <c r="K2241" i="7" s="1"/>
  <c r="K2242" i="7" s="1"/>
  <c r="K2243" i="7" s="1"/>
  <c r="K2244" i="7" s="1"/>
  <c r="K2245" i="7" s="1"/>
  <c r="K2246" i="7" s="1"/>
  <c r="K2247" i="7" s="1"/>
  <c r="K2248" i="7" s="1"/>
  <c r="K2249" i="7" s="1"/>
  <c r="K2250" i="7" s="1"/>
  <c r="K2251" i="7" s="1"/>
  <c r="K2252" i="7" s="1"/>
  <c r="K2253" i="7" s="1"/>
  <c r="K2254" i="7" s="1"/>
  <c r="K2255" i="7" s="1"/>
  <c r="K2256" i="7" s="1"/>
  <c r="K2257" i="7" s="1"/>
  <c r="K2258" i="7" s="1"/>
  <c r="K2259" i="7" s="1"/>
  <c r="K2260" i="7" s="1"/>
  <c r="K2261" i="7" s="1"/>
  <c r="K2262" i="7" s="1"/>
  <c r="K2263" i="7" s="1"/>
  <c r="K2264" i="7" s="1"/>
  <c r="K2265" i="7" s="1"/>
  <c r="K2266" i="7" s="1"/>
  <c r="K2267" i="7" s="1"/>
  <c r="K2268" i="7" s="1"/>
  <c r="K2269" i="7" s="1"/>
  <c r="K2270" i="7" s="1"/>
  <c r="K2271" i="7" s="1"/>
  <c r="K2272" i="7" s="1"/>
  <c r="K2273" i="7" s="1"/>
  <c r="K2274" i="7" s="1"/>
  <c r="K2275" i="7" s="1"/>
  <c r="K2276" i="7" s="1"/>
  <c r="K2277" i="7" s="1"/>
  <c r="K2278" i="7" s="1"/>
  <c r="K2279" i="7" s="1"/>
  <c r="K2280" i="7" s="1"/>
  <c r="K2281" i="7" s="1"/>
  <c r="K2282" i="7" s="1"/>
  <c r="K2283" i="7" s="1"/>
  <c r="K2284" i="7" s="1"/>
  <c r="K2285" i="7" s="1"/>
  <c r="K2286" i="7" s="1"/>
  <c r="K2287" i="7" s="1"/>
  <c r="K2288" i="7" s="1"/>
  <c r="K2289" i="7" s="1"/>
  <c r="K2290" i="7" s="1"/>
  <c r="K2291" i="7" s="1"/>
  <c r="K2292" i="7" s="1"/>
  <c r="K2293" i="7" s="1"/>
  <c r="K2294" i="7" s="1"/>
  <c r="K2295" i="7" s="1"/>
  <c r="K2296" i="7" s="1"/>
  <c r="K2297" i="7" s="1"/>
  <c r="K2298" i="7" s="1"/>
  <c r="K2299" i="7" s="1"/>
  <c r="K2300" i="7" s="1"/>
  <c r="K2301" i="7" s="1"/>
  <c r="K2302" i="7" s="1"/>
  <c r="K2303" i="7" s="1"/>
  <c r="K2304" i="7" s="1"/>
  <c r="K2305" i="7" s="1"/>
  <c r="K2306" i="7" s="1"/>
  <c r="K2307" i="7" s="1"/>
  <c r="K2308" i="7" s="1"/>
  <c r="K2309" i="7" s="1"/>
  <c r="K2310" i="7" s="1"/>
  <c r="K2311" i="7" s="1"/>
  <c r="K2312" i="7" s="1"/>
  <c r="K2313" i="7" s="1"/>
  <c r="K2314" i="7" s="1"/>
  <c r="K2315" i="7" s="1"/>
  <c r="K2316" i="7" s="1"/>
  <c r="K2317" i="7" s="1"/>
  <c r="K2318" i="7" s="1"/>
  <c r="K2319" i="7" s="1"/>
  <c r="K2320" i="7" s="1"/>
  <c r="K2321" i="7" s="1"/>
  <c r="K2322" i="7" s="1"/>
  <c r="K2323" i="7" s="1"/>
  <c r="K2324" i="7" s="1"/>
  <c r="K2325" i="7" s="1"/>
  <c r="K2326" i="7" s="1"/>
  <c r="K2327" i="7" s="1"/>
  <c r="K2328" i="7" s="1"/>
  <c r="K2329" i="7" s="1"/>
  <c r="K2330" i="7" s="1"/>
  <c r="K2331" i="7" s="1"/>
  <c r="K2332" i="7" s="1"/>
  <c r="K2333" i="7" s="1"/>
  <c r="K2334" i="7" s="1"/>
  <c r="K2335" i="7" s="1"/>
  <c r="K2336" i="7" s="1"/>
  <c r="K2337" i="7" s="1"/>
  <c r="K2338" i="7" s="1"/>
  <c r="K2339" i="7" s="1"/>
  <c r="K2340" i="7" s="1"/>
  <c r="K2341" i="7" s="1"/>
  <c r="K2342" i="7" s="1"/>
  <c r="K2343" i="7" s="1"/>
  <c r="K2344" i="7" s="1"/>
  <c r="K2345" i="7" s="1"/>
  <c r="K2346" i="7" s="1"/>
  <c r="K2347" i="7" s="1"/>
  <c r="K2348" i="7" s="1"/>
  <c r="K2349" i="7" s="1"/>
  <c r="K2350" i="7" s="1"/>
  <c r="K2351" i="7" s="1"/>
  <c r="K2352" i="7" s="1"/>
  <c r="K2353" i="7" s="1"/>
  <c r="K2354" i="7" s="1"/>
  <c r="K2355" i="7" s="1"/>
  <c r="K2356" i="7" s="1"/>
  <c r="K2357" i="7" s="1"/>
  <c r="K2358" i="7" s="1"/>
  <c r="K2359" i="7" s="1"/>
  <c r="K2360" i="7" s="1"/>
  <c r="K2361" i="7" s="1"/>
  <c r="K2362" i="7" s="1"/>
  <c r="K2363" i="7" s="1"/>
  <c r="K2364" i="7" s="1"/>
  <c r="K2365" i="7" s="1"/>
  <c r="K2366" i="7" s="1"/>
  <c r="K2367" i="7" s="1"/>
  <c r="K2368" i="7" s="1"/>
  <c r="K2369" i="7" s="1"/>
  <c r="K2370" i="7" s="1"/>
  <c r="K2371" i="7" s="1"/>
  <c r="K2372" i="7" s="1"/>
  <c r="K2373" i="7" s="1"/>
  <c r="K2374" i="7" s="1"/>
  <c r="K2375" i="7" s="1"/>
  <c r="K2376" i="7" s="1"/>
  <c r="K2377" i="7" s="1"/>
  <c r="K2378" i="7" s="1"/>
  <c r="K2379" i="7" s="1"/>
  <c r="K2380" i="7" s="1"/>
  <c r="K2381" i="7" s="1"/>
  <c r="K2382" i="7" s="1"/>
  <c r="K2383" i="7" s="1"/>
  <c r="K2384" i="7" s="1"/>
  <c r="K2385" i="7" s="1"/>
  <c r="K2386" i="7" s="1"/>
  <c r="K2387" i="7" s="1"/>
  <c r="K2388" i="7" s="1"/>
  <c r="K2389" i="7" s="1"/>
  <c r="K2390" i="7" s="1"/>
  <c r="K2391" i="7" s="1"/>
  <c r="K2392" i="7" s="1"/>
  <c r="K2393" i="7" s="1"/>
  <c r="K2394" i="7" s="1"/>
  <c r="K2395" i="7" s="1"/>
  <c r="K2396" i="7" s="1"/>
  <c r="K2397" i="7" s="1"/>
  <c r="K2398" i="7" s="1"/>
  <c r="K2399" i="7" s="1"/>
  <c r="K2400" i="7" s="1"/>
  <c r="K2401" i="7" s="1"/>
  <c r="K2402" i="7" s="1"/>
  <c r="K2403" i="7" s="1"/>
  <c r="K2404" i="7" s="1"/>
  <c r="K2405" i="7" s="1"/>
  <c r="K2406" i="7" s="1"/>
  <c r="K2407" i="7" s="1"/>
  <c r="K2408" i="7" s="1"/>
  <c r="K2409" i="7" s="1"/>
  <c r="K2410" i="7" s="1"/>
  <c r="K2411" i="7" s="1"/>
  <c r="K2412" i="7" s="1"/>
  <c r="K2413" i="7" s="1"/>
  <c r="K2414" i="7" s="1"/>
  <c r="K2415" i="7" s="1"/>
  <c r="K2416" i="7" s="1"/>
  <c r="K2417" i="7" s="1"/>
  <c r="K2418" i="7" s="1"/>
  <c r="K2419" i="7" s="1"/>
  <c r="K2420" i="7" s="1"/>
  <c r="K2421" i="7" s="1"/>
  <c r="K2422" i="7" s="1"/>
  <c r="K2423" i="7" s="1"/>
  <c r="K2424" i="7" s="1"/>
  <c r="K2425" i="7" s="1"/>
  <c r="K2426" i="7" s="1"/>
  <c r="K2427" i="7" s="1"/>
  <c r="K2428" i="7" s="1"/>
  <c r="K2429" i="7" s="1"/>
  <c r="K2430" i="7" s="1"/>
  <c r="K2431" i="7" s="1"/>
  <c r="K2432" i="7" s="1"/>
  <c r="K2433" i="7" s="1"/>
  <c r="K2434" i="7" s="1"/>
  <c r="K2435" i="7" s="1"/>
  <c r="K2436" i="7" s="1"/>
  <c r="K2437" i="7" s="1"/>
  <c r="K2438" i="7" s="1"/>
  <c r="K2439" i="7" s="1"/>
  <c r="K2440" i="7" s="1"/>
  <c r="K2441" i="7" s="1"/>
  <c r="K2442" i="7" s="1"/>
  <c r="K2443" i="7" s="1"/>
  <c r="K2444" i="7" s="1"/>
  <c r="K2445" i="7" s="1"/>
  <c r="K2446" i="7" s="1"/>
  <c r="K2447" i="7" s="1"/>
  <c r="K2448" i="7" s="1"/>
  <c r="K2449" i="7" s="1"/>
  <c r="K2450" i="7" s="1"/>
  <c r="K2451" i="7" s="1"/>
  <c r="K2452" i="7" s="1"/>
  <c r="K2453" i="7" s="1"/>
  <c r="K2454" i="7" s="1"/>
  <c r="K2455" i="7" s="1"/>
  <c r="K2456" i="7" s="1"/>
  <c r="K2457" i="7" s="1"/>
  <c r="K2458" i="7" s="1"/>
  <c r="K2459" i="7" s="1"/>
  <c r="K2460" i="7" s="1"/>
  <c r="K2461" i="7" s="1"/>
  <c r="K2462" i="7" s="1"/>
  <c r="K2463" i="7" s="1"/>
  <c r="K2464" i="7" s="1"/>
  <c r="K2465" i="7" s="1"/>
  <c r="K2466" i="7" s="1"/>
  <c r="K2467" i="7" s="1"/>
  <c r="K2468" i="7" s="1"/>
  <c r="K2469" i="7" s="1"/>
  <c r="K2470" i="7" s="1"/>
  <c r="K2471" i="7" s="1"/>
  <c r="K2472" i="7" s="1"/>
  <c r="K2473" i="7" s="1"/>
  <c r="K2474" i="7" s="1"/>
  <c r="K2475" i="7" s="1"/>
  <c r="K2476" i="7" s="1"/>
  <c r="K2477" i="7" s="1"/>
  <c r="K2478" i="7" s="1"/>
  <c r="K2479" i="7" s="1"/>
  <c r="K2480" i="7" s="1"/>
  <c r="K2481" i="7" s="1"/>
  <c r="K2482" i="7" s="1"/>
  <c r="K2483" i="7" s="1"/>
  <c r="K2484" i="7" s="1"/>
  <c r="K2485" i="7" s="1"/>
  <c r="K2486" i="7" s="1"/>
  <c r="K2487" i="7" s="1"/>
  <c r="K2488" i="7" s="1"/>
  <c r="K2489" i="7" s="1"/>
  <c r="K2490" i="7" s="1"/>
  <c r="K2491" i="7" s="1"/>
  <c r="K2492" i="7" s="1"/>
  <c r="K2493" i="7" s="1"/>
  <c r="K2494" i="7" s="1"/>
  <c r="K2495" i="7" s="1"/>
  <c r="K2496" i="7" s="1"/>
  <c r="K2497" i="7" s="1"/>
  <c r="K2498" i="7" s="1"/>
  <c r="K2499" i="7" s="1"/>
  <c r="K2500" i="7" s="1"/>
  <c r="K2501" i="7" s="1"/>
  <c r="K2502" i="7" s="1"/>
  <c r="K2503" i="7" s="1"/>
  <c r="K2504" i="7" s="1"/>
  <c r="K2505" i="7" s="1"/>
  <c r="K2506" i="7" s="1"/>
  <c r="H8" i="7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163" i="7" s="1"/>
  <c r="H164" i="7" s="1"/>
  <c r="H165" i="7" s="1"/>
  <c r="H166" i="7" s="1"/>
  <c r="H167" i="7" s="1"/>
  <c r="H168" i="7" s="1"/>
  <c r="H169" i="7" s="1"/>
  <c r="H170" i="7" s="1"/>
  <c r="H171" i="7" s="1"/>
  <c r="H172" i="7" s="1"/>
  <c r="H173" i="7" s="1"/>
  <c r="H174" i="7" s="1"/>
  <c r="H175" i="7" s="1"/>
  <c r="H176" i="7" s="1"/>
  <c r="H177" i="7" s="1"/>
  <c r="H178" i="7" s="1"/>
  <c r="H179" i="7" s="1"/>
  <c r="H180" i="7" s="1"/>
  <c r="H181" i="7" s="1"/>
  <c r="H182" i="7" s="1"/>
  <c r="H183" i="7" s="1"/>
  <c r="H184" i="7" s="1"/>
  <c r="H185" i="7" s="1"/>
  <c r="H186" i="7" s="1"/>
  <c r="H187" i="7" s="1"/>
  <c r="H188" i="7" s="1"/>
  <c r="H189" i="7" s="1"/>
  <c r="H190" i="7" s="1"/>
  <c r="H191" i="7" s="1"/>
  <c r="H192" i="7" s="1"/>
  <c r="H193" i="7" s="1"/>
  <c r="H194" i="7" s="1"/>
  <c r="H195" i="7" s="1"/>
  <c r="H196" i="7" s="1"/>
  <c r="H197" i="7" s="1"/>
  <c r="H198" i="7" s="1"/>
  <c r="H199" i="7" s="1"/>
  <c r="H200" i="7" s="1"/>
  <c r="H201" i="7" s="1"/>
  <c r="H202" i="7" s="1"/>
  <c r="H203" i="7" s="1"/>
  <c r="H204" i="7" s="1"/>
  <c r="H205" i="7" s="1"/>
  <c r="H206" i="7" s="1"/>
  <c r="H207" i="7" s="1"/>
  <c r="H208" i="7" s="1"/>
  <c r="H209" i="7" s="1"/>
  <c r="H210" i="7" s="1"/>
  <c r="H211" i="7" s="1"/>
  <c r="H212" i="7" s="1"/>
  <c r="H213" i="7" s="1"/>
  <c r="H214" i="7" s="1"/>
  <c r="H215" i="7" s="1"/>
  <c r="H216" i="7" s="1"/>
  <c r="H217" i="7" s="1"/>
  <c r="H218" i="7" s="1"/>
  <c r="H219" i="7" s="1"/>
  <c r="H220" i="7" s="1"/>
  <c r="H221" i="7" s="1"/>
  <c r="H222" i="7" s="1"/>
  <c r="H223" i="7" s="1"/>
  <c r="H224" i="7" s="1"/>
  <c r="H225" i="7" s="1"/>
  <c r="H226" i="7" s="1"/>
  <c r="H227" i="7" s="1"/>
  <c r="H228" i="7" s="1"/>
  <c r="H229" i="7" s="1"/>
  <c r="H230" i="7" s="1"/>
  <c r="H231" i="7" s="1"/>
  <c r="H232" i="7" s="1"/>
  <c r="H233" i="7" s="1"/>
  <c r="H234" i="7" s="1"/>
  <c r="H235" i="7" s="1"/>
  <c r="H236" i="7" s="1"/>
  <c r="H237" i="7" s="1"/>
  <c r="H238" i="7" s="1"/>
  <c r="H239" i="7" s="1"/>
  <c r="H240" i="7" s="1"/>
  <c r="H241" i="7" s="1"/>
  <c r="H242" i="7" s="1"/>
  <c r="H243" i="7" s="1"/>
  <c r="H244" i="7" s="1"/>
  <c r="H245" i="7" s="1"/>
  <c r="H246" i="7" s="1"/>
  <c r="H247" i="7" s="1"/>
  <c r="H248" i="7" s="1"/>
  <c r="H249" i="7" s="1"/>
  <c r="H250" i="7" s="1"/>
  <c r="H251" i="7" s="1"/>
  <c r="H252" i="7" s="1"/>
  <c r="H253" i="7" s="1"/>
  <c r="H254" i="7" s="1"/>
  <c r="H255" i="7" s="1"/>
  <c r="H256" i="7" s="1"/>
  <c r="H257" i="7" s="1"/>
  <c r="H258" i="7" s="1"/>
  <c r="H259" i="7" s="1"/>
  <c r="H260" i="7" s="1"/>
  <c r="H261" i="7" s="1"/>
  <c r="H262" i="7" s="1"/>
  <c r="H263" i="7" s="1"/>
  <c r="H264" i="7" s="1"/>
  <c r="H265" i="7" s="1"/>
  <c r="H266" i="7" s="1"/>
  <c r="H267" i="7" s="1"/>
  <c r="H268" i="7" s="1"/>
  <c r="H269" i="7" s="1"/>
  <c r="H270" i="7" s="1"/>
  <c r="H271" i="7" s="1"/>
  <c r="H272" i="7" s="1"/>
  <c r="H273" i="7" s="1"/>
  <c r="H274" i="7" s="1"/>
  <c r="H275" i="7" s="1"/>
  <c r="H276" i="7" s="1"/>
  <c r="H277" i="7" s="1"/>
  <c r="H278" i="7" s="1"/>
  <c r="H279" i="7" s="1"/>
  <c r="H280" i="7" s="1"/>
  <c r="H281" i="7" s="1"/>
  <c r="H282" i="7" s="1"/>
  <c r="H283" i="7" s="1"/>
  <c r="H284" i="7" s="1"/>
  <c r="H285" i="7" s="1"/>
  <c r="H286" i="7" s="1"/>
  <c r="H287" i="7" s="1"/>
  <c r="H288" i="7" s="1"/>
  <c r="H289" i="7" s="1"/>
  <c r="H290" i="7" s="1"/>
  <c r="H291" i="7" s="1"/>
  <c r="H292" i="7" s="1"/>
  <c r="H293" i="7" s="1"/>
  <c r="H294" i="7" s="1"/>
  <c r="H295" i="7" s="1"/>
  <c r="H296" i="7" s="1"/>
  <c r="H297" i="7" s="1"/>
  <c r="H298" i="7" s="1"/>
  <c r="H299" i="7" s="1"/>
  <c r="H300" i="7" s="1"/>
  <c r="H301" i="7" s="1"/>
  <c r="H302" i="7" s="1"/>
  <c r="H303" i="7" s="1"/>
  <c r="H304" i="7" s="1"/>
  <c r="H305" i="7" s="1"/>
  <c r="H306" i="7" s="1"/>
  <c r="H307" i="7" s="1"/>
  <c r="H308" i="7" s="1"/>
  <c r="H309" i="7" s="1"/>
  <c r="H310" i="7" s="1"/>
  <c r="H311" i="7" s="1"/>
  <c r="H312" i="7" s="1"/>
  <c r="H313" i="7" s="1"/>
  <c r="H314" i="7" s="1"/>
  <c r="H315" i="7" s="1"/>
  <c r="H316" i="7" s="1"/>
  <c r="H317" i="7" s="1"/>
  <c r="H318" i="7" s="1"/>
  <c r="H319" i="7" s="1"/>
  <c r="H320" i="7" s="1"/>
  <c r="H321" i="7" s="1"/>
  <c r="H322" i="7" s="1"/>
  <c r="H323" i="7" s="1"/>
  <c r="H324" i="7" s="1"/>
  <c r="H325" i="7" s="1"/>
  <c r="H326" i="7" s="1"/>
  <c r="H327" i="7" s="1"/>
  <c r="H328" i="7" s="1"/>
  <c r="H329" i="7" s="1"/>
  <c r="H330" i="7" s="1"/>
  <c r="H331" i="7" s="1"/>
  <c r="H332" i="7" s="1"/>
  <c r="H333" i="7" s="1"/>
  <c r="H334" i="7" s="1"/>
  <c r="H335" i="7" s="1"/>
  <c r="H336" i="7" s="1"/>
  <c r="H337" i="7" s="1"/>
  <c r="H338" i="7" s="1"/>
  <c r="H339" i="7" s="1"/>
  <c r="H340" i="7" s="1"/>
  <c r="H341" i="7" s="1"/>
  <c r="H342" i="7" s="1"/>
  <c r="H343" i="7" s="1"/>
  <c r="H344" i="7" s="1"/>
  <c r="H345" i="7" s="1"/>
  <c r="H346" i="7" s="1"/>
  <c r="H347" i="7" s="1"/>
  <c r="H348" i="7" s="1"/>
  <c r="H349" i="7" s="1"/>
  <c r="H350" i="7" s="1"/>
  <c r="H351" i="7" s="1"/>
  <c r="H352" i="7" s="1"/>
  <c r="H353" i="7" s="1"/>
  <c r="H354" i="7" s="1"/>
  <c r="H355" i="7" s="1"/>
  <c r="H356" i="7" s="1"/>
  <c r="H357" i="7" s="1"/>
  <c r="H358" i="7" s="1"/>
  <c r="H359" i="7" s="1"/>
  <c r="H360" i="7" s="1"/>
  <c r="H361" i="7" s="1"/>
  <c r="H362" i="7" s="1"/>
  <c r="H363" i="7" s="1"/>
  <c r="H364" i="7" s="1"/>
  <c r="H365" i="7" s="1"/>
  <c r="H366" i="7" s="1"/>
  <c r="H367" i="7" s="1"/>
  <c r="H368" i="7" s="1"/>
  <c r="H369" i="7" s="1"/>
  <c r="H370" i="7" s="1"/>
  <c r="H371" i="7" s="1"/>
  <c r="H372" i="7" s="1"/>
  <c r="H373" i="7" s="1"/>
  <c r="H374" i="7" s="1"/>
  <c r="H375" i="7" s="1"/>
  <c r="H376" i="7" s="1"/>
  <c r="H377" i="7" s="1"/>
  <c r="H378" i="7" s="1"/>
  <c r="H379" i="7" s="1"/>
  <c r="H380" i="7" s="1"/>
  <c r="H381" i="7" s="1"/>
  <c r="H382" i="7" s="1"/>
  <c r="H383" i="7" s="1"/>
  <c r="H384" i="7" s="1"/>
  <c r="H385" i="7" s="1"/>
  <c r="H386" i="7" s="1"/>
  <c r="H387" i="7" s="1"/>
  <c r="H388" i="7" s="1"/>
  <c r="H389" i="7" s="1"/>
  <c r="H390" i="7" s="1"/>
  <c r="H391" i="7" s="1"/>
  <c r="H392" i="7" s="1"/>
  <c r="H393" i="7" s="1"/>
  <c r="H394" i="7" s="1"/>
  <c r="H395" i="7" s="1"/>
  <c r="H396" i="7" s="1"/>
  <c r="H397" i="7" s="1"/>
  <c r="H398" i="7" s="1"/>
  <c r="H399" i="7" s="1"/>
  <c r="H400" i="7" s="1"/>
  <c r="H401" i="7" s="1"/>
  <c r="H402" i="7" s="1"/>
  <c r="H403" i="7" s="1"/>
  <c r="H404" i="7" s="1"/>
  <c r="H405" i="7" s="1"/>
  <c r="H406" i="7" s="1"/>
  <c r="H407" i="7" s="1"/>
  <c r="H408" i="7" s="1"/>
  <c r="H409" i="7" s="1"/>
  <c r="H410" i="7" s="1"/>
  <c r="H411" i="7" s="1"/>
  <c r="H412" i="7" s="1"/>
  <c r="H413" i="7" s="1"/>
  <c r="H414" i="7" s="1"/>
  <c r="H415" i="7" s="1"/>
  <c r="H416" i="7" s="1"/>
  <c r="H417" i="7" s="1"/>
  <c r="H418" i="7" s="1"/>
  <c r="H419" i="7" s="1"/>
  <c r="H420" i="7" s="1"/>
  <c r="H421" i="7" s="1"/>
  <c r="H422" i="7" s="1"/>
  <c r="H423" i="7" s="1"/>
  <c r="H424" i="7" s="1"/>
  <c r="H425" i="7" s="1"/>
  <c r="H426" i="7" s="1"/>
  <c r="H427" i="7" s="1"/>
  <c r="H428" i="7" s="1"/>
  <c r="H429" i="7" s="1"/>
  <c r="H430" i="7" s="1"/>
  <c r="H431" i="7" s="1"/>
  <c r="H432" i="7" s="1"/>
  <c r="H433" i="7" s="1"/>
  <c r="H434" i="7" s="1"/>
  <c r="H435" i="7" s="1"/>
  <c r="H436" i="7" s="1"/>
  <c r="H437" i="7" s="1"/>
  <c r="H438" i="7" s="1"/>
  <c r="H439" i="7" s="1"/>
  <c r="H440" i="7" s="1"/>
  <c r="H441" i="7" s="1"/>
  <c r="H442" i="7" s="1"/>
  <c r="H443" i="7" s="1"/>
  <c r="H444" i="7" s="1"/>
  <c r="H445" i="7" s="1"/>
  <c r="H446" i="7" s="1"/>
  <c r="H447" i="7" s="1"/>
  <c r="H448" i="7" s="1"/>
  <c r="H449" i="7" s="1"/>
  <c r="H450" i="7" s="1"/>
  <c r="H451" i="7" s="1"/>
  <c r="H452" i="7" s="1"/>
  <c r="H453" i="7" s="1"/>
  <c r="H454" i="7" s="1"/>
  <c r="H455" i="7" s="1"/>
  <c r="H456" i="7" s="1"/>
  <c r="H457" i="7" s="1"/>
  <c r="H458" i="7" s="1"/>
  <c r="H459" i="7" s="1"/>
  <c r="H460" i="7" s="1"/>
  <c r="H461" i="7" s="1"/>
  <c r="H462" i="7" s="1"/>
  <c r="H463" i="7" s="1"/>
  <c r="H464" i="7" s="1"/>
  <c r="H465" i="7" s="1"/>
  <c r="H466" i="7" s="1"/>
  <c r="H467" i="7" s="1"/>
  <c r="H468" i="7" s="1"/>
  <c r="H469" i="7" s="1"/>
  <c r="H470" i="7" s="1"/>
  <c r="H471" i="7" s="1"/>
  <c r="H472" i="7" s="1"/>
  <c r="H473" i="7" s="1"/>
  <c r="H474" i="7" s="1"/>
  <c r="H475" i="7" s="1"/>
  <c r="H476" i="7" s="1"/>
  <c r="H477" i="7" s="1"/>
  <c r="H478" i="7" s="1"/>
  <c r="H479" i="7" s="1"/>
  <c r="H480" i="7" s="1"/>
  <c r="H481" i="7" s="1"/>
  <c r="H482" i="7" s="1"/>
  <c r="H483" i="7" s="1"/>
  <c r="H484" i="7" s="1"/>
  <c r="H485" i="7" s="1"/>
  <c r="H486" i="7" s="1"/>
  <c r="H487" i="7" s="1"/>
  <c r="H488" i="7" s="1"/>
  <c r="H489" i="7" s="1"/>
  <c r="H490" i="7" s="1"/>
  <c r="H491" i="7" s="1"/>
  <c r="H492" i="7" s="1"/>
  <c r="H493" i="7" s="1"/>
  <c r="H494" i="7" s="1"/>
  <c r="H495" i="7" s="1"/>
  <c r="H496" i="7" s="1"/>
  <c r="H497" i="7" s="1"/>
  <c r="H498" i="7" s="1"/>
  <c r="H499" i="7" s="1"/>
  <c r="H500" i="7" s="1"/>
  <c r="H501" i="7" s="1"/>
  <c r="H502" i="7" s="1"/>
  <c r="H503" i="7" s="1"/>
  <c r="H504" i="7" s="1"/>
  <c r="H505" i="7" s="1"/>
  <c r="H506" i="7" s="1"/>
  <c r="H507" i="7" s="1"/>
  <c r="H508" i="7" s="1"/>
  <c r="H509" i="7" s="1"/>
  <c r="H510" i="7" s="1"/>
  <c r="H511" i="7" s="1"/>
  <c r="H512" i="7" s="1"/>
  <c r="H513" i="7" s="1"/>
  <c r="H514" i="7" s="1"/>
  <c r="H515" i="7" s="1"/>
  <c r="H516" i="7" s="1"/>
  <c r="H517" i="7" s="1"/>
  <c r="H518" i="7" s="1"/>
  <c r="H519" i="7" s="1"/>
  <c r="H520" i="7" s="1"/>
  <c r="H521" i="7" s="1"/>
  <c r="H522" i="7" s="1"/>
  <c r="H523" i="7" s="1"/>
  <c r="H524" i="7" s="1"/>
  <c r="H525" i="7" s="1"/>
  <c r="H526" i="7" s="1"/>
  <c r="H527" i="7" s="1"/>
  <c r="H528" i="7" s="1"/>
  <c r="H529" i="7" s="1"/>
  <c r="H530" i="7" s="1"/>
  <c r="H531" i="7" s="1"/>
  <c r="H532" i="7" s="1"/>
  <c r="H533" i="7" s="1"/>
  <c r="H534" i="7" s="1"/>
  <c r="H535" i="7" s="1"/>
  <c r="H536" i="7" s="1"/>
  <c r="H537" i="7" s="1"/>
  <c r="H538" i="7" s="1"/>
  <c r="H539" i="7" s="1"/>
  <c r="H540" i="7" s="1"/>
  <c r="H541" i="7" s="1"/>
  <c r="H542" i="7" s="1"/>
  <c r="H543" i="7" s="1"/>
  <c r="H544" i="7" s="1"/>
  <c r="H545" i="7" s="1"/>
  <c r="H546" i="7" s="1"/>
  <c r="H547" i="7" s="1"/>
  <c r="H548" i="7" s="1"/>
  <c r="H549" i="7" s="1"/>
  <c r="H550" i="7" s="1"/>
  <c r="H551" i="7" s="1"/>
  <c r="H552" i="7" s="1"/>
  <c r="H553" i="7" s="1"/>
  <c r="H554" i="7" s="1"/>
  <c r="H555" i="7" s="1"/>
  <c r="H556" i="7" s="1"/>
  <c r="H557" i="7" s="1"/>
  <c r="H558" i="7" s="1"/>
  <c r="H559" i="7" s="1"/>
  <c r="H560" i="7" s="1"/>
  <c r="H561" i="7" s="1"/>
  <c r="H562" i="7" s="1"/>
  <c r="H563" i="7" s="1"/>
  <c r="H564" i="7" s="1"/>
  <c r="H565" i="7" s="1"/>
  <c r="H566" i="7" s="1"/>
  <c r="H567" i="7" s="1"/>
  <c r="H568" i="7" s="1"/>
  <c r="H569" i="7" s="1"/>
  <c r="H570" i="7" s="1"/>
  <c r="H571" i="7" s="1"/>
  <c r="H572" i="7" s="1"/>
  <c r="H573" i="7" s="1"/>
  <c r="H574" i="7" s="1"/>
  <c r="H575" i="7" s="1"/>
  <c r="H576" i="7" s="1"/>
  <c r="H577" i="7" s="1"/>
  <c r="H578" i="7" s="1"/>
  <c r="H579" i="7" s="1"/>
  <c r="H580" i="7" s="1"/>
  <c r="H581" i="7" s="1"/>
  <c r="H582" i="7" s="1"/>
  <c r="H583" i="7" s="1"/>
  <c r="H584" i="7" s="1"/>
  <c r="H585" i="7" s="1"/>
  <c r="H586" i="7" s="1"/>
  <c r="H587" i="7" s="1"/>
  <c r="H588" i="7" s="1"/>
  <c r="H589" i="7" s="1"/>
  <c r="H590" i="7" s="1"/>
  <c r="H591" i="7" s="1"/>
  <c r="H592" i="7" s="1"/>
  <c r="H593" i="7" s="1"/>
  <c r="H594" i="7" s="1"/>
  <c r="H595" i="7" s="1"/>
  <c r="H596" i="7" s="1"/>
  <c r="H597" i="7" s="1"/>
  <c r="H598" i="7" s="1"/>
  <c r="H599" i="7" s="1"/>
  <c r="H600" i="7" s="1"/>
  <c r="H601" i="7" s="1"/>
  <c r="H602" i="7" s="1"/>
  <c r="H603" i="7" s="1"/>
  <c r="H604" i="7" s="1"/>
  <c r="H605" i="7" s="1"/>
  <c r="H606" i="7" s="1"/>
  <c r="H607" i="7" s="1"/>
  <c r="H608" i="7" s="1"/>
  <c r="H609" i="7" s="1"/>
  <c r="H610" i="7" s="1"/>
  <c r="H611" i="7" s="1"/>
  <c r="H612" i="7" s="1"/>
  <c r="H613" i="7" s="1"/>
  <c r="H614" i="7" s="1"/>
  <c r="H615" i="7" s="1"/>
  <c r="H616" i="7" s="1"/>
  <c r="H617" i="7" s="1"/>
  <c r="H618" i="7" s="1"/>
  <c r="H619" i="7" s="1"/>
  <c r="H620" i="7" s="1"/>
  <c r="H621" i="7" s="1"/>
  <c r="H622" i="7" s="1"/>
  <c r="H623" i="7" s="1"/>
  <c r="H624" i="7" s="1"/>
  <c r="H625" i="7" s="1"/>
  <c r="H626" i="7" s="1"/>
  <c r="H627" i="7" s="1"/>
  <c r="H628" i="7" s="1"/>
  <c r="H629" i="7" s="1"/>
  <c r="H630" i="7" s="1"/>
  <c r="H631" i="7" s="1"/>
  <c r="H632" i="7" s="1"/>
  <c r="H633" i="7" s="1"/>
  <c r="H634" i="7" s="1"/>
  <c r="H635" i="7" s="1"/>
  <c r="H636" i="7" s="1"/>
  <c r="H637" i="7" s="1"/>
  <c r="H638" i="7" s="1"/>
  <c r="H639" i="7" s="1"/>
  <c r="H640" i="7" s="1"/>
  <c r="H641" i="7" s="1"/>
  <c r="H642" i="7" s="1"/>
  <c r="H643" i="7" s="1"/>
  <c r="H644" i="7" s="1"/>
  <c r="H645" i="7" s="1"/>
  <c r="H646" i="7" s="1"/>
  <c r="H647" i="7" s="1"/>
  <c r="H648" i="7" s="1"/>
  <c r="H649" i="7" s="1"/>
  <c r="H650" i="7" s="1"/>
  <c r="H651" i="7" s="1"/>
  <c r="H652" i="7" s="1"/>
  <c r="H653" i="7" s="1"/>
  <c r="H654" i="7" s="1"/>
  <c r="H655" i="7" s="1"/>
  <c r="H656" i="7" s="1"/>
  <c r="H657" i="7" s="1"/>
  <c r="H658" i="7" s="1"/>
  <c r="H659" i="7" s="1"/>
  <c r="H660" i="7" s="1"/>
  <c r="H661" i="7" s="1"/>
  <c r="H662" i="7" s="1"/>
  <c r="H663" i="7" s="1"/>
  <c r="H664" i="7" s="1"/>
  <c r="H665" i="7" s="1"/>
  <c r="H666" i="7" s="1"/>
  <c r="H667" i="7" s="1"/>
  <c r="H668" i="7" s="1"/>
  <c r="H669" i="7" s="1"/>
  <c r="H670" i="7" s="1"/>
  <c r="H671" i="7" s="1"/>
  <c r="H672" i="7" s="1"/>
  <c r="H673" i="7" s="1"/>
  <c r="H674" i="7" s="1"/>
  <c r="H675" i="7" s="1"/>
  <c r="H676" i="7" s="1"/>
  <c r="H677" i="7" s="1"/>
  <c r="H678" i="7" s="1"/>
  <c r="H679" i="7" s="1"/>
  <c r="H680" i="7" s="1"/>
  <c r="H681" i="7" s="1"/>
  <c r="H682" i="7" s="1"/>
  <c r="H683" i="7" s="1"/>
  <c r="H684" i="7" s="1"/>
  <c r="H685" i="7" s="1"/>
  <c r="H686" i="7" s="1"/>
  <c r="H687" i="7" s="1"/>
  <c r="H688" i="7" s="1"/>
  <c r="H689" i="7" s="1"/>
  <c r="H690" i="7" s="1"/>
  <c r="H691" i="7" s="1"/>
  <c r="H692" i="7" s="1"/>
  <c r="H693" i="7" s="1"/>
  <c r="H694" i="7" s="1"/>
  <c r="H695" i="7" s="1"/>
  <c r="H696" i="7" s="1"/>
  <c r="H697" i="7" s="1"/>
  <c r="H698" i="7" s="1"/>
  <c r="H699" i="7" s="1"/>
  <c r="H700" i="7" s="1"/>
  <c r="H701" i="7" s="1"/>
  <c r="H702" i="7" s="1"/>
  <c r="H703" i="7" s="1"/>
  <c r="H704" i="7" s="1"/>
  <c r="H705" i="7" s="1"/>
  <c r="H706" i="7" s="1"/>
  <c r="H707" i="7" s="1"/>
  <c r="H708" i="7" s="1"/>
  <c r="H709" i="7" s="1"/>
  <c r="H710" i="7" s="1"/>
  <c r="H711" i="7" s="1"/>
  <c r="H712" i="7" s="1"/>
  <c r="H713" i="7" s="1"/>
  <c r="H714" i="7" s="1"/>
  <c r="H715" i="7" s="1"/>
  <c r="H716" i="7" s="1"/>
  <c r="H717" i="7" s="1"/>
  <c r="H718" i="7" s="1"/>
  <c r="H719" i="7" s="1"/>
  <c r="H720" i="7" s="1"/>
  <c r="H721" i="7" s="1"/>
  <c r="H722" i="7" s="1"/>
  <c r="H723" i="7" s="1"/>
  <c r="H724" i="7" s="1"/>
  <c r="H725" i="7" s="1"/>
  <c r="H726" i="7" s="1"/>
  <c r="H727" i="7" s="1"/>
  <c r="H728" i="7" s="1"/>
  <c r="H729" i="7" s="1"/>
  <c r="H730" i="7" s="1"/>
  <c r="H731" i="7" s="1"/>
  <c r="H732" i="7" s="1"/>
  <c r="H733" i="7" s="1"/>
  <c r="H734" i="7" s="1"/>
  <c r="H735" i="7" s="1"/>
  <c r="H736" i="7" s="1"/>
  <c r="H737" i="7" s="1"/>
  <c r="H738" i="7" s="1"/>
  <c r="H739" i="7" s="1"/>
  <c r="H740" i="7" s="1"/>
  <c r="H741" i="7" s="1"/>
  <c r="H742" i="7" s="1"/>
  <c r="H743" i="7" s="1"/>
  <c r="H744" i="7" s="1"/>
  <c r="H745" i="7" s="1"/>
  <c r="H746" i="7" s="1"/>
  <c r="H747" i="7" s="1"/>
  <c r="H748" i="7" s="1"/>
  <c r="H749" i="7" s="1"/>
  <c r="H750" i="7" s="1"/>
  <c r="H751" i="7" s="1"/>
  <c r="H752" i="7" s="1"/>
  <c r="H753" i="7" s="1"/>
  <c r="H754" i="7" s="1"/>
  <c r="H755" i="7" s="1"/>
  <c r="H756" i="7" s="1"/>
  <c r="H757" i="7" s="1"/>
  <c r="H758" i="7" s="1"/>
  <c r="H759" i="7" s="1"/>
  <c r="H760" i="7" s="1"/>
  <c r="H761" i="7" s="1"/>
  <c r="H762" i="7" s="1"/>
  <c r="H763" i="7" s="1"/>
  <c r="H764" i="7" s="1"/>
  <c r="H765" i="7" s="1"/>
  <c r="H766" i="7" s="1"/>
  <c r="H767" i="7" s="1"/>
  <c r="H768" i="7" s="1"/>
  <c r="H769" i="7" s="1"/>
  <c r="H770" i="7" s="1"/>
  <c r="H771" i="7" s="1"/>
  <c r="H772" i="7" s="1"/>
  <c r="H773" i="7" s="1"/>
  <c r="H774" i="7" s="1"/>
  <c r="H775" i="7" s="1"/>
  <c r="H776" i="7" s="1"/>
  <c r="H777" i="7" s="1"/>
  <c r="H778" i="7" s="1"/>
  <c r="H779" i="7" s="1"/>
  <c r="H780" i="7" s="1"/>
  <c r="H781" i="7" s="1"/>
  <c r="H782" i="7" s="1"/>
  <c r="H783" i="7" s="1"/>
  <c r="H784" i="7" s="1"/>
  <c r="H785" i="7" s="1"/>
  <c r="H786" i="7" s="1"/>
  <c r="H787" i="7" s="1"/>
  <c r="H788" i="7" s="1"/>
  <c r="H789" i="7" s="1"/>
  <c r="H790" i="7" s="1"/>
  <c r="H791" i="7" s="1"/>
  <c r="H792" i="7" s="1"/>
  <c r="H793" i="7" s="1"/>
  <c r="H794" i="7" s="1"/>
  <c r="H795" i="7" s="1"/>
  <c r="H796" i="7" s="1"/>
  <c r="H797" i="7" s="1"/>
  <c r="H798" i="7" s="1"/>
  <c r="H799" i="7" s="1"/>
  <c r="H800" i="7" s="1"/>
  <c r="H801" i="7" s="1"/>
  <c r="H802" i="7" s="1"/>
  <c r="H803" i="7" s="1"/>
  <c r="H804" i="7" s="1"/>
  <c r="H805" i="7" s="1"/>
  <c r="H806" i="7" s="1"/>
  <c r="H807" i="7" s="1"/>
  <c r="H808" i="7" s="1"/>
  <c r="H809" i="7" s="1"/>
  <c r="H810" i="7" s="1"/>
  <c r="H811" i="7" s="1"/>
  <c r="H812" i="7" s="1"/>
  <c r="H813" i="7" s="1"/>
  <c r="H814" i="7" s="1"/>
  <c r="H815" i="7" s="1"/>
  <c r="H816" i="7" s="1"/>
  <c r="H817" i="7" s="1"/>
  <c r="H818" i="7" s="1"/>
  <c r="H819" i="7" s="1"/>
  <c r="H820" i="7" s="1"/>
  <c r="H821" i="7" s="1"/>
  <c r="H822" i="7" s="1"/>
  <c r="H823" i="7" s="1"/>
  <c r="H824" i="7" s="1"/>
  <c r="H825" i="7" s="1"/>
  <c r="H826" i="7" s="1"/>
  <c r="H827" i="7" s="1"/>
  <c r="H828" i="7" s="1"/>
  <c r="H829" i="7" s="1"/>
  <c r="H830" i="7" s="1"/>
  <c r="H831" i="7" s="1"/>
  <c r="H832" i="7" s="1"/>
  <c r="H833" i="7" s="1"/>
  <c r="H834" i="7" s="1"/>
  <c r="H835" i="7" s="1"/>
  <c r="H836" i="7" s="1"/>
  <c r="H837" i="7" s="1"/>
  <c r="H838" i="7" s="1"/>
  <c r="H839" i="7" s="1"/>
  <c r="H840" i="7" s="1"/>
  <c r="H841" i="7" s="1"/>
  <c r="H842" i="7" s="1"/>
  <c r="H843" i="7" s="1"/>
  <c r="H844" i="7" s="1"/>
  <c r="H845" i="7" s="1"/>
  <c r="H846" i="7" s="1"/>
  <c r="H847" i="7" s="1"/>
  <c r="H848" i="7" s="1"/>
  <c r="H849" i="7" s="1"/>
  <c r="H850" i="7" s="1"/>
  <c r="H851" i="7" s="1"/>
  <c r="H852" i="7" s="1"/>
  <c r="H853" i="7" s="1"/>
  <c r="H854" i="7" s="1"/>
  <c r="H855" i="7" s="1"/>
  <c r="H856" i="7" s="1"/>
  <c r="H857" i="7" s="1"/>
  <c r="H858" i="7" s="1"/>
  <c r="H859" i="7" s="1"/>
  <c r="H860" i="7" s="1"/>
  <c r="H861" i="7" s="1"/>
  <c r="H862" i="7" s="1"/>
  <c r="H863" i="7" s="1"/>
  <c r="H864" i="7" s="1"/>
  <c r="H865" i="7" s="1"/>
  <c r="H866" i="7" s="1"/>
  <c r="H867" i="7" s="1"/>
  <c r="H868" i="7" s="1"/>
  <c r="H869" i="7" s="1"/>
  <c r="H870" i="7" s="1"/>
  <c r="H871" i="7" s="1"/>
  <c r="H872" i="7" s="1"/>
  <c r="H873" i="7" s="1"/>
  <c r="H874" i="7" s="1"/>
  <c r="H875" i="7" s="1"/>
  <c r="H876" i="7" s="1"/>
  <c r="H877" i="7" s="1"/>
  <c r="H878" i="7" s="1"/>
  <c r="H879" i="7" s="1"/>
  <c r="H880" i="7" s="1"/>
  <c r="H881" i="7" s="1"/>
  <c r="H882" i="7" s="1"/>
  <c r="H883" i="7" s="1"/>
  <c r="H884" i="7" s="1"/>
  <c r="H885" i="7" s="1"/>
  <c r="H886" i="7" s="1"/>
  <c r="H887" i="7" s="1"/>
  <c r="H888" i="7" s="1"/>
  <c r="H889" i="7" s="1"/>
  <c r="H890" i="7" s="1"/>
  <c r="H891" i="7" s="1"/>
  <c r="H892" i="7" s="1"/>
  <c r="H893" i="7" s="1"/>
  <c r="H894" i="7" s="1"/>
  <c r="H895" i="7" s="1"/>
  <c r="H896" i="7" s="1"/>
  <c r="H897" i="7" s="1"/>
  <c r="H898" i="7" s="1"/>
  <c r="H899" i="7" s="1"/>
  <c r="H900" i="7" s="1"/>
  <c r="H901" i="7" s="1"/>
  <c r="H902" i="7" s="1"/>
  <c r="H903" i="7" s="1"/>
  <c r="H904" i="7" s="1"/>
  <c r="H905" i="7" s="1"/>
  <c r="H906" i="7" s="1"/>
  <c r="H907" i="7" s="1"/>
  <c r="H908" i="7" s="1"/>
  <c r="H909" i="7" s="1"/>
  <c r="H910" i="7" s="1"/>
  <c r="H911" i="7" s="1"/>
  <c r="H912" i="7" s="1"/>
  <c r="H913" i="7" s="1"/>
  <c r="H914" i="7" s="1"/>
  <c r="H915" i="7" s="1"/>
  <c r="H916" i="7" s="1"/>
  <c r="H917" i="7" s="1"/>
  <c r="H918" i="7" s="1"/>
  <c r="H919" i="7" s="1"/>
  <c r="H920" i="7" s="1"/>
  <c r="H921" i="7" s="1"/>
  <c r="H922" i="7" s="1"/>
  <c r="H923" i="7" s="1"/>
  <c r="H924" i="7" s="1"/>
  <c r="H925" i="7" s="1"/>
  <c r="H926" i="7" s="1"/>
  <c r="H927" i="7" s="1"/>
  <c r="H928" i="7" s="1"/>
  <c r="H929" i="7" s="1"/>
  <c r="H930" i="7" s="1"/>
  <c r="H931" i="7" s="1"/>
  <c r="H932" i="7" s="1"/>
  <c r="H933" i="7" s="1"/>
  <c r="H934" i="7" s="1"/>
  <c r="H935" i="7" s="1"/>
  <c r="H936" i="7" s="1"/>
  <c r="H937" i="7" s="1"/>
  <c r="H938" i="7" s="1"/>
  <c r="H939" i="7" s="1"/>
  <c r="H940" i="7" s="1"/>
  <c r="H941" i="7" s="1"/>
  <c r="H942" i="7" s="1"/>
  <c r="H943" i="7" s="1"/>
  <c r="H944" i="7" s="1"/>
  <c r="H945" i="7" s="1"/>
  <c r="H946" i="7" s="1"/>
  <c r="H947" i="7" s="1"/>
  <c r="H948" i="7" s="1"/>
  <c r="H949" i="7" s="1"/>
  <c r="H950" i="7" s="1"/>
  <c r="H951" i="7" s="1"/>
  <c r="H952" i="7" s="1"/>
  <c r="H953" i="7" s="1"/>
  <c r="H954" i="7" s="1"/>
  <c r="H955" i="7" s="1"/>
  <c r="H956" i="7" s="1"/>
  <c r="H957" i="7" s="1"/>
  <c r="H958" i="7" s="1"/>
  <c r="H959" i="7" s="1"/>
  <c r="H960" i="7" s="1"/>
  <c r="H961" i="7" s="1"/>
  <c r="H962" i="7" s="1"/>
  <c r="H963" i="7" s="1"/>
  <c r="H964" i="7" s="1"/>
  <c r="H965" i="7" s="1"/>
  <c r="H966" i="7" s="1"/>
  <c r="H967" i="7" s="1"/>
  <c r="H968" i="7" s="1"/>
  <c r="H969" i="7" s="1"/>
  <c r="H970" i="7" s="1"/>
  <c r="H971" i="7" s="1"/>
  <c r="H972" i="7" s="1"/>
  <c r="H973" i="7" s="1"/>
  <c r="H974" i="7" s="1"/>
  <c r="H975" i="7" s="1"/>
  <c r="H976" i="7" s="1"/>
  <c r="H977" i="7" s="1"/>
  <c r="H978" i="7" s="1"/>
  <c r="H979" i="7" s="1"/>
  <c r="H980" i="7" s="1"/>
  <c r="H981" i="7" s="1"/>
  <c r="H982" i="7" s="1"/>
  <c r="H983" i="7" s="1"/>
  <c r="H984" i="7" s="1"/>
  <c r="H985" i="7" s="1"/>
  <c r="H986" i="7" s="1"/>
  <c r="H987" i="7" s="1"/>
  <c r="H988" i="7" s="1"/>
  <c r="H989" i="7" s="1"/>
  <c r="H990" i="7" s="1"/>
  <c r="H991" i="7" s="1"/>
  <c r="H992" i="7" s="1"/>
  <c r="H993" i="7" s="1"/>
  <c r="H994" i="7" s="1"/>
  <c r="H995" i="7" s="1"/>
  <c r="H996" i="7" s="1"/>
  <c r="H997" i="7" s="1"/>
  <c r="H998" i="7" s="1"/>
  <c r="H999" i="7" s="1"/>
  <c r="H1000" i="7" s="1"/>
  <c r="H1001" i="7" s="1"/>
  <c r="H1002" i="7" s="1"/>
  <c r="H1003" i="7" s="1"/>
  <c r="H1004" i="7" s="1"/>
  <c r="H1005" i="7" s="1"/>
  <c r="H1006" i="7" s="1"/>
  <c r="H1007" i="7" s="1"/>
  <c r="H1008" i="7" s="1"/>
  <c r="H1009" i="7" s="1"/>
  <c r="H1010" i="7" s="1"/>
  <c r="H1011" i="7" s="1"/>
  <c r="H1012" i="7" s="1"/>
  <c r="H1013" i="7" s="1"/>
  <c r="H1014" i="7" s="1"/>
  <c r="H1015" i="7" s="1"/>
  <c r="H1016" i="7" s="1"/>
  <c r="H1017" i="7" s="1"/>
  <c r="H1018" i="7" s="1"/>
  <c r="H1019" i="7" s="1"/>
  <c r="H1020" i="7" s="1"/>
  <c r="H1021" i="7" s="1"/>
  <c r="H1022" i="7" s="1"/>
  <c r="H1023" i="7" s="1"/>
  <c r="H1024" i="7" s="1"/>
  <c r="H1025" i="7" s="1"/>
  <c r="H1026" i="7" s="1"/>
  <c r="H1027" i="7" s="1"/>
  <c r="H1028" i="7" s="1"/>
  <c r="H1029" i="7" s="1"/>
  <c r="H1030" i="7" s="1"/>
  <c r="H1031" i="7" s="1"/>
  <c r="H1032" i="7" s="1"/>
  <c r="H1033" i="7" s="1"/>
  <c r="H1034" i="7" s="1"/>
  <c r="H1035" i="7" s="1"/>
  <c r="H1036" i="7" s="1"/>
  <c r="H1037" i="7" s="1"/>
  <c r="H1038" i="7" s="1"/>
  <c r="H1039" i="7" s="1"/>
  <c r="H1040" i="7" s="1"/>
  <c r="H1041" i="7" s="1"/>
  <c r="H1042" i="7" s="1"/>
  <c r="H1043" i="7" s="1"/>
  <c r="H1044" i="7" s="1"/>
  <c r="H1045" i="7" s="1"/>
  <c r="H1046" i="7" s="1"/>
  <c r="H1047" i="7" s="1"/>
  <c r="H1048" i="7" s="1"/>
  <c r="H1049" i="7" s="1"/>
  <c r="H1050" i="7" s="1"/>
  <c r="H1051" i="7" s="1"/>
  <c r="H1052" i="7" s="1"/>
  <c r="H1053" i="7" s="1"/>
  <c r="H1054" i="7" s="1"/>
  <c r="H1055" i="7" s="1"/>
  <c r="H1056" i="7" s="1"/>
  <c r="H1057" i="7" s="1"/>
  <c r="H1058" i="7" s="1"/>
  <c r="H1059" i="7" s="1"/>
  <c r="H1060" i="7" s="1"/>
  <c r="H1061" i="7" s="1"/>
  <c r="H1062" i="7" s="1"/>
  <c r="H1063" i="7" s="1"/>
  <c r="H1064" i="7" s="1"/>
  <c r="H1065" i="7" s="1"/>
  <c r="H1066" i="7" s="1"/>
  <c r="H1067" i="7" s="1"/>
  <c r="H1068" i="7" s="1"/>
  <c r="H1069" i="7" s="1"/>
  <c r="H1070" i="7" s="1"/>
  <c r="H1071" i="7" s="1"/>
  <c r="H1072" i="7" s="1"/>
  <c r="H1073" i="7" s="1"/>
  <c r="H1074" i="7" s="1"/>
  <c r="H1075" i="7" s="1"/>
  <c r="H1076" i="7" s="1"/>
  <c r="H1077" i="7" s="1"/>
  <c r="H1078" i="7" s="1"/>
  <c r="H1079" i="7" s="1"/>
  <c r="H1080" i="7" s="1"/>
  <c r="H1081" i="7" s="1"/>
  <c r="H1082" i="7" s="1"/>
  <c r="H1083" i="7" s="1"/>
  <c r="H1084" i="7" s="1"/>
  <c r="H1085" i="7" s="1"/>
  <c r="H1086" i="7" s="1"/>
  <c r="H1087" i="7" s="1"/>
  <c r="H1088" i="7" s="1"/>
  <c r="H1089" i="7" s="1"/>
  <c r="H1090" i="7" s="1"/>
  <c r="H1091" i="7" s="1"/>
  <c r="H1092" i="7" s="1"/>
  <c r="H1093" i="7" s="1"/>
  <c r="H1094" i="7" s="1"/>
  <c r="H1095" i="7" s="1"/>
  <c r="H1096" i="7" s="1"/>
  <c r="H1097" i="7" s="1"/>
  <c r="H1098" i="7" s="1"/>
  <c r="H1099" i="7" s="1"/>
  <c r="H1100" i="7" s="1"/>
  <c r="H1101" i="7" s="1"/>
  <c r="H1102" i="7" s="1"/>
  <c r="H1103" i="7" s="1"/>
  <c r="H1104" i="7" s="1"/>
  <c r="H1105" i="7" s="1"/>
  <c r="H1106" i="7" s="1"/>
  <c r="H1107" i="7" s="1"/>
  <c r="H1108" i="7" s="1"/>
  <c r="H1109" i="7" s="1"/>
  <c r="H1110" i="7" s="1"/>
  <c r="H1111" i="7" s="1"/>
  <c r="H1112" i="7" s="1"/>
  <c r="H1113" i="7" s="1"/>
  <c r="H1114" i="7" s="1"/>
  <c r="H1115" i="7" s="1"/>
  <c r="H1116" i="7" s="1"/>
  <c r="H1117" i="7" s="1"/>
  <c r="H1118" i="7" s="1"/>
  <c r="H1119" i="7" s="1"/>
  <c r="H1120" i="7" s="1"/>
  <c r="H1121" i="7" s="1"/>
  <c r="H1122" i="7" s="1"/>
  <c r="H1123" i="7" s="1"/>
  <c r="H1124" i="7" s="1"/>
  <c r="H1125" i="7" s="1"/>
  <c r="H1126" i="7" s="1"/>
  <c r="H1127" i="7" s="1"/>
  <c r="H1128" i="7" s="1"/>
  <c r="H1129" i="7" s="1"/>
  <c r="H1130" i="7" s="1"/>
  <c r="H1131" i="7" s="1"/>
  <c r="H1132" i="7" s="1"/>
  <c r="H1133" i="7" s="1"/>
  <c r="H1134" i="7" s="1"/>
  <c r="H1135" i="7" s="1"/>
  <c r="H1136" i="7" s="1"/>
  <c r="H1137" i="7" s="1"/>
  <c r="H1138" i="7" s="1"/>
  <c r="H1139" i="7" s="1"/>
  <c r="H1140" i="7" s="1"/>
  <c r="H1141" i="7" s="1"/>
  <c r="H1142" i="7" s="1"/>
  <c r="H1143" i="7" s="1"/>
  <c r="H1144" i="7" s="1"/>
  <c r="H1145" i="7" s="1"/>
  <c r="H1146" i="7" s="1"/>
  <c r="H1147" i="7" s="1"/>
  <c r="H1148" i="7" s="1"/>
  <c r="H1149" i="7" s="1"/>
  <c r="H1150" i="7" s="1"/>
  <c r="H1151" i="7" s="1"/>
  <c r="H1152" i="7" s="1"/>
  <c r="H1153" i="7" s="1"/>
  <c r="H1154" i="7" s="1"/>
  <c r="H1155" i="7" s="1"/>
  <c r="H1156" i="7" s="1"/>
  <c r="H1157" i="7" s="1"/>
  <c r="H1158" i="7" s="1"/>
  <c r="H1159" i="7" s="1"/>
  <c r="H1160" i="7" s="1"/>
  <c r="H1161" i="7" s="1"/>
  <c r="H1162" i="7" s="1"/>
  <c r="H1163" i="7" s="1"/>
  <c r="H1164" i="7" s="1"/>
  <c r="H1165" i="7" s="1"/>
  <c r="H1166" i="7" s="1"/>
  <c r="H1167" i="7" s="1"/>
  <c r="H1168" i="7" s="1"/>
  <c r="H1169" i="7" s="1"/>
  <c r="H1170" i="7" s="1"/>
  <c r="H1171" i="7" s="1"/>
  <c r="H1172" i="7" s="1"/>
  <c r="H1173" i="7" s="1"/>
  <c r="H1174" i="7" s="1"/>
  <c r="H1175" i="7" s="1"/>
  <c r="H1176" i="7" s="1"/>
  <c r="H1177" i="7" s="1"/>
  <c r="H1178" i="7" s="1"/>
  <c r="H1179" i="7" s="1"/>
  <c r="H1180" i="7" s="1"/>
  <c r="H1181" i="7" s="1"/>
  <c r="H1182" i="7" s="1"/>
  <c r="H1183" i="7" s="1"/>
  <c r="H1184" i="7" s="1"/>
  <c r="H1185" i="7" s="1"/>
  <c r="H1186" i="7" s="1"/>
  <c r="H1187" i="7" s="1"/>
  <c r="H1188" i="7" s="1"/>
  <c r="H1189" i="7" s="1"/>
  <c r="H1190" i="7" s="1"/>
  <c r="H1191" i="7" s="1"/>
  <c r="H1192" i="7" s="1"/>
  <c r="H1193" i="7" s="1"/>
  <c r="H1194" i="7" s="1"/>
  <c r="H1195" i="7" s="1"/>
  <c r="H1196" i="7" s="1"/>
  <c r="H1197" i="7" s="1"/>
  <c r="H1198" i="7" s="1"/>
  <c r="H1199" i="7" s="1"/>
  <c r="H1200" i="7" s="1"/>
  <c r="H1201" i="7" s="1"/>
  <c r="H1202" i="7" s="1"/>
  <c r="H1203" i="7" s="1"/>
  <c r="H1204" i="7" s="1"/>
  <c r="H1205" i="7" s="1"/>
  <c r="H1206" i="7" s="1"/>
  <c r="H1207" i="7" s="1"/>
  <c r="H1208" i="7" s="1"/>
  <c r="H1209" i="7" s="1"/>
  <c r="H1210" i="7" s="1"/>
  <c r="H1211" i="7" s="1"/>
  <c r="H1212" i="7" s="1"/>
  <c r="H1213" i="7" s="1"/>
  <c r="H1214" i="7" s="1"/>
  <c r="H1215" i="7" s="1"/>
  <c r="H1216" i="7" s="1"/>
  <c r="H1217" i="7" s="1"/>
  <c r="H1218" i="7" s="1"/>
  <c r="H1219" i="7" s="1"/>
  <c r="H1220" i="7" s="1"/>
  <c r="H1221" i="7" s="1"/>
  <c r="H1222" i="7" s="1"/>
  <c r="H1223" i="7" s="1"/>
  <c r="H1224" i="7" s="1"/>
  <c r="H1225" i="7" s="1"/>
  <c r="H1226" i="7" s="1"/>
  <c r="H1227" i="7" s="1"/>
  <c r="H1228" i="7" s="1"/>
  <c r="H1229" i="7" s="1"/>
  <c r="H1230" i="7" s="1"/>
  <c r="H1231" i="7" s="1"/>
  <c r="H1232" i="7" s="1"/>
  <c r="H1233" i="7" s="1"/>
  <c r="H1234" i="7" s="1"/>
  <c r="H1235" i="7" s="1"/>
  <c r="H1236" i="7" s="1"/>
  <c r="H1237" i="7" s="1"/>
  <c r="H1238" i="7" s="1"/>
  <c r="H1239" i="7" s="1"/>
  <c r="H1240" i="7" s="1"/>
  <c r="H1241" i="7" s="1"/>
  <c r="H1242" i="7" s="1"/>
  <c r="H1243" i="7" s="1"/>
  <c r="H1244" i="7" s="1"/>
  <c r="H1245" i="7" s="1"/>
  <c r="H1246" i="7" s="1"/>
  <c r="H1247" i="7" s="1"/>
  <c r="H1248" i="7" s="1"/>
  <c r="H1249" i="7" s="1"/>
  <c r="H1250" i="7" s="1"/>
  <c r="H1251" i="7" s="1"/>
  <c r="H1252" i="7" s="1"/>
  <c r="H1253" i="7" s="1"/>
  <c r="H1254" i="7" s="1"/>
  <c r="H1255" i="7" s="1"/>
  <c r="H1256" i="7" s="1"/>
  <c r="H1257" i="7" s="1"/>
  <c r="H1258" i="7" s="1"/>
  <c r="H1259" i="7" s="1"/>
  <c r="H1260" i="7" s="1"/>
  <c r="H1261" i="7" s="1"/>
  <c r="H1262" i="7" s="1"/>
  <c r="H1263" i="7" s="1"/>
  <c r="H1264" i="7" s="1"/>
  <c r="H1265" i="7" s="1"/>
  <c r="H1266" i="7" s="1"/>
  <c r="H1267" i="7" s="1"/>
  <c r="H1268" i="7" s="1"/>
  <c r="H1269" i="7" s="1"/>
  <c r="H1270" i="7" s="1"/>
  <c r="H1271" i="7" s="1"/>
  <c r="H1272" i="7" s="1"/>
  <c r="H1273" i="7" s="1"/>
  <c r="H1274" i="7" s="1"/>
  <c r="H1275" i="7" s="1"/>
  <c r="H1276" i="7" s="1"/>
  <c r="H1277" i="7" s="1"/>
  <c r="H1278" i="7" s="1"/>
  <c r="H1279" i="7" s="1"/>
  <c r="H1280" i="7" s="1"/>
  <c r="H1281" i="7" s="1"/>
  <c r="H1282" i="7" s="1"/>
  <c r="H1283" i="7" s="1"/>
  <c r="H1284" i="7" s="1"/>
  <c r="H1285" i="7" s="1"/>
  <c r="H1286" i="7" s="1"/>
  <c r="H1287" i="7" s="1"/>
  <c r="H1288" i="7" s="1"/>
  <c r="H1289" i="7" s="1"/>
  <c r="H1290" i="7" s="1"/>
  <c r="H1291" i="7" s="1"/>
  <c r="H1292" i="7" s="1"/>
  <c r="H1293" i="7" s="1"/>
  <c r="H1294" i="7" s="1"/>
  <c r="H1295" i="7" s="1"/>
  <c r="H1296" i="7" s="1"/>
  <c r="H1297" i="7" s="1"/>
  <c r="H1298" i="7" s="1"/>
  <c r="H1299" i="7" s="1"/>
  <c r="H1300" i="7" s="1"/>
  <c r="H1301" i="7" s="1"/>
  <c r="H1302" i="7" s="1"/>
  <c r="H1303" i="7" s="1"/>
  <c r="H1304" i="7" s="1"/>
  <c r="H1305" i="7" s="1"/>
  <c r="H1306" i="7" s="1"/>
  <c r="H1307" i="7" s="1"/>
  <c r="H1308" i="7" s="1"/>
  <c r="H1309" i="7" s="1"/>
  <c r="H1310" i="7" s="1"/>
  <c r="H1311" i="7" s="1"/>
  <c r="H1312" i="7" s="1"/>
  <c r="H1313" i="7" s="1"/>
  <c r="H1314" i="7" s="1"/>
  <c r="H1315" i="7" s="1"/>
  <c r="H1316" i="7" s="1"/>
  <c r="H1317" i="7" s="1"/>
  <c r="H1318" i="7" s="1"/>
  <c r="H1319" i="7" s="1"/>
  <c r="H1320" i="7" s="1"/>
  <c r="H1321" i="7" s="1"/>
  <c r="H1322" i="7" s="1"/>
  <c r="H1323" i="7" s="1"/>
  <c r="H1324" i="7" s="1"/>
  <c r="H1325" i="7" s="1"/>
  <c r="H1326" i="7" s="1"/>
  <c r="H1327" i="7" s="1"/>
  <c r="H1328" i="7" s="1"/>
  <c r="H1329" i="7" s="1"/>
  <c r="H1330" i="7" s="1"/>
  <c r="H1331" i="7" s="1"/>
  <c r="H1332" i="7" s="1"/>
  <c r="H1333" i="7" s="1"/>
  <c r="H1334" i="7" s="1"/>
  <c r="H1335" i="7" s="1"/>
  <c r="H1336" i="7" s="1"/>
  <c r="H1337" i="7" s="1"/>
  <c r="H1338" i="7" s="1"/>
  <c r="H1339" i="7" s="1"/>
  <c r="H1340" i="7" s="1"/>
  <c r="H1341" i="7" s="1"/>
  <c r="H1342" i="7" s="1"/>
  <c r="H1343" i="7" s="1"/>
  <c r="H1344" i="7" s="1"/>
  <c r="H1345" i="7" s="1"/>
  <c r="H1346" i="7" s="1"/>
  <c r="H1347" i="7" s="1"/>
  <c r="H1348" i="7" s="1"/>
  <c r="H1349" i="7" s="1"/>
  <c r="H1350" i="7" s="1"/>
  <c r="H1351" i="7" s="1"/>
  <c r="H1352" i="7" s="1"/>
  <c r="H1353" i="7" s="1"/>
  <c r="H1354" i="7" s="1"/>
  <c r="H1355" i="7" s="1"/>
  <c r="H1356" i="7" s="1"/>
  <c r="H1357" i="7" s="1"/>
  <c r="H1358" i="7" s="1"/>
  <c r="H1359" i="7" s="1"/>
  <c r="H1360" i="7" s="1"/>
  <c r="H1361" i="7" s="1"/>
  <c r="H1362" i="7" s="1"/>
  <c r="H1363" i="7" s="1"/>
  <c r="H1364" i="7" s="1"/>
  <c r="H1365" i="7" s="1"/>
  <c r="H1366" i="7" s="1"/>
  <c r="H1367" i="7" s="1"/>
  <c r="H1368" i="7" s="1"/>
  <c r="H1369" i="7" s="1"/>
  <c r="H1370" i="7" s="1"/>
  <c r="H1371" i="7" s="1"/>
  <c r="H1372" i="7" s="1"/>
  <c r="H1373" i="7" s="1"/>
  <c r="H1374" i="7" s="1"/>
  <c r="H1375" i="7" s="1"/>
  <c r="H1376" i="7" s="1"/>
  <c r="H1377" i="7" s="1"/>
  <c r="H1378" i="7" s="1"/>
  <c r="H1379" i="7" s="1"/>
  <c r="H1380" i="7" s="1"/>
  <c r="H1381" i="7" s="1"/>
  <c r="H1382" i="7" s="1"/>
  <c r="H1383" i="7" s="1"/>
  <c r="H1384" i="7" s="1"/>
  <c r="H1385" i="7" s="1"/>
  <c r="H1386" i="7" s="1"/>
  <c r="H1387" i="7" s="1"/>
  <c r="H1388" i="7" s="1"/>
  <c r="H1389" i="7" s="1"/>
  <c r="H1390" i="7" s="1"/>
  <c r="H1391" i="7" s="1"/>
  <c r="H1392" i="7" s="1"/>
  <c r="H1393" i="7" s="1"/>
  <c r="H1394" i="7" s="1"/>
  <c r="H1395" i="7" s="1"/>
  <c r="H1396" i="7" s="1"/>
  <c r="H1397" i="7" s="1"/>
  <c r="H1398" i="7" s="1"/>
  <c r="H1399" i="7" s="1"/>
  <c r="H1400" i="7" s="1"/>
  <c r="H1401" i="7" s="1"/>
  <c r="H1402" i="7" s="1"/>
  <c r="H1403" i="7" s="1"/>
  <c r="H1404" i="7" s="1"/>
  <c r="H1405" i="7" s="1"/>
  <c r="H1406" i="7" s="1"/>
  <c r="H1407" i="7" s="1"/>
  <c r="H1408" i="7" s="1"/>
  <c r="H1409" i="7" s="1"/>
  <c r="H1410" i="7" s="1"/>
  <c r="H1411" i="7" s="1"/>
  <c r="H1412" i="7" s="1"/>
  <c r="H1413" i="7" s="1"/>
  <c r="H1414" i="7" s="1"/>
  <c r="H1415" i="7" s="1"/>
  <c r="H1416" i="7" s="1"/>
  <c r="H1417" i="7" s="1"/>
  <c r="H1418" i="7" s="1"/>
  <c r="H1419" i="7" s="1"/>
  <c r="H1420" i="7" s="1"/>
  <c r="H1421" i="7" s="1"/>
  <c r="H1422" i="7" s="1"/>
  <c r="H1423" i="7" s="1"/>
  <c r="H1424" i="7" s="1"/>
  <c r="H1425" i="7" s="1"/>
  <c r="H1426" i="7" s="1"/>
  <c r="H1427" i="7" s="1"/>
  <c r="H1428" i="7" s="1"/>
  <c r="H1429" i="7" s="1"/>
  <c r="H1430" i="7" s="1"/>
  <c r="H1431" i="7" s="1"/>
  <c r="H1432" i="7" s="1"/>
  <c r="H1433" i="7" s="1"/>
  <c r="H1434" i="7" s="1"/>
  <c r="H1435" i="7" s="1"/>
  <c r="H1436" i="7" s="1"/>
  <c r="H1437" i="7" s="1"/>
  <c r="H1438" i="7" s="1"/>
  <c r="H1439" i="7" s="1"/>
  <c r="H1440" i="7" s="1"/>
  <c r="H1441" i="7" s="1"/>
  <c r="H1442" i="7" s="1"/>
  <c r="H1443" i="7" s="1"/>
  <c r="H1444" i="7" s="1"/>
  <c r="H1445" i="7" s="1"/>
  <c r="H1446" i="7" s="1"/>
  <c r="H1447" i="7" s="1"/>
  <c r="H1448" i="7" s="1"/>
  <c r="H1449" i="7" s="1"/>
  <c r="H1450" i="7" s="1"/>
  <c r="H1451" i="7" s="1"/>
  <c r="H1452" i="7" s="1"/>
  <c r="H1453" i="7" s="1"/>
  <c r="H1454" i="7" s="1"/>
  <c r="H1455" i="7" s="1"/>
  <c r="H1456" i="7" s="1"/>
  <c r="H1457" i="7" s="1"/>
  <c r="H1458" i="7" s="1"/>
  <c r="H1459" i="7" s="1"/>
  <c r="H1460" i="7" s="1"/>
  <c r="H1461" i="7" s="1"/>
  <c r="H1462" i="7" s="1"/>
  <c r="H1463" i="7" s="1"/>
  <c r="H1464" i="7" s="1"/>
  <c r="H1465" i="7" s="1"/>
  <c r="H1466" i="7" s="1"/>
  <c r="H1467" i="7" s="1"/>
  <c r="H1468" i="7" s="1"/>
  <c r="H1469" i="7" s="1"/>
  <c r="H1470" i="7" s="1"/>
  <c r="H1471" i="7" s="1"/>
  <c r="H1472" i="7" s="1"/>
  <c r="H1473" i="7" s="1"/>
  <c r="H1474" i="7" s="1"/>
  <c r="H1475" i="7" s="1"/>
  <c r="H1476" i="7" s="1"/>
  <c r="H1477" i="7" s="1"/>
  <c r="H1478" i="7" s="1"/>
  <c r="H1479" i="7" s="1"/>
  <c r="H1480" i="7" s="1"/>
  <c r="H1481" i="7" s="1"/>
  <c r="H1482" i="7" s="1"/>
  <c r="H1483" i="7" s="1"/>
  <c r="H1484" i="7" s="1"/>
  <c r="H1485" i="7" s="1"/>
  <c r="H1486" i="7" s="1"/>
  <c r="H1487" i="7" s="1"/>
  <c r="H1488" i="7" s="1"/>
  <c r="H1489" i="7" s="1"/>
  <c r="H1490" i="7" s="1"/>
  <c r="H1491" i="7" s="1"/>
  <c r="H1492" i="7" s="1"/>
  <c r="H1493" i="7" s="1"/>
  <c r="H1494" i="7" s="1"/>
  <c r="H1495" i="7" s="1"/>
  <c r="H1496" i="7" s="1"/>
  <c r="H1497" i="7" s="1"/>
  <c r="H1498" i="7" s="1"/>
  <c r="H1499" i="7" s="1"/>
  <c r="H1500" i="7" s="1"/>
  <c r="H1501" i="7" s="1"/>
  <c r="H1502" i="7" s="1"/>
  <c r="H1503" i="7" s="1"/>
  <c r="H1504" i="7" s="1"/>
  <c r="H1505" i="7" s="1"/>
  <c r="H1506" i="7" s="1"/>
  <c r="H1507" i="7" s="1"/>
  <c r="H1508" i="7" s="1"/>
  <c r="H1509" i="7" s="1"/>
  <c r="H1510" i="7" s="1"/>
  <c r="H1511" i="7" s="1"/>
  <c r="H1512" i="7" s="1"/>
  <c r="H1513" i="7" s="1"/>
  <c r="H1514" i="7" s="1"/>
  <c r="H1515" i="7" s="1"/>
  <c r="H1516" i="7" s="1"/>
  <c r="H1517" i="7" s="1"/>
  <c r="H1518" i="7" s="1"/>
  <c r="H1519" i="7" s="1"/>
  <c r="H1520" i="7" s="1"/>
  <c r="H1521" i="7" s="1"/>
  <c r="H1522" i="7" s="1"/>
  <c r="H1523" i="7" s="1"/>
  <c r="H1524" i="7" s="1"/>
  <c r="H1525" i="7" s="1"/>
  <c r="H1526" i="7" s="1"/>
  <c r="H1527" i="7" s="1"/>
  <c r="H1528" i="7" s="1"/>
  <c r="H1529" i="7" s="1"/>
  <c r="H1530" i="7" s="1"/>
  <c r="H1531" i="7" s="1"/>
  <c r="H1532" i="7" s="1"/>
  <c r="H1533" i="7" s="1"/>
  <c r="H1534" i="7" s="1"/>
  <c r="H1535" i="7" s="1"/>
  <c r="H1536" i="7" s="1"/>
  <c r="H1537" i="7" s="1"/>
  <c r="H1538" i="7" s="1"/>
  <c r="H1539" i="7" s="1"/>
  <c r="H1540" i="7" s="1"/>
  <c r="H1541" i="7" s="1"/>
  <c r="H1542" i="7" s="1"/>
  <c r="H1543" i="7" s="1"/>
  <c r="H1544" i="7" s="1"/>
  <c r="H1545" i="7" s="1"/>
  <c r="H1546" i="7" s="1"/>
  <c r="H1547" i="7" s="1"/>
  <c r="H1548" i="7" s="1"/>
  <c r="H1549" i="7" s="1"/>
  <c r="H1550" i="7" s="1"/>
  <c r="H1551" i="7" s="1"/>
  <c r="H1552" i="7" s="1"/>
  <c r="H1553" i="7" s="1"/>
  <c r="H1554" i="7" s="1"/>
  <c r="H1555" i="7" s="1"/>
  <c r="H1556" i="7" s="1"/>
  <c r="H1557" i="7" s="1"/>
  <c r="H1558" i="7" s="1"/>
  <c r="H1559" i="7" s="1"/>
  <c r="H1560" i="7" s="1"/>
  <c r="H1561" i="7" s="1"/>
  <c r="H1562" i="7" s="1"/>
  <c r="H1563" i="7" s="1"/>
  <c r="H1564" i="7" s="1"/>
  <c r="H1565" i="7" s="1"/>
  <c r="H1566" i="7" s="1"/>
  <c r="H1567" i="7" s="1"/>
  <c r="H1568" i="7" s="1"/>
  <c r="H1569" i="7" s="1"/>
  <c r="H1570" i="7" s="1"/>
  <c r="H1571" i="7" s="1"/>
  <c r="H1572" i="7" s="1"/>
  <c r="H1573" i="7" s="1"/>
  <c r="H1574" i="7" s="1"/>
  <c r="H1575" i="7" s="1"/>
  <c r="H1576" i="7" s="1"/>
  <c r="H1577" i="7" s="1"/>
  <c r="H1578" i="7" s="1"/>
  <c r="H1579" i="7" s="1"/>
  <c r="H1580" i="7" s="1"/>
  <c r="H1581" i="7" s="1"/>
  <c r="H1582" i="7" s="1"/>
  <c r="H1583" i="7" s="1"/>
  <c r="H1584" i="7" s="1"/>
  <c r="H1585" i="7" s="1"/>
  <c r="H1586" i="7" s="1"/>
  <c r="H1587" i="7" s="1"/>
  <c r="H1588" i="7" s="1"/>
  <c r="H1589" i="7" s="1"/>
  <c r="H1590" i="7" s="1"/>
  <c r="H1591" i="7" s="1"/>
  <c r="H1592" i="7" s="1"/>
  <c r="H1593" i="7" s="1"/>
  <c r="H1594" i="7" s="1"/>
  <c r="H1595" i="7" s="1"/>
  <c r="H1596" i="7" s="1"/>
  <c r="H1597" i="7" s="1"/>
  <c r="H1598" i="7" s="1"/>
  <c r="H1599" i="7" s="1"/>
  <c r="H1600" i="7" s="1"/>
  <c r="H1601" i="7" s="1"/>
  <c r="H1602" i="7" s="1"/>
  <c r="H1603" i="7" s="1"/>
  <c r="H1604" i="7" s="1"/>
  <c r="H1605" i="7" s="1"/>
  <c r="H1606" i="7" s="1"/>
  <c r="H1607" i="7" s="1"/>
  <c r="H1608" i="7" s="1"/>
  <c r="H1609" i="7" s="1"/>
  <c r="H1610" i="7" s="1"/>
  <c r="H1611" i="7" s="1"/>
  <c r="H1612" i="7" s="1"/>
  <c r="H1613" i="7" s="1"/>
  <c r="H1614" i="7" s="1"/>
  <c r="H1615" i="7" s="1"/>
  <c r="H1616" i="7" s="1"/>
  <c r="H1617" i="7" s="1"/>
  <c r="H1618" i="7" s="1"/>
  <c r="H1619" i="7" s="1"/>
  <c r="H1620" i="7" s="1"/>
  <c r="H1621" i="7" s="1"/>
  <c r="H1622" i="7" s="1"/>
  <c r="H1623" i="7" s="1"/>
  <c r="H1624" i="7" s="1"/>
  <c r="H1625" i="7" s="1"/>
  <c r="H1626" i="7" s="1"/>
  <c r="H1627" i="7" s="1"/>
  <c r="H1628" i="7" s="1"/>
  <c r="H1629" i="7" s="1"/>
  <c r="H1630" i="7" s="1"/>
  <c r="H1631" i="7" s="1"/>
  <c r="H1632" i="7" s="1"/>
  <c r="H1633" i="7" s="1"/>
  <c r="H1634" i="7" s="1"/>
  <c r="H1635" i="7" s="1"/>
  <c r="H1636" i="7" s="1"/>
  <c r="H1637" i="7" s="1"/>
  <c r="H1638" i="7" s="1"/>
  <c r="H1639" i="7" s="1"/>
  <c r="H1640" i="7" s="1"/>
  <c r="H1641" i="7" s="1"/>
  <c r="H1642" i="7" s="1"/>
  <c r="H1643" i="7" s="1"/>
  <c r="H1644" i="7" s="1"/>
  <c r="H1645" i="7" s="1"/>
  <c r="H1646" i="7" s="1"/>
  <c r="H1647" i="7" s="1"/>
  <c r="H1648" i="7" s="1"/>
  <c r="H1649" i="7" s="1"/>
  <c r="H1650" i="7" s="1"/>
  <c r="H1651" i="7" s="1"/>
  <c r="H1652" i="7" s="1"/>
  <c r="H1653" i="7" s="1"/>
  <c r="H1654" i="7" s="1"/>
  <c r="H1655" i="7" s="1"/>
  <c r="H1656" i="7" s="1"/>
  <c r="H1657" i="7" s="1"/>
  <c r="H1658" i="7" s="1"/>
  <c r="H1659" i="7" s="1"/>
  <c r="H1660" i="7" s="1"/>
  <c r="H1661" i="7" s="1"/>
  <c r="H1662" i="7" s="1"/>
  <c r="H1663" i="7" s="1"/>
  <c r="H1664" i="7" s="1"/>
  <c r="H1665" i="7" s="1"/>
  <c r="H1666" i="7" s="1"/>
  <c r="H1667" i="7" s="1"/>
  <c r="H1668" i="7" s="1"/>
  <c r="H1669" i="7" s="1"/>
  <c r="H1670" i="7" s="1"/>
  <c r="H1671" i="7" s="1"/>
  <c r="H1672" i="7" s="1"/>
  <c r="H1673" i="7" s="1"/>
  <c r="H1674" i="7" s="1"/>
  <c r="H1675" i="7" s="1"/>
  <c r="H1676" i="7" s="1"/>
  <c r="H1677" i="7" s="1"/>
  <c r="H1678" i="7" s="1"/>
  <c r="H1679" i="7" s="1"/>
  <c r="H1680" i="7" s="1"/>
  <c r="H1681" i="7" s="1"/>
  <c r="H1682" i="7" s="1"/>
  <c r="H1683" i="7" s="1"/>
  <c r="H1684" i="7" s="1"/>
  <c r="H1685" i="7" s="1"/>
  <c r="H1686" i="7" s="1"/>
  <c r="H1687" i="7" s="1"/>
  <c r="H1688" i="7" s="1"/>
  <c r="H1689" i="7" s="1"/>
  <c r="H1690" i="7" s="1"/>
  <c r="H1691" i="7" s="1"/>
  <c r="H1692" i="7" s="1"/>
  <c r="H1693" i="7" s="1"/>
  <c r="H1694" i="7" s="1"/>
  <c r="H1695" i="7" s="1"/>
  <c r="H1696" i="7" s="1"/>
  <c r="H1697" i="7" s="1"/>
  <c r="H1698" i="7" s="1"/>
  <c r="H1699" i="7" s="1"/>
  <c r="H1700" i="7" s="1"/>
  <c r="H1701" i="7" s="1"/>
  <c r="H1702" i="7" s="1"/>
  <c r="H1703" i="7" s="1"/>
  <c r="H1704" i="7" s="1"/>
  <c r="H1705" i="7" s="1"/>
  <c r="H1706" i="7" s="1"/>
  <c r="H1707" i="7" s="1"/>
  <c r="H1708" i="7" s="1"/>
  <c r="H1709" i="7" s="1"/>
  <c r="H1710" i="7" s="1"/>
  <c r="H1711" i="7" s="1"/>
  <c r="H1712" i="7" s="1"/>
  <c r="H1713" i="7" s="1"/>
  <c r="H1714" i="7" s="1"/>
  <c r="H1715" i="7" s="1"/>
  <c r="H1716" i="7" s="1"/>
  <c r="H1717" i="7" s="1"/>
  <c r="H1718" i="7" s="1"/>
  <c r="H1719" i="7" s="1"/>
  <c r="H1720" i="7" s="1"/>
  <c r="H1721" i="7" s="1"/>
  <c r="H1722" i="7" s="1"/>
  <c r="H1723" i="7" s="1"/>
  <c r="H1724" i="7" s="1"/>
  <c r="H1725" i="7" s="1"/>
  <c r="H1726" i="7" s="1"/>
  <c r="H1727" i="7" s="1"/>
  <c r="H1728" i="7" s="1"/>
  <c r="H1729" i="7" s="1"/>
  <c r="H1730" i="7" s="1"/>
  <c r="H1731" i="7" s="1"/>
  <c r="H1732" i="7" s="1"/>
  <c r="H1733" i="7" s="1"/>
  <c r="H1734" i="7" s="1"/>
  <c r="H1735" i="7" s="1"/>
  <c r="H1736" i="7" s="1"/>
  <c r="H1737" i="7" s="1"/>
  <c r="H1738" i="7" s="1"/>
  <c r="H1739" i="7" s="1"/>
  <c r="H1740" i="7" s="1"/>
  <c r="H1741" i="7" s="1"/>
  <c r="H1742" i="7" s="1"/>
  <c r="H1743" i="7" s="1"/>
  <c r="H1744" i="7" s="1"/>
  <c r="H1745" i="7" s="1"/>
  <c r="H1746" i="7" s="1"/>
  <c r="H1747" i="7" s="1"/>
  <c r="H1748" i="7" s="1"/>
  <c r="H1749" i="7" s="1"/>
  <c r="H1750" i="7" s="1"/>
  <c r="H1751" i="7" s="1"/>
  <c r="H1752" i="7" s="1"/>
  <c r="H1753" i="7" s="1"/>
  <c r="H1754" i="7" s="1"/>
  <c r="H1755" i="7" s="1"/>
  <c r="H1756" i="7" s="1"/>
  <c r="H1757" i="7" s="1"/>
  <c r="H1758" i="7" s="1"/>
  <c r="H1759" i="7" s="1"/>
  <c r="H1760" i="7" s="1"/>
  <c r="H1761" i="7" s="1"/>
  <c r="H1762" i="7" s="1"/>
  <c r="H1763" i="7" s="1"/>
  <c r="H1764" i="7" s="1"/>
  <c r="H1765" i="7" s="1"/>
  <c r="H1766" i="7" s="1"/>
  <c r="H1767" i="7" s="1"/>
  <c r="H1768" i="7" s="1"/>
  <c r="H1769" i="7" s="1"/>
  <c r="H1770" i="7" s="1"/>
  <c r="H1771" i="7" s="1"/>
  <c r="H1772" i="7" s="1"/>
  <c r="H1773" i="7" s="1"/>
  <c r="H1774" i="7" s="1"/>
  <c r="H1775" i="7" s="1"/>
  <c r="H1776" i="7" s="1"/>
  <c r="H1777" i="7" s="1"/>
  <c r="H1778" i="7" s="1"/>
  <c r="H1779" i="7" s="1"/>
  <c r="H1780" i="7" s="1"/>
  <c r="H1781" i="7" s="1"/>
  <c r="H1782" i="7" s="1"/>
  <c r="H1783" i="7" s="1"/>
  <c r="H1784" i="7" s="1"/>
  <c r="H1785" i="7" s="1"/>
  <c r="H1786" i="7" s="1"/>
  <c r="H1787" i="7" s="1"/>
  <c r="H1788" i="7" s="1"/>
  <c r="H1789" i="7" s="1"/>
  <c r="H1790" i="7" s="1"/>
  <c r="H1791" i="7" s="1"/>
  <c r="H1792" i="7" s="1"/>
  <c r="H1793" i="7" s="1"/>
  <c r="H1794" i="7" s="1"/>
  <c r="H1795" i="7" s="1"/>
  <c r="H1796" i="7" s="1"/>
  <c r="H1797" i="7" s="1"/>
  <c r="H1798" i="7" s="1"/>
  <c r="H1799" i="7" s="1"/>
  <c r="H1800" i="7" s="1"/>
  <c r="H1801" i="7" s="1"/>
  <c r="H1802" i="7" s="1"/>
  <c r="H1803" i="7" s="1"/>
  <c r="H1804" i="7" s="1"/>
  <c r="H1805" i="7" s="1"/>
  <c r="H1806" i="7" s="1"/>
  <c r="H1807" i="7" s="1"/>
  <c r="H1808" i="7" s="1"/>
  <c r="H1809" i="7" s="1"/>
  <c r="H1810" i="7" s="1"/>
  <c r="H1811" i="7" s="1"/>
  <c r="H1812" i="7" s="1"/>
  <c r="H1813" i="7" s="1"/>
  <c r="H1814" i="7" s="1"/>
  <c r="H1815" i="7" s="1"/>
  <c r="H1816" i="7" s="1"/>
  <c r="H1817" i="7" s="1"/>
  <c r="H1818" i="7" s="1"/>
  <c r="H1819" i="7" s="1"/>
  <c r="H1820" i="7" s="1"/>
  <c r="H1821" i="7" s="1"/>
  <c r="H1822" i="7" s="1"/>
  <c r="H1823" i="7" s="1"/>
  <c r="H1824" i="7" s="1"/>
  <c r="H1825" i="7" s="1"/>
  <c r="H1826" i="7" s="1"/>
  <c r="H1827" i="7" s="1"/>
  <c r="H1828" i="7" s="1"/>
  <c r="H1829" i="7" s="1"/>
  <c r="H1830" i="7" s="1"/>
  <c r="H1831" i="7" s="1"/>
  <c r="H1832" i="7" s="1"/>
  <c r="H1833" i="7" s="1"/>
  <c r="H1834" i="7" s="1"/>
  <c r="H1835" i="7" s="1"/>
  <c r="H1836" i="7" s="1"/>
  <c r="H1837" i="7" s="1"/>
  <c r="H1838" i="7" s="1"/>
  <c r="H1839" i="7" s="1"/>
  <c r="H1840" i="7" s="1"/>
  <c r="H1841" i="7" s="1"/>
  <c r="H1842" i="7" s="1"/>
  <c r="H1843" i="7" s="1"/>
  <c r="H1844" i="7" s="1"/>
  <c r="H1845" i="7" s="1"/>
  <c r="H1846" i="7" s="1"/>
  <c r="H1847" i="7" s="1"/>
  <c r="H1848" i="7" s="1"/>
  <c r="H1849" i="7" s="1"/>
  <c r="H1850" i="7" s="1"/>
  <c r="H1851" i="7" s="1"/>
  <c r="H1852" i="7" s="1"/>
  <c r="H1853" i="7" s="1"/>
  <c r="H1854" i="7" s="1"/>
  <c r="H1855" i="7" s="1"/>
  <c r="H1856" i="7" s="1"/>
  <c r="H1857" i="7" s="1"/>
  <c r="H1858" i="7" s="1"/>
  <c r="H1859" i="7" s="1"/>
  <c r="H1860" i="7" s="1"/>
  <c r="H1861" i="7" s="1"/>
  <c r="H1862" i="7" s="1"/>
  <c r="H1863" i="7" s="1"/>
  <c r="H1864" i="7" s="1"/>
  <c r="H1865" i="7" s="1"/>
  <c r="H1866" i="7" s="1"/>
  <c r="H1867" i="7" s="1"/>
  <c r="H1868" i="7" s="1"/>
  <c r="H1869" i="7" s="1"/>
  <c r="H1870" i="7" s="1"/>
  <c r="H1871" i="7" s="1"/>
  <c r="H1872" i="7" s="1"/>
  <c r="H1873" i="7" s="1"/>
  <c r="H1874" i="7" s="1"/>
  <c r="H1875" i="7" s="1"/>
  <c r="H1876" i="7" s="1"/>
  <c r="H1877" i="7" s="1"/>
  <c r="H1878" i="7" s="1"/>
  <c r="H1879" i="7" s="1"/>
  <c r="H1880" i="7" s="1"/>
  <c r="H1881" i="7" s="1"/>
  <c r="H1882" i="7" s="1"/>
  <c r="H1883" i="7" s="1"/>
  <c r="H1884" i="7" s="1"/>
  <c r="H1885" i="7" s="1"/>
  <c r="H1886" i="7" s="1"/>
  <c r="H1887" i="7" s="1"/>
  <c r="H1888" i="7" s="1"/>
  <c r="H1889" i="7" s="1"/>
  <c r="H1890" i="7" s="1"/>
  <c r="H1891" i="7" s="1"/>
  <c r="H1892" i="7" s="1"/>
  <c r="H1893" i="7" s="1"/>
  <c r="H1894" i="7" s="1"/>
  <c r="H1895" i="7" s="1"/>
  <c r="H1896" i="7" s="1"/>
  <c r="H1897" i="7" s="1"/>
  <c r="H1898" i="7" s="1"/>
  <c r="H1899" i="7" s="1"/>
  <c r="H1900" i="7" s="1"/>
  <c r="H1901" i="7" s="1"/>
  <c r="H1902" i="7" s="1"/>
  <c r="H1903" i="7" s="1"/>
  <c r="H1904" i="7" s="1"/>
  <c r="H1905" i="7" s="1"/>
  <c r="H1906" i="7" s="1"/>
  <c r="H1907" i="7" s="1"/>
  <c r="H1908" i="7" s="1"/>
  <c r="H1909" i="7" s="1"/>
  <c r="H1910" i="7" s="1"/>
  <c r="H1911" i="7" s="1"/>
  <c r="H1912" i="7" s="1"/>
  <c r="H1913" i="7" s="1"/>
  <c r="H1914" i="7" s="1"/>
  <c r="H1915" i="7" s="1"/>
  <c r="H1916" i="7" s="1"/>
  <c r="H1917" i="7" s="1"/>
  <c r="H1918" i="7" s="1"/>
  <c r="H1919" i="7" s="1"/>
  <c r="H1920" i="7" s="1"/>
  <c r="H1921" i="7" s="1"/>
  <c r="H1922" i="7" s="1"/>
  <c r="H1923" i="7" s="1"/>
  <c r="H1924" i="7" s="1"/>
  <c r="H1925" i="7" s="1"/>
  <c r="H1926" i="7" s="1"/>
  <c r="H1927" i="7" s="1"/>
  <c r="H1928" i="7" s="1"/>
  <c r="H1929" i="7" s="1"/>
  <c r="H1930" i="7" s="1"/>
  <c r="H1931" i="7" s="1"/>
  <c r="H1932" i="7" s="1"/>
  <c r="H1933" i="7" s="1"/>
  <c r="H1934" i="7" s="1"/>
  <c r="H1935" i="7" s="1"/>
  <c r="H1936" i="7" s="1"/>
  <c r="H1937" i="7" s="1"/>
  <c r="H1938" i="7" s="1"/>
  <c r="H1939" i="7" s="1"/>
  <c r="H1940" i="7" s="1"/>
  <c r="H1941" i="7" s="1"/>
  <c r="H1942" i="7" s="1"/>
  <c r="H1943" i="7" s="1"/>
  <c r="H1944" i="7" s="1"/>
  <c r="H1945" i="7" s="1"/>
  <c r="H1946" i="7" s="1"/>
  <c r="H1947" i="7" s="1"/>
  <c r="H1948" i="7" s="1"/>
  <c r="H1949" i="7" s="1"/>
  <c r="H1950" i="7" s="1"/>
  <c r="H1951" i="7" s="1"/>
  <c r="H1952" i="7" s="1"/>
  <c r="H1953" i="7" s="1"/>
  <c r="H1954" i="7" s="1"/>
  <c r="H1955" i="7" s="1"/>
  <c r="H1956" i="7" s="1"/>
  <c r="H1957" i="7" s="1"/>
  <c r="H1958" i="7" s="1"/>
  <c r="H1959" i="7" s="1"/>
  <c r="H1960" i="7" s="1"/>
  <c r="H1961" i="7" s="1"/>
  <c r="H1962" i="7" s="1"/>
  <c r="H1963" i="7" s="1"/>
  <c r="H1964" i="7" s="1"/>
  <c r="H1965" i="7" s="1"/>
  <c r="H1966" i="7" s="1"/>
  <c r="H1967" i="7" s="1"/>
  <c r="H1968" i="7" s="1"/>
  <c r="H1969" i="7" s="1"/>
  <c r="H1970" i="7" s="1"/>
  <c r="H1971" i="7" s="1"/>
  <c r="H1972" i="7" s="1"/>
  <c r="H1973" i="7" s="1"/>
  <c r="H1974" i="7" s="1"/>
  <c r="H1975" i="7" s="1"/>
  <c r="H1976" i="7" s="1"/>
  <c r="H1977" i="7" s="1"/>
  <c r="H1978" i="7" s="1"/>
  <c r="H1979" i="7" s="1"/>
  <c r="H1980" i="7" s="1"/>
  <c r="H1981" i="7" s="1"/>
  <c r="H1982" i="7" s="1"/>
  <c r="H1983" i="7" s="1"/>
  <c r="H1984" i="7" s="1"/>
  <c r="H1985" i="7" s="1"/>
  <c r="H1986" i="7" s="1"/>
  <c r="H1987" i="7" s="1"/>
  <c r="H1988" i="7" s="1"/>
  <c r="H1989" i="7" s="1"/>
  <c r="H1990" i="7" s="1"/>
  <c r="H1991" i="7" s="1"/>
  <c r="H1992" i="7" s="1"/>
  <c r="H1993" i="7" s="1"/>
  <c r="H1994" i="7" s="1"/>
  <c r="H1995" i="7" s="1"/>
  <c r="H1996" i="7" s="1"/>
  <c r="H1997" i="7" s="1"/>
  <c r="H1998" i="7" s="1"/>
  <c r="H1999" i="7" s="1"/>
  <c r="H2000" i="7" s="1"/>
  <c r="H2001" i="7" s="1"/>
  <c r="H2002" i="7" s="1"/>
  <c r="H2003" i="7" s="1"/>
  <c r="H2004" i="7" s="1"/>
  <c r="H2005" i="7" s="1"/>
  <c r="H2006" i="7" s="1"/>
  <c r="H2007" i="7" s="1"/>
  <c r="H2008" i="7" s="1"/>
  <c r="H2009" i="7" s="1"/>
  <c r="H2010" i="7" s="1"/>
  <c r="H2011" i="7" s="1"/>
  <c r="H2012" i="7" s="1"/>
  <c r="H2013" i="7" s="1"/>
  <c r="H2014" i="7" s="1"/>
  <c r="H2015" i="7" s="1"/>
  <c r="H2016" i="7" s="1"/>
  <c r="H2017" i="7" s="1"/>
  <c r="H2018" i="7" s="1"/>
  <c r="H2019" i="7" s="1"/>
  <c r="H2020" i="7" s="1"/>
  <c r="H2021" i="7" s="1"/>
  <c r="H2022" i="7" s="1"/>
  <c r="H2023" i="7" s="1"/>
  <c r="H2024" i="7" s="1"/>
  <c r="H2025" i="7" s="1"/>
  <c r="H2026" i="7" s="1"/>
  <c r="H2027" i="7" s="1"/>
  <c r="H2028" i="7" s="1"/>
  <c r="H2029" i="7" s="1"/>
  <c r="H2030" i="7" s="1"/>
  <c r="H2031" i="7" s="1"/>
  <c r="H2032" i="7" s="1"/>
  <c r="H2033" i="7" s="1"/>
  <c r="H2034" i="7" s="1"/>
  <c r="H2035" i="7" s="1"/>
  <c r="H2036" i="7" s="1"/>
  <c r="H2037" i="7" s="1"/>
  <c r="H2038" i="7" s="1"/>
  <c r="H2039" i="7" s="1"/>
  <c r="H2040" i="7" s="1"/>
  <c r="H2041" i="7" s="1"/>
  <c r="H2042" i="7" s="1"/>
  <c r="H2043" i="7" s="1"/>
  <c r="H2044" i="7" s="1"/>
  <c r="H2045" i="7" s="1"/>
  <c r="H2046" i="7" s="1"/>
  <c r="H2047" i="7" s="1"/>
  <c r="H2048" i="7" s="1"/>
  <c r="H2049" i="7" s="1"/>
  <c r="H2050" i="7" s="1"/>
  <c r="H2051" i="7" s="1"/>
  <c r="H2052" i="7" s="1"/>
  <c r="H2053" i="7" s="1"/>
  <c r="H2054" i="7" s="1"/>
  <c r="H2055" i="7" s="1"/>
  <c r="H2056" i="7" s="1"/>
  <c r="H2057" i="7" s="1"/>
  <c r="H2058" i="7" s="1"/>
  <c r="H2059" i="7" s="1"/>
  <c r="H2060" i="7" s="1"/>
  <c r="H2061" i="7" s="1"/>
  <c r="H2062" i="7" s="1"/>
  <c r="H2063" i="7" s="1"/>
  <c r="H2064" i="7" s="1"/>
  <c r="H2065" i="7" s="1"/>
  <c r="H2066" i="7" s="1"/>
  <c r="H2067" i="7" s="1"/>
  <c r="H2068" i="7" s="1"/>
  <c r="H2069" i="7" s="1"/>
  <c r="H2070" i="7" s="1"/>
  <c r="H2071" i="7" s="1"/>
  <c r="H2072" i="7" s="1"/>
  <c r="H2073" i="7" s="1"/>
  <c r="H2074" i="7" s="1"/>
  <c r="H2075" i="7" s="1"/>
  <c r="H2076" i="7" s="1"/>
  <c r="H2077" i="7" s="1"/>
  <c r="H2078" i="7" s="1"/>
  <c r="H2079" i="7" s="1"/>
  <c r="H2080" i="7" s="1"/>
  <c r="H2081" i="7" s="1"/>
  <c r="H2082" i="7" s="1"/>
  <c r="H2083" i="7" s="1"/>
  <c r="H2084" i="7" s="1"/>
  <c r="H2085" i="7" s="1"/>
  <c r="H2086" i="7" s="1"/>
  <c r="H2087" i="7" s="1"/>
  <c r="H2088" i="7" s="1"/>
  <c r="H2089" i="7" s="1"/>
  <c r="H2090" i="7" s="1"/>
  <c r="H2091" i="7" s="1"/>
  <c r="H2092" i="7" s="1"/>
  <c r="H2093" i="7" s="1"/>
  <c r="H2094" i="7" s="1"/>
  <c r="H2095" i="7" s="1"/>
  <c r="H2096" i="7" s="1"/>
  <c r="H2097" i="7" s="1"/>
  <c r="H2098" i="7" s="1"/>
  <c r="H2099" i="7" s="1"/>
  <c r="H2100" i="7" s="1"/>
  <c r="H2101" i="7" s="1"/>
  <c r="H2102" i="7" s="1"/>
  <c r="H2103" i="7" s="1"/>
  <c r="H2104" i="7" s="1"/>
  <c r="H2105" i="7" s="1"/>
  <c r="H2106" i="7" s="1"/>
  <c r="H2107" i="7" s="1"/>
  <c r="H2108" i="7" s="1"/>
  <c r="H2109" i="7" s="1"/>
  <c r="H2110" i="7" s="1"/>
  <c r="H2111" i="7" s="1"/>
  <c r="H2112" i="7" s="1"/>
  <c r="H2113" i="7" s="1"/>
  <c r="H2114" i="7" s="1"/>
  <c r="H2115" i="7" s="1"/>
  <c r="H2116" i="7" s="1"/>
  <c r="H2117" i="7" s="1"/>
  <c r="H2118" i="7" s="1"/>
  <c r="H2119" i="7" s="1"/>
  <c r="H2120" i="7" s="1"/>
  <c r="H2121" i="7" s="1"/>
  <c r="H2122" i="7" s="1"/>
  <c r="H2123" i="7" s="1"/>
  <c r="H2124" i="7" s="1"/>
  <c r="H2125" i="7" s="1"/>
  <c r="H2126" i="7" s="1"/>
  <c r="H2127" i="7" s="1"/>
  <c r="H2128" i="7" s="1"/>
  <c r="H2129" i="7" s="1"/>
  <c r="H2130" i="7" s="1"/>
  <c r="H2131" i="7" s="1"/>
  <c r="H2132" i="7" s="1"/>
  <c r="H2133" i="7" s="1"/>
  <c r="H2134" i="7" s="1"/>
  <c r="H2135" i="7" s="1"/>
  <c r="H2136" i="7" s="1"/>
  <c r="H2137" i="7" s="1"/>
  <c r="H2138" i="7" s="1"/>
  <c r="H2139" i="7" s="1"/>
  <c r="H2140" i="7" s="1"/>
  <c r="H2141" i="7" s="1"/>
  <c r="H2142" i="7" s="1"/>
  <c r="H2143" i="7" s="1"/>
  <c r="H2144" i="7" s="1"/>
  <c r="H2145" i="7" s="1"/>
  <c r="H2146" i="7" s="1"/>
  <c r="H2147" i="7" s="1"/>
  <c r="H2148" i="7" s="1"/>
  <c r="H2149" i="7" s="1"/>
  <c r="H2150" i="7" s="1"/>
  <c r="H2151" i="7" s="1"/>
  <c r="H2152" i="7" s="1"/>
  <c r="H2153" i="7" s="1"/>
  <c r="H2154" i="7" s="1"/>
  <c r="H2155" i="7" s="1"/>
  <c r="H2156" i="7" s="1"/>
  <c r="H2157" i="7" s="1"/>
  <c r="H2158" i="7" s="1"/>
  <c r="H2159" i="7" s="1"/>
  <c r="H2160" i="7" s="1"/>
  <c r="H2161" i="7" s="1"/>
  <c r="H2162" i="7" s="1"/>
  <c r="H2163" i="7" s="1"/>
  <c r="H2164" i="7" s="1"/>
  <c r="H2165" i="7" s="1"/>
  <c r="H2166" i="7" s="1"/>
  <c r="H2167" i="7" s="1"/>
  <c r="H2168" i="7" s="1"/>
  <c r="H2169" i="7" s="1"/>
  <c r="H2170" i="7" s="1"/>
  <c r="H2171" i="7" s="1"/>
  <c r="H2172" i="7" s="1"/>
  <c r="H2173" i="7" s="1"/>
  <c r="H2174" i="7" s="1"/>
  <c r="H2175" i="7" s="1"/>
  <c r="H2176" i="7" s="1"/>
  <c r="H2177" i="7" s="1"/>
  <c r="H2178" i="7" s="1"/>
  <c r="H2179" i="7" s="1"/>
  <c r="H2180" i="7" s="1"/>
  <c r="H2181" i="7" s="1"/>
  <c r="H2182" i="7" s="1"/>
  <c r="H2183" i="7" s="1"/>
  <c r="H2184" i="7" s="1"/>
  <c r="H2185" i="7" s="1"/>
  <c r="H2186" i="7" s="1"/>
  <c r="H2187" i="7" s="1"/>
  <c r="H2188" i="7" s="1"/>
  <c r="H2189" i="7" s="1"/>
  <c r="H2190" i="7" s="1"/>
  <c r="H2191" i="7" s="1"/>
  <c r="H2192" i="7" s="1"/>
  <c r="H2193" i="7" s="1"/>
  <c r="H2194" i="7" s="1"/>
  <c r="H2195" i="7" s="1"/>
  <c r="H2196" i="7" s="1"/>
  <c r="H2197" i="7" s="1"/>
  <c r="H2198" i="7" s="1"/>
  <c r="H2199" i="7" s="1"/>
  <c r="H2200" i="7" s="1"/>
  <c r="H2201" i="7" s="1"/>
  <c r="H2202" i="7" s="1"/>
  <c r="H2203" i="7" s="1"/>
  <c r="H2204" i="7" s="1"/>
  <c r="H2205" i="7" s="1"/>
  <c r="H2206" i="7" s="1"/>
  <c r="H2207" i="7" s="1"/>
  <c r="H2208" i="7" s="1"/>
  <c r="H2209" i="7" s="1"/>
  <c r="H2210" i="7" s="1"/>
  <c r="H2211" i="7" s="1"/>
  <c r="H2212" i="7" s="1"/>
  <c r="H2213" i="7" s="1"/>
  <c r="H2214" i="7" s="1"/>
  <c r="H2215" i="7" s="1"/>
  <c r="H2216" i="7" s="1"/>
  <c r="H2217" i="7" s="1"/>
  <c r="H2218" i="7" s="1"/>
  <c r="H2219" i="7" s="1"/>
  <c r="H2220" i="7" s="1"/>
  <c r="H2221" i="7" s="1"/>
  <c r="H2222" i="7" s="1"/>
  <c r="H2223" i="7" s="1"/>
  <c r="H2224" i="7" s="1"/>
  <c r="H2225" i="7" s="1"/>
  <c r="H2226" i="7" s="1"/>
  <c r="H2227" i="7" s="1"/>
  <c r="H2228" i="7" s="1"/>
  <c r="H2229" i="7" s="1"/>
  <c r="H2230" i="7" s="1"/>
  <c r="H2231" i="7" s="1"/>
  <c r="H2232" i="7" s="1"/>
  <c r="H2233" i="7" s="1"/>
  <c r="H2234" i="7" s="1"/>
  <c r="H2235" i="7" s="1"/>
  <c r="H2236" i="7" s="1"/>
  <c r="H2237" i="7" s="1"/>
  <c r="H2238" i="7" s="1"/>
  <c r="H2239" i="7" s="1"/>
  <c r="H2240" i="7" s="1"/>
  <c r="H2241" i="7" s="1"/>
  <c r="H2242" i="7" s="1"/>
  <c r="H2243" i="7" s="1"/>
  <c r="H2244" i="7" s="1"/>
  <c r="H2245" i="7" s="1"/>
  <c r="H2246" i="7" s="1"/>
  <c r="H2247" i="7" s="1"/>
  <c r="H2248" i="7" s="1"/>
  <c r="H2249" i="7" s="1"/>
  <c r="H2250" i="7" s="1"/>
  <c r="H2251" i="7" s="1"/>
  <c r="H2252" i="7" s="1"/>
  <c r="H2253" i="7" s="1"/>
  <c r="H2254" i="7" s="1"/>
  <c r="H2255" i="7" s="1"/>
  <c r="H2256" i="7" s="1"/>
  <c r="H2257" i="7" s="1"/>
  <c r="H2258" i="7" s="1"/>
  <c r="H2259" i="7" s="1"/>
  <c r="H2260" i="7" s="1"/>
  <c r="H2261" i="7" s="1"/>
  <c r="H2262" i="7" s="1"/>
  <c r="H2263" i="7" s="1"/>
  <c r="H2264" i="7" s="1"/>
  <c r="H2265" i="7" s="1"/>
  <c r="H2266" i="7" s="1"/>
  <c r="H2267" i="7" s="1"/>
  <c r="H2268" i="7" s="1"/>
  <c r="H2269" i="7" s="1"/>
  <c r="H2270" i="7" s="1"/>
  <c r="H2271" i="7" s="1"/>
  <c r="H2272" i="7" s="1"/>
  <c r="H2273" i="7" s="1"/>
  <c r="H2274" i="7" s="1"/>
  <c r="H2275" i="7" s="1"/>
  <c r="H2276" i="7" s="1"/>
  <c r="H2277" i="7" s="1"/>
  <c r="H2278" i="7" s="1"/>
  <c r="H2279" i="7" s="1"/>
  <c r="H2280" i="7" s="1"/>
  <c r="H2281" i="7" s="1"/>
  <c r="H2282" i="7" s="1"/>
  <c r="H2283" i="7" s="1"/>
  <c r="H2284" i="7" s="1"/>
  <c r="H2285" i="7" s="1"/>
  <c r="H2286" i="7" s="1"/>
  <c r="H2287" i="7" s="1"/>
  <c r="H2288" i="7" s="1"/>
  <c r="H2289" i="7" s="1"/>
  <c r="H2290" i="7" s="1"/>
  <c r="H2291" i="7" s="1"/>
  <c r="H2292" i="7" s="1"/>
  <c r="H2293" i="7" s="1"/>
  <c r="H2294" i="7" s="1"/>
  <c r="H2295" i="7" s="1"/>
  <c r="H2296" i="7" s="1"/>
  <c r="H2297" i="7" s="1"/>
  <c r="H2298" i="7" s="1"/>
  <c r="H2299" i="7" s="1"/>
  <c r="H2300" i="7" s="1"/>
  <c r="H2301" i="7" s="1"/>
  <c r="H2302" i="7" s="1"/>
  <c r="H2303" i="7" s="1"/>
  <c r="H2304" i="7" s="1"/>
  <c r="H2305" i="7" s="1"/>
  <c r="H2306" i="7" s="1"/>
  <c r="H2307" i="7" s="1"/>
  <c r="H2308" i="7" s="1"/>
  <c r="H2309" i="7" s="1"/>
  <c r="H2310" i="7" s="1"/>
  <c r="H2311" i="7" s="1"/>
  <c r="H2312" i="7" s="1"/>
  <c r="H2313" i="7" s="1"/>
  <c r="H2314" i="7" s="1"/>
  <c r="H2315" i="7" s="1"/>
  <c r="H2316" i="7" s="1"/>
  <c r="H2317" i="7" s="1"/>
  <c r="H2318" i="7" s="1"/>
  <c r="H2319" i="7" s="1"/>
  <c r="H2320" i="7" s="1"/>
  <c r="H2321" i="7" s="1"/>
  <c r="H2322" i="7" s="1"/>
  <c r="H2323" i="7" s="1"/>
  <c r="H2324" i="7" s="1"/>
  <c r="H2325" i="7" s="1"/>
  <c r="H2326" i="7" s="1"/>
  <c r="H2327" i="7" s="1"/>
  <c r="H2328" i="7" s="1"/>
  <c r="H2329" i="7" s="1"/>
  <c r="H2330" i="7" s="1"/>
  <c r="H2331" i="7" s="1"/>
  <c r="H2332" i="7" s="1"/>
  <c r="H2333" i="7" s="1"/>
  <c r="H2334" i="7" s="1"/>
  <c r="H2335" i="7" s="1"/>
  <c r="H2336" i="7" s="1"/>
  <c r="H2337" i="7" s="1"/>
  <c r="H2338" i="7" s="1"/>
  <c r="H2339" i="7" s="1"/>
  <c r="H2340" i="7" s="1"/>
  <c r="H2341" i="7" s="1"/>
  <c r="H2342" i="7" s="1"/>
  <c r="H2343" i="7" s="1"/>
  <c r="H2344" i="7" s="1"/>
  <c r="H2345" i="7" s="1"/>
  <c r="H2346" i="7" s="1"/>
  <c r="H2347" i="7" s="1"/>
  <c r="H2348" i="7" s="1"/>
  <c r="H2349" i="7" s="1"/>
  <c r="H2350" i="7" s="1"/>
  <c r="H2351" i="7" s="1"/>
  <c r="H2352" i="7" s="1"/>
  <c r="H2353" i="7" s="1"/>
  <c r="H2354" i="7" s="1"/>
  <c r="H2355" i="7" s="1"/>
  <c r="H2356" i="7" s="1"/>
  <c r="H2357" i="7" s="1"/>
  <c r="H2358" i="7" s="1"/>
  <c r="H2359" i="7" s="1"/>
  <c r="H2360" i="7" s="1"/>
  <c r="H2361" i="7" s="1"/>
  <c r="H2362" i="7" s="1"/>
  <c r="H2363" i="7" s="1"/>
  <c r="H2364" i="7" s="1"/>
  <c r="H2365" i="7" s="1"/>
  <c r="H2366" i="7" s="1"/>
  <c r="H2367" i="7" s="1"/>
  <c r="H2368" i="7" s="1"/>
  <c r="H2369" i="7" s="1"/>
  <c r="H2370" i="7" s="1"/>
  <c r="H2371" i="7" s="1"/>
  <c r="H2372" i="7" s="1"/>
  <c r="H2373" i="7" s="1"/>
  <c r="H2374" i="7" s="1"/>
  <c r="H2375" i="7" s="1"/>
  <c r="H2376" i="7" s="1"/>
  <c r="H2377" i="7" s="1"/>
  <c r="H2378" i="7" s="1"/>
  <c r="H2379" i="7" s="1"/>
  <c r="H2380" i="7" s="1"/>
  <c r="H2381" i="7" s="1"/>
  <c r="H2382" i="7" s="1"/>
  <c r="H2383" i="7" s="1"/>
  <c r="H2384" i="7" s="1"/>
  <c r="H2385" i="7" s="1"/>
  <c r="H2386" i="7" s="1"/>
  <c r="H2387" i="7" s="1"/>
  <c r="H2388" i="7" s="1"/>
  <c r="H2389" i="7" s="1"/>
  <c r="H2390" i="7" s="1"/>
  <c r="H2391" i="7" s="1"/>
  <c r="H2392" i="7" s="1"/>
  <c r="H2393" i="7" s="1"/>
  <c r="H2394" i="7" s="1"/>
  <c r="H2395" i="7" s="1"/>
  <c r="H2396" i="7" s="1"/>
  <c r="H2397" i="7" s="1"/>
  <c r="H2398" i="7" s="1"/>
  <c r="H2399" i="7" s="1"/>
  <c r="H2400" i="7" s="1"/>
  <c r="H2401" i="7" s="1"/>
  <c r="H2402" i="7" s="1"/>
  <c r="H2403" i="7" s="1"/>
  <c r="H2404" i="7" s="1"/>
  <c r="H2405" i="7" s="1"/>
  <c r="H2406" i="7" s="1"/>
  <c r="H2407" i="7" s="1"/>
  <c r="H2408" i="7" s="1"/>
  <c r="H2409" i="7" s="1"/>
  <c r="H2410" i="7" s="1"/>
  <c r="H2411" i="7" s="1"/>
  <c r="H2412" i="7" s="1"/>
  <c r="H2413" i="7" s="1"/>
  <c r="H2414" i="7" s="1"/>
  <c r="H2415" i="7" s="1"/>
  <c r="H2416" i="7" s="1"/>
  <c r="H2417" i="7" s="1"/>
  <c r="H2418" i="7" s="1"/>
  <c r="H2419" i="7" s="1"/>
  <c r="H2420" i="7" s="1"/>
  <c r="H2421" i="7" s="1"/>
  <c r="H2422" i="7" s="1"/>
  <c r="H2423" i="7" s="1"/>
  <c r="H2424" i="7" s="1"/>
  <c r="H2425" i="7" s="1"/>
  <c r="H2426" i="7" s="1"/>
  <c r="H2427" i="7" s="1"/>
  <c r="H2428" i="7" s="1"/>
  <c r="H2429" i="7" s="1"/>
  <c r="H2430" i="7" s="1"/>
  <c r="H2431" i="7" s="1"/>
  <c r="H2432" i="7" s="1"/>
  <c r="H2433" i="7" s="1"/>
  <c r="H2434" i="7" s="1"/>
  <c r="H2435" i="7" s="1"/>
  <c r="H2436" i="7" s="1"/>
  <c r="H2437" i="7" s="1"/>
  <c r="H2438" i="7" s="1"/>
  <c r="H2439" i="7" s="1"/>
  <c r="H2440" i="7" s="1"/>
  <c r="H2441" i="7" s="1"/>
  <c r="H2442" i="7" s="1"/>
  <c r="H2443" i="7" s="1"/>
  <c r="H2444" i="7" s="1"/>
  <c r="H2445" i="7" s="1"/>
  <c r="H2446" i="7" s="1"/>
  <c r="H2447" i="7" s="1"/>
  <c r="H2448" i="7" s="1"/>
  <c r="H2449" i="7" s="1"/>
  <c r="H2450" i="7" s="1"/>
  <c r="H2451" i="7" s="1"/>
  <c r="H2452" i="7" s="1"/>
  <c r="H2453" i="7" s="1"/>
  <c r="H2454" i="7" s="1"/>
  <c r="H2455" i="7" s="1"/>
  <c r="H2456" i="7" s="1"/>
  <c r="H2457" i="7" s="1"/>
  <c r="H2458" i="7" s="1"/>
  <c r="H2459" i="7" s="1"/>
  <c r="H2460" i="7" s="1"/>
  <c r="H2461" i="7" s="1"/>
  <c r="H2462" i="7" s="1"/>
  <c r="H2463" i="7" s="1"/>
  <c r="H2464" i="7" s="1"/>
  <c r="H2465" i="7" s="1"/>
  <c r="H2466" i="7" s="1"/>
  <c r="H2467" i="7" s="1"/>
  <c r="H2468" i="7" s="1"/>
  <c r="H2469" i="7" s="1"/>
  <c r="H2470" i="7" s="1"/>
  <c r="H2471" i="7" s="1"/>
  <c r="H2472" i="7" s="1"/>
  <c r="H2473" i="7" s="1"/>
  <c r="H2474" i="7" s="1"/>
  <c r="H2475" i="7" s="1"/>
  <c r="H2476" i="7" s="1"/>
  <c r="H2477" i="7" s="1"/>
  <c r="H2478" i="7" s="1"/>
  <c r="H2479" i="7" s="1"/>
  <c r="H2480" i="7" s="1"/>
  <c r="H2481" i="7" s="1"/>
  <c r="H2482" i="7" s="1"/>
  <c r="H2483" i="7" s="1"/>
  <c r="H2484" i="7" s="1"/>
  <c r="H2485" i="7" s="1"/>
  <c r="H2486" i="7" s="1"/>
  <c r="H2487" i="7" s="1"/>
  <c r="H2488" i="7" s="1"/>
  <c r="H2489" i="7" s="1"/>
  <c r="H2490" i="7" s="1"/>
  <c r="H2491" i="7" s="1"/>
  <c r="H2492" i="7" s="1"/>
  <c r="H2493" i="7" s="1"/>
  <c r="H2494" i="7" s="1"/>
  <c r="H2495" i="7" s="1"/>
  <c r="H2496" i="7" s="1"/>
  <c r="H2497" i="7" s="1"/>
  <c r="H2498" i="7" s="1"/>
  <c r="H2499" i="7" s="1"/>
  <c r="H2500" i="7" s="1"/>
  <c r="H2501" i="7" s="1"/>
  <c r="H2502" i="7" s="1"/>
  <c r="H2503" i="7" s="1"/>
  <c r="H2504" i="7" s="1"/>
  <c r="H2505" i="7" s="1"/>
  <c r="H2506" i="7" s="1"/>
  <c r="L1734" i="6"/>
  <c r="L1735" i="6" s="1"/>
  <c r="L1736" i="6" s="1"/>
  <c r="L1737" i="6" s="1"/>
  <c r="L1738" i="6" s="1"/>
  <c r="L1739" i="6" s="1"/>
  <c r="L1740" i="6" s="1"/>
  <c r="L1741" i="6" s="1"/>
  <c r="L1742" i="6" s="1"/>
  <c r="L1743" i="6" s="1"/>
  <c r="L1744" i="6" s="1"/>
  <c r="L1745" i="6" s="1"/>
  <c r="L1746" i="6" s="1"/>
  <c r="L1747" i="6" s="1"/>
  <c r="L1748" i="6" s="1"/>
  <c r="L1749" i="6" s="1"/>
  <c r="L1750" i="6" s="1"/>
  <c r="L1751" i="6" s="1"/>
  <c r="L1752" i="6" s="1"/>
  <c r="L1753" i="6" s="1"/>
  <c r="L1754" i="6" s="1"/>
  <c r="L1755" i="6" s="1"/>
  <c r="L1756" i="6" s="1"/>
  <c r="L1757" i="6" s="1"/>
  <c r="L1758" i="6" s="1"/>
  <c r="L1759" i="6" s="1"/>
  <c r="L1275" i="6"/>
  <c r="L1276" i="6" s="1"/>
  <c r="L1277" i="6" s="1"/>
  <c r="L1278" i="6" s="1"/>
  <c r="L1279" i="6" s="1"/>
  <c r="L1280" i="6" s="1"/>
  <c r="L1281" i="6" s="1"/>
  <c r="L1282" i="6" s="1"/>
  <c r="L1283" i="6" s="1"/>
  <c r="L1284" i="6" s="1"/>
  <c r="L1285" i="6" s="1"/>
  <c r="L1286" i="6" s="1"/>
  <c r="L1287" i="6" s="1"/>
  <c r="L1288" i="6" s="1"/>
  <c r="L1289" i="6" s="1"/>
  <c r="L1290" i="6" s="1"/>
  <c r="L1291" i="6" s="1"/>
  <c r="L1292" i="6" s="1"/>
  <c r="L1293" i="6" s="1"/>
  <c r="L1294" i="6" s="1"/>
  <c r="L1295" i="6" s="1"/>
  <c r="L1296" i="6" s="1"/>
  <c r="L1297" i="6" s="1"/>
  <c r="L1298" i="6" s="1"/>
  <c r="L1299" i="6" s="1"/>
  <c r="L1300" i="6" s="1"/>
  <c r="L1301" i="6" s="1"/>
  <c r="L1302" i="6" s="1"/>
  <c r="L1303" i="6" s="1"/>
  <c r="L1304" i="6" s="1"/>
  <c r="L1305" i="6" s="1"/>
  <c r="L1306" i="6" s="1"/>
  <c r="L1307" i="6" s="1"/>
  <c r="L1308" i="6" s="1"/>
  <c r="L1309" i="6" s="1"/>
  <c r="L1310" i="6" s="1"/>
  <c r="L1311" i="6" s="1"/>
  <c r="L1312" i="6" s="1"/>
  <c r="L1313" i="6" s="1"/>
  <c r="L1314" i="6" s="1"/>
  <c r="L1315" i="6" s="1"/>
  <c r="L1316" i="6" s="1"/>
  <c r="L1317" i="6" s="1"/>
  <c r="L1318" i="6" s="1"/>
  <c r="L1319" i="6" s="1"/>
  <c r="L1320" i="6" s="1"/>
  <c r="L1321" i="6" s="1"/>
  <c r="L1322" i="6" s="1"/>
  <c r="L1323" i="6" s="1"/>
  <c r="L1324" i="6" s="1"/>
  <c r="L1325" i="6" s="1"/>
  <c r="L1326" i="6" s="1"/>
  <c r="L1327" i="6" s="1"/>
  <c r="L1328" i="6" s="1"/>
  <c r="L1329" i="6" s="1"/>
  <c r="L1330" i="6" s="1"/>
  <c r="L1331" i="6" s="1"/>
  <c r="L1332" i="6" s="1"/>
  <c r="L1333" i="6" s="1"/>
  <c r="L1334" i="6" s="1"/>
  <c r="L1335" i="6" s="1"/>
  <c r="L1336" i="6" s="1"/>
  <c r="L1337" i="6" s="1"/>
  <c r="L1338" i="6" s="1"/>
  <c r="L1339" i="6" s="1"/>
  <c r="L1340" i="6" s="1"/>
  <c r="L1341" i="6" s="1"/>
  <c r="L1342" i="6" s="1"/>
  <c r="L1343" i="6" s="1"/>
  <c r="L1344" i="6" s="1"/>
  <c r="L1345" i="6" s="1"/>
  <c r="L1346" i="6" s="1"/>
  <c r="L1347" i="6" s="1"/>
  <c r="L1348" i="6" s="1"/>
  <c r="L1349" i="6" s="1"/>
  <c r="L1350" i="6" s="1"/>
  <c r="L1351" i="6" s="1"/>
  <c r="L1352" i="6" s="1"/>
  <c r="L1353" i="6" s="1"/>
  <c r="L1354" i="6" s="1"/>
  <c r="L1355" i="6" s="1"/>
  <c r="L1356" i="6" s="1"/>
  <c r="L1357" i="6" s="1"/>
  <c r="L1358" i="6" s="1"/>
  <c r="L1359" i="6" s="1"/>
  <c r="L1360" i="6" s="1"/>
  <c r="L1361" i="6" s="1"/>
  <c r="L1362" i="6" s="1"/>
  <c r="L1363" i="6" s="1"/>
  <c r="L1364" i="6" s="1"/>
  <c r="L1365" i="6" s="1"/>
  <c r="L1366" i="6" s="1"/>
  <c r="L1367" i="6" s="1"/>
  <c r="L1368" i="6" s="1"/>
  <c r="L1369" i="6" s="1"/>
  <c r="L1370" i="6" s="1"/>
  <c r="L1371" i="6" s="1"/>
  <c r="L1372" i="6" s="1"/>
  <c r="L1373" i="6" s="1"/>
  <c r="L1374" i="6" s="1"/>
  <c r="L1375" i="6" s="1"/>
  <c r="L1376" i="6" s="1"/>
  <c r="L1377" i="6" s="1"/>
  <c r="L1378" i="6" s="1"/>
  <c r="L1379" i="6" s="1"/>
  <c r="L1380" i="6" s="1"/>
  <c r="L1381" i="6" s="1"/>
  <c r="L1382" i="6" s="1"/>
  <c r="L1383" i="6" s="1"/>
  <c r="L1384" i="6" s="1"/>
  <c r="L1385" i="6" s="1"/>
  <c r="L1386" i="6" s="1"/>
  <c r="L1387" i="6" s="1"/>
  <c r="L1388" i="6" s="1"/>
  <c r="L1389" i="6" s="1"/>
  <c r="L1390" i="6" s="1"/>
  <c r="L1391" i="6" s="1"/>
  <c r="L1392" i="6" s="1"/>
  <c r="L1393" i="6" s="1"/>
  <c r="L1394" i="6" s="1"/>
  <c r="L1395" i="6" s="1"/>
  <c r="L1396" i="6" s="1"/>
  <c r="L1397" i="6" s="1"/>
  <c r="L1398" i="6" s="1"/>
  <c r="L1399" i="6" s="1"/>
  <c r="L1400" i="6" s="1"/>
  <c r="L1401" i="6" s="1"/>
  <c r="L1402" i="6" s="1"/>
  <c r="L1403" i="6" s="1"/>
  <c r="L1404" i="6" s="1"/>
  <c r="L1405" i="6" s="1"/>
  <c r="L1406" i="6" s="1"/>
  <c r="L1407" i="6" s="1"/>
  <c r="L1408" i="6" s="1"/>
  <c r="L1409" i="6" s="1"/>
  <c r="L1410" i="6" s="1"/>
  <c r="L1411" i="6" s="1"/>
  <c r="L1412" i="6" s="1"/>
  <c r="L1413" i="6" s="1"/>
  <c r="L1414" i="6" s="1"/>
  <c r="L1415" i="6" s="1"/>
  <c r="L1416" i="6" s="1"/>
  <c r="L1417" i="6" s="1"/>
  <c r="L1418" i="6" s="1"/>
  <c r="L1419" i="6" s="1"/>
  <c r="L1420" i="6" s="1"/>
  <c r="L1421" i="6" s="1"/>
  <c r="L1422" i="6" s="1"/>
  <c r="L1423" i="6" s="1"/>
  <c r="L1424" i="6" s="1"/>
  <c r="L1425" i="6" s="1"/>
  <c r="L1426" i="6" s="1"/>
  <c r="L1427" i="6" s="1"/>
  <c r="L1428" i="6" s="1"/>
  <c r="L1429" i="6" s="1"/>
  <c r="L1430" i="6" s="1"/>
  <c r="J8" i="7" l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J86" i="7" s="1"/>
  <c r="J87" i="7" s="1"/>
  <c r="J88" i="7" s="1"/>
  <c r="J89" i="7" s="1"/>
  <c r="J90" i="7" s="1"/>
  <c r="J91" i="7" s="1"/>
  <c r="J92" i="7" s="1"/>
  <c r="J93" i="7" s="1"/>
  <c r="J94" i="7" s="1"/>
  <c r="J95" i="7" s="1"/>
  <c r="J96" i="7" s="1"/>
  <c r="J97" i="7" s="1"/>
  <c r="J98" i="7" s="1"/>
  <c r="J99" i="7" s="1"/>
  <c r="J100" i="7" s="1"/>
  <c r="J101" i="7" s="1"/>
  <c r="J102" i="7" s="1"/>
  <c r="J103" i="7" s="1"/>
  <c r="J104" i="7" s="1"/>
  <c r="J105" i="7" s="1"/>
  <c r="J106" i="7" s="1"/>
  <c r="J107" i="7" s="1"/>
  <c r="J108" i="7" s="1"/>
  <c r="J109" i="7" s="1"/>
  <c r="J110" i="7" s="1"/>
  <c r="J111" i="7" s="1"/>
  <c r="J112" i="7" s="1"/>
  <c r="J113" i="7" s="1"/>
  <c r="J114" i="7" s="1"/>
  <c r="J115" i="7" s="1"/>
  <c r="J116" i="7" s="1"/>
  <c r="J117" i="7" s="1"/>
  <c r="J118" i="7" s="1"/>
  <c r="J119" i="7" s="1"/>
  <c r="J120" i="7" s="1"/>
  <c r="J121" i="7" s="1"/>
  <c r="J122" i="7" s="1"/>
  <c r="J123" i="7" s="1"/>
  <c r="J124" i="7" s="1"/>
  <c r="J125" i="7" s="1"/>
  <c r="J126" i="7" s="1"/>
  <c r="J127" i="7" s="1"/>
  <c r="J128" i="7" s="1"/>
  <c r="J129" i="7" s="1"/>
  <c r="J130" i="7" s="1"/>
  <c r="J131" i="7" s="1"/>
  <c r="J132" i="7" s="1"/>
  <c r="J133" i="7" s="1"/>
  <c r="J134" i="7" s="1"/>
  <c r="J135" i="7" s="1"/>
  <c r="J136" i="7" s="1"/>
  <c r="J137" i="7" s="1"/>
  <c r="J138" i="7" s="1"/>
  <c r="J139" i="7" s="1"/>
  <c r="J140" i="7" s="1"/>
  <c r="J141" i="7" s="1"/>
  <c r="J142" i="7" s="1"/>
  <c r="J143" i="7" s="1"/>
  <c r="J144" i="7" s="1"/>
  <c r="J145" i="7" s="1"/>
  <c r="J146" i="7" s="1"/>
  <c r="J147" i="7" s="1"/>
  <c r="J148" i="7" s="1"/>
  <c r="J149" i="7" s="1"/>
  <c r="J150" i="7" s="1"/>
  <c r="J151" i="7" s="1"/>
  <c r="J152" i="7" s="1"/>
  <c r="J153" i="7" s="1"/>
  <c r="J154" i="7" s="1"/>
  <c r="J155" i="7" s="1"/>
  <c r="J156" i="7" s="1"/>
  <c r="J157" i="7" s="1"/>
  <c r="J158" i="7" s="1"/>
  <c r="J159" i="7" s="1"/>
  <c r="J160" i="7" s="1"/>
  <c r="J161" i="7" s="1"/>
  <c r="J162" i="7" s="1"/>
  <c r="J163" i="7" s="1"/>
  <c r="J164" i="7" s="1"/>
  <c r="J165" i="7" s="1"/>
  <c r="J166" i="7" s="1"/>
  <c r="J167" i="7" s="1"/>
  <c r="J168" i="7" s="1"/>
  <c r="J169" i="7" s="1"/>
  <c r="J170" i="7" s="1"/>
  <c r="J171" i="7" s="1"/>
  <c r="J172" i="7" s="1"/>
  <c r="J173" i="7" s="1"/>
  <c r="J174" i="7" s="1"/>
  <c r="J175" i="7" s="1"/>
  <c r="J176" i="7" s="1"/>
  <c r="J177" i="7" s="1"/>
  <c r="J178" i="7" s="1"/>
  <c r="J179" i="7" s="1"/>
  <c r="J180" i="7" s="1"/>
  <c r="J181" i="7" s="1"/>
  <c r="J182" i="7" s="1"/>
  <c r="J183" i="7" s="1"/>
  <c r="J184" i="7" s="1"/>
  <c r="J185" i="7" s="1"/>
  <c r="J186" i="7" s="1"/>
  <c r="J187" i="7" s="1"/>
  <c r="J188" i="7" s="1"/>
  <c r="J189" i="7" s="1"/>
  <c r="J190" i="7" s="1"/>
  <c r="J191" i="7" s="1"/>
  <c r="J192" i="7" s="1"/>
  <c r="J193" i="7" s="1"/>
  <c r="J194" i="7" s="1"/>
  <c r="J195" i="7" s="1"/>
  <c r="J196" i="7" s="1"/>
  <c r="J197" i="7" s="1"/>
  <c r="J198" i="7" s="1"/>
  <c r="J199" i="7" s="1"/>
  <c r="J200" i="7" s="1"/>
  <c r="J201" i="7" s="1"/>
  <c r="J202" i="7" s="1"/>
  <c r="J203" i="7" s="1"/>
  <c r="J204" i="7" s="1"/>
  <c r="J205" i="7" s="1"/>
  <c r="J206" i="7" s="1"/>
  <c r="J207" i="7" s="1"/>
  <c r="J208" i="7" s="1"/>
  <c r="J209" i="7" s="1"/>
  <c r="J210" i="7" s="1"/>
  <c r="J211" i="7" s="1"/>
  <c r="J212" i="7" s="1"/>
  <c r="J213" i="7" s="1"/>
  <c r="J214" i="7" s="1"/>
  <c r="J215" i="7" s="1"/>
  <c r="J216" i="7" s="1"/>
  <c r="J217" i="7" s="1"/>
  <c r="J218" i="7" s="1"/>
  <c r="J219" i="7" s="1"/>
  <c r="J220" i="7" s="1"/>
  <c r="J221" i="7" s="1"/>
  <c r="J222" i="7" s="1"/>
  <c r="J223" i="7" s="1"/>
  <c r="J224" i="7" s="1"/>
  <c r="J225" i="7" s="1"/>
  <c r="J226" i="7" s="1"/>
  <c r="J227" i="7" s="1"/>
  <c r="J228" i="7" s="1"/>
  <c r="J229" i="7" s="1"/>
  <c r="J230" i="7" s="1"/>
  <c r="J231" i="7" s="1"/>
  <c r="J232" i="7" s="1"/>
  <c r="J233" i="7" s="1"/>
  <c r="J234" i="7" s="1"/>
  <c r="J235" i="7" s="1"/>
  <c r="J236" i="7" s="1"/>
  <c r="J237" i="7" s="1"/>
  <c r="J238" i="7" s="1"/>
  <c r="J239" i="7" s="1"/>
  <c r="J240" i="7" s="1"/>
  <c r="J241" i="7" s="1"/>
  <c r="J242" i="7" s="1"/>
  <c r="J243" i="7" s="1"/>
  <c r="J244" i="7" s="1"/>
  <c r="J245" i="7" s="1"/>
  <c r="J246" i="7" s="1"/>
  <c r="J247" i="7" s="1"/>
  <c r="J248" i="7" s="1"/>
  <c r="J249" i="7" s="1"/>
  <c r="J250" i="7" s="1"/>
  <c r="J251" i="7" s="1"/>
  <c r="J252" i="7" s="1"/>
  <c r="J253" i="7" s="1"/>
  <c r="J254" i="7" s="1"/>
  <c r="J255" i="7" s="1"/>
  <c r="J256" i="7" s="1"/>
  <c r="J257" i="7" s="1"/>
  <c r="J258" i="7" s="1"/>
  <c r="J259" i="7" s="1"/>
  <c r="J260" i="7" s="1"/>
  <c r="J261" i="7" s="1"/>
  <c r="J262" i="7" s="1"/>
  <c r="J263" i="7" s="1"/>
  <c r="J264" i="7" s="1"/>
  <c r="J265" i="7" s="1"/>
  <c r="J266" i="7" s="1"/>
  <c r="J267" i="7" s="1"/>
  <c r="J268" i="7" s="1"/>
  <c r="J269" i="7" s="1"/>
  <c r="J270" i="7" s="1"/>
  <c r="J271" i="7" s="1"/>
  <c r="J272" i="7" s="1"/>
  <c r="J273" i="7" s="1"/>
  <c r="J274" i="7" s="1"/>
  <c r="J275" i="7" s="1"/>
  <c r="J276" i="7" s="1"/>
  <c r="J277" i="7" s="1"/>
  <c r="J278" i="7" s="1"/>
  <c r="J279" i="7" s="1"/>
  <c r="J280" i="7" s="1"/>
  <c r="J281" i="7" s="1"/>
  <c r="J282" i="7" s="1"/>
  <c r="J283" i="7" s="1"/>
  <c r="J284" i="7" s="1"/>
  <c r="J285" i="7" s="1"/>
  <c r="J286" i="7" s="1"/>
  <c r="J287" i="7" s="1"/>
  <c r="J288" i="7" s="1"/>
  <c r="J289" i="7" s="1"/>
  <c r="J290" i="7" s="1"/>
  <c r="J291" i="7" s="1"/>
  <c r="J292" i="7" s="1"/>
  <c r="J293" i="7" s="1"/>
  <c r="J294" i="7" s="1"/>
  <c r="J295" i="7" s="1"/>
  <c r="J296" i="7" s="1"/>
  <c r="J297" i="7" s="1"/>
  <c r="J298" i="7" s="1"/>
  <c r="J299" i="7" s="1"/>
  <c r="J300" i="7" s="1"/>
  <c r="J301" i="7" s="1"/>
  <c r="J302" i="7" s="1"/>
  <c r="J303" i="7" s="1"/>
  <c r="J304" i="7" s="1"/>
  <c r="J305" i="7" s="1"/>
  <c r="J306" i="7" s="1"/>
  <c r="J307" i="7" s="1"/>
  <c r="J308" i="7" s="1"/>
  <c r="J309" i="7" s="1"/>
  <c r="J310" i="7" s="1"/>
  <c r="J311" i="7" s="1"/>
  <c r="J312" i="7" s="1"/>
  <c r="J313" i="7" s="1"/>
  <c r="J314" i="7" s="1"/>
  <c r="J315" i="7" s="1"/>
  <c r="J316" i="7" s="1"/>
  <c r="J317" i="7" s="1"/>
  <c r="J318" i="7" s="1"/>
  <c r="J319" i="7" s="1"/>
  <c r="J320" i="7" s="1"/>
  <c r="J321" i="7" s="1"/>
  <c r="J322" i="7" s="1"/>
  <c r="J323" i="7" s="1"/>
  <c r="J324" i="7" s="1"/>
  <c r="J325" i="7" s="1"/>
  <c r="J326" i="7" s="1"/>
  <c r="J327" i="7" s="1"/>
  <c r="J328" i="7" s="1"/>
  <c r="J329" i="7" s="1"/>
  <c r="J330" i="7" s="1"/>
  <c r="J331" i="7" s="1"/>
  <c r="J332" i="7" s="1"/>
  <c r="J333" i="7" s="1"/>
  <c r="J334" i="7" s="1"/>
  <c r="J335" i="7" s="1"/>
  <c r="J336" i="7" s="1"/>
  <c r="J337" i="7" s="1"/>
  <c r="J338" i="7" s="1"/>
  <c r="J339" i="7" s="1"/>
  <c r="J340" i="7" s="1"/>
  <c r="J341" i="7" s="1"/>
  <c r="J342" i="7" s="1"/>
  <c r="J343" i="7" s="1"/>
  <c r="J344" i="7" s="1"/>
  <c r="J345" i="7" s="1"/>
  <c r="J346" i="7" s="1"/>
  <c r="J347" i="7" s="1"/>
  <c r="J348" i="7" s="1"/>
  <c r="J349" i="7" s="1"/>
  <c r="J350" i="7" s="1"/>
  <c r="J351" i="7" s="1"/>
  <c r="J352" i="7" s="1"/>
  <c r="J353" i="7" s="1"/>
  <c r="J354" i="7" s="1"/>
  <c r="J355" i="7" s="1"/>
  <c r="J356" i="7" s="1"/>
  <c r="J357" i="7" s="1"/>
  <c r="J358" i="7" s="1"/>
  <c r="J359" i="7" s="1"/>
  <c r="J360" i="7" s="1"/>
  <c r="J361" i="7" s="1"/>
  <c r="J362" i="7" s="1"/>
  <c r="J363" i="7" s="1"/>
  <c r="J364" i="7" s="1"/>
  <c r="J365" i="7" s="1"/>
  <c r="J366" i="7" s="1"/>
  <c r="J367" i="7" s="1"/>
  <c r="J368" i="7" s="1"/>
  <c r="J369" i="7" s="1"/>
  <c r="J370" i="7" s="1"/>
  <c r="J371" i="7" s="1"/>
  <c r="J372" i="7" s="1"/>
  <c r="J373" i="7" s="1"/>
  <c r="J374" i="7" s="1"/>
  <c r="J375" i="7" s="1"/>
  <c r="J376" i="7" s="1"/>
  <c r="J377" i="7" s="1"/>
  <c r="J378" i="7" s="1"/>
  <c r="J379" i="7" s="1"/>
  <c r="J380" i="7" s="1"/>
  <c r="J381" i="7" s="1"/>
  <c r="J382" i="7" s="1"/>
  <c r="J383" i="7" s="1"/>
  <c r="J384" i="7" s="1"/>
  <c r="J385" i="7" s="1"/>
  <c r="J386" i="7" s="1"/>
  <c r="J387" i="7" s="1"/>
  <c r="J388" i="7" s="1"/>
  <c r="J389" i="7" s="1"/>
  <c r="J390" i="7" s="1"/>
  <c r="J391" i="7" s="1"/>
  <c r="J392" i="7" s="1"/>
  <c r="J393" i="7" s="1"/>
  <c r="J394" i="7" s="1"/>
  <c r="J395" i="7" s="1"/>
  <c r="J396" i="7" s="1"/>
  <c r="J397" i="7" s="1"/>
  <c r="J398" i="7" s="1"/>
  <c r="J399" i="7" s="1"/>
  <c r="J400" i="7" s="1"/>
  <c r="J401" i="7" s="1"/>
  <c r="J402" i="7" s="1"/>
  <c r="J403" i="7" s="1"/>
  <c r="J404" i="7" s="1"/>
  <c r="J405" i="7" s="1"/>
  <c r="J406" i="7" s="1"/>
  <c r="J407" i="7" s="1"/>
  <c r="J408" i="7" s="1"/>
  <c r="J409" i="7" s="1"/>
  <c r="J410" i="7" s="1"/>
  <c r="J411" i="7" s="1"/>
  <c r="J412" i="7" s="1"/>
  <c r="J413" i="7" s="1"/>
  <c r="J414" i="7" s="1"/>
  <c r="J415" i="7" s="1"/>
  <c r="J416" i="7" s="1"/>
  <c r="J417" i="7" s="1"/>
  <c r="J418" i="7" s="1"/>
  <c r="J419" i="7" s="1"/>
  <c r="J420" i="7" s="1"/>
  <c r="J421" i="7" s="1"/>
  <c r="J422" i="7" s="1"/>
  <c r="J423" i="7" s="1"/>
  <c r="J424" i="7" s="1"/>
  <c r="J425" i="7" s="1"/>
  <c r="J426" i="7" s="1"/>
  <c r="J427" i="7" s="1"/>
  <c r="J428" i="7" s="1"/>
  <c r="J429" i="7" s="1"/>
  <c r="J430" i="7" s="1"/>
  <c r="J431" i="7" s="1"/>
  <c r="J432" i="7" s="1"/>
  <c r="J433" i="7" s="1"/>
  <c r="J434" i="7" s="1"/>
  <c r="J435" i="7" s="1"/>
  <c r="J436" i="7" s="1"/>
  <c r="J437" i="7" s="1"/>
  <c r="J438" i="7" s="1"/>
  <c r="J439" i="7" s="1"/>
  <c r="J440" i="7" s="1"/>
  <c r="J441" i="7" s="1"/>
  <c r="J442" i="7" s="1"/>
  <c r="J443" i="7" s="1"/>
  <c r="J444" i="7" s="1"/>
  <c r="J445" i="7" s="1"/>
  <c r="J446" i="7" s="1"/>
  <c r="J447" i="7" s="1"/>
  <c r="J448" i="7" s="1"/>
  <c r="J449" i="7" s="1"/>
  <c r="J450" i="7" s="1"/>
  <c r="J451" i="7" s="1"/>
  <c r="J452" i="7" s="1"/>
  <c r="J453" i="7" s="1"/>
  <c r="J454" i="7" s="1"/>
  <c r="J455" i="7" s="1"/>
  <c r="J456" i="7" s="1"/>
  <c r="J457" i="7" s="1"/>
  <c r="J458" i="7" s="1"/>
  <c r="J459" i="7" s="1"/>
  <c r="J460" i="7" s="1"/>
  <c r="J461" i="7" s="1"/>
  <c r="J462" i="7" s="1"/>
  <c r="J463" i="7" s="1"/>
  <c r="J464" i="7" s="1"/>
  <c r="J465" i="7" s="1"/>
  <c r="J466" i="7" s="1"/>
  <c r="J467" i="7" s="1"/>
  <c r="J468" i="7" s="1"/>
  <c r="J469" i="7" s="1"/>
  <c r="J470" i="7" s="1"/>
  <c r="J471" i="7" s="1"/>
  <c r="J472" i="7" s="1"/>
  <c r="J473" i="7" s="1"/>
  <c r="J474" i="7" s="1"/>
  <c r="J475" i="7" s="1"/>
  <c r="J476" i="7" s="1"/>
  <c r="J477" i="7" s="1"/>
  <c r="J478" i="7" s="1"/>
  <c r="J479" i="7" s="1"/>
  <c r="J480" i="7" s="1"/>
  <c r="J481" i="7" s="1"/>
  <c r="J482" i="7" s="1"/>
  <c r="J483" i="7" s="1"/>
  <c r="J484" i="7" s="1"/>
  <c r="J485" i="7" s="1"/>
  <c r="J486" i="7" s="1"/>
  <c r="J487" i="7" s="1"/>
  <c r="J488" i="7" s="1"/>
  <c r="J489" i="7" s="1"/>
  <c r="J490" i="7" s="1"/>
  <c r="J491" i="7" s="1"/>
  <c r="J492" i="7" s="1"/>
  <c r="J493" i="7" s="1"/>
  <c r="J494" i="7" s="1"/>
  <c r="J495" i="7" s="1"/>
  <c r="J496" i="7" s="1"/>
  <c r="J497" i="7" s="1"/>
  <c r="J498" i="7" s="1"/>
  <c r="J499" i="7" s="1"/>
  <c r="J500" i="7" s="1"/>
  <c r="J501" i="7" s="1"/>
  <c r="J502" i="7" s="1"/>
  <c r="J503" i="7" s="1"/>
  <c r="J504" i="7" s="1"/>
  <c r="J505" i="7" s="1"/>
  <c r="J506" i="7" s="1"/>
  <c r="J507" i="7" s="1"/>
  <c r="J508" i="7" s="1"/>
  <c r="J509" i="7" s="1"/>
  <c r="J510" i="7" s="1"/>
  <c r="J511" i="7" s="1"/>
  <c r="J512" i="7" s="1"/>
  <c r="J513" i="7" s="1"/>
  <c r="J514" i="7" s="1"/>
  <c r="J515" i="7" s="1"/>
  <c r="J516" i="7" s="1"/>
  <c r="J517" i="7" s="1"/>
  <c r="J518" i="7" s="1"/>
  <c r="J519" i="7" s="1"/>
  <c r="J520" i="7" s="1"/>
  <c r="J521" i="7" s="1"/>
  <c r="J522" i="7" s="1"/>
  <c r="J523" i="7" s="1"/>
  <c r="J524" i="7" s="1"/>
  <c r="J525" i="7" s="1"/>
  <c r="J526" i="7" s="1"/>
  <c r="J527" i="7" s="1"/>
  <c r="J528" i="7" s="1"/>
  <c r="J529" i="7" s="1"/>
  <c r="J530" i="7" s="1"/>
  <c r="J531" i="7" s="1"/>
  <c r="J532" i="7" s="1"/>
  <c r="J533" i="7" s="1"/>
  <c r="J534" i="7" s="1"/>
  <c r="J535" i="7" s="1"/>
  <c r="J536" i="7" s="1"/>
  <c r="J537" i="7" s="1"/>
  <c r="J538" i="7" s="1"/>
  <c r="J539" i="7" s="1"/>
  <c r="J540" i="7" s="1"/>
  <c r="J541" i="7" s="1"/>
  <c r="J542" i="7" s="1"/>
  <c r="J543" i="7" s="1"/>
  <c r="J544" i="7" s="1"/>
  <c r="J545" i="7" s="1"/>
  <c r="J546" i="7" s="1"/>
  <c r="J547" i="7" s="1"/>
  <c r="J548" i="7" s="1"/>
  <c r="J549" i="7" s="1"/>
  <c r="J550" i="7" s="1"/>
  <c r="J551" i="7" s="1"/>
  <c r="J552" i="7" s="1"/>
  <c r="J553" i="7" s="1"/>
  <c r="J554" i="7" s="1"/>
  <c r="J555" i="7" s="1"/>
  <c r="J556" i="7" s="1"/>
  <c r="J557" i="7" s="1"/>
  <c r="J558" i="7" s="1"/>
  <c r="J559" i="7" s="1"/>
  <c r="J560" i="7" s="1"/>
  <c r="J561" i="7" s="1"/>
  <c r="J562" i="7" s="1"/>
  <c r="J563" i="7" s="1"/>
  <c r="J564" i="7" s="1"/>
  <c r="J565" i="7" s="1"/>
  <c r="J566" i="7" s="1"/>
  <c r="J567" i="7" s="1"/>
  <c r="J568" i="7" s="1"/>
  <c r="J569" i="7" s="1"/>
  <c r="J570" i="7" s="1"/>
  <c r="J571" i="7" s="1"/>
  <c r="J572" i="7" s="1"/>
  <c r="J573" i="7" s="1"/>
  <c r="J574" i="7" s="1"/>
  <c r="J575" i="7" s="1"/>
  <c r="J576" i="7" s="1"/>
  <c r="J577" i="7" s="1"/>
  <c r="J578" i="7" s="1"/>
  <c r="J579" i="7" s="1"/>
  <c r="J580" i="7" s="1"/>
  <c r="J581" i="7" s="1"/>
  <c r="J582" i="7" s="1"/>
  <c r="J583" i="7" s="1"/>
  <c r="J584" i="7" s="1"/>
  <c r="J585" i="7" s="1"/>
  <c r="J586" i="7" s="1"/>
  <c r="J587" i="7" s="1"/>
  <c r="J588" i="7" s="1"/>
  <c r="J589" i="7" s="1"/>
  <c r="J590" i="7" s="1"/>
  <c r="J591" i="7" s="1"/>
  <c r="J592" i="7" s="1"/>
  <c r="J593" i="7" s="1"/>
  <c r="J594" i="7" s="1"/>
  <c r="J595" i="7" s="1"/>
  <c r="J596" i="7" s="1"/>
  <c r="J597" i="7" s="1"/>
  <c r="J598" i="7" s="1"/>
  <c r="J599" i="7" s="1"/>
  <c r="J600" i="7" s="1"/>
  <c r="J601" i="7" s="1"/>
  <c r="J602" i="7" s="1"/>
  <c r="J603" i="7" s="1"/>
  <c r="J604" i="7" s="1"/>
  <c r="J605" i="7" s="1"/>
  <c r="J606" i="7" s="1"/>
  <c r="J607" i="7" s="1"/>
  <c r="J608" i="7" s="1"/>
  <c r="J609" i="7" s="1"/>
  <c r="J610" i="7" s="1"/>
  <c r="J611" i="7" s="1"/>
  <c r="J612" i="7" s="1"/>
  <c r="J613" i="7" s="1"/>
  <c r="J614" i="7" s="1"/>
  <c r="J615" i="7" s="1"/>
  <c r="J616" i="7" s="1"/>
  <c r="J617" i="7" s="1"/>
  <c r="J618" i="7" s="1"/>
  <c r="J619" i="7" s="1"/>
  <c r="J620" i="7" s="1"/>
  <c r="J621" i="7" s="1"/>
  <c r="J622" i="7" s="1"/>
  <c r="J623" i="7" s="1"/>
  <c r="J624" i="7" s="1"/>
  <c r="J625" i="7" s="1"/>
  <c r="J626" i="7" s="1"/>
  <c r="J627" i="7" s="1"/>
  <c r="J628" i="7" s="1"/>
  <c r="J629" i="7" s="1"/>
  <c r="J630" i="7" s="1"/>
  <c r="J631" i="7" s="1"/>
  <c r="J632" i="7" s="1"/>
  <c r="J633" i="7" s="1"/>
  <c r="J634" i="7" s="1"/>
  <c r="J635" i="7" s="1"/>
  <c r="J636" i="7" s="1"/>
  <c r="J637" i="7" s="1"/>
  <c r="J638" i="7" s="1"/>
  <c r="J639" i="7" s="1"/>
  <c r="J640" i="7" s="1"/>
  <c r="J641" i="7" s="1"/>
  <c r="J642" i="7" s="1"/>
  <c r="J643" i="7" s="1"/>
  <c r="J644" i="7" s="1"/>
  <c r="J645" i="7" s="1"/>
  <c r="J646" i="7" s="1"/>
  <c r="J647" i="7" s="1"/>
  <c r="J648" i="7" s="1"/>
  <c r="J649" i="7" s="1"/>
  <c r="J650" i="7" s="1"/>
  <c r="J651" i="7" s="1"/>
  <c r="J652" i="7" s="1"/>
  <c r="J653" i="7" s="1"/>
  <c r="J654" i="7" s="1"/>
  <c r="J655" i="7" s="1"/>
  <c r="J656" i="7" s="1"/>
  <c r="J657" i="7" s="1"/>
  <c r="J658" i="7" s="1"/>
  <c r="J659" i="7" s="1"/>
  <c r="J660" i="7" s="1"/>
  <c r="J661" i="7" s="1"/>
  <c r="J662" i="7" s="1"/>
  <c r="J663" i="7" s="1"/>
  <c r="J664" i="7" s="1"/>
  <c r="J665" i="7" s="1"/>
  <c r="J666" i="7" s="1"/>
  <c r="J667" i="7" s="1"/>
  <c r="J668" i="7" s="1"/>
  <c r="J669" i="7" s="1"/>
  <c r="J670" i="7" s="1"/>
  <c r="J671" i="7" s="1"/>
  <c r="J672" i="7" s="1"/>
  <c r="J673" i="7" s="1"/>
  <c r="J674" i="7" s="1"/>
  <c r="J675" i="7" s="1"/>
  <c r="J676" i="7" s="1"/>
  <c r="J677" i="7" s="1"/>
  <c r="J678" i="7" s="1"/>
  <c r="J679" i="7" s="1"/>
  <c r="J680" i="7" s="1"/>
  <c r="J681" i="7" s="1"/>
  <c r="J682" i="7" s="1"/>
  <c r="J683" i="7" s="1"/>
  <c r="J684" i="7" s="1"/>
  <c r="J685" i="7" s="1"/>
  <c r="J686" i="7" s="1"/>
  <c r="J687" i="7" s="1"/>
  <c r="J688" i="7" s="1"/>
  <c r="J689" i="7" s="1"/>
  <c r="J690" i="7" s="1"/>
  <c r="J691" i="7" s="1"/>
  <c r="J692" i="7" s="1"/>
  <c r="J693" i="7" s="1"/>
  <c r="J694" i="7" s="1"/>
  <c r="J695" i="7" s="1"/>
  <c r="J696" i="7" s="1"/>
  <c r="J697" i="7" s="1"/>
  <c r="J698" i="7" s="1"/>
  <c r="J699" i="7" s="1"/>
  <c r="J700" i="7" s="1"/>
  <c r="J701" i="7" s="1"/>
  <c r="J702" i="7" s="1"/>
  <c r="J703" i="7" s="1"/>
  <c r="J704" i="7" s="1"/>
  <c r="J705" i="7" s="1"/>
  <c r="J706" i="7" s="1"/>
  <c r="J707" i="7" s="1"/>
  <c r="J708" i="7" s="1"/>
  <c r="J709" i="7" s="1"/>
  <c r="J710" i="7" s="1"/>
  <c r="J711" i="7" s="1"/>
  <c r="J712" i="7" s="1"/>
  <c r="J713" i="7" s="1"/>
  <c r="J714" i="7" s="1"/>
  <c r="J715" i="7" s="1"/>
  <c r="J716" i="7" s="1"/>
  <c r="J717" i="7" s="1"/>
  <c r="J718" i="7" s="1"/>
  <c r="J719" i="7" s="1"/>
  <c r="J720" i="7" s="1"/>
  <c r="J721" i="7" s="1"/>
  <c r="J722" i="7" s="1"/>
  <c r="J723" i="7" s="1"/>
  <c r="J724" i="7" s="1"/>
  <c r="J725" i="7" s="1"/>
  <c r="J726" i="7" s="1"/>
  <c r="J727" i="7" s="1"/>
  <c r="J728" i="7" s="1"/>
  <c r="J729" i="7" s="1"/>
  <c r="J730" i="7" s="1"/>
  <c r="J731" i="7" s="1"/>
  <c r="J732" i="7" s="1"/>
  <c r="J733" i="7" s="1"/>
  <c r="J734" i="7" s="1"/>
  <c r="J735" i="7" s="1"/>
  <c r="J736" i="7" s="1"/>
  <c r="J737" i="7" s="1"/>
  <c r="J738" i="7" s="1"/>
  <c r="J739" i="7" s="1"/>
  <c r="J740" i="7" s="1"/>
  <c r="J741" i="7" s="1"/>
  <c r="J742" i="7" s="1"/>
  <c r="J743" i="7" s="1"/>
  <c r="J744" i="7" s="1"/>
  <c r="J745" i="7" s="1"/>
  <c r="J746" i="7" s="1"/>
  <c r="J747" i="7" s="1"/>
  <c r="J748" i="7" s="1"/>
  <c r="J749" i="7" s="1"/>
  <c r="J750" i="7" s="1"/>
  <c r="J751" i="7" s="1"/>
  <c r="J752" i="7" s="1"/>
  <c r="J753" i="7" s="1"/>
  <c r="J754" i="7" s="1"/>
  <c r="J755" i="7" s="1"/>
  <c r="J756" i="7" s="1"/>
  <c r="J757" i="7" s="1"/>
  <c r="J758" i="7" s="1"/>
  <c r="J759" i="7" s="1"/>
  <c r="J760" i="7" s="1"/>
  <c r="J761" i="7" s="1"/>
  <c r="J762" i="7" s="1"/>
  <c r="J763" i="7" s="1"/>
  <c r="J764" i="7" s="1"/>
  <c r="J765" i="7" s="1"/>
  <c r="J766" i="7" s="1"/>
  <c r="J767" i="7" s="1"/>
  <c r="J768" i="7" s="1"/>
  <c r="J769" i="7" s="1"/>
  <c r="J770" i="7" s="1"/>
  <c r="J771" i="7" s="1"/>
  <c r="J772" i="7" s="1"/>
  <c r="J773" i="7" s="1"/>
  <c r="J774" i="7" s="1"/>
  <c r="J775" i="7" s="1"/>
  <c r="J776" i="7" s="1"/>
  <c r="J777" i="7" s="1"/>
  <c r="J778" i="7" s="1"/>
  <c r="J779" i="7" s="1"/>
  <c r="J780" i="7" s="1"/>
  <c r="J781" i="7" s="1"/>
  <c r="J782" i="7" s="1"/>
  <c r="J783" i="7" s="1"/>
  <c r="J784" i="7" s="1"/>
  <c r="J785" i="7" s="1"/>
  <c r="J786" i="7" s="1"/>
  <c r="J787" i="7" s="1"/>
  <c r="J788" i="7" s="1"/>
  <c r="J789" i="7" s="1"/>
  <c r="J790" i="7" s="1"/>
  <c r="J791" i="7" s="1"/>
  <c r="J792" i="7" s="1"/>
  <c r="J793" i="7" s="1"/>
  <c r="J794" i="7" s="1"/>
  <c r="J795" i="7" s="1"/>
  <c r="J796" i="7" s="1"/>
  <c r="J797" i="7" s="1"/>
  <c r="J798" i="7" s="1"/>
  <c r="J799" i="7" s="1"/>
  <c r="J800" i="7" s="1"/>
  <c r="J801" i="7" s="1"/>
  <c r="J802" i="7" s="1"/>
  <c r="J803" i="7" s="1"/>
  <c r="J804" i="7" s="1"/>
  <c r="J805" i="7" s="1"/>
  <c r="J806" i="7" s="1"/>
  <c r="J807" i="7" s="1"/>
  <c r="J808" i="7" s="1"/>
  <c r="J809" i="7" s="1"/>
  <c r="J810" i="7" s="1"/>
  <c r="J811" i="7" s="1"/>
  <c r="J812" i="7" s="1"/>
  <c r="J813" i="7" s="1"/>
  <c r="J814" i="7" s="1"/>
  <c r="J815" i="7" s="1"/>
  <c r="J816" i="7" s="1"/>
  <c r="J817" i="7" s="1"/>
  <c r="J818" i="7" s="1"/>
  <c r="J819" i="7" s="1"/>
  <c r="J820" i="7" s="1"/>
  <c r="J821" i="7" s="1"/>
  <c r="J822" i="7" s="1"/>
  <c r="J823" i="7" s="1"/>
  <c r="J824" i="7" s="1"/>
  <c r="J825" i="7" s="1"/>
  <c r="J826" i="7" s="1"/>
  <c r="J827" i="7" s="1"/>
  <c r="J828" i="7" s="1"/>
  <c r="J829" i="7" s="1"/>
  <c r="J830" i="7" s="1"/>
  <c r="J831" i="7" s="1"/>
  <c r="J832" i="7" s="1"/>
  <c r="J833" i="7" s="1"/>
  <c r="J834" i="7" s="1"/>
  <c r="J835" i="7" s="1"/>
  <c r="J836" i="7" s="1"/>
  <c r="J837" i="7" s="1"/>
  <c r="J838" i="7" s="1"/>
  <c r="J839" i="7" s="1"/>
  <c r="J840" i="7" s="1"/>
  <c r="J841" i="7" s="1"/>
  <c r="J842" i="7" s="1"/>
  <c r="J843" i="7" s="1"/>
  <c r="J844" i="7" s="1"/>
  <c r="J845" i="7" s="1"/>
  <c r="J846" i="7" s="1"/>
  <c r="J847" i="7" s="1"/>
  <c r="J848" i="7" s="1"/>
  <c r="J849" i="7" s="1"/>
  <c r="J850" i="7" s="1"/>
  <c r="J851" i="7" s="1"/>
  <c r="J852" i="7" s="1"/>
  <c r="J853" i="7" s="1"/>
  <c r="J854" i="7" s="1"/>
  <c r="J855" i="7" s="1"/>
  <c r="J856" i="7" s="1"/>
  <c r="J857" i="7" s="1"/>
  <c r="J858" i="7" s="1"/>
  <c r="J859" i="7" s="1"/>
  <c r="J860" i="7" s="1"/>
  <c r="J861" i="7" s="1"/>
  <c r="J862" i="7" s="1"/>
  <c r="J863" i="7" s="1"/>
  <c r="J864" i="7" s="1"/>
  <c r="J865" i="7" s="1"/>
  <c r="J866" i="7" s="1"/>
  <c r="J867" i="7" s="1"/>
  <c r="J868" i="7" s="1"/>
  <c r="J869" i="7" s="1"/>
  <c r="J870" i="7" s="1"/>
  <c r="J871" i="7" s="1"/>
  <c r="J872" i="7" s="1"/>
  <c r="J873" i="7" s="1"/>
  <c r="J874" i="7" s="1"/>
  <c r="J875" i="7" s="1"/>
  <c r="J876" i="7" s="1"/>
  <c r="J877" i="7" s="1"/>
  <c r="J878" i="7" s="1"/>
  <c r="J879" i="7" s="1"/>
  <c r="J880" i="7" s="1"/>
  <c r="J881" i="7" s="1"/>
  <c r="J882" i="7" s="1"/>
  <c r="J883" i="7" s="1"/>
  <c r="J884" i="7" s="1"/>
  <c r="J885" i="7" s="1"/>
  <c r="J886" i="7" s="1"/>
  <c r="J887" i="7" s="1"/>
  <c r="J888" i="7" s="1"/>
  <c r="J889" i="7" s="1"/>
  <c r="J890" i="7" s="1"/>
  <c r="J891" i="7" s="1"/>
  <c r="J892" i="7" s="1"/>
  <c r="J893" i="7" s="1"/>
  <c r="J894" i="7" s="1"/>
  <c r="J895" i="7" s="1"/>
  <c r="J896" i="7" s="1"/>
  <c r="J897" i="7" s="1"/>
  <c r="J898" i="7" s="1"/>
  <c r="J899" i="7" s="1"/>
  <c r="J900" i="7" s="1"/>
  <c r="J901" i="7" s="1"/>
  <c r="J902" i="7" s="1"/>
  <c r="J903" i="7" s="1"/>
  <c r="J904" i="7" s="1"/>
  <c r="J905" i="7" s="1"/>
  <c r="J906" i="7" s="1"/>
  <c r="J907" i="7" s="1"/>
  <c r="J908" i="7" s="1"/>
  <c r="J909" i="7" s="1"/>
  <c r="J910" i="7" s="1"/>
  <c r="J911" i="7" s="1"/>
  <c r="J912" i="7" s="1"/>
  <c r="J913" i="7" s="1"/>
  <c r="J914" i="7" s="1"/>
  <c r="J915" i="7" s="1"/>
  <c r="J916" i="7" s="1"/>
  <c r="J917" i="7" s="1"/>
  <c r="J918" i="7" s="1"/>
  <c r="J919" i="7" s="1"/>
  <c r="J920" i="7" s="1"/>
  <c r="J921" i="7" s="1"/>
  <c r="J922" i="7" s="1"/>
  <c r="J923" i="7" s="1"/>
  <c r="J924" i="7" s="1"/>
  <c r="J925" i="7" s="1"/>
  <c r="J926" i="7" s="1"/>
  <c r="J927" i="7" s="1"/>
  <c r="J928" i="7" s="1"/>
  <c r="J929" i="7" s="1"/>
  <c r="J930" i="7" s="1"/>
  <c r="J931" i="7" s="1"/>
  <c r="J932" i="7" s="1"/>
  <c r="J933" i="7" s="1"/>
  <c r="J934" i="7" s="1"/>
  <c r="J935" i="7" s="1"/>
  <c r="J936" i="7" s="1"/>
  <c r="J937" i="7" s="1"/>
  <c r="J938" i="7" s="1"/>
  <c r="J939" i="7" s="1"/>
  <c r="J940" i="7" s="1"/>
  <c r="J941" i="7" s="1"/>
  <c r="J942" i="7" s="1"/>
  <c r="J943" i="7" s="1"/>
  <c r="J944" i="7" s="1"/>
  <c r="J945" i="7" s="1"/>
  <c r="J946" i="7" s="1"/>
  <c r="J947" i="7" s="1"/>
  <c r="J948" i="7" s="1"/>
  <c r="J949" i="7" s="1"/>
  <c r="J950" i="7" s="1"/>
  <c r="J951" i="7" s="1"/>
  <c r="J952" i="7" s="1"/>
  <c r="J953" i="7" s="1"/>
  <c r="J954" i="7" s="1"/>
  <c r="J955" i="7" s="1"/>
  <c r="J956" i="7" s="1"/>
  <c r="J957" i="7" s="1"/>
  <c r="J958" i="7" s="1"/>
  <c r="J959" i="7" s="1"/>
  <c r="J960" i="7" s="1"/>
  <c r="J961" i="7" s="1"/>
  <c r="J962" i="7" s="1"/>
  <c r="J963" i="7" s="1"/>
  <c r="J964" i="7" s="1"/>
  <c r="J965" i="7" s="1"/>
  <c r="J966" i="7" s="1"/>
  <c r="J967" i="7" s="1"/>
  <c r="J968" i="7" s="1"/>
  <c r="J969" i="7" s="1"/>
  <c r="J970" i="7" s="1"/>
  <c r="J971" i="7" s="1"/>
  <c r="J972" i="7" s="1"/>
  <c r="J973" i="7" s="1"/>
  <c r="J974" i="7" s="1"/>
  <c r="J975" i="7" s="1"/>
  <c r="J976" i="7" s="1"/>
  <c r="J977" i="7" s="1"/>
  <c r="J978" i="7" s="1"/>
  <c r="J979" i="7" s="1"/>
  <c r="J980" i="7" s="1"/>
  <c r="J981" i="7" s="1"/>
  <c r="J982" i="7" s="1"/>
  <c r="J983" i="7" s="1"/>
  <c r="J984" i="7" s="1"/>
  <c r="J985" i="7" s="1"/>
  <c r="J986" i="7" s="1"/>
  <c r="J987" i="7" s="1"/>
  <c r="J988" i="7" s="1"/>
  <c r="J989" i="7" s="1"/>
  <c r="J990" i="7" s="1"/>
  <c r="J991" i="7" s="1"/>
  <c r="J992" i="7" s="1"/>
  <c r="J993" i="7" s="1"/>
  <c r="J994" i="7" s="1"/>
  <c r="J995" i="7" s="1"/>
  <c r="J996" i="7" s="1"/>
  <c r="J997" i="7" s="1"/>
  <c r="J998" i="7" s="1"/>
  <c r="J999" i="7" s="1"/>
  <c r="J1000" i="7" s="1"/>
  <c r="J1001" i="7" s="1"/>
  <c r="J1002" i="7" s="1"/>
  <c r="J1003" i="7" s="1"/>
  <c r="J1004" i="7" s="1"/>
  <c r="J1005" i="7" s="1"/>
  <c r="J1006" i="7" s="1"/>
  <c r="J1007" i="7" s="1"/>
  <c r="J1008" i="7" s="1"/>
  <c r="J1009" i="7" s="1"/>
  <c r="J1010" i="7" s="1"/>
  <c r="J1011" i="7" s="1"/>
  <c r="J1012" i="7" s="1"/>
  <c r="J1013" i="7" s="1"/>
  <c r="J1014" i="7" s="1"/>
  <c r="J1015" i="7" s="1"/>
  <c r="J1016" i="7" s="1"/>
  <c r="J1017" i="7" s="1"/>
  <c r="J1018" i="7" s="1"/>
  <c r="J1019" i="7" s="1"/>
  <c r="J1020" i="7" s="1"/>
  <c r="J1021" i="7" s="1"/>
  <c r="J1022" i="7" s="1"/>
  <c r="J1023" i="7" s="1"/>
  <c r="J1024" i="7" s="1"/>
  <c r="J1025" i="7" s="1"/>
  <c r="J1026" i="7" s="1"/>
  <c r="J1027" i="7" s="1"/>
  <c r="J1028" i="7" s="1"/>
  <c r="J1029" i="7" s="1"/>
  <c r="J1030" i="7" s="1"/>
  <c r="J1031" i="7" s="1"/>
  <c r="J1032" i="7" s="1"/>
  <c r="J1033" i="7" s="1"/>
  <c r="J1034" i="7" s="1"/>
  <c r="J1035" i="7" s="1"/>
  <c r="J1036" i="7" s="1"/>
  <c r="J1037" i="7" s="1"/>
  <c r="J1038" i="7" s="1"/>
  <c r="J1039" i="7" s="1"/>
  <c r="J1040" i="7" s="1"/>
  <c r="J1041" i="7" s="1"/>
  <c r="J1042" i="7" s="1"/>
  <c r="J1043" i="7" s="1"/>
  <c r="J1044" i="7" s="1"/>
  <c r="J1045" i="7" s="1"/>
  <c r="J1046" i="7" s="1"/>
  <c r="J1047" i="7" s="1"/>
  <c r="J1048" i="7" s="1"/>
  <c r="J1049" i="7" s="1"/>
  <c r="J1050" i="7" s="1"/>
  <c r="J1051" i="7" s="1"/>
  <c r="J1052" i="7" s="1"/>
  <c r="J1053" i="7" s="1"/>
  <c r="J1054" i="7" s="1"/>
  <c r="J1055" i="7" s="1"/>
  <c r="J1056" i="7" s="1"/>
  <c r="J1057" i="7" s="1"/>
  <c r="J1058" i="7" s="1"/>
  <c r="J1059" i="7" s="1"/>
  <c r="J1060" i="7" s="1"/>
  <c r="J1061" i="7" s="1"/>
  <c r="J1062" i="7" s="1"/>
  <c r="J1063" i="7" s="1"/>
  <c r="J1064" i="7" s="1"/>
  <c r="J1065" i="7" s="1"/>
  <c r="J1066" i="7" s="1"/>
  <c r="J1067" i="7" s="1"/>
  <c r="J1068" i="7" s="1"/>
  <c r="J1069" i="7" s="1"/>
  <c r="J1070" i="7" s="1"/>
  <c r="J1071" i="7" s="1"/>
  <c r="J1072" i="7" s="1"/>
  <c r="J1073" i="7" s="1"/>
  <c r="J1074" i="7" s="1"/>
  <c r="J1075" i="7" s="1"/>
  <c r="J1076" i="7" s="1"/>
  <c r="J1077" i="7" s="1"/>
  <c r="J1078" i="7" s="1"/>
  <c r="J1079" i="7" s="1"/>
  <c r="J1080" i="7" s="1"/>
  <c r="J1081" i="7" s="1"/>
  <c r="J1082" i="7" s="1"/>
  <c r="J1083" i="7" s="1"/>
  <c r="J1084" i="7" s="1"/>
  <c r="J1085" i="7" s="1"/>
  <c r="J1086" i="7" s="1"/>
  <c r="J1087" i="7" s="1"/>
  <c r="J1088" i="7" s="1"/>
  <c r="J1089" i="7" s="1"/>
  <c r="J1090" i="7" s="1"/>
  <c r="J1091" i="7" s="1"/>
  <c r="J1092" i="7" s="1"/>
  <c r="J1093" i="7" s="1"/>
  <c r="J1094" i="7" s="1"/>
  <c r="J1095" i="7" s="1"/>
  <c r="J1096" i="7" s="1"/>
  <c r="J1097" i="7" s="1"/>
  <c r="J1098" i="7" s="1"/>
  <c r="J1099" i="7" s="1"/>
  <c r="J1100" i="7" s="1"/>
  <c r="J1101" i="7" s="1"/>
  <c r="J1102" i="7" s="1"/>
  <c r="J1103" i="7" s="1"/>
  <c r="J1104" i="7" s="1"/>
  <c r="J1105" i="7" s="1"/>
  <c r="J1106" i="7" s="1"/>
  <c r="J1107" i="7" s="1"/>
  <c r="J1108" i="7" s="1"/>
  <c r="J1109" i="7" s="1"/>
  <c r="J1110" i="7" s="1"/>
  <c r="J1111" i="7" s="1"/>
  <c r="J1112" i="7" s="1"/>
  <c r="J1113" i="7" s="1"/>
  <c r="J1114" i="7" s="1"/>
  <c r="J1115" i="7" s="1"/>
  <c r="J1116" i="7" s="1"/>
  <c r="J1117" i="7" s="1"/>
  <c r="J1118" i="7" s="1"/>
  <c r="J1119" i="7" s="1"/>
  <c r="J1120" i="7" s="1"/>
  <c r="J1121" i="7" s="1"/>
  <c r="J1122" i="7" s="1"/>
  <c r="J1123" i="7" s="1"/>
  <c r="J1124" i="7" s="1"/>
  <c r="J1125" i="7" s="1"/>
  <c r="J1126" i="7" s="1"/>
  <c r="J1127" i="7" s="1"/>
  <c r="J1128" i="7" s="1"/>
  <c r="J1129" i="7" s="1"/>
  <c r="J1130" i="7" s="1"/>
  <c r="J1131" i="7" s="1"/>
  <c r="J1132" i="7" s="1"/>
  <c r="J1133" i="7" s="1"/>
  <c r="J1134" i="7" s="1"/>
  <c r="J1135" i="7" s="1"/>
  <c r="J1136" i="7" s="1"/>
  <c r="J1137" i="7" s="1"/>
  <c r="J1138" i="7" s="1"/>
  <c r="J1139" i="7" s="1"/>
  <c r="J1140" i="7" s="1"/>
  <c r="J1141" i="7" s="1"/>
  <c r="J1142" i="7" s="1"/>
  <c r="J1143" i="7" s="1"/>
  <c r="J1144" i="7" s="1"/>
  <c r="J1145" i="7" s="1"/>
  <c r="J1146" i="7" s="1"/>
  <c r="J1147" i="7" s="1"/>
  <c r="J1148" i="7" s="1"/>
  <c r="J1149" i="7" s="1"/>
  <c r="J1150" i="7" s="1"/>
  <c r="J1151" i="7" s="1"/>
  <c r="J1152" i="7" s="1"/>
  <c r="J1153" i="7" s="1"/>
  <c r="J1154" i="7" s="1"/>
  <c r="J1155" i="7" s="1"/>
  <c r="J1156" i="7" s="1"/>
  <c r="J1157" i="7" s="1"/>
  <c r="J1158" i="7" s="1"/>
  <c r="J1159" i="7" s="1"/>
  <c r="J1160" i="7" s="1"/>
  <c r="J1161" i="7" s="1"/>
  <c r="J1162" i="7" s="1"/>
  <c r="J1163" i="7" s="1"/>
  <c r="J1164" i="7" s="1"/>
  <c r="J1165" i="7" s="1"/>
  <c r="J1166" i="7" s="1"/>
  <c r="J1167" i="7" s="1"/>
  <c r="J1168" i="7" s="1"/>
  <c r="J1169" i="7" s="1"/>
  <c r="J1170" i="7" s="1"/>
  <c r="J1171" i="7" s="1"/>
  <c r="J1172" i="7" s="1"/>
  <c r="J1173" i="7" s="1"/>
  <c r="J1174" i="7" s="1"/>
  <c r="J1175" i="7" s="1"/>
  <c r="J1176" i="7" s="1"/>
  <c r="J1177" i="7" s="1"/>
  <c r="J1178" i="7" s="1"/>
  <c r="J1179" i="7" s="1"/>
  <c r="J1180" i="7" s="1"/>
  <c r="J1181" i="7" s="1"/>
  <c r="J1182" i="7" s="1"/>
  <c r="J1183" i="7" s="1"/>
  <c r="J1184" i="7" s="1"/>
  <c r="J1185" i="7" s="1"/>
  <c r="J1186" i="7" s="1"/>
  <c r="J1187" i="7" s="1"/>
  <c r="J1188" i="7" s="1"/>
  <c r="J1189" i="7" s="1"/>
  <c r="J1190" i="7" s="1"/>
  <c r="J1191" i="7" s="1"/>
  <c r="J1192" i="7" s="1"/>
  <c r="J1193" i="7" s="1"/>
  <c r="J1194" i="7" s="1"/>
  <c r="J1195" i="7" s="1"/>
  <c r="J1196" i="7" s="1"/>
  <c r="J1197" i="7" s="1"/>
  <c r="J1198" i="7" s="1"/>
  <c r="J1199" i="7" s="1"/>
  <c r="J1200" i="7" s="1"/>
  <c r="J1201" i="7" s="1"/>
  <c r="J1202" i="7" s="1"/>
  <c r="J1203" i="7" s="1"/>
  <c r="J1204" i="7" s="1"/>
  <c r="J1205" i="7" s="1"/>
  <c r="J1206" i="7" s="1"/>
  <c r="J1207" i="7" s="1"/>
  <c r="J1208" i="7" s="1"/>
  <c r="J1209" i="7" s="1"/>
  <c r="J1210" i="7" s="1"/>
  <c r="J1211" i="7" s="1"/>
  <c r="J1212" i="7" s="1"/>
  <c r="J1213" i="7" s="1"/>
  <c r="J1214" i="7" s="1"/>
  <c r="J1215" i="7" s="1"/>
  <c r="J1216" i="7" s="1"/>
  <c r="J1217" i="7" s="1"/>
  <c r="J1218" i="7" s="1"/>
  <c r="J1219" i="7" s="1"/>
  <c r="J1220" i="7" s="1"/>
  <c r="J1221" i="7" s="1"/>
  <c r="J1222" i="7" s="1"/>
  <c r="J1223" i="7" s="1"/>
  <c r="J1224" i="7" s="1"/>
  <c r="J1225" i="7" s="1"/>
  <c r="J1226" i="7" s="1"/>
  <c r="J1227" i="7" s="1"/>
  <c r="J1228" i="7" s="1"/>
  <c r="J1229" i="7" s="1"/>
  <c r="J1230" i="7" s="1"/>
  <c r="J1231" i="7" s="1"/>
  <c r="J1232" i="7" s="1"/>
  <c r="J1233" i="7" s="1"/>
  <c r="J1234" i="7" s="1"/>
  <c r="J1235" i="7" s="1"/>
  <c r="J1236" i="7" s="1"/>
  <c r="J1237" i="7" s="1"/>
  <c r="J1238" i="7" s="1"/>
  <c r="J1239" i="7" s="1"/>
  <c r="J1240" i="7" s="1"/>
  <c r="J1241" i="7" s="1"/>
  <c r="J1242" i="7" s="1"/>
  <c r="J1243" i="7" s="1"/>
  <c r="J1244" i="7" s="1"/>
  <c r="J1245" i="7" s="1"/>
  <c r="J1246" i="7" s="1"/>
  <c r="J1247" i="7" s="1"/>
  <c r="J1248" i="7" s="1"/>
  <c r="J1249" i="7" s="1"/>
  <c r="J1250" i="7" s="1"/>
  <c r="J1251" i="7" s="1"/>
  <c r="J1252" i="7" s="1"/>
  <c r="J1253" i="7" s="1"/>
  <c r="J1254" i="7" s="1"/>
  <c r="J1255" i="7" s="1"/>
  <c r="J1256" i="7" s="1"/>
  <c r="J1257" i="7" s="1"/>
  <c r="J1258" i="7" s="1"/>
  <c r="J1259" i="7" s="1"/>
  <c r="J1260" i="7" s="1"/>
  <c r="J1261" i="7" s="1"/>
  <c r="J1262" i="7" s="1"/>
  <c r="J1263" i="7" s="1"/>
  <c r="J1264" i="7" s="1"/>
  <c r="J1265" i="7" s="1"/>
  <c r="J1266" i="7" s="1"/>
  <c r="J1267" i="7" s="1"/>
  <c r="J1268" i="7" s="1"/>
  <c r="J1269" i="7" s="1"/>
  <c r="J1270" i="7" s="1"/>
  <c r="J1271" i="7" s="1"/>
  <c r="J1272" i="7" s="1"/>
  <c r="J1273" i="7" s="1"/>
  <c r="J1274" i="7" s="1"/>
  <c r="J1275" i="7" s="1"/>
  <c r="J1276" i="7" s="1"/>
  <c r="J1277" i="7" s="1"/>
  <c r="J1278" i="7" s="1"/>
  <c r="J1279" i="7" s="1"/>
  <c r="J1280" i="7" s="1"/>
  <c r="J1281" i="7" s="1"/>
  <c r="J1282" i="7" s="1"/>
  <c r="J1283" i="7" s="1"/>
  <c r="J1284" i="7" s="1"/>
  <c r="J1285" i="7" s="1"/>
  <c r="J1286" i="7" s="1"/>
  <c r="J1287" i="7" s="1"/>
  <c r="J1288" i="7" s="1"/>
  <c r="J1289" i="7" s="1"/>
  <c r="J1290" i="7" s="1"/>
  <c r="J1291" i="7" s="1"/>
  <c r="J1292" i="7" s="1"/>
  <c r="J1293" i="7" s="1"/>
  <c r="J1294" i="7" s="1"/>
  <c r="J1295" i="7" s="1"/>
  <c r="J1296" i="7" s="1"/>
  <c r="J1297" i="7" s="1"/>
  <c r="J1298" i="7" s="1"/>
  <c r="J1299" i="7" s="1"/>
  <c r="J1300" i="7" s="1"/>
  <c r="J1301" i="7" s="1"/>
  <c r="J1302" i="7" s="1"/>
  <c r="J1303" i="7" s="1"/>
  <c r="J1304" i="7" s="1"/>
  <c r="J1305" i="7" s="1"/>
  <c r="J1306" i="7" s="1"/>
  <c r="J1307" i="7" s="1"/>
  <c r="J1308" i="7" s="1"/>
  <c r="J1309" i="7" s="1"/>
  <c r="J1310" i="7" s="1"/>
  <c r="J1311" i="7" s="1"/>
  <c r="J1312" i="7" s="1"/>
  <c r="J1313" i="7" s="1"/>
  <c r="J1314" i="7" s="1"/>
  <c r="J1315" i="7" s="1"/>
  <c r="J1316" i="7" s="1"/>
  <c r="J1317" i="7" s="1"/>
  <c r="J1318" i="7" s="1"/>
  <c r="J1319" i="7" s="1"/>
  <c r="J1320" i="7" s="1"/>
  <c r="J1321" i="7" s="1"/>
  <c r="J1322" i="7" s="1"/>
  <c r="J1323" i="7" s="1"/>
  <c r="J1324" i="7" s="1"/>
  <c r="J1325" i="7" s="1"/>
  <c r="J1326" i="7" s="1"/>
  <c r="J1327" i="7" s="1"/>
  <c r="J1328" i="7" s="1"/>
  <c r="J1329" i="7" s="1"/>
  <c r="J1330" i="7" s="1"/>
  <c r="J1331" i="7" s="1"/>
  <c r="J1332" i="7" s="1"/>
  <c r="J1333" i="7" s="1"/>
  <c r="J1334" i="7" s="1"/>
  <c r="J1335" i="7" s="1"/>
  <c r="J1336" i="7" s="1"/>
  <c r="J1337" i="7" s="1"/>
  <c r="J1338" i="7" s="1"/>
  <c r="J1339" i="7" s="1"/>
  <c r="J1340" i="7" s="1"/>
  <c r="J1341" i="7" s="1"/>
  <c r="J1342" i="7" s="1"/>
  <c r="J1343" i="7" s="1"/>
  <c r="J1344" i="7" s="1"/>
  <c r="J1345" i="7" s="1"/>
  <c r="J1346" i="7" s="1"/>
  <c r="J1347" i="7" s="1"/>
  <c r="J1348" i="7" s="1"/>
  <c r="J1349" i="7" s="1"/>
  <c r="J1350" i="7" s="1"/>
  <c r="J1351" i="7" s="1"/>
  <c r="J1352" i="7" s="1"/>
  <c r="J1353" i="7" s="1"/>
  <c r="J1354" i="7" s="1"/>
  <c r="J1355" i="7" s="1"/>
  <c r="J1356" i="7" s="1"/>
  <c r="J1357" i="7" s="1"/>
  <c r="J1358" i="7" s="1"/>
  <c r="J1359" i="7" s="1"/>
  <c r="J1360" i="7" s="1"/>
  <c r="J1361" i="7" s="1"/>
  <c r="J1362" i="7" s="1"/>
  <c r="J1363" i="7" s="1"/>
  <c r="J1364" i="7" s="1"/>
  <c r="J1365" i="7" s="1"/>
  <c r="J1366" i="7" s="1"/>
  <c r="J1367" i="7" s="1"/>
  <c r="J1368" i="7" s="1"/>
  <c r="J1369" i="7" s="1"/>
  <c r="J1370" i="7" s="1"/>
  <c r="J1371" i="7" s="1"/>
  <c r="J1372" i="7" s="1"/>
  <c r="J1373" i="7" s="1"/>
  <c r="J1374" i="7" s="1"/>
  <c r="J1375" i="7" s="1"/>
  <c r="J1376" i="7" s="1"/>
  <c r="J1377" i="7" s="1"/>
  <c r="J1378" i="7" s="1"/>
  <c r="J1379" i="7" s="1"/>
  <c r="J1380" i="7" s="1"/>
  <c r="J1381" i="7" s="1"/>
  <c r="J1382" i="7" s="1"/>
  <c r="J1383" i="7" s="1"/>
  <c r="J1384" i="7" s="1"/>
  <c r="J1385" i="7" s="1"/>
  <c r="J1386" i="7" s="1"/>
  <c r="J1387" i="7" s="1"/>
  <c r="J1388" i="7" s="1"/>
  <c r="J1389" i="7" s="1"/>
  <c r="J1390" i="7" s="1"/>
  <c r="J1391" i="7" s="1"/>
  <c r="J1392" i="7" s="1"/>
  <c r="J1393" i="7" s="1"/>
  <c r="J1394" i="7" s="1"/>
  <c r="J1395" i="7" s="1"/>
  <c r="J1396" i="7" s="1"/>
  <c r="J1397" i="7" s="1"/>
  <c r="J1398" i="7" s="1"/>
  <c r="J1399" i="7" s="1"/>
  <c r="J1400" i="7" s="1"/>
  <c r="J1401" i="7" s="1"/>
  <c r="J1402" i="7" s="1"/>
  <c r="J1403" i="7" s="1"/>
  <c r="J1404" i="7" s="1"/>
  <c r="J1405" i="7" s="1"/>
  <c r="J1406" i="7" s="1"/>
  <c r="J1407" i="7" s="1"/>
  <c r="J1408" i="7" s="1"/>
  <c r="J1409" i="7" s="1"/>
  <c r="J1410" i="7" s="1"/>
  <c r="J1411" i="7" s="1"/>
  <c r="J1412" i="7" s="1"/>
  <c r="J1413" i="7" s="1"/>
  <c r="J1414" i="7" s="1"/>
  <c r="J1415" i="7" s="1"/>
  <c r="J1416" i="7" s="1"/>
  <c r="J1417" i="7" s="1"/>
  <c r="J1418" i="7" s="1"/>
  <c r="J1419" i="7" s="1"/>
  <c r="J1420" i="7" s="1"/>
  <c r="J1421" i="7" s="1"/>
  <c r="J1422" i="7" s="1"/>
  <c r="J1423" i="7" s="1"/>
  <c r="J1424" i="7" s="1"/>
  <c r="J1425" i="7" s="1"/>
  <c r="J1426" i="7" s="1"/>
  <c r="J1427" i="7" s="1"/>
  <c r="J1428" i="7" s="1"/>
  <c r="J1429" i="7" s="1"/>
  <c r="J1430" i="7" s="1"/>
  <c r="J1431" i="7" s="1"/>
  <c r="J1432" i="7" s="1"/>
  <c r="J1433" i="7" s="1"/>
  <c r="J1434" i="7" s="1"/>
  <c r="J1435" i="7" s="1"/>
  <c r="J1436" i="7" s="1"/>
  <c r="J1437" i="7" s="1"/>
  <c r="J1438" i="7" s="1"/>
  <c r="J1439" i="7" s="1"/>
  <c r="J1440" i="7" s="1"/>
  <c r="J1441" i="7" s="1"/>
  <c r="J1442" i="7" s="1"/>
  <c r="J1443" i="7" s="1"/>
  <c r="J1444" i="7" s="1"/>
  <c r="J1445" i="7" s="1"/>
  <c r="J1446" i="7" s="1"/>
  <c r="J1447" i="7" s="1"/>
  <c r="J1448" i="7" s="1"/>
  <c r="J1449" i="7" s="1"/>
  <c r="J1450" i="7" s="1"/>
  <c r="J1451" i="7" s="1"/>
  <c r="J1452" i="7" s="1"/>
  <c r="J1453" i="7" s="1"/>
  <c r="J1454" i="7" s="1"/>
  <c r="J1455" i="7" s="1"/>
  <c r="J1456" i="7" s="1"/>
  <c r="J1457" i="7" s="1"/>
  <c r="J1458" i="7" s="1"/>
  <c r="J1459" i="7" s="1"/>
  <c r="J1460" i="7" s="1"/>
  <c r="J1461" i="7" s="1"/>
  <c r="J1462" i="7" s="1"/>
  <c r="J1463" i="7" s="1"/>
  <c r="J1464" i="7" s="1"/>
  <c r="J1465" i="7" s="1"/>
  <c r="J1466" i="7" s="1"/>
  <c r="J1467" i="7" s="1"/>
  <c r="J1468" i="7" s="1"/>
  <c r="J1469" i="7" s="1"/>
  <c r="J1470" i="7" s="1"/>
  <c r="J1471" i="7" s="1"/>
  <c r="J1472" i="7" s="1"/>
  <c r="J1473" i="7" s="1"/>
  <c r="J1474" i="7" s="1"/>
  <c r="J1475" i="7" s="1"/>
  <c r="J1476" i="7" s="1"/>
  <c r="J1477" i="7" s="1"/>
  <c r="J1478" i="7" s="1"/>
  <c r="J1479" i="7" s="1"/>
  <c r="J1480" i="7" s="1"/>
  <c r="J1481" i="7" s="1"/>
  <c r="J1482" i="7" s="1"/>
  <c r="J1483" i="7" s="1"/>
  <c r="J1484" i="7" s="1"/>
  <c r="J1485" i="7" s="1"/>
  <c r="J1486" i="7" s="1"/>
  <c r="J1487" i="7" s="1"/>
  <c r="J1488" i="7" s="1"/>
  <c r="J1489" i="7" s="1"/>
  <c r="J1490" i="7" s="1"/>
  <c r="J1491" i="7" s="1"/>
  <c r="J1492" i="7" s="1"/>
  <c r="J1493" i="7" s="1"/>
  <c r="J1494" i="7" s="1"/>
  <c r="J1495" i="7" s="1"/>
  <c r="J1496" i="7" s="1"/>
  <c r="J1497" i="7" s="1"/>
  <c r="J1498" i="7" s="1"/>
  <c r="J1499" i="7" s="1"/>
  <c r="J1500" i="7" s="1"/>
  <c r="J1501" i="7" s="1"/>
  <c r="J1502" i="7" s="1"/>
  <c r="J1503" i="7" s="1"/>
  <c r="J1504" i="7" s="1"/>
  <c r="J1505" i="7" s="1"/>
  <c r="J1506" i="7" s="1"/>
  <c r="J1507" i="7" s="1"/>
  <c r="J1508" i="7" s="1"/>
  <c r="J1509" i="7" s="1"/>
  <c r="J1510" i="7" s="1"/>
  <c r="J1511" i="7" s="1"/>
  <c r="J1512" i="7" s="1"/>
  <c r="J1513" i="7" s="1"/>
  <c r="J1514" i="7" s="1"/>
  <c r="J1515" i="7" s="1"/>
  <c r="J1516" i="7" s="1"/>
  <c r="J1517" i="7" s="1"/>
  <c r="J1518" i="7" s="1"/>
  <c r="J1519" i="7" s="1"/>
  <c r="J1520" i="7" s="1"/>
  <c r="J1521" i="7" s="1"/>
  <c r="J1522" i="7" s="1"/>
  <c r="J1523" i="7" s="1"/>
  <c r="J1524" i="7" s="1"/>
  <c r="J1525" i="7" s="1"/>
  <c r="J1526" i="7" s="1"/>
  <c r="J1527" i="7" s="1"/>
  <c r="J1528" i="7" s="1"/>
  <c r="J1529" i="7" s="1"/>
  <c r="J1530" i="7" s="1"/>
  <c r="J1531" i="7" s="1"/>
  <c r="J1532" i="7" s="1"/>
  <c r="J1533" i="7" s="1"/>
  <c r="J1534" i="7" s="1"/>
  <c r="J1535" i="7" s="1"/>
  <c r="J1536" i="7" s="1"/>
  <c r="J1537" i="7" s="1"/>
  <c r="J1538" i="7" s="1"/>
  <c r="J1539" i="7" s="1"/>
  <c r="J1540" i="7" s="1"/>
  <c r="J1541" i="7" s="1"/>
  <c r="J1542" i="7" s="1"/>
  <c r="J1543" i="7" s="1"/>
  <c r="J1544" i="7" s="1"/>
  <c r="J1545" i="7" s="1"/>
  <c r="J1546" i="7" s="1"/>
  <c r="J1547" i="7" s="1"/>
  <c r="J1548" i="7" s="1"/>
  <c r="J1549" i="7" s="1"/>
  <c r="J1550" i="7" s="1"/>
  <c r="J1551" i="7" s="1"/>
  <c r="J1552" i="7" s="1"/>
  <c r="J1553" i="7" s="1"/>
  <c r="J1554" i="7" s="1"/>
  <c r="J1555" i="7" s="1"/>
  <c r="J1556" i="7" s="1"/>
  <c r="J1557" i="7" s="1"/>
  <c r="J1558" i="7" s="1"/>
  <c r="J1559" i="7" s="1"/>
  <c r="J1560" i="7" s="1"/>
  <c r="J1561" i="7" s="1"/>
  <c r="J1562" i="7" s="1"/>
  <c r="J1563" i="7" s="1"/>
  <c r="J1564" i="7" s="1"/>
  <c r="J1565" i="7" s="1"/>
  <c r="J1566" i="7" s="1"/>
  <c r="J1567" i="7" s="1"/>
  <c r="J1568" i="7" s="1"/>
  <c r="J1569" i="7" s="1"/>
  <c r="J1570" i="7" s="1"/>
  <c r="J1571" i="7" s="1"/>
  <c r="J1572" i="7" s="1"/>
  <c r="J1573" i="7" s="1"/>
  <c r="J1574" i="7" s="1"/>
  <c r="J1575" i="7" s="1"/>
  <c r="J1576" i="7" s="1"/>
  <c r="J1577" i="7" s="1"/>
  <c r="J1578" i="7" s="1"/>
  <c r="J1579" i="7" s="1"/>
  <c r="J1580" i="7" s="1"/>
  <c r="J1581" i="7" s="1"/>
  <c r="J1582" i="7" s="1"/>
  <c r="J1583" i="7" s="1"/>
  <c r="J1584" i="7" s="1"/>
  <c r="J1585" i="7" s="1"/>
  <c r="J1586" i="7" s="1"/>
  <c r="J1587" i="7" s="1"/>
  <c r="J1588" i="7" s="1"/>
  <c r="J1589" i="7" s="1"/>
  <c r="J1590" i="7" s="1"/>
  <c r="J1591" i="7" s="1"/>
  <c r="J1592" i="7" s="1"/>
  <c r="J1593" i="7" s="1"/>
  <c r="J1594" i="7" s="1"/>
  <c r="J1595" i="7" s="1"/>
  <c r="J1596" i="7" s="1"/>
  <c r="J1597" i="7" s="1"/>
  <c r="J1598" i="7" s="1"/>
  <c r="J1599" i="7" s="1"/>
  <c r="J1600" i="7" s="1"/>
  <c r="J1601" i="7" s="1"/>
  <c r="J1602" i="7" s="1"/>
  <c r="J1603" i="7" s="1"/>
  <c r="J1604" i="7" s="1"/>
  <c r="J1605" i="7" s="1"/>
  <c r="J1606" i="7" s="1"/>
  <c r="J1607" i="7" s="1"/>
  <c r="J1608" i="7" s="1"/>
  <c r="J1609" i="7" s="1"/>
  <c r="J1610" i="7" s="1"/>
  <c r="J1611" i="7" s="1"/>
  <c r="J1612" i="7" s="1"/>
  <c r="J1613" i="7" s="1"/>
  <c r="J1614" i="7" s="1"/>
  <c r="J1615" i="7" s="1"/>
  <c r="J1616" i="7" s="1"/>
  <c r="J1617" i="7" s="1"/>
  <c r="J1618" i="7" s="1"/>
  <c r="J1619" i="7" s="1"/>
  <c r="J1620" i="7" s="1"/>
  <c r="J1621" i="7" s="1"/>
  <c r="J1622" i="7" s="1"/>
  <c r="J1623" i="7" s="1"/>
  <c r="J1624" i="7" s="1"/>
  <c r="J1625" i="7" s="1"/>
  <c r="J1626" i="7" s="1"/>
  <c r="J1627" i="7" s="1"/>
  <c r="J1628" i="7" s="1"/>
  <c r="J1629" i="7" s="1"/>
  <c r="J1630" i="7" s="1"/>
  <c r="J1631" i="7" s="1"/>
  <c r="J1632" i="7" s="1"/>
  <c r="J1633" i="7" s="1"/>
  <c r="J1634" i="7" s="1"/>
  <c r="J1635" i="7" s="1"/>
  <c r="J1636" i="7" s="1"/>
  <c r="J1637" i="7" s="1"/>
  <c r="J1638" i="7" s="1"/>
  <c r="J1639" i="7" s="1"/>
  <c r="J1640" i="7" s="1"/>
  <c r="J1641" i="7" s="1"/>
  <c r="J1642" i="7" s="1"/>
  <c r="J1643" i="7" s="1"/>
  <c r="J1644" i="7" s="1"/>
  <c r="J1645" i="7" s="1"/>
  <c r="J1646" i="7" s="1"/>
  <c r="J1647" i="7" s="1"/>
  <c r="J1648" i="7" s="1"/>
  <c r="J1649" i="7" s="1"/>
  <c r="J1650" i="7" s="1"/>
  <c r="J1651" i="7" s="1"/>
  <c r="J1652" i="7" s="1"/>
  <c r="J1653" i="7" s="1"/>
  <c r="J1654" i="7" s="1"/>
  <c r="J1655" i="7" s="1"/>
  <c r="J1656" i="7" s="1"/>
  <c r="J1657" i="7" s="1"/>
  <c r="J1658" i="7" s="1"/>
  <c r="J1659" i="7" s="1"/>
  <c r="J1660" i="7" s="1"/>
  <c r="J1661" i="7" s="1"/>
  <c r="J1662" i="7" s="1"/>
  <c r="J1663" i="7" s="1"/>
  <c r="J1664" i="7" s="1"/>
  <c r="J1665" i="7" s="1"/>
  <c r="J1666" i="7" s="1"/>
  <c r="J1667" i="7" s="1"/>
  <c r="J1668" i="7" s="1"/>
  <c r="J1669" i="7" s="1"/>
  <c r="J1670" i="7" s="1"/>
  <c r="J1671" i="7" s="1"/>
  <c r="J1672" i="7" s="1"/>
  <c r="J1673" i="7" s="1"/>
  <c r="J1674" i="7" s="1"/>
  <c r="J1675" i="7" s="1"/>
  <c r="J1676" i="7" s="1"/>
  <c r="J1677" i="7" s="1"/>
  <c r="J1678" i="7" s="1"/>
  <c r="J1679" i="7" s="1"/>
  <c r="J1680" i="7" s="1"/>
  <c r="J1681" i="7" s="1"/>
  <c r="J1682" i="7" s="1"/>
  <c r="J1683" i="7" s="1"/>
  <c r="J1684" i="7" s="1"/>
  <c r="J1685" i="7" s="1"/>
  <c r="J1686" i="7" s="1"/>
  <c r="J1687" i="7" s="1"/>
  <c r="J1688" i="7" s="1"/>
  <c r="J1689" i="7" s="1"/>
  <c r="J1690" i="7" s="1"/>
  <c r="J1691" i="7" s="1"/>
  <c r="J1692" i="7" s="1"/>
  <c r="J1693" i="7" s="1"/>
  <c r="J1694" i="7" s="1"/>
  <c r="J1695" i="7" s="1"/>
  <c r="J1696" i="7" s="1"/>
  <c r="J1697" i="7" s="1"/>
  <c r="J1698" i="7" s="1"/>
  <c r="J1699" i="7" s="1"/>
  <c r="J1700" i="7" s="1"/>
  <c r="J1701" i="7" s="1"/>
  <c r="J1702" i="7" s="1"/>
  <c r="J1703" i="7" s="1"/>
  <c r="J1704" i="7" s="1"/>
  <c r="J1705" i="7" s="1"/>
  <c r="J1706" i="7" s="1"/>
  <c r="J1707" i="7" s="1"/>
  <c r="J1708" i="7" s="1"/>
  <c r="J1709" i="7" s="1"/>
  <c r="J1710" i="7" s="1"/>
  <c r="J1711" i="7" s="1"/>
  <c r="J1712" i="7" s="1"/>
  <c r="J1713" i="7" s="1"/>
  <c r="J1714" i="7" s="1"/>
  <c r="J1715" i="7" s="1"/>
  <c r="J1716" i="7" s="1"/>
  <c r="J1717" i="7" s="1"/>
  <c r="J1718" i="7" s="1"/>
  <c r="J1719" i="7" s="1"/>
  <c r="J1720" i="7" s="1"/>
  <c r="J1721" i="7" s="1"/>
  <c r="J1722" i="7" s="1"/>
  <c r="J1723" i="7" s="1"/>
  <c r="J1724" i="7" s="1"/>
  <c r="J1725" i="7" s="1"/>
  <c r="J1726" i="7" s="1"/>
  <c r="J1727" i="7" s="1"/>
  <c r="J1728" i="7" s="1"/>
  <c r="J1729" i="7" s="1"/>
  <c r="J1730" i="7" s="1"/>
  <c r="J1731" i="7" s="1"/>
  <c r="J1732" i="7" s="1"/>
  <c r="J1733" i="7" s="1"/>
  <c r="J1734" i="7" s="1"/>
  <c r="J1735" i="7" s="1"/>
  <c r="J1736" i="7" s="1"/>
  <c r="J1737" i="7" s="1"/>
  <c r="J1738" i="7" s="1"/>
  <c r="J1739" i="7" s="1"/>
  <c r="J1740" i="7" s="1"/>
  <c r="J1741" i="7" s="1"/>
  <c r="J1742" i="7" s="1"/>
  <c r="J1743" i="7" s="1"/>
  <c r="J1744" i="7" s="1"/>
  <c r="J1745" i="7" s="1"/>
  <c r="J1746" i="7" s="1"/>
  <c r="J1747" i="7" s="1"/>
  <c r="J1748" i="7" s="1"/>
  <c r="J1749" i="7" s="1"/>
  <c r="J1750" i="7" s="1"/>
  <c r="J1751" i="7" s="1"/>
  <c r="J1752" i="7" s="1"/>
  <c r="J1753" i="7" s="1"/>
  <c r="J1754" i="7" s="1"/>
  <c r="J1755" i="7" s="1"/>
  <c r="J1756" i="7" s="1"/>
  <c r="J1757" i="7" s="1"/>
  <c r="J1758" i="7" s="1"/>
  <c r="J1759" i="7" s="1"/>
  <c r="J1760" i="7" s="1"/>
  <c r="J1761" i="7" s="1"/>
  <c r="J1762" i="7" s="1"/>
  <c r="J1763" i="7" s="1"/>
  <c r="J1764" i="7" s="1"/>
  <c r="J1765" i="7" s="1"/>
  <c r="J1766" i="7" s="1"/>
  <c r="J1767" i="7" s="1"/>
  <c r="J1768" i="7" s="1"/>
  <c r="J1769" i="7" s="1"/>
  <c r="J1770" i="7" s="1"/>
  <c r="J1771" i="7" s="1"/>
  <c r="J1772" i="7" s="1"/>
  <c r="J1773" i="7" s="1"/>
  <c r="J1774" i="7" s="1"/>
  <c r="J1775" i="7" s="1"/>
  <c r="J1776" i="7" s="1"/>
  <c r="J1777" i="7" s="1"/>
  <c r="J1778" i="7" s="1"/>
  <c r="J1779" i="7" s="1"/>
  <c r="J1780" i="7" s="1"/>
  <c r="J1781" i="7" s="1"/>
  <c r="J1782" i="7" s="1"/>
  <c r="J1783" i="7" s="1"/>
  <c r="J1784" i="7" s="1"/>
  <c r="J1785" i="7" s="1"/>
  <c r="J1786" i="7" s="1"/>
  <c r="J1787" i="7" s="1"/>
  <c r="J1788" i="7" s="1"/>
  <c r="J1789" i="7" s="1"/>
  <c r="J1790" i="7" s="1"/>
  <c r="J1791" i="7" s="1"/>
  <c r="J1792" i="7" s="1"/>
  <c r="J1793" i="7" s="1"/>
  <c r="J1794" i="7" s="1"/>
  <c r="J1795" i="7" s="1"/>
  <c r="J1796" i="7" s="1"/>
  <c r="J1797" i="7" s="1"/>
  <c r="J1798" i="7" s="1"/>
  <c r="J1799" i="7" s="1"/>
  <c r="J1800" i="7" s="1"/>
  <c r="J1801" i="7" s="1"/>
  <c r="J1802" i="7" s="1"/>
  <c r="J1803" i="7" s="1"/>
  <c r="J1804" i="7" s="1"/>
  <c r="J1805" i="7" s="1"/>
  <c r="J1806" i="7" s="1"/>
  <c r="J1807" i="7" s="1"/>
  <c r="J1808" i="7" s="1"/>
  <c r="J1809" i="7" s="1"/>
  <c r="J1810" i="7" s="1"/>
  <c r="J1811" i="7" s="1"/>
  <c r="J1812" i="7" s="1"/>
  <c r="J1813" i="7" s="1"/>
  <c r="J1814" i="7" s="1"/>
  <c r="J1815" i="7" s="1"/>
  <c r="J1816" i="7" s="1"/>
  <c r="J1817" i="7" s="1"/>
  <c r="J1818" i="7" s="1"/>
  <c r="J1819" i="7" s="1"/>
  <c r="J1820" i="7" s="1"/>
  <c r="J1821" i="7" s="1"/>
  <c r="J1822" i="7" s="1"/>
  <c r="J1823" i="7" s="1"/>
  <c r="J1824" i="7" s="1"/>
  <c r="J1825" i="7" s="1"/>
  <c r="J1826" i="7" s="1"/>
  <c r="J1827" i="7" s="1"/>
  <c r="J1828" i="7" s="1"/>
  <c r="J1829" i="7" s="1"/>
  <c r="J1830" i="7" s="1"/>
  <c r="J1831" i="7" s="1"/>
  <c r="J1832" i="7" s="1"/>
  <c r="J1833" i="7" s="1"/>
  <c r="J1834" i="7" s="1"/>
  <c r="J1835" i="7" s="1"/>
  <c r="J1836" i="7" s="1"/>
  <c r="J1837" i="7" s="1"/>
  <c r="J1838" i="7" s="1"/>
  <c r="J1839" i="7" s="1"/>
  <c r="J1840" i="7" s="1"/>
  <c r="J1841" i="7" s="1"/>
  <c r="J1842" i="7" s="1"/>
  <c r="J1843" i="7" s="1"/>
  <c r="J1844" i="7" s="1"/>
  <c r="J1845" i="7" s="1"/>
  <c r="J1846" i="7" s="1"/>
  <c r="J1847" i="7" s="1"/>
  <c r="J1848" i="7" s="1"/>
  <c r="J1849" i="7" s="1"/>
  <c r="J1850" i="7" s="1"/>
  <c r="J1851" i="7" s="1"/>
  <c r="J1852" i="7" s="1"/>
  <c r="J1853" i="7" s="1"/>
  <c r="J1854" i="7" s="1"/>
  <c r="J1855" i="7" s="1"/>
  <c r="J1856" i="7" s="1"/>
  <c r="J1857" i="7" s="1"/>
  <c r="J1858" i="7" s="1"/>
  <c r="J1859" i="7" s="1"/>
  <c r="J1860" i="7" s="1"/>
  <c r="J1861" i="7" s="1"/>
  <c r="J1862" i="7" s="1"/>
  <c r="J1863" i="7" s="1"/>
  <c r="J1864" i="7" s="1"/>
  <c r="J1865" i="7" s="1"/>
  <c r="J1866" i="7" s="1"/>
  <c r="J1867" i="7" s="1"/>
  <c r="J1868" i="7" s="1"/>
  <c r="J1869" i="7" s="1"/>
  <c r="J1870" i="7" s="1"/>
  <c r="J1871" i="7" s="1"/>
  <c r="J1872" i="7" s="1"/>
  <c r="J1873" i="7" s="1"/>
  <c r="J1874" i="7" s="1"/>
  <c r="J1875" i="7" s="1"/>
  <c r="J1876" i="7" s="1"/>
  <c r="J1877" i="7" s="1"/>
  <c r="J1878" i="7" s="1"/>
  <c r="J1879" i="7" s="1"/>
  <c r="J1880" i="7" s="1"/>
  <c r="J1881" i="7" s="1"/>
  <c r="J1882" i="7" s="1"/>
  <c r="J1883" i="7" s="1"/>
  <c r="J1884" i="7" s="1"/>
  <c r="J1885" i="7" s="1"/>
  <c r="J1886" i="7" s="1"/>
  <c r="J1887" i="7" s="1"/>
  <c r="J1888" i="7" s="1"/>
  <c r="J1889" i="7" s="1"/>
  <c r="J1890" i="7" s="1"/>
  <c r="J1891" i="7" s="1"/>
  <c r="J1892" i="7" s="1"/>
  <c r="J1893" i="7" s="1"/>
  <c r="J1894" i="7" s="1"/>
  <c r="J1895" i="7" s="1"/>
  <c r="J1896" i="7" s="1"/>
  <c r="J1897" i="7" s="1"/>
  <c r="J1898" i="7" s="1"/>
  <c r="J1899" i="7" s="1"/>
  <c r="J1900" i="7" s="1"/>
  <c r="J1901" i="7" s="1"/>
  <c r="J1902" i="7" s="1"/>
  <c r="J1903" i="7" s="1"/>
  <c r="J1904" i="7" s="1"/>
  <c r="J1905" i="7" s="1"/>
  <c r="J1906" i="7" s="1"/>
  <c r="J1907" i="7" s="1"/>
  <c r="J1908" i="7" s="1"/>
  <c r="J1909" i="7" s="1"/>
  <c r="J1910" i="7" s="1"/>
  <c r="J1911" i="7" s="1"/>
  <c r="J1912" i="7" s="1"/>
  <c r="J1913" i="7" s="1"/>
  <c r="J1914" i="7" s="1"/>
  <c r="J1915" i="7" s="1"/>
  <c r="J1916" i="7" s="1"/>
  <c r="J1917" i="7" s="1"/>
  <c r="J1918" i="7" s="1"/>
  <c r="J1919" i="7" s="1"/>
  <c r="J1920" i="7" s="1"/>
  <c r="J1921" i="7" s="1"/>
  <c r="J1922" i="7" s="1"/>
  <c r="J1923" i="7" s="1"/>
  <c r="J1924" i="7" s="1"/>
  <c r="J1925" i="7" s="1"/>
  <c r="J1926" i="7" s="1"/>
  <c r="J1927" i="7" s="1"/>
  <c r="J1928" i="7" s="1"/>
  <c r="J1929" i="7" s="1"/>
  <c r="J1930" i="7" s="1"/>
  <c r="J1931" i="7" s="1"/>
  <c r="J1932" i="7" s="1"/>
  <c r="J1933" i="7" s="1"/>
  <c r="J1934" i="7" s="1"/>
  <c r="J1935" i="7" s="1"/>
  <c r="J1936" i="7" s="1"/>
  <c r="J1937" i="7" s="1"/>
  <c r="J1938" i="7" s="1"/>
  <c r="J1939" i="7" s="1"/>
  <c r="J1940" i="7" s="1"/>
  <c r="J1941" i="7" s="1"/>
  <c r="J1942" i="7" s="1"/>
  <c r="J1943" i="7" s="1"/>
  <c r="J1944" i="7" s="1"/>
  <c r="J1945" i="7" s="1"/>
  <c r="J1946" i="7" s="1"/>
  <c r="J1947" i="7" s="1"/>
  <c r="J1948" i="7" s="1"/>
  <c r="J1949" i="7" s="1"/>
  <c r="J1950" i="7" s="1"/>
  <c r="J1951" i="7" s="1"/>
  <c r="J1952" i="7" s="1"/>
  <c r="J1953" i="7" s="1"/>
  <c r="J1954" i="7" s="1"/>
  <c r="J1955" i="7" s="1"/>
  <c r="J1956" i="7" s="1"/>
  <c r="J1957" i="7" s="1"/>
  <c r="J1958" i="7" s="1"/>
  <c r="J1959" i="7" s="1"/>
  <c r="J1960" i="7" s="1"/>
  <c r="J1961" i="7" s="1"/>
  <c r="J1962" i="7" s="1"/>
  <c r="J1963" i="7" s="1"/>
  <c r="J1964" i="7" s="1"/>
  <c r="J1965" i="7" s="1"/>
  <c r="J1966" i="7" s="1"/>
  <c r="J1967" i="7" s="1"/>
  <c r="J1968" i="7" s="1"/>
  <c r="J1969" i="7" s="1"/>
  <c r="J1970" i="7" s="1"/>
  <c r="J1971" i="7" s="1"/>
  <c r="J1972" i="7" s="1"/>
  <c r="J1973" i="7" s="1"/>
  <c r="J1974" i="7" s="1"/>
  <c r="J1975" i="7" s="1"/>
  <c r="J1976" i="7" s="1"/>
  <c r="J1977" i="7" s="1"/>
  <c r="J1978" i="7" s="1"/>
  <c r="J1979" i="7" s="1"/>
  <c r="J1980" i="7" s="1"/>
  <c r="J1981" i="7" s="1"/>
  <c r="J1982" i="7" s="1"/>
  <c r="J1983" i="7" s="1"/>
  <c r="J1984" i="7" s="1"/>
  <c r="J1985" i="7" s="1"/>
  <c r="J1986" i="7" s="1"/>
  <c r="J1987" i="7" s="1"/>
  <c r="J1988" i="7" s="1"/>
  <c r="J1989" i="7" s="1"/>
  <c r="J1990" i="7" s="1"/>
  <c r="J1991" i="7" s="1"/>
  <c r="J1992" i="7" s="1"/>
  <c r="J1993" i="7" s="1"/>
  <c r="J1994" i="7" s="1"/>
  <c r="J1995" i="7" s="1"/>
  <c r="J1996" i="7" s="1"/>
  <c r="J1997" i="7" s="1"/>
  <c r="J1998" i="7" s="1"/>
  <c r="J1999" i="7" s="1"/>
  <c r="J2000" i="7" s="1"/>
  <c r="J2001" i="7" s="1"/>
  <c r="J2002" i="7" s="1"/>
  <c r="J2003" i="7" s="1"/>
  <c r="J2004" i="7" s="1"/>
  <c r="J2005" i="7" s="1"/>
  <c r="J2006" i="7" s="1"/>
  <c r="J2007" i="7" s="1"/>
  <c r="J2008" i="7" s="1"/>
  <c r="J2009" i="7" s="1"/>
  <c r="J2010" i="7" s="1"/>
  <c r="J2011" i="7" s="1"/>
  <c r="J2012" i="7" s="1"/>
  <c r="J2013" i="7" s="1"/>
  <c r="J2014" i="7" s="1"/>
  <c r="J2015" i="7" s="1"/>
  <c r="J2016" i="7" s="1"/>
  <c r="J2017" i="7" s="1"/>
  <c r="J2018" i="7" s="1"/>
  <c r="J2019" i="7" s="1"/>
  <c r="J2020" i="7" s="1"/>
  <c r="J2021" i="7" s="1"/>
  <c r="J2022" i="7" s="1"/>
  <c r="J2023" i="7" s="1"/>
  <c r="J2024" i="7" s="1"/>
  <c r="J2025" i="7" s="1"/>
  <c r="J2026" i="7" s="1"/>
  <c r="J2027" i="7" s="1"/>
  <c r="J2028" i="7" s="1"/>
  <c r="J2029" i="7" s="1"/>
  <c r="J2030" i="7" s="1"/>
  <c r="J2031" i="7" s="1"/>
  <c r="J2032" i="7" s="1"/>
  <c r="J2033" i="7" s="1"/>
  <c r="J2034" i="7" s="1"/>
  <c r="J2035" i="7" s="1"/>
  <c r="J2036" i="7" s="1"/>
  <c r="J2037" i="7" s="1"/>
  <c r="J2038" i="7" s="1"/>
  <c r="J2039" i="7" s="1"/>
  <c r="J2040" i="7" s="1"/>
  <c r="J2041" i="7" s="1"/>
  <c r="J2042" i="7" s="1"/>
  <c r="J2043" i="7" s="1"/>
  <c r="J2044" i="7" s="1"/>
  <c r="J2045" i="7" s="1"/>
  <c r="J2046" i="7" s="1"/>
  <c r="J2047" i="7" s="1"/>
  <c r="J2048" i="7" s="1"/>
  <c r="J2049" i="7" s="1"/>
  <c r="J2050" i="7" s="1"/>
  <c r="J2051" i="7" s="1"/>
  <c r="J2052" i="7" s="1"/>
  <c r="J2053" i="7" s="1"/>
  <c r="J2054" i="7" s="1"/>
  <c r="J2055" i="7" s="1"/>
  <c r="J2056" i="7" s="1"/>
  <c r="J2057" i="7" s="1"/>
  <c r="J2058" i="7" s="1"/>
  <c r="J2059" i="7" s="1"/>
  <c r="J2060" i="7" s="1"/>
  <c r="J2061" i="7" s="1"/>
  <c r="J2062" i="7" s="1"/>
  <c r="J2063" i="7" s="1"/>
  <c r="J2064" i="7" s="1"/>
  <c r="J2065" i="7" s="1"/>
  <c r="J2066" i="7" s="1"/>
  <c r="J2067" i="7" s="1"/>
  <c r="J2068" i="7" s="1"/>
  <c r="J2069" i="7" s="1"/>
  <c r="J2070" i="7" s="1"/>
  <c r="J2071" i="7" s="1"/>
  <c r="J2072" i="7" s="1"/>
  <c r="J2073" i="7" s="1"/>
  <c r="J2074" i="7" s="1"/>
  <c r="J2075" i="7" s="1"/>
  <c r="J2076" i="7" s="1"/>
  <c r="J2077" i="7" s="1"/>
  <c r="J2078" i="7" s="1"/>
  <c r="J2079" i="7" s="1"/>
  <c r="J2080" i="7" s="1"/>
  <c r="J2081" i="7" s="1"/>
  <c r="J2082" i="7" s="1"/>
  <c r="J2083" i="7" s="1"/>
  <c r="J2084" i="7" s="1"/>
  <c r="J2085" i="7" s="1"/>
  <c r="J2086" i="7" s="1"/>
  <c r="J2087" i="7" s="1"/>
  <c r="J2088" i="7" s="1"/>
  <c r="J2089" i="7" s="1"/>
  <c r="J2090" i="7" s="1"/>
  <c r="J2091" i="7" s="1"/>
  <c r="J2092" i="7" s="1"/>
  <c r="J2093" i="7" s="1"/>
  <c r="J2094" i="7" s="1"/>
  <c r="J2095" i="7" s="1"/>
  <c r="J2096" i="7" s="1"/>
  <c r="J2097" i="7" s="1"/>
  <c r="J2098" i="7" s="1"/>
  <c r="J2099" i="7" s="1"/>
  <c r="J2100" i="7" s="1"/>
  <c r="J2101" i="7" s="1"/>
  <c r="J2102" i="7" s="1"/>
  <c r="J2103" i="7" s="1"/>
  <c r="J2104" i="7" s="1"/>
  <c r="J2105" i="7" s="1"/>
  <c r="J2106" i="7" s="1"/>
  <c r="J2107" i="7" s="1"/>
  <c r="J2108" i="7" s="1"/>
  <c r="J2109" i="7" s="1"/>
  <c r="J2110" i="7" s="1"/>
  <c r="J2111" i="7" s="1"/>
  <c r="J2112" i="7" s="1"/>
  <c r="J2113" i="7" s="1"/>
  <c r="J2114" i="7" s="1"/>
  <c r="J2115" i="7" s="1"/>
  <c r="J2116" i="7" s="1"/>
  <c r="J2117" i="7" s="1"/>
  <c r="J2118" i="7" s="1"/>
  <c r="J2119" i="7" s="1"/>
  <c r="J2120" i="7" s="1"/>
  <c r="J2121" i="7" s="1"/>
  <c r="J2122" i="7" s="1"/>
  <c r="J2123" i="7" s="1"/>
  <c r="J2124" i="7" s="1"/>
  <c r="J2125" i="7" s="1"/>
  <c r="J2126" i="7" s="1"/>
  <c r="J2127" i="7" s="1"/>
  <c r="J2128" i="7" s="1"/>
  <c r="J2129" i="7" s="1"/>
  <c r="J2130" i="7" s="1"/>
  <c r="J2131" i="7" s="1"/>
  <c r="J2132" i="7" s="1"/>
  <c r="J2133" i="7" s="1"/>
  <c r="J2134" i="7" s="1"/>
  <c r="J2135" i="7" s="1"/>
  <c r="J2136" i="7" s="1"/>
  <c r="J2137" i="7" s="1"/>
  <c r="J2138" i="7" s="1"/>
  <c r="J2139" i="7" s="1"/>
  <c r="J2140" i="7" s="1"/>
  <c r="J2141" i="7" s="1"/>
  <c r="J2142" i="7" s="1"/>
  <c r="J2143" i="7" s="1"/>
  <c r="J2144" i="7" s="1"/>
  <c r="J2145" i="7" s="1"/>
  <c r="J2146" i="7" s="1"/>
  <c r="J2147" i="7" s="1"/>
  <c r="J2148" i="7" s="1"/>
  <c r="J2149" i="7" s="1"/>
  <c r="J2150" i="7" s="1"/>
  <c r="J2151" i="7" s="1"/>
  <c r="J2152" i="7" s="1"/>
  <c r="J2153" i="7" s="1"/>
  <c r="J2154" i="7" s="1"/>
  <c r="J2155" i="7" s="1"/>
  <c r="J2156" i="7" s="1"/>
  <c r="J2157" i="7" s="1"/>
  <c r="J2158" i="7" s="1"/>
  <c r="J2159" i="7" s="1"/>
  <c r="J2160" i="7" s="1"/>
  <c r="J2161" i="7" s="1"/>
  <c r="J2162" i="7" s="1"/>
  <c r="J2163" i="7" s="1"/>
  <c r="J2164" i="7" s="1"/>
  <c r="J2165" i="7" s="1"/>
  <c r="J2166" i="7" s="1"/>
  <c r="J2167" i="7" s="1"/>
  <c r="J2168" i="7" s="1"/>
  <c r="J2169" i="7" s="1"/>
  <c r="J2170" i="7" s="1"/>
  <c r="J2171" i="7" s="1"/>
  <c r="J2172" i="7" s="1"/>
  <c r="J2173" i="7" s="1"/>
  <c r="J2174" i="7" s="1"/>
  <c r="J2175" i="7" s="1"/>
  <c r="J2176" i="7" s="1"/>
  <c r="J2177" i="7" s="1"/>
  <c r="J2178" i="7" s="1"/>
  <c r="J2179" i="7" s="1"/>
  <c r="J2180" i="7" s="1"/>
  <c r="J2181" i="7" s="1"/>
  <c r="J2182" i="7" s="1"/>
  <c r="J2183" i="7" s="1"/>
  <c r="J2184" i="7" s="1"/>
  <c r="J2185" i="7" s="1"/>
  <c r="J2186" i="7" s="1"/>
  <c r="J2187" i="7" s="1"/>
  <c r="J2188" i="7" s="1"/>
  <c r="J2189" i="7" s="1"/>
  <c r="J2190" i="7" s="1"/>
  <c r="J2191" i="7" s="1"/>
  <c r="J2192" i="7" s="1"/>
  <c r="J2193" i="7" s="1"/>
  <c r="J2194" i="7" s="1"/>
  <c r="J2195" i="7" s="1"/>
  <c r="J2196" i="7" s="1"/>
  <c r="J2197" i="7" s="1"/>
  <c r="J2198" i="7" s="1"/>
  <c r="J2199" i="7" s="1"/>
  <c r="J2200" i="7" s="1"/>
  <c r="J2201" i="7" s="1"/>
  <c r="J2202" i="7" s="1"/>
  <c r="J2203" i="7" s="1"/>
  <c r="J2204" i="7" s="1"/>
  <c r="J2205" i="7" s="1"/>
  <c r="J2206" i="7" s="1"/>
  <c r="J2207" i="7" s="1"/>
  <c r="J2208" i="7" s="1"/>
  <c r="J2209" i="7" s="1"/>
  <c r="J2210" i="7" s="1"/>
  <c r="J2211" i="7" s="1"/>
  <c r="J2212" i="7" s="1"/>
  <c r="J2213" i="7" s="1"/>
  <c r="J2214" i="7" s="1"/>
  <c r="J2215" i="7" s="1"/>
  <c r="J2216" i="7" s="1"/>
  <c r="J2217" i="7" s="1"/>
  <c r="J2218" i="7" s="1"/>
  <c r="J2219" i="7" s="1"/>
  <c r="J2220" i="7" s="1"/>
  <c r="J2221" i="7" s="1"/>
  <c r="J2222" i="7" s="1"/>
  <c r="J2223" i="7" s="1"/>
  <c r="J2224" i="7" s="1"/>
  <c r="J2225" i="7" s="1"/>
  <c r="J2226" i="7" s="1"/>
  <c r="J2227" i="7" s="1"/>
  <c r="J2228" i="7" s="1"/>
  <c r="J2229" i="7" s="1"/>
  <c r="J2230" i="7" s="1"/>
  <c r="J2231" i="7" s="1"/>
  <c r="J2232" i="7" s="1"/>
  <c r="J2233" i="7" s="1"/>
  <c r="J2234" i="7" s="1"/>
  <c r="J2235" i="7" s="1"/>
  <c r="J2236" i="7" s="1"/>
  <c r="J2237" i="7" s="1"/>
  <c r="J2238" i="7" s="1"/>
  <c r="J2239" i="7" s="1"/>
  <c r="J2240" i="7" s="1"/>
  <c r="J2241" i="7" s="1"/>
  <c r="J2242" i="7" s="1"/>
  <c r="J2243" i="7" s="1"/>
  <c r="J2244" i="7" s="1"/>
  <c r="J2245" i="7" s="1"/>
  <c r="J2246" i="7" s="1"/>
  <c r="J2247" i="7" s="1"/>
  <c r="J2248" i="7" s="1"/>
  <c r="J2249" i="7" s="1"/>
  <c r="J2250" i="7" s="1"/>
  <c r="J2251" i="7" s="1"/>
  <c r="J2252" i="7" s="1"/>
  <c r="J2253" i="7" s="1"/>
  <c r="J2254" i="7" s="1"/>
  <c r="J2255" i="7" s="1"/>
  <c r="J2256" i="7" s="1"/>
  <c r="J2257" i="7" s="1"/>
  <c r="J2258" i="7" s="1"/>
  <c r="J2259" i="7" s="1"/>
  <c r="J2260" i="7" s="1"/>
  <c r="J2261" i="7" s="1"/>
  <c r="J2262" i="7" s="1"/>
  <c r="J2263" i="7" s="1"/>
  <c r="J2264" i="7" s="1"/>
  <c r="J2265" i="7" s="1"/>
  <c r="J2266" i="7" s="1"/>
  <c r="J2267" i="7" s="1"/>
  <c r="J2268" i="7" s="1"/>
  <c r="J2269" i="7" s="1"/>
  <c r="J2270" i="7" s="1"/>
  <c r="J2271" i="7" s="1"/>
  <c r="J2272" i="7" s="1"/>
  <c r="J2273" i="7" s="1"/>
  <c r="J2274" i="7" s="1"/>
  <c r="J2275" i="7" s="1"/>
  <c r="J2276" i="7" s="1"/>
  <c r="J2277" i="7" s="1"/>
  <c r="J2278" i="7" s="1"/>
  <c r="J2279" i="7" s="1"/>
  <c r="J2280" i="7" s="1"/>
  <c r="J2281" i="7" s="1"/>
  <c r="J2282" i="7" s="1"/>
  <c r="J2283" i="7" s="1"/>
  <c r="J2284" i="7" s="1"/>
  <c r="J2285" i="7" s="1"/>
  <c r="J2286" i="7" s="1"/>
  <c r="J2287" i="7" s="1"/>
  <c r="J2288" i="7" s="1"/>
  <c r="J2289" i="7" s="1"/>
  <c r="J2290" i="7" s="1"/>
  <c r="J2291" i="7" s="1"/>
  <c r="J2292" i="7" s="1"/>
  <c r="J2293" i="7" s="1"/>
  <c r="J2294" i="7" s="1"/>
  <c r="J2295" i="7" s="1"/>
  <c r="J2296" i="7" s="1"/>
  <c r="J2297" i="7" s="1"/>
  <c r="J2298" i="7" s="1"/>
  <c r="J2299" i="7" s="1"/>
  <c r="J2300" i="7" s="1"/>
  <c r="J2301" i="7" s="1"/>
  <c r="J2302" i="7" s="1"/>
  <c r="J2303" i="7" s="1"/>
  <c r="J2304" i="7" s="1"/>
  <c r="J2305" i="7" s="1"/>
  <c r="J2306" i="7" s="1"/>
  <c r="J2307" i="7" s="1"/>
  <c r="J2308" i="7" s="1"/>
  <c r="J2309" i="7" s="1"/>
  <c r="J2310" i="7" s="1"/>
  <c r="J2311" i="7" s="1"/>
  <c r="J2312" i="7" s="1"/>
  <c r="J2313" i="7" s="1"/>
  <c r="J2314" i="7" s="1"/>
  <c r="J2315" i="7" s="1"/>
  <c r="J2316" i="7" s="1"/>
  <c r="J2317" i="7" s="1"/>
  <c r="J2318" i="7" s="1"/>
  <c r="J2319" i="7" s="1"/>
  <c r="J2320" i="7" s="1"/>
  <c r="J2321" i="7" s="1"/>
  <c r="J2322" i="7" s="1"/>
  <c r="J2323" i="7" s="1"/>
  <c r="J2324" i="7" s="1"/>
  <c r="J2325" i="7" s="1"/>
  <c r="J2326" i="7" s="1"/>
  <c r="J2327" i="7" s="1"/>
  <c r="J2328" i="7" s="1"/>
  <c r="J2329" i="7" s="1"/>
  <c r="J2330" i="7" s="1"/>
  <c r="J2331" i="7" s="1"/>
  <c r="J2332" i="7" s="1"/>
  <c r="J2333" i="7" s="1"/>
  <c r="J2334" i="7" s="1"/>
  <c r="J2335" i="7" s="1"/>
  <c r="J2336" i="7" s="1"/>
  <c r="J2337" i="7" s="1"/>
  <c r="J2338" i="7" s="1"/>
  <c r="J2339" i="7" s="1"/>
  <c r="J2340" i="7" s="1"/>
  <c r="J2341" i="7" s="1"/>
  <c r="J2342" i="7" s="1"/>
  <c r="J2343" i="7" s="1"/>
  <c r="J2344" i="7" s="1"/>
  <c r="J2345" i="7" s="1"/>
  <c r="J2346" i="7" s="1"/>
  <c r="J2347" i="7" s="1"/>
  <c r="J2348" i="7" s="1"/>
  <c r="J2349" i="7" s="1"/>
  <c r="J2350" i="7" s="1"/>
  <c r="J2351" i="7" s="1"/>
  <c r="J2352" i="7" s="1"/>
  <c r="J2353" i="7" s="1"/>
  <c r="J2354" i="7" s="1"/>
  <c r="J2355" i="7" s="1"/>
  <c r="J2356" i="7" s="1"/>
  <c r="J2357" i="7" s="1"/>
  <c r="J2358" i="7" s="1"/>
  <c r="J2359" i="7" s="1"/>
  <c r="J2360" i="7" s="1"/>
  <c r="J2361" i="7" s="1"/>
  <c r="J2362" i="7" s="1"/>
  <c r="J2363" i="7" s="1"/>
  <c r="J2364" i="7" s="1"/>
  <c r="J2365" i="7" s="1"/>
  <c r="J2366" i="7" s="1"/>
  <c r="J2367" i="7" s="1"/>
  <c r="J2368" i="7" s="1"/>
  <c r="J2369" i="7" s="1"/>
  <c r="J2370" i="7" s="1"/>
  <c r="J2371" i="7" s="1"/>
  <c r="J2372" i="7" s="1"/>
  <c r="J2373" i="7" s="1"/>
  <c r="J2374" i="7" s="1"/>
  <c r="J2375" i="7" s="1"/>
  <c r="J2376" i="7" s="1"/>
  <c r="J2377" i="7" s="1"/>
  <c r="J2378" i="7" s="1"/>
  <c r="J2379" i="7" s="1"/>
  <c r="J2380" i="7" s="1"/>
  <c r="J2381" i="7" s="1"/>
  <c r="J2382" i="7" s="1"/>
  <c r="J2383" i="7" s="1"/>
  <c r="J2384" i="7" s="1"/>
  <c r="J2385" i="7" s="1"/>
  <c r="J2386" i="7" s="1"/>
  <c r="J2387" i="7" s="1"/>
  <c r="J2388" i="7" s="1"/>
  <c r="J2389" i="7" s="1"/>
  <c r="J2390" i="7" s="1"/>
  <c r="J2391" i="7" s="1"/>
  <c r="J2392" i="7" s="1"/>
  <c r="J2393" i="7" s="1"/>
  <c r="J2394" i="7" s="1"/>
  <c r="J2395" i="7" s="1"/>
  <c r="J2396" i="7" s="1"/>
  <c r="J2397" i="7" s="1"/>
  <c r="J2398" i="7" s="1"/>
  <c r="J2399" i="7" s="1"/>
  <c r="J2400" i="7" s="1"/>
  <c r="J2401" i="7" s="1"/>
  <c r="J2402" i="7" s="1"/>
  <c r="J2403" i="7" s="1"/>
  <c r="J2404" i="7" s="1"/>
  <c r="J2405" i="7" s="1"/>
  <c r="J2406" i="7" s="1"/>
  <c r="J2407" i="7" s="1"/>
  <c r="J2408" i="7" s="1"/>
  <c r="J2409" i="7" s="1"/>
  <c r="J2410" i="7" s="1"/>
  <c r="J2411" i="7" s="1"/>
  <c r="J2412" i="7" s="1"/>
  <c r="J2413" i="7" s="1"/>
  <c r="J2414" i="7" s="1"/>
  <c r="J2415" i="7" s="1"/>
  <c r="J2416" i="7" s="1"/>
  <c r="J2417" i="7" s="1"/>
  <c r="J2418" i="7" s="1"/>
  <c r="J2419" i="7" s="1"/>
  <c r="J2420" i="7" s="1"/>
  <c r="J2421" i="7" s="1"/>
  <c r="J2422" i="7" s="1"/>
  <c r="J2423" i="7" s="1"/>
  <c r="J2424" i="7" s="1"/>
  <c r="J2425" i="7" s="1"/>
  <c r="J2426" i="7" s="1"/>
  <c r="J2427" i="7" s="1"/>
  <c r="J2428" i="7" s="1"/>
  <c r="J2429" i="7" s="1"/>
  <c r="J2430" i="7" s="1"/>
  <c r="J2431" i="7" s="1"/>
  <c r="J2432" i="7" s="1"/>
  <c r="J2433" i="7" s="1"/>
  <c r="J2434" i="7" s="1"/>
  <c r="J2435" i="7" s="1"/>
  <c r="J2436" i="7" s="1"/>
  <c r="J2437" i="7" s="1"/>
  <c r="J2438" i="7" s="1"/>
  <c r="J2439" i="7" s="1"/>
  <c r="J2440" i="7" s="1"/>
  <c r="J2441" i="7" s="1"/>
  <c r="J2442" i="7" s="1"/>
  <c r="J2443" i="7" s="1"/>
  <c r="J2444" i="7" s="1"/>
  <c r="J2445" i="7" s="1"/>
  <c r="J2446" i="7" s="1"/>
  <c r="J2447" i="7" s="1"/>
  <c r="J2448" i="7" s="1"/>
  <c r="J2449" i="7" s="1"/>
  <c r="J2450" i="7" s="1"/>
  <c r="J2451" i="7" s="1"/>
  <c r="J2452" i="7" s="1"/>
  <c r="J2453" i="7" s="1"/>
  <c r="J2454" i="7" s="1"/>
  <c r="J2455" i="7" s="1"/>
  <c r="J2456" i="7" s="1"/>
  <c r="J2457" i="7" s="1"/>
  <c r="J2458" i="7" s="1"/>
  <c r="J2459" i="7" s="1"/>
  <c r="J2460" i="7" s="1"/>
  <c r="J2461" i="7" s="1"/>
  <c r="J2462" i="7" s="1"/>
  <c r="J2463" i="7" s="1"/>
  <c r="J2464" i="7" s="1"/>
  <c r="J2465" i="7" s="1"/>
  <c r="J2466" i="7" s="1"/>
  <c r="J2467" i="7" s="1"/>
  <c r="J2468" i="7" s="1"/>
  <c r="J2469" i="7" s="1"/>
  <c r="J2470" i="7" s="1"/>
  <c r="J2471" i="7" s="1"/>
  <c r="J2472" i="7" s="1"/>
  <c r="J2473" i="7" s="1"/>
  <c r="J2474" i="7" s="1"/>
  <c r="J2475" i="7" s="1"/>
  <c r="J2476" i="7" s="1"/>
  <c r="J2477" i="7" s="1"/>
  <c r="J2478" i="7" s="1"/>
  <c r="J2479" i="7" s="1"/>
  <c r="J2480" i="7" s="1"/>
  <c r="J2481" i="7" s="1"/>
  <c r="J2482" i="7" s="1"/>
  <c r="J2483" i="7" s="1"/>
  <c r="J2484" i="7" s="1"/>
  <c r="J2485" i="7" s="1"/>
  <c r="J2486" i="7" s="1"/>
  <c r="J2487" i="7" s="1"/>
  <c r="J2488" i="7" s="1"/>
  <c r="J2489" i="7" s="1"/>
  <c r="J2490" i="7" s="1"/>
  <c r="J2491" i="7" s="1"/>
  <c r="J2492" i="7" s="1"/>
  <c r="J2493" i="7" s="1"/>
  <c r="J2494" i="7" s="1"/>
  <c r="J2495" i="7" s="1"/>
  <c r="J2496" i="7" s="1"/>
  <c r="J2497" i="7" s="1"/>
  <c r="J2498" i="7" s="1"/>
  <c r="J2499" i="7" s="1"/>
  <c r="J2500" i="7" s="1"/>
  <c r="J2501" i="7" s="1"/>
  <c r="J2502" i="7" s="1"/>
  <c r="J2503" i="7" s="1"/>
  <c r="J2504" i="7" s="1"/>
  <c r="J2505" i="7" s="1"/>
  <c r="J2506" i="7" s="1"/>
</calcChain>
</file>

<file path=xl/sharedStrings.xml><?xml version="1.0" encoding="utf-8"?>
<sst xmlns="http://schemas.openxmlformats.org/spreadsheetml/2006/main" count="57964" uniqueCount="27779">
  <si>
    <t>&gt;&gt;&gt; Measurement Finished</t>
  </si>
  <si>
    <t>ResultLog: Time(s)</t>
  </si>
  <si>
    <t xml:space="preserve"> Pattern</t>
  </si>
  <si>
    <t xml:space="preserve"> CompX(deg)</t>
  </si>
  <si>
    <t xml:space="preserve"> CompY(deg)</t>
  </si>
  <si>
    <t xml:space="preserve"> Vsy(m/s)</t>
  </si>
  <si>
    <t xml:space="preserve"> Vsx(m/s)</t>
  </si>
  <si>
    <t>..............................................................................</t>
  </si>
  <si>
    <t>[Linked] 28:C1:3C:7C:89:72</t>
  </si>
  <si>
    <t>&gt;&gt;&gt; Measurement Start! Pattern: 3</t>
  </si>
  <si>
    <t>Raw[-164</t>
  </si>
  <si>
    <t xml:space="preserve"> 100] | Grav[-42</t>
  </si>
  <si>
    <t xml:space="preserve"> 50] | Ang[0.2</t>
  </si>
  <si>
    <t xml:space="preserve"> 0.1] | Glo[-122.1</t>
  </si>
  <si>
    <t xml:space="preserve"> 49.5] | Vel[-0.001</t>
  </si>
  <si>
    <t xml:space="preserve">                                                                                                                                                              0.000]</t>
  </si>
  <si>
    <t>Raw[-92</t>
  </si>
  <si>
    <t xml:space="preserve"> 120] | Grav[-9</t>
  </si>
  <si>
    <t xml:space="preserve"> -4] | Ang[-0.0</t>
  </si>
  <si>
    <t xml:space="preserve"> 0.0] | Glo[-83.4</t>
  </si>
  <si>
    <t xml:space="preserve"> 123.9] | Vel[-0.001</t>
  </si>
  <si>
    <t xml:space="preserve">                                                                                                                                                              -0.000]</t>
  </si>
  <si>
    <t>Raw[-64</t>
  </si>
  <si>
    <t xml:space="preserve"> 252] | Grav[-9</t>
  </si>
  <si>
    <t xml:space="preserve"> 73] | Ang[0.3</t>
  </si>
  <si>
    <t xml:space="preserve"> 0.0] | Glo[-55.2</t>
  </si>
  <si>
    <t xml:space="preserve"> 179.6] | Vel[-0.000</t>
  </si>
  <si>
    <t xml:space="preserve"> 0                                                                                                                                                             .001]</t>
  </si>
  <si>
    <t>Raw[-384</t>
  </si>
  <si>
    <t xml:space="preserve"> 120] | Grav[5</t>
  </si>
  <si>
    <t xml:space="preserve"> 61] | Ang[0.2</t>
  </si>
  <si>
    <t xml:space="preserve"> -0.0] | Glo[-388.6</t>
  </si>
  <si>
    <t xml:space="preserve"> 59.9] | Vel[-0.000</t>
  </si>
  <si>
    <t xml:space="preserve">                                                                                                                                                              0.001]</t>
  </si>
  <si>
    <t>Raw[-336</t>
  </si>
  <si>
    <t xml:space="preserve"> 136] | Grav[41</t>
  </si>
  <si>
    <t xml:space="preserve"> -13] | Ang[-0.0</t>
  </si>
  <si>
    <t xml:space="preserve"> -0.1] | Glo[-376.8</t>
  </si>
  <si>
    <t xml:space="preserve"> 149.3] | Vel[-0.0                                                                                                                                                             01</t>
  </si>
  <si>
    <t xml:space="preserve"> -0.000]</t>
  </si>
  <si>
    <t>Raw[-276</t>
  </si>
  <si>
    <t xml:space="preserve"> 140] | Grav[31</t>
  </si>
  <si>
    <t xml:space="preserve"> 13] | Ang[0.0</t>
  </si>
  <si>
    <t xml:space="preserve"> -0.1] | Glo[-307.4</t>
  </si>
  <si>
    <t xml:space="preserve"> 126.8] | Vel[-0.000                                                                                                                                                             </t>
  </si>
  <si>
    <t>Raw[-616</t>
  </si>
  <si>
    <t xml:space="preserve"> 476] | Grav[-32</t>
  </si>
  <si>
    <t xml:space="preserve"> 53] | Ang[0.2</t>
  </si>
  <si>
    <t xml:space="preserve"> 0.1] | Glo[-584.2</t>
  </si>
  <si>
    <t xml:space="preserve"> 423.1] | Vel[-0.002                                                                                                                                                             </t>
  </si>
  <si>
    <t xml:space="preserve"> 0.002]</t>
  </si>
  <si>
    <t>Raw[-1052</t>
  </si>
  <si>
    <t xml:space="preserve"> 564] | Grav[80</t>
  </si>
  <si>
    <t xml:space="preserve"> -0] | Ang[-0.0</t>
  </si>
  <si>
    <t xml:space="preserve"> -0.3] | Glo[-1130.5</t>
  </si>
  <si>
    <t xml:space="preserve"> 564.2] | Vel[0.0                                                                                                                                                             00</t>
  </si>
  <si>
    <t xml:space="preserve"> -0.001]</t>
  </si>
  <si>
    <t>Raw[-644</t>
  </si>
  <si>
    <t xml:space="preserve"> -176] | Grav[9</t>
  </si>
  <si>
    <t xml:space="preserve"> -22] | Ang[-0.1</t>
  </si>
  <si>
    <t xml:space="preserve"> -0.0] | Glo[-652.9</t>
  </si>
  <si>
    <t xml:space="preserve"> -154.5] | Vel[-0.                                                                                                                                                             002</t>
  </si>
  <si>
    <t xml:space="preserve"> 0.000]</t>
  </si>
  <si>
    <t>Raw[-584</t>
  </si>
  <si>
    <t xml:space="preserve"> -44] | Grav[38</t>
  </si>
  <si>
    <t xml:space="preserve"> 16] | Ang[0.1</t>
  </si>
  <si>
    <t xml:space="preserve"> -0.1] | Glo[-621.8</t>
  </si>
  <si>
    <t xml:space="preserve"> -60.4] | Vel[-0.002                                                                                                                                                             </t>
  </si>
  <si>
    <t xml:space="preserve"> -28] | Grav[13</t>
  </si>
  <si>
    <t xml:space="preserve"> 15] | Ang[0.1</t>
  </si>
  <si>
    <t xml:space="preserve"> -0.0] | Glo[-348.8</t>
  </si>
  <si>
    <t xml:space="preserve"> -43.5] | Vel[-0.002                                                                                                                                                             </t>
  </si>
  <si>
    <t>Raw[-260</t>
  </si>
  <si>
    <t xml:space="preserve"> 12] | Grav[-49</t>
  </si>
  <si>
    <t xml:space="preserve"> -1] | Ang[-0.0</t>
  </si>
  <si>
    <t xml:space="preserve"> 0.2] | Glo[-211.0</t>
  </si>
  <si>
    <t xml:space="preserve"> 12.6] | Vel[-0.002</t>
  </si>
  <si>
    <t xml:space="preserve"> 116] | Grav[20</t>
  </si>
  <si>
    <t xml:space="preserve"> 11] | Ang[0.0</t>
  </si>
  <si>
    <t xml:space="preserve"> -0.1] | Glo[-183.8</t>
  </si>
  <si>
    <t xml:space="preserve"> 104.6] | Vel[-0.001                                                                                                                                                             </t>
  </si>
  <si>
    <t>Raw[-24</t>
  </si>
  <si>
    <t xml:space="preserve"> 152] | Grav[3</t>
  </si>
  <si>
    <t xml:space="preserve"> 5] | Ang[0.0</t>
  </si>
  <si>
    <t xml:space="preserve"> -0.0] | Glo[-27.5</t>
  </si>
  <si>
    <t xml:space="preserve"> 146.9] | Vel[-0.000</t>
  </si>
  <si>
    <t xml:space="preserve"> -0                                                                                                                                                             .000]</t>
  </si>
  <si>
    <t xml:space="preserve"> -64] | Grav[21</t>
  </si>
  <si>
    <t xml:space="preserve"> -5] | Ang[-0.0</t>
  </si>
  <si>
    <t xml:space="preserve"> -0.1] | Glo[-85.0</t>
  </si>
  <si>
    <t xml:space="preserve"> -58.7] | Vel[-0.000</t>
  </si>
  <si>
    <t>Raw[-56</t>
  </si>
  <si>
    <t xml:space="preserve"> -12] | Grav[50</t>
  </si>
  <si>
    <t xml:space="preserve"> 22] | Ang[0.1</t>
  </si>
  <si>
    <t xml:space="preserve"> -0.2] | Glo[-106.9</t>
  </si>
  <si>
    <t xml:space="preserve"> -33.5] | Vel[-0.000</t>
  </si>
  <si>
    <t>Raw[-152</t>
  </si>
  <si>
    <t xml:space="preserve"> 84] | Grav[6</t>
  </si>
  <si>
    <t xml:space="preserve"> -0.0] | Glo[-157.6</t>
  </si>
  <si>
    <t xml:space="preserve"> 69.2] | Vel[-0.000</t>
  </si>
  <si>
    <t xml:space="preserve"> -                                                                                                                                                             0.000]</t>
  </si>
  <si>
    <t>Raw[-180</t>
  </si>
  <si>
    <t xml:space="preserve"> 12] | Grav[16</t>
  </si>
  <si>
    <t xml:space="preserve"> -0.1] | Glo[-196.2</t>
  </si>
  <si>
    <t xml:space="preserve"> 25.3] | Vel[-0.000                                                                                                                                                             </t>
  </si>
  <si>
    <t>Raw[-28</t>
  </si>
  <si>
    <t xml:space="preserve"> -4] | Grav[27</t>
  </si>
  <si>
    <t xml:space="preserve"> 3] | Ang[0.0</t>
  </si>
  <si>
    <t xml:space="preserve"> -0.1] | Glo[-55.1</t>
  </si>
  <si>
    <t xml:space="preserve"> -7.3] | Vel[-0.000</t>
  </si>
  <si>
    <t xml:space="preserve"> -0.                                                                                                                                                             000]</t>
  </si>
  <si>
    <t>Raw[-16</t>
  </si>
  <si>
    <t xml:space="preserve"> 32] | Grav[5</t>
  </si>
  <si>
    <t xml:space="preserve"> 12] | Ang[0.0</t>
  </si>
  <si>
    <t xml:space="preserve"> -0.0] | Glo[-20.6</t>
  </si>
  <si>
    <t xml:space="preserve"> 20.5] | Vel[-0.000</t>
  </si>
  <si>
    <t>Raw[-20</t>
  </si>
  <si>
    <t xml:space="preserve"> -496] | Grav[-32</t>
  </si>
  <si>
    <t xml:space="preserve"> -21] | Ang[-0.1</t>
  </si>
  <si>
    <t xml:space="preserve"> 0.1] | Glo[11.6</t>
  </si>
  <si>
    <t xml:space="preserve"> -475.2] | Vel[-0.00                                                                                                                                                             0</t>
  </si>
  <si>
    <t>Raw[144</t>
  </si>
  <si>
    <t xml:space="preserve"> 32] | Grav[-31</t>
  </si>
  <si>
    <t xml:space="preserve"> 0.1] | Glo[175.1</t>
  </si>
  <si>
    <t xml:space="preserve"> 10.0] | Vel[-0.000</t>
  </si>
  <si>
    <t xml:space="preserve"> 0.                                                                                                                                                             000]</t>
  </si>
  <si>
    <t>Raw[220</t>
  </si>
  <si>
    <t xml:space="preserve"> 72] | Grav[-28</t>
  </si>
  <si>
    <t xml:space="preserve"> 8] | Ang[0.0</t>
  </si>
  <si>
    <t xml:space="preserve"> 0.1] | Glo[248.4</t>
  </si>
  <si>
    <t xml:space="preserve"> 63.6] | Vel[-0.000</t>
  </si>
  <si>
    <t>Raw[216</t>
  </si>
  <si>
    <t xml:space="preserve"> 32] | Grav[12</t>
  </si>
  <si>
    <t xml:space="preserve"> -8] | Ang[-0.0</t>
  </si>
  <si>
    <t xml:space="preserve"> -0.0] | Glo[203.5</t>
  </si>
  <si>
    <t xml:space="preserve"> 40.0] | Vel[0.000</t>
  </si>
  <si>
    <t>Raw[184</t>
  </si>
  <si>
    <t xml:space="preserve"> -60] | Grav[15</t>
  </si>
  <si>
    <t xml:space="preserve"> 10] | Ang[0.0</t>
  </si>
  <si>
    <t xml:space="preserve"> -0.1] | Glo[169.0</t>
  </si>
  <si>
    <t xml:space="preserve"> -70.1] | Vel[-0.000</t>
  </si>
  <si>
    <t>Raw[188</t>
  </si>
  <si>
    <t xml:space="preserve"> 60] | Grav[30</t>
  </si>
  <si>
    <t xml:space="preserve"> 9] | Ang[0.0</t>
  </si>
  <si>
    <t xml:space="preserve"> -0.1] | Glo[158.1</t>
  </si>
  <si>
    <t xml:space="preserve"> 50.7] | Vel[0.000</t>
  </si>
  <si>
    <t xml:space="preserve"> -0.0                                                                                                                                                             00]</t>
  </si>
  <si>
    <t>Raw[52</t>
  </si>
  <si>
    <t xml:space="preserve"> -76] | Grav[31</t>
  </si>
  <si>
    <t xml:space="preserve"> -0.1] | Glo[20.5</t>
  </si>
  <si>
    <t xml:space="preserve"> -86.6] | Vel[0.000</t>
  </si>
  <si>
    <t>Raw[0</t>
  </si>
  <si>
    <t xml:space="preserve"> -16] | Grav[11</t>
  </si>
  <si>
    <t xml:space="preserve"> 20] | Ang[0.1</t>
  </si>
  <si>
    <t xml:space="preserve"> -0.0] | Glo[-11.5</t>
  </si>
  <si>
    <t xml:space="preserve"> -36.4] | Vel[0.000</t>
  </si>
  <si>
    <t>Raw[48</t>
  </si>
  <si>
    <t xml:space="preserve"> 32] | Grav[15</t>
  </si>
  <si>
    <t xml:space="preserve"> -0.1] | Glo[33.0</t>
  </si>
  <si>
    <t xml:space="preserve"> 20.2] | Vel[0.000</t>
  </si>
  <si>
    <t xml:space="preserve"> -0.00                                                                                                                                                             0]</t>
  </si>
  <si>
    <t>Raw[72</t>
  </si>
  <si>
    <t xml:space="preserve"> 8] | Grav[19</t>
  </si>
  <si>
    <t xml:space="preserve"> -0.1] | Glo[53.5</t>
  </si>
  <si>
    <t xml:space="preserve"> -8.0] | Vel[0.000</t>
  </si>
  <si>
    <t xml:space="preserve"> -0.000                                                                                                                                                             ]</t>
  </si>
  <si>
    <t>Raw[68</t>
  </si>
  <si>
    <t xml:space="preserve"> 16] | Grav[9</t>
  </si>
  <si>
    <t xml:space="preserve"> -0.0] | Glo[59.3</t>
  </si>
  <si>
    <t xml:space="preserve"> 7.1] | Vel[0.000</t>
  </si>
  <si>
    <t xml:space="preserve"> 60] | Grav[28</t>
  </si>
  <si>
    <t xml:space="preserve"> -0.1] | Glo[23.7</t>
  </si>
  <si>
    <t xml:space="preserve"> 50.1] | Vel[0.000</t>
  </si>
  <si>
    <t>Raw[120</t>
  </si>
  <si>
    <t xml:space="preserve"> -32] | Grav[15</t>
  </si>
  <si>
    <t xml:space="preserve"> -0.1] | Glo[105.4</t>
  </si>
  <si>
    <t xml:space="preserve"> -44.5] | Vel[0.000</t>
  </si>
  <si>
    <t xml:space="preserve"> 0                                                                                                                                                             .000]</t>
  </si>
  <si>
    <t>Raw[100</t>
  </si>
  <si>
    <t xml:space="preserve"> 40] | Grav[17</t>
  </si>
  <si>
    <t xml:space="preserve"> -0.1] | Glo[82.7</t>
  </si>
  <si>
    <t xml:space="preserve"> 28.4] | Vel[0.000</t>
  </si>
  <si>
    <t xml:space="preserve"> 0.00                                                                                                                                                             0]</t>
  </si>
  <si>
    <t xml:space="preserve"> -188] | Grav[31</t>
  </si>
  <si>
    <t xml:space="preserve"> -0.1] | Glo[-55.0</t>
  </si>
  <si>
    <t xml:space="preserve"> -200.4] | Vel[0.000</t>
  </si>
  <si>
    <t>Raw[40</t>
  </si>
  <si>
    <t xml:space="preserve"> 24] | Grav[14</t>
  </si>
  <si>
    <t xml:space="preserve"> -0.1] | Glo[25.6</t>
  </si>
  <si>
    <t xml:space="preserve"> 8.3] | Vel[0.000</t>
  </si>
  <si>
    <t>Raw[60</t>
  </si>
  <si>
    <t xml:space="preserve"> -48] | Grav[14</t>
  </si>
  <si>
    <t xml:space="preserve"> -0.1] | Glo[45.5</t>
  </si>
  <si>
    <t xml:space="preserve"> -56.1] | Vel[0.000</t>
  </si>
  <si>
    <t>Raw[44</t>
  </si>
  <si>
    <t xml:space="preserve"> 0] | Grav[18</t>
  </si>
  <si>
    <t xml:space="preserve"> -0.1] | Glo[25.9</t>
  </si>
  <si>
    <t xml:space="preserve"> -13.0] | Vel[0.000</t>
  </si>
  <si>
    <t xml:space="preserve"> 0.000                                                                                                                                                             ]</t>
  </si>
  <si>
    <t>Raw[-12</t>
  </si>
  <si>
    <t xml:space="preserve"> 48] | Grav[12</t>
  </si>
  <si>
    <t xml:space="preserve"> 6] | Ang[0.0</t>
  </si>
  <si>
    <t xml:space="preserve"> -0.0] | Glo[-23.9</t>
  </si>
  <si>
    <t xml:space="preserve"> 42.3] | Vel[0.000</t>
  </si>
  <si>
    <t>Raw[64</t>
  </si>
  <si>
    <t xml:space="preserve"> 12] | Grav[14</t>
  </si>
  <si>
    <t xml:space="preserve"> -0.0] | Glo[50.4</t>
  </si>
  <si>
    <t xml:space="preserve"> -4.2] | Vel[0.000</t>
  </si>
  <si>
    <t>Raw[56</t>
  </si>
  <si>
    <t xml:space="preserve"> -32] | Grav[17</t>
  </si>
  <si>
    <t xml:space="preserve"> -0.1] | Glo[38.6</t>
  </si>
  <si>
    <t xml:space="preserve"> -40.4] | Vel[0.000</t>
  </si>
  <si>
    <t>Raw[28</t>
  </si>
  <si>
    <t xml:space="preserve"> 4] | Grav[-1</t>
  </si>
  <si>
    <t xml:space="preserve"> 0.0] | Glo[29.3</t>
  </si>
  <si>
    <t xml:space="preserve"> -1.9] | Vel[0.000</t>
  </si>
  <si>
    <t>Raw[80</t>
  </si>
  <si>
    <t xml:space="preserve"> 92] | Grav[27</t>
  </si>
  <si>
    <t xml:space="preserve"> -0.1] | Glo[53.0</t>
  </si>
  <si>
    <t xml:space="preserve"> 86.4] | Vel[0.000</t>
  </si>
  <si>
    <t>Raw[12</t>
  </si>
  <si>
    <t xml:space="preserve"> 4] | Grav[15</t>
  </si>
  <si>
    <t xml:space="preserve"> -0.1] | Glo[-3.4</t>
  </si>
  <si>
    <t xml:space="preserve"> -8.6] | Vel[0.000</t>
  </si>
  <si>
    <t xml:space="preserve"> 16] | Grav[17</t>
  </si>
  <si>
    <t xml:space="preserve"> -0.1] | Glo[-17.3</t>
  </si>
  <si>
    <t xml:space="preserve"> 19.5] | Vel[0.000</t>
  </si>
  <si>
    <t>Raw[-52</t>
  </si>
  <si>
    <t xml:space="preserve"> -100] | Grav[18</t>
  </si>
  <si>
    <t xml:space="preserve"> -0.1] | Glo[-69.6</t>
  </si>
  <si>
    <t xml:space="preserve"> -105.1] | Vel[0.000</t>
  </si>
  <si>
    <t xml:space="preserve"> 40] | Grav[15</t>
  </si>
  <si>
    <t xml:space="preserve"> 1] | Ang[0.0</t>
  </si>
  <si>
    <t xml:space="preserve"> -0.1] | Glo[64.9</t>
  </si>
  <si>
    <t xml:space="preserve"> 39.0] | Vel[0.000</t>
  </si>
  <si>
    <t>Raw[-4</t>
  </si>
  <si>
    <t xml:space="preserve"> 48] | Grav[9</t>
  </si>
  <si>
    <t xml:space="preserve"> 7] | Ang[0.0</t>
  </si>
  <si>
    <t xml:space="preserve"> -0.0] | Glo[-13.4</t>
  </si>
  <si>
    <t xml:space="preserve"> 41.2] | Vel[0.000</t>
  </si>
  <si>
    <t>Raw[20</t>
  </si>
  <si>
    <t xml:space="preserve"> -36] | Grav[7</t>
  </si>
  <si>
    <t xml:space="preserve"> -0.0] | Glo[13.4</t>
  </si>
  <si>
    <t xml:space="preserve"> -42.8] | Vel[0.000</t>
  </si>
  <si>
    <t xml:space="preserve"> 40] | Grav[8</t>
  </si>
  <si>
    <t xml:space="preserve"> -0.0] | Glo[35.9</t>
  </si>
  <si>
    <t xml:space="preserve"> 33.8] | Vel[0.000</t>
  </si>
  <si>
    <t xml:space="preserve"> -4] | Grav[24</t>
  </si>
  <si>
    <t xml:space="preserve"> -0.1] | Glo[-4.1</t>
  </si>
  <si>
    <t xml:space="preserve"> -19.2] | Vel[0.000</t>
  </si>
  <si>
    <t>Raw[76</t>
  </si>
  <si>
    <t xml:space="preserve"> 32] | Grav[22</t>
  </si>
  <si>
    <t xml:space="preserve"> 2] | Ang[0.0</t>
  </si>
  <si>
    <t xml:space="preserve"> -0.1] | Glo[53.6</t>
  </si>
  <si>
    <t xml:space="preserve"> 30.2] | Vel[0.000</t>
  </si>
  <si>
    <t>Raw[-32</t>
  </si>
  <si>
    <t xml:space="preserve"> 4] | Grav[21</t>
  </si>
  <si>
    <t xml:space="preserve"> -0.1] | Glo[-52.8</t>
  </si>
  <si>
    <t xml:space="preserve"> 1.3] | Vel[0.000</t>
  </si>
  <si>
    <t xml:space="preserve"> 44] | Grav[17</t>
  </si>
  <si>
    <t xml:space="preserve"> -0.1] | Glo[-4.6</t>
  </si>
  <si>
    <t xml:space="preserve"> 45.3] | Vel[0.000</t>
  </si>
  <si>
    <t xml:space="preserve"> -28] | Grav[19</t>
  </si>
  <si>
    <t xml:space="preserve"> -0.1] | Glo[33.1</t>
  </si>
  <si>
    <t xml:space="preserve"> -35.3] | Vel[0.000</t>
  </si>
  <si>
    <t>Raw[24</t>
  </si>
  <si>
    <t xml:space="preserve"> -4] | Grav[8</t>
  </si>
  <si>
    <t xml:space="preserve"> -0.0] | Glo[15.7</t>
  </si>
  <si>
    <t xml:space="preserve"> -13.8] | Vel[0.000</t>
  </si>
  <si>
    <t>Raw[-80</t>
  </si>
  <si>
    <t xml:space="preserve"> -16] | Grav[6</t>
  </si>
  <si>
    <t xml:space="preserve"> 4] | Ang[0.0</t>
  </si>
  <si>
    <t xml:space="preserve"> -0.0] | Glo[-86.3</t>
  </si>
  <si>
    <t xml:space="preserve"> -20.2] | Vel[0.000</t>
  </si>
  <si>
    <t xml:space="preserve"> 0.0                                                                                                                                                             00]</t>
  </si>
  <si>
    <t xml:space="preserve"> -40] | Grav[18</t>
  </si>
  <si>
    <t xml:space="preserve"> -0.1] | Glo[-82.6</t>
  </si>
  <si>
    <t xml:space="preserve"> -46.0] | Vel[0.000</t>
  </si>
  <si>
    <t xml:space="preserve"> 108] | Grav[14</t>
  </si>
  <si>
    <t xml:space="preserve"> -0.0] | Glo[-26.2</t>
  </si>
  <si>
    <t xml:space="preserve"> 102.8] | Vel[0.000</t>
  </si>
  <si>
    <t xml:space="preserve"> 8] | Grav[10</t>
  </si>
  <si>
    <t xml:space="preserve"> -0.0] | Glo[53.5</t>
  </si>
  <si>
    <t xml:space="preserve"> 4.4] | Vel[0.000</t>
  </si>
  <si>
    <t xml:space="preserve"> 8] | Grav[15</t>
  </si>
  <si>
    <t xml:space="preserve"> -0.1] | Glo[37.5</t>
  </si>
  <si>
    <t xml:space="preserve"> -6.8] | Vel[0.000</t>
  </si>
  <si>
    <t>Raw[88</t>
  </si>
  <si>
    <t xml:space="preserve"> 0] | Grav[6</t>
  </si>
  <si>
    <t xml:space="preserve"> -7] | Ang[-0.0</t>
  </si>
  <si>
    <t xml:space="preserve"> -0.0] | Glo[82.3</t>
  </si>
  <si>
    <t xml:space="preserve"> 6.5] | Vel[0.000</t>
  </si>
  <si>
    <t>Raw[32</t>
  </si>
  <si>
    <t xml:space="preserve"> 52] | Grav[13</t>
  </si>
  <si>
    <t xml:space="preserve"> -0.0] | Glo[18.9</t>
  </si>
  <si>
    <t xml:space="preserve"> 37.1] | Vel[0.000</t>
  </si>
  <si>
    <t>Raw[-44</t>
  </si>
  <si>
    <t xml:space="preserve"> -8] | Grav[16</t>
  </si>
  <si>
    <t xml:space="preserve"> -0.1] | Glo[-59.5</t>
  </si>
  <si>
    <t xml:space="preserve"> -16.6] | Vel[0.000</t>
  </si>
  <si>
    <t xml:space="preserve"> 60] | Grav[18</t>
  </si>
  <si>
    <t xml:space="preserve"> 54.7] | Vel[0.000</t>
  </si>
  <si>
    <t xml:space="preserve"> -24] | Grav[26</t>
  </si>
  <si>
    <t xml:space="preserve"> 18] | Ang[0.1</t>
  </si>
  <si>
    <t xml:space="preserve"> -0.1] | Glo[-38.2</t>
  </si>
  <si>
    <t xml:space="preserve"> -42.0] | Vel[0.000</t>
  </si>
  <si>
    <t xml:space="preserve"> -20] | Grav[15</t>
  </si>
  <si>
    <t xml:space="preserve"> -0.1] | Glo[-47.2</t>
  </si>
  <si>
    <t xml:space="preserve"> -32.7] | Vel[0.000</t>
  </si>
  <si>
    <t>Raw[-124</t>
  </si>
  <si>
    <t xml:space="preserve"> 780] | Grav[-15</t>
  </si>
  <si>
    <t xml:space="preserve"> 130] | Ang[0.5</t>
  </si>
  <si>
    <t xml:space="preserve"> 0.1] | Glo[-107.9</t>
  </si>
  <si>
    <t xml:space="preserve"> 664.2] | Vel[-0.00                                                                                                                                                             1</t>
  </si>
  <si>
    <t xml:space="preserve"> 0.003]</t>
  </si>
  <si>
    <t>Raw[612</t>
  </si>
  <si>
    <t xml:space="preserve"> 452] | Grav[5</t>
  </si>
  <si>
    <t xml:space="preserve"> 27] | Ang[0.1</t>
  </si>
  <si>
    <t xml:space="preserve"> -0.0] | Glo[607.3</t>
  </si>
  <si>
    <t xml:space="preserve"> 423.6] | Vel[-0.002</t>
  </si>
  <si>
    <t xml:space="preserve"> 268] | Grav[33</t>
  </si>
  <si>
    <t xml:space="preserve"> 32] | Ang[0.1</t>
  </si>
  <si>
    <t xml:space="preserve"> -0.1] | Glo[30.9</t>
  </si>
  <si>
    <t xml:space="preserve"> 236.3] | Vel[-0.000</t>
  </si>
  <si>
    <t xml:space="preserve"> 0.                                                                                                                                                             001]</t>
  </si>
  <si>
    <t>Raw[-444</t>
  </si>
  <si>
    <t xml:space="preserve"> 12] | Grav[5</t>
  </si>
  <si>
    <t xml:space="preserve"> 24] | Ang[0.1</t>
  </si>
  <si>
    <t xml:space="preserve"> -0.0] | Glo[-449.4</t>
  </si>
  <si>
    <t xml:space="preserve"> -11.8] | Vel[-0.001</t>
  </si>
  <si>
    <t>Raw[-48</t>
  </si>
  <si>
    <t xml:space="preserve"> -24] | Grav[1</t>
  </si>
  <si>
    <t xml:space="preserve"> 35] | Ang[0.1</t>
  </si>
  <si>
    <t xml:space="preserve"> -0.0] | Glo[-49.0</t>
  </si>
  <si>
    <t xml:space="preserve"> -58.9] | Vel[-0.000</t>
  </si>
  <si>
    <t xml:space="preserve"> -84] | Grav[1</t>
  </si>
  <si>
    <t xml:space="preserve"> -0.0] | Glo[-52.7</t>
  </si>
  <si>
    <t xml:space="preserve"> -90.9] | Vel[0.000</t>
  </si>
  <si>
    <t>Raw[4</t>
  </si>
  <si>
    <t xml:space="preserve"> -36] | Grav[15</t>
  </si>
  <si>
    <t xml:space="preserve"> -0.1] | Glo[-10.8</t>
  </si>
  <si>
    <t xml:space="preserve"> -48.4] | Vel[0.000</t>
  </si>
  <si>
    <t>Raw[116</t>
  </si>
  <si>
    <t xml:space="preserve"> -48] | Grav[22</t>
  </si>
  <si>
    <t xml:space="preserve"> -0.1] | Glo[94.3</t>
  </si>
  <si>
    <t xml:space="preserve"> -70.2] | Vel[0.000</t>
  </si>
  <si>
    <t>Raw[-76</t>
  </si>
  <si>
    <t xml:space="preserve"> 0] | Grav[10</t>
  </si>
  <si>
    <t xml:space="preserve"> -0.0] | Glo[-86.1</t>
  </si>
  <si>
    <t xml:space="preserve"> -12.3] | Vel[0.000</t>
  </si>
  <si>
    <t xml:space="preserve"> 140] | Grav[14</t>
  </si>
  <si>
    <t xml:space="preserve"> -0.1] | Glo[-18.5</t>
  </si>
  <si>
    <t xml:space="preserve"> 131.9] | Vel[0.000</t>
  </si>
  <si>
    <t xml:space="preserve"> -52] | Grav[8</t>
  </si>
  <si>
    <t xml:space="preserve"> -0.0] | Glo[-32.4</t>
  </si>
  <si>
    <t xml:space="preserve"> -60.8] | Vel[0.000</t>
  </si>
  <si>
    <t xml:space="preserve"> -24] | Grav[13</t>
  </si>
  <si>
    <t xml:space="preserve"> -0.0] | Glo[-8.9</t>
  </si>
  <si>
    <t xml:space="preserve"> -25.6] | Vel[0.000</t>
  </si>
  <si>
    <t xml:space="preserve"> 80] | Grav[13</t>
  </si>
  <si>
    <t xml:space="preserve"> 21] | Ang[0.1</t>
  </si>
  <si>
    <t xml:space="preserve"> -0.0] | Glo[42.8</t>
  </si>
  <si>
    <t xml:space="preserve"> 59.3] | Vel[0.000</t>
  </si>
  <si>
    <t>Raw[-8</t>
  </si>
  <si>
    <t xml:space="preserve"> 8] | Grav[13</t>
  </si>
  <si>
    <t xml:space="preserve"> 23] | Ang[0.1</t>
  </si>
  <si>
    <t xml:space="preserve"> -0.0] | Glo[-20.8</t>
  </si>
  <si>
    <t xml:space="preserve"> -14.4] | Vel[0.000</t>
  </si>
  <si>
    <t xml:space="preserve"> 8] | Grav[4</t>
  </si>
  <si>
    <t xml:space="preserve"> -0.0] | Glo[-32.1</t>
  </si>
  <si>
    <t xml:space="preserve"> 3.6] | Vel[0.000</t>
  </si>
  <si>
    <t>Raw[-40</t>
  </si>
  <si>
    <t xml:space="preserve"> -72] | Grav[11</t>
  </si>
  <si>
    <t xml:space="preserve"> -0.0] | Glo[-50.6</t>
  </si>
  <si>
    <t xml:space="preserve"> -77.9] | Vel[0.000</t>
  </si>
  <si>
    <t xml:space="preserve"> -12] | Grav[17</t>
  </si>
  <si>
    <t xml:space="preserve"> -0.1] | Glo[-25.2</t>
  </si>
  <si>
    <t xml:space="preserve"> -26.9] | Vel[0.000</t>
  </si>
  <si>
    <t xml:space="preserve"> -8] | Grav[12</t>
  </si>
  <si>
    <t xml:space="preserve"> -0.0] | Glo[-12.0</t>
  </si>
  <si>
    <t xml:space="preserve"> -19.8] | Vel[0.000</t>
  </si>
  <si>
    <t xml:space="preserve"> 44] | Grav[13</t>
  </si>
  <si>
    <t xml:space="preserve"> -0.0] | Glo[31.2</t>
  </si>
  <si>
    <t xml:space="preserve"> 43.1] | Vel[0.000</t>
  </si>
  <si>
    <t xml:space="preserve"> 92] | Grav[11</t>
  </si>
  <si>
    <t xml:space="preserve"> -0.0] | Glo[-11.1</t>
  </si>
  <si>
    <t xml:space="preserve"> 83.3] | Vel[0.000</t>
  </si>
  <si>
    <t>Raw[-88</t>
  </si>
  <si>
    <t xml:space="preserve"> -72] | Grav[9</t>
  </si>
  <si>
    <t xml:space="preserve"> -11] | Ang[-0.0</t>
  </si>
  <si>
    <t xml:space="preserve"> -0.0] | Glo[-97.2</t>
  </si>
  <si>
    <t xml:space="preserve"> -61.2] | Vel[0.000</t>
  </si>
  <si>
    <t>Raw[16</t>
  </si>
  <si>
    <t xml:space="preserve"> 24] | Grav[20</t>
  </si>
  <si>
    <t xml:space="preserve"> -0.1] | Glo[-3.8</t>
  </si>
  <si>
    <t xml:space="preserve"> 17.2] | Vel[0.000</t>
  </si>
  <si>
    <t>Raw[-36</t>
  </si>
  <si>
    <t xml:space="preserve"> -0.1] | Glo[-53.5</t>
  </si>
  <si>
    <t xml:space="preserve"> -44.6] | Vel[0.000</t>
  </si>
  <si>
    <t xml:space="preserve"> 36] | Grav[20</t>
  </si>
  <si>
    <t xml:space="preserve"> -0.1] | Glo[-39.6</t>
  </si>
  <si>
    <t xml:space="preserve"> 29.5] | Vel[0.000</t>
  </si>
  <si>
    <t xml:space="preserve"> 112] | Grav[20</t>
  </si>
  <si>
    <t xml:space="preserve"> -0.1] | Glo[-56.4</t>
  </si>
  <si>
    <t xml:space="preserve"> 91.6] | Vel[0.000</t>
  </si>
  <si>
    <t xml:space="preserve"> 12] | Grav[15</t>
  </si>
  <si>
    <t xml:space="preserve"> 12.1] | Vel[0.000</t>
  </si>
  <si>
    <t xml:space="preserve"> -212] | Grav[28</t>
  </si>
  <si>
    <t xml:space="preserve"> -0.1] | Glo[-32.3</t>
  </si>
  <si>
    <t xml:space="preserve"> -221.1] | Vel[0.000</t>
  </si>
  <si>
    <t>Raw[8</t>
  </si>
  <si>
    <t xml:space="preserve"> -4] | Grav[28</t>
  </si>
  <si>
    <t xml:space="preserve"> -0.1] | Glo[-20.4</t>
  </si>
  <si>
    <t xml:space="preserve"> -13.3] | Vel[0.000</t>
  </si>
  <si>
    <t>Raw[148</t>
  </si>
  <si>
    <t xml:space="preserve"> 268] | Grav[31</t>
  </si>
  <si>
    <t xml:space="preserve"> -0.1] | Glo[117.5</t>
  </si>
  <si>
    <t xml:space="preserve"> 248.2] | Vel[0.000</t>
  </si>
  <si>
    <t>Raw[104</t>
  </si>
  <si>
    <t xml:space="preserve"> 20] | Grav[16</t>
  </si>
  <si>
    <t xml:space="preserve"> -3] | Ang[-0.0</t>
  </si>
  <si>
    <t xml:space="preserve"> -0.1] | Glo[88.7</t>
  </si>
  <si>
    <t xml:space="preserve"> 23.1] | Vel[0.000</t>
  </si>
  <si>
    <t xml:space="preserve"> -0.                                                                                                                                                             001]</t>
  </si>
  <si>
    <t>Raw[156</t>
  </si>
  <si>
    <t xml:space="preserve"> 432] | Grav[14</t>
  </si>
  <si>
    <t xml:space="preserve"> -0.0] | Glo[141.9</t>
  </si>
  <si>
    <t xml:space="preserve"> 419.1] | Vel[0.000</t>
  </si>
  <si>
    <t xml:space="preserve"> 76] | Grav[16</t>
  </si>
  <si>
    <t xml:space="preserve"> -0.1] | Glo[-19.7</t>
  </si>
  <si>
    <t xml:space="preserve"> 64.3] | Vel[0.000</t>
  </si>
  <si>
    <t>Raw[-72</t>
  </si>
  <si>
    <t xml:space="preserve"> -40] | Grav[15</t>
  </si>
  <si>
    <t xml:space="preserve"> -0.1] | Glo[-87.4</t>
  </si>
  <si>
    <t xml:space="preserve"> -52.4] | Vel[0.000</t>
  </si>
  <si>
    <t xml:space="preserve"> -36] | Grav[16</t>
  </si>
  <si>
    <t xml:space="preserve"> -0.1] | Glo[47.8</t>
  </si>
  <si>
    <t xml:space="preserve"> -47.5] | Vel[0.000</t>
  </si>
  <si>
    <t xml:space="preserve"> 32] | Grav[11</t>
  </si>
  <si>
    <t xml:space="preserve"> -0.0] | Glo[4.9</t>
  </si>
  <si>
    <t xml:space="preserve"> 15.8] | Vel[0.000</t>
  </si>
  <si>
    <t xml:space="preserve"> -28] | Grav[16</t>
  </si>
  <si>
    <t xml:space="preserve"> 0] | Ang[0.0</t>
  </si>
  <si>
    <t xml:space="preserve"> -0.1] | Glo[71.7</t>
  </si>
  <si>
    <t xml:space="preserve"> -28.2] | Vel[0.000</t>
  </si>
  <si>
    <t xml:space="preserve"> -16] | Grav[5</t>
  </si>
  <si>
    <t xml:space="preserve"> -0.0] | Glo[99.2</t>
  </si>
  <si>
    <t xml:space="preserve"> -12.6] | Vel[0.000</t>
  </si>
  <si>
    <t xml:space="preserve"> 28] | Grav[17</t>
  </si>
  <si>
    <t xml:space="preserve"> 24.2] | Vel[0.000</t>
  </si>
  <si>
    <t xml:space="preserve"> 16] | Grav[21</t>
  </si>
  <si>
    <t xml:space="preserve"> -0.1] | Glo[38.5</t>
  </si>
  <si>
    <t xml:space="preserve"> 13.5] | Vel[0.000</t>
  </si>
  <si>
    <t xml:space="preserve"> -0.0] | Glo[46.9</t>
  </si>
  <si>
    <t xml:space="preserve"> 7.0] | Vel[0.000</t>
  </si>
  <si>
    <t xml:space="preserve"> -76] | Grav[18</t>
  </si>
  <si>
    <t xml:space="preserve"> -12] | Ang[-0.0</t>
  </si>
  <si>
    <t xml:space="preserve"> -0.1] | Glo[10.0</t>
  </si>
  <si>
    <t xml:space="preserve"> -64.2] | Vel[0.000</t>
  </si>
  <si>
    <t>Raw[-104</t>
  </si>
  <si>
    <t xml:space="preserve"> -204] | Grav[4</t>
  </si>
  <si>
    <t xml:space="preserve"> -0.0] | Glo[-108.4</t>
  </si>
  <si>
    <t xml:space="preserve"> -205.1] | Vel[0.000</t>
  </si>
  <si>
    <t xml:space="preserve"> 16] | Grav[13</t>
  </si>
  <si>
    <t xml:space="preserve"> -0.0] | Glo[31.1</t>
  </si>
  <si>
    <t xml:space="preserve"> 19.0] | Vel[0.000</t>
  </si>
  <si>
    <t xml:space="preserve"> 28] | Grav[6</t>
  </si>
  <si>
    <t xml:space="preserve"> -0.0] | Glo[69.9</t>
  </si>
  <si>
    <t xml:space="preserve"> 20.6] | Vel[0.000</t>
  </si>
  <si>
    <t xml:space="preserve"> -60] | Grav[14</t>
  </si>
  <si>
    <t xml:space="preserve"> -0.1] | Glo[61.6</t>
  </si>
  <si>
    <t xml:space="preserve"> -69.3] | Vel[0.000</t>
  </si>
  <si>
    <t>Raw[200</t>
  </si>
  <si>
    <t xml:space="preserve"> 60] | Grav[34</t>
  </si>
  <si>
    <t xml:space="preserve"> -52] | Ang[-0.2</t>
  </si>
  <si>
    <t xml:space="preserve"> -0.1] | Glo[166.2</t>
  </si>
  <si>
    <t xml:space="preserve"> 111.8] | Vel[0.000</t>
  </si>
  <si>
    <t xml:space="preserve"> -64] | Grav[18</t>
  </si>
  <si>
    <t xml:space="preserve"> -0.1] | Glo[70.0</t>
  </si>
  <si>
    <t xml:space="preserve"> -78.6] | Vel[0.000</t>
  </si>
  <si>
    <t xml:space="preserve"> 140] | Grav[38</t>
  </si>
  <si>
    <t xml:space="preserve"> -19] | Ang[-0.1</t>
  </si>
  <si>
    <t xml:space="preserve"> -0.1] | Glo[-75.3</t>
  </si>
  <si>
    <t xml:space="preserve"> 158.6] | Vel[-0.000                                                                                                                                                             </t>
  </si>
  <si>
    <t xml:space="preserve"> 96] | Grav[25</t>
  </si>
  <si>
    <t xml:space="preserve"> -0.1] | Glo[-17.7</t>
  </si>
  <si>
    <t xml:space="preserve"> 103.7] | Vel[-0.000</t>
  </si>
  <si>
    <t>Raw[-196</t>
  </si>
  <si>
    <t xml:space="preserve"> -272] | Grav[13</t>
  </si>
  <si>
    <t xml:space="preserve"> -0.0] | Glo[-209.2</t>
  </si>
  <si>
    <t xml:space="preserve"> -268.4] | Vel[-0.                                                                                                                                                             000</t>
  </si>
  <si>
    <t xml:space="preserve"> 232] | Grav[35</t>
  </si>
  <si>
    <t xml:space="preserve"> -0.1] | Glo[-51.1</t>
  </si>
  <si>
    <t xml:space="preserve"> 214.0] | Vel[-0.000</t>
  </si>
  <si>
    <t>Raw[-156</t>
  </si>
  <si>
    <t xml:space="preserve"> 48] | Grav[-8</t>
  </si>
  <si>
    <t xml:space="preserve"> -6] | Ang[-0.0</t>
  </si>
  <si>
    <t xml:space="preserve"> 0.0] | Glo[-148.2</t>
  </si>
  <si>
    <t xml:space="preserve"> 54.3] | Vel[-0.000</t>
  </si>
  <si>
    <t xml:space="preserve"> 48] | Grav[21</t>
  </si>
  <si>
    <t xml:space="preserve"> -0.1] | Glo[6.8</t>
  </si>
  <si>
    <t xml:space="preserve"> 48.2] | Vel[0.000</t>
  </si>
  <si>
    <t xml:space="preserve"> -28] | Grav[9</t>
  </si>
  <si>
    <t xml:space="preserve"> -2] | Ang[-0.0</t>
  </si>
  <si>
    <t xml:space="preserve"> -0.0] | Glo[38.4</t>
  </si>
  <si>
    <t xml:space="preserve"> 12] | Grav[0</t>
  </si>
  <si>
    <t xml:space="preserve"> -0.0] | Glo[-8.1</t>
  </si>
  <si>
    <t xml:space="preserve"> 8.1] | Vel[0.000</t>
  </si>
  <si>
    <t xml:space="preserve"> 28] | Grav[33</t>
  </si>
  <si>
    <t xml:space="preserve"> -0.1] | Glo[-32.8</t>
  </si>
  <si>
    <t xml:space="preserve"> 18.6] | Vel[0.000</t>
  </si>
  <si>
    <t xml:space="preserve"> -44] | Grav[10</t>
  </si>
  <si>
    <t xml:space="preserve"> -0.0] | Glo[-38.1</t>
  </si>
  <si>
    <t xml:space="preserve"> -51.7] | Vel[0.000</t>
  </si>
  <si>
    <t>Raw[36</t>
  </si>
  <si>
    <t xml:space="preserve"> 40] | Grav[20</t>
  </si>
  <si>
    <t xml:space="preserve"> -0.1] | Glo[15.6</t>
  </si>
  <si>
    <t xml:space="preserve"> 38.7] | Vel[0.000</t>
  </si>
  <si>
    <t xml:space="preserve"> -44] | Grav[30</t>
  </si>
  <si>
    <t xml:space="preserve"> -0.1] | Glo[-6.0</t>
  </si>
  <si>
    <t xml:space="preserve"> -40.3] | Vel[0.000</t>
  </si>
  <si>
    <t xml:space="preserve"> 76] | Grav[-0</t>
  </si>
  <si>
    <t xml:space="preserve"> 0.0] | Glo[44.3</t>
  </si>
  <si>
    <t xml:space="preserve"> 73.1] | Vel[0.000</t>
  </si>
  <si>
    <t xml:space="preserve"> 52] | Grav[6</t>
  </si>
  <si>
    <t xml:space="preserve"> -0.0] | Glo[2.1</t>
  </si>
  <si>
    <t xml:space="preserve"> 46.0] | Vel[0.000</t>
  </si>
  <si>
    <t xml:space="preserve"> -52] | Grav[22</t>
  </si>
  <si>
    <t xml:space="preserve"> -0.1] | Glo[65.5</t>
  </si>
  <si>
    <t xml:space="preserve"> -60.2] | Vel[0.000</t>
  </si>
  <si>
    <t xml:space="preserve"> 0] | Grav[11</t>
  </si>
  <si>
    <t xml:space="preserve"> -0.0] | Glo[-43.1</t>
  </si>
  <si>
    <t xml:space="preserve"> 2.2] | Vel[0.000</t>
  </si>
  <si>
    <t xml:space="preserve"> 8] | Grav[36</t>
  </si>
  <si>
    <t xml:space="preserve"> -0.1] | Glo[-48.5</t>
  </si>
  <si>
    <t xml:space="preserve"> 9.0] | Vel[0.000</t>
  </si>
  <si>
    <t xml:space="preserve"> -60] | Grav[26</t>
  </si>
  <si>
    <t xml:space="preserve"> -0.1] | Glo[41.7</t>
  </si>
  <si>
    <t xml:space="preserve"> -37.6] | Vel[0.000</t>
  </si>
  <si>
    <t xml:space="preserve"> -28] | Grav[25</t>
  </si>
  <si>
    <t xml:space="preserve"> -0.1] | Glo[6.9</t>
  </si>
  <si>
    <t xml:space="preserve"> -27.4] | Vel[0.000</t>
  </si>
  <si>
    <t xml:space="preserve"> -492] | Grav[14</t>
  </si>
  <si>
    <t xml:space="preserve"> 14] | Ang[0.0</t>
  </si>
  <si>
    <t xml:space="preserve"> -505.8] | Vel[-0.000</t>
  </si>
  <si>
    <t>Raw[256</t>
  </si>
  <si>
    <t xml:space="preserve"> 252] | Grav[13</t>
  </si>
  <si>
    <t xml:space="preserve"> 45] | Ang[0.2</t>
  </si>
  <si>
    <t xml:space="preserve"> -0.0] | Glo[243.4</t>
  </si>
  <si>
    <t xml:space="preserve"> 206.9] | Vel[0.000</t>
  </si>
  <si>
    <t>Raw[280</t>
  </si>
  <si>
    <t xml:space="preserve"> -24] | Grav[12</t>
  </si>
  <si>
    <t xml:space="preserve"> -17] | Ang[-0.1</t>
  </si>
  <si>
    <t xml:space="preserve"> -0.0] | Glo[268.4</t>
  </si>
  <si>
    <t xml:space="preserve"> -7.2] | Vel[0.000</t>
  </si>
  <si>
    <t>Raw[228</t>
  </si>
  <si>
    <t xml:space="preserve"> -120] | Grav[4</t>
  </si>
  <si>
    <t xml:space="preserve"> -0.0] | Glo[224.3</t>
  </si>
  <si>
    <t xml:space="preserve"> -116.8] | Vel[0.001</t>
  </si>
  <si>
    <t xml:space="preserve"> -8] | Grav[34</t>
  </si>
  <si>
    <t xml:space="preserve"> -0.1] | Glo[193.9</t>
  </si>
  <si>
    <t xml:space="preserve"> -15.5] | Vel[0.000</t>
  </si>
  <si>
    <t xml:space="preserve"> -56] | Grav[29</t>
  </si>
  <si>
    <t xml:space="preserve"> -0.1] | Glo[198.4</t>
  </si>
  <si>
    <t xml:space="preserve"> -72.1] | Vel[0.000</t>
  </si>
  <si>
    <t xml:space="preserve"> -96] | Grav[15</t>
  </si>
  <si>
    <t xml:space="preserve"> -0.1] | Glo[64.7</t>
  </si>
  <si>
    <t xml:space="preserve"> -110.7] | Vel[0.000</t>
  </si>
  <si>
    <t>Raw[92</t>
  </si>
  <si>
    <t xml:space="preserve"> -12] | Grav[30</t>
  </si>
  <si>
    <t xml:space="preserve"> -0.1] | Glo[61.9</t>
  </si>
  <si>
    <t xml:space="preserve"> -21.6] | Vel[0.000</t>
  </si>
  <si>
    <t xml:space="preserve"> -0.1] | Glo[103.9</t>
  </si>
  <si>
    <t xml:space="preserve"> 6.6] | Vel[0.000</t>
  </si>
  <si>
    <t xml:space="preserve"> 64] | Grav[12</t>
  </si>
  <si>
    <t xml:space="preserve"> -0.0] | Glo[11.9</t>
  </si>
  <si>
    <t xml:space="preserve"> 62.6] | Vel[0.000</t>
  </si>
  <si>
    <t>Raw[140</t>
  </si>
  <si>
    <t xml:space="preserve"> -40] | Grav[21</t>
  </si>
  <si>
    <t xml:space="preserve"> -0.1] | Glo[118.9</t>
  </si>
  <si>
    <t xml:space="preserve"> -44.2] | Vel[0.000</t>
  </si>
  <si>
    <t xml:space="preserve"> -4] | Grav[14</t>
  </si>
  <si>
    <t xml:space="preserve"> 19] | Ang[0.1</t>
  </si>
  <si>
    <t xml:space="preserve"> -0.0] | Glo[73.5</t>
  </si>
  <si>
    <t xml:space="preserve"> -22.5] | Vel[0.000</t>
  </si>
  <si>
    <t xml:space="preserve"> 28] | Grav[0</t>
  </si>
  <si>
    <t xml:space="preserve"> -0.0] | Glo[56.0</t>
  </si>
  <si>
    <t xml:space="preserve"> -20] | Grav[11</t>
  </si>
  <si>
    <t xml:space="preserve"> -0.0] | Glo[41.3</t>
  </si>
  <si>
    <t xml:space="preserve"> -18.5] | Vel[0.000</t>
  </si>
  <si>
    <t xml:space="preserve"> -164] | Grav[8</t>
  </si>
  <si>
    <t xml:space="preserve"> -0.0] | Glo[-19.9</t>
  </si>
  <si>
    <t xml:space="preserve"> -166.3] | Vel[0.000</t>
  </si>
  <si>
    <t xml:space="preserve"> -24] | Grav[25</t>
  </si>
  <si>
    <t xml:space="preserve"> -0.1] | Glo[7.2</t>
  </si>
  <si>
    <t xml:space="preserve"> -20.7] | Vel[0.000</t>
  </si>
  <si>
    <t xml:space="preserve"> 12] | Grav[24</t>
  </si>
  <si>
    <t xml:space="preserve"> -0.1] | Glo[-48.2</t>
  </si>
  <si>
    <t xml:space="preserve"> 7.5] | Vel[0.000</t>
  </si>
  <si>
    <t xml:space="preserve"> -0.1] | Glo[20.4</t>
  </si>
  <si>
    <t xml:space="preserve"> -12.2] | Vel[0.000</t>
  </si>
  <si>
    <t>Raw[172</t>
  </si>
  <si>
    <t xml:space="preserve"> 104] | Grav[-200</t>
  </si>
  <si>
    <t xml:space="preserve"> 106] | Ang[0.4</t>
  </si>
  <si>
    <t xml:space="preserve"> 0.7] | Glo[374.2</t>
  </si>
  <si>
    <t xml:space="preserve"> -0.5] | Vel[-0.006</t>
  </si>
  <si>
    <t>Raw[-332</t>
  </si>
  <si>
    <t xml:space="preserve"> 12] | Grav[-91</t>
  </si>
  <si>
    <t xml:space="preserve"> 0.3] | Glo[-240.9</t>
  </si>
  <si>
    <t xml:space="preserve"> -9.5] | Vel[-0.001</t>
  </si>
  <si>
    <t>Raw[-144</t>
  </si>
  <si>
    <t xml:space="preserve"> -124] | Grav[-51</t>
  </si>
  <si>
    <t xml:space="preserve"> 0.2] | Glo[-92.9</t>
  </si>
  <si>
    <t xml:space="preserve"> -135.3] | Vel[-0.001</t>
  </si>
  <si>
    <t xml:space="preserve"> 80] | Grav[-10</t>
  </si>
  <si>
    <t xml:space="preserve"> 0.0] | Glo[126.3</t>
  </si>
  <si>
    <t xml:space="preserve"> 60.3] | Vel[-0.000</t>
  </si>
  <si>
    <t xml:space="preserve"> 116] | Grav[-33</t>
  </si>
  <si>
    <t xml:space="preserve"> 0.1] | Glo[-118.5</t>
  </si>
  <si>
    <t xml:space="preserve"> 102.6] | Vel[-0.001</t>
  </si>
  <si>
    <t>Raw[-248</t>
  </si>
  <si>
    <t xml:space="preserve"> -4] | Grav[-45</t>
  </si>
  <si>
    <t xml:space="preserve"> 0.2] | Glo[-202.9</t>
  </si>
  <si>
    <t xml:space="preserve"> -10.2] | Vel[-0.002</t>
  </si>
  <si>
    <t>Raw[-300</t>
  </si>
  <si>
    <t xml:space="preserve"> 120] | Grav[-68</t>
  </si>
  <si>
    <t xml:space="preserve"> 0.2] | Glo[-231.5</t>
  </si>
  <si>
    <t xml:space="preserve"> 106.5] | Vel[-0.003</t>
  </si>
  <si>
    <t>Raw[-132</t>
  </si>
  <si>
    <t xml:space="preserve"> 180] | Grav[-46</t>
  </si>
  <si>
    <t xml:space="preserve"> 0.2] | Glo[-86.0</t>
  </si>
  <si>
    <t xml:space="preserve"> 172.0] | Vel[-0.001</t>
  </si>
  <si>
    <t xml:space="preserve"> 20] | Grav[-21</t>
  </si>
  <si>
    <t xml:space="preserve"> -16] | Ang[-0.1</t>
  </si>
  <si>
    <t xml:space="preserve"> 0.1] | Glo[-159.1</t>
  </si>
  <si>
    <t xml:space="preserve"> 35.6] | Vel[-0.000</t>
  </si>
  <si>
    <t xml:space="preserve"> 32] | Grav[-51</t>
  </si>
  <si>
    <t xml:space="preserve"> 0.2] | Glo[30.9</t>
  </si>
  <si>
    <t xml:space="preserve"> 11.5] | Vel[-0.001</t>
  </si>
  <si>
    <t>Raw[-96</t>
  </si>
  <si>
    <t xml:space="preserve"> 32] | Grav[-64</t>
  </si>
  <si>
    <t xml:space="preserve"> 0.2] | Glo[-31.3</t>
  </si>
  <si>
    <t xml:space="preserve"> 12.9] | Vel[-0.001</t>
  </si>
  <si>
    <t>Raw[424</t>
  </si>
  <si>
    <t xml:space="preserve"> -156] | Grav[49</t>
  </si>
  <si>
    <t xml:space="preserve"> -30] | Ang[-0.1</t>
  </si>
  <si>
    <t xml:space="preserve"> -0.2] | Glo[375.2</t>
  </si>
  <si>
    <t xml:space="preserve"> -125.5] | Vel[0.002</t>
  </si>
  <si>
    <t>Raw[96</t>
  </si>
  <si>
    <t xml:space="preserve"> -160] | Grav[77</t>
  </si>
  <si>
    <t xml:space="preserve"> 48] | Ang[0.2</t>
  </si>
  <si>
    <t xml:space="preserve"> -0.3] | Glo[18.5</t>
  </si>
  <si>
    <t xml:space="preserve"> -207.6] | Vel[0.002</t>
  </si>
  <si>
    <t xml:space="preserve"> 148] | Grav[109</t>
  </si>
  <si>
    <t xml:space="preserve"> -32] | Ang[-0.1</t>
  </si>
  <si>
    <t xml:space="preserve"> -0.4] | Glo[-190.5</t>
  </si>
  <si>
    <t xml:space="preserve"> 179.7] | Vel[0.002</t>
  </si>
  <si>
    <t xml:space="preserve"> -224] | Grav[134</t>
  </si>
  <si>
    <t xml:space="preserve"> -0.5] | Glo[-118.1</t>
  </si>
  <si>
    <t xml:space="preserve"> -191.6] | Vel[0.002</t>
  </si>
  <si>
    <t xml:space="preserve"> -88] | Grav[58</t>
  </si>
  <si>
    <t xml:space="preserve"> -0.2] | Glo[29.9</t>
  </si>
  <si>
    <t xml:space="preserve"> -91.7] | Vel[0.000</t>
  </si>
  <si>
    <t>Raw[-184</t>
  </si>
  <si>
    <t xml:space="preserve"> -20] | Grav[-18</t>
  </si>
  <si>
    <t xml:space="preserve"> 0.1] | Glo[-165.6</t>
  </si>
  <si>
    <t xml:space="preserve"> -21.4] | Vel[-0.000</t>
  </si>
  <si>
    <t xml:space="preserve"> 364] | Grav[12</t>
  </si>
  <si>
    <t xml:space="preserve"> -50] | Ang[-0.2</t>
  </si>
  <si>
    <t xml:space="preserve"> -0.0] | Glo[-16.1</t>
  </si>
  <si>
    <t xml:space="preserve"> 413.8] | Vel[-0.001</t>
  </si>
  <si>
    <t xml:space="preserve"> 0.001]</t>
  </si>
  <si>
    <t>Raw[-168</t>
  </si>
  <si>
    <t xml:space="preserve"> -348] | Grav[67</t>
  </si>
  <si>
    <t xml:space="preserve"> -101] | Ang[-0.4</t>
  </si>
  <si>
    <t xml:space="preserve"> -0.2] | Glo[-235.6</t>
  </si>
  <si>
    <t xml:space="preserve"> -247.7] | Vel[-0.000</t>
  </si>
  <si>
    <t xml:space="preserve"> -0.003]</t>
  </si>
  <si>
    <t>Raw[364</t>
  </si>
  <si>
    <t xml:space="preserve"> -96] | Grav[-2</t>
  </si>
  <si>
    <t xml:space="preserve"> 0.0] | Glo[366.3</t>
  </si>
  <si>
    <t xml:space="preserve"> -94.5] | Vel[0.000</t>
  </si>
  <si>
    <t>Raw[-216</t>
  </si>
  <si>
    <t xml:space="preserve"> -200] | Grav[-130</t>
  </si>
  <si>
    <t xml:space="preserve"> -75] | Ang[-0.3</t>
  </si>
  <si>
    <t xml:space="preserve"> 0.5] | Glo[-95.9</t>
  </si>
  <si>
    <t xml:space="preserve"> -119.2] | Vel[-0.003</t>
  </si>
  <si>
    <t>Raw[288</t>
  </si>
  <si>
    <t xml:space="preserve"> -4] | Grav[83</t>
  </si>
  <si>
    <t xml:space="preserve"> -14] | Ang[-0.0</t>
  </si>
  <si>
    <t xml:space="preserve"> -0.3] | Glo[205.3</t>
  </si>
  <si>
    <t xml:space="preserve"> 10.0] | Vel[0.001</t>
  </si>
  <si>
    <t>Raw[-172</t>
  </si>
  <si>
    <t xml:space="preserve"> -8] | Grav[-30</t>
  </si>
  <si>
    <t xml:space="preserve"> 70] | Ang[0.2</t>
  </si>
  <si>
    <t xml:space="preserve"> 0.1] | Glo[-142.3</t>
  </si>
  <si>
    <t xml:space="preserve"> -78.4] | Vel[-0.000</t>
  </si>
  <si>
    <t xml:space="preserve"> -312] | Grav[-36</t>
  </si>
  <si>
    <t xml:space="preserve"> 0.1] | Glo[207.9</t>
  </si>
  <si>
    <t xml:space="preserve"> -313.9] | Vel[-0.001</t>
  </si>
  <si>
    <t xml:space="preserve"> 108] | Grav[130</t>
  </si>
  <si>
    <t xml:space="preserve"> 43] | Ang[0.1</t>
  </si>
  <si>
    <t xml:space="preserve"> -0.5] | Glo[-154.3</t>
  </si>
  <si>
    <t xml:space="preserve"> 65.5] | Vel[0.000</t>
  </si>
  <si>
    <t>Raw[360</t>
  </si>
  <si>
    <t xml:space="preserve"> -12] | Grav[-135</t>
  </si>
  <si>
    <t xml:space="preserve"> -98] | Ang[-0.3</t>
  </si>
  <si>
    <t xml:space="preserve"> 0.5] | Glo[496.6</t>
  </si>
  <si>
    <t xml:space="preserve"> 84.5] | Vel[-0.001</t>
  </si>
  <si>
    <t>Raw[-832</t>
  </si>
  <si>
    <t xml:space="preserve"> 1116] | Grav[157</t>
  </si>
  <si>
    <t xml:space="preserve"> 400] | Ang[1.4</t>
  </si>
  <si>
    <t xml:space="preserve"> -0.5] | Glo[-985.4</t>
  </si>
  <si>
    <t xml:space="preserve"> 707.9] | Vel[-0.001</t>
  </si>
  <si>
    <t xml:space="preserve"> 252] | Grav[-356</t>
  </si>
  <si>
    <t xml:space="preserve"> 312] | Ang[1.1</t>
  </si>
  <si>
    <t xml:space="preserve"> 1.2] | Glo[296.7</t>
  </si>
  <si>
    <t xml:space="preserve"> -44.9] | Vel[-0.008</t>
  </si>
  <si>
    <t xml:space="preserve"> -0.005]</t>
  </si>
  <si>
    <t>Raw[-452</t>
  </si>
  <si>
    <t xml:space="preserve"> 1848] | Grav[392</t>
  </si>
  <si>
    <t xml:space="preserve"> 356] | Ang[1.2</t>
  </si>
  <si>
    <t xml:space="preserve"> -1.4] | Glo[-862.8</t>
  </si>
  <si>
    <t xml:space="preserve"> 1509.1] | Vel[0.007</t>
  </si>
  <si>
    <t xml:space="preserve"> -712] | Grav[826</t>
  </si>
  <si>
    <t xml:space="preserve"> 584] | Ang[2.0</t>
  </si>
  <si>
    <t xml:space="preserve"> -2.9] | Glo[-631.4</t>
  </si>
  <si>
    <t xml:space="preserve"> -1329.7] | Vel[0.001</t>
  </si>
  <si>
    <t xml:space="preserve"> -0.002]</t>
  </si>
  <si>
    <t>Raw[1412</t>
  </si>
  <si>
    <t xml:space="preserve"> 740] | Grav[1055</t>
  </si>
  <si>
    <t xml:space="preserve"> 844] | Ang[3.0</t>
  </si>
  <si>
    <t xml:space="preserve"> -3.7] | Glo[320.6</t>
  </si>
  <si>
    <t xml:space="preserve"> -75.5] | Vel[0.001</t>
  </si>
  <si>
    <t>Raw[912</t>
  </si>
  <si>
    <t xml:space="preserve"> 304] | Grav[1229</t>
  </si>
  <si>
    <t xml:space="preserve"> 587] | Ang[2.1</t>
  </si>
  <si>
    <t xml:space="preserve"> -4.3] | Glo[-451.6</t>
  </si>
  <si>
    <t xml:space="preserve"> -217.6] | Vel[0.005</t>
  </si>
  <si>
    <t>Raw[1044</t>
  </si>
  <si>
    <t xml:space="preserve"> 232] | Grav[472</t>
  </si>
  <si>
    <t xml:space="preserve"> 313] | Ang[1.1</t>
  </si>
  <si>
    <t xml:space="preserve"> -1.7] | Glo[533.0</t>
  </si>
  <si>
    <t xml:space="preserve"> -55.3] | Vel[0.002</t>
  </si>
  <si>
    <t>Raw[-488</t>
  </si>
  <si>
    <t xml:space="preserve"> 412] | Grav[-16</t>
  </si>
  <si>
    <t xml:space="preserve"> 141] | Ang[0.5</t>
  </si>
  <si>
    <t xml:space="preserve"> 0.1] | Glo[-470.4</t>
  </si>
  <si>
    <t xml:space="preserve"> 283.0] | Vel[-0.001</t>
  </si>
  <si>
    <t>Raw[-496</t>
  </si>
  <si>
    <t xml:space="preserve"> -1528] | Grav[425</t>
  </si>
  <si>
    <t xml:space="preserve"> -1384] | Ang[-4.8</t>
  </si>
  <si>
    <t xml:space="preserve"> -1.5] | Glo[-937.8</t>
  </si>
  <si>
    <t xml:space="preserve"> -198.6] | Vel[0.010</t>
  </si>
  <si>
    <t xml:space="preserve"> -0.018]</t>
  </si>
  <si>
    <t>Raw[-328</t>
  </si>
  <si>
    <t xml:space="preserve"> -632] | Grav[-333</t>
  </si>
  <si>
    <t xml:space="preserve"> -908] | Ang[-3.2</t>
  </si>
  <si>
    <t xml:space="preserve"> 1.2] | Glo[-12.5</t>
  </si>
  <si>
    <t xml:space="preserve"> 323.9] | Vel[-0.004</t>
  </si>
  <si>
    <t xml:space="preserve"> 0.014]</t>
  </si>
  <si>
    <t>Raw[-1260</t>
  </si>
  <si>
    <t xml:space="preserve"> -1940] | Grav[-671</t>
  </si>
  <si>
    <t xml:space="preserve"> -2055] | Ang[-7.2</t>
  </si>
  <si>
    <t xml:space="preserve"> 2.3] | Glo[-632.9</t>
  </si>
  <si>
    <t xml:space="preserve"> 249.3] | Vel[-0.005</t>
  </si>
  <si>
    <t>Raw[-2492</t>
  </si>
  <si>
    <t xml:space="preserve"> -1592] | Grav[-1808</t>
  </si>
  <si>
    <t xml:space="preserve"> -2535] | Ang[-8.9</t>
  </si>
  <si>
    <t xml:space="preserve"> 6.3] | Glo[-830.6</t>
  </si>
  <si>
    <t xml:space="preserve"> 1142.7] | Vel[-0.016</t>
  </si>
  <si>
    <t xml:space="preserve"> 0.013]</t>
  </si>
  <si>
    <t>Raw[-3396</t>
  </si>
  <si>
    <t xml:space="preserve"> -2992] | Grav[-2336</t>
  </si>
  <si>
    <t xml:space="preserve"> -2757] | Ang[-9.7</t>
  </si>
  <si>
    <t xml:space="preserve"> 8.2] | Glo[-1213.5</t>
  </si>
  <si>
    <t xml:space="preserve"> -38.7] | Vel[-0.008</t>
  </si>
  <si>
    <t xml:space="preserve"> 0.008]</t>
  </si>
  <si>
    <t>Raw[-1788</t>
  </si>
  <si>
    <t xml:space="preserve"> -1084] | Grav[-2376</t>
  </si>
  <si>
    <t xml:space="preserve"> -1284] | Ang[-4.5</t>
  </si>
  <si>
    <t xml:space="preserve"> 8.3] | Glo[598.2</t>
  </si>
  <si>
    <t xml:space="preserve"> 190.4] | Vel[-0.003</t>
  </si>
  <si>
    <t xml:space="preserve"> 0.037]</t>
  </si>
  <si>
    <t xml:space="preserve"> -2100] | Grav[-1650</t>
  </si>
  <si>
    <t xml:space="preserve"> -2576] | Ang[-9.0</t>
  </si>
  <si>
    <t xml:space="preserve"> 5.8] | Glo[473.2</t>
  </si>
  <si>
    <t xml:space="preserve"> 337.4] | Vel[0.004</t>
  </si>
  <si>
    <t>Raw[-1700</t>
  </si>
  <si>
    <t xml:space="preserve"> -2756] | Grav[-1830</t>
  </si>
  <si>
    <t xml:space="preserve"> -2545] | Ang[-8.9</t>
  </si>
  <si>
    <t xml:space="preserve"> 6.4] | Glo[252.2</t>
  </si>
  <si>
    <t xml:space="preserve"> -380.3] | Vel[0.004</t>
  </si>
  <si>
    <t xml:space="preserve"> -0.008]</t>
  </si>
  <si>
    <t>Raw[-1840</t>
  </si>
  <si>
    <t xml:space="preserve"> -2708] | Grav[-1959</t>
  </si>
  <si>
    <t xml:space="preserve"> -2523] | Ang[-8.9</t>
  </si>
  <si>
    <t xml:space="preserve"> 6.9] | Glo[100.4</t>
  </si>
  <si>
    <t xml:space="preserve"> -159.1] | Vel[0.000</t>
  </si>
  <si>
    <t>Raw[-1532</t>
  </si>
  <si>
    <t xml:space="preserve"> -1832] | Grav[-2037</t>
  </si>
  <si>
    <t xml:space="preserve"> -2086] | Ang[-7.3</t>
  </si>
  <si>
    <t xml:space="preserve"> 7.1] | Glo[421.0</t>
  </si>
  <si>
    <t xml:space="preserve"> 333.3] | Vel[0.004</t>
  </si>
  <si>
    <t xml:space="preserve"> 0.015]</t>
  </si>
  <si>
    <t>Raw[-2896</t>
  </si>
  <si>
    <t xml:space="preserve"> -2928] | Grav[-2269</t>
  </si>
  <si>
    <t xml:space="preserve"> -2564] | Ang[-9.0</t>
  </si>
  <si>
    <t xml:space="preserve"> 8.0] | Glo[-650.9</t>
  </si>
  <si>
    <t xml:space="preserve"> -326.2] | Vel[-0.002</t>
  </si>
  <si>
    <t>Raw[-1096</t>
  </si>
  <si>
    <t xml:space="preserve"> -1132] | Grav[-1673</t>
  </si>
  <si>
    <t xml:space="preserve"> -1771] | Ang[-6.2</t>
  </si>
  <si>
    <t xml:space="preserve"> 5.9] | Glo[514.4</t>
  </si>
  <si>
    <t xml:space="preserve"> 698.0] | Vel[0.003</t>
  </si>
  <si>
    <t xml:space="preserve"> -1804] | Grav[-211</t>
  </si>
  <si>
    <t xml:space="preserve"> -1603] | Ang[-5.6</t>
  </si>
  <si>
    <t xml:space="preserve"> 0.7] | Glo[393.6</t>
  </si>
  <si>
    <t xml:space="preserve"> -187.1] | Vel[0.017</t>
  </si>
  <si>
    <t>Raw[1180</t>
  </si>
  <si>
    <t xml:space="preserve"> -1304] | Grav[952</t>
  </si>
  <si>
    <t xml:space="preserve"> -896] | Ang[-3.1</t>
  </si>
  <si>
    <t xml:space="preserve"> -3.3] | Glo[215.5</t>
  </si>
  <si>
    <t xml:space="preserve"> -418.6] | Vel[0.010</t>
  </si>
  <si>
    <t>Raw[1280</t>
  </si>
  <si>
    <t xml:space="preserve"> 228] | Grav[625</t>
  </si>
  <si>
    <t xml:space="preserve"> 149] | Ang[0.5</t>
  </si>
  <si>
    <t xml:space="preserve"> -2.2] | Glo[668.7</t>
  </si>
  <si>
    <t xml:space="preserve"> 75.4] | Vel[-0.004</t>
  </si>
  <si>
    <t xml:space="preserve"> 0.005]</t>
  </si>
  <si>
    <t>Raw[1472</t>
  </si>
  <si>
    <t xml:space="preserve"> -132] | Grav[1202</t>
  </si>
  <si>
    <t xml:space="preserve"> -651] | Ang[-2.3</t>
  </si>
  <si>
    <t xml:space="preserve"> -4.2] | Glo[241.2</t>
  </si>
  <si>
    <t xml:space="preserve"> 503.5] | Vel[0.001</t>
  </si>
  <si>
    <t xml:space="preserve"> -0.019]</t>
  </si>
  <si>
    <t>Raw[696</t>
  </si>
  <si>
    <t xml:space="preserve"> -480] | Grav[1070</t>
  </si>
  <si>
    <t xml:space="preserve"> -3.7] | Glo[-399.7</t>
  </si>
  <si>
    <t xml:space="preserve"> -473.2] | Vel[-0.010</t>
  </si>
  <si>
    <t>Raw[-10132</t>
  </si>
  <si>
    <t xml:space="preserve"> 4912] | Grav[1166</t>
  </si>
  <si>
    <t xml:space="preserve"> 105] | Ang[0.4</t>
  </si>
  <si>
    <t xml:space="preserve"> -4.1] | Glo[-10707.9</t>
  </si>
  <si>
    <t xml:space="preserve"> 4756.8] | Vel[-0.004</t>
  </si>
  <si>
    <t>Raw[1644</t>
  </si>
  <si>
    <t xml:space="preserve"> 640] | Grav[915</t>
  </si>
  <si>
    <t xml:space="preserve"> 670] | Ang[2.3</t>
  </si>
  <si>
    <t xml:space="preserve"> -3.2] | Glo[709.4</t>
  </si>
  <si>
    <t xml:space="preserve"> -15.8] | Vel[-0.006</t>
  </si>
  <si>
    <t xml:space="preserve"> 0.006]</t>
  </si>
  <si>
    <t>Raw[2620</t>
  </si>
  <si>
    <t xml:space="preserve"> -664] | Grav[2955</t>
  </si>
  <si>
    <t xml:space="preserve"> -157] | Ang[-0.5</t>
  </si>
  <si>
    <t xml:space="preserve"> -10.4] | Glo[-253.7</t>
  </si>
  <si>
    <t xml:space="preserve"> -503.3] | Vel[0.026</t>
  </si>
  <si>
    <t xml:space="preserve"> -0.014]</t>
  </si>
  <si>
    <t>Raw[2072</t>
  </si>
  <si>
    <t xml:space="preserve"> -1116] | Grav[2121</t>
  </si>
  <si>
    <t xml:space="preserve"> -110] | Ang[-0.4</t>
  </si>
  <si>
    <t xml:space="preserve"> -7.4] | Glo[-43.3</t>
  </si>
  <si>
    <t xml:space="preserve"> -1005.6] | Vel[0.003</t>
  </si>
  <si>
    <t>Raw[-284</t>
  </si>
  <si>
    <t xml:space="preserve"> 92] | Grav[-247</t>
  </si>
  <si>
    <t xml:space="preserve"> -1425] | Ang[-5.0</t>
  </si>
  <si>
    <t xml:space="preserve"> 0.9] | Glo[-40.2</t>
  </si>
  <si>
    <t xml:space="preserve"> 1529.7] | Vel[-0.010</t>
  </si>
  <si>
    <t>Raw[-852</t>
  </si>
  <si>
    <t xml:space="preserve"> 1456] | Grav[-1051</t>
  </si>
  <si>
    <t xml:space="preserve"> 1344] | Ang[4.7</t>
  </si>
  <si>
    <t xml:space="preserve"> 3.7] | Glo[154.1</t>
  </si>
  <si>
    <t xml:space="preserve"> 53.9] | Vel[-0.005</t>
  </si>
  <si>
    <t xml:space="preserve"> -208] | Grav[-759</t>
  </si>
  <si>
    <t xml:space="preserve"> 2.7] | Glo[504.1</t>
  </si>
  <si>
    <t xml:space="preserve"> -215.8] | Vel[-0.006</t>
  </si>
  <si>
    <t>Raw[2020</t>
  </si>
  <si>
    <t xml:space="preserve"> -1180] | Grav[1212</t>
  </si>
  <si>
    <t xml:space="preserve"> 818] | Ang[2.9</t>
  </si>
  <si>
    <t xml:space="preserve"> -4.2] | Glo[748.7</t>
  </si>
  <si>
    <t xml:space="preserve"> -1957.3] | Vel[0.009</t>
  </si>
  <si>
    <t xml:space="preserve"> 0.012]</t>
  </si>
  <si>
    <t>Raw[1088</t>
  </si>
  <si>
    <t xml:space="preserve"> -952] | Grav[920</t>
  </si>
  <si>
    <t xml:space="preserve"> -91] | Ang[-0.3</t>
  </si>
  <si>
    <t xml:space="preserve"> -3.2] | Glo[136.3</t>
  </si>
  <si>
    <t xml:space="preserve"> -864.3] | Vel[0.000</t>
  </si>
  <si>
    <t xml:space="preserve"> -0.009]</t>
  </si>
  <si>
    <t xml:space="preserve"> 1952] | Grav[730</t>
  </si>
  <si>
    <t xml:space="preserve"> 780] | Ang[2.7</t>
  </si>
  <si>
    <t xml:space="preserve"> -2.6] | Glo[-634.4</t>
  </si>
  <si>
    <t xml:space="preserve"> 1150.9] | Vel[-0.007</t>
  </si>
  <si>
    <t xml:space="preserve"> 0.011]</t>
  </si>
  <si>
    <t>Raw[1520</t>
  </si>
  <si>
    <t xml:space="preserve"> 1920] | Grav[1149</t>
  </si>
  <si>
    <t xml:space="preserve"> 1881] | Ang[6.6</t>
  </si>
  <si>
    <t xml:space="preserve"> -4.0] | Glo[326.6</t>
  </si>
  <si>
    <t xml:space="preserve"> 109.9] | Vel[-0.000</t>
  </si>
  <si>
    <t xml:space="preserve"> 0.027]</t>
  </si>
  <si>
    <t>Raw[1356</t>
  </si>
  <si>
    <t xml:space="preserve"> -2864] | Grav[762</t>
  </si>
  <si>
    <t xml:space="preserve"> -1245] | Ang[-4.4</t>
  </si>
  <si>
    <t xml:space="preserve"> -2.7] | Glo[559.6</t>
  </si>
  <si>
    <t xml:space="preserve"> -1669.6] | Vel[-0.001</t>
  </si>
  <si>
    <t xml:space="preserve"> -0.041]</t>
  </si>
  <si>
    <t>Raw[1192</t>
  </si>
  <si>
    <t xml:space="preserve"> -156] | Grav[882</t>
  </si>
  <si>
    <t xml:space="preserve"> 127] | Ang[0.4</t>
  </si>
  <si>
    <t xml:space="preserve"> -3.1] | Glo[339.1</t>
  </si>
  <si>
    <t xml:space="preserve"> -287.5] | Vel[0.002</t>
  </si>
  <si>
    <t>Raw[-2376</t>
  </si>
  <si>
    <t xml:space="preserve"> -2956] | Grav[-498</t>
  </si>
  <si>
    <t xml:space="preserve"> -901] | Ang[-3.2</t>
  </si>
  <si>
    <t xml:space="preserve"> 1.7] | Glo[-1797.3</t>
  </si>
  <si>
    <t xml:space="preserve"> -2197.4] | Vel[-0.037</t>
  </si>
  <si>
    <t xml:space="preserve"> -0.037]</t>
  </si>
  <si>
    <t>Raw[1008</t>
  </si>
  <si>
    <t xml:space="preserve"> 164] | Grav[-345</t>
  </si>
  <si>
    <t xml:space="preserve"> -285] | Ang[-1.0</t>
  </si>
  <si>
    <t xml:space="preserve"> 1.2] | Glo[1325.0</t>
  </si>
  <si>
    <t xml:space="preserve"> 472.6] | Vel[-0.024</t>
  </si>
  <si>
    <t xml:space="preserve"> -0.007]</t>
  </si>
  <si>
    <t>Raw[1528</t>
  </si>
  <si>
    <t xml:space="preserve"> -640] | Grav[943</t>
  </si>
  <si>
    <t xml:space="preserve"> -124] | Ang[-0.4</t>
  </si>
  <si>
    <t xml:space="preserve"> -3.3] | Glo[603.3</t>
  </si>
  <si>
    <t xml:space="preserve"> -513.3] | Vel[0.009</t>
  </si>
  <si>
    <t>Raw[824</t>
  </si>
  <si>
    <t xml:space="preserve"> 336] | Grav[783</t>
  </si>
  <si>
    <t xml:space="preserve"> 334] | Ang[1.2</t>
  </si>
  <si>
    <t xml:space="preserve"> -2.7] | Glo[35.0</t>
  </si>
  <si>
    <t xml:space="preserve"> 4.4] | Vel[-0.000</t>
  </si>
  <si>
    <t>Raw[-1116</t>
  </si>
  <si>
    <t xml:space="preserve"> -824] | Grav[-531</t>
  </si>
  <si>
    <t xml:space="preserve"> -471] | Ang[-1.6</t>
  </si>
  <si>
    <t xml:space="preserve"> 1.9] | Glo[-594.5</t>
  </si>
  <si>
    <t xml:space="preserve"> -343.9] | Vel[-0.013</t>
  </si>
  <si>
    <t xml:space="preserve"> -0.006]</t>
  </si>
  <si>
    <t>Raw[904</t>
  </si>
  <si>
    <t xml:space="preserve"> 568] | Grav[320</t>
  </si>
  <si>
    <t xml:space="preserve"> 202] | Ang[0.7</t>
  </si>
  <si>
    <t xml:space="preserve"> -1.1] | Glo[579.0</t>
  </si>
  <si>
    <t xml:space="preserve"> 369.1] | Vel[0.012</t>
  </si>
  <si>
    <t>Raw[-352</t>
  </si>
  <si>
    <t xml:space="preserve"> -652] | Grav[106</t>
  </si>
  <si>
    <t xml:space="preserve"> -218] | Ang[-0.8</t>
  </si>
  <si>
    <t xml:space="preserve"> -0.4] | Glo[-458.6</t>
  </si>
  <si>
    <t xml:space="preserve"> -435.9] | Vel[-0.003</t>
  </si>
  <si>
    <t>Raw[568</t>
  </si>
  <si>
    <t xml:space="preserve"> 0] | Grav[449</t>
  </si>
  <si>
    <t xml:space="preserve"> -60] | Ang[-0.2</t>
  </si>
  <si>
    <t xml:space="preserve"> -1.6] | Glo[115.0</t>
  </si>
  <si>
    <t xml:space="preserve"> 59.0] | Vel[0.002</t>
  </si>
  <si>
    <t xml:space="preserve"> -208] | Grav[209</t>
  </si>
  <si>
    <t xml:space="preserve"> -177] | Ang[-0.6</t>
  </si>
  <si>
    <t xml:space="preserve"> -0.7] | Glo[-237.0</t>
  </si>
  <si>
    <t xml:space="preserve"> -31.3] | Vel[-0.000</t>
  </si>
  <si>
    <t>Raw[372</t>
  </si>
  <si>
    <t xml:space="preserve"> -188] | Grav[438</t>
  </si>
  <si>
    <t xml:space="preserve"> -108] | Ang[-0.4</t>
  </si>
  <si>
    <t xml:space="preserve"> -1.5] | Glo[-66.0</t>
  </si>
  <si>
    <t xml:space="preserve"> -79.7] | Vel[0.000</t>
  </si>
  <si>
    <t>Raw[684</t>
  </si>
  <si>
    <t xml:space="preserve"> -116] | Grav[401</t>
  </si>
  <si>
    <t xml:space="preserve"> -150] | Ang[-0.5</t>
  </si>
  <si>
    <t xml:space="preserve"> -1.4] | Glo[285.4</t>
  </si>
  <si>
    <t xml:space="preserve"> 35.2] | Vel[0.000</t>
  </si>
  <si>
    <t>Raw[296</t>
  </si>
  <si>
    <t xml:space="preserve"> -208] | Grav[423</t>
  </si>
  <si>
    <t xml:space="preserve"> -1.5] | Glo[-126.7</t>
  </si>
  <si>
    <t xml:space="preserve"> -83.7] | Vel[0.000</t>
  </si>
  <si>
    <t>Raw[412</t>
  </si>
  <si>
    <t xml:space="preserve"> 244] | Grav[326</t>
  </si>
  <si>
    <t xml:space="preserve"> -1.1] | Glo[86.6</t>
  </si>
  <si>
    <t xml:space="preserve"> 139.3] | Vel[-0.000</t>
  </si>
  <si>
    <t xml:space="preserve"> 788] | Grav[30</t>
  </si>
  <si>
    <t xml:space="preserve"> 741] | Ang[2.6</t>
  </si>
  <si>
    <t xml:space="preserve"> -0.1] | Glo[-154.4</t>
  </si>
  <si>
    <t xml:space="preserve"> 47.8] | Vel[-0.000</t>
  </si>
  <si>
    <t>Raw[240</t>
  </si>
  <si>
    <t xml:space="preserve"> 488] | Grav[360</t>
  </si>
  <si>
    <t xml:space="preserve"> 290] | Ang[1.0</t>
  </si>
  <si>
    <t xml:space="preserve"> -1.3] | Glo[-112.7</t>
  </si>
  <si>
    <t xml:space="preserve"> 192.2] | Vel[0.001</t>
  </si>
  <si>
    <t>Raw[272</t>
  </si>
  <si>
    <t xml:space="preserve"> 212] | Grav[269</t>
  </si>
  <si>
    <t xml:space="preserve"> 180] | Ang[0.6</t>
  </si>
  <si>
    <t xml:space="preserve"> -0.9] | Glo[-0.2</t>
  </si>
  <si>
    <t xml:space="preserve"> 34.3] | Vel[-0.000</t>
  </si>
  <si>
    <t>Raw[404</t>
  </si>
  <si>
    <t xml:space="preserve"> 236] | Grav[306</t>
  </si>
  <si>
    <t xml:space="preserve"> 196] | Ang[0.7</t>
  </si>
  <si>
    <t xml:space="preserve"> -1.1] | Glo[97.4</t>
  </si>
  <si>
    <t xml:space="preserve"> 40.5] | Vel[-0.000</t>
  </si>
  <si>
    <t>Raw[484</t>
  </si>
  <si>
    <t xml:space="preserve"> 148] | Grav[334</t>
  </si>
  <si>
    <t xml:space="preserve"> 161] | Ang[0.6</t>
  </si>
  <si>
    <t xml:space="preserve"> -1.2] | Glo[142.9</t>
  </si>
  <si>
    <t xml:space="preserve"> -9.4] | Vel[-0.000</t>
  </si>
  <si>
    <t>Raw[396</t>
  </si>
  <si>
    <t xml:space="preserve"> 104] | Grav[391</t>
  </si>
  <si>
    <t xml:space="preserve"> 164] | Ang[0.6</t>
  </si>
  <si>
    <t xml:space="preserve"> -1.4] | Glo[-1.8</t>
  </si>
  <si>
    <t xml:space="preserve"> -56.7] | Vel[-0.000</t>
  </si>
  <si>
    <t>Raw[388</t>
  </si>
  <si>
    <t xml:space="preserve"> 168] | Grav[409</t>
  </si>
  <si>
    <t xml:space="preserve"> 151] | Ang[0.5</t>
  </si>
  <si>
    <t xml:space="preserve"> -1.4] | Glo[-25.6</t>
  </si>
  <si>
    <t xml:space="preserve"> 18.8] | Vel[0.000</t>
  </si>
  <si>
    <t>Raw[336</t>
  </si>
  <si>
    <t xml:space="preserve"> -28] | Grav[412</t>
  </si>
  <si>
    <t xml:space="preserve"> 152] | Ang[0.5</t>
  </si>
  <si>
    <t xml:space="preserve"> -1.4] | Glo[-79.5</t>
  </si>
  <si>
    <t xml:space="preserve"> -178.4] | Vel[0.000</t>
  </si>
  <si>
    <t>Raw[560</t>
  </si>
  <si>
    <t xml:space="preserve"> 260] | Grav[442</t>
  </si>
  <si>
    <t xml:space="preserve"> 129] | Ang[0.5</t>
  </si>
  <si>
    <t xml:space="preserve"> -1.5] | Glo[120.2</t>
  </si>
  <si>
    <t xml:space="preserve"> 130.6] | Vel[0.000</t>
  </si>
  <si>
    <t xml:space="preserve"> 284] | Grav[469</t>
  </si>
  <si>
    <t xml:space="preserve"> 157] | Ang[0.5</t>
  </si>
  <si>
    <t xml:space="preserve"> -1.6] | Glo[217.5</t>
  </si>
  <si>
    <t xml:space="preserve"> 130.5] | Vel[0.000</t>
  </si>
  <si>
    <t>Raw[500</t>
  </si>
  <si>
    <t xml:space="preserve"> 328] | Grav[460</t>
  </si>
  <si>
    <t xml:space="preserve"> 143] | Ang[0.5</t>
  </si>
  <si>
    <t xml:space="preserve"> -1.6] | Glo[37.3</t>
  </si>
  <si>
    <t xml:space="preserve"> 185.8] | Vel[-0.000</t>
  </si>
  <si>
    <t>Raw[556</t>
  </si>
  <si>
    <t xml:space="preserve"> 172] | Grav[495</t>
  </si>
  <si>
    <t xml:space="preserve"> -1.7] | Glo[55.3</t>
  </si>
  <si>
    <t xml:space="preserve"> 43.2] | Vel[-0.000</t>
  </si>
  <si>
    <t>Raw[332</t>
  </si>
  <si>
    <t xml:space="preserve"> 20] | Grav[467</t>
  </si>
  <si>
    <t xml:space="preserve"> 125] | Ang[0.4</t>
  </si>
  <si>
    <t xml:space="preserve"> -1.6] | Glo[-135.1</t>
  </si>
  <si>
    <t xml:space="preserve"> -104.6] | Vel[-0.000</t>
  </si>
  <si>
    <t>Raw[492</t>
  </si>
  <si>
    <t xml:space="preserve"> 100] | Grav[484</t>
  </si>
  <si>
    <t xml:space="preserve"> 110] | Ang[0.4</t>
  </si>
  <si>
    <t xml:space="preserve"> -1.7] | Glo[4.9</t>
  </si>
  <si>
    <t xml:space="preserve"> -9.5] | Vel[-0.000</t>
  </si>
  <si>
    <t xml:space="preserve"> 236] | Grav[485</t>
  </si>
  <si>
    <t xml:space="preserve"> 132] | Ang[0.5</t>
  </si>
  <si>
    <t xml:space="preserve"> -1.7] | Glo[-71.8</t>
  </si>
  <si>
    <t xml:space="preserve"> 103.9] | Vel[-0.000</t>
  </si>
  <si>
    <t>Raw[480</t>
  </si>
  <si>
    <t xml:space="preserve"> 176] | Grav[528</t>
  </si>
  <si>
    <t xml:space="preserve"> 146] | Ang[0.5</t>
  </si>
  <si>
    <t xml:space="preserve"> -1.8] | Glo[-48.1</t>
  </si>
  <si>
    <t xml:space="preserve"> 30.0] | Vel[-0.000</t>
  </si>
  <si>
    <t>Raw[576</t>
  </si>
  <si>
    <t xml:space="preserve"> 212] | Grav[520</t>
  </si>
  <si>
    <t xml:space="preserve"> -1.8] | Glo[52.5</t>
  </si>
  <si>
    <t xml:space="preserve"> 88.1] | Vel[-0.000</t>
  </si>
  <si>
    <t>Raw[592</t>
  </si>
  <si>
    <t xml:space="preserve"> 108] | Grav[538</t>
  </si>
  <si>
    <t xml:space="preserve"> 116] | Ang[0.4</t>
  </si>
  <si>
    <t xml:space="preserve"> -1.9] | Glo[50.7</t>
  </si>
  <si>
    <t xml:space="preserve"> -6.9] | Vel[-0.000</t>
  </si>
  <si>
    <t>Raw[548</t>
  </si>
  <si>
    <t xml:space="preserve"> 132] | Grav[548</t>
  </si>
  <si>
    <t xml:space="preserve"> -1.9] | Glo[-0.2</t>
  </si>
  <si>
    <t xml:space="preserve"> 0.4] | Vel[-0.000</t>
  </si>
  <si>
    <t>Raw[408</t>
  </si>
  <si>
    <t xml:space="preserve"> 140] | Grav[525</t>
  </si>
  <si>
    <t xml:space="preserve"> 115] | Ang[0.4</t>
  </si>
  <si>
    <t xml:space="preserve"> -1.8] | Glo[-121.0</t>
  </si>
  <si>
    <t xml:space="preserve"> 26.1] | Vel[-0.000</t>
  </si>
  <si>
    <t xml:space="preserve"> 68] | Grav[546</t>
  </si>
  <si>
    <t xml:space="preserve"> 114] | Ang[0.4</t>
  </si>
  <si>
    <t xml:space="preserve"> -1.9] | Glo[1.4</t>
  </si>
  <si>
    <t xml:space="preserve"> -45.8] | Vel[-0.000</t>
  </si>
  <si>
    <t>Raw[624</t>
  </si>
  <si>
    <t xml:space="preserve"> 248] | Grav[542</t>
  </si>
  <si>
    <t xml:space="preserve"> -1.9] | Glo[81.7</t>
  </si>
  <si>
    <t xml:space="preserve"> 119.0] | Vel[-0.000</t>
  </si>
  <si>
    <t xml:space="preserve"> 64] | Grav[543</t>
  </si>
  <si>
    <t xml:space="preserve"> 101] | Ang[0.4</t>
  </si>
  <si>
    <t xml:space="preserve"> -1.9] | Glo[-147.3</t>
  </si>
  <si>
    <t xml:space="preserve"> -37.3] | Vel[-0.000</t>
  </si>
  <si>
    <t xml:space="preserve"> 196] | Grav[525</t>
  </si>
  <si>
    <t xml:space="preserve"> -1.8] | Glo[41.4</t>
  </si>
  <si>
    <t xml:space="preserve"> 86.3] | Vel[-0.000</t>
  </si>
  <si>
    <t>Raw[584</t>
  </si>
  <si>
    <t xml:space="preserve"> 124] | Grav[528</t>
  </si>
  <si>
    <t xml:space="preserve"> 104] | Ang[0.4</t>
  </si>
  <si>
    <t xml:space="preserve"> -1.8] | Glo[51.2</t>
  </si>
  <si>
    <t xml:space="preserve"> 21.3] | Vel[-0.000</t>
  </si>
  <si>
    <t xml:space="preserve"> 76] | Grav[545</t>
  </si>
  <si>
    <t xml:space="preserve"> 108] | Ang[0.4</t>
  </si>
  <si>
    <t xml:space="preserve"> -1.9] | Glo[-56.1</t>
  </si>
  <si>
    <t xml:space="preserve"> -31.7] | Vel[-0.000</t>
  </si>
  <si>
    <t>Raw[440</t>
  </si>
  <si>
    <t xml:space="preserve"> 148] | Grav[543</t>
  </si>
  <si>
    <t xml:space="preserve"> 98] | Ang[0.3</t>
  </si>
  <si>
    <t xml:space="preserve"> -1.9] | Glo[-103.3</t>
  </si>
  <si>
    <t xml:space="preserve"> 50.4] | Vel[-0.000</t>
  </si>
  <si>
    <t xml:space="preserve"> 24] | Grav[541</t>
  </si>
  <si>
    <t xml:space="preserve"> 111] | Ang[0.4</t>
  </si>
  <si>
    <t xml:space="preserve"> -1.9] | Glo[-62.9</t>
  </si>
  <si>
    <t xml:space="preserve"> -86.7] | Vel[0.000</t>
  </si>
  <si>
    <t>Raw[644</t>
  </si>
  <si>
    <t xml:space="preserve"> 128] | Grav[548</t>
  </si>
  <si>
    <t xml:space="preserve"> 113] | Ang[0.4</t>
  </si>
  <si>
    <t xml:space="preserve"> -1.9] | Glo[96.6</t>
  </si>
  <si>
    <t xml:space="preserve"> 15.0] | Vel[0.000</t>
  </si>
  <si>
    <t>Raw[468</t>
  </si>
  <si>
    <t xml:space="preserve"> 84] | Grav[547</t>
  </si>
  <si>
    <t xml:space="preserve"> 107] | Ang[0.4</t>
  </si>
  <si>
    <t xml:space="preserve"> -1.9] | Glo[-79.1</t>
  </si>
  <si>
    <t xml:space="preserve"> -23.1] | Vel[0.000</t>
  </si>
  <si>
    <t>Raw[464</t>
  </si>
  <si>
    <t xml:space="preserve"> 124] | Grav[555</t>
  </si>
  <si>
    <t xml:space="preserve"> -1.9] | Glo[-92.9</t>
  </si>
  <si>
    <t xml:space="preserve"> 11.0] | Vel[0.000</t>
  </si>
  <si>
    <t xml:space="preserve"> 136] | Grav[560</t>
  </si>
  <si>
    <t xml:space="preserve"> 117] | Ang[0.4</t>
  </si>
  <si>
    <t xml:space="preserve"> -2.0] | Glo[-0.6</t>
  </si>
  <si>
    <t xml:space="preserve"> 18.9] | Vel[0.000</t>
  </si>
  <si>
    <t xml:space="preserve"> 92] | Grav[550</t>
  </si>
  <si>
    <t xml:space="preserve"> 120] | Ang[0.4</t>
  </si>
  <si>
    <t xml:space="preserve"> -1.9] | Glo[34.1</t>
  </si>
  <si>
    <t xml:space="preserve"> -28.1] | Vel[0.000</t>
  </si>
  <si>
    <t>Raw[640</t>
  </si>
  <si>
    <t xml:space="preserve"> 32] | Grav[555</t>
  </si>
  <si>
    <t xml:space="preserve"> 109] | Ang[0.4</t>
  </si>
  <si>
    <t xml:space="preserve"> -1.9] | Glo[80.1</t>
  </si>
  <si>
    <t xml:space="preserve"> -76.2] | Vel[0.000</t>
  </si>
  <si>
    <t>Raw[476</t>
  </si>
  <si>
    <t xml:space="preserve"> 184] | Grav[550</t>
  </si>
  <si>
    <t xml:space="preserve"> 112] | Ang[0.4</t>
  </si>
  <si>
    <t xml:space="preserve"> -1.9] | Glo[-71.5</t>
  </si>
  <si>
    <t xml:space="preserve"> 71.7] | Vel[0.000</t>
  </si>
  <si>
    <t>Raw[532</t>
  </si>
  <si>
    <t xml:space="preserve"> 192] | Grav[557</t>
  </si>
  <si>
    <t xml:space="preserve"> -1.9] | Glo[-25.2</t>
  </si>
  <si>
    <t xml:space="preserve"> 82.5] | Vel[0.000</t>
  </si>
  <si>
    <t xml:space="preserve"> 80] | Grav[547</t>
  </si>
  <si>
    <t xml:space="preserve"> 99] | Ang[0.3</t>
  </si>
  <si>
    <t xml:space="preserve"> -1.9] | Glo[11.5</t>
  </si>
  <si>
    <t xml:space="preserve"> -18.8] | Vel[0.000</t>
  </si>
  <si>
    <t>Raw[540</t>
  </si>
  <si>
    <t xml:space="preserve"> 108] | Grav[559</t>
  </si>
  <si>
    <t xml:space="preserve"> -2.0] | Glo[-19.2</t>
  </si>
  <si>
    <t xml:space="preserve"> 104] | Grav[554</t>
  </si>
  <si>
    <t xml:space="preserve"> -1.9] | Glo[38.4</t>
  </si>
  <si>
    <t xml:space="preserve"> -6.9] | Vel[0.000</t>
  </si>
  <si>
    <t>Raw[608</t>
  </si>
  <si>
    <t xml:space="preserve"> 124] | Grav[551</t>
  </si>
  <si>
    <t xml:space="preserve"> -1.9] | Glo[51.3</t>
  </si>
  <si>
    <t xml:space="preserve"> 15.6] | Vel[0.000</t>
  </si>
  <si>
    <t xml:space="preserve"> 44] | Grav[551</t>
  </si>
  <si>
    <t xml:space="preserve"> -1.9] | Glo[8.0</t>
  </si>
  <si>
    <t xml:space="preserve"> -61.9] | Vel[0.000</t>
  </si>
  <si>
    <t xml:space="preserve"> 152] | Grav[557</t>
  </si>
  <si>
    <t xml:space="preserve"> -1.9] | Glo[7.6</t>
  </si>
  <si>
    <t xml:space="preserve"> 46.9] | Vel[0.000</t>
  </si>
  <si>
    <t xml:space="preserve"> 84] | Grav[557</t>
  </si>
  <si>
    <t xml:space="preserve"> 91] | Ang[0.3</t>
  </si>
  <si>
    <t xml:space="preserve"> -1.9] | Glo[-11.5</t>
  </si>
  <si>
    <t xml:space="preserve"> -7.1] | Vel[0.000</t>
  </si>
  <si>
    <t xml:space="preserve"> 128] | Grav[549</t>
  </si>
  <si>
    <t xml:space="preserve"> 100] | Ang[0.3</t>
  </si>
  <si>
    <t xml:space="preserve"> -1.9] | Glo[58.4</t>
  </si>
  <si>
    <t xml:space="preserve"> 28.2] | Vel[0.000</t>
  </si>
  <si>
    <t xml:space="preserve"> 136] | Grav[562</t>
  </si>
  <si>
    <t xml:space="preserve"> -2.0] | Glo[-15.3</t>
  </si>
  <si>
    <t xml:space="preserve"> 32.4] | Vel[0.000</t>
  </si>
  <si>
    <t xml:space="preserve"> 156] | Grav[563</t>
  </si>
  <si>
    <t xml:space="preserve"> -2.0] | Glo[40.4</t>
  </si>
  <si>
    <t xml:space="preserve"> 46.1] | Vel[0.000</t>
  </si>
  <si>
    <t>Raw[616</t>
  </si>
  <si>
    <t xml:space="preserve"> 160] | Grav[553</t>
  </si>
  <si>
    <t xml:space="preserve"> -1.9] | Glo[58.0</t>
  </si>
  <si>
    <t xml:space="preserve"> 51.1] | Vel[0.000</t>
  </si>
  <si>
    <t xml:space="preserve"> 68] | Grav[545</t>
  </si>
  <si>
    <t xml:space="preserve"> -1.9] | Glo[0.3</t>
  </si>
  <si>
    <t xml:space="preserve"> -35.8] | Vel[0.000</t>
  </si>
  <si>
    <t xml:space="preserve"> 152] | Grav[539</t>
  </si>
  <si>
    <t xml:space="preserve"> 94] | Ang[0.3</t>
  </si>
  <si>
    <t xml:space="preserve"> -1.9] | Glo[28.0</t>
  </si>
  <si>
    <t xml:space="preserve"> 58.4] | Vel[0.000</t>
  </si>
  <si>
    <t xml:space="preserve"> 112] | Grav[558</t>
  </si>
  <si>
    <t xml:space="preserve"> -2.0] | Glo[8.6</t>
  </si>
  <si>
    <t xml:space="preserve"> 6.0] | Vel[0.000</t>
  </si>
  <si>
    <t>Raw[588</t>
  </si>
  <si>
    <t xml:space="preserve"> 100] | Grav[551</t>
  </si>
  <si>
    <t xml:space="preserve"> -1.9] | Glo[33.8</t>
  </si>
  <si>
    <t xml:space="preserve"> -8.1] | Vel[0.000</t>
  </si>
  <si>
    <t xml:space="preserve"> 92] | Grav[562</t>
  </si>
  <si>
    <t xml:space="preserve"> 103] | Ang[0.4</t>
  </si>
  <si>
    <t xml:space="preserve"> -2.0] | Glo[-75.1</t>
  </si>
  <si>
    <t xml:space="preserve"> -9.7] | Vel[0.000</t>
  </si>
  <si>
    <t xml:space="preserve"> 84] | Grav[567</t>
  </si>
  <si>
    <t xml:space="preserve"> 122] | Ang[0.4</t>
  </si>
  <si>
    <t xml:space="preserve"> -2.0] | Glo[-0.1</t>
  </si>
  <si>
    <t xml:space="preserve"> -38.3] | Vel[0.000</t>
  </si>
  <si>
    <t xml:space="preserve"> -1.9] | Glo[-90.3</t>
  </si>
  <si>
    <t xml:space="preserve"> 16.2] | Vel[0.000</t>
  </si>
  <si>
    <t xml:space="preserve"> 148] | Grav[562</t>
  </si>
  <si>
    <t xml:space="preserve"> -2.0] | Glo[12.4</t>
  </si>
  <si>
    <t xml:space="preserve"> 41.4] | Vel[0.000</t>
  </si>
  <si>
    <t xml:space="preserve"> 184] | Grav[561</t>
  </si>
  <si>
    <t xml:space="preserve"> -2.0] | Glo[46.4</t>
  </si>
  <si>
    <t xml:space="preserve"> 73.9] | Vel[0.000</t>
  </si>
  <si>
    <t>Raw[628</t>
  </si>
  <si>
    <t xml:space="preserve"> 116] | Grav[562</t>
  </si>
  <si>
    <t xml:space="preserve"> -2.0] | Glo[65.4</t>
  </si>
  <si>
    <t xml:space="preserve"> 12.7] | Vel[0.000</t>
  </si>
  <si>
    <t>Raw[340</t>
  </si>
  <si>
    <t xml:space="preserve"> -112] | Grav[401</t>
  </si>
  <si>
    <t xml:space="preserve"> 124] | Ang[0.4</t>
  </si>
  <si>
    <t xml:space="preserve"> -1.4] | Glo[-67.2</t>
  </si>
  <si>
    <t xml:space="preserve"> -234.0] | Vel[-0.003</t>
  </si>
  <si>
    <t xml:space="preserve"> -292] | Grav[369</t>
  </si>
  <si>
    <t xml:space="preserve"> 83] | Ang[0.3</t>
  </si>
  <si>
    <t xml:space="preserve"> -1.3] | Glo[-264.5</t>
  </si>
  <si>
    <t xml:space="preserve"> -375.5] | Vel[-0.002</t>
  </si>
  <si>
    <t xml:space="preserve"> 256] | Grav[290</t>
  </si>
  <si>
    <t xml:space="preserve"> 96] | Ang[0.3</t>
  </si>
  <si>
    <t xml:space="preserve"> -1.0] | Glo[-310.9</t>
  </si>
  <si>
    <t xml:space="preserve"> 157.4] | Vel[-0.008</t>
  </si>
  <si>
    <t xml:space="preserve"> 48] | Grav[282</t>
  </si>
  <si>
    <t xml:space="preserve"> 97] | Ang[0.3</t>
  </si>
  <si>
    <t xml:space="preserve"> -1.0] | Glo[-465.5</t>
  </si>
  <si>
    <t xml:space="preserve"> -48.9] | Vel[-0.007</t>
  </si>
  <si>
    <t>Raw[-636</t>
  </si>
  <si>
    <t xml:space="preserve"> 92] | Grav[372</t>
  </si>
  <si>
    <t xml:space="preserve"> -1.3] | Glo[-1012.2</t>
  </si>
  <si>
    <t xml:space="preserve"> -31.2] | Vel[-0.003</t>
  </si>
  <si>
    <t>Raw[252</t>
  </si>
  <si>
    <t xml:space="preserve"> 160] | Grav[582</t>
  </si>
  <si>
    <t xml:space="preserve"> -2.0] | Glo[-333.8</t>
  </si>
  <si>
    <t>Raw[976</t>
  </si>
  <si>
    <t xml:space="preserve"> 88] | Grav[652</t>
  </si>
  <si>
    <t xml:space="preserve"> 135] | Ang[0.5</t>
  </si>
  <si>
    <t xml:space="preserve"> -2.3] | Glo[323.4</t>
  </si>
  <si>
    <t xml:space="preserve"> -47.4] | Vel[0.003</t>
  </si>
  <si>
    <t>Raw[772</t>
  </si>
  <si>
    <t xml:space="preserve"> -40] | Grav[475</t>
  </si>
  <si>
    <t xml:space="preserve"> 139] | Ang[0.5</t>
  </si>
  <si>
    <t xml:space="preserve"> -1.7] | Glo[296.8</t>
  </si>
  <si>
    <t xml:space="preserve"> -178.7] | Vel[0.004</t>
  </si>
  <si>
    <t>Raw[496</t>
  </si>
  <si>
    <t xml:space="preserve"> 72] | Grav[361</t>
  </si>
  <si>
    <t xml:space="preserve"> -1.3] | Glo[134.8</t>
  </si>
  <si>
    <t xml:space="preserve"> -32.3] | Vel[0.001</t>
  </si>
  <si>
    <t>Raw[448</t>
  </si>
  <si>
    <t xml:space="preserve"> 228] | Grav[299</t>
  </si>
  <si>
    <t xml:space="preserve"> 90] | Ang[0.3</t>
  </si>
  <si>
    <t xml:space="preserve"> -1.0] | Glo[146.9</t>
  </si>
  <si>
    <t xml:space="preserve"> 138.8] | Vel[-0.000</t>
  </si>
  <si>
    <t>Raw[368</t>
  </si>
  <si>
    <t xml:space="preserve"> -36] | Grav[340</t>
  </si>
  <si>
    <t xml:space="preserve"> -1.2] | Glo[25.5</t>
  </si>
  <si>
    <t xml:space="preserve"> -141.8] | Vel[-0.000</t>
  </si>
  <si>
    <t xml:space="preserve"> 216] | Grav[410</t>
  </si>
  <si>
    <t xml:space="preserve"> -1.4] | Glo[-2.8</t>
  </si>
  <si>
    <t xml:space="preserve"> 119.8] | Vel[0.000</t>
  </si>
  <si>
    <t xml:space="preserve"> 76] | Grav[434</t>
  </si>
  <si>
    <t xml:space="preserve"> -1.5] | Glo[59.0</t>
  </si>
  <si>
    <t xml:space="preserve"> -33.6] | Vel[-0.000</t>
  </si>
  <si>
    <t>Raw[400</t>
  </si>
  <si>
    <t xml:space="preserve"> -116] | Grav[468</t>
  </si>
  <si>
    <t xml:space="preserve"> -1.6] | Glo[-66.1</t>
  </si>
  <si>
    <t xml:space="preserve"> -213.0] | Vel[0.000</t>
  </si>
  <si>
    <t>Raw[472</t>
  </si>
  <si>
    <t xml:space="preserve"> 108] | Grav[472</t>
  </si>
  <si>
    <t xml:space="preserve"> -1.7] | Glo[1.7</t>
  </si>
  <si>
    <t xml:space="preserve"> -2.2] | Vel[0.000</t>
  </si>
  <si>
    <t xml:space="preserve"> -24] | Grav[451</t>
  </si>
  <si>
    <t xml:space="preserve"> -1.6] | Glo[-57.0</t>
  </si>
  <si>
    <t xml:space="preserve"> -117.7] | Vel[-0.000</t>
  </si>
  <si>
    <t>Raw[428</t>
  </si>
  <si>
    <t xml:space="preserve"> 192] | Grav[465</t>
  </si>
  <si>
    <t xml:space="preserve"> -1.6] | Glo[-39.5</t>
  </si>
  <si>
    <t xml:space="preserve"> 75.8] | Vel[-0.000</t>
  </si>
  <si>
    <t>Raw[456</t>
  </si>
  <si>
    <t xml:space="preserve"> 64] | Grav[489</t>
  </si>
  <si>
    <t xml:space="preserve"> -1.7] | Glo[-31.1</t>
  </si>
  <si>
    <t xml:space="preserve"> -44.6] | Vel[-0.000</t>
  </si>
  <si>
    <t>Raw[552</t>
  </si>
  <si>
    <t xml:space="preserve"> 164] | Grav[500</t>
  </si>
  <si>
    <t xml:space="preserve"> -1.7] | Glo[50.0</t>
  </si>
  <si>
    <t xml:space="preserve"> 55.2] | Vel[-0.000</t>
  </si>
  <si>
    <t xml:space="preserve"> 40] | Grav[494</t>
  </si>
  <si>
    <t xml:space="preserve"> -1.7] | Glo[72.6</t>
  </si>
  <si>
    <t xml:space="preserve"> -76.9] | Vel[-0.000</t>
  </si>
  <si>
    <t xml:space="preserve"> 152] | Grav[483</t>
  </si>
  <si>
    <t xml:space="preserve"> -1.7] | Glo[-84.8</t>
  </si>
  <si>
    <t xml:space="preserve"> 45.1] | Vel[-0.000</t>
  </si>
  <si>
    <t>Raw[580</t>
  </si>
  <si>
    <t xml:space="preserve"> 44] | Grav[487</t>
  </si>
  <si>
    <t xml:space="preserve"> -1.7] | Glo[91.9</t>
  </si>
  <si>
    <t xml:space="preserve"> -67.5] | Vel[-0.000</t>
  </si>
  <si>
    <t>Raw[520</t>
  </si>
  <si>
    <t xml:space="preserve"> 272] | Grav[501</t>
  </si>
  <si>
    <t xml:space="preserve"> -1.8] | Glo[17.9</t>
  </si>
  <si>
    <t xml:space="preserve"> 152.2] | Vel[-0.000</t>
  </si>
  <si>
    <t xml:space="preserve"> 372] | Grav[504</t>
  </si>
  <si>
    <t xml:space="preserve"> -1.8] | Glo[-14.7</t>
  </si>
  <si>
    <t xml:space="preserve"> 258.8] | Vel[-0.000</t>
  </si>
  <si>
    <t xml:space="preserve"> 136] | Grav[520</t>
  </si>
  <si>
    <t xml:space="preserve"> -1.8] | Glo[-30.1</t>
  </si>
  <si>
    <t xml:space="preserve"> 22.4] | Vel[-0.000</t>
  </si>
  <si>
    <t xml:space="preserve"> -44] | Grav[512</t>
  </si>
  <si>
    <t xml:space="preserve"> 118] | Ang[0.4</t>
  </si>
  <si>
    <t xml:space="preserve"> -1.8] | Glo[-51.4</t>
  </si>
  <si>
    <t xml:space="preserve"> -159.9] | Vel[0.000</t>
  </si>
  <si>
    <t>Raw[432</t>
  </si>
  <si>
    <t xml:space="preserve"> -4] | Grav[511</t>
  </si>
  <si>
    <t xml:space="preserve"> -1.8] | Glo[-77.7</t>
  </si>
  <si>
    <t xml:space="preserve"> -110.2] | Vel[0.000</t>
  </si>
  <si>
    <t>Raw[652</t>
  </si>
  <si>
    <t xml:space="preserve"> 76] | Grav[516</t>
  </si>
  <si>
    <t xml:space="preserve"> -1.8] | Glo[131.7</t>
  </si>
  <si>
    <t xml:space="preserve"> -29.0] | Vel[0.000</t>
  </si>
  <si>
    <t xml:space="preserve"> 120] | Grav[529</t>
  </si>
  <si>
    <t xml:space="preserve"> -1.9] | Glo[49.7</t>
  </si>
  <si>
    <t xml:space="preserve"> 168] | Grav[529</t>
  </si>
  <si>
    <t xml:space="preserve"> 102] | Ang[0.4</t>
  </si>
  <si>
    <t xml:space="preserve"> -1.9] | Glo[28.6</t>
  </si>
  <si>
    <t xml:space="preserve"> 66.4] | Vel[0.000</t>
  </si>
  <si>
    <t xml:space="preserve"> 16] | Grav[523</t>
  </si>
  <si>
    <t xml:space="preserve"> -1.8] | Glo[-54.1</t>
  </si>
  <si>
    <t xml:space="preserve"> -91.5] | Vel[0.000</t>
  </si>
  <si>
    <t xml:space="preserve"> 100] | Grav[533</t>
  </si>
  <si>
    <t xml:space="preserve"> -1.9] | Glo[-35.6</t>
  </si>
  <si>
    <t xml:space="preserve"> -15.8] | Vel[0.000</t>
  </si>
  <si>
    <t xml:space="preserve"> 160] | Grav[541</t>
  </si>
  <si>
    <t xml:space="preserve"> -1.9] | Glo[42.5</t>
  </si>
  <si>
    <t xml:space="preserve"> 39.9] | Vel[0.000</t>
  </si>
  <si>
    <t xml:space="preserve"> 144] | Grav[526</t>
  </si>
  <si>
    <t xml:space="preserve"> -1.8] | Glo[5.9</t>
  </si>
  <si>
    <t xml:space="preserve"> 38.4] | Vel[0.000</t>
  </si>
  <si>
    <t xml:space="preserve"> 108] | Grav[528</t>
  </si>
  <si>
    <t xml:space="preserve"> -1.8] | Glo[19.3</t>
  </si>
  <si>
    <t xml:space="preserve"> -6.3] | Vel[0.000</t>
  </si>
  <si>
    <t xml:space="preserve"> 88] | Grav[535</t>
  </si>
  <si>
    <t xml:space="preserve"> -1.9] | Glo[-63.4</t>
  </si>
  <si>
    <t xml:space="preserve"> -31.1] | Vel[0.000</t>
  </si>
  <si>
    <t>Raw[604</t>
  </si>
  <si>
    <t xml:space="preserve"> 100] | Grav[539</t>
  </si>
  <si>
    <t xml:space="preserve"> -1.9] | Glo[66.3</t>
  </si>
  <si>
    <t xml:space="preserve"> -10.7] | Vel[0.000</t>
  </si>
  <si>
    <t>Raw[564</t>
  </si>
  <si>
    <t xml:space="preserve"> -12] | Grav[537</t>
  </si>
  <si>
    <t xml:space="preserve"> -1.9] | Glo[27.1</t>
  </si>
  <si>
    <t xml:space="preserve"> -102.0] | Vel[0.000</t>
  </si>
  <si>
    <t>Raw[504</t>
  </si>
  <si>
    <t xml:space="preserve"> 156] | Grav[553</t>
  </si>
  <si>
    <t xml:space="preserve"> -1.9] | Glo[-47.3</t>
  </si>
  <si>
    <t xml:space="preserve"> 42.4] | Vel[0.000</t>
  </si>
  <si>
    <t xml:space="preserve"> 168] | Grav[550</t>
  </si>
  <si>
    <t xml:space="preserve"> -1.9] | Glo[14.6</t>
  </si>
  <si>
    <t xml:space="preserve"> 63.5] | Vel[0.000</t>
  </si>
  <si>
    <t xml:space="preserve"> 68] | Grav[549</t>
  </si>
  <si>
    <t xml:space="preserve"> -1.9] | Glo[-29.9</t>
  </si>
  <si>
    <t xml:space="preserve"> -47.0] | Vel[0.000</t>
  </si>
  <si>
    <t>Raw[508</t>
  </si>
  <si>
    <t xml:space="preserve"> 164] | Grav[537</t>
  </si>
  <si>
    <t xml:space="preserve"> -1.9] | Glo[-27.1</t>
  </si>
  <si>
    <t xml:space="preserve"> 54.4] | Vel[0.000</t>
  </si>
  <si>
    <t xml:space="preserve"> 132] | Grav[538</t>
  </si>
  <si>
    <t xml:space="preserve"> -1.9] | Glo[13.3</t>
  </si>
  <si>
    <t xml:space="preserve"> 15.7] | Vel[0.000</t>
  </si>
  <si>
    <t>Raw[516</t>
  </si>
  <si>
    <t xml:space="preserve"> 88] | Grav[531</t>
  </si>
  <si>
    <t xml:space="preserve"> 119] | Ang[0.4</t>
  </si>
  <si>
    <t xml:space="preserve"> -1.9] | Glo[-17.8</t>
  </si>
  <si>
    <t xml:space="preserve"> -30.3] | Vel[0.000</t>
  </si>
  <si>
    <t xml:space="preserve"> 84] | Grav[538</t>
  </si>
  <si>
    <t xml:space="preserve"> -1.9] | Glo[72.4</t>
  </si>
  <si>
    <t xml:space="preserve"> -32.1] | Vel[0.000</t>
  </si>
  <si>
    <t>Raw[528</t>
  </si>
  <si>
    <t xml:space="preserve"> 180] | Grav[533</t>
  </si>
  <si>
    <t xml:space="preserve"> -1.9] | Glo[-5.4</t>
  </si>
  <si>
    <t xml:space="preserve"> 60.7] | Vel[0.000</t>
  </si>
  <si>
    <t xml:space="preserve"> 104] | Grav[531</t>
  </si>
  <si>
    <t xml:space="preserve"> -1.9] | Glo[4.7</t>
  </si>
  <si>
    <t xml:space="preserve"> -0.3] | Vel[0.000</t>
  </si>
  <si>
    <t xml:space="preserve"> 48] | Grav[541</t>
  </si>
  <si>
    <t xml:space="preserve"> -1.9] | Glo[48.0</t>
  </si>
  <si>
    <t xml:space="preserve"> -55.9] | Vel[0.000</t>
  </si>
  <si>
    <t xml:space="preserve"> 40] | Grav[539</t>
  </si>
  <si>
    <t xml:space="preserve"> -1.9] | Glo[-59.5</t>
  </si>
  <si>
    <t>Raw[524</t>
  </si>
  <si>
    <t xml:space="preserve"> 108] | Grav[535</t>
  </si>
  <si>
    <t xml:space="preserve"> -1.9] | Glo[-14.8</t>
  </si>
  <si>
    <t xml:space="preserve"> -2.6] | Vel[0.000</t>
  </si>
  <si>
    <t xml:space="preserve"> 136] | Grav[553</t>
  </si>
  <si>
    <t xml:space="preserve"> -1.9] | Glo[37.6</t>
  </si>
  <si>
    <t xml:space="preserve"> 17.5] | Vel[0.000</t>
  </si>
  <si>
    <t xml:space="preserve"> 104] | Grav[549</t>
  </si>
  <si>
    <t xml:space="preserve"> -1.9] | Glo[-2.6</t>
  </si>
  <si>
    <t xml:space="preserve"> 28] | Grav[543</t>
  </si>
  <si>
    <t xml:space="preserve"> -1.9] | Glo[-28.0</t>
  </si>
  <si>
    <t xml:space="preserve"> -83.8] | Vel[0.000</t>
  </si>
  <si>
    <t xml:space="preserve"> 92] | Grav[555</t>
  </si>
  <si>
    <t xml:space="preserve"> -1.9] | Glo[6.8</t>
  </si>
  <si>
    <t xml:space="preserve"> -20.3] | Vel[0.000</t>
  </si>
  <si>
    <t xml:space="preserve"> 132] | Grav[546</t>
  </si>
  <si>
    <t xml:space="preserve"> -1.9] | Glo[4.8</t>
  </si>
  <si>
    <t xml:space="preserve"> 14.5] | Vel[0.000</t>
  </si>
  <si>
    <t xml:space="preserve"> 108] | Grav[556</t>
  </si>
  <si>
    <t xml:space="preserve"> -1.9] | Glo[22.4</t>
  </si>
  <si>
    <t xml:space="preserve"> 2.7] | Vel[0.000</t>
  </si>
  <si>
    <t>Raw[536</t>
  </si>
  <si>
    <t xml:space="preserve"> 120] | Grav[551</t>
  </si>
  <si>
    <t xml:space="preserve"> 126] | Ang[0.4</t>
  </si>
  <si>
    <t xml:space="preserve"> -1.9] | Glo[-16.5</t>
  </si>
  <si>
    <t xml:space="preserve"> -5.3] | Vel[0.000</t>
  </si>
  <si>
    <t xml:space="preserve"> 108] | Grav[531</t>
  </si>
  <si>
    <t xml:space="preserve"> -1.9] | Glo[-3.5</t>
  </si>
  <si>
    <t xml:space="preserve"> 1.9] | Vel[0.000</t>
  </si>
  <si>
    <t xml:space="preserve"> 280] | Grav[528</t>
  </si>
  <si>
    <t xml:space="preserve"> -1.8] | Glo[-457.8</t>
  </si>
  <si>
    <t xml:space="preserve"> 208.9] | Vel[-0.001</t>
  </si>
  <si>
    <t xml:space="preserve"> -24] | Grav[584</t>
  </si>
  <si>
    <t xml:space="preserve"> -39] | Ang[-0.1</t>
  </si>
  <si>
    <t xml:space="preserve"> -2.0] | Glo[448.3</t>
  </si>
  <si>
    <t xml:space="preserve"> 14.1] | Vel[0.003</t>
  </si>
  <si>
    <t>Raw[1724</t>
  </si>
  <si>
    <t xml:space="preserve"> 668] | Grav[608</t>
  </si>
  <si>
    <t xml:space="preserve"> 169] | Ang[0.6</t>
  </si>
  <si>
    <t xml:space="preserve"> -2.1] | Glo[1122.4</t>
  </si>
  <si>
    <t xml:space="preserve"> 497.2] | Vel[0.006</t>
  </si>
  <si>
    <t xml:space="preserve"> 8] | Grav[216</t>
  </si>
  <si>
    <t xml:space="preserve"> -43] | Ang[-0.2</t>
  </si>
  <si>
    <t xml:space="preserve"> -0.8] | Glo[181.7</t>
  </si>
  <si>
    <t xml:space="preserve"> 51.8] | Vel[0.001</t>
  </si>
  <si>
    <t>Raw[-324</t>
  </si>
  <si>
    <t xml:space="preserve"> 332] | Grav[509</t>
  </si>
  <si>
    <t xml:space="preserve"> 262] | Ang[0.9</t>
  </si>
  <si>
    <t xml:space="preserve"> -1.8] | Glo[-810.6</t>
  </si>
  <si>
    <t xml:space="preserve"> 59.0] | Vel[0.001</t>
  </si>
  <si>
    <t xml:space="preserve"> 0.004]</t>
  </si>
  <si>
    <t>Raw[916</t>
  </si>
  <si>
    <t xml:space="preserve"> -200] | Grav[507</t>
  </si>
  <si>
    <t xml:space="preserve"> -1.8] | Glo[411.1</t>
  </si>
  <si>
    <t xml:space="preserve"> -109.0] | Vel[0.001</t>
  </si>
  <si>
    <t>Raw[788</t>
  </si>
  <si>
    <t xml:space="preserve"> 552] | Grav[421</t>
  </si>
  <si>
    <t xml:space="preserve"> 330] | Ang[1.2</t>
  </si>
  <si>
    <t xml:space="preserve"> -1.5] | Glo[362.1</t>
  </si>
  <si>
    <t xml:space="preserve"> 225.6] | Vel[0.000</t>
  </si>
  <si>
    <t xml:space="preserve"> -164] | Grav[356</t>
  </si>
  <si>
    <t xml:space="preserve"> -158] | Ang[-0.6</t>
  </si>
  <si>
    <t xml:space="preserve"> -1.2] | Glo[117.8</t>
  </si>
  <si>
    <t xml:space="preserve"> -6.6] | Vel[-0.001</t>
  </si>
  <si>
    <t xml:space="preserve"> 296] | Grav[518</t>
  </si>
  <si>
    <t xml:space="preserve"> -1.8] | Glo[9.1</t>
  </si>
  <si>
    <t xml:space="preserve"> 242.5] | Vel[0.002</t>
  </si>
  <si>
    <t>Raw[392</t>
  </si>
  <si>
    <t xml:space="preserve"> -408] | Grav[372</t>
  </si>
  <si>
    <t xml:space="preserve"> 578] | Ang[2.0</t>
  </si>
  <si>
    <t xml:space="preserve"> -1.3] | Glo[23.7</t>
  </si>
  <si>
    <t xml:space="preserve"> -991.4] | Vel[0.000</t>
  </si>
  <si>
    <t xml:space="preserve"> -448] | Grav[239</t>
  </si>
  <si>
    <t xml:space="preserve"> -275] | Ang[-1.0</t>
  </si>
  <si>
    <t xml:space="preserve"> -0.8] | Glo[-98.8</t>
  </si>
  <si>
    <t xml:space="preserve"> -181.4] | Vel[0.000</t>
  </si>
  <si>
    <t>Raw[940</t>
  </si>
  <si>
    <t xml:space="preserve"> -52] | Grav[611</t>
  </si>
  <si>
    <t xml:space="preserve"> -83] | Ang[-0.3</t>
  </si>
  <si>
    <t xml:space="preserve"> -2.1] | Glo[323.6</t>
  </si>
  <si>
    <t xml:space="preserve"> 30.2] | Vel[0.001</t>
  </si>
  <si>
    <t>Raw[744</t>
  </si>
  <si>
    <t xml:space="preserve"> -256] | Grav[732</t>
  </si>
  <si>
    <t xml:space="preserve"> -211] | Ang[-0.7</t>
  </si>
  <si>
    <t xml:space="preserve"> -2.6] | Glo[7.4</t>
  </si>
  <si>
    <t xml:space="preserve"> -46.5] | Vel[0.001</t>
  </si>
  <si>
    <t xml:space="preserve"> -276] | Grav[612</t>
  </si>
  <si>
    <t xml:space="preserve"> -362] | Ang[-1.3</t>
  </si>
  <si>
    <t xml:space="preserve"> -2.1] | Glo[-203.7</t>
  </si>
  <si>
    <t xml:space="preserve"> 91.0] | Vel[0.000</t>
  </si>
  <si>
    <t>Raw[840</t>
  </si>
  <si>
    <t xml:space="preserve"> -1300] | Grav[708</t>
  </si>
  <si>
    <t xml:space="preserve"> -728] | Ang[-2.5</t>
  </si>
  <si>
    <t xml:space="preserve"> -2.5] | Glo[126.1</t>
  </si>
  <si>
    <t xml:space="preserve"> -577.5] | Vel[0.000</t>
  </si>
  <si>
    <t xml:space="preserve"> -0.004]</t>
  </si>
  <si>
    <t>Raw[1956</t>
  </si>
  <si>
    <t xml:space="preserve"> -1384] | Grav[829</t>
  </si>
  <si>
    <t xml:space="preserve"> -592] | Ang[-2.1</t>
  </si>
  <si>
    <t xml:space="preserve"> -2.9] | Glo[1118.2</t>
  </si>
  <si>
    <t xml:space="preserve"> -796.4] | Vel[0.003</t>
  </si>
  <si>
    <t>Raw[-972</t>
  </si>
  <si>
    <t xml:space="preserve"> -196] | Grav[558</t>
  </si>
  <si>
    <t xml:space="preserve"> -267] | Ang[-0.9</t>
  </si>
  <si>
    <t xml:space="preserve"> -2.0] | Glo[-1528.4</t>
  </si>
  <si>
    <t xml:space="preserve"> 70.8] | Vel[-0.003</t>
  </si>
  <si>
    <t>Raw[884</t>
  </si>
  <si>
    <t xml:space="preserve"> -420] | Grav[770</t>
  </si>
  <si>
    <t xml:space="preserve"> -182] | Ang[-0.6</t>
  </si>
  <si>
    <t xml:space="preserve"> -2.7] | Glo[114.1</t>
  </si>
  <si>
    <t xml:space="preserve"> -238.0] | Vel[0.000</t>
  </si>
  <si>
    <t>Raw[792</t>
  </si>
  <si>
    <t xml:space="preserve"> -448] | Grav[682</t>
  </si>
  <si>
    <t xml:space="preserve"> -253] | Ang[-0.9</t>
  </si>
  <si>
    <t xml:space="preserve"> -2.4] | Glo[110.1</t>
  </si>
  <si>
    <t xml:space="preserve"> -194.8] | Vel[0.001</t>
  </si>
  <si>
    <t>Raw[648</t>
  </si>
  <si>
    <t xml:space="preserve"> -228] | Grav[708</t>
  </si>
  <si>
    <t xml:space="preserve"> -217] | Ang[-0.8</t>
  </si>
  <si>
    <t xml:space="preserve"> -2.5] | Glo[-49.8</t>
  </si>
  <si>
    <t xml:space="preserve"> -8.0] | Vel[-0.000</t>
  </si>
  <si>
    <t>Raw[636</t>
  </si>
  <si>
    <t xml:space="preserve"> -212] | Grav[725</t>
  </si>
  <si>
    <t xml:space="preserve"> -155] | Ang[-0.5</t>
  </si>
  <si>
    <t xml:space="preserve"> -2.5] | Glo[-84.1</t>
  </si>
  <si>
    <t xml:space="preserve"> -55.9] | Vel[-0.000</t>
  </si>
  <si>
    <t>Raw[720</t>
  </si>
  <si>
    <t xml:space="preserve"> -468] | Grav[703</t>
  </si>
  <si>
    <t xml:space="preserve"> -401] | Ang[-1.4</t>
  </si>
  <si>
    <t xml:space="preserve"> -2.5] | Glo[16.6</t>
  </si>
  <si>
    <t xml:space="preserve"> -67.7] | Vel[-0.000</t>
  </si>
  <si>
    <t xml:space="preserve"> -216] | Grav[598</t>
  </si>
  <si>
    <t xml:space="preserve"> -336] | Ang[-1.2</t>
  </si>
  <si>
    <t xml:space="preserve"> -2.1] | Glo[22.5</t>
  </si>
  <si>
    <t xml:space="preserve"> 115.6] | Vel[0.000</t>
  </si>
  <si>
    <t>Raw[1240</t>
  </si>
  <si>
    <t xml:space="preserve"> -172] | Grav[695</t>
  </si>
  <si>
    <t xml:space="preserve"> -304] | Ang[-1.1</t>
  </si>
  <si>
    <t xml:space="preserve"> -2.4] | Glo[538.6</t>
  </si>
  <si>
    <t xml:space="preserve"> 128.9] | Vel[0.003</t>
  </si>
  <si>
    <t>Raw[672</t>
  </si>
  <si>
    <t xml:space="preserve"> -224] | Grav[534</t>
  </si>
  <si>
    <t xml:space="preserve"> -224] | Ang[-0.8</t>
  </si>
  <si>
    <t xml:space="preserve"> -1.9] | Glo[140.5</t>
  </si>
  <si>
    <t xml:space="preserve"> 0.7] | Vel[-0.000</t>
  </si>
  <si>
    <t>Raw[1048</t>
  </si>
  <si>
    <t xml:space="preserve"> 56] | Grav[596</t>
  </si>
  <si>
    <t xml:space="preserve"> -10] | Ang[-0.0</t>
  </si>
  <si>
    <t xml:space="preserve"> -2.1] | Glo[445.0</t>
  </si>
  <si>
    <t xml:space="preserve"> 66.1] | Vel[0.001</t>
  </si>
  <si>
    <t xml:space="preserve"> -328] | Grav[550</t>
  </si>
  <si>
    <t xml:space="preserve"> -355] | Ang[-1.2</t>
  </si>
  <si>
    <t xml:space="preserve"> -1.9] | Glo[-445.9</t>
  </si>
  <si>
    <t xml:space="preserve"> 26.3] | Vel[-0.000</t>
  </si>
  <si>
    <t xml:space="preserve"> -396] | Grav[601</t>
  </si>
  <si>
    <t xml:space="preserve"> -325] | Ang[-1.1</t>
  </si>
  <si>
    <t xml:space="preserve"> -2.1] | Glo[-192.0</t>
  </si>
  <si>
    <t xml:space="preserve"> -68.1] | Vel[0.000</t>
  </si>
  <si>
    <t>Raw[460</t>
  </si>
  <si>
    <t xml:space="preserve"> -524] | Grav[400</t>
  </si>
  <si>
    <t xml:space="preserve"> -210] | Ang[-0.7</t>
  </si>
  <si>
    <t xml:space="preserve"> -1.4] | Glo[55.3</t>
  </si>
  <si>
    <t xml:space="preserve"> -317.0] | Vel[-0.000</t>
  </si>
  <si>
    <t>Raw[444</t>
  </si>
  <si>
    <t xml:space="preserve"> -292] | Grav[511</t>
  </si>
  <si>
    <t xml:space="preserve"> -231] | Ang[-0.8</t>
  </si>
  <si>
    <t xml:space="preserve"> -1.8] | Glo[-65.3</t>
  </si>
  <si>
    <t xml:space="preserve"> -60.5] | Vel[0.000</t>
  </si>
  <si>
    <t>Raw[1312</t>
  </si>
  <si>
    <t xml:space="preserve"> -432] | Grav[577</t>
  </si>
  <si>
    <t xml:space="preserve"> -405] | Ang[-1.4</t>
  </si>
  <si>
    <t xml:space="preserve"> -2.0] | Glo[741.8</t>
  </si>
  <si>
    <t xml:space="preserve"> -21.9] | Vel[0.001</t>
  </si>
  <si>
    <t>Raw[864</t>
  </si>
  <si>
    <t xml:space="preserve"> -76] | Grav[480</t>
  </si>
  <si>
    <t xml:space="preserve"> -394] | Ang[-1.4</t>
  </si>
  <si>
    <t xml:space="preserve"> -1.7] | Glo[395.0</t>
  </si>
  <si>
    <t xml:space="preserve"> 327.1] | Vel[0.000</t>
  </si>
  <si>
    <t xml:space="preserve"> -380] | Grav[572</t>
  </si>
  <si>
    <t xml:space="preserve"> -337] | Ang[-1.2</t>
  </si>
  <si>
    <t xml:space="preserve"> -2.0] | Glo[188.4</t>
  </si>
  <si>
    <t xml:space="preserve"> -49.9] | Vel[-0.000</t>
  </si>
  <si>
    <t>Raw[1120</t>
  </si>
  <si>
    <t xml:space="preserve"> -740] | Grav[532</t>
  </si>
  <si>
    <t xml:space="preserve"> -346] | Ang[-1.2</t>
  </si>
  <si>
    <t xml:space="preserve"> -1.9] | Glo[588.6</t>
  </si>
  <si>
    <t xml:space="preserve"> -393.4] | Vel[0.000</t>
  </si>
  <si>
    <t>Raw[1200</t>
  </si>
  <si>
    <t xml:space="preserve"> -472] | Grav[727</t>
  </si>
  <si>
    <t xml:space="preserve"> -433] | Ang[-1.5</t>
  </si>
  <si>
    <t xml:space="preserve"> -2.5] | Glo[470.2</t>
  </si>
  <si>
    <t xml:space="preserve"> -40.1] | Vel[0.001</t>
  </si>
  <si>
    <t xml:space="preserve"> 368] | Grav[690</t>
  </si>
  <si>
    <t xml:space="preserve"> -466] | Ang[-1.6</t>
  </si>
  <si>
    <t xml:space="preserve"> -2.4] | Glo[-467.8</t>
  </si>
  <si>
    <t xml:space="preserve"> 821.4] | Vel[0.003</t>
  </si>
  <si>
    <t>Raw[664</t>
  </si>
  <si>
    <t xml:space="preserve"> -256] | Grav[615</t>
  </si>
  <si>
    <t xml:space="preserve"> -277] | Ang[-1.0</t>
  </si>
  <si>
    <t xml:space="preserve"> -2.1] | Glo[46.7</t>
  </si>
  <si>
    <t xml:space="preserve"> 19.7] | Vel[0.000</t>
  </si>
  <si>
    <t xml:space="preserve"> -608] | Grav[82</t>
  </si>
  <si>
    <t xml:space="preserve"> -309] | Ang[-1.1</t>
  </si>
  <si>
    <t xml:space="preserve"> -0.3] | Glo[-255.1</t>
  </si>
  <si>
    <t xml:space="preserve"> -301.2] | Vel[-0.002</t>
  </si>
  <si>
    <t xml:space="preserve"> -176] | Grav[558</t>
  </si>
  <si>
    <t xml:space="preserve"> -323] | Ang[-1.1</t>
  </si>
  <si>
    <t xml:space="preserve"> -2.0] | Glo[-90.3</t>
  </si>
  <si>
    <t xml:space="preserve"> 146.5] | Vel[0.001</t>
  </si>
  <si>
    <t xml:space="preserve"> -408] | Grav[568</t>
  </si>
  <si>
    <t xml:space="preserve"> -424] | Ang[-1.5</t>
  </si>
  <si>
    <t xml:space="preserve"> -2.0] | Glo[-115.4</t>
  </si>
  <si>
    <t xml:space="preserve"> 22.6] | Vel[0.001</t>
  </si>
  <si>
    <t xml:space="preserve"> -160] | Grav[468</t>
  </si>
  <si>
    <t xml:space="preserve"> -510] | Ang[-1.8</t>
  </si>
  <si>
    <t xml:space="preserve"> -1.6] | Glo[-53.4</t>
  </si>
  <si>
    <t xml:space="preserve"> 351.9] | Vel[-0.002</t>
  </si>
  <si>
    <t>Raw[304</t>
  </si>
  <si>
    <t xml:space="preserve"> -460] | Grav[543</t>
  </si>
  <si>
    <t xml:space="preserve"> -367] | Ang[-1.3</t>
  </si>
  <si>
    <t xml:space="preserve"> -1.9] | Glo[-238.7</t>
  </si>
  <si>
    <t xml:space="preserve"> -93.5] | Vel[0.000</t>
  </si>
  <si>
    <t>Raw[328</t>
  </si>
  <si>
    <t xml:space="preserve"> -184] | Grav[350</t>
  </si>
  <si>
    <t xml:space="preserve"> -550] | Ang[-1.9</t>
  </si>
  <si>
    <t xml:space="preserve"> -1.2] | Glo[-26.0</t>
  </si>
  <si>
    <t xml:space="preserve"> 359.8] | Vel[-0.002</t>
  </si>
  <si>
    <t xml:space="preserve"> -260] | Grav[365</t>
  </si>
  <si>
    <t xml:space="preserve"> -374] | Ang[-1.3</t>
  </si>
  <si>
    <t xml:space="preserve"> -1.3] | Glo[-377.7</t>
  </si>
  <si>
    <t xml:space="preserve"> 112.8] | Vel[-0.000</t>
  </si>
  <si>
    <t xml:space="preserve"> -968] | Grav[390</t>
  </si>
  <si>
    <t xml:space="preserve"> -402] | Ang[-1.4</t>
  </si>
  <si>
    <t xml:space="preserve"> -1.4] | Glo[-108.8</t>
  </si>
  <si>
    <t xml:space="preserve"> -573.1] | Vel[-0.001</t>
  </si>
  <si>
    <t>Raw[852</t>
  </si>
  <si>
    <t xml:space="preserve"> -224] | Grav[583</t>
  </si>
  <si>
    <t xml:space="preserve"> -317] | Ang[-1.1</t>
  </si>
  <si>
    <t xml:space="preserve"> -2.0] | Glo[265.2</t>
  </si>
  <si>
    <t xml:space="preserve"> 90.6] | Vel[0.000</t>
  </si>
  <si>
    <t xml:space="preserve"> -544] | Grav[504</t>
  </si>
  <si>
    <t xml:space="preserve"> -293] | Ang[-1.0</t>
  </si>
  <si>
    <t xml:space="preserve"> -1.8] | Glo[10.7</t>
  </si>
  <si>
    <t xml:space="preserve"> -251.9] | Vel[-0.000</t>
  </si>
  <si>
    <t xml:space="preserve"> -388] | Grav[629</t>
  </si>
  <si>
    <t xml:space="preserve"> -2.2] | Glo[9.2</t>
  </si>
  <si>
    <t xml:space="preserve"> -13.0] | Vel[-0.000</t>
  </si>
  <si>
    <t xml:space="preserve"> -716] | Grav[672</t>
  </si>
  <si>
    <t xml:space="preserve"> -491] | Ang[-1.7</t>
  </si>
  <si>
    <t xml:space="preserve"> -2.4] | Glo[-699.1</t>
  </si>
  <si>
    <t xml:space="preserve"> -221.3] | Vel[0.001</t>
  </si>
  <si>
    <t>Raw[704</t>
  </si>
  <si>
    <t xml:space="preserve"> -352] | Grav[479</t>
  </si>
  <si>
    <t xml:space="preserve"> -312] | Ang[-1.1</t>
  </si>
  <si>
    <t xml:space="preserve"> -1.7] | Glo[223.3</t>
  </si>
  <si>
    <t xml:space="preserve"> -41.6] | Vel[-0.000</t>
  </si>
  <si>
    <t xml:space="preserve"> -148] | Grav[499</t>
  </si>
  <si>
    <t xml:space="preserve"> -407] | Ang[-1.4</t>
  </si>
  <si>
    <t xml:space="preserve"> -1.7] | Glo[-459.3</t>
  </si>
  <si>
    <t xml:space="preserve"> 254.8] | Vel[-0.002</t>
  </si>
  <si>
    <t>Raw[-140</t>
  </si>
  <si>
    <t xml:space="preserve"> -444] | Grav[458</t>
  </si>
  <si>
    <t xml:space="preserve"> -511] | Ang[-1.8</t>
  </si>
  <si>
    <t xml:space="preserve"> -1.6] | Glo[-602.0</t>
  </si>
  <si>
    <t xml:space="preserve"> 62.0] | Vel[-0.002</t>
  </si>
  <si>
    <t>Raw[380</t>
  </si>
  <si>
    <t xml:space="preserve"> 304] | Grav[521</t>
  </si>
  <si>
    <t xml:space="preserve"> -420] | Ang[-1.5</t>
  </si>
  <si>
    <t xml:space="preserve"> -1.8] | Glo[-145.4</t>
  </si>
  <si>
    <t xml:space="preserve"> 720.4] | Vel[-0.000</t>
  </si>
  <si>
    <t xml:space="preserve"> -248] | Grav[496</t>
  </si>
  <si>
    <t xml:space="preserve"> -1.7] | Glo[-530.4</t>
  </si>
  <si>
    <t xml:space="preserve"> 81.6] | Vel[-0.002</t>
  </si>
  <si>
    <t xml:space="preserve"> -148] | Grav[566</t>
  </si>
  <si>
    <t xml:space="preserve"> -2.0] | Glo[-30.4</t>
  </si>
  <si>
    <t xml:space="preserve"> 245.4] | Vel[0.000</t>
  </si>
  <si>
    <t xml:space="preserve"> -496] | Grav[626</t>
  </si>
  <si>
    <t xml:space="preserve"> -408] | Ang[-1.4</t>
  </si>
  <si>
    <t xml:space="preserve"> -2.2] | Glo[413.3</t>
  </si>
  <si>
    <t>Raw[880</t>
  </si>
  <si>
    <t xml:space="preserve"> -436] | Grav[648</t>
  </si>
  <si>
    <t xml:space="preserve"> -356] | Ang[-1.2</t>
  </si>
  <si>
    <t xml:space="preserve"> -2.3] | Glo[237.5</t>
  </si>
  <si>
    <t xml:space="preserve"> -77.0] | Vel[0.002</t>
  </si>
  <si>
    <t xml:space="preserve"> -248] | Grav[649</t>
  </si>
  <si>
    <t xml:space="preserve"> -2.3] | Glo[443.5</t>
  </si>
  <si>
    <t xml:space="preserve"> 91.1] | Vel[0.001</t>
  </si>
  <si>
    <t>Raw[180</t>
  </si>
  <si>
    <t xml:space="preserve"> -576] | Grav[440</t>
  </si>
  <si>
    <t xml:space="preserve"> -571] | Ang[-2.0</t>
  </si>
  <si>
    <t xml:space="preserve"> -1.5] | Glo[-258.4</t>
  </si>
  <si>
    <t xml:space="preserve"> -3.0] | Vel[-0.003</t>
  </si>
  <si>
    <t>Raw[656</t>
  </si>
  <si>
    <t xml:space="preserve"> -1.9] | Glo[111.5</t>
  </si>
  <si>
    <t xml:space="preserve"> 446.2] | Vel[-0.000</t>
  </si>
  <si>
    <t>Raw[708</t>
  </si>
  <si>
    <t xml:space="preserve"> -432] | Grav[633</t>
  </si>
  <si>
    <t xml:space="preserve"> -303] | Ang[-1.1</t>
  </si>
  <si>
    <t xml:space="preserve"> -2.2] | Glo[64.7</t>
  </si>
  <si>
    <t xml:space="preserve"> -133.6] | Vel[0.001</t>
  </si>
  <si>
    <t>Raw[308</t>
  </si>
  <si>
    <t xml:space="preserve"> 688] | Grav[427</t>
  </si>
  <si>
    <t xml:space="preserve"> -1.5] | Glo[-122.5</t>
  </si>
  <si>
    <t xml:space="preserve"> 1077.7] | Vel[0.000</t>
  </si>
  <si>
    <t>Raw[160</t>
  </si>
  <si>
    <t xml:space="preserve"> -352] | Grav[456</t>
  </si>
  <si>
    <t xml:space="preserve"> -1.6] | Glo[-296.4</t>
  </si>
  <si>
    <t xml:space="preserve"> -15.2] | Vel[0.000</t>
  </si>
  <si>
    <t>Raw[232</t>
  </si>
  <si>
    <t xml:space="preserve"> -364] | Grav[405</t>
  </si>
  <si>
    <t xml:space="preserve"> -368] | Ang[-1.3</t>
  </si>
  <si>
    <t xml:space="preserve"> -1.4] | Glo[-174.5</t>
  </si>
  <si>
    <t xml:space="preserve"> 2.3] | Vel[-0.001</t>
  </si>
  <si>
    <t xml:space="preserve"> -256] | Grav[478</t>
  </si>
  <si>
    <t xml:space="preserve"> -287] | Ang[-1.0</t>
  </si>
  <si>
    <t xml:space="preserve"> -1.7] | Glo[-27.2</t>
  </si>
  <si>
    <t xml:space="preserve"> 35.1] | Vel[0.000</t>
  </si>
  <si>
    <t>Raw[888</t>
  </si>
  <si>
    <t xml:space="preserve"> -596] | Grav[618</t>
  </si>
  <si>
    <t xml:space="preserve"> -349] | Ang[-1.2</t>
  </si>
  <si>
    <t xml:space="preserve"> -2.2] | Glo[251.7</t>
  </si>
  <si>
    <t xml:space="preserve"> -257.5] | Vel[0.001</t>
  </si>
  <si>
    <t>Raw[668</t>
  </si>
  <si>
    <t xml:space="preserve"> -376] | Grav[596</t>
  </si>
  <si>
    <t xml:space="preserve"> -462] | Ang[-1.6</t>
  </si>
  <si>
    <t xml:space="preserve"> -2.1] | Glo[63.4</t>
  </si>
  <si>
    <t xml:space="preserve"> 79.2] | Vel[0.001</t>
  </si>
  <si>
    <t xml:space="preserve"> -496] | Grav[503</t>
  </si>
  <si>
    <t xml:space="preserve"> -338] | Ang[-1.2</t>
  </si>
  <si>
    <t xml:space="preserve"> -1.8] | Glo[23.5</t>
  </si>
  <si>
    <t xml:space="preserve"> -164.6] | Vel[-0.000</t>
  </si>
  <si>
    <t xml:space="preserve"> -880] | Grav[478</t>
  </si>
  <si>
    <t xml:space="preserve"> -558] | Ang[-2.0</t>
  </si>
  <si>
    <t xml:space="preserve"> -1.7] | Glo[229.4</t>
  </si>
  <si>
    <t xml:space="preserve"> -335.6] | Vel[-0.000</t>
  </si>
  <si>
    <t xml:space="preserve"> 492] | Grav[384</t>
  </si>
  <si>
    <t xml:space="preserve"> -257] | Ang[-0.9</t>
  </si>
  <si>
    <t xml:space="preserve"> -1.3] | Glo[-222.1</t>
  </si>
  <si>
    <t xml:space="preserve"> 752.2] | Vel[-0.004</t>
  </si>
  <si>
    <t xml:space="preserve"> -520] | Grav[564</t>
  </si>
  <si>
    <t xml:space="preserve"> -454] | Ang[-1.6</t>
  </si>
  <si>
    <t xml:space="preserve"> -2.0] | Glo[97.9</t>
  </si>
  <si>
    <t xml:space="preserve"> -70.8] | Vel[0.000</t>
  </si>
  <si>
    <t xml:space="preserve"> 64] | Grav[689</t>
  </si>
  <si>
    <t xml:space="preserve"> -352] | Ang[-1.2</t>
  </si>
  <si>
    <t xml:space="preserve"> -2.4] | Glo[-269.1</t>
  </si>
  <si>
    <t xml:space="preserve"> 409.8] | Vel[0.002</t>
  </si>
  <si>
    <t>Raw[928</t>
  </si>
  <si>
    <t xml:space="preserve"> -124] | Grav[741</t>
  </si>
  <si>
    <t xml:space="preserve"> -366] | Ang[-1.3</t>
  </si>
  <si>
    <t xml:space="preserve"> -2.6] | Glo[205.5</t>
  </si>
  <si>
    <t xml:space="preserve"> 251.8] | Vel[0.002</t>
  </si>
  <si>
    <t xml:space="preserve"> -44] | Grav[626</t>
  </si>
  <si>
    <t xml:space="preserve"> -348] | Ang[-1.2</t>
  </si>
  <si>
    <t xml:space="preserve"> -2.2] | Glo[-14.1</t>
  </si>
  <si>
    <t xml:space="preserve"> 297.6] | Vel[0.000</t>
  </si>
  <si>
    <t>Raw[968</t>
  </si>
  <si>
    <t xml:space="preserve"> -464] | Grav[943</t>
  </si>
  <si>
    <t xml:space="preserve"> -315] | Ang[-1.1</t>
  </si>
  <si>
    <t xml:space="preserve"> -3.3] | Glo[21.3</t>
  </si>
  <si>
    <t xml:space="preserve"> -150.4] | Vel[0.001</t>
  </si>
  <si>
    <t>Raw[876</t>
  </si>
  <si>
    <t xml:space="preserve"> -420] | Grav[670</t>
  </si>
  <si>
    <t xml:space="preserve"> -474] | Ang[-1.7</t>
  </si>
  <si>
    <t xml:space="preserve"> -2.3] | Glo[178.7</t>
  </si>
  <si>
    <t xml:space="preserve"> 34.7] | Vel[-0.001</t>
  </si>
  <si>
    <t>Raw[-720</t>
  </si>
  <si>
    <t xml:space="preserve"> -32] | Grav[223</t>
  </si>
  <si>
    <t xml:space="preserve"> -436] | Ang[-1.5</t>
  </si>
  <si>
    <t xml:space="preserve"> -0.8] | Glo[-939.1</t>
  </si>
  <si>
    <t xml:space="preserve"> 412.2] | Vel[-0.005</t>
  </si>
  <si>
    <t>Raw[924</t>
  </si>
  <si>
    <t xml:space="preserve"> -448] | Grav[573</t>
  </si>
  <si>
    <t xml:space="preserve"> -373] | Ang[-1.3</t>
  </si>
  <si>
    <t xml:space="preserve"> -2.0] | Glo[337.7</t>
  </si>
  <si>
    <t xml:space="preserve"> -83.3] | Vel[0.002</t>
  </si>
  <si>
    <t xml:space="preserve"> -536] | Grav[610</t>
  </si>
  <si>
    <t xml:space="preserve"> -443] | Ang[-1.6</t>
  </si>
  <si>
    <t xml:space="preserve"> -2.1] | Glo[338.4</t>
  </si>
  <si>
    <t xml:space="preserve"> -86.0] | Vel[0.000</t>
  </si>
  <si>
    <t>Raw[804</t>
  </si>
  <si>
    <t xml:space="preserve"> -156] | Grav[627</t>
  </si>
  <si>
    <t xml:space="preserve"> -388] | Ang[-1.4</t>
  </si>
  <si>
    <t xml:space="preserve"> -2.2] | Glo[179.5</t>
  </si>
  <si>
    <t xml:space="preserve"> 233.7] | Vel[0.000</t>
  </si>
  <si>
    <t xml:space="preserve"> -216] | Grav[622</t>
  </si>
  <si>
    <t xml:space="preserve"> -482] | Ang[-1.7</t>
  </si>
  <si>
    <t xml:space="preserve"> -2.2] | Glo[74.5</t>
  </si>
  <si>
    <t xml:space="preserve"> 257.2] | Vel[0.000</t>
  </si>
  <si>
    <t>Raw[736</t>
  </si>
  <si>
    <t xml:space="preserve"> -540] | Grav[603</t>
  </si>
  <si>
    <t xml:space="preserve"> -484] | Ang[-1.7</t>
  </si>
  <si>
    <t xml:space="preserve"> -2.1] | Glo[130.4</t>
  </si>
  <si>
    <t xml:space="preserve"> -58.2] | Vel[0.001</t>
  </si>
  <si>
    <t>Raw[1160</t>
  </si>
  <si>
    <t xml:space="preserve"> -748] | Grav[660</t>
  </si>
  <si>
    <t xml:space="preserve"> -465] | Ang[-1.6</t>
  </si>
  <si>
    <t xml:space="preserve"> -2.3] | Glo[472.4</t>
  </si>
  <si>
    <t xml:space="preserve"> -302.0] | Vel[0.004</t>
  </si>
  <si>
    <t xml:space="preserve"> -104] | Grav[566</t>
  </si>
  <si>
    <t xml:space="preserve"> -486] | Ang[-1.7</t>
  </si>
  <si>
    <t xml:space="preserve"> -2.0] | Glo[220.0</t>
  </si>
  <si>
    <t xml:space="preserve"> 366.9] | Vel[0.000</t>
  </si>
  <si>
    <t>Raw[632</t>
  </si>
  <si>
    <t xml:space="preserve"> -336] | Grav[692</t>
  </si>
  <si>
    <t xml:space="preserve"> -680] | Ang[-2.4</t>
  </si>
  <si>
    <t xml:space="preserve"> -2.4] | Glo[-84.3</t>
  </si>
  <si>
    <t xml:space="preserve"> 319.4] | Vel[0.003</t>
  </si>
  <si>
    <t xml:space="preserve"> 424] | Grav[589</t>
  </si>
  <si>
    <t xml:space="preserve"> -132] | Ang[-0.5</t>
  </si>
  <si>
    <t xml:space="preserve"> -2.1] | Glo[175.8</t>
  </si>
  <si>
    <t xml:space="preserve"> 554.3] | Vel[0.001</t>
  </si>
  <si>
    <t>Raw[324</t>
  </si>
  <si>
    <t xml:space="preserve"> -424] | Grav[710</t>
  </si>
  <si>
    <t xml:space="preserve"> -255] | Ang[-0.9</t>
  </si>
  <si>
    <t xml:space="preserve"> -2.5] | Glo[-383.4</t>
  </si>
  <si>
    <t xml:space="preserve"> -168.7] | Vel[0.002</t>
  </si>
  <si>
    <t xml:space="preserve"> -288] | Grav[456</t>
  </si>
  <si>
    <t xml:space="preserve"> -358] | Ang[-1.3</t>
  </si>
  <si>
    <t xml:space="preserve"> -1.6] | Glo[430.6</t>
  </si>
  <si>
    <t xml:space="preserve"> 69.4] | Vel[-0.000</t>
  </si>
  <si>
    <t xml:space="preserve"> -668] | Grav[279</t>
  </si>
  <si>
    <t xml:space="preserve"> -554] | Ang[-1.9</t>
  </si>
  <si>
    <t xml:space="preserve"> -1.0] | Glo[-61.7</t>
  </si>
  <si>
    <t xml:space="preserve"> -118.4] | Vel[0.000</t>
  </si>
  <si>
    <t>Raw[1232</t>
  </si>
  <si>
    <t xml:space="preserve"> -572] | Grav[757</t>
  </si>
  <si>
    <t xml:space="preserve"> -397] | Ang[-1.4</t>
  </si>
  <si>
    <t xml:space="preserve"> -2.6] | Glo[477.6</t>
  </si>
  <si>
    <t xml:space="preserve"> -173.9] | Vel[0.006</t>
  </si>
  <si>
    <t>Raw[1500</t>
  </si>
  <si>
    <t xml:space="preserve"> 108] | Grav[586</t>
  </si>
  <si>
    <t xml:space="preserve"> -634] | Ang[-2.2</t>
  </si>
  <si>
    <t xml:space="preserve"> -2.0] | Glo[918.4</t>
  </si>
  <si>
    <t xml:space="preserve"> 746.8] | Vel[0.002</t>
  </si>
  <si>
    <t xml:space="preserve"> 628] | Grav[479</t>
  </si>
  <si>
    <t xml:space="preserve"> -597] | Ang[-2.1</t>
  </si>
  <si>
    <t xml:space="preserve"> -1.7] | Glo[986.5</t>
  </si>
  <si>
    <t xml:space="preserve"> 1216.7] | Vel[0.000</t>
  </si>
  <si>
    <t>Raw[572</t>
  </si>
  <si>
    <t xml:space="preserve"> -360] | Grav[648</t>
  </si>
  <si>
    <t xml:space="preserve"> -678] | Ang[-2.4</t>
  </si>
  <si>
    <t xml:space="preserve"> -2.3] | Glo[-94.3</t>
  </si>
  <si>
    <t xml:space="preserve"> 298.5] | Vel[0.004</t>
  </si>
  <si>
    <t xml:space="preserve"> -284] | Grav[472</t>
  </si>
  <si>
    <t xml:space="preserve"> -376] | Ang[-1.3</t>
  </si>
  <si>
    <t xml:space="preserve"> -1.7] | Glo[-148.8</t>
  </si>
  <si>
    <t xml:space="preserve"> 84.8] | Vel[0.000</t>
  </si>
  <si>
    <t>Raw[452</t>
  </si>
  <si>
    <t xml:space="preserve"> -44] | Grav[480</t>
  </si>
  <si>
    <t xml:space="preserve"> -160] | Ang[-0.6</t>
  </si>
  <si>
    <t xml:space="preserve"> -1.7] | Glo[-26.5</t>
  </si>
  <si>
    <t xml:space="preserve"> 116.7] | Vel[0.000</t>
  </si>
  <si>
    <t xml:space="preserve"> -744] | Grav[424</t>
  </si>
  <si>
    <t xml:space="preserve"> -1.5] | Glo[-585.3</t>
  </si>
  <si>
    <t xml:space="preserve"> -386.7] | Vel[-0.004</t>
  </si>
  <si>
    <t xml:space="preserve"> -388] | Grav[635</t>
  </si>
  <si>
    <t xml:space="preserve"> -502] | Ang[-1.8</t>
  </si>
  <si>
    <t xml:space="preserve"> -2.2] | Glo[-293.4</t>
  </si>
  <si>
    <t xml:space="preserve"> 114.5] | Vel[0.001</t>
  </si>
  <si>
    <t xml:space="preserve"> -620] | Grav[605</t>
  </si>
  <si>
    <t xml:space="preserve"> -467] | Ang[-1.6</t>
  </si>
  <si>
    <t xml:space="preserve"> -2.1] | Glo[6.9</t>
  </si>
  <si>
    <t xml:space="preserve"> -146.9] | Vel[-0.000</t>
  </si>
  <si>
    <t>Raw[248</t>
  </si>
  <si>
    <t xml:space="preserve"> -320] | Grav[513</t>
  </si>
  <si>
    <t xml:space="preserve"> -441] | Ang[-1.5</t>
  </si>
  <si>
    <t xml:space="preserve"> -1.8] | Glo[-266.4</t>
  </si>
  <si>
    <t xml:space="preserve"> 120.0] | Vel[-0.000</t>
  </si>
  <si>
    <t>Raw[268</t>
  </si>
  <si>
    <t xml:space="preserve"> -1088] | Grav[365</t>
  </si>
  <si>
    <t xml:space="preserve"> -671] | Ang[-2.3</t>
  </si>
  <si>
    <t xml:space="preserve"> -1.3] | Glo[-99.0</t>
  </si>
  <si>
    <t xml:space="preserve"> -420.9] | Vel[-0.000</t>
  </si>
  <si>
    <t>Raw[2076</t>
  </si>
  <si>
    <t xml:space="preserve"> -376] | Grav[255</t>
  </si>
  <si>
    <t xml:space="preserve"> -700] | Ang[-2.4</t>
  </si>
  <si>
    <t xml:space="preserve"> -0.9] | Glo[1812.1</t>
  </si>
  <si>
    <t xml:space="preserve"> 301.1] | Vel[-0.003</t>
  </si>
  <si>
    <t>Raw[-200</t>
  </si>
  <si>
    <t xml:space="preserve"> -496] | Grav[397</t>
  </si>
  <si>
    <t xml:space="preserve"> -1.4] | Glo[-599.7</t>
  </si>
  <si>
    <t xml:space="preserve"> -222.3] | Vel[0.002</t>
  </si>
  <si>
    <t xml:space="preserve"> -572] | Grav[496</t>
  </si>
  <si>
    <t xml:space="preserve"> -1.7] | Glo[52.8</t>
  </si>
  <si>
    <t xml:space="preserve"> -208.5] | Vel[-0.000</t>
  </si>
  <si>
    <t xml:space="preserve"> -352] | Grav[531</t>
  </si>
  <si>
    <t xml:space="preserve"> -530] | Ang[-1.9</t>
  </si>
  <si>
    <t xml:space="preserve"> -1.9] | Glo[56.5</t>
  </si>
  <si>
    <t xml:space="preserve"> 177.3] | Vel[0.000</t>
  </si>
  <si>
    <t xml:space="preserve"> -76] | Grav[461</t>
  </si>
  <si>
    <t xml:space="preserve"> -1.6] | Glo[176.9</t>
  </si>
  <si>
    <t xml:space="preserve"> 391.4] | Vel[-0.001</t>
  </si>
  <si>
    <t xml:space="preserve"> -156] | Grav[507</t>
  </si>
  <si>
    <t xml:space="preserve"> -386] | Ang[-1.3</t>
  </si>
  <si>
    <t xml:space="preserve"> -1.8] | Glo[70.9</t>
  </si>
  <si>
    <t xml:space="preserve"> 224.6] | Vel[-0.000</t>
  </si>
  <si>
    <t xml:space="preserve"> -360] | Grav[488</t>
  </si>
  <si>
    <t xml:space="preserve"> -372] | Ang[-1.3</t>
  </si>
  <si>
    <t xml:space="preserve"> -1.7] | Glo[18.6</t>
  </si>
  <si>
    <t xml:space="preserve"> 5.2] | Vel[-0.000</t>
  </si>
  <si>
    <t>Raw[700</t>
  </si>
  <si>
    <t xml:space="preserve"> -280] | Grav[567</t>
  </si>
  <si>
    <t xml:space="preserve"> -473] | Ang[-1.7</t>
  </si>
  <si>
    <t xml:space="preserve"> -2.0] | Glo[130.9</t>
  </si>
  <si>
    <t xml:space="preserve"> 190.8] | Vel[-0.000</t>
  </si>
  <si>
    <t xml:space="preserve"> -484] | Grav[718</t>
  </si>
  <si>
    <t xml:space="preserve"> -531] | Ang[-1.9</t>
  </si>
  <si>
    <t xml:space="preserve"> -2.5] | Glo[-87.5</t>
  </si>
  <si>
    <t xml:space="preserve"> 45.8] | Vel[0.003</t>
  </si>
  <si>
    <t>Raw[1836</t>
  </si>
  <si>
    <t xml:space="preserve"> -384] | Grav[684</t>
  </si>
  <si>
    <t xml:space="preserve"> -603] | Ang[-2.1</t>
  </si>
  <si>
    <t xml:space="preserve"> -2.4] | Glo[1130.3</t>
  </si>
  <si>
    <t xml:space="preserve"> 200.5] | Vel[0.002</t>
  </si>
  <si>
    <t xml:space="preserve"> -156] | Grav[489</t>
  </si>
  <si>
    <t xml:space="preserve"> -268] | Ang[-0.9</t>
  </si>
  <si>
    <t xml:space="preserve"> -1.7] | Glo[40.7</t>
  </si>
  <si>
    <t xml:space="preserve"> 114.8] | Vel[0.001</t>
  </si>
  <si>
    <t xml:space="preserve"> -288] | Grav[229</t>
  </si>
  <si>
    <t xml:space="preserve"> -201] | Ang[-0.7</t>
  </si>
  <si>
    <t xml:space="preserve"> -0.8] | Glo[181.6</t>
  </si>
  <si>
    <t xml:space="preserve"> -88.1] | Vel[-0.000</t>
  </si>
  <si>
    <t>Raw[208</t>
  </si>
  <si>
    <t xml:space="preserve"> -80] | Grav[216</t>
  </si>
  <si>
    <t xml:space="preserve"> 29] | Ang[0.1</t>
  </si>
  <si>
    <t xml:space="preserve"> -0.8] | Glo[-5.7</t>
  </si>
  <si>
    <t xml:space="preserve"> -109.7] | Vel[-0.000</t>
  </si>
  <si>
    <t>Raw[-404</t>
  </si>
  <si>
    <t xml:space="preserve"> 792] | Grav[-39</t>
  </si>
  <si>
    <t xml:space="preserve"> 607] | Ang[2.1</t>
  </si>
  <si>
    <t xml:space="preserve"> 0.1] | Glo[-364.8</t>
  </si>
  <si>
    <t xml:space="preserve"> 186.0] | Vel[-0.001</t>
  </si>
  <si>
    <t>Raw[-472</t>
  </si>
  <si>
    <t xml:space="preserve"> 1380] | Grav[-300</t>
  </si>
  <si>
    <t xml:space="preserve"> 690] | Ang[2.4</t>
  </si>
  <si>
    <t xml:space="preserve"> 1.0] | Glo[-171.2</t>
  </si>
  <si>
    <t xml:space="preserve"> 691.6] | Vel[-0.000</t>
  </si>
  <si>
    <t>Raw[260</t>
  </si>
  <si>
    <t xml:space="preserve"> 524] | Grav[21</t>
  </si>
  <si>
    <t xml:space="preserve"> 537] | Ang[1.9</t>
  </si>
  <si>
    <t xml:space="preserve"> -0.1] | Glo[238.3</t>
  </si>
  <si>
    <t xml:space="preserve"> 4.1] | Vel[0.001</t>
  </si>
  <si>
    <t xml:space="preserve"> 312] | Grav[-212</t>
  </si>
  <si>
    <t xml:space="preserve"> 810] | Ang[2.8</t>
  </si>
  <si>
    <t xml:space="preserve"> 0.7] | Glo[-369.4</t>
  </si>
  <si>
    <t xml:space="preserve"> -485.7] | Vel[-0.001</t>
  </si>
  <si>
    <t>Raw[-320</t>
  </si>
  <si>
    <t xml:space="preserve"> 112] | Grav[-278</t>
  </si>
  <si>
    <t xml:space="preserve"> 582] | Ang[2.0</t>
  </si>
  <si>
    <t xml:space="preserve"> 1.0] | Glo[-31.5</t>
  </si>
  <si>
    <t xml:space="preserve"> -448.2] | Vel[-0.000</t>
  </si>
  <si>
    <t xml:space="preserve"> 644] | Grav[-193</t>
  </si>
  <si>
    <t xml:space="preserve"> 664] | Ang[2.3</t>
  </si>
  <si>
    <t xml:space="preserve"> 0.7] | Glo[-20.2</t>
  </si>
  <si>
    <t xml:space="preserve"> -11.6] | Vel[0.000</t>
  </si>
  <si>
    <t xml:space="preserve"> 936] | Grav[-131</t>
  </si>
  <si>
    <t xml:space="preserve"> 750] | Ang[2.6</t>
  </si>
  <si>
    <t xml:space="preserve"> 0.5] | Glo[88.6</t>
  </si>
  <si>
    <t xml:space="preserve"> 192.6] | Vel[0.000</t>
  </si>
  <si>
    <t xml:space="preserve"> 976] | Grav[53</t>
  </si>
  <si>
    <t xml:space="preserve"> 833] | Ang[2.9</t>
  </si>
  <si>
    <t xml:space="preserve"> -0.2] | Glo[-92.4</t>
  </si>
  <si>
    <t xml:space="preserve"> 196.1] | Vel[-0.000</t>
  </si>
  <si>
    <t>Raw[488</t>
  </si>
  <si>
    <t xml:space="preserve"> 576] | Grav[334</t>
  </si>
  <si>
    <t xml:space="preserve"> 740] | Ang[2.6</t>
  </si>
  <si>
    <t xml:space="preserve"> -1.2] | Glo[156.5</t>
  </si>
  <si>
    <t xml:space="preserve"> -169.9] | Vel[0.002</t>
  </si>
  <si>
    <t xml:space="preserve"> 644] | Grav[456</t>
  </si>
  <si>
    <t xml:space="preserve"> 586] | Ang[2.0</t>
  </si>
  <si>
    <t xml:space="preserve"> -1.6] | Glo[-162.5</t>
  </si>
  <si>
    <t xml:space="preserve"> 61.3] | Vel[0.001</t>
  </si>
  <si>
    <t>Raw[680</t>
  </si>
  <si>
    <t xml:space="preserve"> 636] | Grav[561</t>
  </si>
  <si>
    <t xml:space="preserve"> 570] | Ang[2.0</t>
  </si>
  <si>
    <t xml:space="preserve"> -2.0] | Glo[118.1</t>
  </si>
  <si>
    <t>Raw[660</t>
  </si>
  <si>
    <t xml:space="preserve"> 548] | Grav[522</t>
  </si>
  <si>
    <t xml:space="preserve"> 573] | Ang[2.0</t>
  </si>
  <si>
    <t xml:space="preserve"> -1.8] | Glo[138.1</t>
  </si>
  <si>
    <t xml:space="preserve"> -25.5] | Vel[-0.000</t>
  </si>
  <si>
    <t>Raw[168</t>
  </si>
  <si>
    <t xml:space="preserve"> 292] | Grav[368</t>
  </si>
  <si>
    <t xml:space="preserve"> 576] | Ang[2.0</t>
  </si>
  <si>
    <t xml:space="preserve"> -1.3] | Glo[-201.4</t>
  </si>
  <si>
    <t xml:space="preserve"> -281.7] | Vel[-0.001</t>
  </si>
  <si>
    <t>Raw[152</t>
  </si>
  <si>
    <t xml:space="preserve"> 232] | Grav[270</t>
  </si>
  <si>
    <t xml:space="preserve"> 580] | Ang[2.0</t>
  </si>
  <si>
    <t xml:space="preserve"> -0.9] | Glo[-125.8</t>
  </si>
  <si>
    <t xml:space="preserve"> -330.6] | Vel[0.000</t>
  </si>
  <si>
    <t>Raw[-356</t>
  </si>
  <si>
    <t xml:space="preserve"> 272] | Grav[181</t>
  </si>
  <si>
    <t xml:space="preserve"> 493] | Ang[1.7</t>
  </si>
  <si>
    <t xml:space="preserve"> -0.6] | Glo[-536.7</t>
  </si>
  <si>
    <t xml:space="preserve"> -220.4] | Vel[0.000</t>
  </si>
  <si>
    <t>Raw[192</t>
  </si>
  <si>
    <t xml:space="preserve"> 672] | Grav[128</t>
  </si>
  <si>
    <t xml:space="preserve"> 529] | Ang[1.9</t>
  </si>
  <si>
    <t xml:space="preserve"> -0.4] | Glo[63.6</t>
  </si>
  <si>
    <t xml:space="preserve"> 146.0] | Vel[0.000</t>
  </si>
  <si>
    <t>Raw[-236</t>
  </si>
  <si>
    <t xml:space="preserve"> 604] | Grav[70</t>
  </si>
  <si>
    <t xml:space="preserve"> 562] | Ang[2.0</t>
  </si>
  <si>
    <t xml:space="preserve"> -0.2] | Glo[-306.7</t>
  </si>
  <si>
    <t xml:space="preserve"> 47.0] | Vel[-0.000</t>
  </si>
  <si>
    <t xml:space="preserve"> 680] | Grav[70</t>
  </si>
  <si>
    <t xml:space="preserve"> 503] | Ang[1.8</t>
  </si>
  <si>
    <t xml:space="preserve"> -0.2] | Glo[-53.3</t>
  </si>
  <si>
    <t xml:space="preserve"> 174.3] | Vel[-0.000</t>
  </si>
  <si>
    <t>Raw[292</t>
  </si>
  <si>
    <t xml:space="preserve"> 432] | Grav[167</t>
  </si>
  <si>
    <t xml:space="preserve"> 617] | Ang[2.2</t>
  </si>
  <si>
    <t xml:space="preserve"> -0.6] | Glo[119.5</t>
  </si>
  <si>
    <t xml:space="preserve"> -164.3] | Vel[0.001</t>
  </si>
  <si>
    <t xml:space="preserve"> 720] | Grav[159</t>
  </si>
  <si>
    <t xml:space="preserve"> 609] | Ang[2.1</t>
  </si>
  <si>
    <t xml:space="preserve"> -0.6] | Glo[33.2</t>
  </si>
  <si>
    <t xml:space="preserve"> 109.2] | Vel[0.002</t>
  </si>
  <si>
    <t xml:space="preserve"> 88] | Grav[190</t>
  </si>
  <si>
    <t xml:space="preserve"> 567] | Ang[2.0</t>
  </si>
  <si>
    <t xml:space="preserve"> -0.7] | Glo[171.8</t>
  </si>
  <si>
    <t xml:space="preserve"> -483.5] | Vel[-0.000</t>
  </si>
  <si>
    <t>Raw[-296</t>
  </si>
  <si>
    <t xml:space="preserve"> 796] | Grav[171</t>
  </si>
  <si>
    <t xml:space="preserve"> 574] | Ang[2.0</t>
  </si>
  <si>
    <t xml:space="preserve"> -0.6] | Glo[-464.7</t>
  </si>
  <si>
    <t xml:space="preserve"> 215.0] | Vel[0.000</t>
  </si>
  <si>
    <t xml:space="preserve"> 708] | Grav[163</t>
  </si>
  <si>
    <t xml:space="preserve"> 496] | Ang[1.7</t>
  </si>
  <si>
    <t xml:space="preserve"> -0.6] | Glo[-72.7</t>
  </si>
  <si>
    <t xml:space="preserve"> 217.9] | Vel[0.001</t>
  </si>
  <si>
    <t>Raw[-360</t>
  </si>
  <si>
    <t xml:space="preserve"> 512] | Grav[101</t>
  </si>
  <si>
    <t xml:space="preserve"> 551] | Ang[1.9</t>
  </si>
  <si>
    <t xml:space="preserve"> -0.4] | Glo[-460.8</t>
  </si>
  <si>
    <t xml:space="preserve"> -39.3] | Vel[-0.002</t>
  </si>
  <si>
    <t xml:space="preserve"> 736] | Grav[140</t>
  </si>
  <si>
    <t xml:space="preserve"> 585] | Ang[2.0</t>
  </si>
  <si>
    <t xml:space="preserve"> -0.5] | Glo[116.3</t>
  </si>
  <si>
    <t xml:space="preserve"> 149.5] | Vel[0.000</t>
  </si>
  <si>
    <t xml:space="preserve"> 536] | Grav[180</t>
  </si>
  <si>
    <t xml:space="preserve"> 677] | Ang[2.4</t>
  </si>
  <si>
    <t xml:space="preserve"> -0.6] | Glo[437.5</t>
  </si>
  <si>
    <t xml:space="preserve"> -147.6] | Vel[0.000</t>
  </si>
  <si>
    <t>Raw[-188</t>
  </si>
  <si>
    <t xml:space="preserve"> 580] | Grav[180</t>
  </si>
  <si>
    <t xml:space="preserve"> 492] | Ang[1.7</t>
  </si>
  <si>
    <t xml:space="preserve"> -0.6] | Glo[-370.1</t>
  </si>
  <si>
    <t xml:space="preserve"> 94.7] | Vel[-0.000</t>
  </si>
  <si>
    <t>Raw[416</t>
  </si>
  <si>
    <t xml:space="preserve"> 464] | Grav[146</t>
  </si>
  <si>
    <t xml:space="preserve"> 623] | Ang[2.2</t>
  </si>
  <si>
    <t xml:space="preserve"> -0.5] | Glo[269.2</t>
  </si>
  <si>
    <t xml:space="preserve"> -157.5] | Vel[-0.000</t>
  </si>
  <si>
    <t>Raw[-60</t>
  </si>
  <si>
    <t xml:space="preserve"> 720] | Grav[168</t>
  </si>
  <si>
    <t xml:space="preserve"> 614] | Ang[2.1</t>
  </si>
  <si>
    <t xml:space="preserve"> -0.6] | Glo[-229.1</t>
  </si>
  <si>
    <t xml:space="preserve"> 109.6] | Vel[0.000</t>
  </si>
  <si>
    <t>Raw[212</t>
  </si>
  <si>
    <t xml:space="preserve"> 696] | Grav[199</t>
  </si>
  <si>
    <t xml:space="preserve"> 645] | Ang[2.3</t>
  </si>
  <si>
    <t xml:space="preserve"> -0.7] | Glo[5.8</t>
  </si>
  <si>
    <t xml:space="preserve"> 74.9] | Vel[0.001</t>
  </si>
  <si>
    <t>Raw[-292</t>
  </si>
  <si>
    <t xml:space="preserve"> 320] | Grav[177</t>
  </si>
  <si>
    <t xml:space="preserve"> -0.6] | Glo[-468.9</t>
  </si>
  <si>
    <t xml:space="preserve"> -252.2] | Vel[0.001</t>
  </si>
  <si>
    <t xml:space="preserve"> 1008] | Grav[150</t>
  </si>
  <si>
    <t xml:space="preserve"> 622] | Ang[2.2</t>
  </si>
  <si>
    <t xml:space="preserve"> -0.5] | Glo[109.8</t>
  </si>
  <si>
    <t xml:space="preserve"> 387.9] | Vel[-0.000</t>
  </si>
  <si>
    <t>Raw[-476</t>
  </si>
  <si>
    <t xml:space="preserve"> 748] | Grav[161</t>
  </si>
  <si>
    <t xml:space="preserve"> 508] | Ang[1.8</t>
  </si>
  <si>
    <t xml:space="preserve"> -0.6] | Glo[-639.5</t>
  </si>
  <si>
    <t xml:space="preserve"> 249.4] | Vel[-0.001</t>
  </si>
  <si>
    <t>Raw[356</t>
  </si>
  <si>
    <t xml:space="preserve"> 360] | Grav[184</t>
  </si>
  <si>
    <t xml:space="preserve"> -0.6] | Glo[173.3</t>
  </si>
  <si>
    <t xml:space="preserve"> -223.1] | Vel[-0.000</t>
  </si>
  <si>
    <t xml:space="preserve"> 596] | Grav[154</t>
  </si>
  <si>
    <t xml:space="preserve"> 572] | Ang[2.0</t>
  </si>
  <si>
    <t xml:space="preserve"> -0.5] | Glo[-537.6</t>
  </si>
  <si>
    <t xml:space="preserve"> 24.0] | Vel[-0.000</t>
  </si>
  <si>
    <t>Raw[344</t>
  </si>
  <si>
    <t xml:space="preserve"> 1180] | Grav[181</t>
  </si>
  <si>
    <t xml:space="preserve"> 695] | Ang[2.4</t>
  </si>
  <si>
    <t xml:space="preserve"> -0.6] | Glo[163.3</t>
  </si>
  <si>
    <t xml:space="preserve"> 481.6] | Vel[0.000</t>
  </si>
  <si>
    <t xml:space="preserve"> 364] | Grav[194</t>
  </si>
  <si>
    <t xml:space="preserve"> 472] | Ang[1.7</t>
  </si>
  <si>
    <t xml:space="preserve"> -0.7] | Glo[-6.5</t>
  </si>
  <si>
    <t xml:space="preserve"> -105.7] | Vel[0.000</t>
  </si>
  <si>
    <t xml:space="preserve"> -8] | Grav[203</t>
  </si>
  <si>
    <t xml:space="preserve"> 520] | Ang[1.8</t>
  </si>
  <si>
    <t xml:space="preserve"> -0.7] | Glo[-259.4</t>
  </si>
  <si>
    <t xml:space="preserve"> -517.8] | Vel[0.000</t>
  </si>
  <si>
    <t xml:space="preserve"> 456] | Grav[167</t>
  </si>
  <si>
    <t xml:space="preserve"> 502] | Ang[1.8</t>
  </si>
  <si>
    <t xml:space="preserve"> -0.6] | Glo[-157.4</t>
  </si>
  <si>
    <t xml:space="preserve"> -39.9] | Vel[0.000</t>
  </si>
  <si>
    <t xml:space="preserve"> 232] | Grav[136</t>
  </si>
  <si>
    <t xml:space="preserve"> 524] | Ang[1.8</t>
  </si>
  <si>
    <t xml:space="preserve"> -0.5] | Glo[141.6</t>
  </si>
  <si>
    <t xml:space="preserve"> -284.0] | Vel[-0.001</t>
  </si>
  <si>
    <t xml:space="preserve"> 872] | Grav[158</t>
  </si>
  <si>
    <t xml:space="preserve"> -0.6] | Glo[188.0</t>
  </si>
  <si>
    <t xml:space="preserve"> 342.7] | Vel[-0.000</t>
  </si>
  <si>
    <t xml:space="preserve"> 192] | Grav[106</t>
  </si>
  <si>
    <t xml:space="preserve"> 526] | Ang[1.8</t>
  </si>
  <si>
    <t xml:space="preserve"> -0.4] | Glo[-292.1</t>
  </si>
  <si>
    <t xml:space="preserve"> -322.1] | Vel[-0.002</t>
  </si>
  <si>
    <t xml:space="preserve"> 724] | Grav[155</t>
  </si>
  <si>
    <t xml:space="preserve"> 560] | Ang[2.0</t>
  </si>
  <si>
    <t xml:space="preserve"> -0.5] | Glo[-87.7</t>
  </si>
  <si>
    <t xml:space="preserve"> 165.9] | Vel[0.000</t>
  </si>
  <si>
    <t>Raw[348</t>
  </si>
  <si>
    <t xml:space="preserve"> 184] | Grav[101</t>
  </si>
  <si>
    <t xml:space="preserve"> 536] | Ang[1.9</t>
  </si>
  <si>
    <t xml:space="preserve"> -0.4] | Glo[244.0</t>
  </si>
  <si>
    <t xml:space="preserve"> -334.2] | Vel[-0.001</t>
  </si>
  <si>
    <t xml:space="preserve"> 1176] | Grav[157</t>
  </si>
  <si>
    <t xml:space="preserve"> 591] | Ang[2.1</t>
  </si>
  <si>
    <t xml:space="preserve"> -0.6] | Glo[91.5</t>
  </si>
  <si>
    <t xml:space="preserve"> 581.5] | Vel[0.000</t>
  </si>
  <si>
    <t>Raw[-280</t>
  </si>
  <si>
    <t xml:space="preserve"> 476] | Grav[161</t>
  </si>
  <si>
    <t xml:space="preserve"> 565] | Ang[2.0</t>
  </si>
  <si>
    <t xml:space="preserve"> -0.6] | Glo[-439.0</t>
  </si>
  <si>
    <t xml:space="preserve"> -95.6] | Vel[0.000</t>
  </si>
  <si>
    <t xml:space="preserve"> 760] | Grav[170</t>
  </si>
  <si>
    <t xml:space="preserve"> 606] | Ang[2.1</t>
  </si>
  <si>
    <t xml:space="preserve"> -0.6] | Glo[46.2</t>
  </si>
  <si>
    <t xml:space="preserve"> 152.7] | Vel[0.000</t>
  </si>
  <si>
    <t xml:space="preserve"> 900] | Grav[151</t>
  </si>
  <si>
    <t xml:space="preserve"> 613] | Ang[2.1</t>
  </si>
  <si>
    <t xml:space="preserve"> -0.5] | Glo[-122.3</t>
  </si>
  <si>
    <t xml:space="preserve"> 283.5] | Vel[-0.000</t>
  </si>
  <si>
    <t xml:space="preserve"> 184] | Grav[185</t>
  </si>
  <si>
    <t xml:space="preserve"> 563] | Ang[2.0</t>
  </si>
  <si>
    <t xml:space="preserve"> -0.6] | Glo[-151.0</t>
  </si>
  <si>
    <t xml:space="preserve"> -385.2] | Vel[0.001</t>
  </si>
  <si>
    <t xml:space="preserve"> 268] | Grav[171</t>
  </si>
  <si>
    <t xml:space="preserve"> -0.6] | Glo[302.2</t>
  </si>
  <si>
    <t xml:space="preserve"> -239.0] | Vel[0.001</t>
  </si>
  <si>
    <t>Raw[-376</t>
  </si>
  <si>
    <t xml:space="preserve"> 836] | Grav[124</t>
  </si>
  <si>
    <t xml:space="preserve"> -0.4] | Glo[-501.9</t>
  </si>
  <si>
    <t xml:space="preserve"> 293.9] | Vel[-0.002</t>
  </si>
  <si>
    <t xml:space="preserve"> 732] | Grav[165</t>
  </si>
  <si>
    <t xml:space="preserve"> 598] | Ang[2.1</t>
  </si>
  <si>
    <t xml:space="preserve"> -0.6] | Glo[122.8</t>
  </si>
  <si>
    <t xml:space="preserve"> 133.8] | Vel[0.000</t>
  </si>
  <si>
    <t>Raw[312</t>
  </si>
  <si>
    <t xml:space="preserve"> 468] | Grav[181</t>
  </si>
  <si>
    <t xml:space="preserve"> 678] | Ang[2.4</t>
  </si>
  <si>
    <t xml:space="preserve"> -0.6] | Glo[132.9</t>
  </si>
  <si>
    <t xml:space="preserve"> -216.0] | Vel[0.000</t>
  </si>
  <si>
    <t xml:space="preserve"> 544] | Grav[165</t>
  </si>
  <si>
    <t xml:space="preserve"> 482] | Ang[1.7</t>
  </si>
  <si>
    <t xml:space="preserve"> -0.6] | Glo[-132.4</t>
  </si>
  <si>
    <t xml:space="preserve"> 73.0] | Vel[-0.000</t>
  </si>
  <si>
    <t xml:space="preserve"> 752] | Grav[205</t>
  </si>
  <si>
    <t xml:space="preserve"> 625] | Ang[2.2</t>
  </si>
  <si>
    <t xml:space="preserve"> -0.7] | Glo[-421.0</t>
  </si>
  <si>
    <t xml:space="preserve"> 128.1] | Vel[0.000</t>
  </si>
  <si>
    <t xml:space="preserve"> 404] | Grav[152</t>
  </si>
  <si>
    <t xml:space="preserve"> 470] | Ang[1.6</t>
  </si>
  <si>
    <t xml:space="preserve"> -0.5] | Glo[27.4</t>
  </si>
  <si>
    <t xml:space="preserve"> -64.9] | Vel[0.000</t>
  </si>
  <si>
    <t>Raw[-224</t>
  </si>
  <si>
    <t xml:space="preserve"> 500] | Grav[176</t>
  </si>
  <si>
    <t xml:space="preserve"> 466] | Ang[1.6</t>
  </si>
  <si>
    <t xml:space="preserve"> -0.6] | Glo[-400.1</t>
  </si>
  <si>
    <t xml:space="preserve"> 34.6] | Vel[-0.000</t>
  </si>
  <si>
    <t xml:space="preserve"> 476] | Grav[205</t>
  </si>
  <si>
    <t xml:space="preserve"> 494] | Ang[1.7</t>
  </si>
  <si>
    <t xml:space="preserve"> -0.7] | Glo[250.3</t>
  </si>
  <si>
    <t xml:space="preserve"> -6.4] | Vel[-0.000</t>
  </si>
  <si>
    <t xml:space="preserve"> 1004] | Grav[159</t>
  </si>
  <si>
    <t xml:space="preserve"> -0.6] | Glo[112.5</t>
  </si>
  <si>
    <t xml:space="preserve"> 454.0] | Vel[-0.000</t>
  </si>
  <si>
    <t>Raw[204</t>
  </si>
  <si>
    <t xml:space="preserve"> 708] | Grav[140</t>
  </si>
  <si>
    <t xml:space="preserve"> 507] | Ang[1.8</t>
  </si>
  <si>
    <t xml:space="preserve"> -0.5] | Glo[64.8</t>
  </si>
  <si>
    <t xml:space="preserve"> 197.1] | Vel[-0.001</t>
  </si>
  <si>
    <t xml:space="preserve"> 816] | Grav[149</t>
  </si>
  <si>
    <t xml:space="preserve"> -0.5] | Glo[-478.8</t>
  </si>
  <si>
    <t xml:space="preserve"> 326.4] | Vel[-0.000</t>
  </si>
  <si>
    <t xml:space="preserve"> 356] | Grav[195</t>
  </si>
  <si>
    <t xml:space="preserve"> -0.7] | Glo[-44.8</t>
  </si>
  <si>
    <t xml:space="preserve"> -224.0] | Vel[0.001</t>
  </si>
  <si>
    <t xml:space="preserve"> 652] | Grav[168</t>
  </si>
  <si>
    <t xml:space="preserve"> -0.6] | Glo[346.5</t>
  </si>
  <si>
    <t xml:space="preserve"> 73.2] | Vel[0.000</t>
  </si>
  <si>
    <t xml:space="preserve"> 524] | Grav[197</t>
  </si>
  <si>
    <t xml:space="preserve"> 636] | Ang[2.2</t>
  </si>
  <si>
    <t xml:space="preserve"> -0.7] | Glo[-245.6</t>
  </si>
  <si>
    <t xml:space="preserve"> -108.5] | Vel[0.000</t>
  </si>
  <si>
    <t xml:space="preserve"> 120] | Grav[156</t>
  </si>
  <si>
    <t xml:space="preserve"> 457] | Ang[1.6</t>
  </si>
  <si>
    <t xml:space="preserve"> -0.5] | Glo[-404.9</t>
  </si>
  <si>
    <t xml:space="preserve"> -333.2] | Vel[-0.001</t>
  </si>
  <si>
    <t xml:space="preserve"> 360] | Grav[180</t>
  </si>
  <si>
    <t xml:space="preserve"> 488] | Ang[1.7</t>
  </si>
  <si>
    <t xml:space="preserve"> -0.6] | Glo[280.3</t>
  </si>
  <si>
    <t xml:space="preserve"> -116.7] | Vel[-0.001</t>
  </si>
  <si>
    <t>Raw[300</t>
  </si>
  <si>
    <t xml:space="preserve"> 952] | Grav[131</t>
  </si>
  <si>
    <t xml:space="preserve"> -0.5] | Glo[165.3</t>
  </si>
  <si>
    <t xml:space="preserve"> 444.7] | Vel[-0.001</t>
  </si>
  <si>
    <t xml:space="preserve"> 432] | Grav[180</t>
  </si>
  <si>
    <t xml:space="preserve"> 532] | Ang[1.9</t>
  </si>
  <si>
    <t xml:space="preserve"> -0.6] | Glo[66.5</t>
  </si>
  <si>
    <t xml:space="preserve"> -94.3] | Vel[0.000</t>
  </si>
  <si>
    <t xml:space="preserve"> 132] | Grav[132</t>
  </si>
  <si>
    <t xml:space="preserve"> 522] | Ang[1.8</t>
  </si>
  <si>
    <t xml:space="preserve"> -0.5] | Glo[366.1</t>
  </si>
  <si>
    <t xml:space="preserve"> -399.4] | Vel[-0.001</t>
  </si>
  <si>
    <t xml:space="preserve"> 252] | Grav[202</t>
  </si>
  <si>
    <t xml:space="preserve"> 479] | Ang[1.7</t>
  </si>
  <si>
    <t xml:space="preserve"> -0.7] | Glo[262.4</t>
  </si>
  <si>
    <t xml:space="preserve"> 492] | Grav[146</t>
  </si>
  <si>
    <t xml:space="preserve"> -0.5] | Glo[-118.3</t>
  </si>
  <si>
    <t xml:space="preserve"> -43.9] | Vel[-0.000</t>
  </si>
  <si>
    <t xml:space="preserve"> 632] | Grav[138</t>
  </si>
  <si>
    <t xml:space="preserve"> 515] | Ang[1.8</t>
  </si>
  <si>
    <t xml:space="preserve"> -0.5] | Glo[322.5</t>
  </si>
  <si>
    <t xml:space="preserve"> 116.6] | Vel[-0.001</t>
  </si>
  <si>
    <t>Raw[-84</t>
  </si>
  <si>
    <t xml:space="preserve"> 340] | Grav[128</t>
  </si>
  <si>
    <t xml:space="preserve"> 511] | Ang[1.8</t>
  </si>
  <si>
    <t xml:space="preserve"> -0.4] | Glo[-213.5</t>
  </si>
  <si>
    <t xml:space="preserve"> -164.6] | Vel[-0.002</t>
  </si>
  <si>
    <t xml:space="preserve"> 568] | Grav[157</t>
  </si>
  <si>
    <t xml:space="preserve"> 558] | Ang[2.0</t>
  </si>
  <si>
    <t xml:space="preserve"> -0.5] | Glo[-358.3</t>
  </si>
  <si>
    <t xml:space="preserve"> 15.5] | Vel[0.001</t>
  </si>
  <si>
    <t xml:space="preserve"> 152] | Grav[129</t>
  </si>
  <si>
    <t xml:space="preserve"> -0.5] | Glo[252.2</t>
  </si>
  <si>
    <t xml:space="preserve"> -374.2] | Vel[-0.001</t>
  </si>
  <si>
    <t xml:space="preserve"> 876] | Grav[132</t>
  </si>
  <si>
    <t xml:space="preserve"> 523] | Ang[1.8</t>
  </si>
  <si>
    <t xml:space="preserve"> -0.5] | Glo[-96.6</t>
  </si>
  <si>
    <t xml:space="preserve"> 339.8] | Vel[-0.001</t>
  </si>
  <si>
    <t xml:space="preserve"> 696] | Grav[154</t>
  </si>
  <si>
    <t xml:space="preserve"> 571] | Ang[2.0</t>
  </si>
  <si>
    <t xml:space="preserve"> -0.5] | Glo[-454.8</t>
  </si>
  <si>
    <t xml:space="preserve"> 127.9] | Vel[0.000</t>
  </si>
  <si>
    <t xml:space="preserve"> 380] | Grav[128</t>
  </si>
  <si>
    <t xml:space="preserve"> -0.4] | Glo[272.2</t>
  </si>
  <si>
    <t xml:space="preserve"> -151.8] | Vel[-0.000</t>
  </si>
  <si>
    <t>Raw[112</t>
  </si>
  <si>
    <t xml:space="preserve"> 740] | Grav[135</t>
  </si>
  <si>
    <t xml:space="preserve"> -0.5] | Glo[-26.0</t>
  </si>
  <si>
    <t xml:space="preserve"> 226.8] | Vel[-0.001</t>
  </si>
  <si>
    <t xml:space="preserve"> 880] | Grav[175</t>
  </si>
  <si>
    <t xml:space="preserve"> 590] | Ang[2.1</t>
  </si>
  <si>
    <t xml:space="preserve"> -0.6] | Glo[-254.5</t>
  </si>
  <si>
    <t xml:space="preserve"> 289.3] | Vel[0.001</t>
  </si>
  <si>
    <t xml:space="preserve"> 916] | Grav[193</t>
  </si>
  <si>
    <t xml:space="preserve"> 615] | Ang[2.2</t>
  </si>
  <si>
    <t xml:space="preserve"> -0.7] | Glo[16.8</t>
  </si>
  <si>
    <t xml:space="preserve"> 309.4] | Vel[0.001</t>
  </si>
  <si>
    <t xml:space="preserve"> 584] | Grav[186</t>
  </si>
  <si>
    <t xml:space="preserve"> -0.6] | Glo[446.6</t>
  </si>
  <si>
    <t xml:space="preserve"> 19.4] | Vel[0.000</t>
  </si>
  <si>
    <t xml:space="preserve"> 220] | Grav[161</t>
  </si>
  <si>
    <t xml:space="preserve"> -0.6] | Glo[557.0</t>
  </si>
  <si>
    <t xml:space="preserve"> -353.7] | Vel[-0.000</t>
  </si>
  <si>
    <t xml:space="preserve"> 544] | Grav[132</t>
  </si>
  <si>
    <t xml:space="preserve"> 550] | Ang[1.9</t>
  </si>
  <si>
    <t xml:space="preserve"> -0.5] | Glo[-85.6</t>
  </si>
  <si>
    <t xml:space="preserve"> -1.1] | Vel[-0.001</t>
  </si>
  <si>
    <t xml:space="preserve"> 788] | Grav[120</t>
  </si>
  <si>
    <t xml:space="preserve"> 630] | Ang[2.2</t>
  </si>
  <si>
    <t xml:space="preserve"> -0.4] | Glo[291.5</t>
  </si>
  <si>
    <t xml:space="preserve"> 158.4] | Vel[-0.000</t>
  </si>
  <si>
    <t xml:space="preserve"> 376] | Grav[141</t>
  </si>
  <si>
    <t xml:space="preserve"> -0.5] | Glo[-313.3</t>
  </si>
  <si>
    <t xml:space="preserve"> -219.8] | Vel[0.000</t>
  </si>
  <si>
    <t>Raw[352</t>
  </si>
  <si>
    <t xml:space="preserve"> 488] | Grav[149</t>
  </si>
  <si>
    <t xml:space="preserve"> 534] | Ang[1.9</t>
  </si>
  <si>
    <t xml:space="preserve"> -0.5] | Glo[201.3</t>
  </si>
  <si>
    <t xml:space="preserve"> -40.6] | Vel[0.000</t>
  </si>
  <si>
    <t xml:space="preserve"> 1032] | Grav[140</t>
  </si>
  <si>
    <t xml:space="preserve"> 547] | Ang[1.9</t>
  </si>
  <si>
    <t xml:space="preserve"> -0.5] | Glo[-195.9</t>
  </si>
  <si>
    <t xml:space="preserve"> 484.1] | Vel[-0.000</t>
  </si>
  <si>
    <t xml:space="preserve"> 728] | Grav[154</t>
  </si>
  <si>
    <t xml:space="preserve"> -0.5] | Glo[-120.7</t>
  </si>
  <si>
    <t xml:space="preserve"> 240.1] | Vel[-0.000</t>
  </si>
  <si>
    <t xml:space="preserve"> 508] | Grav[132</t>
  </si>
  <si>
    <t xml:space="preserve"> 530] | Ang[1.9</t>
  </si>
  <si>
    <t xml:space="preserve"> -0.5] | Glo[-69.0</t>
  </si>
  <si>
    <t xml:space="preserve"> -18.9] | Vel[-0.002</t>
  </si>
  <si>
    <t xml:space="preserve"> 628] | Grav[79</t>
  </si>
  <si>
    <t xml:space="preserve"> 535] | Ang[1.9</t>
  </si>
  <si>
    <t xml:space="preserve"> -0.3] | Glo[-461.7</t>
  </si>
  <si>
    <t xml:space="preserve"> 85.5] | Vel[-0.002</t>
  </si>
  <si>
    <t xml:space="preserve"> 668] | Grav[137</t>
  </si>
  <si>
    <t xml:space="preserve"> 509] | Ang[1.8</t>
  </si>
  <si>
    <t xml:space="preserve"> -0.5] | Glo[45.3</t>
  </si>
  <si>
    <t xml:space="preserve"> 149.6] | Vel[0.000</t>
  </si>
  <si>
    <t>Raw[128</t>
  </si>
  <si>
    <t xml:space="preserve"> 636] | Grav[131</t>
  </si>
  <si>
    <t xml:space="preserve"> 517] | Ang[1.8</t>
  </si>
  <si>
    <t xml:space="preserve"> -0.5] | Glo[-6.2</t>
  </si>
  <si>
    <t xml:space="preserve"> 132.4] | Vel[-0.001</t>
  </si>
  <si>
    <t xml:space="preserve"> 600] | Grav[149</t>
  </si>
  <si>
    <t xml:space="preserve"> -0.5] | Glo[-332.4</t>
  </si>
  <si>
    <t xml:space="preserve"> -0.7] | Vel[0.000</t>
  </si>
  <si>
    <t xml:space="preserve"> 340] | Grav[158</t>
  </si>
  <si>
    <t xml:space="preserve"> -0.6] | Glo[-119.9</t>
  </si>
  <si>
    <t xml:space="preserve"> -187.8] | Vel[0.000</t>
  </si>
  <si>
    <t xml:space="preserve"> 316] | Grav[142</t>
  </si>
  <si>
    <t xml:space="preserve"> 499] | Ang[1.7</t>
  </si>
  <si>
    <t xml:space="preserve"> -0.5] | Glo[-178.7</t>
  </si>
  <si>
    <t xml:space="preserve"> -180.3] | Vel[0.000</t>
  </si>
  <si>
    <t xml:space="preserve"> 340] | Grav[122</t>
  </si>
  <si>
    <t xml:space="preserve"> 518] | Ang[1.8</t>
  </si>
  <si>
    <t xml:space="preserve"> -0.4] | Glo[-86.5</t>
  </si>
  <si>
    <t xml:space="preserve"> -174.0] | Vel[-0.001</t>
  </si>
  <si>
    <t xml:space="preserve"> 1016] | Grav[147</t>
  </si>
  <si>
    <t xml:space="preserve"> -0.5] | Glo[75.0</t>
  </si>
  <si>
    <t xml:space="preserve"> 437.1] | Vel[-0.000</t>
  </si>
  <si>
    <t xml:space="preserve"> 408] | Grav[130</t>
  </si>
  <si>
    <t xml:space="preserve"> -0.5] | Glo[37.6</t>
  </si>
  <si>
    <t xml:space="preserve"> -106.7] | Vel[-0.001</t>
  </si>
  <si>
    <t>Raw[-120</t>
  </si>
  <si>
    <t xml:space="preserve"> 532] | Grav[137</t>
  </si>
  <si>
    <t xml:space="preserve"> 514] | Ang[1.8</t>
  </si>
  <si>
    <t xml:space="preserve"> -0.5] | Glo[-258.3</t>
  </si>
  <si>
    <t xml:space="preserve"> 22.2] | Vel[-0.000</t>
  </si>
  <si>
    <t xml:space="preserve"> 652] | Grav[161</t>
  </si>
  <si>
    <t xml:space="preserve"> -0.6] | Glo[-245.7</t>
  </si>
  <si>
    <t xml:space="preserve"> 212] | Grav[191</t>
  </si>
  <si>
    <t xml:space="preserve"> -0.7] | Glo[23.7</t>
  </si>
  <si>
    <t xml:space="preserve"> -307.6] | Vel[0.000</t>
  </si>
  <si>
    <t>Raw[-116</t>
  </si>
  <si>
    <t xml:space="preserve"> 548] | Grav[146</t>
  </si>
  <si>
    <t xml:space="preserve"> -0.5] | Glo[-260.7</t>
  </si>
  <si>
    <t xml:space="preserve"> 21.5] | Vel[-0.000</t>
  </si>
  <si>
    <t xml:space="preserve"> 272] | Grav[132</t>
  </si>
  <si>
    <t xml:space="preserve"> -0.5] | Glo[358.7</t>
  </si>
  <si>
    <t xml:space="preserve"> -239.7] | Vel[-0.001</t>
  </si>
  <si>
    <t xml:space="preserve"> 364] | Grav[128</t>
  </si>
  <si>
    <t xml:space="preserve"> -0.4] | Glo[-300.7</t>
  </si>
  <si>
    <t xml:space="preserve"> -135.0] | Vel[-0.000</t>
  </si>
  <si>
    <t xml:space="preserve"> 792] | Grav[147</t>
  </si>
  <si>
    <t xml:space="preserve"> 589] | Ang[2.1</t>
  </si>
  <si>
    <t xml:space="preserve"> -0.5] | Glo[-227.3</t>
  </si>
  <si>
    <t xml:space="preserve"> 202.3] | Vel[0.000</t>
  </si>
  <si>
    <t xml:space="preserve"> 632] | Grav[172</t>
  </si>
  <si>
    <t xml:space="preserve"> 544] | Ang[1.9</t>
  </si>
  <si>
    <t xml:space="preserve"> -0.6] | Glo[-83.5</t>
  </si>
  <si>
    <t xml:space="preserve"> 97.3] | Vel[0.000</t>
  </si>
  <si>
    <t xml:space="preserve"> 492] | Grav[139</t>
  </si>
  <si>
    <t xml:space="preserve"> -0.5] | Glo[-351.6</t>
  </si>
  <si>
    <t xml:space="preserve"> -27.9] | Vel[-0.000</t>
  </si>
  <si>
    <t xml:space="preserve"> 388] | Grav[161</t>
  </si>
  <si>
    <t xml:space="preserve"> 497] | Ang[1.7</t>
  </si>
  <si>
    <t xml:space="preserve"> -0.6] | Glo[-174.3</t>
  </si>
  <si>
    <t xml:space="preserve"> -106.3] | Vel[-0.000</t>
  </si>
  <si>
    <t xml:space="preserve"> 548] | Grav[186</t>
  </si>
  <si>
    <t xml:space="preserve"> -0.6] | Glo[-162.1</t>
  </si>
  <si>
    <t xml:space="preserve"> -50.7] | Vel[0.001</t>
  </si>
  <si>
    <t>Raw[124</t>
  </si>
  <si>
    <t xml:space="preserve"> 1080] | Grav[157</t>
  </si>
  <si>
    <t xml:space="preserve"> 682] | Ang[2.4</t>
  </si>
  <si>
    <t xml:space="preserve"> -0.5] | Glo[-30.2</t>
  </si>
  <si>
    <t xml:space="preserve"> 384.6] | Vel[0.000</t>
  </si>
  <si>
    <t xml:space="preserve"> 108] | Grav[176</t>
  </si>
  <si>
    <t xml:space="preserve"> -0.6] | Glo[54.5</t>
  </si>
  <si>
    <t xml:space="preserve"> -394.4] | Vel[0.000</t>
  </si>
  <si>
    <t xml:space="preserve"> 516] | Grav[142</t>
  </si>
  <si>
    <t xml:space="preserve"> -0.5] | Glo[166.2</t>
  </si>
  <si>
    <t xml:space="preserve"> -8.2] | Vel[-0.001</t>
  </si>
  <si>
    <t xml:space="preserve"> 276] | Grav[108</t>
  </si>
  <si>
    <t xml:space="preserve"> -0.4] | Glo[183.5</t>
  </si>
  <si>
    <t xml:space="preserve"> -230.6] | Vel[-0.002</t>
  </si>
  <si>
    <t xml:space="preserve"> 564] | Grav[171</t>
  </si>
  <si>
    <t xml:space="preserve"> 649] | Ang[2.3</t>
  </si>
  <si>
    <t xml:space="preserve"> -0.6] | Glo[278.7</t>
  </si>
  <si>
    <t xml:space="preserve"> -90.2] | Vel[0.000</t>
  </si>
  <si>
    <t xml:space="preserve"> 612] | Grav[168</t>
  </si>
  <si>
    <t xml:space="preserve"> 505] | Ang[1.8</t>
  </si>
  <si>
    <t xml:space="preserve"> -0.6] | Glo[-11.3</t>
  </si>
  <si>
    <t xml:space="preserve"> 117.5] | Vel[0.000</t>
  </si>
  <si>
    <t xml:space="preserve"> 1080] | Grav[115</t>
  </si>
  <si>
    <t xml:space="preserve"> -0.4] | Glo[152.5</t>
  </si>
  <si>
    <t xml:space="preserve"> 507.1] | Vel[-0.001</t>
  </si>
  <si>
    <t>Raw[196</t>
  </si>
  <si>
    <t xml:space="preserve"> 1092] | Grav[126</t>
  </si>
  <si>
    <t xml:space="preserve"> 583] | Ang[2.0</t>
  </si>
  <si>
    <t xml:space="preserve"> -0.4] | Glo[69.5</t>
  </si>
  <si>
    <t xml:space="preserve"> 510.2] | Vel[-0.000</t>
  </si>
  <si>
    <t xml:space="preserve"> 336] | Grav[182</t>
  </si>
  <si>
    <t xml:space="preserve"> 626] | Ang[2.2</t>
  </si>
  <si>
    <t xml:space="preserve"> -0.6] | Glo[-153.6</t>
  </si>
  <si>
    <t xml:space="preserve"> -292.5] | Vel[0.001</t>
  </si>
  <si>
    <t xml:space="preserve"> 360] | Grav[190</t>
  </si>
  <si>
    <t xml:space="preserve"> 552] | Ang[1.9</t>
  </si>
  <si>
    <t xml:space="preserve"> -0.7] | Glo[-275.2</t>
  </si>
  <si>
    <t xml:space="preserve"> -199.4] | Vel[0.000</t>
  </si>
  <si>
    <t xml:space="preserve"> 864] | Grav[151</t>
  </si>
  <si>
    <t xml:space="preserve"> -0.5] | Glo[-622.5</t>
  </si>
  <si>
    <t xml:space="preserve"> 371.0] | Vel[-0.000</t>
  </si>
  <si>
    <t>Raw[-68</t>
  </si>
  <si>
    <t xml:space="preserve"> 876] | Grav[167</t>
  </si>
  <si>
    <t xml:space="preserve"> -0.6] | Glo[-236.6</t>
  </si>
  <si>
    <t xml:space="preserve"> 399.5] | Vel[-0.000</t>
  </si>
  <si>
    <t xml:space="preserve"> 432] | Grav[179</t>
  </si>
  <si>
    <t xml:space="preserve"> 473] | Ang[1.7</t>
  </si>
  <si>
    <t xml:space="preserve"> -0.6] | Glo[-222.0</t>
  </si>
  <si>
    <t xml:space="preserve"> -32.3] | Vel[-0.000</t>
  </si>
  <si>
    <t xml:space="preserve"> 392] | Grav[183</t>
  </si>
  <si>
    <t xml:space="preserve"> 586] | Ang[2.1</t>
  </si>
  <si>
    <t xml:space="preserve"> -0.6] | Glo[163.6</t>
  </si>
  <si>
    <t xml:space="preserve"> -190.0] | Vel[0.001</t>
  </si>
  <si>
    <t xml:space="preserve"> 524] | Grav[141</t>
  </si>
  <si>
    <t xml:space="preserve"> -0.5] | Glo[307.4</t>
  </si>
  <si>
    <t xml:space="preserve"> -51.2] | Vel[0.000</t>
  </si>
  <si>
    <t xml:space="preserve"> 532] | Grav[207</t>
  </si>
  <si>
    <t xml:space="preserve"> 640] | Ang[2.2</t>
  </si>
  <si>
    <t xml:space="preserve"> -0.7] | Glo[-86.6</t>
  </si>
  <si>
    <t xml:space="preserve"> -109.5] | Vel[0.000</t>
  </si>
  <si>
    <t xml:space="preserve"> 204] | Grav[171</t>
  </si>
  <si>
    <t xml:space="preserve"> 480] | Ang[1.7</t>
  </si>
  <si>
    <t xml:space="preserve"> -0.6] | Glo[-317.8</t>
  </si>
  <si>
    <t xml:space="preserve"> -267.2] | Vel[-0.000</t>
  </si>
  <si>
    <t xml:space="preserve"> 332] | Grav[192</t>
  </si>
  <si>
    <t xml:space="preserve"> 569] | Ang[2.0</t>
  </si>
  <si>
    <t xml:space="preserve"> -0.7] | Glo[-290.0</t>
  </si>
  <si>
    <t xml:space="preserve"> -232.0] | Vel[0.001</t>
  </si>
  <si>
    <t xml:space="preserve"> 1116] | Grav[133</t>
  </si>
  <si>
    <t xml:space="preserve"> 528] | Ang[1.8</t>
  </si>
  <si>
    <t xml:space="preserve"> -0.5] | Glo[-158.0</t>
  </si>
  <si>
    <t xml:space="preserve"> 592.9] | Vel[-0.000</t>
  </si>
  <si>
    <t xml:space="preserve"> 800] | Grav[155</t>
  </si>
  <si>
    <t xml:space="preserve"> 512] | Ang[1.8</t>
  </si>
  <si>
    <t xml:space="preserve"> -0.5] | Glo[-120.8</t>
  </si>
  <si>
    <t xml:space="preserve"> 292.4] | Vel[-0.000</t>
  </si>
  <si>
    <t xml:space="preserve"> 52] | Grav[178</t>
  </si>
  <si>
    <t xml:space="preserve"> 487] | Ang[1.7</t>
  </si>
  <si>
    <t xml:space="preserve"> -0.6] | Glo[-235.1</t>
  </si>
  <si>
    <t xml:space="preserve"> -432.2] | Vel[-0.000</t>
  </si>
  <si>
    <t xml:space="preserve"> 408] | Grav[178</t>
  </si>
  <si>
    <t xml:space="preserve"> -0.6] | Glo[73.9</t>
  </si>
  <si>
    <t xml:space="preserve"> -174.1] | Vel[0.001</t>
  </si>
  <si>
    <t xml:space="preserve"> 248] | Grav[163</t>
  </si>
  <si>
    <t xml:space="preserve"> -0.6] | Glo[-153.1</t>
  </si>
  <si>
    <t xml:space="preserve"> -399.8] | Vel[0.000</t>
  </si>
  <si>
    <t xml:space="preserve"> 456] | Grav[147</t>
  </si>
  <si>
    <t xml:space="preserve"> 564] | Ang[2.0</t>
  </si>
  <si>
    <t xml:space="preserve"> -0.5] | Glo[-34.3</t>
  </si>
  <si>
    <t xml:space="preserve"> -96.7] | Vel[0.000</t>
  </si>
  <si>
    <t xml:space="preserve"> 1032] | Grav[132</t>
  </si>
  <si>
    <t xml:space="preserve"> -0.5] | Glo[-14.4</t>
  </si>
  <si>
    <t xml:space="preserve"> 401.0] | Vel[0.000</t>
  </si>
  <si>
    <t xml:space="preserve"> 424] | Grav[146</t>
  </si>
  <si>
    <t xml:space="preserve"> -0.5] | Glo[-325.2</t>
  </si>
  <si>
    <t>Raw[-316</t>
  </si>
  <si>
    <t xml:space="preserve"> 1096] | Grav[152</t>
  </si>
  <si>
    <t xml:space="preserve"> 605] | Ang[2.1</t>
  </si>
  <si>
    <t xml:space="preserve"> -0.5] | Glo[-466.6</t>
  </si>
  <si>
    <t xml:space="preserve"> 484.3] | Vel[0.001</t>
  </si>
  <si>
    <t xml:space="preserve"> 648] | Grav[153</t>
  </si>
  <si>
    <t xml:space="preserve"> -0.5] | Glo[3.0</t>
  </si>
  <si>
    <t xml:space="preserve"> 66.0] | Vel[-0.000</t>
  </si>
  <si>
    <t xml:space="preserve"> 632] | Grav[181</t>
  </si>
  <si>
    <t xml:space="preserve"> 632] | Ang[2.2</t>
  </si>
  <si>
    <t xml:space="preserve"> -0.6] | Glo[-157.2</t>
  </si>
  <si>
    <t xml:space="preserve"> 2.1] | Vel[0.000</t>
  </si>
  <si>
    <t xml:space="preserve"> 660] | Grav[144</t>
  </si>
  <si>
    <t xml:space="preserve"> -0.5] | Glo[38.2</t>
  </si>
  <si>
    <t xml:space="preserve"> 92.2] | Vel[-0.000</t>
  </si>
  <si>
    <t xml:space="preserve"> 664] | Grav[185</t>
  </si>
  <si>
    <t xml:space="preserve"> 621] | Ang[2.2</t>
  </si>
  <si>
    <t xml:space="preserve"> -0.6] | Glo[-91.6</t>
  </si>
  <si>
    <t xml:space="preserve"> 39.3] | Vel[0.001</t>
  </si>
  <si>
    <t xml:space="preserve"> 584] | Grav[125</t>
  </si>
  <si>
    <t xml:space="preserve"> 435] | Ang[1.5</t>
  </si>
  <si>
    <t xml:space="preserve"> -0.4] | Glo[-2.2</t>
  </si>
  <si>
    <t xml:space="preserve"> 154.2] | Vel[-0.000</t>
  </si>
  <si>
    <t xml:space="preserve"> 320] | Grav[150</t>
  </si>
  <si>
    <t xml:space="preserve"> -0.5] | Glo[263.7</t>
  </si>
  <si>
    <t xml:space="preserve"> -330.6] | Vel[-0.000</t>
  </si>
  <si>
    <t xml:space="preserve"> 552] | Grav[128</t>
  </si>
  <si>
    <t xml:space="preserve"> 561] | Ang[2.0</t>
  </si>
  <si>
    <t xml:space="preserve"> -0.4] | Glo[-213.1</t>
  </si>
  <si>
    <t xml:space="preserve"> -4.0] | Vel[0.000</t>
  </si>
  <si>
    <t xml:space="preserve"> 844] | Grav[104</t>
  </si>
  <si>
    <t xml:space="preserve"> 599] | Ang[2.1</t>
  </si>
  <si>
    <t xml:space="preserve"> -0.4] | Glo[146.9</t>
  </si>
  <si>
    <t xml:space="preserve"> 252.3] | Vel[-0.000</t>
  </si>
  <si>
    <t xml:space="preserve"> 672] | Grav[141</t>
  </si>
  <si>
    <t xml:space="preserve"> -0.5] | Glo[-191.3</t>
  </si>
  <si>
    <t xml:space="preserve"> 122.3] | Vel[0.000</t>
  </si>
  <si>
    <t>Raw[-220</t>
  </si>
  <si>
    <t xml:space="preserve"> 992] | Grav[130</t>
  </si>
  <si>
    <t xml:space="preserve"> -0.5] | Glo[-348.9</t>
  </si>
  <si>
    <t xml:space="preserve"> 453.5] | Vel[-0.000</t>
  </si>
  <si>
    <t xml:space="preserve"> 484] | Grav[136</t>
  </si>
  <si>
    <t xml:space="preserve"> -11.4] | Vel[0.000</t>
  </si>
  <si>
    <t>Raw[-108</t>
  </si>
  <si>
    <t xml:space="preserve"> 724] | Grav[113</t>
  </si>
  <si>
    <t xml:space="preserve"> 491] | Ang[1.7</t>
  </si>
  <si>
    <t xml:space="preserve"> -0.4] | Glo[-220.3</t>
  </si>
  <si>
    <t xml:space="preserve"> 231.0] | Vel[-0.001</t>
  </si>
  <si>
    <t xml:space="preserve"> 724] | Grav[142</t>
  </si>
  <si>
    <t xml:space="preserve"> -0.5] | Glo[-419.7</t>
  </si>
  <si>
    <t xml:space="preserve"> 140.2] | Vel[0.001</t>
  </si>
  <si>
    <t xml:space="preserve"> 1044] | Grav[173</t>
  </si>
  <si>
    <t xml:space="preserve"> -0.6] | Glo[329.1</t>
  </si>
  <si>
    <t xml:space="preserve"> 425.1] | Vel[0.001</t>
  </si>
  <si>
    <t xml:space="preserve"> 560] | Grav[206</t>
  </si>
  <si>
    <t xml:space="preserve"> -0.7] | Glo[244.6</t>
  </si>
  <si>
    <t xml:space="preserve"> -83.6] | Vel[0.001</t>
  </si>
  <si>
    <t xml:space="preserve"> 200] | Grav[165</t>
  </si>
  <si>
    <t xml:space="preserve"> -0.6] | Glo[43.2</t>
  </si>
  <si>
    <t xml:space="preserve"> -269.1] | Vel[-0.000</t>
  </si>
  <si>
    <t xml:space="preserve"> 984] | Grav[165</t>
  </si>
  <si>
    <t xml:space="preserve"> 559] | Ang[2.0</t>
  </si>
  <si>
    <t xml:space="preserve"> -0.6] | Glo[26.0</t>
  </si>
  <si>
    <t xml:space="preserve"> 429.8] | Vel[-0.000</t>
  </si>
  <si>
    <t xml:space="preserve"> 1156] | Grav[142</t>
  </si>
  <si>
    <t xml:space="preserve"> 728] | Ang[2.5</t>
  </si>
  <si>
    <t xml:space="preserve"> -0.5] | Glo[10.8</t>
  </si>
  <si>
    <t xml:space="preserve"> 423.4] | Vel[0.001</t>
  </si>
  <si>
    <t xml:space="preserve"> 1228] | Grav[90</t>
  </si>
  <si>
    <t xml:space="preserve"> 610] | Ang[2.1</t>
  </si>
  <si>
    <t xml:space="preserve"> -0.3] | Glo[178.0</t>
  </si>
  <si>
    <t xml:space="preserve"> 618.0] | Vel[-0.000</t>
  </si>
  <si>
    <t xml:space="preserve"> 524] | Grav[55</t>
  </si>
  <si>
    <t xml:space="preserve"> -0.2] | Glo[-499.8</t>
  </si>
  <si>
    <t xml:space="preserve"> 50.2] | Vel[-0.000</t>
  </si>
  <si>
    <t xml:space="preserve"> 112] | Grav[91</t>
  </si>
  <si>
    <t xml:space="preserve"> 489] | Ang[1.7</t>
  </si>
  <si>
    <t xml:space="preserve"> -0.3] | Glo[-154.3</t>
  </si>
  <si>
    <t xml:space="preserve"> -379.8] | Vel[-0.000</t>
  </si>
  <si>
    <t>Raw[176</t>
  </si>
  <si>
    <t xml:space="preserve"> 556] | Grav[159</t>
  </si>
  <si>
    <t xml:space="preserve"> -0.6] | Glo[15.8</t>
  </si>
  <si>
    <t xml:space="preserve"> -13.1] | Vel[0.001</t>
  </si>
  <si>
    <t>Raw[-304</t>
  </si>
  <si>
    <t xml:space="preserve"> 472] | Grav[-2</t>
  </si>
  <si>
    <t xml:space="preserve"> 533] | Ang[1.9</t>
  </si>
  <si>
    <t xml:space="preserve"> 0.0] | Glo[-301.8</t>
  </si>
  <si>
    <t xml:space="preserve"> -55.8] | Vel[-0.004</t>
  </si>
  <si>
    <t>Raw[436</t>
  </si>
  <si>
    <t xml:space="preserve"> 768] | Grav[275</t>
  </si>
  <si>
    <t xml:space="preserve"> 689] | Ang[2.4</t>
  </si>
  <si>
    <t xml:space="preserve"> -1.0] | Glo[161.5</t>
  </si>
  <si>
    <t xml:space="preserve"> 76.7] | Vel[0.001</t>
  </si>
  <si>
    <t xml:space="preserve"> 616] | Grav[200</t>
  </si>
  <si>
    <t xml:space="preserve"> 637] | Ang[2.2</t>
  </si>
  <si>
    <t xml:space="preserve"> -0.7] | Glo[-46.2</t>
  </si>
  <si>
    <t xml:space="preserve"> -26.5] | Vel[-0.000</t>
  </si>
  <si>
    <t>Raw[-544</t>
  </si>
  <si>
    <t xml:space="preserve"> 436] | Grav[29</t>
  </si>
  <si>
    <t xml:space="preserve"> -0.1] | Glo[-573.3</t>
  </si>
  <si>
    <t xml:space="preserve"> -86.9] | Vel[-0.000</t>
  </si>
  <si>
    <t xml:space="preserve"> 432] | Grav[210</t>
  </si>
  <si>
    <t xml:space="preserve"> -0.7] | Glo[-178.0</t>
  </si>
  <si>
    <t xml:space="preserve"> -117.1] | Vel[0.000</t>
  </si>
  <si>
    <t xml:space="preserve"> 620] | Grav[123</t>
  </si>
  <si>
    <t xml:space="preserve"> 548] | Ang[1.9</t>
  </si>
  <si>
    <t xml:space="preserve"> -0.4] | Glo[-407.6</t>
  </si>
  <si>
    <t xml:space="preserve"> 76.2] | Vel[-0.001</t>
  </si>
  <si>
    <t xml:space="preserve"> 944] | Grav[62</t>
  </si>
  <si>
    <t xml:space="preserve"> -0.2] | Glo[230.1</t>
  </si>
  <si>
    <t xml:space="preserve"> 310.7] | Vel[-0.000</t>
  </si>
  <si>
    <t xml:space="preserve"> 800] | Grav[281</t>
  </si>
  <si>
    <t xml:space="preserve"> -1.0] | Glo[125.2</t>
  </si>
  <si>
    <t xml:space="preserve"> 172.4] | Vel[0.000</t>
  </si>
  <si>
    <t xml:space="preserve"> 84] | Grav[282</t>
  </si>
  <si>
    <t xml:space="preserve"> 556] | Ang[1.9</t>
  </si>
  <si>
    <t xml:space="preserve"> -1.0] | Glo[2.8</t>
  </si>
  <si>
    <t xml:space="preserve"> -465.2] | Vel[-0.000</t>
  </si>
  <si>
    <t xml:space="preserve"> 748] | Grav[191</t>
  </si>
  <si>
    <t xml:space="preserve"> -0.7] | Glo[111.8</t>
  </si>
  <si>
    <t xml:space="preserve"> 164.1] | Vel[0.000</t>
  </si>
  <si>
    <t>Raw[-288</t>
  </si>
  <si>
    <t xml:space="preserve"> 528] | Grav[89</t>
  </si>
  <si>
    <t xml:space="preserve"> -0.3] | Glo[-375.0</t>
  </si>
  <si>
    <t xml:space="preserve"> -72.4] | Vel[-0.000</t>
  </si>
  <si>
    <t>Raw[-760</t>
  </si>
  <si>
    <t xml:space="preserve"> 1348] | Grav[46</t>
  </si>
  <si>
    <t xml:space="preserve"> -0.2] | Glo[-807.2</t>
  </si>
  <si>
    <t xml:space="preserve"> 766.7] | Vel[-0.001</t>
  </si>
  <si>
    <t xml:space="preserve"> 456] | Grav[39</t>
  </si>
  <si>
    <t xml:space="preserve"> 212] | Ang[0.7</t>
  </si>
  <si>
    <t xml:space="preserve"> -0.1] | Glo[177.9</t>
  </si>
  <si>
    <t xml:space="preserve"> 238.8] | Vel[-0.001</t>
  </si>
  <si>
    <t xml:space="preserve"> 1040] | Grav[156</t>
  </si>
  <si>
    <t xml:space="preserve"> 713] | Ang[2.5</t>
  </si>
  <si>
    <t xml:space="preserve"> -0.5] | Glo[431.4</t>
  </si>
  <si>
    <t xml:space="preserve"> 310.5] | Vel[0.000</t>
  </si>
  <si>
    <t xml:space="preserve"> 540] | Grav[152</t>
  </si>
  <si>
    <t xml:space="preserve"> -0.5] | Glo[272.6</t>
  </si>
  <si>
    <t xml:space="preserve"> 25.4] | Vel[0.000</t>
  </si>
  <si>
    <t xml:space="preserve"> 284] | Grav[187</t>
  </si>
  <si>
    <t xml:space="preserve"> -0.7] | Glo[364.8</t>
  </si>
  <si>
    <t xml:space="preserve"> -201.0] | Vel[0.000</t>
  </si>
  <si>
    <t>Raw[384</t>
  </si>
  <si>
    <t xml:space="preserve"> 580] | Grav[174</t>
  </si>
  <si>
    <t xml:space="preserve"> -0.6] | Glo[208.7</t>
  </si>
  <si>
    <t xml:space="preserve"> 79.5] | Vel[0.000</t>
  </si>
  <si>
    <t>Raw[264</t>
  </si>
  <si>
    <t xml:space="preserve"> 828] | Grav[66</t>
  </si>
  <si>
    <t xml:space="preserve"> -0.2] | Glo[197.7</t>
  </si>
  <si>
    <t xml:space="preserve"> 313.9] | Vel[-0.000</t>
  </si>
  <si>
    <t>Raw[84</t>
  </si>
  <si>
    <t xml:space="preserve"> -180] | Grav[70</t>
  </si>
  <si>
    <t xml:space="preserve"> 463] | Ang[1.6</t>
  </si>
  <si>
    <t xml:space="preserve"> -0.2] | Glo[11.8</t>
  </si>
  <si>
    <t xml:space="preserve"> -625.5] | Vel[0.000</t>
  </si>
  <si>
    <t xml:space="preserve"> 392] | Grav[83</t>
  </si>
  <si>
    <t xml:space="preserve"> 439] | Ang[1.5</t>
  </si>
  <si>
    <t xml:space="preserve"> -0.3] | Glo[89.8</t>
  </si>
  <si>
    <t xml:space="preserve"> -49.9] | Vel[0.000</t>
  </si>
  <si>
    <t xml:space="preserve"> -96] | Grav[83</t>
  </si>
  <si>
    <t xml:space="preserve"> -0.3] | Glo[-18.8</t>
  </si>
  <si>
    <t xml:space="preserve"> -589.0] | Vel[0.001</t>
  </si>
  <si>
    <t xml:space="preserve"> 516] | Grav[28</t>
  </si>
  <si>
    <t xml:space="preserve"> 525] | Ang[1.8</t>
  </si>
  <si>
    <t xml:space="preserve"> -0.1] | Glo[95.8</t>
  </si>
  <si>
    <t xml:space="preserve"> -10.8] | Vel[-0.000</t>
  </si>
  <si>
    <t xml:space="preserve"> 788] | Grav[176</t>
  </si>
  <si>
    <t xml:space="preserve"> 603] | Ang[2.1</t>
  </si>
  <si>
    <t xml:space="preserve"> -0.6] | Glo[-93.3</t>
  </si>
  <si>
    <t xml:space="preserve"> 173.8] | Vel[0.000</t>
  </si>
  <si>
    <t xml:space="preserve"> 852] | Grav[-92</t>
  </si>
  <si>
    <t xml:space="preserve"> 653] | Ang[2.3</t>
  </si>
  <si>
    <t xml:space="preserve"> 0.3] | Glo[-265.9</t>
  </si>
  <si>
    <t xml:space="preserve"> 189.2] | Vel[-0.000</t>
  </si>
  <si>
    <t xml:space="preserve"> -4] | Grav[103</t>
  </si>
  <si>
    <t xml:space="preserve"> 359] | Ang[1.3</t>
  </si>
  <si>
    <t xml:space="preserve"> -0.4] | Glo[111.9</t>
  </si>
  <si>
    <t xml:space="preserve"> -361.1] | Vel[0.000</t>
  </si>
  <si>
    <t xml:space="preserve"> 256] | Grav[158</t>
  </si>
  <si>
    <t xml:space="preserve"> 367] | Ang[1.3</t>
  </si>
  <si>
    <t xml:space="preserve"> -0.6] | Glo[-105.5</t>
  </si>
  <si>
    <t xml:space="preserve"> -103.7] | Vel[-0.000</t>
  </si>
  <si>
    <t>Raw[-364</t>
  </si>
  <si>
    <t xml:space="preserve"> 420] | Grav[110</t>
  </si>
  <si>
    <t xml:space="preserve"> 631] | Ang[2.2</t>
  </si>
  <si>
    <t xml:space="preserve"> -0.4] | Glo[-472.8</t>
  </si>
  <si>
    <t xml:space="preserve"> -216.1] | Vel[0.000</t>
  </si>
  <si>
    <t xml:space="preserve"> 564] | Grav[50</t>
  </si>
  <si>
    <t xml:space="preserve"> -0.2] | Glo[242.5</t>
  </si>
  <si>
    <t xml:space="preserve"> 6.1] | Vel[0.000</t>
  </si>
  <si>
    <t xml:space="preserve"> 1308] | Grav[120</t>
  </si>
  <si>
    <t xml:space="preserve"> -0.4] | Glo[77.3</t>
  </si>
  <si>
    <t xml:space="preserve"> 659.9] | Vel[0.000</t>
  </si>
  <si>
    <t xml:space="preserve"> -12] | Grav[199</t>
  </si>
  <si>
    <t xml:space="preserve"> 430] | Ang[1.5</t>
  </si>
  <si>
    <t xml:space="preserve"> -0.7] | Glo[-251.6</t>
  </si>
  <si>
    <t xml:space="preserve"> -440.4] | Vel[0.000</t>
  </si>
  <si>
    <t xml:space="preserve"> 824] | Grav[158</t>
  </si>
  <si>
    <t xml:space="preserve"> 756] | Ang[2.6</t>
  </si>
  <si>
    <t xml:space="preserve"> -0.6] | Glo[321.6</t>
  </si>
  <si>
    <t xml:space="preserve"> 52.5] | Vel[0.001</t>
  </si>
  <si>
    <t>Raw[-128</t>
  </si>
  <si>
    <t xml:space="preserve"> 604] | Grav[88</t>
  </si>
  <si>
    <t xml:space="preserve"> -0.3] | Glo[-217.9</t>
  </si>
  <si>
    <t xml:space="preserve"> 125.6] | Vel[-0.001</t>
  </si>
  <si>
    <t xml:space="preserve"> 440] | Grav[98</t>
  </si>
  <si>
    <t xml:space="preserve"> 486] | Ang[1.7</t>
  </si>
  <si>
    <t xml:space="preserve"> -0.3] | Glo[-18.5</t>
  </si>
  <si>
    <t xml:space="preserve"> -45.5] | Vel[0.000</t>
  </si>
  <si>
    <t xml:space="preserve"> 692] | Grav[162</t>
  </si>
  <si>
    <t xml:space="preserve"> -0.6] | Glo[281.6</t>
  </si>
  <si>
    <t xml:space="preserve"> 140.3] | Vel[0.001</t>
  </si>
  <si>
    <t xml:space="preserve"> 352] | Grav[-39</t>
  </si>
  <si>
    <t xml:space="preserve"> 467] | Ang[1.6</t>
  </si>
  <si>
    <t xml:space="preserve"> 0.1] | Glo[-277.9</t>
  </si>
  <si>
    <t xml:space="preserve"> -121.6] | Vel[-0.001</t>
  </si>
  <si>
    <t xml:space="preserve"> 900] | Grav[-5</t>
  </si>
  <si>
    <t xml:space="preserve"> 0.0] | Glo[-70.7</t>
  </si>
  <si>
    <t xml:space="preserve"> 291.2] | Vel[0.000</t>
  </si>
  <si>
    <t xml:space="preserve"> 220] | Grav[-98</t>
  </si>
  <si>
    <t xml:space="preserve"> 453] | Ang[1.6</t>
  </si>
  <si>
    <t xml:space="preserve"> 0.3] | Glo[139.8</t>
  </si>
  <si>
    <t xml:space="preserve"> -225.8] | Vel[-0.001</t>
  </si>
  <si>
    <t xml:space="preserve"> 480] | Grav[139</t>
  </si>
  <si>
    <t xml:space="preserve"> 297] | Ang[1.0</t>
  </si>
  <si>
    <t xml:space="preserve"> -0.5] | Glo[289.8</t>
  </si>
  <si>
    <t xml:space="preserve"> 181.2] | Vel[0.000</t>
  </si>
  <si>
    <t xml:space="preserve"> 176] | Grav[633</t>
  </si>
  <si>
    <t xml:space="preserve"> 289] | Ang[1.0</t>
  </si>
  <si>
    <t xml:space="preserve"> -2.2] | Glo[-659.6</t>
  </si>
  <si>
    <t xml:space="preserve"> -115.5] | Vel[0.002</t>
  </si>
  <si>
    <t>Raw[316</t>
  </si>
  <si>
    <t xml:space="preserve"> -88] | Grav[173</t>
  </si>
  <si>
    <t xml:space="preserve"> 519] | Ang[1.8</t>
  </si>
  <si>
    <t xml:space="preserve"> -0.6] | Glo[141.1</t>
  </si>
  <si>
    <t xml:space="preserve"> -601.8] | Vel[-0.001</t>
  </si>
  <si>
    <t xml:space="preserve"> 216] | Grav[284</t>
  </si>
  <si>
    <t xml:space="preserve"> -1.0] | Glo[97.4</t>
  </si>
  <si>
    <t xml:space="preserve"> 54.0] | Vel[-0.000</t>
  </si>
  <si>
    <t xml:space="preserve"> -152] | Grav[367</t>
  </si>
  <si>
    <t xml:space="preserve"> -185] | Ang[-0.6</t>
  </si>
  <si>
    <t xml:space="preserve"> -1.3] | Glo[-184.5</t>
  </si>
  <si>
    <t xml:space="preserve"> 30.1] | Vel[-0.001</t>
  </si>
  <si>
    <t xml:space="preserve"> 20] | Grav[198</t>
  </si>
  <si>
    <t xml:space="preserve"> -100] | Ang[-0.3</t>
  </si>
  <si>
    <t xml:space="preserve"> -0.7] | Glo[254.7</t>
  </si>
  <si>
    <t xml:space="preserve"> 118.1] | Vel[-0.001</t>
  </si>
  <si>
    <t xml:space="preserve"> -84] | Grav[313</t>
  </si>
  <si>
    <t xml:space="preserve"> -1.1] | Glo[-67.3</t>
  </si>
  <si>
    <t xml:space="preserve"> -82.5] | Vel[-0.000</t>
  </si>
  <si>
    <t xml:space="preserve"> -296] | Grav[407</t>
  </si>
  <si>
    <t xml:space="preserve"> -1.4] | Glo[-23.9</t>
  </si>
  <si>
    <t xml:space="preserve"> -294.0] | Vel[-0.000</t>
  </si>
  <si>
    <t xml:space="preserve"> -744] | Grav[876</t>
  </si>
  <si>
    <t xml:space="preserve"> -641] | Ang[-2.2</t>
  </si>
  <si>
    <t xml:space="preserve"> -3.1] | Glo[-180.9</t>
  </si>
  <si>
    <t xml:space="preserve"> -103.4] | Vel[-0.001</t>
  </si>
  <si>
    <t>Raw[1568</t>
  </si>
  <si>
    <t xml:space="preserve"> -732] | Grav[1631</t>
  </si>
  <si>
    <t xml:space="preserve"> -959] | Ang[-3.4</t>
  </si>
  <si>
    <t xml:space="preserve"> -5.7] | Glo[-81.2</t>
  </si>
  <si>
    <t xml:space="preserve"> 216.0] | Vel[0.012</t>
  </si>
  <si>
    <t>Raw[1040</t>
  </si>
  <si>
    <t xml:space="preserve"> 324] | Grav[742</t>
  </si>
  <si>
    <t xml:space="preserve"> -128] | Ang[-0.4</t>
  </si>
  <si>
    <t xml:space="preserve"> -2.6] | Glo[284.0</t>
  </si>
  <si>
    <t xml:space="preserve"> 449.7] | Vel[-0.005</t>
  </si>
  <si>
    <t xml:space="preserve"> 0.010]</t>
  </si>
  <si>
    <t>Raw[1712</t>
  </si>
  <si>
    <t xml:space="preserve"> -124] | Grav[1254</t>
  </si>
  <si>
    <t xml:space="preserve"> -622] | Ang[-2.2</t>
  </si>
  <si>
    <t xml:space="preserve"> -4.4] | Glo[462.0</t>
  </si>
  <si>
    <t xml:space="preserve"> 499.8] | Vel[0.009</t>
  </si>
  <si>
    <t xml:space="preserve"> -748] | Grav[987</t>
  </si>
  <si>
    <t xml:space="preserve"> -3.5] | Glo[-793.0</t>
  </si>
  <si>
    <t xml:space="preserve"> -467.7] | Vel[-0.001</t>
  </si>
  <si>
    <t xml:space="preserve"> 0.009]</t>
  </si>
  <si>
    <t xml:space="preserve"> -352] | Grav[664</t>
  </si>
  <si>
    <t xml:space="preserve"> -528] | Ang[-1.8</t>
  </si>
  <si>
    <t xml:space="preserve"> -2.3] | Glo[-316.4</t>
  </si>
  <si>
    <t xml:space="preserve"> 175.4] | Vel[-0.001</t>
  </si>
  <si>
    <t xml:space="preserve"> -1140] | Grav[691</t>
  </si>
  <si>
    <t xml:space="preserve"> -624] | Ang[-2.2</t>
  </si>
  <si>
    <t xml:space="preserve"> -2.4] | Glo[-471.6</t>
  </si>
  <si>
    <t xml:space="preserve"> -527.4] | Vel[0.001</t>
  </si>
  <si>
    <t xml:space="preserve"> -868] | Grav[503</t>
  </si>
  <si>
    <t xml:space="preserve"> -625] | Ang[-2.2</t>
  </si>
  <si>
    <t xml:space="preserve"> -1.8] | Glo[-77.3</t>
  </si>
  <si>
    <t xml:space="preserve"> -256.1] | Vel[-0.001</t>
  </si>
  <si>
    <t>Raw[1888</t>
  </si>
  <si>
    <t xml:space="preserve"> -520] | Grav[742</t>
  </si>
  <si>
    <t xml:space="preserve"> -2.6] | Glo[1141.3</t>
  </si>
  <si>
    <t xml:space="preserve"> -49.3] | Vel[0.004</t>
  </si>
  <si>
    <t xml:space="preserve"> -284] | Grav[215</t>
  </si>
  <si>
    <t xml:space="preserve"> -354] | Ang[-1.2</t>
  </si>
  <si>
    <t xml:space="preserve"> -0.8] | Glo[361.4</t>
  </si>
  <si>
    <t xml:space="preserve"> 64.7] | Vel[-0.002</t>
  </si>
  <si>
    <t xml:space="preserve"> -596] | Grav[193</t>
  </si>
  <si>
    <t xml:space="preserve"> -771] | Ang[-2.7</t>
  </si>
  <si>
    <t xml:space="preserve"> -0.7] | Glo[-118.8</t>
  </si>
  <si>
    <t xml:space="preserve"> 181.6] | Vel[-0.001</t>
  </si>
  <si>
    <t>Raw[-252</t>
  </si>
  <si>
    <t xml:space="preserve"> -1976] | Grav[369</t>
  </si>
  <si>
    <t xml:space="preserve"> -847] | Ang[-3.0</t>
  </si>
  <si>
    <t xml:space="preserve"> -1.3] | Glo[-619.0</t>
  </si>
  <si>
    <t xml:space="preserve"> -1123.1] | Vel[0.001</t>
  </si>
  <si>
    <t>Raw[-268</t>
  </si>
  <si>
    <t xml:space="preserve"> -644] | Grav[9</t>
  </si>
  <si>
    <t xml:space="preserve"> -0.0] | Glo[-277.6</t>
  </si>
  <si>
    <t xml:space="preserve"> -516.3] | Vel[-0.008</t>
  </si>
  <si>
    <t xml:space="preserve"> 136] | Grav[-30</t>
  </si>
  <si>
    <t xml:space="preserve"> -55] | Ang[-0.2</t>
  </si>
  <si>
    <t xml:space="preserve"> 0.1] | Glo[-333.8</t>
  </si>
  <si>
    <t xml:space="preserve"> 190.0] | Vel[0.000</t>
  </si>
  <si>
    <t xml:space="preserve"> -356] | Grav[-243</t>
  </si>
  <si>
    <t xml:space="preserve"> -107] | Ang[-0.4</t>
  </si>
  <si>
    <t xml:space="preserve"> 0.8] | Glo[7.6</t>
  </si>
  <si>
    <t xml:space="preserve"> -249.2] | Vel[-0.002</t>
  </si>
  <si>
    <t xml:space="preserve"> -368] | Grav[-211</t>
  </si>
  <si>
    <t xml:space="preserve"> -345] | Ang[-1.2</t>
  </si>
  <si>
    <t xml:space="preserve"> 0.7] | Glo[396.5</t>
  </si>
  <si>
    <t xml:space="preserve"> -276] | Grav[31</t>
  </si>
  <si>
    <t xml:space="preserve"> -296] | Ang[-1.0</t>
  </si>
  <si>
    <t xml:space="preserve"> -0.1] | Glo[160.6</t>
  </si>
  <si>
    <t xml:space="preserve"> 20.7] | Vel[0.000</t>
  </si>
  <si>
    <t xml:space="preserve"> -572] | Grav[-7</t>
  </si>
  <si>
    <t xml:space="preserve"> -369] | Ang[-1.3</t>
  </si>
  <si>
    <t xml:space="preserve"> 0.0] | Glo[190.8</t>
  </si>
  <si>
    <t xml:space="preserve"> -205.3] | Vel[0.000</t>
  </si>
  <si>
    <t xml:space="preserve"> 92] | Grav[278</t>
  </si>
  <si>
    <t xml:space="preserve"> -447] | Ang[-1.6</t>
  </si>
  <si>
    <t xml:space="preserve"> -1.0] | Glo[-95.1</t>
  </si>
  <si>
    <t xml:space="preserve"> 537.8] | Vel[0.001</t>
  </si>
  <si>
    <t xml:space="preserve"> 124] | Grav[220</t>
  </si>
  <si>
    <t xml:space="preserve"> -111] | Ang[-0.4</t>
  </si>
  <si>
    <t xml:space="preserve"> -0.8] | Glo[-130.5</t>
  </si>
  <si>
    <t xml:space="preserve"> 235.6] | Vel[0.000</t>
  </si>
  <si>
    <t>Raw[-264</t>
  </si>
  <si>
    <t xml:space="preserve"> 420] | Grav[-518</t>
  </si>
  <si>
    <t xml:space="preserve"> 427] | Ang[1.5</t>
  </si>
  <si>
    <t xml:space="preserve"> 1.8] | Glo[258.2</t>
  </si>
  <si>
    <t xml:space="preserve"> -3.2] | Vel[-0.007</t>
  </si>
  <si>
    <t xml:space="preserve"> 2152] | Grav[-446</t>
  </si>
  <si>
    <t xml:space="preserve"> 445] | Ang[1.6</t>
  </si>
  <si>
    <t xml:space="preserve"> 1.6] | Glo[835.3</t>
  </si>
  <si>
    <t xml:space="preserve"> 1716.3] | Vel[-0.000</t>
  </si>
  <si>
    <t xml:space="preserve"> -400] | Grav[-128</t>
  </si>
  <si>
    <t xml:space="preserve"> 38] | Ang[0.1</t>
  </si>
  <si>
    <t xml:space="preserve"> 0.4] | Glo[311.4</t>
  </si>
  <si>
    <t xml:space="preserve"> -437.8] | Vel[-0.000</t>
  </si>
  <si>
    <t xml:space="preserve"> 92] | Grav[-16</t>
  </si>
  <si>
    <t xml:space="preserve"> 0.1] | Glo[296.5</t>
  </si>
  <si>
    <t xml:space="preserve"> 273.9] | Vel[0.002</t>
  </si>
  <si>
    <t xml:space="preserve"> 68] | Grav[-50</t>
  </si>
  <si>
    <t xml:space="preserve"> 284] | Ang[1.0</t>
  </si>
  <si>
    <t xml:space="preserve"> 0.2] | Glo[57.3</t>
  </si>
  <si>
    <t xml:space="preserve"> -220.7] | Vel[-0.000</t>
  </si>
  <si>
    <t xml:space="preserve"> -440] | Grav[231</t>
  </si>
  <si>
    <t xml:space="preserve"> -219] | Ang[-0.8</t>
  </si>
  <si>
    <t xml:space="preserve"> -0.8] | Glo[245.2</t>
  </si>
  <si>
    <t xml:space="preserve"> -221.6] | Vel[0.001</t>
  </si>
  <si>
    <t>Raw[-1144</t>
  </si>
  <si>
    <t xml:space="preserve"> 1216] | Grav[-213</t>
  </si>
  <si>
    <t xml:space="preserve"> 723] | Ang[2.5</t>
  </si>
  <si>
    <t xml:space="preserve"> 0.7] | Glo[-933.6</t>
  </si>
  <si>
    <t xml:space="preserve"> 481.8] | Vel[-0.014</t>
  </si>
  <si>
    <t xml:space="preserve"> 0.021]</t>
  </si>
  <si>
    <t xml:space="preserve"> -416] | Grav[276</t>
  </si>
  <si>
    <t xml:space="preserve"> -186] | Ang[-0.7</t>
  </si>
  <si>
    <t xml:space="preserve"> -1.0] | Glo[-339.7</t>
  </si>
  <si>
    <t xml:space="preserve"> -232.3] | Vel[0.000</t>
  </si>
  <si>
    <t xml:space="preserve"> -844] | Grav[32</t>
  </si>
  <si>
    <t xml:space="preserve"> 321] | Ang[1.1</t>
  </si>
  <si>
    <t xml:space="preserve"> -0.1] | Glo[-15.8</t>
  </si>
  <si>
    <t xml:space="preserve"> -1169.9] | Vel[-0.002</t>
  </si>
  <si>
    <t>Raw[1716</t>
  </si>
  <si>
    <t xml:space="preserve"> -572] | Grav[731</t>
  </si>
  <si>
    <t xml:space="preserve"> -229] | Ang[-0.8</t>
  </si>
  <si>
    <t xml:space="preserve"> -2.6] | Glo[969.5</t>
  </si>
  <si>
    <t xml:space="preserve"> -347.8] | Vel[0.018</t>
  </si>
  <si>
    <t xml:space="preserve"> 1624] | Grav[-357</t>
  </si>
  <si>
    <t xml:space="preserve"> 128] | Ang[0.4</t>
  </si>
  <si>
    <t xml:space="preserve"> 1.2] | Glo[-778.5</t>
  </si>
  <si>
    <t xml:space="preserve"> 1498.6] | Vel[-0.011</t>
  </si>
  <si>
    <t xml:space="preserve"> 272] | Grav[-162</t>
  </si>
  <si>
    <t xml:space="preserve"> -199] | Ang[-0.7</t>
  </si>
  <si>
    <t xml:space="preserve"> 0.6] | Glo[551.8</t>
  </si>
  <si>
    <t xml:space="preserve"> 469.6] | Vel[0.004</t>
  </si>
  <si>
    <t xml:space="preserve"> -324] | Grav[207</t>
  </si>
  <si>
    <t xml:space="preserve"> -0.7] | Glo[469.6</t>
  </si>
  <si>
    <t xml:space="preserve"> -197.2] | Vel[0.000</t>
  </si>
  <si>
    <t>Raw[-504</t>
  </si>
  <si>
    <t xml:space="preserve"> -344] | Grav[198</t>
  </si>
  <si>
    <t xml:space="preserve"> -400] | Ang[-1.4</t>
  </si>
  <si>
    <t xml:space="preserve"> -0.7] | Glo[-702.0</t>
  </si>
  <si>
    <t xml:space="preserve"> 56.0] | Vel[-0.002</t>
  </si>
  <si>
    <t xml:space="preserve"> -236] | Grav[488</t>
  </si>
  <si>
    <t xml:space="preserve"> -282] | Ang[-1.0</t>
  </si>
  <si>
    <t xml:space="preserve"> -1.7] | Glo[9.5</t>
  </si>
  <si>
    <t xml:space="preserve"> 46.8] | Vel[-0.000</t>
  </si>
  <si>
    <t>Raw[-240</t>
  </si>
  <si>
    <t xml:space="preserve"> -848] | Grav[355</t>
  </si>
  <si>
    <t xml:space="preserve"> -626] | Ang[-2.2</t>
  </si>
  <si>
    <t xml:space="preserve"> -1.2] | Glo[-586.1</t>
  </si>
  <si>
    <t xml:space="preserve"> -205.8] | Vel[-0.003</t>
  </si>
  <si>
    <t>Raw[-692</t>
  </si>
  <si>
    <t xml:space="preserve"> -816] | Grav[258</t>
  </si>
  <si>
    <t xml:space="preserve"> -708] | Ang[-2.5</t>
  </si>
  <si>
    <t xml:space="preserve"> -0.9] | Glo[-965.1</t>
  </si>
  <si>
    <t xml:space="preserve"> -150.3] | Vel[-0.001</t>
  </si>
  <si>
    <t>Raw[692</t>
  </si>
  <si>
    <t xml:space="preserve"> -1968] | Grav[605</t>
  </si>
  <si>
    <t xml:space="preserve"> -2.1] | Glo[81.6</t>
  </si>
  <si>
    <t xml:space="preserve"> -1551.8] | Vel[-0.001</t>
  </si>
  <si>
    <t>Raw[996</t>
  </si>
  <si>
    <t xml:space="preserve"> 84] | Grav[898</t>
  </si>
  <si>
    <t xml:space="preserve"> -169] | Ang[-0.6</t>
  </si>
  <si>
    <t xml:space="preserve"> -3.1] | Glo[100.3</t>
  </si>
  <si>
    <t xml:space="preserve"> 253.1] | Vel[0.001</t>
  </si>
  <si>
    <t>Raw[-192</t>
  </si>
  <si>
    <t xml:space="preserve"> -824] | Grav[630</t>
  </si>
  <si>
    <t xml:space="preserve"> -545] | Ang[-1.9</t>
  </si>
  <si>
    <t xml:space="preserve"> -2.2] | Glo[-824.4</t>
  </si>
  <si>
    <t xml:space="preserve"> -281.6] | Vel[-0.001</t>
  </si>
  <si>
    <t>Raw[740</t>
  </si>
  <si>
    <t xml:space="preserve"> -760] | Grav[393</t>
  </si>
  <si>
    <t xml:space="preserve"> -669] | Ang[-2.3</t>
  </si>
  <si>
    <t xml:space="preserve"> -1.4] | Glo[337.8</t>
  </si>
  <si>
    <t xml:space="preserve"> -107.0] | Vel[-0.002</t>
  </si>
  <si>
    <t xml:space="preserve"> 544] | Grav[328</t>
  </si>
  <si>
    <t xml:space="preserve"> -576] | Ang[-2.0</t>
  </si>
  <si>
    <t xml:space="preserve"> -1.1] | Glo[218.4</t>
  </si>
  <si>
    <t xml:space="preserve"> 1116.2] | Vel[-0.001</t>
  </si>
  <si>
    <t xml:space="preserve"> -500] | Grav[269</t>
  </si>
  <si>
    <t xml:space="preserve"> -0.9] | Glo[-350.7</t>
  </si>
  <si>
    <t xml:space="preserve"> -100.9] | Vel[-0.000</t>
  </si>
  <si>
    <t xml:space="preserve"> -316] | Grav[350</t>
  </si>
  <si>
    <t xml:space="preserve"> -351] | Ang[-1.2</t>
  </si>
  <si>
    <t xml:space="preserve"> -1.2] | Glo[127.8</t>
  </si>
  <si>
    <t xml:space="preserve"> 36.2] | Vel[0.000</t>
  </si>
  <si>
    <t xml:space="preserve"> -424] | Grav[484</t>
  </si>
  <si>
    <t xml:space="preserve"> -291] | Ang[-1.0</t>
  </si>
  <si>
    <t xml:space="preserve"> -1.7] | Glo[-56.6</t>
  </si>
  <si>
    <t xml:space="preserve"> -138.4] | Vel[0.000</t>
  </si>
  <si>
    <t xml:space="preserve"> -584] | Grav[581</t>
  </si>
  <si>
    <t xml:space="preserve"> -490] | Ang[-1.7</t>
  </si>
  <si>
    <t xml:space="preserve"> -2.0] | Glo[58.0</t>
  </si>
  <si>
    <t xml:space="preserve"> -85.3] | Vel[-0.000</t>
  </si>
  <si>
    <t xml:space="preserve"> -432] | Grav[490</t>
  </si>
  <si>
    <t xml:space="preserve"> -532] | Ang[-1.9</t>
  </si>
  <si>
    <t xml:space="preserve"> -1.7] | Glo[-139.5</t>
  </si>
  <si>
    <t xml:space="preserve"> 107.3] | Vel[0.000</t>
  </si>
  <si>
    <t xml:space="preserve"> -160] | Grav[434</t>
  </si>
  <si>
    <t xml:space="preserve"> -679] | Ang[-2.4</t>
  </si>
  <si>
    <t xml:space="preserve"> -1.5] | Glo[-383.0</t>
  </si>
  <si>
    <t xml:space="preserve"> 492.3] | Vel[-0.001</t>
  </si>
  <si>
    <t>Raw[620</t>
  </si>
  <si>
    <t xml:space="preserve"> -56] | Grav[651</t>
  </si>
  <si>
    <t xml:space="preserve"> -2.3] | Glo[-26.8</t>
  </si>
  <si>
    <t xml:space="preserve"> 539.4] | Vel[0.001</t>
  </si>
  <si>
    <t xml:space="preserve"> -2216] | Grav[426</t>
  </si>
  <si>
    <t xml:space="preserve"> -608] | Ang[-2.1</t>
  </si>
  <si>
    <t xml:space="preserve"> -1.5] | Glo[-451.4</t>
  </si>
  <si>
    <t xml:space="preserve"> -1615.0] | Vel[-0.000</t>
  </si>
  <si>
    <t xml:space="preserve"> -200] | Grav[462</t>
  </si>
  <si>
    <t xml:space="preserve"> -464] | Ang[-1.6</t>
  </si>
  <si>
    <t xml:space="preserve"> -1.6] | Glo[79.1</t>
  </si>
  <si>
    <t xml:space="preserve"> 269.4] | Vel[-0.000</t>
  </si>
  <si>
    <t xml:space="preserve"> -588] | Grav[420</t>
  </si>
  <si>
    <t xml:space="preserve"> -1.5] | Glo[106.0</t>
  </si>
  <si>
    <t xml:space="preserve"> -121.6] | Vel[-0.000</t>
  </si>
  <si>
    <t xml:space="preserve"> -496] | Grav[450</t>
  </si>
  <si>
    <t xml:space="preserve"> -506] | Ang[-1.8</t>
  </si>
  <si>
    <t xml:space="preserve"> -1.6] | Glo[171.0</t>
  </si>
  <si>
    <t xml:space="preserve"> 19.5] | Vel[-0.000</t>
  </si>
  <si>
    <t xml:space="preserve"> -452] | Grav[479</t>
  </si>
  <si>
    <t xml:space="preserve"> -536] | Ang[-1.9</t>
  </si>
  <si>
    <t xml:space="preserve"> -1.7] | Glo[-25.6</t>
  </si>
  <si>
    <t xml:space="preserve"> 76.7] | Vel[0.000</t>
  </si>
  <si>
    <t>Raw[1064</t>
  </si>
  <si>
    <t xml:space="preserve"> 476] | Grav[401</t>
  </si>
  <si>
    <t xml:space="preserve"> -516] | Ang[-1.8</t>
  </si>
  <si>
    <t xml:space="preserve"> -1.4] | Glo[661.3</t>
  </si>
  <si>
    <t xml:space="preserve"> 989.3] | Vel[-0.000</t>
  </si>
  <si>
    <t xml:space="preserve"> -688] | Grav[365</t>
  </si>
  <si>
    <t xml:space="preserve"> -586] | Ang[-2.0</t>
  </si>
  <si>
    <t xml:space="preserve"> -1.3] | Glo[-484.7</t>
  </si>
  <si>
    <t xml:space="preserve"> -102.1] | Vel[-0.001</t>
  </si>
  <si>
    <t>Raw[868</t>
  </si>
  <si>
    <t xml:space="preserve"> 356] | Grav[526</t>
  </si>
  <si>
    <t xml:space="preserve"> -500] | Ang[-1.7</t>
  </si>
  <si>
    <t xml:space="preserve"> -1.8] | Glo[342.0</t>
  </si>
  <si>
    <t xml:space="preserve"> 855.1] | Vel[0.001</t>
  </si>
  <si>
    <t xml:space="preserve"> -408] | Grav[682</t>
  </si>
  <si>
    <t xml:space="preserve"> -432] | Ang[-1.5</t>
  </si>
  <si>
    <t xml:space="preserve"> -2.4] | Glo[-528.9</t>
  </si>
  <si>
    <t xml:space="preserve"> 23.8] | Vel[0.002</t>
  </si>
  <si>
    <t xml:space="preserve"> -552] | Grav[416</t>
  </si>
  <si>
    <t xml:space="preserve"> -431] | Ang[-1.5</t>
  </si>
  <si>
    <t xml:space="preserve"> -1.5] | Glo[-82.0</t>
  </si>
  <si>
    <t xml:space="preserve"> -123.5] | Vel[-0.003</t>
  </si>
  <si>
    <t xml:space="preserve"> -464] | Grav[462</t>
  </si>
  <si>
    <t xml:space="preserve"> -1.6] | Glo[51.2</t>
  </si>
  <si>
    <t xml:space="preserve"> -38.1] | Vel[-0.000</t>
  </si>
  <si>
    <t xml:space="preserve"> -524] | Grav[422</t>
  </si>
  <si>
    <t xml:space="preserve"> -494] | Ang[-1.7</t>
  </si>
  <si>
    <t xml:space="preserve"> -1.5] | Glo[-43.9</t>
  </si>
  <si>
    <t xml:space="preserve"> -13.4] | Vel[-0.000</t>
  </si>
  <si>
    <t xml:space="preserve"> -356] | Grav[522</t>
  </si>
  <si>
    <t xml:space="preserve"> -518] | Ang[-1.8</t>
  </si>
  <si>
    <t xml:space="preserve"> -1.8] | Glo[-97.6</t>
  </si>
  <si>
    <t xml:space="preserve"> 138.6] | Vel[0.000</t>
  </si>
  <si>
    <t>Raw[512</t>
  </si>
  <si>
    <t xml:space="preserve"> -1544] | Grav[588</t>
  </si>
  <si>
    <t xml:space="preserve"> -2.1] | Glo[-90.2</t>
  </si>
  <si>
    <t xml:space="preserve"> -1056.0] | Vel[0.001</t>
  </si>
  <si>
    <t>Raw[1876</t>
  </si>
  <si>
    <t xml:space="preserve"> 180] | Grav[633</t>
  </si>
  <si>
    <t xml:space="preserve"> -2.2] | Glo[1231.3</t>
  </si>
  <si>
    <t xml:space="preserve"> 619.2] | Vel[0.003</t>
  </si>
  <si>
    <t xml:space="preserve"> -456] | Grav[460</t>
  </si>
  <si>
    <t xml:space="preserve"> -522] | Ang[-1.8</t>
  </si>
  <si>
    <t xml:space="preserve"> -1.6] | Glo[-69.2</t>
  </si>
  <si>
    <t xml:space="preserve"> 73.8] | Vel[-0.001</t>
  </si>
  <si>
    <t xml:space="preserve"> -272] | Grav[573</t>
  </si>
  <si>
    <t xml:space="preserve"> -457] | Ang[-1.6</t>
  </si>
  <si>
    <t xml:space="preserve"> -2.0] | Glo[-75.0</t>
  </si>
  <si>
    <t xml:space="preserve"> 183.6] | Vel[-0.000</t>
  </si>
  <si>
    <t>Raw[780</t>
  </si>
  <si>
    <t xml:space="preserve"> -260] | Grav[711</t>
  </si>
  <si>
    <t xml:space="preserve"> -437] | Ang[-1.5</t>
  </si>
  <si>
    <t xml:space="preserve"> -2.5] | Glo[78.0</t>
  </si>
  <si>
    <t xml:space="preserve"> 182.4] | Vel[0.003</t>
  </si>
  <si>
    <t xml:space="preserve"> -436] | Grav[606</t>
  </si>
  <si>
    <t xml:space="preserve"> -449] | Ang[-1.6</t>
  </si>
  <si>
    <t xml:space="preserve"> -2.1] | Glo[184.7</t>
  </si>
  <si>
    <t xml:space="preserve"> 12.6] | Vel[0.002</t>
  </si>
  <si>
    <t xml:space="preserve"> -556] | Grav[454</t>
  </si>
  <si>
    <t xml:space="preserve"> -563] | Ang[-2.0</t>
  </si>
  <si>
    <t xml:space="preserve"> -1.6] | Glo[-28.0</t>
  </si>
  <si>
    <t xml:space="preserve"> 4.3] | Vel[-0.000</t>
  </si>
  <si>
    <t xml:space="preserve"> -384] | Grav[500</t>
  </si>
  <si>
    <t xml:space="preserve"> -487] | Ang[-1.7</t>
  </si>
  <si>
    <t xml:space="preserve"> -1.7] | Glo[131.2</t>
  </si>
  <si>
    <t xml:space="preserve"> 101.5] | Vel[-0.000</t>
  </si>
  <si>
    <t>Raw[236</t>
  </si>
  <si>
    <t xml:space="preserve"> -544] | Grav[384</t>
  </si>
  <si>
    <t xml:space="preserve"> -501] | Ang[-1.8</t>
  </si>
  <si>
    <t xml:space="preserve"> -1.3] | Glo[-152.1</t>
  </si>
  <si>
    <t xml:space="preserve"> -48.3] | Vel[0.000</t>
  </si>
  <si>
    <t xml:space="preserve"> -780] | Grav[238</t>
  </si>
  <si>
    <t xml:space="preserve"> -652] | Ang[-2.3</t>
  </si>
  <si>
    <t xml:space="preserve"> -0.8] | Glo[-93.4</t>
  </si>
  <si>
    <t xml:space="preserve"> -127.4] | Vel[-0.001</t>
  </si>
  <si>
    <t xml:space="preserve"> -836] | Grav[196</t>
  </si>
  <si>
    <t xml:space="preserve"> -585] | Ang[-2.0</t>
  </si>
  <si>
    <t xml:space="preserve"> -0.7] | Glo[-388.6</t>
  </si>
  <si>
    <t xml:space="preserve"> -263.8] | Vel[-0.001</t>
  </si>
  <si>
    <t xml:space="preserve"> -1112] | Grav[473</t>
  </si>
  <si>
    <t xml:space="preserve"> -164] | Ang[-0.6</t>
  </si>
  <si>
    <t xml:space="preserve"> -1.7] | Glo[188.6</t>
  </si>
  <si>
    <t xml:space="preserve"> -938.8] | Vel[0.006</t>
  </si>
  <si>
    <t xml:space="preserve"> -528] | Grav[169</t>
  </si>
  <si>
    <t xml:space="preserve"> -529] | Ang[-1.8</t>
  </si>
  <si>
    <t xml:space="preserve"> -0.6] | Glo[476.3</t>
  </si>
  <si>
    <t xml:space="preserve"> 6.0] | Vel[-0.004</t>
  </si>
  <si>
    <t xml:space="preserve"> 96] | Grav[140</t>
  </si>
  <si>
    <t xml:space="preserve"> -34] | Ang[-0.1</t>
  </si>
  <si>
    <t xml:space="preserve"> -0.5] | Glo[175.7</t>
  </si>
  <si>
    <t xml:space="preserve"> 129.7] | Vel[0.002</t>
  </si>
  <si>
    <t xml:space="preserve"> -688] | Grav[318</t>
  </si>
  <si>
    <t xml:space="preserve"> -764] | Ang[-2.7</t>
  </si>
  <si>
    <t xml:space="preserve"> -1.1] | Glo[347.7</t>
  </si>
  <si>
    <t xml:space="preserve"> 89.2] | Vel[0.004</t>
  </si>
  <si>
    <t xml:space="preserve"> -1140] | Grav[-53</t>
  </si>
  <si>
    <t xml:space="preserve"> -795] | Ang[-2.8</t>
  </si>
  <si>
    <t xml:space="preserve"> 0.2] | Glo[100.9</t>
  </si>
  <si>
    <t xml:space="preserve"> -339.1] | Vel[-0.006</t>
  </si>
  <si>
    <t xml:space="preserve"> -700] | Grav[101</t>
  </si>
  <si>
    <t xml:space="preserve"> -0.4] | Glo[72.5</t>
  </si>
  <si>
    <t xml:space="preserve"> -255.8] | Vel[-0.000</t>
  </si>
  <si>
    <t>Raw[320</t>
  </si>
  <si>
    <t xml:space="preserve"> 112] | Grav[374</t>
  </si>
  <si>
    <t xml:space="preserve"> -236] | Ang[-0.8</t>
  </si>
  <si>
    <t xml:space="preserve"> -1.3] | Glo[-75.7</t>
  </si>
  <si>
    <t xml:space="preserve"> 334.1] | Vel[0.003</t>
  </si>
  <si>
    <t>Raw[-440</t>
  </si>
  <si>
    <t xml:space="preserve"> 1440] | Grav[-42</t>
  </si>
  <si>
    <t xml:space="preserve"> 0.1] | Glo[-399.1</t>
  </si>
  <si>
    <t xml:space="preserve"> 821.7] | Vel[-0.004</t>
  </si>
  <si>
    <t>Raw[-564</t>
  </si>
  <si>
    <t xml:space="preserve"> -1076] | Grav[79</t>
  </si>
  <si>
    <t xml:space="preserve"> -0.3] | Glo[-643.2</t>
  </si>
  <si>
    <t xml:space="preserve"> -1631.3] | Vel[0.001</t>
  </si>
  <si>
    <t xml:space="preserve"> -324] | Grav[199</t>
  </si>
  <si>
    <t xml:space="preserve"> -0.7] | Glo[-34.8</t>
  </si>
  <si>
    <t xml:space="preserve"> -778.3] | Vel[-0.001</t>
  </si>
  <si>
    <t>Raw[-772</t>
  </si>
  <si>
    <t xml:space="preserve"> -80] | Grav[-228</t>
  </si>
  <si>
    <t xml:space="preserve"> 242] | Ang[0.8</t>
  </si>
  <si>
    <t xml:space="preserve"> 0.8] | Glo[-549.0</t>
  </si>
  <si>
    <t xml:space="preserve"> -327.6] | Vel[-0.003</t>
  </si>
  <si>
    <t xml:space="preserve"> -392] | Grav[-170</t>
  </si>
  <si>
    <t xml:space="preserve"> -96] | Ang[-0.3</t>
  </si>
  <si>
    <t xml:space="preserve"> 0.6] | Glo[-121.0</t>
  </si>
  <si>
    <t xml:space="preserve"> -298.7] | Vel[0.000</t>
  </si>
  <si>
    <t xml:space="preserve"> -660] | Grav[-40</t>
  </si>
  <si>
    <t xml:space="preserve"> 0.1] | Glo[288.7</t>
  </si>
  <si>
    <t xml:space="preserve"> -339.0] | Vel[-0.001</t>
  </si>
  <si>
    <t xml:space="preserve"> -528] | Grav[68</t>
  </si>
  <si>
    <t xml:space="preserve"> -406] | Ang[-1.4</t>
  </si>
  <si>
    <t xml:space="preserve"> -0.2] | Glo[-268.7</t>
  </si>
  <si>
    <t xml:space="preserve"> -126.0] | Vel[-0.000</t>
  </si>
  <si>
    <t>Raw[-436</t>
  </si>
  <si>
    <t xml:space="preserve"> -328] | Grav[-172</t>
  </si>
  <si>
    <t xml:space="preserve"> -123] | Ang[-0.4</t>
  </si>
  <si>
    <t xml:space="preserve"> 0.6] | Glo[-264.5</t>
  </si>
  <si>
    <t xml:space="preserve"> -204.7] | Vel[-0.001</t>
  </si>
  <si>
    <t xml:space="preserve"> 488] | Grav[222</t>
  </si>
  <si>
    <t xml:space="preserve"> 407] | Ang[1.4</t>
  </si>
  <si>
    <t xml:space="preserve"> -0.8] | Glo[263.1</t>
  </si>
  <si>
    <t xml:space="preserve"> 85.6] | Vel[0.004</t>
  </si>
  <si>
    <t>Raw[812</t>
  </si>
  <si>
    <t xml:space="preserve"> 152] | Grav[236</t>
  </si>
  <si>
    <t xml:space="preserve"> -289] | Ang[-1.0</t>
  </si>
  <si>
    <t xml:space="preserve"> -0.8] | Glo[575.8</t>
  </si>
  <si>
    <t xml:space="preserve"> 440.8] | Vel[0.002</t>
  </si>
  <si>
    <t xml:space="preserve"> -1576] | Grav[214</t>
  </si>
  <si>
    <t xml:space="preserve"> -1190] | Ang[-4.2</t>
  </si>
  <si>
    <t xml:space="preserve"> -0.7] | Glo[-496.0</t>
  </si>
  <si>
    <t xml:space="preserve"> -395.4] | Vel[-0.001</t>
  </si>
  <si>
    <t xml:space="preserve"> -0.017]</t>
  </si>
  <si>
    <t>Raw[844</t>
  </si>
  <si>
    <t xml:space="preserve"> -1552] | Grav[355</t>
  </si>
  <si>
    <t xml:space="preserve"> -779] | Ang[-2.7</t>
  </si>
  <si>
    <t xml:space="preserve"> -1.2] | Glo[487.3</t>
  </si>
  <si>
    <t xml:space="preserve"> -775.2] | Vel[-0.000</t>
  </si>
  <si>
    <t>Raw[-696</t>
  </si>
  <si>
    <t xml:space="preserve"> -776] | Grav[-60</t>
  </si>
  <si>
    <t xml:space="preserve"> -463] | Ang[-1.6</t>
  </si>
  <si>
    <t xml:space="preserve"> 0.2] | Glo[-634.1</t>
  </si>
  <si>
    <t xml:space="preserve"> -325.2] | Vel[-0.004</t>
  </si>
  <si>
    <t>Raw[1004</t>
  </si>
  <si>
    <t xml:space="preserve"> 188] | Grav[496</t>
  </si>
  <si>
    <t xml:space="preserve"> 781] | Ang[2.7</t>
  </si>
  <si>
    <t xml:space="preserve"> -1.7] | Glo[505.6</t>
  </si>
  <si>
    <t xml:space="preserve"> -589.0] | Vel[0.006</t>
  </si>
  <si>
    <t xml:space="preserve"> 0.016]</t>
  </si>
  <si>
    <t xml:space="preserve"> 664] | Grav[384</t>
  </si>
  <si>
    <t xml:space="preserve"> 148] | Ang[0.5</t>
  </si>
  <si>
    <t xml:space="preserve"> -1.3] | Glo[243.3</t>
  </si>
  <si>
    <t xml:space="preserve"> 515.0] | Vel[0.002</t>
  </si>
  <si>
    <t xml:space="preserve"> 16] | Grav[688</t>
  </si>
  <si>
    <t xml:space="preserve"> -125] | Ang[-0.4</t>
  </si>
  <si>
    <t xml:space="preserve"> -2.4] | Glo[159.8</t>
  </si>
  <si>
    <t xml:space="preserve"> 138.3] | Vel[0.002</t>
  </si>
  <si>
    <t xml:space="preserve"> 1104] | Grav[786</t>
  </si>
  <si>
    <t xml:space="preserve"> 244] | Ang[0.9</t>
  </si>
  <si>
    <t xml:space="preserve"> -2.8] | Glo[481.8</t>
  </si>
  <si>
    <t xml:space="preserve"> 863.4] | Vel[0.004</t>
  </si>
  <si>
    <t xml:space="preserve"> 596] | Grav[645</t>
  </si>
  <si>
    <t xml:space="preserve"> 140] | Ang[0.5</t>
  </si>
  <si>
    <t xml:space="preserve"> -2.3] | Glo[-151.8</t>
  </si>
  <si>
    <t xml:space="preserve"> 456.9] | Vel[0.001</t>
  </si>
  <si>
    <t xml:space="preserve"> 788] | Grav[499</t>
  </si>
  <si>
    <t xml:space="preserve"> 687] | Ang[2.4</t>
  </si>
  <si>
    <t xml:space="preserve"> -1.7] | Glo[-636.1</t>
  </si>
  <si>
    <t xml:space="preserve"> 119.4] | Vel[0.001</t>
  </si>
  <si>
    <t xml:space="preserve"> 0.007]</t>
  </si>
  <si>
    <t xml:space="preserve"> 748] | Grav[422</t>
  </si>
  <si>
    <t xml:space="preserve"> 150] | Ang[0.5</t>
  </si>
  <si>
    <t xml:space="preserve"> -1.5] | Glo[-616.5</t>
  </si>
  <si>
    <t xml:space="preserve"> 601.9] | Vel[-0.001</t>
  </si>
  <si>
    <t xml:space="preserve"> -420] | Grav[-32</t>
  </si>
  <si>
    <t xml:space="preserve"> -540] | Ang[-1.9</t>
  </si>
  <si>
    <t xml:space="preserve"> 0.1] | Glo[-688.1</t>
  </si>
  <si>
    <t xml:space="preserve"> 113.8] | Vel[-0.004</t>
  </si>
  <si>
    <t xml:space="preserve"> 288] | Grav[220</t>
  </si>
  <si>
    <t xml:space="preserve"> -0.8] | Glo[-181.3</t>
  </si>
  <si>
    <t xml:space="preserve"> 245.7] | Vel[0.000</t>
  </si>
  <si>
    <t xml:space="preserve"> -228] | Grav[-302</t>
  </si>
  <si>
    <t xml:space="preserve"> -122] | Ang[-0.4</t>
  </si>
  <si>
    <t xml:space="preserve"> 1.1] | Glo[66.6</t>
  </si>
  <si>
    <t xml:space="preserve"> -106.2] | Vel[-0.000</t>
  </si>
  <si>
    <t xml:space="preserve"> 244] | Grav[11</t>
  </si>
  <si>
    <t xml:space="preserve"> -0.0] | Glo[17.3</t>
  </si>
  <si>
    <t xml:space="preserve"> 114.9] | Vel[0.000</t>
  </si>
  <si>
    <t xml:space="preserve"> 120] | Grav[48</t>
  </si>
  <si>
    <t xml:space="preserve"> -156] | Ang[-0.5</t>
  </si>
  <si>
    <t xml:space="preserve"> -0.2] | Glo[144.2</t>
  </si>
  <si>
    <t xml:space="preserve"> 275.7] | Vel[0.001</t>
  </si>
  <si>
    <t>Raw[752</t>
  </si>
  <si>
    <t xml:space="preserve"> 4] | Grav[486</t>
  </si>
  <si>
    <t xml:space="preserve"> -45] | Ang[-0.2</t>
  </si>
  <si>
    <t xml:space="preserve"> -1.7] | Glo[271.5</t>
  </si>
  <si>
    <t xml:space="preserve"> 49.6] | Vel[0.001</t>
  </si>
  <si>
    <t xml:space="preserve"> -132] | Grav[586</t>
  </si>
  <si>
    <t xml:space="preserve"> -131] | Ang[-0.5</t>
  </si>
  <si>
    <t xml:space="preserve"> -2.0] | Glo[-134.6</t>
  </si>
  <si>
    <t xml:space="preserve"> -5.3] | Vel[-0.001</t>
  </si>
  <si>
    <t xml:space="preserve"> -420] | Grav[453</t>
  </si>
  <si>
    <t xml:space="preserve"> -238] | Ang[-0.8</t>
  </si>
  <si>
    <t xml:space="preserve"> -1.6] | Glo[-229.4</t>
  </si>
  <si>
    <t xml:space="preserve"> -176.4] | Vel[-0.000</t>
  </si>
  <si>
    <t xml:space="preserve"> -236] | Grav[493</t>
  </si>
  <si>
    <t xml:space="preserve"> -235] | Ang[-0.8</t>
  </si>
  <si>
    <t xml:space="preserve"> -1.7] | Glo[-2.5</t>
  </si>
  <si>
    <t xml:space="preserve"> 0.6] | Vel[0.000</t>
  </si>
  <si>
    <t xml:space="preserve"> -296] | Grav[573</t>
  </si>
  <si>
    <t xml:space="preserve"> -2.0] | Glo[1.7</t>
  </si>
  <si>
    <t xml:space="preserve"> 20.2] | Vel[-0.001</t>
  </si>
  <si>
    <t xml:space="preserve"> -372] | Grav[580</t>
  </si>
  <si>
    <t xml:space="preserve"> -360] | Ang[-1.3</t>
  </si>
  <si>
    <t xml:space="preserve"> -2.0] | Glo[-23.9</t>
  </si>
  <si>
    <t xml:space="preserve"> -19.6] | Vel[0.000</t>
  </si>
  <si>
    <t xml:space="preserve"> -336] | Grav[425</t>
  </si>
  <si>
    <t xml:space="preserve"> -385] | Ang[-1.3</t>
  </si>
  <si>
    <t xml:space="preserve"> -1.5] | Glo[-425.1</t>
  </si>
  <si>
    <t xml:space="preserve"> 38.3] | Vel[-0.002</t>
  </si>
  <si>
    <t xml:space="preserve"> -480] | Grav[389</t>
  </si>
  <si>
    <t xml:space="preserve"> -1.4] | Glo[-142.3</t>
  </si>
  <si>
    <t xml:space="preserve"> 56.4] | Vel[-0.000</t>
  </si>
  <si>
    <t xml:space="preserve"> -944] | Grav[460</t>
  </si>
  <si>
    <t xml:space="preserve"> -744] | Ang[-2.6</t>
  </si>
  <si>
    <t xml:space="preserve"> -1.6] | Glo[-356.9</t>
  </si>
  <si>
    <t xml:space="preserve"> -228.0] | Vel[-0.003</t>
  </si>
  <si>
    <t xml:space="preserve"> -1760] | Grav[684</t>
  </si>
  <si>
    <t xml:space="preserve"> -648] | Ang[-2.3</t>
  </si>
  <si>
    <t xml:space="preserve"> -2.4] | Glo[-446.6</t>
  </si>
  <si>
    <t xml:space="preserve"> -1102.5] | Vel[0.003</t>
  </si>
  <si>
    <t xml:space="preserve"> -912] | Grav[516</t>
  </si>
  <si>
    <t xml:space="preserve"> -553] | Ang[-1.9</t>
  </si>
  <si>
    <t xml:space="preserve"> -1.8] | Glo[-206.4</t>
  </si>
  <si>
    <t xml:space="preserve"> -353.8] | Vel[0.002</t>
  </si>
  <si>
    <t xml:space="preserve"> -428] | Grav[335</t>
  </si>
  <si>
    <t xml:space="preserve"> -1.2] | Glo[223.7</t>
  </si>
  <si>
    <t xml:space="preserve"> 2.2] | Vel[-0.000</t>
  </si>
  <si>
    <t xml:space="preserve"> -296] | Grav[338</t>
  </si>
  <si>
    <t xml:space="preserve"> -438] | Ang[-1.5</t>
  </si>
  <si>
    <t xml:space="preserve"> -1.2] | Glo[-22.9</t>
  </si>
  <si>
    <t xml:space="preserve"> 140.6] | Vel[0.000</t>
  </si>
  <si>
    <t xml:space="preserve"> -312] | Grav[309</t>
  </si>
  <si>
    <t xml:space="preserve"> -1.1] | Glo[-35.6</t>
  </si>
  <si>
    <t xml:space="preserve"> 144.9] | Vel[0.000</t>
  </si>
  <si>
    <t xml:space="preserve"> -472] | Grav[252</t>
  </si>
  <si>
    <t xml:space="preserve"> -443] | Ang[-1.5</t>
  </si>
  <si>
    <t xml:space="preserve"> -0.9] | Glo[54.5</t>
  </si>
  <si>
    <t xml:space="preserve"> -32.3] | Vel[0.000</t>
  </si>
  <si>
    <t xml:space="preserve"> -516] | Grav[304</t>
  </si>
  <si>
    <t xml:space="preserve"> -415] | Ang[-1.5</t>
  </si>
  <si>
    <t xml:space="preserve"> -1.1] | Glo[-92.2</t>
  </si>
  <si>
    <t xml:space="preserve"> -102.1] | Vel[0.000</t>
  </si>
  <si>
    <t>Raw[224</t>
  </si>
  <si>
    <t xml:space="preserve"> -532] | Grav[298</t>
  </si>
  <si>
    <t xml:space="preserve"> -1.0] | Glo[-74.1</t>
  </si>
  <si>
    <t xml:space="preserve"> -127.0] | Vel[0.000</t>
  </si>
  <si>
    <t xml:space="preserve"> -260] | Grav[289</t>
  </si>
  <si>
    <t xml:space="preserve"> -1.0] | Glo[-100.9</t>
  </si>
  <si>
    <t xml:space="preserve"> 107.7] | Vel[0.000</t>
  </si>
  <si>
    <t xml:space="preserve"> -340] | Grav[265</t>
  </si>
  <si>
    <t xml:space="preserve"> -350] | Ang[-1.2</t>
  </si>
  <si>
    <t xml:space="preserve"> -0.9] | Glo[-55.6</t>
  </si>
  <si>
    <t xml:space="preserve"> -448] | Grav[283</t>
  </si>
  <si>
    <t xml:space="preserve"> -313] | Ang[-1.1</t>
  </si>
  <si>
    <t xml:space="preserve"> -1.0] | Glo[41.3</t>
  </si>
  <si>
    <t xml:space="preserve"> -138.9] | Vel[0.000</t>
  </si>
  <si>
    <t xml:space="preserve"> -332] | Grav[251</t>
  </si>
  <si>
    <t xml:space="preserve"> -0.9] | Glo[191.4</t>
  </si>
  <si>
    <t xml:space="preserve"> -44.3] | Vel[-0.000</t>
  </si>
  <si>
    <t xml:space="preserve"> -64] | Grav[258</t>
  </si>
  <si>
    <t xml:space="preserve"> -297] | Ang[-1.0</t>
  </si>
  <si>
    <t xml:space="preserve"> -0.9] | Glo[-133.1</t>
  </si>
  <si>
    <t xml:space="preserve"> 233.7] | Vel[-0.000</t>
  </si>
  <si>
    <t xml:space="preserve"> -168] | Grav[148</t>
  </si>
  <si>
    <t xml:space="preserve"> -302] | Ang[-1.1</t>
  </si>
  <si>
    <t xml:space="preserve"> -0.5] | Glo[-187.5</t>
  </si>
  <si>
    <t xml:space="preserve"> 134.6] | Vel[-0.000</t>
  </si>
  <si>
    <t xml:space="preserve"> -188] | Grav[136</t>
  </si>
  <si>
    <t xml:space="preserve"> -0.5] | Glo[83.5</t>
  </si>
  <si>
    <t xml:space="preserve"> 128.6] | Vel[-0.000</t>
  </si>
  <si>
    <t xml:space="preserve"> -232] | Grav[150</t>
  </si>
  <si>
    <t xml:space="preserve"> -243] | Ang[-0.8</t>
  </si>
  <si>
    <t xml:space="preserve"> -0.5] | Glo[17.2</t>
  </si>
  <si>
    <t xml:space="preserve"> 9.6] | Vel[0.000</t>
  </si>
  <si>
    <t xml:space="preserve"> -248] | Grav[154</t>
  </si>
  <si>
    <t xml:space="preserve"> -241] | Ang[-0.8</t>
  </si>
  <si>
    <t xml:space="preserve"> -0.5] | Glo[81.4</t>
  </si>
  <si>
    <t xml:space="preserve"> -7.5] | Vel[0.000</t>
  </si>
  <si>
    <t xml:space="preserve"> -180] | Grav[110</t>
  </si>
  <si>
    <t xml:space="preserve"> -187] | Ang[-0.7</t>
  </si>
  <si>
    <t xml:space="preserve"> -0.4] | Glo[-11.4</t>
  </si>
  <si>
    <t xml:space="preserve"> 4.9] | Vel[0.000</t>
  </si>
  <si>
    <t xml:space="preserve"> -280] | Grav[125</t>
  </si>
  <si>
    <t xml:space="preserve"> -0.4] | Glo[-35.7</t>
  </si>
  <si>
    <t xml:space="preserve"> -119.0] | Vel[0.000</t>
  </si>
  <si>
    <t xml:space="preserve"> -264] | Grav[150</t>
  </si>
  <si>
    <t xml:space="preserve"> -180] | Ang[-0.6</t>
  </si>
  <si>
    <t xml:space="preserve"> -0.5] | Glo[6.5</t>
  </si>
  <si>
    <t xml:space="preserve"> -300] | Grav[207</t>
  </si>
  <si>
    <t xml:space="preserve"> -0.7] | Glo[28.9</t>
  </si>
  <si>
    <t xml:space="preserve"> -32.6] | Vel[0.000</t>
  </si>
  <si>
    <t xml:space="preserve"> -136] | Grav[253</t>
  </si>
  <si>
    <t xml:space="preserve"> -256] | Ang[-0.9</t>
  </si>
  <si>
    <t xml:space="preserve"> -0.9] | Glo[38.4</t>
  </si>
  <si>
    <t xml:space="preserve"> 119.4] | Vel[0.000</t>
  </si>
  <si>
    <t>Raw[-160</t>
  </si>
  <si>
    <t xml:space="preserve"> -284] | Grav[167</t>
  </si>
  <si>
    <t xml:space="preserve"> -279] | Ang[-1.0</t>
  </si>
  <si>
    <t xml:space="preserve"> -0.6] | Glo[-326.0</t>
  </si>
  <si>
    <t xml:space="preserve"> -4.1] | Vel[-0.000</t>
  </si>
  <si>
    <t xml:space="preserve"> -804] | Grav[223</t>
  </si>
  <si>
    <t xml:space="preserve"> -404] | Ang[-1.4</t>
  </si>
  <si>
    <t xml:space="preserve"> -0.8] | Glo[-63.6</t>
  </si>
  <si>
    <t xml:space="preserve"> -400.3] | Vel[0.000</t>
  </si>
  <si>
    <t xml:space="preserve"> -68] | Grav[518</t>
  </si>
  <si>
    <t xml:space="preserve"> -179] | Ang[-0.6</t>
  </si>
  <si>
    <t xml:space="preserve"> -1.8] | Glo[223.7</t>
  </si>
  <si>
    <t xml:space="preserve"> 110.5] | Vel[0.000</t>
  </si>
  <si>
    <t xml:space="preserve"> -892] | Grav[598</t>
  </si>
  <si>
    <t xml:space="preserve"> -461] | Ang[-1.6</t>
  </si>
  <si>
    <t xml:space="preserve"> -2.1] | Glo[-321.3</t>
  </si>
  <si>
    <t xml:space="preserve"> -445.2] | Vel[-0.000</t>
  </si>
  <si>
    <t>Raw[716</t>
  </si>
  <si>
    <t xml:space="preserve"> -504] | Grav[627</t>
  </si>
  <si>
    <t xml:space="preserve"> -703] | Ang[-2.5</t>
  </si>
  <si>
    <t xml:space="preserve"> -2.2] | Glo[84.6</t>
  </si>
  <si>
    <t xml:space="preserve"> 193.8] | Vel[0.004</t>
  </si>
  <si>
    <t xml:space="preserve"> 8] | Grav[39</t>
  </si>
  <si>
    <t xml:space="preserve"> -227] | Ang[-0.8</t>
  </si>
  <si>
    <t xml:space="preserve"> -0.1] | Glo[-147.2</t>
  </si>
  <si>
    <t xml:space="preserve"> 234.0] | Vel[-0.004</t>
  </si>
  <si>
    <t>Raw[420</t>
  </si>
  <si>
    <t xml:space="preserve"> -388] | Grav[229</t>
  </si>
  <si>
    <t xml:space="preserve"> -371] | Ang[-1.3</t>
  </si>
  <si>
    <t xml:space="preserve"> -0.8] | Glo[193.8</t>
  </si>
  <si>
    <t xml:space="preserve"> -11.5] | Vel[0.001</t>
  </si>
  <si>
    <t xml:space="preserve"> -552] | Grav[458</t>
  </si>
  <si>
    <t xml:space="preserve"> -568] | Ang[-2.0</t>
  </si>
  <si>
    <t xml:space="preserve"> -1.6] | Glo[-235.1</t>
  </si>
  <si>
    <t xml:space="preserve"> 4.6] | Vel[0.000</t>
  </si>
  <si>
    <t xml:space="preserve"> 1228] | Grav[358</t>
  </si>
  <si>
    <t xml:space="preserve"> -451] | Ang[-1.6</t>
  </si>
  <si>
    <t xml:space="preserve"> -1.3] | Glo[194.9</t>
  </si>
  <si>
    <t xml:space="preserve"> 1679.7] | Vel[-0.000</t>
  </si>
  <si>
    <t xml:space="preserve"> -204] | Grav[593</t>
  </si>
  <si>
    <t xml:space="preserve"> -796] | Ang[-2.8</t>
  </si>
  <si>
    <t xml:space="preserve"> -2.1] | Glo[-112.4</t>
  </si>
  <si>
    <t xml:space="preserve"> 582.3] | Vel[0.002</t>
  </si>
  <si>
    <t xml:space="preserve"> 400] | Grav[428</t>
  </si>
  <si>
    <t xml:space="preserve"> -599] | Ang[-2.1</t>
  </si>
  <si>
    <t xml:space="preserve"> -1.5] | Glo[-222.4</t>
  </si>
  <si>
    <t xml:space="preserve"> 994.2] | Vel[0.001</t>
  </si>
  <si>
    <t xml:space="preserve"> -1204] | Grav[567</t>
  </si>
  <si>
    <t xml:space="preserve"> -361] | Ang[-1.3</t>
  </si>
  <si>
    <t xml:space="preserve"> -2.0] | Glo[-51.7</t>
  </si>
  <si>
    <t xml:space="preserve"> -836.1] | Vel[0.002</t>
  </si>
  <si>
    <t xml:space="preserve"> 76] | Grav[351</t>
  </si>
  <si>
    <t xml:space="preserve"> -171] | Ang[-0.6</t>
  </si>
  <si>
    <t xml:space="preserve"> -1.2] | Glo[-54.8</t>
  </si>
  <si>
    <t xml:space="preserve"> 243.0] | Vel[-0.001</t>
  </si>
  <si>
    <t xml:space="preserve"> 276] | Grav[235</t>
  </si>
  <si>
    <t xml:space="preserve"> 153] | Ang[0.5</t>
  </si>
  <si>
    <t xml:space="preserve"> -0.8] | Glo[82.1</t>
  </si>
  <si>
    <t xml:space="preserve"> 122.4] | Vel[0.000</t>
  </si>
  <si>
    <t xml:space="preserve"> 228] | Grav[358</t>
  </si>
  <si>
    <t xml:space="preserve"> 231] | Ang[0.8</t>
  </si>
  <si>
    <t xml:space="preserve"> -1.3] | Glo[181.5</t>
  </si>
  <si>
    <t xml:space="preserve"> -3.4] | Vel[0.000</t>
  </si>
  <si>
    <t xml:space="preserve"> 820] | Grav[390</t>
  </si>
  <si>
    <t xml:space="preserve"> 485] | Ang[1.7</t>
  </si>
  <si>
    <t xml:space="preserve"> -1.4] | Glo[83.0</t>
  </si>
  <si>
    <t xml:space="preserve"> 343.7] | Vel[-0.000</t>
  </si>
  <si>
    <t xml:space="preserve"> 556] | Grav[-2</t>
  </si>
  <si>
    <t xml:space="preserve"> 929] | Ang[3.2</t>
  </si>
  <si>
    <t xml:space="preserve"> 0.0] | Glo[490.0</t>
  </si>
  <si>
    <t xml:space="preserve"> -410.2] | Vel[-0.003</t>
  </si>
  <si>
    <t xml:space="preserve"> -2068] | Grav[-163</t>
  </si>
  <si>
    <t xml:space="preserve"> -301] | Ang[-1.1</t>
  </si>
  <si>
    <t xml:space="preserve"> 0.6] | Glo[391.0</t>
  </si>
  <si>
    <t xml:space="preserve"> -1773.6] | Vel[0.000</t>
  </si>
  <si>
    <t xml:space="preserve"> -520] | Grav[180</t>
  </si>
  <si>
    <t xml:space="preserve"> -422] | Ang[-1.5</t>
  </si>
  <si>
    <t xml:space="preserve"> -0.6] | Glo[359.9</t>
  </si>
  <si>
    <t xml:space="preserve"> -97.6] | Vel[-0.000</t>
  </si>
  <si>
    <t xml:space="preserve"> 1124] | Grav[237</t>
  </si>
  <si>
    <t xml:space="preserve"> 641] | Ang[2.2</t>
  </si>
  <si>
    <t xml:space="preserve"> -0.8] | Glo[-249.1</t>
  </si>
  <si>
    <t xml:space="preserve"> 514.7] | Vel[-0.002</t>
  </si>
  <si>
    <t>Raw[1672</t>
  </si>
  <si>
    <t xml:space="preserve"> 1456] | Grav[986</t>
  </si>
  <si>
    <t xml:space="preserve"> 932] | Ang[3.3</t>
  </si>
  <si>
    <t xml:space="preserve"> -3.4] | Glo[692.9</t>
  </si>
  <si>
    <t xml:space="preserve"> 515.6] | Vel[0.005</t>
  </si>
  <si>
    <t>Raw[848</t>
  </si>
  <si>
    <t xml:space="preserve"> 476] | Grav[1196</t>
  </si>
  <si>
    <t xml:space="preserve"> 743] | Ang[2.6</t>
  </si>
  <si>
    <t xml:space="preserve"> -4.2] | Glo[-362.4</t>
  </si>
  <si>
    <t xml:space="preserve"> -257.1] | Vel[0.004</t>
  </si>
  <si>
    <t xml:space="preserve"> -16] | Grav[350</t>
  </si>
  <si>
    <t xml:space="preserve"> 449] | Ang[1.6</t>
  </si>
  <si>
    <t xml:space="preserve"> -1.2] | Glo[1740.5</t>
  </si>
  <si>
    <t xml:space="preserve"> -487.9] | Vel[-0.013</t>
  </si>
  <si>
    <t>Raw[2048</t>
  </si>
  <si>
    <t xml:space="preserve"> -224] | Grav[1042</t>
  </si>
  <si>
    <t xml:space="preserve"> -3.6] | Glo[1017.6</t>
  </si>
  <si>
    <t xml:space="preserve"> -715.4] | Vel[0.007</t>
  </si>
  <si>
    <t xml:space="preserve"> -604] | Grav[125</t>
  </si>
  <si>
    <t xml:space="preserve"> -939] | Ang[-3.3</t>
  </si>
  <si>
    <t xml:space="preserve"> -0.4] | Glo[78.8</t>
  </si>
  <si>
    <t xml:space="preserve"> 361.2] | Vel[-0.005</t>
  </si>
  <si>
    <t xml:space="preserve"> -1032] | Grav[-35</t>
  </si>
  <si>
    <t xml:space="preserve"> -507] | Ang[-1.8</t>
  </si>
  <si>
    <t xml:space="preserve"> 0.1] | Glo[565.0</t>
  </si>
  <si>
    <t xml:space="preserve"> -498.4] | Vel[-0.000</t>
  </si>
  <si>
    <t>Raw[-516</t>
  </si>
  <si>
    <t xml:space="preserve"> 1720] | Grav[-214</t>
  </si>
  <si>
    <t xml:space="preserve"> 79] | Ang[0.3</t>
  </si>
  <si>
    <t xml:space="preserve"> 0.7] | Glo[-301.6</t>
  </si>
  <si>
    <t xml:space="preserve"> 1641.5] | Vel[-0.003</t>
  </si>
  <si>
    <t>Raw[-204</t>
  </si>
  <si>
    <t xml:space="preserve"> -604] | Grav[-255</t>
  </si>
  <si>
    <t xml:space="preserve"> -90] | Ang[-0.3</t>
  </si>
  <si>
    <t xml:space="preserve"> 0.9] | Glo[57.2</t>
  </si>
  <si>
    <t xml:space="preserve"> -516.5] | Vel[-0.002</t>
  </si>
  <si>
    <t xml:space="preserve"> -1084] | Grav[336</t>
  </si>
  <si>
    <t xml:space="preserve"> -1.2] | Glo[-19.9</t>
  </si>
  <si>
    <t xml:space="preserve"> -647.5] | Vel[0.001</t>
  </si>
  <si>
    <t xml:space="preserve"> 764] | Grav[654</t>
  </si>
  <si>
    <t xml:space="preserve"> 464] | Ang[1.6</t>
  </si>
  <si>
    <t xml:space="preserve"> -2.3] | Glo[-91.9</t>
  </si>
  <si>
    <t xml:space="preserve"> 300.8] | Vel[0.001</t>
  </si>
  <si>
    <t xml:space="preserve"> -312] | Grav[492</t>
  </si>
  <si>
    <t xml:space="preserve"> -63] | Ang[-0.2</t>
  </si>
  <si>
    <t xml:space="preserve"> -1.7] | Glo[-235.1</t>
  </si>
  <si>
    <t xml:space="preserve"> -249.4] | Vel[0.000</t>
  </si>
  <si>
    <t xml:space="preserve"> 36] | Grav[564</t>
  </si>
  <si>
    <t xml:space="preserve"> -59] | Ang[-0.2</t>
  </si>
  <si>
    <t xml:space="preserve"> -2.0] | Glo[78.3</t>
  </si>
  <si>
    <t xml:space="preserve"> 95.0] | Vel[0.000</t>
  </si>
  <si>
    <t xml:space="preserve"> 80] | Grav[479</t>
  </si>
  <si>
    <t xml:space="preserve"> -88] | Ang[-0.3</t>
  </si>
  <si>
    <t xml:space="preserve"> -1.7] | Glo[10.6</t>
  </si>
  <si>
    <t xml:space="preserve"> 168.7] | Vel[-0.000</t>
  </si>
  <si>
    <t xml:space="preserve"> -844] | Grav[455</t>
  </si>
  <si>
    <t xml:space="preserve"> -1.6] | Glo[-13.6</t>
  </si>
  <si>
    <t xml:space="preserve"> -254.2] | Vel[0.000</t>
  </si>
  <si>
    <t xml:space="preserve"> -1572] | Grav[445</t>
  </si>
  <si>
    <t xml:space="preserve"> -411] | Ang[-1.4</t>
  </si>
  <si>
    <t xml:space="preserve"> -1.6] | Glo[-639.6</t>
  </si>
  <si>
    <t xml:space="preserve"> -1159.0] | Vel[0.000</t>
  </si>
  <si>
    <t xml:space="preserve"> -708] | Grav[560</t>
  </si>
  <si>
    <t xml:space="preserve"> -288] | Ang[-1.0</t>
  </si>
  <si>
    <t xml:space="preserve"> -2.0] | Glo[-284.4</t>
  </si>
  <si>
    <t xml:space="preserve"> -422.3] | Vel[-0.001</t>
  </si>
  <si>
    <t>Raw[284</t>
  </si>
  <si>
    <t xml:space="preserve"> -292] | Grav[690</t>
  </si>
  <si>
    <t xml:space="preserve"> -2.4] | Glo[-420.4</t>
  </si>
  <si>
    <t xml:space="preserve"> 99.4] | Vel[0.002</t>
  </si>
  <si>
    <t xml:space="preserve"> -376] | Grav[520</t>
  </si>
  <si>
    <t xml:space="preserve"> -359] | Ang[-1.3</t>
  </si>
  <si>
    <t xml:space="preserve"> -1.8] | Glo[3.4</t>
  </si>
  <si>
    <t xml:space="preserve"> -20.0] | Vel[-0.002</t>
  </si>
  <si>
    <t xml:space="preserve"> -848] | Grav[657</t>
  </si>
  <si>
    <t xml:space="preserve"> -535] | Ang[-1.9</t>
  </si>
  <si>
    <t xml:space="preserve"> -2.3] | Glo[-739.8</t>
  </si>
  <si>
    <t xml:space="preserve"> -318.8] | Vel[-0.001</t>
  </si>
  <si>
    <t>Raw[132</t>
  </si>
  <si>
    <t xml:space="preserve"> -880] | Grav[578</t>
  </si>
  <si>
    <t xml:space="preserve"> -557] | Ang[-1.9</t>
  </si>
  <si>
    <t xml:space="preserve"> -2.0] | Glo[-440.4</t>
  </si>
  <si>
    <t xml:space="preserve"> -318.2] | Vel[-0.001</t>
  </si>
  <si>
    <t>Raw[808</t>
  </si>
  <si>
    <t xml:space="preserve"> 1136] | Grav[613</t>
  </si>
  <si>
    <t xml:space="preserve"> -87] | Ang[-0.3</t>
  </si>
  <si>
    <t xml:space="preserve"> -2.1] | Glo[183.1</t>
  </si>
  <si>
    <t xml:space="preserve"> 1221.7] | Vel[0.000</t>
  </si>
  <si>
    <t xml:space="preserve"> 104] | Grav[585</t>
  </si>
  <si>
    <t xml:space="preserve"> 251] | Ang[0.9</t>
  </si>
  <si>
    <t xml:space="preserve"> -2.0] | Glo[-81.7</t>
  </si>
  <si>
    <t xml:space="preserve"> -144.9] | Vel[0.000</t>
  </si>
  <si>
    <t xml:space="preserve"> -104] | Grav[507</t>
  </si>
  <si>
    <t xml:space="preserve"> -117] | Ang[-0.4</t>
  </si>
  <si>
    <t xml:space="preserve"> -1.8] | Glo[-371.5</t>
  </si>
  <si>
    <t xml:space="preserve"> 13.9] | Vel[-0.001</t>
  </si>
  <si>
    <t xml:space="preserve"> 160] | Grav[501</t>
  </si>
  <si>
    <t xml:space="preserve"> 44] | Ang[0.2</t>
  </si>
  <si>
    <t xml:space="preserve"> -1.8] | Glo[251.6</t>
  </si>
  <si>
    <t xml:space="preserve"> 116.1] | Vel[-0.000</t>
  </si>
  <si>
    <t xml:space="preserve"> 312] | Grav[654</t>
  </si>
  <si>
    <t xml:space="preserve"> 216] | Ang[0.8</t>
  </si>
  <si>
    <t xml:space="preserve"> -2.3] | Glo[-6.7</t>
  </si>
  <si>
    <t xml:space="preserve"> 94.7] | Vel[0.001</t>
  </si>
  <si>
    <t xml:space="preserve"> 304] | Grav[658</t>
  </si>
  <si>
    <t xml:space="preserve"> 249] | Ang[0.9</t>
  </si>
  <si>
    <t xml:space="preserve"> -2.3] | Glo[-0.8</t>
  </si>
  <si>
    <t xml:space="preserve"> 63.6] | Vel[0.002</t>
  </si>
  <si>
    <t>Raw[748</t>
  </si>
  <si>
    <t xml:space="preserve"> 288] | Grav[589</t>
  </si>
  <si>
    <t xml:space="preserve"> -2.1] | Glo[156.9</t>
  </si>
  <si>
    <t xml:space="preserve"> 182.1] | Vel[0.000</t>
  </si>
  <si>
    <t xml:space="preserve"> -284] | Grav[566</t>
  </si>
  <si>
    <t xml:space="preserve"> -2.0] | Glo[10.8</t>
  </si>
  <si>
    <t xml:space="preserve"> -303.3] | Vel[-0.000</t>
  </si>
  <si>
    <t xml:space="preserve"> -144] | Grav[429</t>
  </si>
  <si>
    <t xml:space="preserve"> -1.5] | Glo[-561.4</t>
  </si>
  <si>
    <t xml:space="preserve"> -149.8] | Vel[-0.004</t>
  </si>
  <si>
    <t xml:space="preserve"> -272] | Grav[465</t>
  </si>
  <si>
    <t xml:space="preserve"> -81] | Ang[-0.3</t>
  </si>
  <si>
    <t xml:space="preserve"> -1.6] | Glo[184.2</t>
  </si>
  <si>
    <t xml:space="preserve"> -190.7] | Vel[-0.000</t>
  </si>
  <si>
    <t xml:space="preserve"> 84] | Grav[478</t>
  </si>
  <si>
    <t xml:space="preserve"> -161] | Ang[-0.6</t>
  </si>
  <si>
    <t xml:space="preserve"> -1.7] | Glo[-52.4</t>
  </si>
  <si>
    <t xml:space="preserve"> 244.6] | Vel[-0.000</t>
  </si>
  <si>
    <t xml:space="preserve"> 188] | Grav[540</t>
  </si>
  <si>
    <t xml:space="preserve"> 84] | Ang[0.3</t>
  </si>
  <si>
    <t xml:space="preserve"> -1.9] | Glo[-153.5</t>
  </si>
  <si>
    <t xml:space="preserve"> 103.4] | Vel[0.000</t>
  </si>
  <si>
    <t>Raw[784</t>
  </si>
  <si>
    <t xml:space="preserve"> 188] | Grav[520</t>
  </si>
  <si>
    <t xml:space="preserve"> -1.8] | Glo[268.6</t>
  </si>
  <si>
    <t xml:space="preserve"> 77.8] | Vel[-0.001</t>
  </si>
  <si>
    <t xml:space="preserve"> 57] | Ang[0.2</t>
  </si>
  <si>
    <t xml:space="preserve"> -1.9] | Glo[31.2</t>
  </si>
  <si>
    <t xml:space="preserve"> 47.1] | Vel[0.000</t>
  </si>
  <si>
    <t xml:space="preserve"> 36] | Grav[595</t>
  </si>
  <si>
    <t xml:space="preserve"> -2.1] | Glo[-614.7</t>
  </si>
  <si>
    <t xml:space="preserve"> 23.1] | Vel[-0.001</t>
  </si>
  <si>
    <t xml:space="preserve"> 56] | Grav[512</t>
  </si>
  <si>
    <t xml:space="preserve"> -1.8] | Glo[-226.9</t>
  </si>
  <si>
    <t xml:space="preserve"> -84.5] | Vel[-0.001</t>
  </si>
  <si>
    <t xml:space="preserve"> 60] | Grav[554</t>
  </si>
  <si>
    <t xml:space="preserve"> -1.9] | Glo[-243.5</t>
  </si>
  <si>
    <t xml:space="preserve"> -79.6] | Vel[-0.001</t>
  </si>
  <si>
    <t xml:space="preserve"> 212] | Grav[644</t>
  </si>
  <si>
    <t xml:space="preserve"> 89] | Ang[0.3</t>
  </si>
  <si>
    <t xml:space="preserve"> -2.3] | Glo[-48.1</t>
  </si>
  <si>
    <t xml:space="preserve"> 124.1] | Vel[0.001</t>
  </si>
  <si>
    <t xml:space="preserve"> 348] | Grav[527</t>
  </si>
  <si>
    <t xml:space="preserve"> 220] | Ang[0.8</t>
  </si>
  <si>
    <t xml:space="preserve"> -1.8] | Glo[-254.5</t>
  </si>
  <si>
    <t xml:space="preserve"> 127.5] | Vel[0.000</t>
  </si>
  <si>
    <t xml:space="preserve"> 80] | Grav[476</t>
  </si>
  <si>
    <t xml:space="preserve"> -1.7] | Glo[12.8</t>
  </si>
  <si>
    <t xml:space="preserve"> -33.8] | Vel[-0.000</t>
  </si>
  <si>
    <t xml:space="preserve"> -72] | Grav[564</t>
  </si>
  <si>
    <t xml:space="preserve"> -197] | Ang[-0.7</t>
  </si>
  <si>
    <t xml:space="preserve"> -2.0] | Glo[49.3</t>
  </si>
  <si>
    <t xml:space="preserve"> 125.3] | Vel[-0.000</t>
  </si>
  <si>
    <t xml:space="preserve"> -20] | Grav[604</t>
  </si>
  <si>
    <t xml:space="preserve"> -254] | Ang[-0.9</t>
  </si>
  <si>
    <t xml:space="preserve"> -2.1] | Glo[-12.0</t>
  </si>
  <si>
    <t xml:space="preserve"> 234.2] | Vel[-0.000</t>
  </si>
  <si>
    <t xml:space="preserve"> -40] | Grav[557</t>
  </si>
  <si>
    <t xml:space="preserve"> -26] | Ang[-0.1</t>
  </si>
  <si>
    <t xml:space="preserve"> -1.9] | Glo[63.3</t>
  </si>
  <si>
    <t xml:space="preserve"> -14.1] | Vel[-0.000</t>
  </si>
  <si>
    <t xml:space="preserve"> -508] | Grav[717</t>
  </si>
  <si>
    <t xml:space="preserve"> -162] | Ang[-0.6</t>
  </si>
  <si>
    <t xml:space="preserve"> -2.5] | Glo[159.3</t>
  </si>
  <si>
    <t xml:space="preserve"> -346.4] | Vel[0.001</t>
  </si>
  <si>
    <t xml:space="preserve"> -292] | Grav[666</t>
  </si>
  <si>
    <t xml:space="preserve"> -412] | Ang[-1.4</t>
  </si>
  <si>
    <t xml:space="preserve"> -2.3] | Glo[416.6</t>
  </si>
  <si>
    <t xml:space="preserve"> 117.4] | Vel[0.003</t>
  </si>
  <si>
    <t xml:space="preserve"> 32] | Grav[527</t>
  </si>
  <si>
    <t xml:space="preserve"> -262] | Ang[-0.9</t>
  </si>
  <si>
    <t xml:space="preserve"> -1.8] | Glo[-198.7</t>
  </si>
  <si>
    <t xml:space="preserve"> 292.1] | Vel[-0.001</t>
  </si>
  <si>
    <t>Raw[776</t>
  </si>
  <si>
    <t xml:space="preserve"> -340] | Grav[504</t>
  </si>
  <si>
    <t xml:space="preserve"> -181] | Ang[-0.6</t>
  </si>
  <si>
    <t xml:space="preserve"> -1.8] | Glo[260.5</t>
  </si>
  <si>
    <t xml:space="preserve"> -162.6] | Vel[0.000</t>
  </si>
  <si>
    <t xml:space="preserve"> -480] | Grav[473</t>
  </si>
  <si>
    <t xml:space="preserve"> -328] | Ang[-1.1</t>
  </si>
  <si>
    <t xml:space="preserve"> -1.7] | Glo[-565.7</t>
  </si>
  <si>
    <t xml:space="preserve"> -153.0] | Vel[-0.001</t>
  </si>
  <si>
    <t xml:space="preserve"> -244] | Grav[570</t>
  </si>
  <si>
    <t xml:space="preserve"> -2.0] | Glo[-246.2</t>
  </si>
  <si>
    <t xml:space="preserve"> 109.1] | Vel[0.000</t>
  </si>
  <si>
    <t xml:space="preserve"> -200] | Grav[533</t>
  </si>
  <si>
    <t xml:space="preserve"> -192] | Ang[-0.7</t>
  </si>
  <si>
    <t xml:space="preserve"> -1.9] | Glo[-73.7</t>
  </si>
  <si>
    <t xml:space="preserve"> -11.2] | Vel[-0.000</t>
  </si>
  <si>
    <t xml:space="preserve"> 284] | Grav[572</t>
  </si>
  <si>
    <t xml:space="preserve"> -2.0] | Glo[28.8</t>
  </si>
  <si>
    <t xml:space="preserve"> 149.7] | Vel[-0.000</t>
  </si>
  <si>
    <t xml:space="preserve"> -28] | Grav[574</t>
  </si>
  <si>
    <t xml:space="preserve"> -38] | Ang[-0.1</t>
  </si>
  <si>
    <t xml:space="preserve"> -2.0] | Glo[-478.1</t>
  </si>
  <si>
    <t xml:space="preserve"> 9.7] | Vel[-0.002</t>
  </si>
  <si>
    <t xml:space="preserve"> -456] | Grav[357</t>
  </si>
  <si>
    <t xml:space="preserve"> -244] | Ang[-0.9</t>
  </si>
  <si>
    <t xml:space="preserve"> -1.2] | Glo[-214.9</t>
  </si>
  <si>
    <t xml:space="preserve"> -213.1] | Vel[-0.006</t>
  </si>
  <si>
    <t xml:space="preserve"> -224] | Grav[497</t>
  </si>
  <si>
    <t xml:space="preserve"> -189] | Ang[-0.7</t>
  </si>
  <si>
    <t xml:space="preserve"> -1.7] | Glo[63.1</t>
  </si>
  <si>
    <t xml:space="preserve"> 288] | Grav[533</t>
  </si>
  <si>
    <t xml:space="preserve"> -1.9] | Glo[-448.9</t>
  </si>
  <si>
    <t xml:space="preserve"> 242.8] | Vel[-0.000</t>
  </si>
  <si>
    <t xml:space="preserve"> 24] | Grav[599</t>
  </si>
  <si>
    <t xml:space="preserve"> 55] | Ang[0.2</t>
  </si>
  <si>
    <t xml:space="preserve"> -2.1] | Glo[-289.5</t>
  </si>
  <si>
    <t xml:space="preserve"> -29.7] | Vel[-0.001</t>
  </si>
  <si>
    <t>Raw[796</t>
  </si>
  <si>
    <t xml:space="preserve"> 0] | Grav[508</t>
  </si>
  <si>
    <t xml:space="preserve"> -1.8] | Glo[286.8</t>
  </si>
  <si>
    <t xml:space="preserve"> 39.1] | Vel[-0.001</t>
  </si>
  <si>
    <t xml:space="preserve"> 244] | Grav[513</t>
  </si>
  <si>
    <t xml:space="preserve"> 17] | Ang[0.1</t>
  </si>
  <si>
    <t xml:space="preserve"> -1.8] | Glo[-654.3</t>
  </si>
  <si>
    <t xml:space="preserve"> 227.3] | Vel[-0.002</t>
  </si>
  <si>
    <t xml:space="preserve"> 288] | Grav[679</t>
  </si>
  <si>
    <t xml:space="preserve"> 93] | Ang[0.3</t>
  </si>
  <si>
    <t xml:space="preserve"> -2.4] | Glo[103.3</t>
  </si>
  <si>
    <t xml:space="preserve"> 195.3] | Vel[0.002</t>
  </si>
  <si>
    <t xml:space="preserve"> 368] | Grav[574</t>
  </si>
  <si>
    <t xml:space="preserve"> 167] | Ang[0.6</t>
  </si>
  <si>
    <t xml:space="preserve"> -2.0] | Glo[-442.9</t>
  </si>
  <si>
    <t xml:space="preserve"> 200.6] | Vel[-0.001</t>
  </si>
  <si>
    <t xml:space="preserve"> -56] | Grav[484</t>
  </si>
  <si>
    <t xml:space="preserve"> 49] | Ang[0.2</t>
  </si>
  <si>
    <t xml:space="preserve"> -1.7] | Glo[483.1</t>
  </si>
  <si>
    <t xml:space="preserve"> -104.0] | Vel[-0.001</t>
  </si>
  <si>
    <t xml:space="preserve"> -40] | Grav[513</t>
  </si>
  <si>
    <t xml:space="preserve"> 64] | Ang[0.2</t>
  </si>
  <si>
    <t xml:space="preserve"> -1.8] | Glo[-260.3</t>
  </si>
  <si>
    <t xml:space="preserve"> -103.6] | Vel[-0.000</t>
  </si>
  <si>
    <t xml:space="preserve"> 132] | Grav[537</t>
  </si>
  <si>
    <t xml:space="preserve"> -1.9] | Glo[84.9</t>
  </si>
  <si>
    <t xml:space="preserve"> 51.7] | Vel[-0.000</t>
  </si>
  <si>
    <t xml:space="preserve"> -48] | Grav[479</t>
  </si>
  <si>
    <t xml:space="preserve"> -1.7] | Glo[160.9</t>
  </si>
  <si>
    <t xml:space="preserve"> -18.7] | Vel[-0.001</t>
  </si>
  <si>
    <t xml:space="preserve"> -48] | Grav[577</t>
  </si>
  <si>
    <t xml:space="preserve"> -2.0] | Glo[61.7</t>
  </si>
  <si>
    <t xml:space="preserve"> -148.6] | Vel[-0.000</t>
  </si>
  <si>
    <t xml:space="preserve"> 252] | Grav[508</t>
  </si>
  <si>
    <t xml:space="preserve"> 121] | Ang[0.4</t>
  </si>
  <si>
    <t xml:space="preserve"> -1.8] | Glo[-600.1</t>
  </si>
  <si>
    <t xml:space="preserve"> 133.2] | Vel[-0.003</t>
  </si>
  <si>
    <t xml:space="preserve"> 360] | Grav[516</t>
  </si>
  <si>
    <t xml:space="preserve"> 250] | Ang[0.9</t>
  </si>
  <si>
    <t xml:space="preserve"> -1.8] | Glo[141.3</t>
  </si>
  <si>
    <t xml:space="preserve"> 101.3] | Vel[-0.001</t>
  </si>
  <si>
    <t xml:space="preserve"> -152] | Grav[469</t>
  </si>
  <si>
    <t xml:space="preserve"> -1.6] | Glo[-316.3</t>
  </si>
  <si>
    <t xml:space="preserve"> -250.8] | Vel[-0.001</t>
  </si>
  <si>
    <t xml:space="preserve"> 800] | Grav[507</t>
  </si>
  <si>
    <t xml:space="preserve"> 415] | Ang[1.5</t>
  </si>
  <si>
    <t xml:space="preserve"> -1.8] | Glo[128.8</t>
  </si>
  <si>
    <t xml:space="preserve"> 388.7] | Vel[-0.000</t>
  </si>
  <si>
    <t>Raw[1640</t>
  </si>
  <si>
    <t xml:space="preserve"> 332] | Grav[1044</t>
  </si>
  <si>
    <t xml:space="preserve"> 52] | Ang[0.2</t>
  </si>
  <si>
    <t xml:space="preserve"> -3.7] | Glo[601.5</t>
  </si>
  <si>
    <t xml:space="preserve"> 279.6] | Vel[0.008</t>
  </si>
  <si>
    <t xml:space="preserve"> 296] | Grav[311</t>
  </si>
  <si>
    <t xml:space="preserve"> -1.1] | Glo[207.0</t>
  </si>
  <si>
    <t xml:space="preserve"> 43.9] | Vel[-0.001</t>
  </si>
  <si>
    <t>Raw[1080</t>
  </si>
  <si>
    <t xml:space="preserve"> 32] | Grav[847</t>
  </si>
  <si>
    <t xml:space="preserve"> -3.0] | Glo[249.2</t>
  </si>
  <si>
    <t xml:space="preserve"> -73.6] | Vel[0.005</t>
  </si>
  <si>
    <t>Raw[-904</t>
  </si>
  <si>
    <t xml:space="preserve"> 508] | Grav[-217</t>
  </si>
  <si>
    <t xml:space="preserve"> 364] | Ang[1.3</t>
  </si>
  <si>
    <t xml:space="preserve"> 0.8] | Glo[-685.2</t>
  </si>
  <si>
    <t xml:space="preserve"> 146.9] | Vel[-0.014</t>
  </si>
  <si>
    <t xml:space="preserve"> -708] | Grav[-84</t>
  </si>
  <si>
    <t xml:space="preserve"> 0.3] | Glo[123.7</t>
  </si>
  <si>
    <t xml:space="preserve"> -263.4] | Vel[0.000</t>
  </si>
  <si>
    <t xml:space="preserve"> -1608] | Grav[222</t>
  </si>
  <si>
    <t xml:space="preserve"> -682] | Ang[-2.4</t>
  </si>
  <si>
    <t xml:space="preserve"> -0.8] | Glo[-386.5</t>
  </si>
  <si>
    <t xml:space="preserve"> -914.6] | Vel[-0.001</t>
  </si>
  <si>
    <t>Raw[2024</t>
  </si>
  <si>
    <t xml:space="preserve"> -1824] | Grav[1326</t>
  </si>
  <si>
    <t xml:space="preserve"> -913] | Ang[-3.2</t>
  </si>
  <si>
    <t xml:space="preserve"> -4.6] | Glo[677.7</t>
  </si>
  <si>
    <t xml:space="preserve"> -921.5] | Vel[0.009</t>
  </si>
  <si>
    <t>Raw[1832</t>
  </si>
  <si>
    <t xml:space="preserve"> -1552] | Grav[1147</t>
  </si>
  <si>
    <t xml:space="preserve"> -812] | Ang[-2.8</t>
  </si>
  <si>
    <t xml:space="preserve"> -4.0] | Glo[640.0</t>
  </si>
  <si>
    <t xml:space="preserve"> -770.0] | Vel[0.002</t>
  </si>
  <si>
    <t xml:space="preserve"> -1120] | Grav[237</t>
  </si>
  <si>
    <t xml:space="preserve"> -0.8] | Glo[6.3</t>
  </si>
  <si>
    <t xml:space="preserve"> -937.8] | Vel[-0.007</t>
  </si>
  <si>
    <t xml:space="preserve"> 472] | Grav[385</t>
  </si>
  <si>
    <t xml:space="preserve"> 368] | Ang[1.3</t>
  </si>
  <si>
    <t xml:space="preserve"> -1.3] | Glo[496.7</t>
  </si>
  <si>
    <t xml:space="preserve"> 102.7] | Vel[0.004</t>
  </si>
  <si>
    <t xml:space="preserve"> 140] | Grav[480</t>
  </si>
  <si>
    <t xml:space="preserve"> -1.7] | Glo[-415.8</t>
  </si>
  <si>
    <t xml:space="preserve"> 305.0] | Vel[-0.004</t>
  </si>
  <si>
    <t xml:space="preserve"> -464] | Grav[536</t>
  </si>
  <si>
    <t xml:space="preserve"> -115] | Ang[-0.4</t>
  </si>
  <si>
    <t xml:space="preserve"> -1.9] | Glo[-44.4</t>
  </si>
  <si>
    <t xml:space="preserve"> -351.7] | Vel[-0.000</t>
  </si>
  <si>
    <t xml:space="preserve"> -188] | Grav[581</t>
  </si>
  <si>
    <t xml:space="preserve"> -2.0] | Glo[-332.6</t>
  </si>
  <si>
    <t xml:space="preserve"> 89.4] | Vel[-0.000</t>
  </si>
  <si>
    <t>Raw[-112</t>
  </si>
  <si>
    <t xml:space="preserve"> -280] | Grav[378</t>
  </si>
  <si>
    <t xml:space="preserve"> -1.3] | Glo[-486.0</t>
  </si>
  <si>
    <t xml:space="preserve"> 13.6] | Vel[-0.003</t>
  </si>
  <si>
    <t xml:space="preserve"> -432] | Grav[368</t>
  </si>
  <si>
    <t xml:space="preserve"> -1.3] | Glo[-4.5</t>
  </si>
  <si>
    <t xml:space="preserve"> 129.3] | Vel[0.001</t>
  </si>
  <si>
    <t>Raw[944</t>
  </si>
  <si>
    <t xml:space="preserve"> 1012] | Grav[75</t>
  </si>
  <si>
    <t xml:space="preserve"> -701] | Ang[-2.5</t>
  </si>
  <si>
    <t xml:space="preserve"> -0.3] | Glo[866.4</t>
  </si>
  <si>
    <t xml:space="preserve"> 1692.1] | Vel[-0.003</t>
  </si>
  <si>
    <t xml:space="preserve"> -428] | Grav[-77</t>
  </si>
  <si>
    <t xml:space="preserve"> -552] | Ang[-1.9</t>
  </si>
  <si>
    <t xml:space="preserve"> 0.3] | Glo[474.0</t>
  </si>
  <si>
    <t xml:space="preserve"> 117.8] | Vel[0.000</t>
  </si>
  <si>
    <t>Raw[-1320</t>
  </si>
  <si>
    <t xml:space="preserve"> -1724] | Grav[-711</t>
  </si>
  <si>
    <t xml:space="preserve"> -480] | Ang[-1.7</t>
  </si>
  <si>
    <t xml:space="preserve"> 2.5] | Glo[-619.8</t>
  </si>
  <si>
    <t xml:space="preserve"> -1236.0] | Vel[-0.001</t>
  </si>
  <si>
    <t xml:space="preserve"> 20] | Grav[-121</t>
  </si>
  <si>
    <t xml:space="preserve"> -587] | Ang[-2.1</t>
  </si>
  <si>
    <t xml:space="preserve"> 0.4] | Glo[966.8</t>
  </si>
  <si>
    <t xml:space="preserve"> 616.5] | Vel[0.002</t>
  </si>
  <si>
    <t>Raw[-1060</t>
  </si>
  <si>
    <t xml:space="preserve"> -2728] | Grav[-928</t>
  </si>
  <si>
    <t xml:space="preserve"> -963] | Ang[-3.4</t>
  </si>
  <si>
    <t xml:space="preserve"> 3.2] | Glo[-143.1</t>
  </si>
  <si>
    <t xml:space="preserve"> -1750.6] | Vel[-0.012</t>
  </si>
  <si>
    <t>Raw[-748</t>
  </si>
  <si>
    <t xml:space="preserve"> -160] | Grav[-617</t>
  </si>
  <si>
    <t xml:space="preserve"> -615] | Ang[-2.2</t>
  </si>
  <si>
    <t xml:space="preserve"> 2.2] | Glo[-127.4</t>
  </si>
  <si>
    <t xml:space="preserve"> 451.2] | Vel[-0.000</t>
  </si>
  <si>
    <t xml:space="preserve"> -660] | Grav[-178</t>
  </si>
  <si>
    <t xml:space="preserve"> -725] | Ang[-2.5</t>
  </si>
  <si>
    <t xml:space="preserve"> 0.6] | Glo[-127.4</t>
  </si>
  <si>
    <t xml:space="preserve"> 70.4] | Vel[0.001</t>
  </si>
  <si>
    <t>Raw[2596</t>
  </si>
  <si>
    <t xml:space="preserve"> -1140] | Grav[746</t>
  </si>
  <si>
    <t xml:space="preserve"> -472] | Ang[-1.7</t>
  </si>
  <si>
    <t xml:space="preserve"> -2.6] | Glo[1851.0</t>
  </si>
  <si>
    <t xml:space="preserve"> -665.8] | Vel[0.008</t>
  </si>
  <si>
    <t xml:space="preserve"> -1784] | Grav[857</t>
  </si>
  <si>
    <t xml:space="preserve"> -3.0] | Glo[-802.6</t>
  </si>
  <si>
    <t xml:space="preserve"> -1077.3] | Vel[-0.001</t>
  </si>
  <si>
    <t>Raw[1452</t>
  </si>
  <si>
    <t xml:space="preserve"> 924] | Grav[635</t>
  </si>
  <si>
    <t xml:space="preserve"> -226] | Ang[-0.8</t>
  </si>
  <si>
    <t xml:space="preserve"> -2.2] | Glo[797.7</t>
  </si>
  <si>
    <t xml:space="preserve"> 1143.6] | Vel[-0.003</t>
  </si>
  <si>
    <t xml:space="preserve"> 164] | Grav[650</t>
  </si>
  <si>
    <t xml:space="preserve"> 434] | Ang[1.5</t>
  </si>
  <si>
    <t xml:space="preserve"> -2.3] | Glo[-951.9</t>
  </si>
  <si>
    <t xml:space="preserve"> -271.0] | Vel[-0.000</t>
  </si>
  <si>
    <t xml:space="preserve"> 132] | Grav[610</t>
  </si>
  <si>
    <t xml:space="preserve"> -2.1] | Glo[-166.5</t>
  </si>
  <si>
    <t xml:space="preserve"> 135.9] | Vel[0.001</t>
  </si>
  <si>
    <t xml:space="preserve"> 356] | Grav[538</t>
  </si>
  <si>
    <t xml:space="preserve"> -1.9] | Glo[303.4</t>
  </si>
  <si>
    <t xml:space="preserve"> 389.4] | Vel[0.002</t>
  </si>
  <si>
    <t xml:space="preserve"> -552] | Grav[589</t>
  </si>
  <si>
    <t xml:space="preserve"> -2.1] | Glo[165.6</t>
  </si>
  <si>
    <t xml:space="preserve"> -259.5] | Vel[-0.000</t>
  </si>
  <si>
    <t xml:space="preserve"> -496] | Grav[419</t>
  </si>
  <si>
    <t xml:space="preserve"> -1.5] | Glo[-6.2</t>
  </si>
  <si>
    <t xml:space="preserve"> 35.9] | Vel[-0.000</t>
  </si>
  <si>
    <t>Raw[-780</t>
  </si>
  <si>
    <t xml:space="preserve"> -84] | Grav[72</t>
  </si>
  <si>
    <t xml:space="preserve"> -659] | Ang[-2.3</t>
  </si>
  <si>
    <t xml:space="preserve"> -0.3] | Glo[-851.1</t>
  </si>
  <si>
    <t xml:space="preserve"> 581.0] | Vel[-0.000</t>
  </si>
  <si>
    <t xml:space="preserve"> -680] | Grav[-58</t>
  </si>
  <si>
    <t xml:space="preserve"> -704] | Ang[-2.5</t>
  </si>
  <si>
    <t xml:space="preserve"> 0.2] | Glo[715.6</t>
  </si>
  <si>
    <t xml:space="preserve"> 1.1] | Vel[0.000</t>
  </si>
  <si>
    <t xml:space="preserve"> -772] | Grav[-169</t>
  </si>
  <si>
    <t xml:space="preserve"> -702] | Ang[-2.5</t>
  </si>
  <si>
    <t xml:space="preserve"> 0.6] | Glo[-117.4</t>
  </si>
  <si>
    <t xml:space="preserve"> -75.7] | Vel[-0.001</t>
  </si>
  <si>
    <t>Raw[-1044</t>
  </si>
  <si>
    <t xml:space="preserve"> -1388] | Grav[43</t>
  </si>
  <si>
    <t xml:space="preserve"> -542] | Ang[-1.9</t>
  </si>
  <si>
    <t xml:space="preserve"> -0.2] | Glo[-1088.2</t>
  </si>
  <si>
    <t xml:space="preserve"> -860.4] | Vel[0.002</t>
  </si>
  <si>
    <t xml:space="preserve"> -444] | Grav[113</t>
  </si>
  <si>
    <t xml:space="preserve"> -0.4] | Glo[327.5</t>
  </si>
  <si>
    <t xml:space="preserve"> -9.2] | Vel[-0.000</t>
  </si>
  <si>
    <t xml:space="preserve"> -588] | Grav[168</t>
  </si>
  <si>
    <t xml:space="preserve"> -0.6] | Glo[149.2</t>
  </si>
  <si>
    <t xml:space="preserve"> -129.0] | Vel[-0.000</t>
  </si>
  <si>
    <t xml:space="preserve"> -200] | Grav[198</t>
  </si>
  <si>
    <t xml:space="preserve"> -442] | Ang[-1.5</t>
  </si>
  <si>
    <t xml:space="preserve"> -0.7] | Glo[-97.2</t>
  </si>
  <si>
    <t xml:space="preserve"> 242.7] | Vel[-0.000</t>
  </si>
  <si>
    <t xml:space="preserve"> -600] | Grav[236</t>
  </si>
  <si>
    <t xml:space="preserve"> -469] | Ang[-1.6</t>
  </si>
  <si>
    <t xml:space="preserve"> -0.8] | Glo[-42.0</t>
  </si>
  <si>
    <t xml:space="preserve"> -135.2] | Vel[0.000</t>
  </si>
  <si>
    <t xml:space="preserve"> -492] | Grav[417</t>
  </si>
  <si>
    <t xml:space="preserve"> -503] | Ang[-1.8</t>
  </si>
  <si>
    <t xml:space="preserve"> -1.5] | Glo[-82.4</t>
  </si>
  <si>
    <t xml:space="preserve"> 14.1] | Vel[0.000</t>
  </si>
  <si>
    <t xml:space="preserve"> -568] | Grav[564</t>
  </si>
  <si>
    <t xml:space="preserve"> -512] | Ang[-1.8</t>
  </si>
  <si>
    <t xml:space="preserve"> -2.0] | Glo[-67.0</t>
  </si>
  <si>
    <t xml:space="preserve"> -472] | Grav[567</t>
  </si>
  <si>
    <t xml:space="preserve"> -2.0] | Glo[-534.1</t>
  </si>
  <si>
    <t xml:space="preserve"> 79.4] | Vel[-0.000</t>
  </si>
  <si>
    <t xml:space="preserve"> 20] | Grav[521</t>
  </si>
  <si>
    <t xml:space="preserve"> -475] | Ang[-1.7</t>
  </si>
  <si>
    <t xml:space="preserve"> -1.8] | Glo[-784.1</t>
  </si>
  <si>
    <t xml:space="preserve"> 491.7] | Vel[-0.001</t>
  </si>
  <si>
    <t xml:space="preserve"> -588] | Grav[597</t>
  </si>
  <si>
    <t xml:space="preserve"> -514] | Ang[-1.8</t>
  </si>
  <si>
    <t xml:space="preserve"> -2.1] | Glo[-663.8</t>
  </si>
  <si>
    <t xml:space="preserve"> -76.9] | Vel[-0.001</t>
  </si>
  <si>
    <t xml:space="preserve"> -272] | Grav[661</t>
  </si>
  <si>
    <t xml:space="preserve"> -2.3] | Glo[395.2</t>
  </si>
  <si>
    <t xml:space="preserve"> 314.8] | Vel[0.000</t>
  </si>
  <si>
    <t xml:space="preserve"> -1004] | Grav[586</t>
  </si>
  <si>
    <t xml:space="preserve"> -838] | Ang[-2.9</t>
  </si>
  <si>
    <t xml:space="preserve"> -2.0] | Glo[639.4</t>
  </si>
  <si>
    <t xml:space="preserve"> -186.8] | Vel[0.002</t>
  </si>
  <si>
    <t xml:space="preserve"> -2468] | Grav[387</t>
  </si>
  <si>
    <t xml:space="preserve"> -1.4] | Glo[-273.6</t>
  </si>
  <si>
    <t xml:space="preserve"> -1825.1] | Vel[-0.003</t>
  </si>
  <si>
    <t xml:space="preserve"> -812] | Grav[578</t>
  </si>
  <si>
    <t xml:space="preserve"> -2.0] | Glo[-19.6</t>
  </si>
  <si>
    <t xml:space="preserve"> -280.8] | Vel[0.001</t>
  </si>
  <si>
    <t>Raw[984</t>
  </si>
  <si>
    <t xml:space="preserve"> -400] | Grav[609</t>
  </si>
  <si>
    <t xml:space="preserve"> -488] | Ang[-1.7</t>
  </si>
  <si>
    <t xml:space="preserve"> -2.1] | Glo[352.9</t>
  </si>
  <si>
    <t xml:space="preserve"> -232] | Grav[525</t>
  </si>
  <si>
    <t xml:space="preserve"> -509] | Ang[-1.8</t>
  </si>
  <si>
    <t xml:space="preserve"> -1.8] | Glo[137.7</t>
  </si>
  <si>
    <t xml:space="preserve"> 283.9] | Vel[0.000</t>
  </si>
  <si>
    <t xml:space="preserve"> 76] | Grav[543</t>
  </si>
  <si>
    <t xml:space="preserve"> -1.9] | Glo[496.8</t>
  </si>
  <si>
    <t xml:space="preserve"> 537.5] | Vel[-0.001</t>
  </si>
  <si>
    <t xml:space="preserve"> -444] | Grav[693</t>
  </si>
  <si>
    <t xml:space="preserve"> -497] | Ang[-1.7</t>
  </si>
  <si>
    <t xml:space="preserve"> -2.4] | Glo[-166.0</t>
  </si>
  <si>
    <t xml:space="preserve"> 46.8] | Vel[0.001</t>
  </si>
  <si>
    <t xml:space="preserve"> -704] | Grav[539</t>
  </si>
  <si>
    <t xml:space="preserve"> -459] | Ang[-1.6</t>
  </si>
  <si>
    <t xml:space="preserve"> -1.9] | Glo[-188.7</t>
  </si>
  <si>
    <t xml:space="preserve"> -256.2] | Vel[0.000</t>
  </si>
  <si>
    <t xml:space="preserve"> -356] | Grav[640</t>
  </si>
  <si>
    <t xml:space="preserve"> -444] | Ang[-1.6</t>
  </si>
  <si>
    <t xml:space="preserve"> -2.2] | Glo[88.6</t>
  </si>
  <si>
    <t xml:space="preserve"> 82.7] | Vel[0.000</t>
  </si>
  <si>
    <t xml:space="preserve"> 260] | Grav[562</t>
  </si>
  <si>
    <t xml:space="preserve"> -493] | Ang[-1.7</t>
  </si>
  <si>
    <t xml:space="preserve"> -2.0] | Glo[-99.4</t>
  </si>
  <si>
    <t xml:space="preserve"> 755.3] | Vel[0.001</t>
  </si>
  <si>
    <t xml:space="preserve"> 508] | Grav[619</t>
  </si>
  <si>
    <t xml:space="preserve"> -450] | Ang[-1.6</t>
  </si>
  <si>
    <t xml:space="preserve"> -2.2] | Glo[417.9</t>
  </si>
  <si>
    <t xml:space="preserve"> 949.8] | Vel[0.002</t>
  </si>
  <si>
    <t xml:space="preserve"> 64] | Grav[435</t>
  </si>
  <si>
    <t xml:space="preserve"> -656] | Ang[-2.3</t>
  </si>
  <si>
    <t xml:space="preserve"> -1.5] | Glo[-888.0</t>
  </si>
  <si>
    <t xml:space="preserve"> 717.9] | Vel[-0.003</t>
  </si>
  <si>
    <t xml:space="preserve"> -768] | Grav[420</t>
  </si>
  <si>
    <t xml:space="preserve"> -710] | Ang[-2.5</t>
  </si>
  <si>
    <t xml:space="preserve"> -1.5] | Glo[622.7</t>
  </si>
  <si>
    <t xml:space="preserve"> -60.3] | Vel[-0.002</t>
  </si>
  <si>
    <t>Raw[1016</t>
  </si>
  <si>
    <t xml:space="preserve"> -1828] | Grav[677</t>
  </si>
  <si>
    <t xml:space="preserve"> -2.4] | Glo[324.6</t>
  </si>
  <si>
    <t xml:space="preserve"> -1189.7] | Vel[0.003</t>
  </si>
  <si>
    <t xml:space="preserve"> -848] | Grav[365</t>
  </si>
  <si>
    <t xml:space="preserve"> -632] | Ang[-2.2</t>
  </si>
  <si>
    <t xml:space="preserve"> -1.3] | Glo[-322.1</t>
  </si>
  <si>
    <t xml:space="preserve"> -210.8] | Vel[-0.005</t>
  </si>
  <si>
    <t xml:space="preserve"> -620] | Grav[97</t>
  </si>
  <si>
    <t xml:space="preserve"> -0.3] | Glo[-200.3</t>
  </si>
  <si>
    <t xml:space="preserve"> -448.1] | Vel[-0.002</t>
  </si>
  <si>
    <t xml:space="preserve"> -1428] | Grav[173</t>
  </si>
  <si>
    <t xml:space="preserve"> -761] | Ang[-2.7</t>
  </si>
  <si>
    <t xml:space="preserve"> -0.6] | Glo[265.8</t>
  </si>
  <si>
    <t xml:space="preserve"> -672.7] | Vel[0.000</t>
  </si>
  <si>
    <t xml:space="preserve"> -1800] | Grav[595</t>
  </si>
  <si>
    <t xml:space="preserve"> -2.1] | Glo[-870.5</t>
  </si>
  <si>
    <t xml:space="preserve"> -364.0] | Vel[0.002</t>
  </si>
  <si>
    <t xml:space="preserve"> -0.022]</t>
  </si>
  <si>
    <t xml:space="preserve"> 164] | Grav[279</t>
  </si>
  <si>
    <t xml:space="preserve"> -1.0] | Glo[49.0</t>
  </si>
  <si>
    <t xml:space="preserve"> 656.4] | Vel[0.002</t>
  </si>
  <si>
    <t>Raw[-1468</t>
  </si>
  <si>
    <t xml:space="preserve"> -72] | Grav[-353</t>
  </si>
  <si>
    <t xml:space="preserve"> 465] | Ang[1.6</t>
  </si>
  <si>
    <t xml:space="preserve"> 1.2] | Glo[-1094.8</t>
  </si>
  <si>
    <t xml:space="preserve"> -510.7] | Vel[-0.003</t>
  </si>
  <si>
    <t>Raw[-680</t>
  </si>
  <si>
    <t xml:space="preserve"> 1616] | Grav[-540</t>
  </si>
  <si>
    <t xml:space="preserve"> 1.9] | Glo[-152.6</t>
  </si>
  <si>
    <t xml:space="preserve"> 1591.2] | Vel[-0.002</t>
  </si>
  <si>
    <t>Raw[-212</t>
  </si>
  <si>
    <t xml:space="preserve"> -16] | Grav[-712</t>
  </si>
  <si>
    <t xml:space="preserve"> 2.5] | Glo[505.8</t>
  </si>
  <si>
    <t xml:space="preserve"> -134.4] | Vel[-0.003</t>
  </si>
  <si>
    <t xml:space="preserve"> -20] | Grav[228</t>
  </si>
  <si>
    <t xml:space="preserve"> -0.8] | Glo[325.3</t>
  </si>
  <si>
    <t xml:space="preserve"> -112.1] | Vel[0.006</t>
  </si>
  <si>
    <t xml:space="preserve"> 528] | Grav[497</t>
  </si>
  <si>
    <t xml:space="preserve"> -1.7] | Glo[-767.0</t>
  </si>
  <si>
    <t xml:space="preserve"> 16.1] | Vel[-0.001</t>
  </si>
  <si>
    <t xml:space="preserve"> 1932] | Grav[-235</t>
  </si>
  <si>
    <t xml:space="preserve"> 414] | Ang[1.4</t>
  </si>
  <si>
    <t xml:space="preserve"> 0.8] | Glo[390.8</t>
  </si>
  <si>
    <t xml:space="preserve"> 1523.6] | Vel[-0.006</t>
  </si>
  <si>
    <t xml:space="preserve"> 780] | Grav[-25</t>
  </si>
  <si>
    <t xml:space="preserve"> 429] | Ang[1.5</t>
  </si>
  <si>
    <t xml:space="preserve"> 0.1] | Glo[200.4</t>
  </si>
  <si>
    <t xml:space="preserve"> 347.4] | Vel[0.001</t>
  </si>
  <si>
    <t xml:space="preserve"> 1196] | Grav[-51</t>
  </si>
  <si>
    <t xml:space="preserve"> 0.2] | Glo[505.3</t>
  </si>
  <si>
    <t xml:space="preserve"> 612.7] | Vel[0.001</t>
  </si>
  <si>
    <t xml:space="preserve"> 684] | Grav[-83</t>
  </si>
  <si>
    <t xml:space="preserve"> 0.3] | Glo[205.1</t>
  </si>
  <si>
    <t xml:space="preserve"> 557.2] | Vel[0.000</t>
  </si>
  <si>
    <t>Raw[-656</t>
  </si>
  <si>
    <t xml:space="preserve"> 400] | Grav[-195</t>
  </si>
  <si>
    <t xml:space="preserve"> 197] | Ang[0.7</t>
  </si>
  <si>
    <t xml:space="preserve"> 0.7] | Glo[-457.8</t>
  </si>
  <si>
    <t xml:space="preserve"> 206.3] | Vel[0.002</t>
  </si>
  <si>
    <t>Raw[-136</t>
  </si>
  <si>
    <t xml:space="preserve"> -44] | Grav[-352</t>
  </si>
  <si>
    <t xml:space="preserve"> 1.2] | Glo[225.6</t>
  </si>
  <si>
    <t xml:space="preserve"> -140.8] | Vel[-0.000</t>
  </si>
  <si>
    <t xml:space="preserve"> 224] | Grav[-244</t>
  </si>
  <si>
    <t xml:space="preserve"> -36] | Ang[-0.1</t>
  </si>
  <si>
    <t xml:space="preserve"> 0.9] | Glo[-26.2</t>
  </si>
  <si>
    <t xml:space="preserve"> 258.2] | Vel[0.000</t>
  </si>
  <si>
    <t xml:space="preserve"> -256] | Grav[-165</t>
  </si>
  <si>
    <t xml:space="preserve"> -191] | Ang[-0.7</t>
  </si>
  <si>
    <t xml:space="preserve"> 0.6] | Glo[-44.9</t>
  </si>
  <si>
    <t xml:space="preserve"> -67.4] | Vel[0.000</t>
  </si>
  <si>
    <t xml:space="preserve"> -84] | Grav[-224</t>
  </si>
  <si>
    <t xml:space="preserve"> -183] | Ang[-0.6</t>
  </si>
  <si>
    <t xml:space="preserve"> 0.8] | Glo[85.5</t>
  </si>
  <si>
    <t xml:space="preserve"> 97.5] | Vel[-0.000</t>
  </si>
  <si>
    <t xml:space="preserve"> -188] | Grav[-293</t>
  </si>
  <si>
    <t xml:space="preserve"> -37] | Ang[-0.1</t>
  </si>
  <si>
    <t xml:space="preserve"> 1.0] | Glo[-109.4</t>
  </si>
  <si>
    <t xml:space="preserve"> -151.5] | Vel[-0.000</t>
  </si>
  <si>
    <t xml:space="preserve"> -272] | Grav[-209</t>
  </si>
  <si>
    <t xml:space="preserve"> -80] | Ang[-0.3</t>
  </si>
  <si>
    <t xml:space="preserve"> 0.7] | Glo[45.8</t>
  </si>
  <si>
    <t xml:space="preserve"> -192.0] | Vel[0.000</t>
  </si>
  <si>
    <t xml:space="preserve"> -188] | Grav[-26</t>
  </si>
  <si>
    <t xml:space="preserve"> -152] | Ang[-0.5</t>
  </si>
  <si>
    <t xml:space="preserve"> 0.1] | Glo[-26.4</t>
  </si>
  <si>
    <t xml:space="preserve"> -36.3] | Vel[0.000</t>
  </si>
  <si>
    <t xml:space="preserve"> -336] | Grav[24</t>
  </si>
  <si>
    <t xml:space="preserve"> -276] | Ang[-1.0</t>
  </si>
  <si>
    <t xml:space="preserve"> -0.1] | Glo[-56.1</t>
  </si>
  <si>
    <t xml:space="preserve"> -60.0] | Vel[0.000</t>
  </si>
  <si>
    <t xml:space="preserve"> -272] | Grav[-28</t>
  </si>
  <si>
    <t xml:space="preserve"> -357] | Ang[-1.2</t>
  </si>
  <si>
    <t xml:space="preserve"> 81.7] | Vel[0.000</t>
  </si>
  <si>
    <t xml:space="preserve"> 60] | Grav[-174</t>
  </si>
  <si>
    <t xml:space="preserve"> -24] | Ang[-0.1</t>
  </si>
  <si>
    <t xml:space="preserve"> 0.6] | Glo[80.2</t>
  </si>
  <si>
    <t xml:space="preserve"> 83.6] | Vel[-0.000</t>
  </si>
  <si>
    <t xml:space="preserve"> -216] | Grav[-28</t>
  </si>
  <si>
    <t xml:space="preserve"> -214] | Ang[-0.7</t>
  </si>
  <si>
    <t xml:space="preserve"> 0.1] | Glo[-4.0</t>
  </si>
  <si>
    <t xml:space="preserve"> -3.9] | Vel[0.000</t>
  </si>
  <si>
    <t xml:space="preserve"> -664] | Grav[-106</t>
  </si>
  <si>
    <t xml:space="preserve"> 0.4] | Glo[-13.1</t>
  </si>
  <si>
    <t xml:space="preserve"> -176.4] | Vel[0.000</t>
  </si>
  <si>
    <t>Raw[-176</t>
  </si>
  <si>
    <t xml:space="preserve"> -612] | Grav[-90</t>
  </si>
  <si>
    <t xml:space="preserve"> 0.3] | Glo[-87.6</t>
  </si>
  <si>
    <t xml:space="preserve"> -105.3] | Vel[0.000</t>
  </si>
  <si>
    <t xml:space="preserve"> -404] | Grav[-108</t>
  </si>
  <si>
    <t xml:space="preserve"> -468] | Ang[-1.6</t>
  </si>
  <si>
    <t xml:space="preserve"> 0.4] | Glo[-94.2</t>
  </si>
  <si>
    <t xml:space="preserve"> 56.6] | Vel[0.000</t>
  </si>
  <si>
    <t>Raw[-100</t>
  </si>
  <si>
    <t xml:space="preserve"> -452] | Grav[-69</t>
  </si>
  <si>
    <t xml:space="preserve"> 0.2] | Glo[-30.5</t>
  </si>
  <si>
    <t xml:space="preserve"> -22.3] | Vel[-0.000</t>
  </si>
  <si>
    <t xml:space="preserve"> -368] | Grav[-70</t>
  </si>
  <si>
    <t xml:space="preserve"> 0.2] | Glo[-81.4</t>
  </si>
  <si>
    <t xml:space="preserve"> 83.9] | Vel[-0.000</t>
  </si>
  <si>
    <t xml:space="preserve"> -572] | Grav[-258</t>
  </si>
  <si>
    <t xml:space="preserve"> -549] | Ang[-1.9</t>
  </si>
  <si>
    <t xml:space="preserve"> 0.9] | Glo[-66.3</t>
  </si>
  <si>
    <t xml:space="preserve"> -31.0] | Vel[-0.000</t>
  </si>
  <si>
    <t xml:space="preserve"> -1568] | Grav[-128</t>
  </si>
  <si>
    <t xml:space="preserve"> -727] | Ang[-2.5</t>
  </si>
  <si>
    <t xml:space="preserve"> 0.4] | Glo[-198.9</t>
  </si>
  <si>
    <t xml:space="preserve"> -843.9] | Vel[0.001</t>
  </si>
  <si>
    <t xml:space="preserve"> -516] | Grav[-132</t>
  </si>
  <si>
    <t xml:space="preserve"> 0.5] | Glo[-251.2</t>
  </si>
  <si>
    <t xml:space="preserve"> -33.2] | Vel[-0.001</t>
  </si>
  <si>
    <t>Raw[-432</t>
  </si>
  <si>
    <t xml:space="preserve"> -180] | Grav[-326</t>
  </si>
  <si>
    <t xml:space="preserve"> 1.1] | Glo[-110.5</t>
  </si>
  <si>
    <t xml:space="preserve"> -16.3] | Vel[-0.000</t>
  </si>
  <si>
    <t xml:space="preserve"> 104] | Grav[-470</t>
  </si>
  <si>
    <t xml:space="preserve"> 1.6] | Glo[-153.1</t>
  </si>
  <si>
    <t xml:space="preserve"> 140.8] | Vel[-0.000</t>
  </si>
  <si>
    <t xml:space="preserve"> -236] | Grav[-330</t>
  </si>
  <si>
    <t xml:space="preserve"> -170] | Ang[-0.6</t>
  </si>
  <si>
    <t xml:space="preserve"> 1.2] | Glo[-19.7</t>
  </si>
  <si>
    <t xml:space="preserve"> -66.6] | Vel[-0.000</t>
  </si>
  <si>
    <t xml:space="preserve"> 224] | Grav[-6</t>
  </si>
  <si>
    <t xml:space="preserve"> -623] | Ang[-2.2</t>
  </si>
  <si>
    <t xml:space="preserve"> 0.0] | Glo[161.6</t>
  </si>
  <si>
    <t xml:space="preserve"> 844.6] | Vel[0.001</t>
  </si>
  <si>
    <t xml:space="preserve"> 936] | Grav[36</t>
  </si>
  <si>
    <t xml:space="preserve"> -330] | Ang[-1.2</t>
  </si>
  <si>
    <t xml:space="preserve"> -0.1] | Glo[141.0</t>
  </si>
  <si>
    <t xml:space="preserve"> 1270.4] | Vel[0.000</t>
  </si>
  <si>
    <t xml:space="preserve"> -400] | Grav[-131</t>
  </si>
  <si>
    <t xml:space="preserve"> 0.5] | Glo[-105.7</t>
  </si>
  <si>
    <t xml:space="preserve"> -396] | Grav[-90</t>
  </si>
  <si>
    <t xml:space="preserve"> -476] | Ang[-1.7</t>
  </si>
  <si>
    <t xml:space="preserve"> 0.3] | Glo[-73.8</t>
  </si>
  <si>
    <t xml:space="preserve"> 76.2] | Vel[-0.000</t>
  </si>
  <si>
    <t xml:space="preserve"> -496] | Grav[-94</t>
  </si>
  <si>
    <t xml:space="preserve"> 0.3] | Glo[73.2</t>
  </si>
  <si>
    <t xml:space="preserve"> -30.0] | Vel[-0.000</t>
  </si>
  <si>
    <t xml:space="preserve"> -372] | Grav[-97</t>
  </si>
  <si>
    <t xml:space="preserve"> 0.3] | Glo[29.7</t>
  </si>
  <si>
    <t xml:space="preserve"> -26.2] | Vel[-0.000</t>
  </si>
  <si>
    <t xml:space="preserve"> -180] | Grav[-53</t>
  </si>
  <si>
    <t xml:space="preserve"> 0.2] | Glo[24.7</t>
  </si>
  <si>
    <t xml:space="preserve"> 289.8] | Vel[-0.000</t>
  </si>
  <si>
    <t xml:space="preserve"> -548] | Grav[26</t>
  </si>
  <si>
    <t xml:space="preserve"> -519] | Ang[-1.8</t>
  </si>
  <si>
    <t xml:space="preserve"> -0.1] | Glo[14.3</t>
  </si>
  <si>
    <t xml:space="preserve"> -26.1] | Vel[-0.000</t>
  </si>
  <si>
    <t xml:space="preserve"> -432] | Grav[79</t>
  </si>
  <si>
    <t xml:space="preserve"> -0.3] | Glo[-92.1</t>
  </si>
  <si>
    <t xml:space="preserve"> 30.5] | Vel[-0.000</t>
  </si>
  <si>
    <t xml:space="preserve"> -604] | Grav[92</t>
  </si>
  <si>
    <t xml:space="preserve"> -0.3] | Glo[-19.8</t>
  </si>
  <si>
    <t xml:space="preserve"> -69.0] | Vel[0.000</t>
  </si>
  <si>
    <t xml:space="preserve"> -604] | Grav[-12</t>
  </si>
  <si>
    <t xml:space="preserve"> 0.0] | Glo[-347.8</t>
  </si>
  <si>
    <t xml:space="preserve"> -140.4] | Vel[-0.001</t>
  </si>
  <si>
    <t xml:space="preserve"> -532] | Grav[9</t>
  </si>
  <si>
    <t xml:space="preserve"> -485] | Ang[-1.7</t>
  </si>
  <si>
    <t xml:space="preserve"> -0.0] | Glo[3.5</t>
  </si>
  <si>
    <t xml:space="preserve"> -34.4] | Vel[0.000</t>
  </si>
  <si>
    <t xml:space="preserve"> -396] | Grav[15</t>
  </si>
  <si>
    <t xml:space="preserve"> -0.1] | Glo[-75.9</t>
  </si>
  <si>
    <t xml:space="preserve"> 43.2] | Vel[0.000</t>
  </si>
  <si>
    <t xml:space="preserve"> -424] | Grav[83</t>
  </si>
  <si>
    <t xml:space="preserve"> -562] | Ang[-2.0</t>
  </si>
  <si>
    <t xml:space="preserve"> -0.3] | Glo[-30.1</t>
  </si>
  <si>
    <t xml:space="preserve"> 115.4] | Vel[-0.001</t>
  </si>
  <si>
    <t xml:space="preserve"> -1204] | Grav[79</t>
  </si>
  <si>
    <t xml:space="preserve"> -574] | Ang[-2.0</t>
  </si>
  <si>
    <t xml:space="preserve"> -0.3] | Glo[-126.4</t>
  </si>
  <si>
    <t xml:space="preserve"> -625.8] | Vel[0.001</t>
  </si>
  <si>
    <t xml:space="preserve"> -152] | Grav[10</t>
  </si>
  <si>
    <t xml:space="preserve"> -0.0] | Glo[318.2</t>
  </si>
  <si>
    <t xml:space="preserve"> 197.3] | Vel[-0.001</t>
  </si>
  <si>
    <t xml:space="preserve"> -372] | Grav[-87</t>
  </si>
  <si>
    <t xml:space="preserve"> 0.3] | Glo[-125.0</t>
  </si>
  <si>
    <t xml:space="preserve"> -80.0] | Vel[-0.001</t>
  </si>
  <si>
    <t xml:space="preserve"> -508] | Grav[-19</t>
  </si>
  <si>
    <t xml:space="preserve"> -299] | Ang[-1.0</t>
  </si>
  <si>
    <t xml:space="preserve"> 0.1] | Glo[-148.5</t>
  </si>
  <si>
    <t xml:space="preserve"> -211.3] | Vel[-0.000</t>
  </si>
  <si>
    <t xml:space="preserve"> 116] | Grav[391</t>
  </si>
  <si>
    <t xml:space="preserve"> -613] | Ang[-2.1</t>
  </si>
  <si>
    <t xml:space="preserve"> -1.4] | Glo[-145.8</t>
  </si>
  <si>
    <t xml:space="preserve"> 724.7] | Vel[0.001</t>
  </si>
  <si>
    <t xml:space="preserve"> -1452] | Grav[165</t>
  </si>
  <si>
    <t xml:space="preserve"> -567] | Ang[-2.0</t>
  </si>
  <si>
    <t xml:space="preserve"> -0.6] | Glo[-235.7</t>
  </si>
  <si>
    <t xml:space="preserve"> -881.1] | Vel[-0.005</t>
  </si>
  <si>
    <t xml:space="preserve"> -48] | Grav[189</t>
  </si>
  <si>
    <t xml:space="preserve"> -572] | Ang[-2.0</t>
  </si>
  <si>
    <t xml:space="preserve"> -0.7] | Glo[-207.8</t>
  </si>
  <si>
    <t xml:space="preserve"> 503.4] | Vel[-0.000</t>
  </si>
  <si>
    <t xml:space="preserve"> 152] | Grav[82</t>
  </si>
  <si>
    <t xml:space="preserve"> -47] | Ang[-0.2</t>
  </si>
  <si>
    <t xml:space="preserve"> -0.3] | Glo[58.3</t>
  </si>
  <si>
    <t xml:space="preserve"> 198.8] | Vel[-0.000</t>
  </si>
  <si>
    <t xml:space="preserve"> -904] | Grav[-119</t>
  </si>
  <si>
    <t xml:space="preserve"> 0.4] | Glo[206.6</t>
  </si>
  <si>
    <t xml:space="preserve"> -510.1] | Vel[-0.001</t>
  </si>
  <si>
    <t>Raw[-1832</t>
  </si>
  <si>
    <t xml:space="preserve"> 196] | Grav[-578</t>
  </si>
  <si>
    <t xml:space="preserve"> -392] | Ang[-1.4</t>
  </si>
  <si>
    <t xml:space="preserve"> 2.0] | Glo[-1249.5</t>
  </si>
  <si>
    <t xml:space="preserve"> 584.8] | Vel[-0.014</t>
  </si>
  <si>
    <t>Raw[756</t>
  </si>
  <si>
    <t xml:space="preserve"> 72] | Grav[-434</t>
  </si>
  <si>
    <t xml:space="preserve"> 1.5] | Glo[1182.0</t>
  </si>
  <si>
    <t xml:space="preserve"> 231.1] | Vel[0.000</t>
  </si>
  <si>
    <t>Raw[-824</t>
  </si>
  <si>
    <t xml:space="preserve"> 236] | Grav[-374</t>
  </si>
  <si>
    <t xml:space="preserve"> 1.3] | Glo[-453.9</t>
  </si>
  <si>
    <t xml:space="preserve"> 178.4] | Vel[-0.003</t>
  </si>
  <si>
    <t>Raw[-1416</t>
  </si>
  <si>
    <t xml:space="preserve"> 292] | Grav[-840</t>
  </si>
  <si>
    <t xml:space="preserve"> 2.9] | Glo[-564.2</t>
  </si>
  <si>
    <t xml:space="preserve"> 282.7] | Vel[-0.008</t>
  </si>
  <si>
    <t>Raw[-744</t>
  </si>
  <si>
    <t xml:space="preserve"> -36] | Grav[-792</t>
  </si>
  <si>
    <t xml:space="preserve"> -25] | Ang[-0.1</t>
  </si>
  <si>
    <t xml:space="preserve"> 2.8] | Glo[35.1</t>
  </si>
  <si>
    <t xml:space="preserve"> -11.0] | Vel[0.001</t>
  </si>
  <si>
    <t>Raw[-2284</t>
  </si>
  <si>
    <t xml:space="preserve"> -972] | Grav[-1539</t>
  </si>
  <si>
    <t xml:space="preserve"> 5.4] | Glo[-789.8</t>
  </si>
  <si>
    <t xml:space="preserve"> -329.6] | Vel[-0.013</t>
  </si>
  <si>
    <t xml:space="preserve"> -0.011]</t>
  </si>
  <si>
    <t>Raw[-456</t>
  </si>
  <si>
    <t xml:space="preserve"> 868] | Grav[-914</t>
  </si>
  <si>
    <t xml:space="preserve"> -246] | Ang[-0.9</t>
  </si>
  <si>
    <t xml:space="preserve"> 3.2] | Glo[474.6</t>
  </si>
  <si>
    <t xml:space="preserve"> 1109.4] | Vel[0.000</t>
  </si>
  <si>
    <t xml:space="preserve"> 176] | Grav[65</t>
  </si>
  <si>
    <t xml:space="preserve"> -0.2] | Glo[-12.2</t>
  </si>
  <si>
    <t xml:space="preserve"> -57.4] | Vel[0.002</t>
  </si>
  <si>
    <t xml:space="preserve"> 396] | Grav[622</t>
  </si>
  <si>
    <t xml:space="preserve"> -2.2] | Glo[28.3</t>
  </si>
  <si>
    <t xml:space="preserve"> -121.1] | Vel[0.004</t>
  </si>
  <si>
    <t xml:space="preserve"> 840] | Grav[505</t>
  </si>
  <si>
    <t xml:space="preserve"> -1.8] | Glo[-42.4</t>
  </si>
  <si>
    <t xml:space="preserve"> 354.3] | Vel[-0.000</t>
  </si>
  <si>
    <t xml:space="preserve"> 264] | Grav[487</t>
  </si>
  <si>
    <t xml:space="preserve"> 382] | Ang[1.3</t>
  </si>
  <si>
    <t xml:space="preserve"> -1.7] | Glo[-593.8</t>
  </si>
  <si>
    <t xml:space="preserve"> -118.2] | Vel[0.001</t>
  </si>
  <si>
    <t xml:space="preserve"> 212] | Grav[280</t>
  </si>
  <si>
    <t xml:space="preserve"> -1.0] | Glo[113.2</t>
  </si>
  <si>
    <t xml:space="preserve"> 119.0] | Vel[-0.001</t>
  </si>
  <si>
    <t xml:space="preserve"> -388] | Grav[96</t>
  </si>
  <si>
    <t xml:space="preserve"> -118] | Ang[-0.4</t>
  </si>
  <si>
    <t xml:space="preserve"> -0.3] | Glo[-150.8</t>
  </si>
  <si>
    <t xml:space="preserve"> -269.0] | Vel[-0.000</t>
  </si>
  <si>
    <t xml:space="preserve"> -216] | Grav[200</t>
  </si>
  <si>
    <t xml:space="preserve"> -272] | Ang[-1.0</t>
  </si>
  <si>
    <t xml:space="preserve"> -0.7] | Glo[-80.3</t>
  </si>
  <si>
    <t xml:space="preserve"> 50.3] | Vel[0.000</t>
  </si>
  <si>
    <t xml:space="preserve"> 396] | Grav[234</t>
  </si>
  <si>
    <t xml:space="preserve"> -0.8] | Glo[136.5</t>
  </si>
  <si>
    <t xml:space="preserve"> 247.4] | Vel[0.000</t>
  </si>
  <si>
    <t xml:space="preserve"> -40] | Grav[64</t>
  </si>
  <si>
    <t xml:space="preserve"> -0.2] | Glo[-56.4</t>
  </si>
  <si>
    <t xml:space="preserve"> -91.0] | Vel[-0.001</t>
  </si>
  <si>
    <t xml:space="preserve"> -264] | Grav[87</t>
  </si>
  <si>
    <t xml:space="preserve"> -242] | Ang[-0.8</t>
  </si>
  <si>
    <t xml:space="preserve"> -0.3] | Glo[-191.4</t>
  </si>
  <si>
    <t xml:space="preserve"> -22.2] | Vel[0.000</t>
  </si>
  <si>
    <t xml:space="preserve"> 308] | Grav[172</t>
  </si>
  <si>
    <t xml:space="preserve"> -0.6] | Glo[163.4</t>
  </si>
  <si>
    <t xml:space="preserve"> 209.6] | Vel[-0.000</t>
  </si>
  <si>
    <t xml:space="preserve"> -120] | Grav[60</t>
  </si>
  <si>
    <t xml:space="preserve"> 68] | Ang[0.2</t>
  </si>
  <si>
    <t xml:space="preserve"> -0.2] | Glo[-281.3</t>
  </si>
  <si>
    <t xml:space="preserve"> -185.9] | Vel[-0.000</t>
  </si>
  <si>
    <t xml:space="preserve"> -196] | Grav[-24</t>
  </si>
  <si>
    <t xml:space="preserve"> -198] | Ang[-0.7</t>
  </si>
  <si>
    <t xml:space="preserve"> 0.1] | Glo[-83.8</t>
  </si>
  <si>
    <t xml:space="preserve"> -0.4] | Vel[-0.000</t>
  </si>
  <si>
    <t xml:space="preserve"> -164] | Grav[59</t>
  </si>
  <si>
    <t xml:space="preserve"> -0.2] | Glo[-53.0</t>
  </si>
  <si>
    <t xml:space="preserve"> -42.2] | Vel[-0.000</t>
  </si>
  <si>
    <t xml:space="preserve"> -72] | Grav[95</t>
  </si>
  <si>
    <t xml:space="preserve"> -0.3] | Glo[-66.2</t>
  </si>
  <si>
    <t xml:space="preserve"> -58.6] | Vel[0.000</t>
  </si>
  <si>
    <t xml:space="preserve"> -384] | Grav[-110</t>
  </si>
  <si>
    <t xml:space="preserve"> 0.4] | Glo[264.0</t>
  </si>
  <si>
    <t xml:space="preserve"> 109.1] | Vel[-0.000</t>
  </si>
  <si>
    <t xml:space="preserve"> 296] | Grav[-107</t>
  </si>
  <si>
    <t xml:space="preserve"> 0.4] | Glo[92.3</t>
  </si>
  <si>
    <t xml:space="preserve"> 256.7] | Vel[-0.004</t>
  </si>
  <si>
    <t xml:space="preserve"> 236] | Grav[404</t>
  </si>
  <si>
    <t xml:space="preserve"> -1.4] | Glo[-186.1</t>
  </si>
  <si>
    <t xml:space="preserve"> 180.3] | Vel[0.000</t>
  </si>
  <si>
    <t>Raw[3168</t>
  </si>
  <si>
    <t xml:space="preserve"> 932] | Grav[1946</t>
  </si>
  <si>
    <t xml:space="preserve"> -6.8] | Glo[1243.9</t>
  </si>
  <si>
    <t xml:space="preserve"> 281.7] | Vel[0.021</t>
  </si>
  <si>
    <t>Raw[1736</t>
  </si>
  <si>
    <t xml:space="preserve"> 692] | Grav[557</t>
  </si>
  <si>
    <t xml:space="preserve"> -114] | Ang[-0.4</t>
  </si>
  <si>
    <t xml:space="preserve"> -1.9] | Glo[1168.3</t>
  </si>
  <si>
    <t xml:space="preserve"> 803.8] | Vel[-0.015</t>
  </si>
  <si>
    <t xml:space="preserve"> -172] | Grav[750</t>
  </si>
  <si>
    <t xml:space="preserve"> -46] | Ang[-0.2</t>
  </si>
  <si>
    <t xml:space="preserve"> -2.6] | Glo[-69.8</t>
  </si>
  <si>
    <t xml:space="preserve"> -126.5] | Vel[-0.001</t>
  </si>
  <si>
    <t xml:space="preserve"> -640] | Grav[349</t>
  </si>
  <si>
    <t xml:space="preserve"> -344] | Ang[-1.2</t>
  </si>
  <si>
    <t xml:space="preserve"> -1.2] | Glo[-140.8</t>
  </si>
  <si>
    <t xml:space="preserve"> -299.5] | Vel[-0.001</t>
  </si>
  <si>
    <t xml:space="preserve"> -372] | Grav[4</t>
  </si>
  <si>
    <t xml:space="preserve"> -370] | Ang[-1.3</t>
  </si>
  <si>
    <t xml:space="preserve"> -0.0] | Glo[-48.3</t>
  </si>
  <si>
    <t xml:space="preserve"> -5.0] | Vel[-0.000</t>
  </si>
  <si>
    <t>Raw[-528</t>
  </si>
  <si>
    <t xml:space="preserve"> -628] | Grav[-345</t>
  </si>
  <si>
    <t xml:space="preserve"> 1.2] | Glo[-181.4</t>
  </si>
  <si>
    <t xml:space="preserve"> -164.5] | Vel[-0.000</t>
  </si>
  <si>
    <t xml:space="preserve"> -100] | Grav[-183</t>
  </si>
  <si>
    <t xml:space="preserve"> -321] | Ang[-1.1</t>
  </si>
  <si>
    <t xml:space="preserve"> 0.6] | Glo[139.5</t>
  </si>
  <si>
    <t xml:space="preserve"> 219.9] | Vel[0.000</t>
  </si>
  <si>
    <t xml:space="preserve"> -620] | Grav[6</t>
  </si>
  <si>
    <t xml:space="preserve"> -414] | Ang[-1.4</t>
  </si>
  <si>
    <t xml:space="preserve"> -0.0] | Glo[-45.6</t>
  </si>
  <si>
    <t xml:space="preserve"> -204.1] | Vel[0.000</t>
  </si>
  <si>
    <t>Raw[-272</t>
  </si>
  <si>
    <t xml:space="preserve"> -1208] | Grav[-174</t>
  </si>
  <si>
    <t xml:space="preserve"> -863] | Ang[-3.0</t>
  </si>
  <si>
    <t xml:space="preserve"> 0.6] | Glo[-95.4</t>
  </si>
  <si>
    <t xml:space="preserve"> -356.9] | Vel[-0.001</t>
  </si>
  <si>
    <t xml:space="preserve"> -120] | Grav[-532</t>
  </si>
  <si>
    <t xml:space="preserve"> 1.9] | Glo[126.5</t>
  </si>
  <si>
    <t xml:space="preserve"> 413.9] | Vel[-0.000</t>
  </si>
  <si>
    <t>Raw[-1228</t>
  </si>
  <si>
    <t xml:space="preserve"> 20] | Grav[-486</t>
  </si>
  <si>
    <t xml:space="preserve"> 66] | Ang[0.2</t>
  </si>
  <si>
    <t xml:space="preserve"> 1.7] | Glo[-732.5</t>
  </si>
  <si>
    <t xml:space="preserve"> -44.3] | Vel[0.000</t>
  </si>
  <si>
    <t xml:space="preserve"> 400] | Grav[-456</t>
  </si>
  <si>
    <t xml:space="preserve"> 182] | Ang[0.6</t>
  </si>
  <si>
    <t xml:space="preserve"> 1.6] | Glo[441.3</t>
  </si>
  <si>
    <t xml:space="preserve"> 218.6] | Vel[0.003</t>
  </si>
  <si>
    <t xml:space="preserve"> 168] | Grav[-620</t>
  </si>
  <si>
    <t xml:space="preserve"> 2.2] | Glo[498.1</t>
  </si>
  <si>
    <t xml:space="preserve"> -120.6] | Vel[0.000</t>
  </si>
  <si>
    <t xml:space="preserve"> 28] | Grav[-561</t>
  </si>
  <si>
    <t xml:space="preserve"> 2.0] | Glo[350.1</t>
  </si>
  <si>
    <t xml:space="preserve"> -134.7] | Vel[0.001</t>
  </si>
  <si>
    <t xml:space="preserve"> 60] | Grav[-708</t>
  </si>
  <si>
    <t xml:space="preserve"> 2.5] | Glo[340.7</t>
  </si>
  <si>
    <t xml:space="preserve"> -27.7] | Vel[-0.005</t>
  </si>
  <si>
    <t>Raw[-500</t>
  </si>
  <si>
    <t xml:space="preserve"> -92] | Grav[-451</t>
  </si>
  <si>
    <t xml:space="preserve"> 51] | Ang[0.2</t>
  </si>
  <si>
    <t xml:space="preserve"> 1.6] | Glo[-49.7</t>
  </si>
  <si>
    <t xml:space="preserve"> -143.3] | Vel[-0.001</t>
  </si>
  <si>
    <t>Raw[-740</t>
  </si>
  <si>
    <t xml:space="preserve"> -548] | Grav[-373</t>
  </si>
  <si>
    <t xml:space="preserve"> 308] | Ang[1.1</t>
  </si>
  <si>
    <t xml:space="preserve"> 1.3] | Glo[-367.1</t>
  </si>
  <si>
    <t xml:space="preserve"> -855.8] | Vel[-0.000</t>
  </si>
  <si>
    <t>Raw[136</t>
  </si>
  <si>
    <t xml:space="preserve"> 748] | Grav[-248</t>
  </si>
  <si>
    <t xml:space="preserve"> 471] | Ang[1.6</t>
  </si>
  <si>
    <t xml:space="preserve"> 0.9] | Glo[384.8</t>
  </si>
  <si>
    <t xml:space="preserve"> 278.1] | Vel[0.001</t>
  </si>
  <si>
    <t xml:space="preserve"> 176] | Grav[-223</t>
  </si>
  <si>
    <t xml:space="preserve"> 331] | Ang[1.2</t>
  </si>
  <si>
    <t xml:space="preserve"> 0.8] | Glo[-66.5</t>
  </si>
  <si>
    <t xml:space="preserve"> -157.1] | Vel[-0.000</t>
  </si>
  <si>
    <t xml:space="preserve"> 492] | Grav[-279</t>
  </si>
  <si>
    <t xml:space="preserve"> 323] | Ang[1.1</t>
  </si>
  <si>
    <t xml:space="preserve"> 1.0] | Glo[147.9</t>
  </si>
  <si>
    <t xml:space="preserve"> 170.6] | Vel[-0.000</t>
  </si>
  <si>
    <t xml:space="preserve"> 536] | Grav[-151</t>
  </si>
  <si>
    <t xml:space="preserve"> 667] | Ang[2.3</t>
  </si>
  <si>
    <t xml:space="preserve"> 0.5] | Glo[135.1</t>
  </si>
  <si>
    <t xml:space="preserve"> -149.3] | Vel[0.000</t>
  </si>
  <si>
    <t>Raw[-228</t>
  </si>
  <si>
    <t xml:space="preserve"> 1328] | Grav[-291</t>
  </si>
  <si>
    <t xml:space="preserve"> 386] | Ang[1.3</t>
  </si>
  <si>
    <t xml:space="preserve"> 1.0] | Glo[59.9</t>
  </si>
  <si>
    <t xml:space="preserve"> 937.4] | Vel[-0.000</t>
  </si>
  <si>
    <t xml:space="preserve"> 120] | Grav[-312</t>
  </si>
  <si>
    <t xml:space="preserve"> 1.1] | Glo[316.7</t>
  </si>
  <si>
    <t xml:space="preserve"> -317.2] | Vel[0.000</t>
  </si>
  <si>
    <t xml:space="preserve"> 356] | Grav[-382</t>
  </si>
  <si>
    <t xml:space="preserve"> 1.3] | Glo[-166.0</t>
  </si>
  <si>
    <t xml:space="preserve"> -111.8] | Vel[-0.000</t>
  </si>
  <si>
    <t>Raw[-148</t>
  </si>
  <si>
    <t xml:space="preserve"> 600] | Grav[-319</t>
  </si>
  <si>
    <t xml:space="preserve"> 1.1] | Glo[170.4</t>
  </si>
  <si>
    <t xml:space="preserve"> 17.1] | Vel[0.000</t>
  </si>
  <si>
    <t xml:space="preserve"> 1104] | Grav[3</t>
  </si>
  <si>
    <t xml:space="preserve"> -0.0] | Glo[-230.9</t>
  </si>
  <si>
    <t xml:space="preserve"> 536.4] | Vel[0.002</t>
  </si>
  <si>
    <t xml:space="preserve"> 740] | Grav[-308</t>
  </si>
  <si>
    <t xml:space="preserve"> 1.1] | Glo[117.8</t>
  </si>
  <si>
    <t xml:space="preserve"> 223.3] | Vel[-0.001</t>
  </si>
  <si>
    <t xml:space="preserve"> 248] | Grav[-388</t>
  </si>
  <si>
    <t xml:space="preserve"> 309] | Ang[1.1</t>
  </si>
  <si>
    <t xml:space="preserve"> 1.4] | Glo[89.1</t>
  </si>
  <si>
    <t xml:space="preserve"> -56.9] | Vel[-0.000</t>
  </si>
  <si>
    <t>Raw[-380</t>
  </si>
  <si>
    <t xml:space="preserve"> 96] | Grav[-322</t>
  </si>
  <si>
    <t xml:space="preserve"> 1.1] | Glo[-59.9</t>
  </si>
  <si>
    <t xml:space="preserve"> 22.6] | Vel[0.000</t>
  </si>
  <si>
    <t>Raw[-460</t>
  </si>
  <si>
    <t xml:space="preserve"> 340] | Grav[-383</t>
  </si>
  <si>
    <t xml:space="preserve"> 348] | Ang[1.2</t>
  </si>
  <si>
    <t xml:space="preserve"> 1.3] | Glo[-79.3</t>
  </si>
  <si>
    <t xml:space="preserve"> -10.1] | Vel[-0.000</t>
  </si>
  <si>
    <t xml:space="preserve"> 664] | Grav[-355</t>
  </si>
  <si>
    <t xml:space="preserve"> 1.2] | Glo[211.6</t>
  </si>
  <si>
    <t xml:space="preserve"> 71.8] | Vel[-0.000</t>
  </si>
  <si>
    <t xml:space="preserve"> -288] | Grav[-250</t>
  </si>
  <si>
    <t xml:space="preserve"> 452] | Ang[1.6</t>
  </si>
  <si>
    <t xml:space="preserve"> 0.9] | Glo[360.0</t>
  </si>
  <si>
    <t xml:space="preserve"> -742.5] | Vel[0.002</t>
  </si>
  <si>
    <t>Raw[-232</t>
  </si>
  <si>
    <t xml:space="preserve"> 520] | Grav[-369</t>
  </si>
  <si>
    <t xml:space="preserve"> 555] | Ang[1.9</t>
  </si>
  <si>
    <t xml:space="preserve"> 1.3] | Glo[133.4</t>
  </si>
  <si>
    <t xml:space="preserve"> -41.3] | Vel[-0.000</t>
  </si>
  <si>
    <t xml:space="preserve"> 812] | Grav[-462</t>
  </si>
  <si>
    <t xml:space="preserve"> 516] | Ang[1.8</t>
  </si>
  <si>
    <t xml:space="preserve"> 1.6] | Glo[199.8</t>
  </si>
  <si>
    <t xml:space="preserve"> 301.9] | Vel[0.000</t>
  </si>
  <si>
    <t xml:space="preserve"> 520] | Grav[-402</t>
  </si>
  <si>
    <t xml:space="preserve"> 469] | Ang[1.6</t>
  </si>
  <si>
    <t xml:space="preserve"> 1.4] | Glo[-155.9</t>
  </si>
  <si>
    <t xml:space="preserve"> 57.6] | Vel[-0.000</t>
  </si>
  <si>
    <t xml:space="preserve"> 500] | Grav[-251</t>
  </si>
  <si>
    <t xml:space="preserve"> 456] | Ang[1.6</t>
  </si>
  <si>
    <t xml:space="preserve"> 0.9] | Glo[-65.5</t>
  </si>
  <si>
    <t xml:space="preserve"> 43.7] | Vel[0.000</t>
  </si>
  <si>
    <t>Raw[-400</t>
  </si>
  <si>
    <t xml:space="preserve"> 172] | Grav[-263</t>
  </si>
  <si>
    <t xml:space="preserve"> 0.9] | Glo[-138.6</t>
  </si>
  <si>
    <t xml:space="preserve"> -328.1] | Vel[-0.000</t>
  </si>
  <si>
    <t xml:space="preserve"> 224] | Grav[-351</t>
  </si>
  <si>
    <t xml:space="preserve"> 223] | Ang[0.8</t>
  </si>
  <si>
    <t xml:space="preserve"> 1.2] | Glo[-95.8</t>
  </si>
  <si>
    <t xml:space="preserve"> -0.8] | Vel[-0.000</t>
  </si>
  <si>
    <t xml:space="preserve"> -732] | Grav[-585</t>
  </si>
  <si>
    <t xml:space="preserve"> -209] | Ang[-0.7</t>
  </si>
  <si>
    <t xml:space="preserve"> 2.0] | Glo[-452.2</t>
  </si>
  <si>
    <t xml:space="preserve"> -525.4] | Vel[-0.001</t>
  </si>
  <si>
    <t>Raw[-1648</t>
  </si>
  <si>
    <t xml:space="preserve"> -2228] | Grav[-394</t>
  </si>
  <si>
    <t xml:space="preserve"> -146] | Ang[-0.5</t>
  </si>
  <si>
    <t xml:space="preserve"> 1.4] | Glo[-1290.7</t>
  </si>
  <si>
    <t xml:space="preserve"> -2067.8] | Vel[0.003</t>
  </si>
  <si>
    <t>Raw[1020</t>
  </si>
  <si>
    <t xml:space="preserve"> 580] | Grav[-402</t>
  </si>
  <si>
    <t xml:space="preserve"> 1.4] | Glo[1444.5</t>
  </si>
  <si>
    <t xml:space="preserve"> 252.3] | Vel[0.001</t>
  </si>
  <si>
    <t>Raw[-868</t>
  </si>
  <si>
    <t xml:space="preserve"> 816] | Grav[-540</t>
  </si>
  <si>
    <t xml:space="preserve"> 929] | Ang[3.3</t>
  </si>
  <si>
    <t xml:space="preserve"> 1.9] | Glo[-310.2</t>
  </si>
  <si>
    <t xml:space="preserve"> -83.0] | Vel[-0.000</t>
  </si>
  <si>
    <t>Raw[-340</t>
  </si>
  <si>
    <t xml:space="preserve"> 1296] | Grav[7</t>
  </si>
  <si>
    <t xml:space="preserve"> 1091] | Ang[3.8</t>
  </si>
  <si>
    <t xml:space="preserve"> -0.0] | Glo[-346.6</t>
  </si>
  <si>
    <t xml:space="preserve"> 216.7] | Vel[0.005</t>
  </si>
  <si>
    <t xml:space="preserve"> 1232] | Grav[543</t>
  </si>
  <si>
    <t xml:space="preserve"> 879] | Ang[3.1</t>
  </si>
  <si>
    <t xml:space="preserve"> -1.9] | Glo[-271.0</t>
  </si>
  <si>
    <t xml:space="preserve"> 392.0] | Vel[0.005</t>
  </si>
  <si>
    <t xml:space="preserve"> 144] | Grav[-178</t>
  </si>
  <si>
    <t xml:space="preserve"> -23] | Ang[-0.1</t>
  </si>
  <si>
    <t xml:space="preserve"> 0.6] | Glo[45.0</t>
  </si>
  <si>
    <t xml:space="preserve"> 166.2] | Vel[-0.001</t>
  </si>
  <si>
    <t xml:space="preserve"> -388] | Grav[424</t>
  </si>
  <si>
    <t xml:space="preserve"> 166] | Ang[0.6</t>
  </si>
  <si>
    <t xml:space="preserve"> -1.5] | Glo[-862.6</t>
  </si>
  <si>
    <t xml:space="preserve"> -552.9] | Vel[0.007</t>
  </si>
  <si>
    <t xml:space="preserve"> 732] | Grav[-358</t>
  </si>
  <si>
    <t xml:space="preserve"> 1.3] | Glo[331.4</t>
  </si>
  <si>
    <t xml:space="preserve"> 246.8] | Vel[-0.004</t>
  </si>
  <si>
    <t xml:space="preserve"> 260] | Grav[-245</t>
  </si>
  <si>
    <t xml:space="preserve"> 751] | Ang[2.6</t>
  </si>
  <si>
    <t xml:space="preserve"> 0.9] | Glo[-842.6</t>
  </si>
  <si>
    <t xml:space="preserve"> -463.8] | Vel[-0.003</t>
  </si>
  <si>
    <t xml:space="preserve"> 500] | Grav[20</t>
  </si>
  <si>
    <t xml:space="preserve"> 428] | Ang[1.5</t>
  </si>
  <si>
    <t xml:space="preserve"> -0.1] | Glo[-199.5</t>
  </si>
  <si>
    <t xml:space="preserve"> 65.4] | Vel[-0.001</t>
  </si>
  <si>
    <t xml:space="preserve"> 32] | Grav[-166</t>
  </si>
  <si>
    <t xml:space="preserve"> 347] | Ang[1.2</t>
  </si>
  <si>
    <t xml:space="preserve"> 0.6] | Glo[194.8</t>
  </si>
  <si>
    <t xml:space="preserve"> -313.6] | Vel[0.001</t>
  </si>
  <si>
    <t>Raw[-244</t>
  </si>
  <si>
    <t xml:space="preserve"> 100] | Grav[40</t>
  </si>
  <si>
    <t xml:space="preserve"> 650] | Ang[2.3</t>
  </si>
  <si>
    <t xml:space="preserve"> -0.1] | Glo[-283.1</t>
  </si>
  <si>
    <t xml:space="preserve"> -560.9] | Vel[0.000</t>
  </si>
  <si>
    <t>Raw[-508</t>
  </si>
  <si>
    <t xml:space="preserve"> 736] | Grav[-699</t>
  </si>
  <si>
    <t xml:space="preserve"> 612] | Ang[2.1</t>
  </si>
  <si>
    <t xml:space="preserve"> 2.4] | Glo[210.0</t>
  </si>
  <si>
    <t xml:space="preserve"> 141.3] | Vel[-0.015</t>
  </si>
  <si>
    <t>Raw[-1132</t>
  </si>
  <si>
    <t xml:space="preserve"> 92] | Grav[-140</t>
  </si>
  <si>
    <t xml:space="preserve"> 328] | Ang[1.1</t>
  </si>
  <si>
    <t xml:space="preserve"> 0.5] | Glo[-991.8</t>
  </si>
  <si>
    <t xml:space="preserve"> -235.9] | Vel[-0.002</t>
  </si>
  <si>
    <t xml:space="preserve"> -52] | Grav[44</t>
  </si>
  <si>
    <t xml:space="preserve"> 204] | Ang[0.7</t>
  </si>
  <si>
    <t xml:space="preserve"> -0.2] | Glo[-28.0</t>
  </si>
  <si>
    <t xml:space="preserve"> -256.8] | Vel[0.000</t>
  </si>
  <si>
    <t xml:space="preserve"> -64] | Grav[-11</t>
  </si>
  <si>
    <t xml:space="preserve"> 0.0] | Glo[47.3</t>
  </si>
  <si>
    <t xml:space="preserve"> 136] | Grav[-156</t>
  </si>
  <si>
    <t xml:space="preserve"> 221] | Ang[0.8</t>
  </si>
  <si>
    <t xml:space="preserve"> 0.5] | Glo[-16.5</t>
  </si>
  <si>
    <t xml:space="preserve"> -85.5] | Vel[-0.000</t>
  </si>
  <si>
    <t xml:space="preserve"> 796] | Grav[-299</t>
  </si>
  <si>
    <t xml:space="preserve"> -416] | Ang[-1.5</t>
  </si>
  <si>
    <t xml:space="preserve"> 1.0] | Glo[725.2</t>
  </si>
  <si>
    <t xml:space="preserve"> 1202.7] | Vel[-0.003</t>
  </si>
  <si>
    <t xml:space="preserve"> 768] | Grav[-66</t>
  </si>
  <si>
    <t xml:space="preserve"> 0.2] | Glo[-367.9</t>
  </si>
  <si>
    <t xml:space="preserve"> 165.6] | Vel[0.000</t>
  </si>
  <si>
    <t xml:space="preserve"> 176] | Grav[-69</t>
  </si>
  <si>
    <t xml:space="preserve"> 513] | Ang[1.8</t>
  </si>
  <si>
    <t xml:space="preserve"> 0.2] | Glo[90.1</t>
  </si>
  <si>
    <t xml:space="preserve"> -331.5] | Vel[0.000</t>
  </si>
  <si>
    <t xml:space="preserve"> -48] | Grav[-82</t>
  </si>
  <si>
    <t xml:space="preserve"> 443] | Ang[1.5</t>
  </si>
  <si>
    <t xml:space="preserve"> 0.3] | Glo[101.3</t>
  </si>
  <si>
    <t xml:space="preserve"> -492.4] | Vel[0.000</t>
  </si>
  <si>
    <t xml:space="preserve"> -164] | Grav[58</t>
  </si>
  <si>
    <t xml:space="preserve"> 40] | Ang[0.1</t>
  </si>
  <si>
    <t xml:space="preserve"> -0.2] | Glo[-110.8</t>
  </si>
  <si>
    <t xml:space="preserve"> -203.6] | Vel[0.000</t>
  </si>
  <si>
    <t>Raw[-628</t>
  </si>
  <si>
    <t xml:space="preserve"> 432] | Grav[-309</t>
  </si>
  <si>
    <t xml:space="preserve"> 1.1] | Glo[-314.2</t>
  </si>
  <si>
    <t xml:space="preserve"> -45.7] | Vel[-0.002</t>
  </si>
  <si>
    <t xml:space="preserve"> 1452] | Grav[93</t>
  </si>
  <si>
    <t xml:space="preserve"> 992] | Ang[3.5</t>
  </si>
  <si>
    <t xml:space="preserve"> -0.3] | Glo[39.2</t>
  </si>
  <si>
    <t xml:space="preserve"> 461.4] | Vel[0.004</t>
  </si>
  <si>
    <t>Raw[-468</t>
  </si>
  <si>
    <t xml:space="preserve"> 544] | Grav[-103</t>
  </si>
  <si>
    <t xml:space="preserve"> 577] | Ang[2.0</t>
  </si>
  <si>
    <t xml:space="preserve"> 0.4] | Glo[-365.1</t>
  </si>
  <si>
    <t xml:space="preserve"> -34.2] | Vel[-0.004</t>
  </si>
  <si>
    <t xml:space="preserve"> 236] | Grav[-176</t>
  </si>
  <si>
    <t xml:space="preserve"> 0.6] | Glo[91.0</t>
  </si>
  <si>
    <t xml:space="preserve"> -172.7] | Vel[0.000</t>
  </si>
  <si>
    <t xml:space="preserve"> 612] | Grav[7</t>
  </si>
  <si>
    <t xml:space="preserve"> 46.2] | Vel[-0.000</t>
  </si>
  <si>
    <t xml:space="preserve"> 644] | Grav[-109</t>
  </si>
  <si>
    <t xml:space="preserve"> 0.4] | Glo[266.1</t>
  </si>
  <si>
    <t xml:space="preserve"> 92.4] | Vel[0.002</t>
  </si>
  <si>
    <t>Raw[-348</t>
  </si>
  <si>
    <t xml:space="preserve"> 532] | Grav[-23</t>
  </si>
  <si>
    <t xml:space="preserve"> 581] | Ang[2.0</t>
  </si>
  <si>
    <t xml:space="preserve"> 0.1] | Glo[-324.6</t>
  </si>
  <si>
    <t xml:space="preserve"> -31.8] | Vel[0.001</t>
  </si>
  <si>
    <t xml:space="preserve"> 1080] | Grav[-141</t>
  </si>
  <si>
    <t xml:space="preserve"> 527] | Ang[1.8</t>
  </si>
  <si>
    <t xml:space="preserve"> 0.5] | Glo[377.7</t>
  </si>
  <si>
    <t xml:space="preserve"> 539.0] | Vel[-0.001</t>
  </si>
  <si>
    <t>Raw[-372</t>
  </si>
  <si>
    <t xml:space="preserve"> 500] | Grav[-86</t>
  </si>
  <si>
    <t xml:space="preserve"> 0.3] | Glo[-287.5</t>
  </si>
  <si>
    <t xml:space="preserve"> -40.2] | Vel[0.001</t>
  </si>
  <si>
    <t xml:space="preserve"> 1076] | Grav[-60</t>
  </si>
  <si>
    <t xml:space="preserve"> 0.2] | Glo[-60.6</t>
  </si>
  <si>
    <t xml:space="preserve"> 501.4] | Vel[0.001</t>
  </si>
  <si>
    <t>Raw[1284</t>
  </si>
  <si>
    <t xml:space="preserve"> 1168] | Grav[-63</t>
  </si>
  <si>
    <t xml:space="preserve"> 0.2] | Glo[1347.2</t>
  </si>
  <si>
    <t xml:space="preserve"> 571.0] | Vel[0.002</t>
  </si>
  <si>
    <t xml:space="preserve"> 628] | Grav[-114</t>
  </si>
  <si>
    <t xml:space="preserve"> 0.4] | Glo[351.0</t>
  </si>
  <si>
    <t xml:space="preserve"> 97.0] | Vel[0.000</t>
  </si>
  <si>
    <t xml:space="preserve"> 400] | Grav[-57</t>
  </si>
  <si>
    <t xml:space="preserve"> 0.2] | Glo[-163.7</t>
  </si>
  <si>
    <t xml:space="preserve"> -164.0] | Vel[0.001</t>
  </si>
  <si>
    <t xml:space="preserve"> 292] | Grav[-112</t>
  </si>
  <si>
    <t xml:space="preserve"> 0.4] | Glo[10.7</t>
  </si>
  <si>
    <t xml:space="preserve"> -238.9] | Vel[-0.000</t>
  </si>
  <si>
    <t xml:space="preserve"> 772] | Grav[-85</t>
  </si>
  <si>
    <t xml:space="preserve"> 0.3] | Glo[-186.5</t>
  </si>
  <si>
    <t xml:space="preserve"> 205.5] | Vel[0.001</t>
  </si>
  <si>
    <t xml:space="preserve"> 276] | Grav[-115</t>
  </si>
  <si>
    <t xml:space="preserve"> 0.4] | Glo[-107.3</t>
  </si>
  <si>
    <t xml:space="preserve"> -220.0] | Vel[-0.000</t>
  </si>
  <si>
    <t xml:space="preserve"> 1180] | Grav[-82</t>
  </si>
  <si>
    <t xml:space="preserve"> 0.3] | Glo[-86.6</t>
  </si>
  <si>
    <t xml:space="preserve"> 554.0] | Vel[0.000</t>
  </si>
  <si>
    <t xml:space="preserve"> 528] | Grav[-93</t>
  </si>
  <si>
    <t xml:space="preserve"> 0.3] | Glo[84.7</t>
  </si>
  <si>
    <t xml:space="preserve"> -29.7] | Vel[0.000</t>
  </si>
  <si>
    <t xml:space="preserve"> 512] | Grav[-97</t>
  </si>
  <si>
    <t xml:space="preserve"> 0.3] | Glo[-8.1</t>
  </si>
  <si>
    <t xml:space="preserve"> -72.2] | Vel[-0.000</t>
  </si>
  <si>
    <t xml:space="preserve"> 596] | Grav[-88</t>
  </si>
  <si>
    <t xml:space="preserve"> 0.3] | Glo[187.5</t>
  </si>
  <si>
    <t xml:space="preserve"> 27.8] | Vel[0.000</t>
  </si>
  <si>
    <t xml:space="preserve"> -120] | Grav[-142</t>
  </si>
  <si>
    <t xml:space="preserve"> 0.5] | Glo[-511.8</t>
  </si>
  <si>
    <t xml:space="preserve"> -640.8] | Vel[-0.000</t>
  </si>
  <si>
    <t xml:space="preserve"> 636] | Grav[-49</t>
  </si>
  <si>
    <t xml:space="preserve"> 0.2] | Glo[18.0</t>
  </si>
  <si>
    <t xml:space="preserve"> 70.3] | Vel[0.001</t>
  </si>
  <si>
    <t xml:space="preserve"> 696] | Grav[-121</t>
  </si>
  <si>
    <t xml:space="preserve"> 0.4] | Glo[-4.6</t>
  </si>
  <si>
    <t xml:space="preserve"> 185.9] | Vel[-0.000</t>
  </si>
  <si>
    <t xml:space="preserve"> 592] | Grav[-119</t>
  </si>
  <si>
    <t xml:space="preserve"> 0.4] | Glo[203.5</t>
  </si>
  <si>
    <t xml:space="preserve"> 56.3] | Vel[-0.001</t>
  </si>
  <si>
    <t xml:space="preserve"> 424] | Grav[-96</t>
  </si>
  <si>
    <t xml:space="preserve"> 0.3] | Glo[53.9</t>
  </si>
  <si>
    <t xml:space="preserve"> -80.3] | Vel[-0.000</t>
  </si>
  <si>
    <t xml:space="preserve"> 684] | Grav[-142</t>
  </si>
  <si>
    <t xml:space="preserve"> 531] | Ang[1.9</t>
  </si>
  <si>
    <t xml:space="preserve"> 0.5] | Glo[152.0</t>
  </si>
  <si>
    <t xml:space="preserve"> 284] | Grav[-109</t>
  </si>
  <si>
    <t xml:space="preserve"> 0.4] | Glo[71.4</t>
  </si>
  <si>
    <t xml:space="preserve"> -197.5] | Vel[0.000</t>
  </si>
  <si>
    <t xml:space="preserve"> 644] | Grav[-118</t>
  </si>
  <si>
    <t xml:space="preserve"> 0.4] | Glo[61.5</t>
  </si>
  <si>
    <t xml:space="preserve"> 152.7] | Vel[-0.000</t>
  </si>
  <si>
    <t xml:space="preserve"> 748] | Grav[-136</t>
  </si>
  <si>
    <t xml:space="preserve"> 0.5] | Glo[-103.8</t>
  </si>
  <si>
    <t xml:space="preserve"> 227.1] | Vel[-0.001</t>
  </si>
  <si>
    <t xml:space="preserve"> 468] | Grav[-76</t>
  </si>
  <si>
    <t xml:space="preserve"> 0.3] | Glo[68.8</t>
  </si>
  <si>
    <t xml:space="preserve"> -87.2] | Vel[0.001</t>
  </si>
  <si>
    <t xml:space="preserve"> 660] | Grav[-159</t>
  </si>
  <si>
    <t xml:space="preserve"> 0.6] | Glo[-164.4</t>
  </si>
  <si>
    <t xml:space="preserve"> 143.1] | Vel[-0.001</t>
  </si>
  <si>
    <t xml:space="preserve"> 1396] | Grav[-45</t>
  </si>
  <si>
    <t xml:space="preserve"> 675] | Ang[2.4</t>
  </si>
  <si>
    <t xml:space="preserve"> 0.2] | Glo[92.1</t>
  </si>
  <si>
    <t xml:space="preserve"> 706.0] | Vel[0.001</t>
  </si>
  <si>
    <t xml:space="preserve"> 184] | Grav[-140</t>
  </si>
  <si>
    <t xml:space="preserve"> 0.5] | Glo[179.2</t>
  </si>
  <si>
    <t xml:space="preserve"> -295.4] | Vel[-0.000</t>
  </si>
  <si>
    <t>Raw[-392</t>
  </si>
  <si>
    <t xml:space="preserve"> 672] | Grav[-12</t>
  </si>
  <si>
    <t xml:space="preserve"> 0.0] | Glo[-380.4</t>
  </si>
  <si>
    <t xml:space="preserve"> 140.2] | Vel[-0.000</t>
  </si>
  <si>
    <t xml:space="preserve"> 672] | Grav[-196</t>
  </si>
  <si>
    <t xml:space="preserve"> 579] | Ang[2.0</t>
  </si>
  <si>
    <t xml:space="preserve"> 0.7] | Glo[165.1</t>
  </si>
  <si>
    <t xml:space="preserve"> 96.8] | Vel[-0.000</t>
  </si>
  <si>
    <t xml:space="preserve"> 464] | Grav[-57</t>
  </si>
  <si>
    <t xml:space="preserve"> 0.2] | Glo[480.4</t>
  </si>
  <si>
    <t xml:space="preserve"> -128.7] | Vel[0.000</t>
  </si>
  <si>
    <t xml:space="preserve"> 760] | Grav[-136</t>
  </si>
  <si>
    <t xml:space="preserve"> 0.5] | Glo[113.4</t>
  </si>
  <si>
    <t xml:space="preserve"> 199.7] | Vel[-0.000</t>
  </si>
  <si>
    <t xml:space="preserve"> 708] | Grav[-111</t>
  </si>
  <si>
    <t xml:space="preserve"> 0.4] | Glo[297.5</t>
  </si>
  <si>
    <t xml:space="preserve"> 155.0] | Vel[-0.001</t>
  </si>
  <si>
    <t xml:space="preserve"> 520] | Grav[-166</t>
  </si>
  <si>
    <t xml:space="preserve"> 0.6] | Glo[129.5</t>
  </si>
  <si>
    <t xml:space="preserve"> -57.4] | Vel[-0.000</t>
  </si>
  <si>
    <t xml:space="preserve"> 684] | Grav[-8</t>
  </si>
  <si>
    <t xml:space="preserve"> 616] | Ang[2.2</t>
  </si>
  <si>
    <t xml:space="preserve"> 0.0] | Glo[195.9</t>
  </si>
  <si>
    <t xml:space="preserve"> 52.6] | Vel[0.002</t>
  </si>
  <si>
    <t xml:space="preserve"> 936] | Grav[-118</t>
  </si>
  <si>
    <t xml:space="preserve"> 0.4] | Glo[-1.4</t>
  </si>
  <si>
    <t xml:space="preserve"> 442.9] | Vel[-0.000</t>
  </si>
  <si>
    <t xml:space="preserve"> 524] | Grav[-103</t>
  </si>
  <si>
    <t xml:space="preserve"> 0.4] | Glo[-124.5</t>
  </si>
  <si>
    <t xml:space="preserve"> 15.0] | Vel[-0.000</t>
  </si>
  <si>
    <t xml:space="preserve"> 848] | Grav[-100</t>
  </si>
  <si>
    <t xml:space="preserve"> 0.3] | Glo[68.3</t>
  </si>
  <si>
    <t xml:space="preserve"> 289.2] | Vel[0.000</t>
  </si>
  <si>
    <t xml:space="preserve"> 732] | Grav[-185</t>
  </si>
  <si>
    <t xml:space="preserve"> 540] | Ang[1.9</t>
  </si>
  <si>
    <t xml:space="preserve"> 0.6] | Glo[317.3</t>
  </si>
  <si>
    <t xml:space="preserve"> 203.5] | Vel[-0.001</t>
  </si>
  <si>
    <t>Raw[-408</t>
  </si>
  <si>
    <t xml:space="preserve"> -140] | Grav[-111</t>
  </si>
  <si>
    <t xml:space="preserve"> 0.4] | Glo[-296.6</t>
  </si>
  <si>
    <t xml:space="preserve"> -626.0] | Vel[-0.000</t>
  </si>
  <si>
    <t xml:space="preserve"> 844] | Grav[-76</t>
  </si>
  <si>
    <t xml:space="preserve"> 0.3] | Glo[-204.4</t>
  </si>
  <si>
    <t xml:space="preserve"> 273.8] | Vel[0.001</t>
  </si>
  <si>
    <t>Raw[-308</t>
  </si>
  <si>
    <t xml:space="preserve"> 140] | Grav[-117</t>
  </si>
  <si>
    <t xml:space="preserve"> 541] | Ang[1.9</t>
  </si>
  <si>
    <t xml:space="preserve"> 0.4] | Glo[-191.5</t>
  </si>
  <si>
    <t xml:space="preserve"> -401.7] | Vel[-0.000</t>
  </si>
  <si>
    <t>Raw[-848</t>
  </si>
  <si>
    <t xml:space="preserve"> 212] | Grav[-94</t>
  </si>
  <si>
    <t xml:space="preserve"> 0.3] | Glo[-755.0</t>
  </si>
  <si>
    <t xml:space="preserve"> -343.7] | Vel[-0.000</t>
  </si>
  <si>
    <t xml:space="preserve"> 364] | Grav[-161</t>
  </si>
  <si>
    <t xml:space="preserve"> 0.6] | Glo[-147.6</t>
  </si>
  <si>
    <t xml:space="preserve"> -237.1] | Vel[-0.001</t>
  </si>
  <si>
    <t xml:space="preserve"> 888] | Grav[-104</t>
  </si>
  <si>
    <t xml:space="preserve"> 594] | Ang[2.1</t>
  </si>
  <si>
    <t xml:space="preserve"> 0.4] | Glo[87.3</t>
  </si>
  <si>
    <t xml:space="preserve"> 291.1] | Vel[0.000</t>
  </si>
  <si>
    <t xml:space="preserve"> 644] | Grav[-113</t>
  </si>
  <si>
    <t xml:space="preserve"> 0.4] | Glo[-353.8</t>
  </si>
  <si>
    <t xml:space="preserve"> 33.6] | Vel[-0.001</t>
  </si>
  <si>
    <t xml:space="preserve"> 908] | Grav[-123</t>
  </si>
  <si>
    <t xml:space="preserve"> 0.4] | Glo[200.8</t>
  </si>
  <si>
    <t xml:space="preserve"> 318.0] | Vel[-0.000</t>
  </si>
  <si>
    <t xml:space="preserve"> 740] | Grav[-143</t>
  </si>
  <si>
    <t xml:space="preserve"> 529] | Ang[1.8</t>
  </si>
  <si>
    <t xml:space="preserve"> 0.5] | Glo[-116.6</t>
  </si>
  <si>
    <t xml:space="preserve"> 212.6] | Vel[-0.000</t>
  </si>
  <si>
    <t xml:space="preserve"> 24] | Grav[-66</t>
  </si>
  <si>
    <t xml:space="preserve"> 0.2] | Glo[-104.8</t>
  </si>
  <si>
    <t xml:space="preserve"> -574.3] | Vel[0.000</t>
  </si>
  <si>
    <t xml:space="preserve"> 500] | Grav[-123</t>
  </si>
  <si>
    <t xml:space="preserve"> 566] | Ang[2.0</t>
  </si>
  <si>
    <t xml:space="preserve"> 0.4] | Glo[-98.4</t>
  </si>
  <si>
    <t xml:space="preserve"> -71.4] | Vel[-0.000</t>
  </si>
  <si>
    <t xml:space="preserve"> 612] | Grav[-132</t>
  </si>
  <si>
    <t xml:space="preserve"> 0.5] | Glo[-133.8</t>
  </si>
  <si>
    <t xml:space="preserve"> 70.8] | Vel[-0.001</t>
  </si>
  <si>
    <t>Raw[-208</t>
  </si>
  <si>
    <t xml:space="preserve"> 552] | Grav[-112</t>
  </si>
  <si>
    <t xml:space="preserve"> 0.4] | Glo[-95.4</t>
  </si>
  <si>
    <t xml:space="preserve"> -33.5] | Vel[0.000</t>
  </si>
  <si>
    <t xml:space="preserve"> 1132] | Grav[-125</t>
  </si>
  <si>
    <t xml:space="preserve"> 0.4] | Glo[102.0</t>
  </si>
  <si>
    <t xml:space="preserve"> 588.3] | Vel[-0.000</t>
  </si>
  <si>
    <t xml:space="preserve"> 44] | Grav[-74</t>
  </si>
  <si>
    <t xml:space="preserve"> 0.3] | Glo[425.5</t>
  </si>
  <si>
    <t xml:space="preserve"> -466.6] | Vel[0.000</t>
  </si>
  <si>
    <t xml:space="preserve"> 284] | Grav[-95</t>
  </si>
  <si>
    <t xml:space="preserve"> 0.3] | Glo[241.1</t>
  </si>
  <si>
    <t xml:space="preserve"> -336.6] | Vel[-0.000</t>
  </si>
  <si>
    <t>Raw[-572</t>
  </si>
  <si>
    <t xml:space="preserve"> 568] | Grav[-118</t>
  </si>
  <si>
    <t xml:space="preserve"> 543] | Ang[1.9</t>
  </si>
  <si>
    <t xml:space="preserve"> 0.4] | Glo[-457.8</t>
  </si>
  <si>
    <t xml:space="preserve"> 7.7] | Vel[0.000</t>
  </si>
  <si>
    <t xml:space="preserve"> 1192] | Grav[-102</t>
  </si>
  <si>
    <t xml:space="preserve"> 542] | Ang[1.9</t>
  </si>
  <si>
    <t xml:space="preserve"> 0.4] | Glo[400.5</t>
  </si>
  <si>
    <t xml:space="preserve"> 639.9] | Vel[0.000</t>
  </si>
  <si>
    <t xml:space="preserve"> 492] | Grav[-140</t>
  </si>
  <si>
    <t xml:space="preserve"> 554] | Ang[1.9</t>
  </si>
  <si>
    <t xml:space="preserve"> 0.5] | Glo[0.3</t>
  </si>
  <si>
    <t xml:space="preserve"> -59.1] | Vel[-0.000</t>
  </si>
  <si>
    <t xml:space="preserve"> 772] | Grav[-119</t>
  </si>
  <si>
    <t xml:space="preserve"> 0.4] | Glo[192.1</t>
  </si>
  <si>
    <t xml:space="preserve"> 257.7] | Vel[-0.001</t>
  </si>
  <si>
    <t xml:space="preserve"> 608] | Grav[-74</t>
  </si>
  <si>
    <t xml:space="preserve"> 0.3] | Glo[-38.3</t>
  </si>
  <si>
    <t xml:space="preserve"> 54.8] | Vel[0.000</t>
  </si>
  <si>
    <t xml:space="preserve"> 140] | Grav[-130</t>
  </si>
  <si>
    <t xml:space="preserve"> 501] | Ang[1.8</t>
  </si>
  <si>
    <t xml:space="preserve"> 0.5] | Glo[-139.0</t>
  </si>
  <si>
    <t xml:space="preserve"> -347.0] | Vel[-0.000</t>
  </si>
  <si>
    <t xml:space="preserve"> 888] | Grav[-117</t>
  </si>
  <si>
    <t xml:space="preserve"> 0.4] | Glo[-3.6</t>
  </si>
  <si>
    <t xml:space="preserve"> 337.5] | Vel[-0.000</t>
  </si>
  <si>
    <t>Raw[-1256</t>
  </si>
  <si>
    <t xml:space="preserve"> 316] | Grav[-117</t>
  </si>
  <si>
    <t xml:space="preserve"> 0.4] | Glo[-1138.9</t>
  </si>
  <si>
    <t xml:space="preserve"> -262.3] | Vel[0.001</t>
  </si>
  <si>
    <t xml:space="preserve"> 548] | Grav[-117</t>
  </si>
  <si>
    <t xml:space="preserve"> 546] | Ang[1.9</t>
  </si>
  <si>
    <t xml:space="preserve"> 0.4] | Glo[-123.1</t>
  </si>
  <si>
    <t xml:space="preserve"> 2.9] | Vel[-0.000</t>
  </si>
  <si>
    <t xml:space="preserve"> 384] | Grav[-92</t>
  </si>
  <si>
    <t xml:space="preserve"> 0.3] | Glo[171.9</t>
  </si>
  <si>
    <t xml:space="preserve"> -132.3] | Vel[0.001</t>
  </si>
  <si>
    <t xml:space="preserve"> 660] | Grav[-117</t>
  </si>
  <si>
    <t xml:space="preserve"> 478] | Ang[1.7</t>
  </si>
  <si>
    <t xml:space="preserve"> 0.4] | Glo[412.1</t>
  </si>
  <si>
    <t xml:space="preserve"> 178.9] | Vel[-0.001</t>
  </si>
  <si>
    <t>Raw[276</t>
  </si>
  <si>
    <t xml:space="preserve"> 312] | Grav[-153</t>
  </si>
  <si>
    <t xml:space="preserve"> 0.5] | Glo[424.3</t>
  </si>
  <si>
    <t xml:space="preserve"> -207.4] | Vel[-0.000</t>
  </si>
  <si>
    <t xml:space="preserve"> 244] | Grav[-100</t>
  </si>
  <si>
    <t xml:space="preserve"> 0.4] | Glo[-209.6</t>
  </si>
  <si>
    <t xml:space="preserve"> -294.8] | Vel[0.000</t>
  </si>
  <si>
    <t>Raw[-344</t>
  </si>
  <si>
    <t xml:space="preserve"> 712] | Grav[-122</t>
  </si>
  <si>
    <t xml:space="preserve"> 0.4] | Glo[-222.5</t>
  </si>
  <si>
    <t xml:space="preserve"> 168.5] | Vel[0.000</t>
  </si>
  <si>
    <t xml:space="preserve"> 156] | Grav[-102</t>
  </si>
  <si>
    <t xml:space="preserve"> 0.4] | Glo[-261.8</t>
  </si>
  <si>
    <t xml:space="preserve"> -386.3] | Vel[-0.000</t>
  </si>
  <si>
    <t xml:space="preserve"> 712] | Grav[-131</t>
  </si>
  <si>
    <t xml:space="preserve"> 0.5] | Glo[136.8</t>
  </si>
  <si>
    <t xml:space="preserve"> 210.0] | Vel[-0.000</t>
  </si>
  <si>
    <t xml:space="preserve"> 200] | Grav[-151</t>
  </si>
  <si>
    <t xml:space="preserve"> 0.5] | Glo[56.0</t>
  </si>
  <si>
    <t xml:space="preserve"> -281.9] | Vel[-0.001</t>
  </si>
  <si>
    <t xml:space="preserve"> 424] | Grav[-67</t>
  </si>
  <si>
    <t xml:space="preserve"> 0.2] | Glo[84.8</t>
  </si>
  <si>
    <t xml:space="preserve"> -170.6] | Vel[0.000</t>
  </si>
  <si>
    <t xml:space="preserve"> 780] | Grav[-137</t>
  </si>
  <si>
    <t xml:space="preserve"> 0.5] | Glo[-78.6</t>
  </si>
  <si>
    <t xml:space="preserve"> 272.1] | Vel[-0.000</t>
  </si>
  <si>
    <t>Raw[-808</t>
  </si>
  <si>
    <t xml:space="preserve"> 588] | Grav[-98</t>
  </si>
  <si>
    <t xml:space="preserve"> 0.3] | Glo[-711.2</t>
  </si>
  <si>
    <t xml:space="preserve"> 3.6] | Vel[-0.000</t>
  </si>
  <si>
    <t xml:space="preserve"> 740] | Grav[-110</t>
  </si>
  <si>
    <t xml:space="preserve"> 0.4] | Glo[66.5</t>
  </si>
  <si>
    <t xml:space="preserve"> 177.6] | Vel[-0.000</t>
  </si>
  <si>
    <t xml:space="preserve"> 432] | Grav[-102</t>
  </si>
  <si>
    <t xml:space="preserve"> 0.4] | Glo[-124.2</t>
  </si>
  <si>
    <t xml:space="preserve"> -114.1] | Vel[0.000</t>
  </si>
  <si>
    <t xml:space="preserve"> 620] | Grav[-139</t>
  </si>
  <si>
    <t xml:space="preserve"> 0.5] | Glo[235.7</t>
  </si>
  <si>
    <t xml:space="preserve"> 74.6] | Vel[-0.001</t>
  </si>
  <si>
    <t xml:space="preserve"> 796] | Grav[-118</t>
  </si>
  <si>
    <t xml:space="preserve"> 0.4] | Glo[410.1</t>
  </si>
  <si>
    <t xml:space="preserve"> 251.0] | Vel[0.001</t>
  </si>
  <si>
    <t xml:space="preserve"> 448] | Grav[-104</t>
  </si>
  <si>
    <t xml:space="preserve"> 0.4] | Glo[-235.8</t>
  </si>
  <si>
    <t xml:space="preserve"> -103.3] | Vel[-0.000</t>
  </si>
  <si>
    <t xml:space="preserve"> 84] | Grav[-128</t>
  </si>
  <si>
    <t xml:space="preserve"> 0.4] | Glo[-272.4</t>
  </si>
  <si>
    <t xml:space="preserve"> -427.8] | Vel[-0.000</t>
  </si>
  <si>
    <t xml:space="preserve"> 616] | Grav[-98</t>
  </si>
  <si>
    <t xml:space="preserve"> 0.3] | Glo[-34.4</t>
  </si>
  <si>
    <t xml:space="preserve"> 70.7] | Vel[0.000</t>
  </si>
  <si>
    <t xml:space="preserve"> 584] | Grav[-131</t>
  </si>
  <si>
    <t xml:space="preserve"> 0.5] | Glo[207.1</t>
  </si>
  <si>
    <t xml:space="preserve"> 34.7] | Vel[-0.000</t>
  </si>
  <si>
    <t xml:space="preserve"> 848] | Grav[-109</t>
  </si>
  <si>
    <t xml:space="preserve"> 0.4] | Glo[-51.7</t>
  </si>
  <si>
    <t xml:space="preserve"> 332.7] | Vel[0.000</t>
  </si>
  <si>
    <t xml:space="preserve"> 64] | Grav[-88</t>
  </si>
  <si>
    <t xml:space="preserve"> 0.3] | Glo[-113.2</t>
  </si>
  <si>
    <t xml:space="preserve"> -492.8] | Vel[0.000</t>
  </si>
  <si>
    <t xml:space="preserve"> 736] | Grav[-112</t>
  </si>
  <si>
    <t xml:space="preserve"> 0.4] | Glo[134.9</t>
  </si>
  <si>
    <t xml:space="preserve"> 141.2] | Vel[-0.001</t>
  </si>
  <si>
    <t>Raw[-948</t>
  </si>
  <si>
    <t xml:space="preserve"> 384] | Grav[-128</t>
  </si>
  <si>
    <t xml:space="preserve"> 0.4] | Glo[-816.1</t>
  </si>
  <si>
    <t xml:space="preserve"> -152.3] | Vel[-0.001</t>
  </si>
  <si>
    <t xml:space="preserve"> 460] | Grav[-131</t>
  </si>
  <si>
    <t xml:space="preserve"> 0.5] | Glo[81.7</t>
  </si>
  <si>
    <t xml:space="preserve"> -52.4] | Vel[-0.000</t>
  </si>
  <si>
    <t xml:space="preserve"> 180] | Grav[-123</t>
  </si>
  <si>
    <t xml:space="preserve"> 462] | Ang[1.6</t>
  </si>
  <si>
    <t xml:space="preserve"> 0.4] | Glo[-647.7</t>
  </si>
  <si>
    <t xml:space="preserve"> -278.5] | Vel[0.000</t>
  </si>
  <si>
    <t xml:space="preserve"> 220] | Grav[-47</t>
  </si>
  <si>
    <t xml:space="preserve"> 0.2] | Glo[-236.4</t>
  </si>
  <si>
    <t xml:space="preserve"> -354.0] | Vel[0.001</t>
  </si>
  <si>
    <t xml:space="preserve"> 948] | Grav[-112</t>
  </si>
  <si>
    <t xml:space="preserve"> 0.4] | Glo[148.4</t>
  </si>
  <si>
    <t xml:space="preserve"> 408.5] | Vel[-0.001</t>
  </si>
  <si>
    <t xml:space="preserve"> 988] | Grav[-119</t>
  </si>
  <si>
    <t xml:space="preserve"> 0.4] | Glo[329.0</t>
  </si>
  <si>
    <t xml:space="preserve"> 454.9] | Vel[-0.000</t>
  </si>
  <si>
    <t xml:space="preserve"> 1396] | Grav[-101</t>
  </si>
  <si>
    <t xml:space="preserve"> 634] | Ang[2.2</t>
  </si>
  <si>
    <t xml:space="preserve"> 0.4] | Glo[267.9</t>
  </si>
  <si>
    <t xml:space="preserve"> 753.1] | Vel[0.000</t>
  </si>
  <si>
    <t xml:space="preserve"> 404] | Grav[-90</t>
  </si>
  <si>
    <t xml:space="preserve"> 0.3] | Glo[-122.7</t>
  </si>
  <si>
    <t xml:space="preserve"> -174.7] | Vel[0.001</t>
  </si>
  <si>
    <t>Raw[596</t>
  </si>
  <si>
    <t xml:space="preserve"> 848] | Grav[-57</t>
  </si>
  <si>
    <t xml:space="preserve"> 0.2] | Glo[652.7</t>
  </si>
  <si>
    <t xml:space="preserve"> 282.1] | Vel[0.001</t>
  </si>
  <si>
    <t xml:space="preserve"> 144] | Grav[-92</t>
  </si>
  <si>
    <t xml:space="preserve"> 557] | Ang[1.9</t>
  </si>
  <si>
    <t xml:space="preserve"> 0.3] | Glo[71.5</t>
  </si>
  <si>
    <t xml:space="preserve"> -414.3] | Vel[0.000</t>
  </si>
  <si>
    <t xml:space="preserve"> 892] | Grav[-131</t>
  </si>
  <si>
    <t xml:space="preserve"> 539] | Ang[1.9</t>
  </si>
  <si>
    <t xml:space="preserve"> 0.5] | Glo[43.0</t>
  </si>
  <si>
    <t xml:space="preserve"> 352.8] | Vel[0.000</t>
  </si>
  <si>
    <t xml:space="preserve"> 176] | Grav[-118</t>
  </si>
  <si>
    <t xml:space="preserve"> 0.4] | Glo[-101.5</t>
  </si>
  <si>
    <t xml:space="preserve"> -359.9] | Vel[-0.000</t>
  </si>
  <si>
    <t xml:space="preserve"> 316] | Grav[-103</t>
  </si>
  <si>
    <t xml:space="preserve"> 0.4] | Glo[-253.6</t>
  </si>
  <si>
    <t xml:space="preserve"> -204.9] | Vel[-0.000</t>
  </si>
  <si>
    <t xml:space="preserve"> 532] | Grav[-97</t>
  </si>
  <si>
    <t xml:space="preserve"> 553] | Ang[1.9</t>
  </si>
  <si>
    <t xml:space="preserve"> 0.3] | Glo[1.6</t>
  </si>
  <si>
    <t xml:space="preserve"> -19.7] | Vel[0.000</t>
  </si>
  <si>
    <t xml:space="preserve"> 428] | Grav[-115</t>
  </si>
  <si>
    <t xml:space="preserve"> 0.4] | Glo[63.7</t>
  </si>
  <si>
    <t xml:space="preserve"> -106.9] | Vel[0.000</t>
  </si>
  <si>
    <t xml:space="preserve"> 120] | Grav[-135</t>
  </si>
  <si>
    <t xml:space="preserve"> 420] | Ang[1.5</t>
  </si>
  <si>
    <t xml:space="preserve"> 0.5] | Glo[-190.7</t>
  </si>
  <si>
    <t xml:space="preserve"> -292.8] | Vel[-0.000</t>
  </si>
  <si>
    <t xml:space="preserve"> 624] | Grav[-94</t>
  </si>
  <si>
    <t xml:space="preserve"> 595] | Ang[2.1</t>
  </si>
  <si>
    <t xml:space="preserve"> 0.3] | Glo[61.4</t>
  </si>
  <si>
    <t xml:space="preserve"> 25.9] | Vel[-0.000</t>
  </si>
  <si>
    <t xml:space="preserve"> 784] | Grav[-113</t>
  </si>
  <si>
    <t xml:space="preserve"> 0.4] | Glo[316.3</t>
  </si>
  <si>
    <t xml:space="preserve"> 203.2] | Vel[0.001</t>
  </si>
  <si>
    <t xml:space="preserve"> 520] | Grav[-110</t>
  </si>
  <si>
    <t xml:space="preserve"> 596] | Ang[2.1</t>
  </si>
  <si>
    <t xml:space="preserve"> 0.4] | Glo[-132.8</t>
  </si>
  <si>
    <t xml:space="preserve"> -68.7] | Vel[0.000</t>
  </si>
  <si>
    <t xml:space="preserve"> 424] | Grav[-113</t>
  </si>
  <si>
    <t xml:space="preserve"> 0.4] | Glo[129.3</t>
  </si>
  <si>
    <t xml:space="preserve"> -104.7] | Vel[-0.000</t>
  </si>
  <si>
    <t xml:space="preserve"> 672] | Grav[-134</t>
  </si>
  <si>
    <t xml:space="preserve"> 0.5] | Glo[-219.8</t>
  </si>
  <si>
    <t xml:space="preserve"> 185.4] | Vel[-0.000</t>
  </si>
  <si>
    <t xml:space="preserve"> 600] | Grav[-110</t>
  </si>
  <si>
    <t xml:space="preserve"> 0.4] | Glo[-46.7</t>
  </si>
  <si>
    <t xml:space="preserve"> 42.2] | Vel[0.000</t>
  </si>
  <si>
    <t xml:space="preserve"> 976] | Grav[-180</t>
  </si>
  <si>
    <t xml:space="preserve"> 0.6] | Glo[-251.3</t>
  </si>
  <si>
    <t xml:space="preserve"> 397.4] | Vel[-0.001</t>
  </si>
  <si>
    <t>Raw[-388</t>
  </si>
  <si>
    <t xml:space="preserve"> 408] | Grav[-81</t>
  </si>
  <si>
    <t xml:space="preserve"> 0.3] | Glo[-306.3</t>
  </si>
  <si>
    <t xml:space="preserve"> -26.6] | Vel[0.000</t>
  </si>
  <si>
    <t xml:space="preserve"> 628] | Grav[-77</t>
  </si>
  <si>
    <t xml:space="preserve"> 0.3] | Glo[352.6</t>
  </si>
  <si>
    <t xml:space="preserve"> 36.7] | Vel[0.001</t>
  </si>
  <si>
    <t xml:space="preserve"> 540] | Grav[-105</t>
  </si>
  <si>
    <t xml:space="preserve"> 0.4] | Glo[80.4</t>
  </si>
  <si>
    <t xml:space="preserve"> 51.5] | Vel[-0.000</t>
  </si>
  <si>
    <t xml:space="preserve"> 172] | Grav[-137</t>
  </si>
  <si>
    <t xml:space="preserve"> 0.5] | Glo[-240.3</t>
  </si>
  <si>
    <t xml:space="preserve"> -317.4] | Vel[-0.001</t>
  </si>
  <si>
    <t xml:space="preserve"> 344] | Grav[-105</t>
  </si>
  <si>
    <t xml:space="preserve"> 510] | Ang[1.8</t>
  </si>
  <si>
    <t xml:space="preserve"> 0.4] | Glo[-5.7</t>
  </si>
  <si>
    <t xml:space="preserve"> -161.2] | Vel[0.001</t>
  </si>
  <si>
    <t xml:space="preserve"> 884] | Grav[-110</t>
  </si>
  <si>
    <t xml:space="preserve"> 0.4] | Glo[-82.4</t>
  </si>
  <si>
    <t xml:space="preserve"> 333.1] | Vel[-0.000</t>
  </si>
  <si>
    <t xml:space="preserve"> 640] | Grav[-76</t>
  </si>
  <si>
    <t xml:space="preserve"> 549] | Ang[1.9</t>
  </si>
  <si>
    <t xml:space="preserve"> 0.3] | Glo[-59.6</t>
  </si>
  <si>
    <t xml:space="preserve"> 90.7] | Vel[0.000</t>
  </si>
  <si>
    <t xml:space="preserve"> 132] | Grav[-132</t>
  </si>
  <si>
    <t xml:space="preserve"> 0.5] | Glo[1.2</t>
  </si>
  <si>
    <t xml:space="preserve"> -397.7] | Vel[-0.000</t>
  </si>
  <si>
    <t xml:space="preserve"> 900] | Grav[-128</t>
  </si>
  <si>
    <t xml:space="preserve"> 0.4] | Glo[76.2</t>
  </si>
  <si>
    <t xml:space="preserve"> 329.7] | Vel[-0.000</t>
  </si>
  <si>
    <t xml:space="preserve"> 1012] | Grav[-101</t>
  </si>
  <si>
    <t xml:space="preserve"> 0.4] | Glo[90.0</t>
  </si>
  <si>
    <t xml:space="preserve"> 487.3] | Vel[0.001</t>
  </si>
  <si>
    <t xml:space="preserve"> 832] | Grav[-106</t>
  </si>
  <si>
    <t xml:space="preserve"> 0.4] | Glo[722.5</t>
  </si>
  <si>
    <t xml:space="preserve"> 261.5] | Vel[-0.000</t>
  </si>
  <si>
    <t xml:space="preserve"> 532] | Grav[-144</t>
  </si>
  <si>
    <t xml:space="preserve"> 521] | Ang[1.8</t>
  </si>
  <si>
    <t xml:space="preserve"> 0.5] | Glo[-72.6</t>
  </si>
  <si>
    <t xml:space="preserve"> 10.4] | Vel[-0.000</t>
  </si>
  <si>
    <t xml:space="preserve"> 940] | Grav[-147</t>
  </si>
  <si>
    <t xml:space="preserve"> 476] | Ang[1.7</t>
  </si>
  <si>
    <t xml:space="preserve"> 0.5] | Glo[245.7</t>
  </si>
  <si>
    <t xml:space="preserve"> 459.3] | Vel[-0.000</t>
  </si>
  <si>
    <t xml:space="preserve"> 788] | Grav[-123</t>
  </si>
  <si>
    <t xml:space="preserve"> 638] | Ang[2.2</t>
  </si>
  <si>
    <t xml:space="preserve"> 0.4] | Glo[-193.1</t>
  </si>
  <si>
    <t xml:space="preserve"> 148.0] | Vel[-0.000</t>
  </si>
  <si>
    <t xml:space="preserve"> 540] | Grav[-121</t>
  </si>
  <si>
    <t xml:space="preserve"> 0.4] | Glo[209.0</t>
  </si>
  <si>
    <t xml:space="preserve"> -40.3] | Vel[-0.000</t>
  </si>
  <si>
    <t xml:space="preserve"> -72] | Grav[-129</t>
  </si>
  <si>
    <t xml:space="preserve"> 0.5] | Glo[-122.2</t>
  </si>
  <si>
    <t xml:space="preserve"> -649.0] | Vel[-0.001</t>
  </si>
  <si>
    <t xml:space="preserve"> 692] | Grav[-127</t>
  </si>
  <si>
    <t xml:space="preserve"> 0.4] | Glo[-145.2</t>
  </si>
  <si>
    <t xml:space="preserve"> 107.6] | Vel[-0.000</t>
  </si>
  <si>
    <t xml:space="preserve"> 480] | Grav[-113</t>
  </si>
  <si>
    <t xml:space="preserve"> 0.4] | Glo[-64.5</t>
  </si>
  <si>
    <t xml:space="preserve"> -72.2] | Vel[0.000</t>
  </si>
  <si>
    <t xml:space="preserve"> 236] | Grav[-120</t>
  </si>
  <si>
    <t xml:space="preserve"> 498] | Ang[1.7</t>
  </si>
  <si>
    <t xml:space="preserve"> 0.4] | Glo[-56.7</t>
  </si>
  <si>
    <t xml:space="preserve"> -249.9] | Vel[-0.000</t>
  </si>
  <si>
    <t>Raw[-652</t>
  </si>
  <si>
    <t xml:space="preserve"> 604] | Grav[-139</t>
  </si>
  <si>
    <t xml:space="preserve"> 500] | Ang[1.7</t>
  </si>
  <si>
    <t xml:space="preserve"> 0.5] | Glo[-514.2</t>
  </si>
  <si>
    <t xml:space="preserve"> 99.9] | Vel[-0.001</t>
  </si>
  <si>
    <t xml:space="preserve"> 824] | Grav[-60</t>
  </si>
  <si>
    <t xml:space="preserve"> 0.2] | Glo[55.8</t>
  </si>
  <si>
    <t xml:space="preserve"> 198.7] | Vel[0.001</t>
  </si>
  <si>
    <t xml:space="preserve"> 348] | Grav[-118</t>
  </si>
  <si>
    <t xml:space="preserve"> 0.4] | Glo[-206.5</t>
  </si>
  <si>
    <t xml:space="preserve"> -220.4] | Vel[-0.000</t>
  </si>
  <si>
    <t>Raw[-416</t>
  </si>
  <si>
    <t xml:space="preserve"> -96] | Grav[-116</t>
  </si>
  <si>
    <t xml:space="preserve"> 0.4] | Glo[-298.7</t>
  </si>
  <si>
    <t xml:space="preserve"> -595.9] | Vel[-0.000</t>
  </si>
  <si>
    <t xml:space="preserve"> 556] | Grav[-89</t>
  </si>
  <si>
    <t xml:space="preserve"> 0.3] | Glo[-119.1</t>
  </si>
  <si>
    <t xml:space="preserve"> -8.3] | Vel[0.001</t>
  </si>
  <si>
    <t xml:space="preserve"> 328] | Grav[-101</t>
  </si>
  <si>
    <t xml:space="preserve"> 0.4] | Glo[-290.9</t>
  </si>
  <si>
    <t xml:space="preserve"> -192.8] | Vel[-0.000</t>
  </si>
  <si>
    <t xml:space="preserve"> 480] | Grav[-79</t>
  </si>
  <si>
    <t xml:space="preserve"> 0.3] | Glo[-161.3</t>
  </si>
  <si>
    <t xml:space="preserve"> -69.0] | Vel[0.001</t>
  </si>
  <si>
    <t xml:space="preserve"> 1044] | Grav[-106</t>
  </si>
  <si>
    <t xml:space="preserve"> 0.4] | Glo[328.7</t>
  </si>
  <si>
    <t xml:space="preserve"> 527.3] | Vel[-0.000</t>
  </si>
  <si>
    <t xml:space="preserve"> 512] | Grav[-117</t>
  </si>
  <si>
    <t xml:space="preserve"> 0.4] | Glo[-75.5</t>
  </si>
  <si>
    <t xml:space="preserve"> -64.6] | Vel[0.000</t>
  </si>
  <si>
    <t xml:space="preserve"> 1024] | Grav[-98</t>
  </si>
  <si>
    <t xml:space="preserve"> 0.3] | Glo[201.6</t>
  </si>
  <si>
    <t xml:space="preserve"> 471.9] | Vel[0.000</t>
  </si>
  <si>
    <t xml:space="preserve"> 448] | Grav[-119</t>
  </si>
  <si>
    <t xml:space="preserve"> 0.4] | Glo[-509.2</t>
  </si>
  <si>
    <t xml:space="preserve"> -45.9] | Vel[0.000</t>
  </si>
  <si>
    <t xml:space="preserve"> 72] | Grav[-75</t>
  </si>
  <si>
    <t xml:space="preserve"> 0.3] | Glo[122.6</t>
  </si>
  <si>
    <t xml:space="preserve"> -488.7] | Vel[-0.000</t>
  </si>
  <si>
    <t xml:space="preserve"> 628] | Grav[-132</t>
  </si>
  <si>
    <t xml:space="preserve"> 0.5] | Glo[75.4</t>
  </si>
  <si>
    <t xml:space="preserve"> 108.7] | Vel[-0.001</t>
  </si>
  <si>
    <t xml:space="preserve"> -320] | Grav[-152</t>
  </si>
  <si>
    <t xml:space="preserve"> 0.5] | Glo[-489.4</t>
  </si>
  <si>
    <t xml:space="preserve"> -835.3] | Vel[-0.001</t>
  </si>
  <si>
    <t xml:space="preserve"> 408] | Grav[-111</t>
  </si>
  <si>
    <t xml:space="preserve"> -136.9] | Vel[0.000</t>
  </si>
  <si>
    <t xml:space="preserve"> 996] | Grav[-136</t>
  </si>
  <si>
    <t xml:space="preserve"> 461] | Ang[1.6</t>
  </si>
  <si>
    <t xml:space="preserve"> 0.5] | Glo[249.6</t>
  </si>
  <si>
    <t xml:space="preserve"> 539.9] | Vel[-0.000</t>
  </si>
  <si>
    <t xml:space="preserve"> 236] | Grav[-79</t>
  </si>
  <si>
    <t xml:space="preserve"> 624] | Ang[2.2</t>
  </si>
  <si>
    <t xml:space="preserve"> 0.3] | Glo[-165.8</t>
  </si>
  <si>
    <t xml:space="preserve"> -391.5] | Vel[0.000</t>
  </si>
  <si>
    <t xml:space="preserve"> 788] | Grav[-108</t>
  </si>
  <si>
    <t xml:space="preserve"> 0.4] | Glo[52.4</t>
  </si>
  <si>
    <t xml:space="preserve"> 238.9] | Vel[0.000</t>
  </si>
  <si>
    <t xml:space="preserve"> 488] | Grav[-75</t>
  </si>
  <si>
    <t xml:space="preserve"> 0.3] | Glo[-20.2</t>
  </si>
  <si>
    <t xml:space="preserve"> -76.3] | Vel[0.000</t>
  </si>
  <si>
    <t xml:space="preserve"> 648] | Grav[-94</t>
  </si>
  <si>
    <t xml:space="preserve"> 0.3] | Glo[30.2</t>
  </si>
  <si>
    <t xml:space="preserve"> 83.7] | Vel[0.000</t>
  </si>
  <si>
    <t xml:space="preserve"> 452] | Grav[-100</t>
  </si>
  <si>
    <t xml:space="preserve"> 0.3] | Glo[-7.0</t>
  </si>
  <si>
    <t xml:space="preserve"> -74.5] | Vel[-0.000</t>
  </si>
  <si>
    <t xml:space="preserve"> 468] | Grav[-107</t>
  </si>
  <si>
    <t xml:space="preserve"> 604] | Ang[2.1</t>
  </si>
  <si>
    <t xml:space="preserve"> 0.4] | Glo[-41.9</t>
  </si>
  <si>
    <t xml:space="preserve"> -142.2] | Vel[0.000</t>
  </si>
  <si>
    <t xml:space="preserve"> 252] | Grav[-119</t>
  </si>
  <si>
    <t xml:space="preserve"> 0.4] | Glo[-39.4</t>
  </si>
  <si>
    <t xml:space="preserve"> -279.0] | Vel[0.000</t>
  </si>
  <si>
    <t xml:space="preserve"> 1044] | Grav[-139</t>
  </si>
  <si>
    <t xml:space="preserve"> 0.5] | Glo[-213.1</t>
  </si>
  <si>
    <t xml:space="preserve"> 539.7] | Vel[-0.000</t>
  </si>
  <si>
    <t xml:space="preserve"> 548] | Grav[-103</t>
  </si>
  <si>
    <t xml:space="preserve"> 0.4] | Glo[-109.9</t>
  </si>
  <si>
    <t xml:space="preserve"> -32.8] | Vel[0.000</t>
  </si>
  <si>
    <t xml:space="preserve"> 884] | Grav[-127</t>
  </si>
  <si>
    <t xml:space="preserve"> 0.4] | Glo[303.0</t>
  </si>
  <si>
    <t xml:space="preserve"> 368.7] | Vel[0.000</t>
  </si>
  <si>
    <t xml:space="preserve"> 684] | Grav[-135</t>
  </si>
  <si>
    <t xml:space="preserve"> 0.5] | Glo[70.7</t>
  </si>
  <si>
    <t xml:space="preserve"> 162.2] | Vel[-0.001</t>
  </si>
  <si>
    <t xml:space="preserve"> 560] | Grav[-110</t>
  </si>
  <si>
    <t xml:space="preserve"> 0.4] | Glo[-110.4</t>
  </si>
  <si>
    <t xml:space="preserve"> 32.8] | Vel[0.000</t>
  </si>
  <si>
    <t xml:space="preserve"> 312] | Grav[-177</t>
  </si>
  <si>
    <t xml:space="preserve"> 0.6] | Glo[-205.0</t>
  </si>
  <si>
    <t xml:space="preserve"> -190.7] | Vel[-0.001</t>
  </si>
  <si>
    <t xml:space="preserve"> -180] | Grav[-70</t>
  </si>
  <si>
    <t xml:space="preserve"> 575] | Ang[2.0</t>
  </si>
  <si>
    <t xml:space="preserve"> 0.2] | Glo[-88.8</t>
  </si>
  <si>
    <t xml:space="preserve"> -740.8] | Vel[0.000</t>
  </si>
  <si>
    <t>Raw[-464</t>
  </si>
  <si>
    <t xml:space="preserve"> 236] | Grav[-144</t>
  </si>
  <si>
    <t xml:space="preserve"> 0.5] | Glo[-319.8</t>
  </si>
  <si>
    <t xml:space="preserve"> -318.2] | Vel[-0.000</t>
  </si>
  <si>
    <t xml:space="preserve"> 480] | Grav[-84</t>
  </si>
  <si>
    <t xml:space="preserve"> 0.3] | Glo[-99.2</t>
  </si>
  <si>
    <t xml:space="preserve"> -73.4] | Vel[0.001</t>
  </si>
  <si>
    <t xml:space="preserve"> 592] | Grav[-98</t>
  </si>
  <si>
    <t xml:space="preserve"> 0.3] | Glo[552.8</t>
  </si>
  <si>
    <t xml:space="preserve"> 50.4] | Vel[0.000</t>
  </si>
  <si>
    <t xml:space="preserve"> 672] | Grav[-170</t>
  </si>
  <si>
    <t xml:space="preserve"> 441] | Ang[1.5</t>
  </si>
  <si>
    <t xml:space="preserve"> 0.6] | Glo[-177.7</t>
  </si>
  <si>
    <t xml:space="preserve"> 231.1] | Vel[-0.001</t>
  </si>
  <si>
    <t xml:space="preserve"> 584] | Grav[-98</t>
  </si>
  <si>
    <t xml:space="preserve"> 0.3] | Glo[-78.7</t>
  </si>
  <si>
    <t xml:space="preserve"> 25.9] | Vel[0.000</t>
  </si>
  <si>
    <t xml:space="preserve"> 248] | Grav[-142</t>
  </si>
  <si>
    <t xml:space="preserve"> 504] | Ang[1.8</t>
  </si>
  <si>
    <t xml:space="preserve"> 0.5] | Glo[-103.9</t>
  </si>
  <si>
    <t xml:space="preserve"> -248.7] | Vel[-0.000</t>
  </si>
  <si>
    <t xml:space="preserve"> 752] | Grav[-103</t>
  </si>
  <si>
    <t xml:space="preserve"> 0.4] | Glo[78.8</t>
  </si>
  <si>
    <t xml:space="preserve"> 232.6] | Vel[0.000</t>
  </si>
  <si>
    <t xml:space="preserve"> 700] | Grav[-78</t>
  </si>
  <si>
    <t xml:space="preserve"> 0.3] | Glo[124.0</t>
  </si>
  <si>
    <t xml:space="preserve"> 38.2] | Vel[0.001</t>
  </si>
  <si>
    <t xml:space="preserve"> 276] | Grav[-90</t>
  </si>
  <si>
    <t xml:space="preserve"> 0.3] | Glo[53.4</t>
  </si>
  <si>
    <t xml:space="preserve"> -279.4] | Vel[-0.000</t>
  </si>
  <si>
    <t>Raw[-448</t>
  </si>
  <si>
    <t xml:space="preserve"> 384] | Grav[-106</t>
  </si>
  <si>
    <t xml:space="preserve"> 0.4] | Glo[-342.7</t>
  </si>
  <si>
    <t xml:space="preserve"> -165.8] | Vel[-0.000</t>
  </si>
  <si>
    <t xml:space="preserve"> 116] | Grav[-105</t>
  </si>
  <si>
    <t xml:space="preserve"> 0.4] | Glo[-225.6</t>
  </si>
  <si>
    <t xml:space="preserve"> -392.0] | Vel[-0.000</t>
  </si>
  <si>
    <t xml:space="preserve"> 520] | Grav[-108</t>
  </si>
  <si>
    <t xml:space="preserve"> 0.4] | Glo[19.6</t>
  </si>
  <si>
    <t xml:space="preserve"> -8.4] | Vel[0.000</t>
  </si>
  <si>
    <t xml:space="preserve"> -20] | Grav[-108</t>
  </si>
  <si>
    <t xml:space="preserve"> 0.4] | Glo[5.8</t>
  </si>
  <si>
    <t xml:space="preserve"> -567.0] | Vel[-0.000</t>
  </si>
  <si>
    <t xml:space="preserve"> 588] | Grav[-108</t>
  </si>
  <si>
    <t xml:space="preserve"> 0.4] | Glo[-38.6</t>
  </si>
  <si>
    <t xml:space="preserve"> 316] | Grav[-115</t>
  </si>
  <si>
    <t xml:space="preserve"> 0.4] | Glo[-159.2</t>
  </si>
  <si>
    <t xml:space="preserve"> -192.9] | Vel[-0.000</t>
  </si>
  <si>
    <t xml:space="preserve"> 224] | Grav[-127</t>
  </si>
  <si>
    <t xml:space="preserve"> 0.4] | Glo[-130.7</t>
  </si>
  <si>
    <t xml:space="preserve"> -271.7] | Vel[-0.001</t>
  </si>
  <si>
    <t>Raw[-424</t>
  </si>
  <si>
    <t xml:space="preserve"> 160] | Grav[-122</t>
  </si>
  <si>
    <t xml:space="preserve"> 446] | Ang[1.6</t>
  </si>
  <si>
    <t xml:space="preserve"> 0.4] | Glo[-300.0</t>
  </si>
  <si>
    <t xml:space="preserve"> -280.1] | Vel[0.000</t>
  </si>
  <si>
    <t xml:space="preserve"> 480] | Grav[-83</t>
  </si>
  <si>
    <t xml:space="preserve"> 0.3] | Glo[209.4</t>
  </si>
  <si>
    <t xml:space="preserve"> -99.4] | Vel[0.000</t>
  </si>
  <si>
    <t>Raw[-608</t>
  </si>
  <si>
    <t xml:space="preserve"> 60] | Grav[-134</t>
  </si>
  <si>
    <t xml:space="preserve"> 0.5] | Glo[-472.5</t>
  </si>
  <si>
    <t xml:space="preserve"> -442.0] | Vel[-0.000</t>
  </si>
  <si>
    <t xml:space="preserve"> 960] | Grav[-108</t>
  </si>
  <si>
    <t xml:space="preserve"> 0.4] | Glo[155.6</t>
  </si>
  <si>
    <t xml:space="preserve"> 414.7] | Vel[-0.000</t>
  </si>
  <si>
    <t xml:space="preserve"> 628] | Grav[-123</t>
  </si>
  <si>
    <t xml:space="preserve"> 0.4] | Glo[-48.8</t>
  </si>
  <si>
    <t xml:space="preserve"> 42.1] | Vel[-0.000</t>
  </si>
  <si>
    <t xml:space="preserve"> 528] | Grav[-121</t>
  </si>
  <si>
    <t xml:space="preserve"> 0.4] | Glo[263.6</t>
  </si>
  <si>
    <t xml:space="preserve"> -3.0] | Vel[0.000</t>
  </si>
  <si>
    <t xml:space="preserve"> 276] | Grav[-152</t>
  </si>
  <si>
    <t xml:space="preserve"> 0.5] | Glo[132.5</t>
  </si>
  <si>
    <t xml:space="preserve"> -243.7] | Vel[-0.000</t>
  </si>
  <si>
    <t xml:space="preserve"> 192] | Grav[-120</t>
  </si>
  <si>
    <t xml:space="preserve"> 0.4] | Glo[-162.2</t>
  </si>
  <si>
    <t xml:space="preserve"> -298.7] | Vel[-0.001</t>
  </si>
  <si>
    <t xml:space="preserve"> 608] | Grav[-154</t>
  </si>
  <si>
    <t xml:space="preserve"> 0.5] | Glo[166.0</t>
  </si>
  <si>
    <t xml:space="preserve"> 76.1] | Vel[-0.000</t>
  </si>
  <si>
    <t xml:space="preserve"> 728] | Grav[-93</t>
  </si>
  <si>
    <t xml:space="preserve"> 0.3] | Glo[88.1</t>
  </si>
  <si>
    <t xml:space="preserve"> 227.0] | Vel[0.000</t>
  </si>
  <si>
    <t xml:space="preserve"> 324] | Grav[-118</t>
  </si>
  <si>
    <t xml:space="preserve"> 0.4] | Glo[-316.1</t>
  </si>
  <si>
    <t xml:space="preserve"> -269.9] | Vel[-0.000</t>
  </si>
  <si>
    <t xml:space="preserve"> 268] | Grav[-70</t>
  </si>
  <si>
    <t xml:space="preserve"> 0.2] | Glo[-291.4</t>
  </si>
  <si>
    <t xml:space="preserve"> -299.9] | Vel[0.001</t>
  </si>
  <si>
    <t xml:space="preserve"> 476] | Grav[-137</t>
  </si>
  <si>
    <t xml:space="preserve"> 0.5] | Glo[227.4</t>
  </si>
  <si>
    <t xml:space="preserve"> -82.3] | Vel[-0.001</t>
  </si>
  <si>
    <t xml:space="preserve"> 840] | Grav[-103</t>
  </si>
  <si>
    <t xml:space="preserve"> 0.4] | Glo[205.6</t>
  </si>
  <si>
    <t xml:space="preserve"> 341.5] | Vel[-0.000</t>
  </si>
  <si>
    <t xml:space="preserve"> 116] | Grav[-117</t>
  </si>
  <si>
    <t xml:space="preserve"> 611] | Ang[2.1</t>
  </si>
  <si>
    <t xml:space="preserve"> 0.4] | Glo[-219.2</t>
  </si>
  <si>
    <t xml:space="preserve"> -476.9] | Vel[0.000</t>
  </si>
  <si>
    <t xml:space="preserve"> 400] | Grav[-119</t>
  </si>
  <si>
    <t xml:space="preserve"> 0.4] | Glo[-113.2</t>
  </si>
  <si>
    <t xml:space="preserve"> -167.4] | Vel[0.000</t>
  </si>
  <si>
    <t xml:space="preserve"> 60] | Grav[-123</t>
  </si>
  <si>
    <t xml:space="preserve"> 0.4] | Glo[-16.4</t>
  </si>
  <si>
    <t xml:space="preserve"> -444.4] | Vel[-0.000</t>
  </si>
  <si>
    <t xml:space="preserve"> 408] | Grav[-99</t>
  </si>
  <si>
    <t xml:space="preserve"> 0.3] | Glo[-323.8</t>
  </si>
  <si>
    <t xml:space="preserve"> -112.7] | Vel[-0.000</t>
  </si>
  <si>
    <t xml:space="preserve"> 920] | Grav[-100</t>
  </si>
  <si>
    <t xml:space="preserve"> 0.3] | Glo[132.2</t>
  </si>
  <si>
    <t xml:space="preserve"> 386.7] | Vel[-0.000</t>
  </si>
  <si>
    <t xml:space="preserve"> -188] | Grav[-157</t>
  </si>
  <si>
    <t xml:space="preserve"> 0.5] | Glo[-604.0</t>
  </si>
  <si>
    <t xml:space="preserve"> -721.8] | Vel[-0.002</t>
  </si>
  <si>
    <t xml:space="preserve"> 540] | Grav[-130</t>
  </si>
  <si>
    <t xml:space="preserve"> 0.5] | Glo[-204.2</t>
  </si>
  <si>
    <t xml:space="preserve"> -33.8] | Vel[0.000</t>
  </si>
  <si>
    <t xml:space="preserve"> 380] | Grav[-119</t>
  </si>
  <si>
    <t xml:space="preserve"> 0.4] | Glo[81.3</t>
  </si>
  <si>
    <t xml:space="preserve"> -154.7] | Vel[0.000</t>
  </si>
  <si>
    <t xml:space="preserve"> 988] | Grav[-157</t>
  </si>
  <si>
    <t xml:space="preserve"> 0.5] | Glo[-4.5</t>
  </si>
  <si>
    <t xml:space="preserve"> 368] | Grav[-112</t>
  </si>
  <si>
    <t xml:space="preserve"> 475] | Ang[1.7</t>
  </si>
  <si>
    <t xml:space="preserve"> 0.4] | Glo[-159.4</t>
  </si>
  <si>
    <t xml:space="preserve"> -102.5] | Vel[0.000</t>
  </si>
  <si>
    <t xml:space="preserve"> 428] | Grav[-98</t>
  </si>
  <si>
    <t xml:space="preserve"> 618] | Ang[2.2</t>
  </si>
  <si>
    <t xml:space="preserve"> 0.3] | Glo[-333.7</t>
  </si>
  <si>
    <t xml:space="preserve"> -186.3] | Vel[0.001</t>
  </si>
  <si>
    <t xml:space="preserve"> 340] | Grav[-123</t>
  </si>
  <si>
    <t xml:space="preserve"> 0.4] | Glo[-201.9</t>
  </si>
  <si>
    <t xml:space="preserve"> -237.8] | Vel[-0.000</t>
  </si>
  <si>
    <t xml:space="preserve"> 528] | Grav[-119</t>
  </si>
  <si>
    <t xml:space="preserve"> 545] | Ang[1.9</t>
  </si>
  <si>
    <t xml:space="preserve"> 0.4] | Glo[-96.7</t>
  </si>
  <si>
    <t xml:space="preserve"> -18.2] | Vel[-0.000</t>
  </si>
  <si>
    <t>Raw[-256</t>
  </si>
  <si>
    <t xml:space="preserve"> 380] | Grav[-99</t>
  </si>
  <si>
    <t xml:space="preserve"> 0.3] | Glo[-155.5</t>
  </si>
  <si>
    <t xml:space="preserve"> -129.5] | Vel[0.000</t>
  </si>
  <si>
    <t xml:space="preserve"> 364] | Grav[-114</t>
  </si>
  <si>
    <t xml:space="preserve"> 592] | Ang[2.1</t>
  </si>
  <si>
    <t xml:space="preserve"> 0.4] | Glo[132.8</t>
  </si>
  <si>
    <t xml:space="preserve"> -235.1] | Vel[-0.000</t>
  </si>
  <si>
    <t xml:space="preserve"> 296] | Grav[-119</t>
  </si>
  <si>
    <t xml:space="preserve"> 0.4] | Glo[-5.3</t>
  </si>
  <si>
    <t xml:space="preserve"> -223.4] | Vel[-0.000</t>
  </si>
  <si>
    <t>Raw[-660</t>
  </si>
  <si>
    <t xml:space="preserve"> 608] | Grav[-135</t>
  </si>
  <si>
    <t xml:space="preserve"> 0.5] | Glo[-527.8</t>
  </si>
  <si>
    <t xml:space="preserve"> 111.0] | Vel[-0.001</t>
  </si>
  <si>
    <t xml:space="preserve"> 520] | Grav[-83</t>
  </si>
  <si>
    <t xml:space="preserve"> 0.3] | Glo[-4.9</t>
  </si>
  <si>
    <t xml:space="preserve"> -19.0] | Vel[0.000</t>
  </si>
  <si>
    <t xml:space="preserve"> 828] | Grav[-169</t>
  </si>
  <si>
    <t xml:space="preserve"> 500] | Ang[1.8</t>
  </si>
  <si>
    <t xml:space="preserve"> 0.6] | Glo[-285.5</t>
  </si>
  <si>
    <t xml:space="preserve"> 333.0] | Vel[-0.001</t>
  </si>
  <si>
    <t xml:space="preserve"> 288] | Grav[-81</t>
  </si>
  <si>
    <t xml:space="preserve"> 0.3] | Glo[-139.0</t>
  </si>
  <si>
    <t xml:space="preserve"> -191.5] | Vel[0.000</t>
  </si>
  <si>
    <t>Raw[-520</t>
  </si>
  <si>
    <t xml:space="preserve"> 584] | Grav[-162</t>
  </si>
  <si>
    <t xml:space="preserve"> 0.6] | Glo[-356.8</t>
  </si>
  <si>
    <t xml:space="preserve"> 51.3] | Vel[-0.001</t>
  </si>
  <si>
    <t xml:space="preserve"> 696] | Grav[-112</t>
  </si>
  <si>
    <t xml:space="preserve"> 483] | Ang[1.7</t>
  </si>
  <si>
    <t xml:space="preserve"> 0.4] | Glo[-67.9</t>
  </si>
  <si>
    <t xml:space="preserve"> 214.8] | Vel[-0.000</t>
  </si>
  <si>
    <t xml:space="preserve"> 532] | Grav[-106</t>
  </si>
  <si>
    <t xml:space="preserve"> 0.4] | Glo[109.8</t>
  </si>
  <si>
    <t xml:space="preserve"> -35.2] | Vel[0.000</t>
  </si>
  <si>
    <t xml:space="preserve"> 816] | Grav[-113</t>
  </si>
  <si>
    <t xml:space="preserve"> 0.4] | Glo[89.4</t>
  </si>
  <si>
    <t xml:space="preserve"> 290.0] | Vel[0.000</t>
  </si>
  <si>
    <t xml:space="preserve"> 524] | Grav[-106</t>
  </si>
  <si>
    <t xml:space="preserve"> 0.4] | Glo[-180.2</t>
  </si>
  <si>
    <t xml:space="preserve"> 57.0] | Vel[-0.000</t>
  </si>
  <si>
    <t xml:space="preserve"> 864] | Grav[-65</t>
  </si>
  <si>
    <t xml:space="preserve"> 0.2] | Glo[317.1</t>
  </si>
  <si>
    <t xml:space="preserve"> 263.7] | Vel[0.001</t>
  </si>
  <si>
    <t>Raw[-312</t>
  </si>
  <si>
    <t xml:space="preserve"> 340] | Grav[-137</t>
  </si>
  <si>
    <t xml:space="preserve"> 0.5] | Glo[-176.3</t>
  </si>
  <si>
    <t xml:space="preserve"> -214.9] | Vel[-0.000</t>
  </si>
  <si>
    <t xml:space="preserve"> 608] | Grav[-92</t>
  </si>
  <si>
    <t xml:space="preserve"> 0.3] | Glo[229.6</t>
  </si>
  <si>
    <t xml:space="preserve"> 100.8] | Vel[0.001</t>
  </si>
  <si>
    <t xml:space="preserve"> 68] | Grav[-169</t>
  </si>
  <si>
    <t xml:space="preserve"> 0.6] | Glo[171.6</t>
  </si>
  <si>
    <t xml:space="preserve"> -426.6] | Vel[-0.001</t>
  </si>
  <si>
    <t>Raw[-624</t>
  </si>
  <si>
    <t xml:space="preserve"> 260] | Grav[-93</t>
  </si>
  <si>
    <t xml:space="preserve"> 0.3] | Glo[-531.4</t>
  </si>
  <si>
    <t xml:space="preserve"> -357.7] | Vel[0.001</t>
  </si>
  <si>
    <t xml:space="preserve"> 456] | Grav[-112</t>
  </si>
  <si>
    <t xml:space="preserve"> 0.4] | Glo[19.5</t>
  </si>
  <si>
    <t xml:space="preserve"> -88.0] | Vel[-0.000</t>
  </si>
  <si>
    <t xml:space="preserve"> 652] | Grav[-134</t>
  </si>
  <si>
    <t xml:space="preserve"> 0.5] | Glo[-226.6</t>
  </si>
  <si>
    <t xml:space="preserve"> 174.5] | Vel[-0.000</t>
  </si>
  <si>
    <t xml:space="preserve"> 728] | Grav[-100</t>
  </si>
  <si>
    <t xml:space="preserve"> 0.3] | Glo[-71.2</t>
  </si>
  <si>
    <t xml:space="preserve"> 142.1] | Vel[0.000</t>
  </si>
  <si>
    <t xml:space="preserve"> 792] | Grav[-107</t>
  </si>
  <si>
    <t xml:space="preserve"> 0.4] | Glo[141.8</t>
  </si>
  <si>
    <t xml:space="preserve"> 253.8] | Vel[0.000</t>
  </si>
  <si>
    <t>Raw[-704</t>
  </si>
  <si>
    <t xml:space="preserve"> 744] | Grav[-99</t>
  </si>
  <si>
    <t xml:space="preserve"> 495] | Ang[1.7</t>
  </si>
  <si>
    <t xml:space="preserve"> 0.3] | Glo[-603.0</t>
  </si>
  <si>
    <t xml:space="preserve"> 900] | Grav[-88</t>
  </si>
  <si>
    <t xml:space="preserve"> 647] | Ang[2.3</t>
  </si>
  <si>
    <t xml:space="preserve"> 0.3] | Glo[268.7</t>
  </si>
  <si>
    <t xml:space="preserve"> 254.4] | Vel[0.001</t>
  </si>
  <si>
    <t xml:space="preserve"> 392] | Grav[-96</t>
  </si>
  <si>
    <t xml:space="preserve"> 0.3] | Glo[51.6</t>
  </si>
  <si>
    <t xml:space="preserve"> 364] | Grav[-117</t>
  </si>
  <si>
    <t xml:space="preserve"> 0.4] | Glo[49.1</t>
  </si>
  <si>
    <t xml:space="preserve"> -221.7] | Vel[-0.000</t>
  </si>
  <si>
    <t xml:space="preserve"> 904] | Grav[-125</t>
  </si>
  <si>
    <t xml:space="preserve"> 0.4] | Glo[47.3</t>
  </si>
  <si>
    <t xml:space="preserve"> 341.9] | Vel[0.000</t>
  </si>
  <si>
    <t>Raw[-568</t>
  </si>
  <si>
    <t xml:space="preserve"> 544] | Grav[-162</t>
  </si>
  <si>
    <t xml:space="preserve"> 0.6] | Glo[-404.4</t>
  </si>
  <si>
    <t xml:space="preserve"> 8.7] | Vel[-0.000</t>
  </si>
  <si>
    <t xml:space="preserve"> 1388] | Grav[-36</t>
  </si>
  <si>
    <t xml:space="preserve"> 804] | Ang[2.8</t>
  </si>
  <si>
    <t xml:space="preserve"> 0.1] | Glo[140.3</t>
  </si>
  <si>
    <t xml:space="preserve"> 580.2] | Vel[0.001</t>
  </si>
  <si>
    <t xml:space="preserve"> -248] | Grav[-118</t>
  </si>
  <si>
    <t xml:space="preserve"> 438] | Ang[1.5</t>
  </si>
  <si>
    <t xml:space="preserve"> 0.4] | Glo[-630.1</t>
  </si>
  <si>
    <t xml:space="preserve"> -687.4] | Vel[-0.000</t>
  </si>
  <si>
    <t xml:space="preserve"> 828] | Grav[-147</t>
  </si>
  <si>
    <t xml:space="preserve"> 187] | Ang[0.7</t>
  </si>
  <si>
    <t xml:space="preserve"> 0.5] | Glo[1075.4</t>
  </si>
  <si>
    <t xml:space="preserve"> 646.9] | Vel[0.003</t>
  </si>
  <si>
    <t xml:space="preserve"> -312] | Grav[-572</t>
  </si>
  <si>
    <t xml:space="preserve"> 2.0] | Glo[304.4</t>
  </si>
  <si>
    <t xml:space="preserve"> -828.1] | Vel[-0.010</t>
  </si>
  <si>
    <t xml:space="preserve"> 1072] | Grav[-815</t>
  </si>
  <si>
    <t xml:space="preserve"> 2.9] | Glo[101.0</t>
  </si>
  <si>
    <t xml:space="preserve"> 466.5] | Vel[-0.002</t>
  </si>
  <si>
    <t xml:space="preserve"> 512] | Grav[-251</t>
  </si>
  <si>
    <t xml:space="preserve"> 259] | Ang[0.9</t>
  </si>
  <si>
    <t xml:space="preserve"> 0.9] | Glo[366.3</t>
  </si>
  <si>
    <t xml:space="preserve"> 280.7] | Vel[0.001</t>
  </si>
  <si>
    <t xml:space="preserve"> 648] | Grav[374</t>
  </si>
  <si>
    <t xml:space="preserve"> -1.3] | Glo[491.4</t>
  </si>
  <si>
    <t xml:space="preserve"> 34.8] | Vel[0.006</t>
  </si>
  <si>
    <t xml:space="preserve"> 0.017]</t>
  </si>
  <si>
    <t>Raw[932</t>
  </si>
  <si>
    <t xml:space="preserve"> 1404] | Grav[780</t>
  </si>
  <si>
    <t xml:space="preserve"> 840] | Ang[2.9</t>
  </si>
  <si>
    <t xml:space="preserve"> -2.7] | Glo[154.3</t>
  </si>
  <si>
    <t xml:space="preserve"> 560.4] | Vel[0.008</t>
  </si>
  <si>
    <t>Raw[-844</t>
  </si>
  <si>
    <t xml:space="preserve"> 980] | Grav[172</t>
  </si>
  <si>
    <t xml:space="preserve"> -0.6] | Glo[-1017.8</t>
  </si>
  <si>
    <t xml:space="preserve"> 450.5] | Vel[-0.005</t>
  </si>
  <si>
    <t xml:space="preserve"> -120] | Grav[219</t>
  </si>
  <si>
    <t xml:space="preserve"> -0.8] | Glo[61.7</t>
  </si>
  <si>
    <t xml:space="preserve"> -120.8] | Vel[-0.000</t>
  </si>
  <si>
    <t xml:space="preserve"> 256] | Grav[458</t>
  </si>
  <si>
    <t xml:space="preserve"> -1.6] | Glo[-15.3</t>
  </si>
  <si>
    <t xml:space="preserve"> 52.4] | Vel[-0.000</t>
  </si>
  <si>
    <t xml:space="preserve"> 296] | Grav[205</t>
  </si>
  <si>
    <t xml:space="preserve"> 269] | Ang[0.9</t>
  </si>
  <si>
    <t xml:space="preserve"> -0.7] | Glo[190.8</t>
  </si>
  <si>
    <t xml:space="preserve"> 16.8] | Vel[-0.000</t>
  </si>
  <si>
    <t xml:space="preserve"> -372] | Grav[621</t>
  </si>
  <si>
    <t xml:space="preserve"> 219] | Ang[0.8</t>
  </si>
  <si>
    <t xml:space="preserve"> -2.2] | Glo[303.6</t>
  </si>
  <si>
    <t xml:space="preserve"> -604.3] | Vel[0.000</t>
  </si>
  <si>
    <t xml:space="preserve"> -1044] | Grav[706</t>
  </si>
  <si>
    <t xml:space="preserve"> -273] | Ang[-1.0</t>
  </si>
  <si>
    <t xml:space="preserve"> -2.5] | Glo[-93.5</t>
  </si>
  <si>
    <t xml:space="preserve"> -754.3] | Vel[0.000</t>
  </si>
  <si>
    <t xml:space="preserve"> -396] | Grav[670</t>
  </si>
  <si>
    <t xml:space="preserve"> -384] | Ang[-1.3</t>
  </si>
  <si>
    <t xml:space="preserve"> -2.3] | Glo[-25.9</t>
  </si>
  <si>
    <t xml:space="preserve"> -228] | Grav[618</t>
  </si>
  <si>
    <t xml:space="preserve"> -754] | Ang[-2.6</t>
  </si>
  <si>
    <t xml:space="preserve"> -2.2] | Glo[-271.8</t>
  </si>
  <si>
    <t xml:space="preserve"> 580.6] | Vel[0.005</t>
  </si>
  <si>
    <t>Raw[-800</t>
  </si>
  <si>
    <t xml:space="preserve"> -632] | Grav[-386</t>
  </si>
  <si>
    <t xml:space="preserve"> -834] | Ang[-2.9</t>
  </si>
  <si>
    <t xml:space="preserve"> 1.3] | Glo[-423.3</t>
  </si>
  <si>
    <t xml:space="preserve"> 221.8] | Vel[-0.005</t>
  </si>
  <si>
    <t xml:space="preserve"> -516] | Grav[-491</t>
  </si>
  <si>
    <t xml:space="preserve"> 1.7] | Glo[325.9</t>
  </si>
  <si>
    <t xml:space="preserve"> 88.2] | Vel[0.001</t>
  </si>
  <si>
    <t xml:space="preserve"> 332] | Grav[-565</t>
  </si>
  <si>
    <t xml:space="preserve"> 2.0] | Glo[755.5</t>
  </si>
  <si>
    <t xml:space="preserve"> 546.5] | Vel[-0.002</t>
  </si>
  <si>
    <t>Raw[-940</t>
  </si>
  <si>
    <t xml:space="preserve"> 0] | Grav[-409</t>
  </si>
  <si>
    <t xml:space="preserve"> 1.4] | Glo[-511.2</t>
  </si>
  <si>
    <t xml:space="preserve"> 204.1] | Vel[-0.002</t>
  </si>
  <si>
    <t>Raw[-1224</t>
  </si>
  <si>
    <t xml:space="preserve"> -356] | Grav[-680</t>
  </si>
  <si>
    <t xml:space="preserve"> 2.4] | Glo[-538.2</t>
  </si>
  <si>
    <t xml:space="preserve"> -102.2] | Vel[-0.002</t>
  </si>
  <si>
    <t xml:space="preserve"> -608] | Grav[-401</t>
  </si>
  <si>
    <t xml:space="preserve"> -399] | Ang[-1.4</t>
  </si>
  <si>
    <t xml:space="preserve"> 1.4] | Glo[120.5</t>
  </si>
  <si>
    <t xml:space="preserve"> -200.6] | Vel[0.002</t>
  </si>
  <si>
    <t xml:space="preserve"> -552] | Grav[-47</t>
  </si>
  <si>
    <t xml:space="preserve"> -775] | Ang[-2.7</t>
  </si>
  <si>
    <t xml:space="preserve"> 0.2] | Glo[548.3</t>
  </si>
  <si>
    <t xml:space="preserve"> 208.4] | Vel[-0.002</t>
  </si>
  <si>
    <t>Raw[-796</t>
  </si>
  <si>
    <t xml:space="preserve"> 20] | Grav[-314</t>
  </si>
  <si>
    <t xml:space="preserve"> 1.1] | Glo[-475.5</t>
  </si>
  <si>
    <t xml:space="preserve"> 474.0] | Vel[-0.003</t>
  </si>
  <si>
    <t xml:space="preserve"> 60] | Grav[3</t>
  </si>
  <si>
    <t xml:space="preserve"> -0.0] | Glo[-138.6</t>
  </si>
  <si>
    <t xml:space="preserve"> 530.2] | Vel[0.002</t>
  </si>
  <si>
    <t>Raw[1116</t>
  </si>
  <si>
    <t xml:space="preserve"> -280] | Grav[597</t>
  </si>
  <si>
    <t xml:space="preserve"> -212] | Ang[-0.7</t>
  </si>
  <si>
    <t xml:space="preserve"> -2.1] | Glo[569.2</t>
  </si>
  <si>
    <t xml:space="preserve"> -50.6] | Vel[0.004</t>
  </si>
  <si>
    <t xml:space="preserve"> 56] | Grav[381</t>
  </si>
  <si>
    <t xml:space="preserve"> 34] | Ang[0.1</t>
  </si>
  <si>
    <t xml:space="preserve"> -1.3] | Glo[244.5</t>
  </si>
  <si>
    <t xml:space="preserve"> 18.8] | Vel[0.001</t>
  </si>
  <si>
    <t>Raw[244</t>
  </si>
  <si>
    <t xml:space="preserve"> 132] | Grav[341</t>
  </si>
  <si>
    <t xml:space="preserve"> -1.2] | Glo[-88.2</t>
  </si>
  <si>
    <t xml:space="preserve"> 316.1] | Vel[0.001</t>
  </si>
  <si>
    <t>Raw[-684</t>
  </si>
  <si>
    <t xml:space="preserve"> 492] | Grav[-67</t>
  </si>
  <si>
    <t xml:space="preserve"> 442] | Ang[1.5</t>
  </si>
  <si>
    <t xml:space="preserve"> 0.2] | Glo[-610.4</t>
  </si>
  <si>
    <t xml:space="preserve"> 92.4] | Vel[-0.000</t>
  </si>
  <si>
    <t xml:space="preserve"> 800] | Grav[-700</t>
  </si>
  <si>
    <t xml:space="preserve"> 376] | Ang[1.3</t>
  </si>
  <si>
    <t xml:space="preserve"> 2.4] | Glo[284.2</t>
  </si>
  <si>
    <t xml:space="preserve"> 467.4] | Vel[-0.000</t>
  </si>
  <si>
    <t xml:space="preserve"> 916] | Grav[54</t>
  </si>
  <si>
    <t xml:space="preserve"> 880] | Ang[3.1</t>
  </si>
  <si>
    <t xml:space="preserve"> -0.2] | Glo[189.6</t>
  </si>
  <si>
    <t xml:space="preserve"> 47.3] | Vel[0.002</t>
  </si>
  <si>
    <t xml:space="preserve"> 1056] | Grav[-272</t>
  </si>
  <si>
    <t xml:space="preserve"> 991] | Ang[3.5</t>
  </si>
  <si>
    <t xml:space="preserve"> 1.0] | Glo[-140.4</t>
  </si>
  <si>
    <t xml:space="preserve"> -148] | Grav[-515</t>
  </si>
  <si>
    <t xml:space="preserve"> 203] | Ang[0.7</t>
  </si>
  <si>
    <t xml:space="preserve"> 1.8] | Glo[217.8</t>
  </si>
  <si>
    <t xml:space="preserve"> -340.4] | Vel[-0.001</t>
  </si>
  <si>
    <t>Raw[-952</t>
  </si>
  <si>
    <t xml:space="preserve"> -348] | Grav[-434</t>
  </si>
  <si>
    <t xml:space="preserve"> -448] | Ang[-1.6</t>
  </si>
  <si>
    <t xml:space="preserve"> 1.5] | Glo[-499.5</t>
  </si>
  <si>
    <t xml:space="preserve"> 81.2] | Vel[-0.000</t>
  </si>
  <si>
    <t xml:space="preserve"> 352] | Grav[-460</t>
  </si>
  <si>
    <t xml:space="preserve"> 227] | Ang[0.8</t>
  </si>
  <si>
    <t xml:space="preserve"> 1.6] | Glo[325.7</t>
  </si>
  <si>
    <t xml:space="preserve"> 149.9] | Vel[0.001</t>
  </si>
  <si>
    <t>Raw[-1680</t>
  </si>
  <si>
    <t xml:space="preserve"> 276] | Grav[-794</t>
  </si>
  <si>
    <t xml:space="preserve"> 248] | Ang[0.9</t>
  </si>
  <si>
    <t xml:space="preserve"> 2.8] | Glo[-884.8</t>
  </si>
  <si>
    <t xml:space="preserve"> 27.7] | Vel[-0.003</t>
  </si>
  <si>
    <t>Raw[-368</t>
  </si>
  <si>
    <t xml:space="preserve"> -156] | Grav[-352</t>
  </si>
  <si>
    <t xml:space="preserve"> 80] | Ang[0.3</t>
  </si>
  <si>
    <t xml:space="preserve"> 1.2] | Glo[-51.6</t>
  </si>
  <si>
    <t xml:space="preserve"> -244.3] | Vel[0.000</t>
  </si>
  <si>
    <t xml:space="preserve"> -200] | Grav[-163</t>
  </si>
  <si>
    <t xml:space="preserve"> 0.6] | Glo[-74.7</t>
  </si>
  <si>
    <t xml:space="preserve"> -191.3] | Vel[0.000</t>
  </si>
  <si>
    <t xml:space="preserve"> 596] | Grav[-222</t>
  </si>
  <si>
    <t xml:space="preserve"> 208] | Ang[0.7</t>
  </si>
  <si>
    <t xml:space="preserve"> 0.8] | Glo[167.0</t>
  </si>
  <si>
    <t xml:space="preserve"> 396.5] | Vel[0.001</t>
  </si>
  <si>
    <t xml:space="preserve"> 1264] | Grav[2</t>
  </si>
  <si>
    <t xml:space="preserve"> 870] | Ang[3.0</t>
  </si>
  <si>
    <t xml:space="preserve"> -0.0] | Glo[585.9</t>
  </si>
  <si>
    <t xml:space="preserve"> 431.5] | Vel[0.001</t>
  </si>
  <si>
    <t xml:space="preserve"> -108] | Grav[-9</t>
  </si>
  <si>
    <t xml:space="preserve"> 0.0] | Glo[121.1</t>
  </si>
  <si>
    <t xml:space="preserve"> -621.9] | Vel[-0.000</t>
  </si>
  <si>
    <t xml:space="preserve"> -200] | Grav[-125</t>
  </si>
  <si>
    <t xml:space="preserve"> 0.4] | Glo[-219.3</t>
  </si>
  <si>
    <t xml:space="preserve"> -300.2] | Vel[0.001</t>
  </si>
  <si>
    <t xml:space="preserve"> -48] | Grav[-88</t>
  </si>
  <si>
    <t xml:space="preserve"> 0.3] | Glo[-90.7</t>
  </si>
  <si>
    <t xml:space="preserve"> 110.8] | Vel[-0.001</t>
  </si>
  <si>
    <t>Raw[-2056</t>
  </si>
  <si>
    <t xml:space="preserve"> 704] | Grav[-859</t>
  </si>
  <si>
    <t xml:space="preserve"> 3.0] | Glo[-1197.9</t>
  </si>
  <si>
    <t xml:space="preserve"> 828.5] | Vel[-0.017</t>
  </si>
  <si>
    <t xml:space="preserve"> -692] | Grav[-264</t>
  </si>
  <si>
    <t xml:space="preserve"> 0.9] | Glo[685.2</t>
  </si>
  <si>
    <t xml:space="preserve"> -422.8] | Vel[0.004</t>
  </si>
  <si>
    <t xml:space="preserve"> 424] | Grav[113</t>
  </si>
  <si>
    <t xml:space="preserve"> -65] | Ang[-0.2</t>
  </si>
  <si>
    <t xml:space="preserve"> -0.4] | Glo[412.3</t>
  </si>
  <si>
    <t xml:space="preserve"> 494.1] | Vel[0.001</t>
  </si>
  <si>
    <t xml:space="preserve"> -444] | Grav[456</t>
  </si>
  <si>
    <t xml:space="preserve"> -1.6] | Glo[374.2</t>
  </si>
  <si>
    <t xml:space="preserve"> -669.0] | Vel[0.011</t>
  </si>
  <si>
    <t xml:space="preserve"> -60] | Grav[774</t>
  </si>
  <si>
    <t xml:space="preserve"> -2.7] | Glo[-302.9</t>
  </si>
  <si>
    <t xml:space="preserve"> 189.4] | Vel[0.004</t>
  </si>
  <si>
    <t xml:space="preserve"> 36] | Grav[454</t>
  </si>
  <si>
    <t xml:space="preserve"> 424] | Ang[1.5</t>
  </si>
  <si>
    <t xml:space="preserve"> -1.6] | Glo[-635.5</t>
  </si>
  <si>
    <t xml:space="preserve"> -359.9] | Vel[-0.003</t>
  </si>
  <si>
    <t xml:space="preserve"> -1576] | Grav[303</t>
  </si>
  <si>
    <t xml:space="preserve"> -1.1] | Glo[336.1</t>
  </si>
  <si>
    <t xml:space="preserve"> -1191.0] | Vel[0.001</t>
  </si>
  <si>
    <t xml:space="preserve"> -0.016]</t>
  </si>
  <si>
    <t>Raw[-1028</t>
  </si>
  <si>
    <t xml:space="preserve"> -72] | Grav[-691</t>
  </si>
  <si>
    <t xml:space="preserve"> 2.4] | Glo[-355.5</t>
  </si>
  <si>
    <t xml:space="preserve"> 159.9] | Vel[-0.008</t>
  </si>
  <si>
    <t>Raw[908</t>
  </si>
  <si>
    <t xml:space="preserve"> -76] | Grav[22</t>
  </si>
  <si>
    <t xml:space="preserve"> -0.1] | Glo[885.8</t>
  </si>
  <si>
    <t xml:space="preserve"> -129.6] | Vel[0.008</t>
  </si>
  <si>
    <t xml:space="preserve"> -1620] | Grav[475</t>
  </si>
  <si>
    <t xml:space="preserve"> -984] | Ang[-3.4</t>
  </si>
  <si>
    <t xml:space="preserve"> -1.7] | Glo[-402.5</t>
  </si>
  <si>
    <t xml:space="preserve"> -700.5] | Vel[-0.001</t>
  </si>
  <si>
    <t xml:space="preserve"> -1472] | Grav[304</t>
  </si>
  <si>
    <t xml:space="preserve"> -1433] | Ang[-5.0</t>
  </si>
  <si>
    <t xml:space="preserve"> -1.1] | Glo[-774.2</t>
  </si>
  <si>
    <t xml:space="preserve"> -143.8] | Vel[-0.022</t>
  </si>
  <si>
    <t xml:space="preserve"> -0.013]</t>
  </si>
  <si>
    <t>Raw[2108</t>
  </si>
  <si>
    <t xml:space="preserve"> -1208] | Grav[955</t>
  </si>
  <si>
    <t xml:space="preserve"> -936] | Ang[-3.3</t>
  </si>
  <si>
    <t xml:space="preserve"> -3.3] | Glo[1115.6</t>
  </si>
  <si>
    <t xml:space="preserve"> -306.0] | Vel[0.002</t>
  </si>
  <si>
    <t>Raw[1204</t>
  </si>
  <si>
    <t xml:space="preserve"> 468] | Grav[1100</t>
  </si>
  <si>
    <t xml:space="preserve"> -3.8] | Glo[268.8</t>
  </si>
  <si>
    <t xml:space="preserve"> 678.8] | Vel[0.008</t>
  </si>
  <si>
    <t xml:space="preserve"> 172] | Grav[1398</t>
  </si>
  <si>
    <t xml:space="preserve"> 459] | Ang[1.6</t>
  </si>
  <si>
    <t xml:space="preserve"> -4.9] | Glo[-723.6</t>
  </si>
  <si>
    <t xml:space="preserve"> -355.3] | Vel[-0.004</t>
  </si>
  <si>
    <t xml:space="preserve"> 1904] | Grav[1152</t>
  </si>
  <si>
    <t xml:space="preserve"> -4.0] | Glo[-287.8</t>
  </si>
  <si>
    <t xml:space="preserve"> 1386.6] | Vel[-0.000</t>
  </si>
  <si>
    <t xml:space="preserve"> 2796] | Grav[44</t>
  </si>
  <si>
    <t xml:space="preserve"> 1200] | Ang[4.2</t>
  </si>
  <si>
    <t xml:space="preserve"> -0.2] | Glo[1.5</t>
  </si>
  <si>
    <t xml:space="preserve"> 1868.0] | Vel[-0.027</t>
  </si>
  <si>
    <t xml:space="preserve"> 0.028]</t>
  </si>
  <si>
    <t>Raw[2324</t>
  </si>
  <si>
    <t xml:space="preserve"> 2028] | Grav[608</t>
  </si>
  <si>
    <t xml:space="preserve"> 1133] | Ang[4.0</t>
  </si>
  <si>
    <t xml:space="preserve"> -2.1] | Glo[1708.1</t>
  </si>
  <si>
    <t xml:space="preserve"> 905.0] | Vel[0.009</t>
  </si>
  <si>
    <t xml:space="preserve"> 1116] | Grav[560</t>
  </si>
  <si>
    <t xml:space="preserve"> 768] | Ang[2.7</t>
  </si>
  <si>
    <t xml:space="preserve"> -2.0] | Glo[-583.9</t>
  </si>
  <si>
    <t xml:space="preserve"> 325.9] | Vel[0.008</t>
  </si>
  <si>
    <t xml:space="preserve"> 144] | Grav[56</t>
  </si>
  <si>
    <t xml:space="preserve"> -0.2] | Glo[204.4</t>
  </si>
  <si>
    <t xml:space="preserve"> -409.1] | Vel[0.002</t>
  </si>
  <si>
    <t>Raw[-1332</t>
  </si>
  <si>
    <t xml:space="preserve"> -892] | Grav[-516</t>
  </si>
  <si>
    <t xml:space="preserve"> -593] | Ang[-2.1</t>
  </si>
  <si>
    <t xml:space="preserve"> 1.8] | Glo[-775.9</t>
  </si>
  <si>
    <t xml:space="preserve"> -344.6] | Vel[-0.007</t>
  </si>
  <si>
    <t xml:space="preserve"> -640] | Grav[-681</t>
  </si>
  <si>
    <t xml:space="preserve"> 186] | Ang[0.7</t>
  </si>
  <si>
    <t xml:space="preserve"> 2.4] | Glo[-291.3</t>
  </si>
  <si>
    <t xml:space="preserve"> -806.6] | Vel[-0.005</t>
  </si>
  <si>
    <t xml:space="preserve"> -924] | Grav[-747</t>
  </si>
  <si>
    <t xml:space="preserve"> 2.6] | Glo[625.3</t>
  </si>
  <si>
    <t xml:space="preserve"> -387.9] | Vel[-0.009</t>
  </si>
  <si>
    <t xml:space="preserve"> 520] | Grav[171</t>
  </si>
  <si>
    <t xml:space="preserve"> 292] | Ang[1.0</t>
  </si>
  <si>
    <t xml:space="preserve"> -0.6] | Glo[45.1</t>
  </si>
  <si>
    <t xml:space="preserve"> 180.4] | Vel[0.002</t>
  </si>
  <si>
    <t xml:space="preserve"> 20] | Grav[54</t>
  </si>
  <si>
    <t xml:space="preserve"> 253] | Ang[0.9</t>
  </si>
  <si>
    <t xml:space="preserve"> -0.2] | Glo[52.5</t>
  </si>
  <si>
    <t xml:space="preserve"> -243.0] | Vel[-0.007</t>
  </si>
  <si>
    <t xml:space="preserve"> 1256] | Grav[163</t>
  </si>
  <si>
    <t xml:space="preserve"> 1136] | Ang[4.0</t>
  </si>
  <si>
    <t xml:space="preserve"> -0.6] | Glo[-884.5</t>
  </si>
  <si>
    <t xml:space="preserve"> 238.7] | Vel[-0.007</t>
  </si>
  <si>
    <t xml:space="preserve"> 1068] | Grav[834</t>
  </si>
  <si>
    <t xml:space="preserve"> 986] | Ang[3.5</t>
  </si>
  <si>
    <t xml:space="preserve"> -2.9] | Glo[-873.1</t>
  </si>
  <si>
    <t xml:space="preserve"> 176.5] | Vel[0.010</t>
  </si>
  <si>
    <t xml:space="preserve"> 800] | Grav[344</t>
  </si>
  <si>
    <t xml:space="preserve"> 1190] | Ang[4.2</t>
  </si>
  <si>
    <t xml:space="preserve"> -1.2] | Glo[-54.7</t>
  </si>
  <si>
    <t xml:space="preserve"> -338.6] | Vel[-0.004</t>
  </si>
  <si>
    <t>Raw[-1632</t>
  </si>
  <si>
    <t xml:space="preserve"> 1684] | Grav[-186</t>
  </si>
  <si>
    <t xml:space="preserve"> 1094] | Ang[3.8</t>
  </si>
  <si>
    <t xml:space="preserve"> 0.7] | Glo[-1442.4</t>
  </si>
  <si>
    <t xml:space="preserve"> 607.0] | Vel[-0.011</t>
  </si>
  <si>
    <t xml:space="preserve"> 16] | Grav[-355</t>
  </si>
  <si>
    <t xml:space="preserve"> 1.2] | Glo[369.7</t>
  </si>
  <si>
    <t xml:space="preserve"> -564.2] | Vel[0.000</t>
  </si>
  <si>
    <t>Raw[-1848</t>
  </si>
  <si>
    <t xml:space="preserve"> 944] | Grav[-977</t>
  </si>
  <si>
    <t xml:space="preserve"> 3.4] | Glo[-873.4</t>
  </si>
  <si>
    <t xml:space="preserve"> 454.6] | Vel[-0.012</t>
  </si>
  <si>
    <t xml:space="preserve"> 660] | Grav[-1085</t>
  </si>
  <si>
    <t xml:space="preserve"> 3.8] | Glo[430.3</t>
  </si>
  <si>
    <t xml:space="preserve"> 507.2] | Vel[-0.006</t>
  </si>
  <si>
    <t xml:space="preserve"> 52] | Grav[-861</t>
  </si>
  <si>
    <t xml:space="preserve"> 3.0] | Glo[451.9</t>
  </si>
  <si>
    <t xml:space="preserve"> -468.3] | Vel[0.001</t>
  </si>
  <si>
    <t xml:space="preserve"> 1628] | Grav[-141</t>
  </si>
  <si>
    <t xml:space="preserve"> 1403] | Ang[4.9</t>
  </si>
  <si>
    <t xml:space="preserve"> 0.5] | Glo[366.8</t>
  </si>
  <si>
    <t xml:space="preserve"> 237.9] | Vel[0.005</t>
  </si>
  <si>
    <t xml:space="preserve"> 3236] | Grav[-338</t>
  </si>
  <si>
    <t xml:space="preserve"> 1663] | Ang[5.8</t>
  </si>
  <si>
    <t xml:space="preserve"> 1595.5] | Vel[-0.000</t>
  </si>
  <si>
    <t xml:space="preserve"> 1364] | Grav[-58</t>
  </si>
  <si>
    <t xml:space="preserve"> 1531] | Ang[5.4</t>
  </si>
  <si>
    <t xml:space="preserve"> 0.2] | Glo[149.1</t>
  </si>
  <si>
    <t xml:space="preserve"> -91.3] | Vel[0.005</t>
  </si>
  <si>
    <t>Raw[-956</t>
  </si>
  <si>
    <t xml:space="preserve"> 1036] | Grav[-830</t>
  </si>
  <si>
    <t xml:space="preserve"> 970] | Ang[3.4</t>
  </si>
  <si>
    <t xml:space="preserve"> 2.9] | Glo[-117.9</t>
  </si>
  <si>
    <t xml:space="preserve"> 74.6] | Vel[-0.000</t>
  </si>
  <si>
    <t xml:space="preserve"> 1116] | Grav[-976</t>
  </si>
  <si>
    <t xml:space="preserve"> 838] | Ang[2.9</t>
  </si>
  <si>
    <t xml:space="preserve"> 3.4] | Glo[-590.7</t>
  </si>
  <si>
    <t xml:space="preserve"> 246.6] | Vel[-0.003</t>
  </si>
  <si>
    <t xml:space="preserve"> 792] | Grav[-1319</t>
  </si>
  <si>
    <t xml:space="preserve"> 4.6] | Glo[855.2</t>
  </si>
  <si>
    <t xml:space="preserve"> 245.5] | Vel[-0.009</t>
  </si>
  <si>
    <t>Raw[-1092</t>
  </si>
  <si>
    <t xml:space="preserve"> -840] | Grav[-1188</t>
  </si>
  <si>
    <t xml:space="preserve"> 4.2] | Glo[145.4</t>
  </si>
  <si>
    <t xml:space="preserve"> -370.7] | Vel[0.004</t>
  </si>
  <si>
    <t>Raw[-828</t>
  </si>
  <si>
    <t xml:space="preserve"> 240] | Grav[-1165</t>
  </si>
  <si>
    <t xml:space="preserve"> 4.1] | Glo[333.8</t>
  </si>
  <si>
    <t xml:space="preserve"> 837.3] | Vel[-0.000</t>
  </si>
  <si>
    <t xml:space="preserve"> -424] | Grav[-821</t>
  </si>
  <si>
    <t xml:space="preserve"> -343] | Ang[-1.2</t>
  </si>
  <si>
    <t xml:space="preserve"> 2.9] | Glo[90.6</t>
  </si>
  <si>
    <t xml:space="preserve"> -85.3] | Vel[0.000</t>
  </si>
  <si>
    <t xml:space="preserve"> -584] | Grav[-754</t>
  </si>
  <si>
    <t xml:space="preserve"> 2.6] | Glo[215.7</t>
  </si>
  <si>
    <t xml:space="preserve"> -142.4] | Vel[0.000</t>
  </si>
  <si>
    <t>Raw[-1548</t>
  </si>
  <si>
    <t xml:space="preserve"> -1204] | Grav[-616</t>
  </si>
  <si>
    <t xml:space="preserve"> -858] | Ang[-3.0</t>
  </si>
  <si>
    <t xml:space="preserve"> 2.2] | Glo[-1009.7</t>
  </si>
  <si>
    <t xml:space="preserve"> -235.5] | Vel[0.000</t>
  </si>
  <si>
    <t xml:space="preserve"> -1548] | Grav[-548</t>
  </si>
  <si>
    <t xml:space="preserve"> -1033] | Ang[-3.6</t>
  </si>
  <si>
    <t xml:space="preserve"> 1.9] | Glo[1052.6</t>
  </si>
  <si>
    <t xml:space="preserve"> -304.6] | Vel[-0.003</t>
  </si>
  <si>
    <t xml:space="preserve"> 968] | Grav[-858</t>
  </si>
  <si>
    <t xml:space="preserve"> 423] | Ang[1.5</t>
  </si>
  <si>
    <t xml:space="preserve"> 3.0] | Glo[159.9</t>
  </si>
  <si>
    <t xml:space="preserve"> 461.3] | Vel[-0.003</t>
  </si>
  <si>
    <t xml:space="preserve"> 0.023]</t>
  </si>
  <si>
    <t xml:space="preserve"> 516] | Grav[281</t>
  </si>
  <si>
    <t xml:space="preserve"> 669] | Ang[2.3</t>
  </si>
  <si>
    <t xml:space="preserve"> -1.0] | Glo[637.7</t>
  </si>
  <si>
    <t xml:space="preserve"> -255.0] | Vel[0.010</t>
  </si>
  <si>
    <t xml:space="preserve"> 748] | Grav[663</t>
  </si>
  <si>
    <t xml:space="preserve"> 913] | Ang[3.2</t>
  </si>
  <si>
    <t xml:space="preserve"> -2.3] | Glo[-21.7</t>
  </si>
  <si>
    <t xml:space="preserve"> -155.7] | Vel[0.004</t>
  </si>
  <si>
    <t>Raw[-732</t>
  </si>
  <si>
    <t xml:space="preserve"> 824] | Grav[-130</t>
  </si>
  <si>
    <t xml:space="preserve"> 753] | Ang[2.6</t>
  </si>
  <si>
    <t xml:space="preserve"> 0.5] | Glo[-573.7</t>
  </si>
  <si>
    <t xml:space="preserve"> 237.4] | Vel[-0.021</t>
  </si>
  <si>
    <t xml:space="preserve"> 1392] | Grav[247</t>
  </si>
  <si>
    <t xml:space="preserve"> 884] | Ang[3.1</t>
  </si>
  <si>
    <t xml:space="preserve"> -0.9] | Glo[-110.5</t>
  </si>
  <si>
    <t xml:space="preserve"> 750.1] | Vel[-0.003</t>
  </si>
  <si>
    <t xml:space="preserve"> 0.049]</t>
  </si>
  <si>
    <t xml:space="preserve"> 676] | Grav[487</t>
  </si>
  <si>
    <t xml:space="preserve"> -1.7] | Glo[130.6</t>
  </si>
  <si>
    <t xml:space="preserve"> 62.4] | Vel[0.001</t>
  </si>
  <si>
    <t xml:space="preserve"> 964] | Grav[739</t>
  </si>
  <si>
    <t xml:space="preserve"> 333] | Ang[1.2</t>
  </si>
  <si>
    <t xml:space="preserve"> -2.6] | Glo[-320.7</t>
  </si>
  <si>
    <t xml:space="preserve"> 649.8] | Vel[0.001</t>
  </si>
  <si>
    <t xml:space="preserve"> 256] | Grav[427</t>
  </si>
  <si>
    <t xml:space="preserve"> -165] | Ang[-0.6</t>
  </si>
  <si>
    <t xml:space="preserve"> -1.5] | Glo[-1119.6</t>
  </si>
  <si>
    <t xml:space="preserve"> 417.3] | Vel[-0.001</t>
  </si>
  <si>
    <t xml:space="preserve"> -868] | Grav[325</t>
  </si>
  <si>
    <t xml:space="preserve"> -382] | Ang[-1.3</t>
  </si>
  <si>
    <t xml:space="preserve"> -1.1] | Glo[-43.9</t>
  </si>
  <si>
    <t xml:space="preserve"> -484.8] | Vel[-0.000</t>
  </si>
  <si>
    <t xml:space="preserve"> 104] | Grav[507</t>
  </si>
  <si>
    <t xml:space="preserve"> -1.8] | Glo[95.3</t>
  </si>
  <si>
    <t>Raw[-4792</t>
  </si>
  <si>
    <t xml:space="preserve"> -2752] | Grav[-33</t>
  </si>
  <si>
    <t xml:space="preserve"> 0.1] | Glo[-4761.2</t>
  </si>
  <si>
    <t xml:space="preserve"> -2234.4] | Vel[-0.037</t>
  </si>
  <si>
    <t xml:space="preserve"> 332] | Grav[604</t>
  </si>
  <si>
    <t xml:space="preserve"> -137] | Ang[-0.5</t>
  </si>
  <si>
    <t xml:space="preserve"> -2.1] | Glo[-141.6</t>
  </si>
  <si>
    <t xml:space="preserve"> 466.2] | Vel[-0.005</t>
  </si>
  <si>
    <t xml:space="preserve"> -132] | Grav[39</t>
  </si>
  <si>
    <t xml:space="preserve"> -0.1] | Glo[-83.1</t>
  </si>
  <si>
    <t xml:space="preserve"> -279.0] | Vel[-0.002</t>
  </si>
  <si>
    <t xml:space="preserve"> 976] | Grav[-601</t>
  </si>
  <si>
    <t xml:space="preserve"> 2.1] | Glo[255.2</t>
  </si>
  <si>
    <t xml:space="preserve"> 502.7] | Vel[-0.001</t>
  </si>
  <si>
    <t xml:space="preserve"> 1064] | Grav[-239</t>
  </si>
  <si>
    <t xml:space="preserve"> 665] | Ang[2.3</t>
  </si>
  <si>
    <t xml:space="preserve"> 0.8] | Glo[802.3</t>
  </si>
  <si>
    <t xml:space="preserve"> 387.2] | Vel[0.003</t>
  </si>
  <si>
    <t xml:space="preserve"> 148] | Grav[-85</t>
  </si>
  <si>
    <t xml:space="preserve"> 0.3] | Glo[161.4</t>
  </si>
  <si>
    <t xml:space="preserve"> -219.3] | Vel[0.001</t>
  </si>
  <si>
    <t xml:space="preserve"> 40] | Grav[-123</t>
  </si>
  <si>
    <t xml:space="preserve"> 245] | Ang[0.9</t>
  </si>
  <si>
    <t xml:space="preserve"> 0.4] | Glo[80.7</t>
  </si>
  <si>
    <t xml:space="preserve"> -209.6] | Vel[-0.000</t>
  </si>
  <si>
    <t xml:space="preserve"> 472] | Grav[-136</t>
  </si>
  <si>
    <t xml:space="preserve"> 388] | Ang[1.4</t>
  </si>
  <si>
    <t xml:space="preserve"> 0.5] | Glo[-151.6</t>
  </si>
  <si>
    <t xml:space="preserve"> 85.9] | Vel[-0.000</t>
  </si>
  <si>
    <t xml:space="preserve"> 468] | Grav[-190</t>
  </si>
  <si>
    <t xml:space="preserve"> 490] | Ang[1.7</t>
  </si>
  <si>
    <t xml:space="preserve"> 0.7] | Glo[-134.3</t>
  </si>
  <si>
    <t xml:space="preserve"> -21.6] | Vel[-0.000</t>
  </si>
  <si>
    <t xml:space="preserve"> 560] | Grav[-184</t>
  </si>
  <si>
    <t xml:space="preserve"> 0.6] | Glo[176.6</t>
  </si>
  <si>
    <t xml:space="preserve"> 81.6] | Vel[0.000</t>
  </si>
  <si>
    <t xml:space="preserve"> 384] | Grav[-139</t>
  </si>
  <si>
    <t xml:space="preserve"> 0.5] | Glo[-191.6</t>
  </si>
  <si>
    <t xml:space="preserve"> -90.7] | Vel[0.000</t>
  </si>
  <si>
    <t xml:space="preserve"> 460] | Grav[-181</t>
  </si>
  <si>
    <t xml:space="preserve"> 506] | Ang[1.8</t>
  </si>
  <si>
    <t xml:space="preserve"> 0.6] | Glo[68.9</t>
  </si>
  <si>
    <t xml:space="preserve"> -46.2] | Vel[0.000</t>
  </si>
  <si>
    <t xml:space="preserve"> 508] | Grav[-189</t>
  </si>
  <si>
    <t xml:space="preserve"> 0.7] | Glo[41.3</t>
  </si>
  <si>
    <t xml:space="preserve"> -59.8] | Vel[0.000</t>
  </si>
  <si>
    <t xml:space="preserve"> 1068] | Grav[-160</t>
  </si>
  <si>
    <t xml:space="preserve"> 0.6] | Glo[299.9</t>
  </si>
  <si>
    <t xml:space="preserve"> 566.6] | Vel[0.001</t>
  </si>
  <si>
    <t xml:space="preserve"> 368] | Grav[-196</t>
  </si>
  <si>
    <t xml:space="preserve"> 0.7] | Glo[-22.8</t>
  </si>
  <si>
    <t xml:space="preserve"> -180.0] | Vel[-0.000</t>
  </si>
  <si>
    <t xml:space="preserve"> 1176] | Grav[-181</t>
  </si>
  <si>
    <t xml:space="preserve"> 0.6] | Glo[319.0</t>
  </si>
  <si>
    <t xml:space="preserve"> 658.9] | Vel[0.000</t>
  </si>
  <si>
    <t xml:space="preserve"> 500] | Grav[-190</t>
  </si>
  <si>
    <t xml:space="preserve"> 0.7] | Glo[194.6</t>
  </si>
  <si>
    <t xml:space="preserve"> -57.2] | Vel[0.000</t>
  </si>
  <si>
    <t xml:space="preserve"> 576] | Grav[-173</t>
  </si>
  <si>
    <t xml:space="preserve"> 0.6] | Glo[35.1</t>
  </si>
  <si>
    <t xml:space="preserve"> 43.5] | Vel[0.000</t>
  </si>
  <si>
    <t xml:space="preserve"> 592] | Grav[-152</t>
  </si>
  <si>
    <t xml:space="preserve"> 538] | Ang[1.9</t>
  </si>
  <si>
    <t xml:space="preserve"> 0.5] | Glo[-150.9</t>
  </si>
  <si>
    <t xml:space="preserve"> 56.8] | Vel[-0.000</t>
  </si>
  <si>
    <t xml:space="preserve"> 440] | Grav[-200</t>
  </si>
  <si>
    <t xml:space="preserve"> 0.7] | Glo[-159.1</t>
  </si>
  <si>
    <t xml:space="preserve"> -115.0] | Vel[-0.000</t>
  </si>
  <si>
    <t xml:space="preserve"> 1028] | Grav[-215</t>
  </si>
  <si>
    <t xml:space="preserve"> 0.8] | Glo[-74.1</t>
  </si>
  <si>
    <t xml:space="preserve"> 409.6] | Vel[-0.001</t>
  </si>
  <si>
    <t xml:space="preserve"> 252] | Grav[-141</t>
  </si>
  <si>
    <t xml:space="preserve"> 0.5] | Glo[123.3</t>
  </si>
  <si>
    <t xml:space="preserve"> -325.8] | Vel[0.001</t>
  </si>
  <si>
    <t xml:space="preserve"> 764] | Grav[-190</t>
  </si>
  <si>
    <t xml:space="preserve"> 455] | Ang[1.6</t>
  </si>
  <si>
    <t xml:space="preserve"> 0.7] | Glo[29.1</t>
  </si>
  <si>
    <t xml:space="preserve"> 316.9] | Vel[-0.000</t>
  </si>
  <si>
    <t xml:space="preserve"> 536] | Grav[-215</t>
  </si>
  <si>
    <t xml:space="preserve"> 0.8] | Glo[104.7</t>
  </si>
  <si>
    <t xml:space="preserve"> 3.7] | Vel[0.000</t>
  </si>
  <si>
    <t xml:space="preserve"> 1144] | Grav[-156</t>
  </si>
  <si>
    <t xml:space="preserve"> 0.5] | Glo[42.2</t>
  </si>
  <si>
    <t xml:space="preserve"> 469.1] | Vel[-0.000</t>
  </si>
  <si>
    <t xml:space="preserve"> 468] | Grav[-205</t>
  </si>
  <si>
    <t xml:space="preserve"> 0.7] | Glo[416.9</t>
  </si>
  <si>
    <t xml:space="preserve"> -103.3] | Vel[0.002</t>
  </si>
  <si>
    <t xml:space="preserve"> 220] | Grav[-245</t>
  </si>
  <si>
    <t xml:space="preserve"> 0.9] | Glo[-135.3</t>
  </si>
  <si>
    <t xml:space="preserve"> 102.2] | Vel[-0.001</t>
  </si>
  <si>
    <t xml:space="preserve"> 674] | Ang[2.4</t>
  </si>
  <si>
    <t xml:space="preserve"> 0.3] | Glo[260.9</t>
  </si>
  <si>
    <t xml:space="preserve"> -60.7] | Vel[0.001</t>
  </si>
  <si>
    <t xml:space="preserve"> 424] | Grav[-24</t>
  </si>
  <si>
    <t xml:space="preserve"> 0.1] | Glo[116.5</t>
  </si>
  <si>
    <t xml:space="preserve"> -47.2] | Vel[0.001</t>
  </si>
  <si>
    <t xml:space="preserve"> 344] | Grav[-319</t>
  </si>
  <si>
    <t xml:space="preserve"> 421] | Ang[1.5</t>
  </si>
  <si>
    <t xml:space="preserve"> 1.1] | Glo[12.1</t>
  </si>
  <si>
    <t xml:space="preserve"> -81.8] | Vel[-0.000</t>
  </si>
  <si>
    <t xml:space="preserve"> 532] | Grav[-260</t>
  </si>
  <si>
    <t xml:space="preserve"> 371] | Ang[1.3</t>
  </si>
  <si>
    <t xml:space="preserve"> 0.9] | Glo[153.1</t>
  </si>
  <si>
    <t xml:space="preserve"> 162.6] | Vel[0.000</t>
  </si>
  <si>
    <t xml:space="preserve"> 432] | Grav[-138</t>
  </si>
  <si>
    <t xml:space="preserve"> 0.5] | Glo[-151.1</t>
  </si>
  <si>
    <t xml:space="preserve"> -2.8] | Vel[0.000</t>
  </si>
  <si>
    <t xml:space="preserve"> 408] | Grav[-255</t>
  </si>
  <si>
    <t xml:space="preserve"> 425] | Ang[1.5</t>
  </si>
  <si>
    <t xml:space="preserve"> 0.9] | Glo[-69.5</t>
  </si>
  <si>
    <t xml:space="preserve"> -18.3] | Vel[0.000</t>
  </si>
  <si>
    <t xml:space="preserve"> 344] | Grav[-190</t>
  </si>
  <si>
    <t xml:space="preserve"> 0.7] | Glo[-149.8</t>
  </si>
  <si>
    <t xml:space="preserve"> -144.2] | Vel[0.000</t>
  </si>
  <si>
    <t xml:space="preserve"> 440] | Grav[-210</t>
  </si>
  <si>
    <t xml:space="preserve"> 0.7] | Glo[-42.3</t>
  </si>
  <si>
    <t xml:space="preserve"> -57.7] | Vel[0.000</t>
  </si>
  <si>
    <t xml:space="preserve"> 488] | Grav[-203</t>
  </si>
  <si>
    <t xml:space="preserve"> 0.7] | Glo[-47.9</t>
  </si>
  <si>
    <t xml:space="preserve"> -16.8] | Vel[0.000</t>
  </si>
  <si>
    <t>Raw[-512</t>
  </si>
  <si>
    <t xml:space="preserve"> 688] | Grav[-185</t>
  </si>
  <si>
    <t xml:space="preserve"> 0.6] | Glo[-330.9</t>
  </si>
  <si>
    <t xml:space="preserve"> 123.2] | Vel[0.000</t>
  </si>
  <si>
    <t xml:space="preserve"> 716] | Grav[-278</t>
  </si>
  <si>
    <t xml:space="preserve"> 468] | Ang[1.6</t>
  </si>
  <si>
    <t xml:space="preserve"> 1.0] | Glo[249.5</t>
  </si>
  <si>
    <t xml:space="preserve"> 253.9] | Vel[-0.001</t>
  </si>
  <si>
    <t xml:space="preserve"> 584] | Grav[-197</t>
  </si>
  <si>
    <t xml:space="preserve"> 0.7] | Glo[165.2</t>
  </si>
  <si>
    <t xml:space="preserve"> 57.7] | Vel[-0.000</t>
  </si>
  <si>
    <t xml:space="preserve"> 612] | Grav[-217</t>
  </si>
  <si>
    <t xml:space="preserve"> 0.8] | Glo[-165.5</t>
  </si>
  <si>
    <t xml:space="preserve"> 59.7] | Vel[-0.000</t>
  </si>
  <si>
    <t xml:space="preserve"> 564] | Grav[-198</t>
  </si>
  <si>
    <t xml:space="preserve"> 0.7] | Glo[14.0</t>
  </si>
  <si>
    <t xml:space="preserve"> 128] | Grav[-162</t>
  </si>
  <si>
    <t xml:space="preserve"> 0.6] | Glo[-108.7</t>
  </si>
  <si>
    <t xml:space="preserve"> -403.7] | Vel[0.001</t>
  </si>
  <si>
    <t xml:space="preserve"> 412] | Grav[-224</t>
  </si>
  <si>
    <t xml:space="preserve"> 0.8] | Glo[-135.4</t>
  </si>
  <si>
    <t xml:space="preserve"> -108.9] | Vel[-0.001</t>
  </si>
  <si>
    <t>Raw[-412</t>
  </si>
  <si>
    <t xml:space="preserve"> 760] | Grav[-208</t>
  </si>
  <si>
    <t xml:space="preserve"> 0.7] | Glo[-206.7</t>
  </si>
  <si>
    <t xml:space="preserve"> 108.2] | Vel[-0.000</t>
  </si>
  <si>
    <t xml:space="preserve"> 408] | Grav[-165</t>
  </si>
  <si>
    <t xml:space="preserve"> 0.6] | Glo[106.6</t>
  </si>
  <si>
    <t xml:space="preserve"> -118.6] | Vel[0.001</t>
  </si>
  <si>
    <t xml:space="preserve"> 524] | Grav[-183</t>
  </si>
  <si>
    <t xml:space="preserve"> 0.6] | Glo[91.2</t>
  </si>
  <si>
    <t xml:space="preserve"> 344] | Grav[-221</t>
  </si>
  <si>
    <t xml:space="preserve"> 0.8] | Glo[-32.9</t>
  </si>
  <si>
    <t xml:space="preserve"> -215.5] | Vel[-0.000</t>
  </si>
  <si>
    <t xml:space="preserve"> 640] | Grav[-183</t>
  </si>
  <si>
    <t xml:space="preserve"> 0.6] | Glo[-45.2</t>
  </si>
  <si>
    <t xml:space="preserve"> 68.0] | Vel[-0.000</t>
  </si>
  <si>
    <t>Raw[-540</t>
  </si>
  <si>
    <t xml:space="preserve"> 436] | Grav[-210</t>
  </si>
  <si>
    <t xml:space="preserve"> 0.7] | Glo[-328.3</t>
  </si>
  <si>
    <t xml:space="preserve"> -39.3] | Vel[-0.000</t>
  </si>
  <si>
    <t xml:space="preserve"> 452] | Grav[-163</t>
  </si>
  <si>
    <t xml:space="preserve"> 0.6] | Glo[-60.3</t>
  </si>
  <si>
    <t xml:space="preserve"> -67.9] | Vel[0.000</t>
  </si>
  <si>
    <t xml:space="preserve"> 652] | Grav[-217</t>
  </si>
  <si>
    <t xml:space="preserve"> 0.8] | Glo[107.8</t>
  </si>
  <si>
    <t xml:space="preserve"> 159.8] | Vel[0.000</t>
  </si>
  <si>
    <t xml:space="preserve"> 76] | Grav[-168</t>
  </si>
  <si>
    <t xml:space="preserve"> 0.6] | Glo[244.1</t>
  </si>
  <si>
    <t xml:space="preserve"> -474.4] | Vel[0.000</t>
  </si>
  <si>
    <t xml:space="preserve"> 20] | Grav[-199</t>
  </si>
  <si>
    <t xml:space="preserve"> 392] | Ang[1.4</t>
  </si>
  <si>
    <t xml:space="preserve"> 0.7] | Glo[-34.9</t>
  </si>
  <si>
    <t xml:space="preserve"> -360.3] | Vel[-0.000</t>
  </si>
  <si>
    <t xml:space="preserve"> 676] | Grav[-189</t>
  </si>
  <si>
    <t xml:space="preserve"> 0.7] | Glo[82.2</t>
  </si>
  <si>
    <t xml:space="preserve"> 140.0] | Vel[-0.000</t>
  </si>
  <si>
    <t xml:space="preserve"> 552] | Grav[-197</t>
  </si>
  <si>
    <t xml:space="preserve"> 0.7] | Glo[-130.9</t>
  </si>
  <si>
    <t xml:space="preserve"> -15.3] | Vel[-0.000</t>
  </si>
  <si>
    <t xml:space="preserve"> 560] | Grav[-202</t>
  </si>
  <si>
    <t xml:space="preserve"> 0.7] | Glo[-42.0</t>
  </si>
  <si>
    <t xml:space="preserve"> -7.6] | Vel[-0.000</t>
  </si>
  <si>
    <t xml:space="preserve"> 752] | Grav[-152</t>
  </si>
  <si>
    <t xml:space="preserve"> 0.5] | Glo[21.9</t>
  </si>
  <si>
    <t xml:space="preserve"> 165.1] | Vel[0.000</t>
  </si>
  <si>
    <t xml:space="preserve"> 1068] | Grav[-198</t>
  </si>
  <si>
    <t xml:space="preserve"> 0.7] | Glo[659.2</t>
  </si>
  <si>
    <t xml:space="preserve"> 442.6] | Vel[-0.001</t>
  </si>
  <si>
    <t xml:space="preserve"> 536] | Grav[-159</t>
  </si>
  <si>
    <t xml:space="preserve"> 0.6] | Glo[11.4</t>
  </si>
  <si>
    <t xml:space="preserve"> 612] | Grav[-195</t>
  </si>
  <si>
    <t xml:space="preserve"> 0.7] | Glo[-107.2</t>
  </si>
  <si>
    <t xml:space="preserve"> 46.7] | Vel[-0.000</t>
  </si>
  <si>
    <t xml:space="preserve"> 1148] | Grav[-189</t>
  </si>
  <si>
    <t xml:space="preserve"> 0.7] | Glo[365.5</t>
  </si>
  <si>
    <t xml:space="preserve"> 630.6] | Vel[0.001</t>
  </si>
  <si>
    <t>Raw[-484</t>
  </si>
  <si>
    <t xml:space="preserve"> 280] | Grav[-189</t>
  </si>
  <si>
    <t xml:space="preserve"> 0.7] | Glo[-290.3</t>
  </si>
  <si>
    <t xml:space="preserve"> -222.0] | Vel[-0.000</t>
  </si>
  <si>
    <t xml:space="preserve"> 716] | Grav[-209</t>
  </si>
  <si>
    <t xml:space="preserve"> 0.7] | Glo[-10.2</t>
  </si>
  <si>
    <t xml:space="preserve"> 183.8] | Vel[-0.000</t>
  </si>
  <si>
    <t xml:space="preserve"> 640] | Grav[-212</t>
  </si>
  <si>
    <t xml:space="preserve"> 0.7] | Glo[-85.5</t>
  </si>
  <si>
    <t xml:space="preserve"> 112.5] | Vel[-0.000</t>
  </si>
  <si>
    <t>Raw[-536</t>
  </si>
  <si>
    <t xml:space="preserve"> 128] | Grav[-173</t>
  </si>
  <si>
    <t xml:space="preserve"> 0.6] | Glo[-359.1</t>
  </si>
  <si>
    <t xml:space="preserve"> -405.0] | Vel[0.000</t>
  </si>
  <si>
    <t xml:space="preserve"> 416] | Grav[-222</t>
  </si>
  <si>
    <t xml:space="preserve"> 0.8] | Glo[-127.8</t>
  </si>
  <si>
    <t xml:space="preserve"> -142.9] | Vel[-0.000</t>
  </si>
  <si>
    <t xml:space="preserve"> 216] | Grav[-197</t>
  </si>
  <si>
    <t xml:space="preserve"> 0.7] | Glo[207.5</t>
  </si>
  <si>
    <t xml:space="preserve"> -328.5] | Vel[0.000</t>
  </si>
  <si>
    <t xml:space="preserve"> 24] | Grav[-182</t>
  </si>
  <si>
    <t xml:space="preserve"> 0.6] | Glo[213.5</t>
  </si>
  <si>
    <t xml:space="preserve"> -527.2] | Vel[0.000</t>
  </si>
  <si>
    <t xml:space="preserve"> 572] | Grav[-191</t>
  </si>
  <si>
    <t xml:space="preserve"> 0.7] | Glo[117.0</t>
  </si>
  <si>
    <t xml:space="preserve"> 328] | Grav[-201</t>
  </si>
  <si>
    <t xml:space="preserve"> 0.7] | Glo[104.7</t>
  </si>
  <si>
    <t xml:space="preserve"> -203.8] | Vel[-0.000</t>
  </si>
  <si>
    <t xml:space="preserve"> 652] | Grav[-192</t>
  </si>
  <si>
    <t xml:space="preserve"> 0.7] | Glo[56.7</t>
  </si>
  <si>
    <t xml:space="preserve"> 704] | Grav[-179</t>
  </si>
  <si>
    <t xml:space="preserve"> 0.6] | Glo[165.2</t>
  </si>
  <si>
    <t xml:space="preserve"> 163.6] | Vel[0.000</t>
  </si>
  <si>
    <t xml:space="preserve"> 468] | Grav[-199</t>
  </si>
  <si>
    <t xml:space="preserve"> 0.7] | Glo[42.4</t>
  </si>
  <si>
    <t xml:space="preserve"> -80.5] | Vel[-0.000</t>
  </si>
  <si>
    <t xml:space="preserve"> 440] | Grav[-195</t>
  </si>
  <si>
    <t xml:space="preserve"> 0.7] | Glo[-250.5</t>
  </si>
  <si>
    <t xml:space="preserve"> -104.3] | Vel[0.000</t>
  </si>
  <si>
    <t xml:space="preserve"> 1100] | Grav[-200</t>
  </si>
  <si>
    <t xml:space="preserve"> 0.7] | Glo[805.7</t>
  </si>
  <si>
    <t xml:space="preserve"> 500.1] | Vel[-0.000</t>
  </si>
  <si>
    <t xml:space="preserve"> 520] | Grav[-185</t>
  </si>
  <si>
    <t xml:space="preserve"> 0.6] | Glo[177.2</t>
  </si>
  <si>
    <t xml:space="preserve"> -23.8] | Vel[0.000</t>
  </si>
  <si>
    <t xml:space="preserve"> -580] | Grav[-175</t>
  </si>
  <si>
    <t xml:space="preserve"> 0.6] | Glo[-0.3</t>
  </si>
  <si>
    <t xml:space="preserve"> -1050.7] | Vel[0.000</t>
  </si>
  <si>
    <t xml:space="preserve"> 992] | Grav[-178</t>
  </si>
  <si>
    <t xml:space="preserve"> 0.6] | Glo[-295.6</t>
  </si>
  <si>
    <t xml:space="preserve"> 516.6] | Vel[-0.000</t>
  </si>
  <si>
    <t xml:space="preserve"> 652] | Grav[-199</t>
  </si>
  <si>
    <t xml:space="preserve"> 0.7] | Glo[89.5</t>
  </si>
  <si>
    <t xml:space="preserve"> 131.5] | Vel[0.000</t>
  </si>
  <si>
    <t xml:space="preserve"> 340] | Grav[-191</t>
  </si>
  <si>
    <t xml:space="preserve"> 0.7] | Glo[-33.0</t>
  </si>
  <si>
    <t xml:space="preserve"> -153.2] | Vel[-0.000</t>
  </si>
  <si>
    <t xml:space="preserve"> 380] | Grav[-173</t>
  </si>
  <si>
    <t xml:space="preserve"> 0.6] | Glo[-7.3</t>
  </si>
  <si>
    <t xml:space="preserve"> -145.7] | Vel[0.000</t>
  </si>
  <si>
    <t xml:space="preserve"> 664] | Grav[-189</t>
  </si>
  <si>
    <t xml:space="preserve"> 0.7] | Glo[21.9</t>
  </si>
  <si>
    <t xml:space="preserve"> 121.2] | Vel[0.000</t>
  </si>
  <si>
    <t xml:space="preserve"> 532] | Grav[-200</t>
  </si>
  <si>
    <t xml:space="preserve"> 0.7] | Glo[-92.7</t>
  </si>
  <si>
    <t xml:space="preserve"> 6.2] | Vel[-0.000</t>
  </si>
  <si>
    <t xml:space="preserve"> 344] | Grav[-193</t>
  </si>
  <si>
    <t xml:space="preserve"> 0.7] | Glo[-131.2</t>
  </si>
  <si>
    <t xml:space="preserve"> -207.5] | Vel[-0.000</t>
  </si>
  <si>
    <t xml:space="preserve"> 668] | Grav[-187</t>
  </si>
  <si>
    <t xml:space="preserve"> 0.7] | Glo[142.5</t>
  </si>
  <si>
    <t xml:space="preserve"> 104.6] | Vel[0.000</t>
  </si>
  <si>
    <t xml:space="preserve"> 1452] | Grav[-140</t>
  </si>
  <si>
    <t xml:space="preserve"> 0.5] | Glo[-546.8</t>
  </si>
  <si>
    <t xml:space="preserve"> 903.9] | Vel[0.001</t>
  </si>
  <si>
    <t xml:space="preserve"> 632] | Grav[-179</t>
  </si>
  <si>
    <t xml:space="preserve"> 0.6] | Glo[61.5</t>
  </si>
  <si>
    <t xml:space="preserve"> 55.7] | Vel[-0.000</t>
  </si>
  <si>
    <t xml:space="preserve"> 556] | Grav[-197</t>
  </si>
  <si>
    <t xml:space="preserve"> 0.7] | Glo[-39.6</t>
  </si>
  <si>
    <t xml:space="preserve"> 29.7] | Vel[-0.000</t>
  </si>
  <si>
    <t xml:space="preserve"> 408] | Grav[-192</t>
  </si>
  <si>
    <t xml:space="preserve"> 0.7] | Glo[-127.7</t>
  </si>
  <si>
    <t xml:space="preserve"> -138.7] | Vel[-0.000</t>
  </si>
  <si>
    <t xml:space="preserve"> 484] | Grav[-198</t>
  </si>
  <si>
    <t xml:space="preserve"> 0.7] | Glo[-336.4</t>
  </si>
  <si>
    <t xml:space="preserve"> -51.9] | Vel[-0.000</t>
  </si>
  <si>
    <t xml:space="preserve"> 588] | Grav[-191</t>
  </si>
  <si>
    <t xml:space="preserve"> 0.7] | Glo[-87.8</t>
  </si>
  <si>
    <t xml:space="preserve"> 28.2] | Vel[-0.000</t>
  </si>
  <si>
    <t xml:space="preserve"> 1052] | Grav[-172</t>
  </si>
  <si>
    <t xml:space="preserve"> 0.6] | Glo[323.4</t>
  </si>
  <si>
    <t xml:space="preserve"> 591.1] | Vel[0.000</t>
  </si>
  <si>
    <t xml:space="preserve"> 832] | Grav[-189</t>
  </si>
  <si>
    <t xml:space="preserve"> 0.7] | Glo[99.7</t>
  </si>
  <si>
    <t xml:space="preserve"> 284.1] | Vel[0.000</t>
  </si>
  <si>
    <t xml:space="preserve"> 344] | Grav[-192</t>
  </si>
  <si>
    <t xml:space="preserve"> 0.7] | Glo[-103.5</t>
  </si>
  <si>
    <t xml:space="preserve"> -186.4] | Vel[0.000</t>
  </si>
  <si>
    <t xml:space="preserve"> 396] | Grav[-181</t>
  </si>
  <si>
    <t xml:space="preserve"> 0.6] | Glo[-86.1</t>
  </si>
  <si>
    <t xml:space="preserve"> -152.9] | Vel[0.000</t>
  </si>
  <si>
    <t xml:space="preserve"> 780] | Grav[-189</t>
  </si>
  <si>
    <t xml:space="preserve"> 0.7] | Glo[61.3</t>
  </si>
  <si>
    <t xml:space="preserve"> 225.2] | Vel[-0.000</t>
  </si>
  <si>
    <t xml:space="preserve"> 520] | Grav[-204</t>
  </si>
  <si>
    <t xml:space="preserve"> 0.7] | Glo[21.1</t>
  </si>
  <si>
    <t xml:space="preserve"> -46.9] | Vel[-0.000</t>
  </si>
  <si>
    <t xml:space="preserve"> 0.7] | Glo[-301.0</t>
  </si>
  <si>
    <t xml:space="preserve"> 199.5] | Vel[-0.000</t>
  </si>
  <si>
    <t xml:space="preserve"> 256] | Grav[-172</t>
  </si>
  <si>
    <t xml:space="preserve"> 0.6] | Glo[-141.3</t>
  </si>
  <si>
    <t xml:space="preserve"> -294.3] | Vel[0.000</t>
  </si>
  <si>
    <t xml:space="preserve"> 544] | Grav[-186</t>
  </si>
  <si>
    <t xml:space="preserve"> 0.7] | Glo[-141.0</t>
  </si>
  <si>
    <t xml:space="preserve"> 59.8] | Vel[0.000</t>
  </si>
  <si>
    <t xml:space="preserve"> 180] | Grav[-170</t>
  </si>
  <si>
    <t xml:space="preserve"> 0.6] | Glo[50.6</t>
  </si>
  <si>
    <t xml:space="preserve"> -355.9] | Vel[-0.000</t>
  </si>
  <si>
    <t xml:space="preserve"> 540] | Grav[-175</t>
  </si>
  <si>
    <t xml:space="preserve"> 0.6] | Glo[-38.0</t>
  </si>
  <si>
    <t xml:space="preserve"> -2.0] | Vel[0.000</t>
  </si>
  <si>
    <t xml:space="preserve"> 488] | Grav[-182</t>
  </si>
  <si>
    <t xml:space="preserve"> 0.6] | Glo[39.5</t>
  </si>
  <si>
    <t xml:space="preserve"> -67.3] | Vel[0.000</t>
  </si>
  <si>
    <t xml:space="preserve"> 692] | Grav[-181</t>
  </si>
  <si>
    <t xml:space="preserve"> 0.6] | Glo[106.2</t>
  </si>
  <si>
    <t xml:space="preserve"> 135.9] | Vel[-0.000</t>
  </si>
  <si>
    <t xml:space="preserve"> 452] | Grav[-184</t>
  </si>
  <si>
    <t xml:space="preserve"> 0.6] | Glo[-22.9</t>
  </si>
  <si>
    <t xml:space="preserve"> -114.3] | Vel[0.000</t>
  </si>
  <si>
    <t xml:space="preserve"> 804] | Grav[-208</t>
  </si>
  <si>
    <t xml:space="preserve"> 0.7] | Glo[-143.3</t>
  </si>
  <si>
    <t xml:space="preserve"> 353.6] | Vel[-0.000</t>
  </si>
  <si>
    <t xml:space="preserve"> 488] | Grav[-194</t>
  </si>
  <si>
    <t xml:space="preserve"> 0.7] | Glo[-59.9</t>
  </si>
  <si>
    <t xml:space="preserve"> 732] | Grav[-205</t>
  </si>
  <si>
    <t xml:space="preserve"> 0.7] | Glo[327.0</t>
  </si>
  <si>
    <t xml:space="preserve"> 192.9] | Vel[0.000</t>
  </si>
  <si>
    <t xml:space="preserve"> 488] | Grav[-185</t>
  </si>
  <si>
    <t xml:space="preserve"> 0.6] | Glo[-10.5</t>
  </si>
  <si>
    <t xml:space="preserve"> -45.2] | Vel[0.000</t>
  </si>
  <si>
    <t xml:space="preserve"> 496] | Grav[-195</t>
  </si>
  <si>
    <t xml:space="preserve"> 0.7] | Glo[-142.9</t>
  </si>
  <si>
    <t xml:space="preserve"> -45.7] | Vel[0.000</t>
  </si>
  <si>
    <t xml:space="preserve"> 440] | Grav[-223</t>
  </si>
  <si>
    <t xml:space="preserve"> 384] | Ang[1.3</t>
  </si>
  <si>
    <t xml:space="preserve"> 0.8] | Glo[-283.2</t>
  </si>
  <si>
    <t xml:space="preserve"> 59.5] | Vel[-0.000</t>
  </si>
  <si>
    <t xml:space="preserve"> 640] | Grav[-155</t>
  </si>
  <si>
    <t xml:space="preserve"> 0.5] | Glo[-203.1</t>
  </si>
  <si>
    <t xml:space="preserve"> 70.1] | Vel[-0.000</t>
  </si>
  <si>
    <t xml:space="preserve"> 244] | Grav[-218</t>
  </si>
  <si>
    <t xml:space="preserve"> 0.8] | Glo[-290.0</t>
  </si>
  <si>
    <t xml:space="preserve"> -307.6] | Vel[-0.000</t>
  </si>
  <si>
    <t xml:space="preserve"> 512] | Grav[-182</t>
  </si>
  <si>
    <t xml:space="preserve"> 0.6] | Glo[-92.6</t>
  </si>
  <si>
    <t xml:space="preserve"> -36.6] | Vel[0.000</t>
  </si>
  <si>
    <t xml:space="preserve"> 524] | Grav[-187</t>
  </si>
  <si>
    <t xml:space="preserve"> 0.7] | Glo[3.2</t>
  </si>
  <si>
    <t xml:space="preserve"> -14.0] | Vel[-0.000</t>
  </si>
  <si>
    <t xml:space="preserve"> 420] | Grav[-188</t>
  </si>
  <si>
    <t xml:space="preserve"> 0.7] | Glo[-235.6</t>
  </si>
  <si>
    <t xml:space="preserve"> -146.5] | Vel[-0.000</t>
  </si>
  <si>
    <t xml:space="preserve"> 408] | Grav[-234</t>
  </si>
  <si>
    <t xml:space="preserve"> 0.8] | Glo[181.8</t>
  </si>
  <si>
    <t xml:space="preserve"> -112.6] | Vel[-0.001</t>
  </si>
  <si>
    <t xml:space="preserve"> 240] | Grav[-198</t>
  </si>
  <si>
    <t xml:space="preserve"> 474] | Ang[1.7</t>
  </si>
  <si>
    <t xml:space="preserve"> 0.7] | Glo[7.9</t>
  </si>
  <si>
    <t xml:space="preserve"> -219.0] | Vel[0.000</t>
  </si>
  <si>
    <t xml:space="preserve"> 648] | Grav[-187</t>
  </si>
  <si>
    <t xml:space="preserve"> 0.7] | Glo[-116.2</t>
  </si>
  <si>
    <t xml:space="preserve"> 108.6] | Vel[0.000</t>
  </si>
  <si>
    <t xml:space="preserve"> 768] | Grav[-183</t>
  </si>
  <si>
    <t xml:space="preserve"> 0.6] | Glo[106.9</t>
  </si>
  <si>
    <t xml:space="preserve"> 223.3] | Vel[0.000</t>
  </si>
  <si>
    <t xml:space="preserve"> 608] | Grav[-193</t>
  </si>
  <si>
    <t xml:space="preserve"> 0.7] | Glo[-46.7</t>
  </si>
  <si>
    <t xml:space="preserve"> 572] | Grav[-190</t>
  </si>
  <si>
    <t xml:space="preserve"> 0.7] | Glo[4.2</t>
  </si>
  <si>
    <t xml:space="preserve"> 3.8] | Vel[-0.000</t>
  </si>
  <si>
    <t xml:space="preserve"> 508] | Grav[-209</t>
  </si>
  <si>
    <t xml:space="preserve"> 0.7] | Glo[-31.8</t>
  </si>
  <si>
    <t xml:space="preserve"> -44.5] | Vel[-0.000</t>
  </si>
  <si>
    <t xml:space="preserve"> 720] | Grav[-195</t>
  </si>
  <si>
    <t xml:space="preserve"> 0.7] | Glo[103.5</t>
  </si>
  <si>
    <t xml:space="preserve"> 156.4] | Vel[-0.000</t>
  </si>
  <si>
    <t xml:space="preserve"> 1088] | Grav[-162</t>
  </si>
  <si>
    <t xml:space="preserve"> 0.6] | Glo[420.8</t>
  </si>
  <si>
    <t xml:space="preserve"> 530.0] | Vel[-0.000</t>
  </si>
  <si>
    <t xml:space="preserve"> 568] | Grav[-185</t>
  </si>
  <si>
    <t xml:space="preserve"> 0.6] | Glo[634.4</t>
  </si>
  <si>
    <t xml:space="preserve"> 94.0] | Vel[-0.001</t>
  </si>
  <si>
    <t xml:space="preserve"> 532] | Grav[-209</t>
  </si>
  <si>
    <t xml:space="preserve"> 0.7] | Glo[-278.7</t>
  </si>
  <si>
    <t xml:space="preserve"> 12.2] | Vel[-0.000</t>
  </si>
  <si>
    <t xml:space="preserve"> 664] | Grav[-179</t>
  </si>
  <si>
    <t xml:space="preserve"> 0.6] | Glo[438.2</t>
  </si>
  <si>
    <t xml:space="preserve"> 119.7] | Vel[0.000</t>
  </si>
  <si>
    <t xml:space="preserve"> 620] | Grav[-183</t>
  </si>
  <si>
    <t xml:space="preserve"> 0.6] | Glo[-23.9</t>
  </si>
  <si>
    <t xml:space="preserve"> 85.4] | Vel[-0.000</t>
  </si>
  <si>
    <t xml:space="preserve"> 580] | Grav[-185</t>
  </si>
  <si>
    <t xml:space="preserve"> 0.6] | Glo[-41.9</t>
  </si>
  <si>
    <t xml:space="preserve"> 37.3] | Vel[-0.000</t>
  </si>
  <si>
    <t xml:space="preserve"> 296] | Grav[-195</t>
  </si>
  <si>
    <t xml:space="preserve"> 0.7] | Glo[558.5</t>
  </si>
  <si>
    <t xml:space="preserve"> -234.9] | Vel[-0.000</t>
  </si>
  <si>
    <t>Raw[-752</t>
  </si>
  <si>
    <t xml:space="preserve"> 280] | Grav[-171</t>
  </si>
  <si>
    <t xml:space="preserve"> 0.6] | Glo[-578.7</t>
  </si>
  <si>
    <t xml:space="preserve"> -244.8] | Vel[-0.000</t>
  </si>
  <si>
    <t xml:space="preserve"> 404] | Grav[-188</t>
  </si>
  <si>
    <t xml:space="preserve"> 0.7] | Glo[169.0</t>
  </si>
  <si>
    <t xml:space="preserve"> -192.6] | Vel[-0.000</t>
  </si>
  <si>
    <t xml:space="preserve"> 836] | Grav[-153</t>
  </si>
  <si>
    <t xml:space="preserve"> 0.5] | Glo[-118.8</t>
  </si>
  <si>
    <t xml:space="preserve"> 386.5] | Vel[0.001</t>
  </si>
  <si>
    <t>Raw[-480</t>
  </si>
  <si>
    <t xml:space="preserve"> 308] | Grav[-203</t>
  </si>
  <si>
    <t xml:space="preserve"> 0.7] | Glo[-280.2</t>
  </si>
  <si>
    <t xml:space="preserve"> -204.4] | Vel[-0.000</t>
  </si>
  <si>
    <t xml:space="preserve"> 572] | Grav[-195</t>
  </si>
  <si>
    <t xml:space="preserve"> 0.7] | Glo[-85.3</t>
  </si>
  <si>
    <t xml:space="preserve"> 55.0] | Vel[-0.000</t>
  </si>
  <si>
    <t xml:space="preserve"> 656] | Grav[-167</t>
  </si>
  <si>
    <t xml:space="preserve"> 0.6] | Glo[108.3</t>
  </si>
  <si>
    <t xml:space="preserve"> 444] | Grav[-182</t>
  </si>
  <si>
    <t xml:space="preserve"> 0.6] | Glo[206.0</t>
  </si>
  <si>
    <t xml:space="preserve"> -61.6] | Vel[0.000</t>
  </si>
  <si>
    <t xml:space="preserve"> 768] | Grav[-175</t>
  </si>
  <si>
    <t xml:space="preserve"> 0.6] | Glo[154.4</t>
  </si>
  <si>
    <t xml:space="preserve"> 225.0] | Vel[-0.000</t>
  </si>
  <si>
    <t xml:space="preserve"> 532] | Grav[-181</t>
  </si>
  <si>
    <t xml:space="preserve"> 0.6] | Glo[-242.9</t>
  </si>
  <si>
    <t xml:space="preserve"> 10.8] | Vel[-0.000</t>
  </si>
  <si>
    <t xml:space="preserve"> 632] | Grav[-192</t>
  </si>
  <si>
    <t xml:space="preserve"> 0.7] | Glo[-107.5</t>
  </si>
  <si>
    <t xml:space="preserve"> 576] | Grav[-204</t>
  </si>
  <si>
    <t xml:space="preserve"> 0.7] | Glo[6.0</t>
  </si>
  <si>
    <t xml:space="preserve"> 30.1] | Vel[-0.000</t>
  </si>
  <si>
    <t xml:space="preserve"> 632] | Grav[-189</t>
  </si>
  <si>
    <t xml:space="preserve"> 0.7] | Glo[164.9</t>
  </si>
  <si>
    <t xml:space="preserve"> 76.4] | Vel[-0.000</t>
  </si>
  <si>
    <t xml:space="preserve"> 548] | Grav[-186</t>
  </si>
  <si>
    <t xml:space="preserve"> 0.6] | Glo[60.6</t>
  </si>
  <si>
    <t xml:space="preserve"> 600] | Grav[-189</t>
  </si>
  <si>
    <t xml:space="preserve"> 0.7] | Glo[-149.6</t>
  </si>
  <si>
    <t xml:space="preserve"> 57.2] | Vel[-0.000</t>
  </si>
  <si>
    <t xml:space="preserve"> 0.6] | Glo[237.5</t>
  </si>
  <si>
    <t xml:space="preserve"> -70.0] | Vel[-0.000</t>
  </si>
  <si>
    <t xml:space="preserve"> 356] | Grav[-165</t>
  </si>
  <si>
    <t xml:space="preserve"> 0.6] | Glo[254.2</t>
  </si>
  <si>
    <t xml:space="preserve"> -131.0] | Vel[0.000</t>
  </si>
  <si>
    <t xml:space="preserve"> 724] | Grav[-191</t>
  </si>
  <si>
    <t xml:space="preserve"> 0.7] | Glo[391.7</t>
  </si>
  <si>
    <t xml:space="preserve"> 180.0] | Vel[-0.001</t>
  </si>
  <si>
    <t xml:space="preserve"> 592] | Grav[-212</t>
  </si>
  <si>
    <t xml:space="preserve"> 0.7] | Glo[-123.3</t>
  </si>
  <si>
    <t xml:space="preserve"> 416] | Grav[-188</t>
  </si>
  <si>
    <t xml:space="preserve"> 0.7] | Glo[-168.5</t>
  </si>
  <si>
    <t xml:space="preserve"> -121.4] | Vel[0.000</t>
  </si>
  <si>
    <t xml:space="preserve"> 480] | Grav[-188</t>
  </si>
  <si>
    <t xml:space="preserve"> 0.7] | Glo[-144.4</t>
  </si>
  <si>
    <t xml:space="preserve"> -53.1] | Vel[-0.000</t>
  </si>
  <si>
    <t xml:space="preserve"> 744] | Grav[-199</t>
  </si>
  <si>
    <t xml:space="preserve"> 0.7] | Glo[37.2</t>
  </si>
  <si>
    <t xml:space="preserve"> 187.1] | Vel[-0.000</t>
  </si>
  <si>
    <t>Raw[-788</t>
  </si>
  <si>
    <t xml:space="preserve"> 512] | Grav[-188</t>
  </si>
  <si>
    <t xml:space="preserve"> 0.7] | Glo[-598.8</t>
  </si>
  <si>
    <t xml:space="preserve"> 72.1] | Vel[0.000</t>
  </si>
  <si>
    <t xml:space="preserve"> 544] | Grav[-159</t>
  </si>
  <si>
    <t xml:space="preserve"> 0.6] | Glo[20.0</t>
  </si>
  <si>
    <t xml:space="preserve"> 920] | Grav[-208</t>
  </si>
  <si>
    <t xml:space="preserve"> 0.7] | Glo[714.9</t>
  </si>
  <si>
    <t xml:space="preserve"> 470.4] | Vel[-0.000</t>
  </si>
  <si>
    <t xml:space="preserve"> 576] | Grav[-199</t>
  </si>
  <si>
    <t xml:space="preserve"> 0.7] | Glo[47.2</t>
  </si>
  <si>
    <t xml:space="preserve"> 70.8] | Vel[-0.000</t>
  </si>
  <si>
    <t xml:space="preserve"> 424] | Grav[-193</t>
  </si>
  <si>
    <t xml:space="preserve"> 0.7] | Glo[-152.4</t>
  </si>
  <si>
    <t xml:space="preserve"> -101.7] | Vel[-0.000</t>
  </si>
  <si>
    <t xml:space="preserve"> 604] | Grav[-204</t>
  </si>
  <si>
    <t xml:space="preserve"> 0.7] | Glo[155.4</t>
  </si>
  <si>
    <t xml:space="preserve"> 444] | Grav[-196</t>
  </si>
  <si>
    <t xml:space="preserve"> 0.7] | Glo[-124.3</t>
  </si>
  <si>
    <t xml:space="preserve"> -96.5] | Vel[-0.000</t>
  </si>
  <si>
    <t xml:space="preserve"> 484] | Grav[-179</t>
  </si>
  <si>
    <t xml:space="preserve"> 0.6] | Glo[-99.0</t>
  </si>
  <si>
    <t xml:space="preserve"> 412] | Grav[-184</t>
  </si>
  <si>
    <t xml:space="preserve"> 0.6] | Glo[-17.9</t>
  </si>
  <si>
    <t xml:space="preserve"> -122.7] | Vel[-0.000</t>
  </si>
  <si>
    <t xml:space="preserve"> 532] | Grav[-202</t>
  </si>
  <si>
    <t xml:space="preserve"> 0.7] | Glo[113.7</t>
  </si>
  <si>
    <t xml:space="preserve"> -18.6] | Vel[-0.000</t>
  </si>
  <si>
    <t xml:space="preserve"> 660] | Grav[-147</t>
  </si>
  <si>
    <t xml:space="preserve"> 0.5] | Glo[174.1</t>
  </si>
  <si>
    <t xml:space="preserve"> 103.7] | Vel[0.001</t>
  </si>
  <si>
    <t xml:space="preserve"> 616] | Grav[-167</t>
  </si>
  <si>
    <t xml:space="preserve"> 0.6] | Glo[-83.2</t>
  </si>
  <si>
    <t xml:space="preserve"> 72.9] | Vel[0.001</t>
  </si>
  <si>
    <t xml:space="preserve"> 508] | Grav[-191</t>
  </si>
  <si>
    <t xml:space="preserve"> 0.7] | Glo[83.4</t>
  </si>
  <si>
    <t xml:space="preserve"> -25.1] | Vel[-0.000</t>
  </si>
  <si>
    <t xml:space="preserve"> 32] | Grav[-201</t>
  </si>
  <si>
    <t xml:space="preserve"> 0.7] | Glo[-199.4</t>
  </si>
  <si>
    <t xml:space="preserve"> -511.3] | Vel[-0.000</t>
  </si>
  <si>
    <t>Raw[164</t>
  </si>
  <si>
    <t xml:space="preserve"> 312] | Grav[-191</t>
  </si>
  <si>
    <t xml:space="preserve"> 0.7] | Glo[355.7</t>
  </si>
  <si>
    <t xml:space="preserve"> -239.1] | Vel[-0.000</t>
  </si>
  <si>
    <t xml:space="preserve"> 832] | Grav[-169</t>
  </si>
  <si>
    <t xml:space="preserve"> 0.6] | Glo[435.1</t>
  </si>
  <si>
    <t xml:space="preserve"> 317.2] | Vel[0.001</t>
  </si>
  <si>
    <t xml:space="preserve"> 488] | Grav[-188</t>
  </si>
  <si>
    <t xml:space="preserve"> 0.7] | Glo[-0.7</t>
  </si>
  <si>
    <t xml:space="preserve"> -64.3] | Vel[-0.000</t>
  </si>
  <si>
    <t xml:space="preserve"> 380] | Grav[-205</t>
  </si>
  <si>
    <t xml:space="preserve"> 0.7] | Glo[-61.8</t>
  </si>
  <si>
    <t xml:space="preserve"> -152.7] | Vel[-0.000</t>
  </si>
  <si>
    <t xml:space="preserve"> 564] | Grav[-202</t>
  </si>
  <si>
    <t xml:space="preserve"> 0.7] | Glo[54.4</t>
  </si>
  <si>
    <t xml:space="preserve"> 22.0] | Vel[-0.000</t>
  </si>
  <si>
    <t xml:space="preserve"> 436] | Grav[-211</t>
  </si>
  <si>
    <t xml:space="preserve"> 0.7] | Glo[28.0</t>
  </si>
  <si>
    <t xml:space="preserve"> 488] | Grav[-186</t>
  </si>
  <si>
    <t xml:space="preserve"> 0.6] | Glo[-54.4</t>
  </si>
  <si>
    <t xml:space="preserve"> -65.8] | Vel[-0.000</t>
  </si>
  <si>
    <t xml:space="preserve"> 680] | Grav[-185</t>
  </si>
  <si>
    <t xml:space="preserve"> 0.6] | Glo[3.7</t>
  </si>
  <si>
    <t xml:space="preserve"> 108.1] | Vel[-0.000</t>
  </si>
  <si>
    <t xml:space="preserve"> 520] | Grav[-161</t>
  </si>
  <si>
    <t xml:space="preserve"> 0.6] | Glo[-114.6</t>
  </si>
  <si>
    <t xml:space="preserve"> -23.2] | Vel[0.001</t>
  </si>
  <si>
    <t xml:space="preserve"> -80] | Grav[-211</t>
  </si>
  <si>
    <t xml:space="preserve"> 0.7] | Glo[-198.6</t>
  </si>
  <si>
    <t xml:space="preserve"> -643.4] | Vel[-0.000</t>
  </si>
  <si>
    <t xml:space="preserve"> 420] | Grav[-152</t>
  </si>
  <si>
    <t xml:space="preserve"> 0.5] | Glo[-269.8</t>
  </si>
  <si>
    <t xml:space="preserve"> -43.0] | Vel[0.000</t>
  </si>
  <si>
    <t>Raw[-708</t>
  </si>
  <si>
    <t xml:space="preserve"> -120] | Grav[-313</t>
  </si>
  <si>
    <t xml:space="preserve"> 391] | Ang[1.4</t>
  </si>
  <si>
    <t xml:space="preserve"> 1.1] | Glo[-391.1</t>
  </si>
  <si>
    <t xml:space="preserve"> -506.1] | Vel[-0.000</t>
  </si>
  <si>
    <t xml:space="preserve"> 520] | Grav[-117</t>
  </si>
  <si>
    <t xml:space="preserve"> 451] | Ang[1.6</t>
  </si>
  <si>
    <t xml:space="preserve"> 0.4] | Glo[20.0</t>
  </si>
  <si>
    <t xml:space="preserve"> 65.8] | Vel[-0.000</t>
  </si>
  <si>
    <t xml:space="preserve"> 880] | Grav[-387</t>
  </si>
  <si>
    <t xml:space="preserve"> 1.4] | Glo[-126.0</t>
  </si>
  <si>
    <t xml:space="preserve"> 351.6] | Vel[-0.003</t>
  </si>
  <si>
    <t xml:space="preserve"> 1124] | Grav[-185</t>
  </si>
  <si>
    <t xml:space="preserve"> 0.6] | Glo[35.7</t>
  </si>
  <si>
    <t xml:space="preserve"> 683.4] | Vel[0.001</t>
  </si>
  <si>
    <t xml:space="preserve"> 212] | Grav[-175</t>
  </si>
  <si>
    <t xml:space="preserve"> 440] | Ang[1.5</t>
  </si>
  <si>
    <t xml:space="preserve"> 0.6] | Glo[-100.2</t>
  </si>
  <si>
    <t xml:space="preserve"> -225.7] | Vel[0.000</t>
  </si>
  <si>
    <t xml:space="preserve"> 460] | Grav[-148</t>
  </si>
  <si>
    <t xml:space="preserve"> 432] | Ang[1.5</t>
  </si>
  <si>
    <t xml:space="preserve"> 0.5] | Glo[87.1</t>
  </si>
  <si>
    <t xml:space="preserve"> 25.7] | Vel[0.000</t>
  </si>
  <si>
    <t xml:space="preserve"> 916] | Grav[-242</t>
  </si>
  <si>
    <t xml:space="preserve"> 0.8] | Glo[-328.9</t>
  </si>
  <si>
    <t xml:space="preserve"> 288.3] | Vel[-0.000</t>
  </si>
  <si>
    <t xml:space="preserve"> 1096] | Grav[-322</t>
  </si>
  <si>
    <t xml:space="preserve"> 608] | Ang[2.1</t>
  </si>
  <si>
    <t xml:space="preserve"> 1.1] | Glo[-235.3</t>
  </si>
  <si>
    <t xml:space="preserve"> 506.4] | Vel[-0.001</t>
  </si>
  <si>
    <t xml:space="preserve"> -556] | Grav[-375</t>
  </si>
  <si>
    <t xml:space="preserve"> 1.3] | Glo[305.1</t>
  </si>
  <si>
    <t xml:space="preserve"> -1149.0] | Vel[-0.000</t>
  </si>
  <si>
    <t xml:space="preserve"> 1332] | Grav[-300</t>
  </si>
  <si>
    <t xml:space="preserve"> 737] | Ang[2.6</t>
  </si>
  <si>
    <t xml:space="preserve"> 1.0] | Glo[-291.2</t>
  </si>
  <si>
    <t xml:space="preserve"> 577.6] | Vel[0.002</t>
  </si>
  <si>
    <t xml:space="preserve"> 72] | Grav[-329</t>
  </si>
  <si>
    <t xml:space="preserve"> 1.2] | Glo[182.1</t>
  </si>
  <si>
    <t xml:space="preserve"> -236.6] | Vel[-0.000</t>
  </si>
  <si>
    <t xml:space="preserve"> 280] | Grav[-244</t>
  </si>
  <si>
    <t xml:space="preserve"> 81] | Ang[0.3</t>
  </si>
  <si>
    <t xml:space="preserve"> 0.9] | Glo[64.3</t>
  </si>
  <si>
    <t xml:space="preserve"> 224] | Grav[-154</t>
  </si>
  <si>
    <t xml:space="preserve"> 0.5] | Glo[-18.2</t>
  </si>
  <si>
    <t xml:space="preserve"> 356] | Grav[-278</t>
  </si>
  <si>
    <t xml:space="preserve"> 353] | Ang[1.2</t>
  </si>
  <si>
    <t xml:space="preserve"> 1.0] | Glo[-2.4</t>
  </si>
  <si>
    <t xml:space="preserve"> 6.9] | Vel[-0.000</t>
  </si>
  <si>
    <t>Time</t>
  </si>
  <si>
    <t>Pattern</t>
  </si>
  <si>
    <t>CompX</t>
  </si>
  <si>
    <t>CompY</t>
  </si>
  <si>
    <t>Vsy</t>
  </si>
  <si>
    <t>Vsx</t>
  </si>
  <si>
    <t>OuterVx</t>
  </si>
  <si>
    <t>OuterVy</t>
  </si>
  <si>
    <t>RawVx</t>
  </si>
  <si>
    <t>RawVy</t>
  </si>
  <si>
    <t>Raw[6700</t>
  </si>
  <si>
    <t xml:space="preserve"> 1548] | Grav[25</t>
  </si>
  <si>
    <t xml:space="preserve"> -0.1] | Glo[6678.4</t>
  </si>
  <si>
    <t xml:space="preserve"> 663.3] | Vel[0.018</t>
  </si>
  <si>
    <t>Raw[4708</t>
  </si>
  <si>
    <t xml:space="preserve"> -1212] | Grav[1112</t>
  </si>
  <si>
    <t xml:space="preserve"> -3.9] | Glo[4054.8</t>
  </si>
  <si>
    <t xml:space="preserve"> -2057.2] | Vel[0.031</t>
  </si>
  <si>
    <t>Raw[-2292</t>
  </si>
  <si>
    <t xml:space="preserve"> -4520] | Grav[219</t>
  </si>
  <si>
    <t xml:space="preserve"> -0.8] | Glo[-2466.4</t>
  </si>
  <si>
    <t xml:space="preserve"> -4465.9] | Vel[-0.002</t>
  </si>
  <si>
    <t xml:space="preserve"> -1608] | Grav[685</t>
  </si>
  <si>
    <t xml:space="preserve"> -1101] | Ang[-3.9</t>
  </si>
  <si>
    <t xml:space="preserve"> -2.4] | Glo[-316.2</t>
  </si>
  <si>
    <t xml:space="preserve"> -1107.8] | Vel[-0.005</t>
  </si>
  <si>
    <t xml:space="preserve"> -0.012]</t>
  </si>
  <si>
    <t>Raw[-5336</t>
  </si>
  <si>
    <t xml:space="preserve"> 1960] | Grav[209</t>
  </si>
  <si>
    <t xml:space="preserve"> -590] | Ang[-2.1</t>
  </si>
  <si>
    <t xml:space="preserve"> -0.7] | Glo[-5488.4</t>
  </si>
  <si>
    <t xml:space="preserve"> 2707.3] | Vel[-0.001</t>
  </si>
  <si>
    <t xml:space="preserve"> -6300] | Grav[743</t>
  </si>
  <si>
    <t xml:space="preserve"> -810] | Ang[-2.8</t>
  </si>
  <si>
    <t xml:space="preserve"> -2.6] | Glo[-456.4</t>
  </si>
  <si>
    <t xml:space="preserve"> -5520.2] | Vel[0.008</t>
  </si>
  <si>
    <t>Raw[7184</t>
  </si>
  <si>
    <t xml:space="preserve"> -2880] | Grav[866</t>
  </si>
  <si>
    <t xml:space="preserve"> -3.0] | Glo[6318.7</t>
  </si>
  <si>
    <t xml:space="preserve"> -2423.2] | Vel[0.016</t>
  </si>
  <si>
    <t xml:space="preserve"> -0.024]</t>
  </si>
  <si>
    <t xml:space="preserve"> -6152] | Grav[342</t>
  </si>
  <si>
    <t xml:space="preserve"> -456] | Ang[-1.6</t>
  </si>
  <si>
    <t xml:space="preserve"> -1.2] | Glo[-101.5</t>
  </si>
  <si>
    <t xml:space="preserve"> -5714.5] | Vel[0.008</t>
  </si>
  <si>
    <t>Raw[-3800</t>
  </si>
  <si>
    <t xml:space="preserve"> 3764] | Grav[-259</t>
  </si>
  <si>
    <t xml:space="preserve"> -1025] | Ang[-3.6</t>
  </si>
  <si>
    <t xml:space="preserve"> 0.9] | Glo[-3564.6</t>
  </si>
  <si>
    <t xml:space="preserve"> 4875.4] | Vel[-0.012</t>
  </si>
  <si>
    <t>Raw[-1348</t>
  </si>
  <si>
    <t xml:space="preserve"> -2144] | Grav[146</t>
  </si>
  <si>
    <t xml:space="preserve"> -342] | Ang[-1.2</t>
  </si>
  <si>
    <t xml:space="preserve"> -0.5] | Glo[-1498.1</t>
  </si>
  <si>
    <t xml:space="preserve"> -1811.0] | Vel[-0.014</t>
  </si>
  <si>
    <t xml:space="preserve"> -1180] | Grav[1099</t>
  </si>
  <si>
    <t xml:space="preserve"> -3.8] | Glo[-1512.7</t>
  </si>
  <si>
    <t xml:space="preserve"> -781.1] | Vel[0.003</t>
  </si>
  <si>
    <t xml:space="preserve"> 176] | Grav[1797</t>
  </si>
  <si>
    <t xml:space="preserve"> -718] | Ang[-2.5</t>
  </si>
  <si>
    <t xml:space="preserve"> -6.3] | Glo[-1197.6</t>
  </si>
  <si>
    <t xml:space="preserve"> 904.6] | Vel[0.008</t>
  </si>
  <si>
    <t>Raw[4404</t>
  </si>
  <si>
    <t xml:space="preserve"> -2224] | Grav[2245</t>
  </si>
  <si>
    <t xml:space="preserve"> -1439] | Ang[-5.0</t>
  </si>
  <si>
    <t xml:space="preserve"> -7.9] | Glo[2117.2</t>
  </si>
  <si>
    <t xml:space="preserve"> -795.2] | Vel[0.031</t>
  </si>
  <si>
    <t xml:space="preserve"> -0.028]</t>
  </si>
  <si>
    <t>Raw[1056</t>
  </si>
  <si>
    <t xml:space="preserve"> -1900] | Grav[389</t>
  </si>
  <si>
    <t xml:space="preserve"> -1.4] | Glo[647.4</t>
  </si>
  <si>
    <t xml:space="preserve"> -2306.7] | Vel[-0.009</t>
  </si>
  <si>
    <t xml:space="preserve"> 552] | Grav[152</t>
  </si>
  <si>
    <t xml:space="preserve"> -0.5] | Glo[-161.3</t>
  </si>
  <si>
    <t xml:space="preserve"> -27.1] | Vel[-0.001</t>
  </si>
  <si>
    <t xml:space="preserve"> -80] | Grav[-193</t>
  </si>
  <si>
    <t xml:space="preserve"> 795] | Ang[2.8</t>
  </si>
  <si>
    <t xml:space="preserve"> 0.7] | Glo[-130.2</t>
  </si>
  <si>
    <t xml:space="preserve"> -887.2] | Vel[-0.000</t>
  </si>
  <si>
    <t>Raw[-2524</t>
  </si>
  <si>
    <t xml:space="preserve"> 1028] | Grav[-452</t>
  </si>
  <si>
    <t xml:space="preserve"> 394] | Ang[1.4</t>
  </si>
  <si>
    <t xml:space="preserve"> 1.6] | Glo[-2077.4</t>
  </si>
  <si>
    <t xml:space="preserve"> 628.5] | Vel[-0.007</t>
  </si>
  <si>
    <t>Raw[3196</t>
  </si>
  <si>
    <t xml:space="preserve"> -1776] | Grav[112</t>
  </si>
  <si>
    <t xml:space="preserve"> 156] | Ang[0.5</t>
  </si>
  <si>
    <t xml:space="preserve"> -0.4] | Glo[3090.6</t>
  </si>
  <si>
    <t xml:space="preserve"> -1941.6] | Vel[0.007</t>
  </si>
  <si>
    <t>Raw[1288</t>
  </si>
  <si>
    <t xml:space="preserve"> -1224] | Grav[-2</t>
  </si>
  <si>
    <t xml:space="preserve"> 796] | Ang[2.8</t>
  </si>
  <si>
    <t xml:space="preserve"> 0.0] | Glo[1289.9</t>
  </si>
  <si>
    <t xml:space="preserve"> -2021.3] | Vel[0.010</t>
  </si>
  <si>
    <t xml:space="preserve"> 776] | Grav[-163</t>
  </si>
  <si>
    <t xml:space="preserve"> 761] | Ang[2.7</t>
  </si>
  <si>
    <t xml:space="preserve"> 0.6] | Glo[147.1</t>
  </si>
  <si>
    <t xml:space="preserve"> 17.4] | Vel[0.003</t>
  </si>
  <si>
    <t xml:space="preserve"> 980] | Grav[-180</t>
  </si>
  <si>
    <t xml:space="preserve"> 864] | Ang[3.0</t>
  </si>
  <si>
    <t xml:space="preserve"> 0.6] | Glo[-140.8</t>
  </si>
  <si>
    <t xml:space="preserve"> 129.5] | Vel[-0.000</t>
  </si>
  <si>
    <t xml:space="preserve"> 968] | Grav[-259</t>
  </si>
  <si>
    <t xml:space="preserve"> 862] | Ang[3.0</t>
  </si>
  <si>
    <t xml:space="preserve"> 0.9] | Glo[-78.4</t>
  </si>
  <si>
    <t xml:space="preserve"> 141.8] | Vel[0.000</t>
  </si>
  <si>
    <t xml:space="preserve"> 1256] | Grav[-251</t>
  </si>
  <si>
    <t xml:space="preserve"> 1026] | Ang[3.6</t>
  </si>
  <si>
    <t xml:space="preserve"> 0.9] | Glo[205.4</t>
  </si>
  <si>
    <t xml:space="preserve"> 222.3] | Vel[-0.000</t>
  </si>
  <si>
    <t xml:space="preserve"> 1080] | Grav[-240</t>
  </si>
  <si>
    <t xml:space="preserve"> 1041] | Ang[3.6</t>
  </si>
  <si>
    <t xml:space="preserve"> 0.8] | Glo[-78.6</t>
  </si>
  <si>
    <t xml:space="preserve"> 44.1] | Vel[0.000</t>
  </si>
  <si>
    <t xml:space="preserve"> 988] | Grav[-216</t>
  </si>
  <si>
    <t xml:space="preserve"> 1104] | Ang[3.9</t>
  </si>
  <si>
    <t xml:space="preserve"> 0.8] | Glo[-301.0</t>
  </si>
  <si>
    <t xml:space="preserve"> -103.1] | Vel[0.000</t>
  </si>
  <si>
    <t xml:space="preserve"> 1032] | Grav[-197</t>
  </si>
  <si>
    <t xml:space="preserve"> 1114] | Ang[3.9</t>
  </si>
  <si>
    <t xml:space="preserve"> 0.7] | Glo[105.4</t>
  </si>
  <si>
    <t xml:space="preserve"> -80.8] | Vel[0.000</t>
  </si>
  <si>
    <t xml:space="preserve"> 1184] | Grav[-189</t>
  </si>
  <si>
    <t xml:space="preserve"> 1138] | Ang[4.0</t>
  </si>
  <si>
    <t xml:space="preserve"> 0.7] | Glo[-18.0</t>
  </si>
  <si>
    <t xml:space="preserve"> 49.0] | Vel[0.000</t>
  </si>
  <si>
    <t xml:space="preserve"> 1128] | Grav[-171</t>
  </si>
  <si>
    <t xml:space="preserve"> 1167] | Ang[4.1</t>
  </si>
  <si>
    <t xml:space="preserve"> 0.6] | Glo[-147.4</t>
  </si>
  <si>
    <t xml:space="preserve"> 1024] | Grav[-175</t>
  </si>
  <si>
    <t xml:space="preserve"> 1159] | Ang[4.1</t>
  </si>
  <si>
    <t xml:space="preserve"> 0.6] | Glo[40.1</t>
  </si>
  <si>
    <t xml:space="preserve"> -129.6] | Vel[-0.000</t>
  </si>
  <si>
    <t xml:space="preserve"> 1172] | Grav[-147</t>
  </si>
  <si>
    <t xml:space="preserve"> 1178] | Ang[4.1</t>
  </si>
  <si>
    <t xml:space="preserve"> 0.5] | Glo[-97.9</t>
  </si>
  <si>
    <t xml:space="preserve"> 1192] | Grav[-138</t>
  </si>
  <si>
    <t xml:space="preserve"> 1177] | Ang[4.1</t>
  </si>
  <si>
    <t xml:space="preserve"> 0.5] | Glo[-43.0</t>
  </si>
  <si>
    <t xml:space="preserve"> 37.5] | Vel[0.000</t>
  </si>
  <si>
    <t xml:space="preserve"> 1244] | Grav[-136</t>
  </si>
  <si>
    <t xml:space="preserve"> 1184] | Ang[4.1</t>
  </si>
  <si>
    <t xml:space="preserve"> 0.5] | Glo[65.9</t>
  </si>
  <si>
    <t xml:space="preserve"> 73.9] | Vel[-0.000</t>
  </si>
  <si>
    <t xml:space="preserve"> 1040] | Grav[-139</t>
  </si>
  <si>
    <t xml:space="preserve"> 1185] | Ang[4.1</t>
  </si>
  <si>
    <t xml:space="preserve"> 0.5] | Glo[-123.4</t>
  </si>
  <si>
    <t xml:space="preserve"> -134.7] | Vel[-0.000</t>
  </si>
  <si>
    <t xml:space="preserve"> 1236] | Grav[-123</t>
  </si>
  <si>
    <t xml:space="preserve"> 1170] | Ang[4.1</t>
  </si>
  <si>
    <t xml:space="preserve"> 0.4] | Glo[-80.2</t>
  </si>
  <si>
    <t xml:space="preserve"> 1136] | Grav[-126</t>
  </si>
  <si>
    <t xml:space="preserve"> 0.4] | Glo[81.4</t>
  </si>
  <si>
    <t xml:space="preserve"> -49.2] | Vel[0.000</t>
  </si>
  <si>
    <t xml:space="preserve"> 1112] | Grav[-107</t>
  </si>
  <si>
    <t xml:space="preserve"> 0.4] | Glo[64.5</t>
  </si>
  <si>
    <t xml:space="preserve"> -45.1] | Vel[-0.000</t>
  </si>
  <si>
    <t xml:space="preserve"> 1260] | Grav[-112</t>
  </si>
  <si>
    <t xml:space="preserve"> 1181] | Ang[4.1</t>
  </si>
  <si>
    <t xml:space="preserve"> 0.4] | Glo[-13.0</t>
  </si>
  <si>
    <t xml:space="preserve"> 114.7] | Vel[-0.000</t>
  </si>
  <si>
    <t xml:space="preserve"> 1204] | Grav[-115</t>
  </si>
  <si>
    <t xml:space="preserve"> 1183] | Ang[4.1</t>
  </si>
  <si>
    <t xml:space="preserve"> 0.4] | Glo[292.0</t>
  </si>
  <si>
    <t xml:space="preserve"> 33.4] | Vel[-0.001</t>
  </si>
  <si>
    <t xml:space="preserve"> 1248] | Grav[-121</t>
  </si>
  <si>
    <t xml:space="preserve"> 0.4] | Glo[67.5</t>
  </si>
  <si>
    <t xml:space="preserve"> 51.3] | Vel[-0.000</t>
  </si>
  <si>
    <t xml:space="preserve"> 1288] | Grav[-116</t>
  </si>
  <si>
    <t xml:space="preserve"> 1163] | Ang[4.1</t>
  </si>
  <si>
    <t xml:space="preserve"> 0.4] | Glo[173.3</t>
  </si>
  <si>
    <t xml:space="preserve"> 137.0] | Vel[-0.000</t>
  </si>
  <si>
    <t xml:space="preserve"> 828] | Grav[-115</t>
  </si>
  <si>
    <t xml:space="preserve"> 1206] | Ang[4.2</t>
  </si>
  <si>
    <t xml:space="preserve"> 0.4] | Glo[-42.3</t>
  </si>
  <si>
    <t xml:space="preserve"> -353.3] | Vel[-0.000</t>
  </si>
  <si>
    <t xml:space="preserve"> 1148] | Grav[-117</t>
  </si>
  <si>
    <t xml:space="preserve"> 1175] | Ang[4.1</t>
  </si>
  <si>
    <t xml:space="preserve"> 0.4] | Glo[104.5</t>
  </si>
  <si>
    <t xml:space="preserve"> 1204] | Grav[-113</t>
  </si>
  <si>
    <t xml:space="preserve"> 1187] | Ang[4.2</t>
  </si>
  <si>
    <t xml:space="preserve"> 0.4] | Glo[21.0</t>
  </si>
  <si>
    <t xml:space="preserve"> 17.0] | Vel[0.000</t>
  </si>
  <si>
    <t xml:space="preserve"> 1184] | Grav[-100</t>
  </si>
  <si>
    <t xml:space="preserve"> 1166] | Ang[4.1</t>
  </si>
  <si>
    <t xml:space="preserve"> 0.4] | Glo[159.8</t>
  </si>
  <si>
    <t xml:space="preserve"> 12.8] | Vel[0.000</t>
  </si>
  <si>
    <t xml:space="preserve"> 1048] | Grav[-110</t>
  </si>
  <si>
    <t xml:space="preserve"> 0.4] | Glo[-57.5</t>
  </si>
  <si>
    <t xml:space="preserve"> -101.8] | Vel[-0.000</t>
  </si>
  <si>
    <t xml:space="preserve"> 1184] | Grav[-89</t>
  </si>
  <si>
    <t xml:space="preserve"> 1188] | Ang[4.2</t>
  </si>
  <si>
    <t xml:space="preserve"> 0.3] | Glo[-85.9</t>
  </si>
  <si>
    <t xml:space="preserve"> 13.3] | Vel[0.001</t>
  </si>
  <si>
    <t xml:space="preserve"> 1088] | Grav[-98</t>
  </si>
  <si>
    <t xml:space="preserve"> 0.3] | Glo[-129.4</t>
  </si>
  <si>
    <t xml:space="preserve"> -76.5] | Vel[0.000</t>
  </si>
  <si>
    <t xml:space="preserve"> 1148] | Grav[-107</t>
  </si>
  <si>
    <t xml:space="preserve"> 1176] | Ang[4.1</t>
  </si>
  <si>
    <t xml:space="preserve"> -34.2] | Vel[0.000</t>
  </si>
  <si>
    <t xml:space="preserve"> 1228] | Grav[-123</t>
  </si>
  <si>
    <t xml:space="preserve"> 1156] | Ang[4.0</t>
  </si>
  <si>
    <t xml:space="preserve"> 0.4] | Glo[223.5</t>
  </si>
  <si>
    <t xml:space="preserve"> 1264] | Grav[-120</t>
  </si>
  <si>
    <t xml:space="preserve"> 112.4] | Vel[0.000</t>
  </si>
  <si>
    <t xml:space="preserve"> 1180] | Grav[-109</t>
  </si>
  <si>
    <t xml:space="preserve"> 1160] | Ang[4.1</t>
  </si>
  <si>
    <t xml:space="preserve"> 0.4] | Glo[-47.0</t>
  </si>
  <si>
    <t xml:space="preserve"> 16.6] | Vel[0.000</t>
  </si>
  <si>
    <t xml:space="preserve"> 1404] | Grav[-111</t>
  </si>
  <si>
    <t xml:space="preserve"> 0.4] | Glo[23.0</t>
  </si>
  <si>
    <t xml:space="preserve"> 229.5] | Vel[0.000</t>
  </si>
  <si>
    <t xml:space="preserve"> 1208] | Grav[-109</t>
  </si>
  <si>
    <t xml:space="preserve"> 1174] | Ang[4.1</t>
  </si>
  <si>
    <t xml:space="preserve"> 0.4] | Glo[144.5</t>
  </si>
  <si>
    <t xml:space="preserve"> 32.2] | Vel[0.000</t>
  </si>
  <si>
    <t xml:space="preserve"> 1216] | Grav[-118</t>
  </si>
  <si>
    <t xml:space="preserve"> 1161] | Ang[4.1</t>
  </si>
  <si>
    <t xml:space="preserve"> 0.4] | Glo[-18.3</t>
  </si>
  <si>
    <t xml:space="preserve"> 55.9] | Vel[0.000</t>
  </si>
  <si>
    <t xml:space="preserve"> 1004] | Grav[-118</t>
  </si>
  <si>
    <t xml:space="preserve"> 1142] | Ang[4.0</t>
  </si>
  <si>
    <t xml:space="preserve"> 0.4] | Glo[123.3</t>
  </si>
  <si>
    <t xml:space="preserve"> -125.5] | Vel[0.000</t>
  </si>
  <si>
    <t xml:space="preserve"> 996] | Grav[-118</t>
  </si>
  <si>
    <t xml:space="preserve"> 0.4] | Glo[80.6</t>
  </si>
  <si>
    <t xml:space="preserve"> -184.9] | Vel[-0.000</t>
  </si>
  <si>
    <t xml:space="preserve"> 1072] | Grav[-122</t>
  </si>
  <si>
    <t xml:space="preserve"> 1158] | Ang[4.1</t>
  </si>
  <si>
    <t xml:space="preserve"> 0.4] | Glo[-25.6</t>
  </si>
  <si>
    <t xml:space="preserve"> -84.1] | Vel[-0.000</t>
  </si>
  <si>
    <t xml:space="preserve"> 1180] | Grav[-125</t>
  </si>
  <si>
    <t xml:space="preserve"> 1153] | Ang[4.0</t>
  </si>
  <si>
    <t xml:space="preserve"> 0.4] | Glo[112.3</t>
  </si>
  <si>
    <t xml:space="preserve"> 18.5] | Vel[-0.000</t>
  </si>
  <si>
    <t xml:space="preserve"> 1156] | Grav[-186</t>
  </si>
  <si>
    <t xml:space="preserve"> 1076] | Ang[3.8</t>
  </si>
  <si>
    <t xml:space="preserve"> 0.6] | Glo[-19.1</t>
  </si>
  <si>
    <t xml:space="preserve"> 75.0] | Vel[-0.000</t>
  </si>
  <si>
    <t xml:space="preserve"> 1124] | Grav[-41</t>
  </si>
  <si>
    <t xml:space="preserve"> 1269] | Ang[4.4</t>
  </si>
  <si>
    <t xml:space="preserve"> 0.1] | Glo[73.5</t>
  </si>
  <si>
    <t xml:space="preserve"> -133.8] | Vel[0.000</t>
  </si>
  <si>
    <t xml:space="preserve"> 1276] | Grav[-170</t>
  </si>
  <si>
    <t xml:space="preserve"> 1066] | Ang[3.7</t>
  </si>
  <si>
    <t xml:space="preserve"> 0.6] | Glo[-400.4</t>
  </si>
  <si>
    <t xml:space="preserve"> 192.6] | Vel[-0.001</t>
  </si>
  <si>
    <t xml:space="preserve"> 844] | Grav[-3</t>
  </si>
  <si>
    <t xml:space="preserve"> 1276] | Ang[4.5</t>
  </si>
  <si>
    <t xml:space="preserve"> 0.0] | Glo[-324.5</t>
  </si>
  <si>
    <t xml:space="preserve"> -442.9] | Vel[0.001</t>
  </si>
  <si>
    <t>Raw[-428</t>
  </si>
  <si>
    <t xml:space="preserve"> 1120] | Grav[-345</t>
  </si>
  <si>
    <t xml:space="preserve"> 806] | Ang[2.8</t>
  </si>
  <si>
    <t xml:space="preserve"> 1.2] | Glo[-79.9</t>
  </si>
  <si>
    <t xml:space="preserve"> 321.9] | Vel[-0.000</t>
  </si>
  <si>
    <t xml:space="preserve"> 1148] | Grav[-195</t>
  </si>
  <si>
    <t xml:space="preserve"> 1113] | Ang[3.9</t>
  </si>
  <si>
    <t xml:space="preserve"> 0.7] | Glo[200.3</t>
  </si>
  <si>
    <t xml:space="preserve"> 40.1] | Vel[0.000</t>
  </si>
  <si>
    <t xml:space="preserve"> 1152] | Grav[-63</t>
  </si>
  <si>
    <t xml:space="preserve"> 1268] | Ang[4.4</t>
  </si>
  <si>
    <t xml:space="preserve"> 0.2] | Glo[318.9</t>
  </si>
  <si>
    <t xml:space="preserve"> -189.9] | Vel[0.000</t>
  </si>
  <si>
    <t xml:space="preserve"> 1532] | Grav[-229</t>
  </si>
  <si>
    <t xml:space="preserve"> 1382] | Ang[4.8</t>
  </si>
  <si>
    <t xml:space="preserve"> 0.8] | Glo[461.4</t>
  </si>
  <si>
    <t xml:space="preserve"> 149.9] | Vel[-0.000</t>
  </si>
  <si>
    <t xml:space="preserve"> 920] | Grav[-284</t>
  </si>
  <si>
    <t xml:space="preserve"> 925] | Ang[3.2</t>
  </si>
  <si>
    <t xml:space="preserve"> 1.0] | Glo[38.7</t>
  </si>
  <si>
    <t xml:space="preserve"> 5.0] | Vel[-0.000</t>
  </si>
  <si>
    <t>Raw[1728</t>
  </si>
  <si>
    <t xml:space="preserve"> -2540] | Grav[-373</t>
  </si>
  <si>
    <t xml:space="preserve"> 792] | Ang[2.8</t>
  </si>
  <si>
    <t xml:space="preserve"> 1.3] | Glo[2055.4</t>
  </si>
  <si>
    <t xml:space="preserve"> -3423.3] | Vel[0.001</t>
  </si>
  <si>
    <t>Raw[-548</t>
  </si>
  <si>
    <t xml:space="preserve"> 1220] | Grav[-518</t>
  </si>
  <si>
    <t xml:space="preserve"> 1043] | Ang[3.7</t>
  </si>
  <si>
    <t xml:space="preserve"> 1.8] | Glo[-34.7</t>
  </si>
  <si>
    <t xml:space="preserve"> 1336] | Grav[-602</t>
  </si>
  <si>
    <t xml:space="preserve"> 1511] | Ang[5.3</t>
  </si>
  <si>
    <t xml:space="preserve"> 2.1] | Glo[-55.6</t>
  </si>
  <si>
    <t xml:space="preserve"> -299.7] | Vel[-0.001</t>
  </si>
  <si>
    <t xml:space="preserve"> 1424] | Grav[-464</t>
  </si>
  <si>
    <t xml:space="preserve"> 754] | Ang[2.6</t>
  </si>
  <si>
    <t xml:space="preserve"> 1.6] | Glo[30.8</t>
  </si>
  <si>
    <t xml:space="preserve"> 667.2] | Vel[0.002</t>
  </si>
  <si>
    <t xml:space="preserve"> 1004] | Grav[-535</t>
  </si>
  <si>
    <t xml:space="preserve"> 1045] | Ang[3.7</t>
  </si>
  <si>
    <t xml:space="preserve"> 1.9] | Glo[199.5</t>
  </si>
  <si>
    <t xml:space="preserve"> -48.3] | Vel[0.002</t>
  </si>
  <si>
    <t xml:space="preserve"> 1456] | Grav[-553</t>
  </si>
  <si>
    <t xml:space="preserve"> 1.9] | Glo[244.2</t>
  </si>
  <si>
    <t xml:space="preserve"> 276.8] | Vel[-0.004</t>
  </si>
  <si>
    <t>Raw[760</t>
  </si>
  <si>
    <t xml:space="preserve"> -532] | Grav[973</t>
  </si>
  <si>
    <t xml:space="preserve"> -3.4] | Glo[-298.6</t>
  </si>
  <si>
    <t xml:space="preserve"> -526.8] | Vel[0.007</t>
  </si>
  <si>
    <t xml:space="preserve"> 820] | Grav[789</t>
  </si>
  <si>
    <t xml:space="preserve"> -2.8] | Glo[793.4</t>
  </si>
  <si>
    <t xml:space="preserve"> 391.9] | Vel[-0.000</t>
  </si>
  <si>
    <t>Raw[1208</t>
  </si>
  <si>
    <t xml:space="preserve"> 1028] | Grav[978</t>
  </si>
  <si>
    <t xml:space="preserve"> 697] | Ang[2.4</t>
  </si>
  <si>
    <t xml:space="preserve"> -3.4] | Glo[58.4</t>
  </si>
  <si>
    <t xml:space="preserve"> 453.2] | Vel[0.001</t>
  </si>
  <si>
    <t xml:space="preserve"> 84] | Grav[562</t>
  </si>
  <si>
    <t xml:space="preserve"> -2.0] | Glo[-493.1</t>
  </si>
  <si>
    <t xml:space="preserve"> -462.5] | Vel[-0.005</t>
  </si>
  <si>
    <t xml:space="preserve"> 564] | Grav[338</t>
  </si>
  <si>
    <t xml:space="preserve"> -1.2] | Glo[-362.8</t>
  </si>
  <si>
    <t xml:space="preserve"> 121.4] | Vel[-0.005</t>
  </si>
  <si>
    <t xml:space="preserve"> 112] | Grav[411</t>
  </si>
  <si>
    <t xml:space="preserve"> 443] | Ang[1.6</t>
  </si>
  <si>
    <t xml:space="preserve"> -310.6] | Vel[-0.002</t>
  </si>
  <si>
    <t xml:space="preserve"> 464] | Grav[562</t>
  </si>
  <si>
    <t xml:space="preserve"> 707] | Ang[2.5</t>
  </si>
  <si>
    <t xml:space="preserve"> -2.0] | Glo[-573.1</t>
  </si>
  <si>
    <t xml:space="preserve"> -288.6] | Vel[-0.003</t>
  </si>
  <si>
    <t>Raw[1256</t>
  </si>
  <si>
    <t xml:space="preserve"> 564] | Grav[1161</t>
  </si>
  <si>
    <t xml:space="preserve"> -4.1] | Glo[155.7</t>
  </si>
  <si>
    <t xml:space="preserve"> -236.7] | Vel[0.002</t>
  </si>
  <si>
    <t xml:space="preserve"> 88] | Grav[1414</t>
  </si>
  <si>
    <t xml:space="preserve"> 721] | Ang[2.5</t>
  </si>
  <si>
    <t xml:space="preserve"> -5.0] | Glo[-834.8</t>
  </si>
  <si>
    <t xml:space="preserve"> -657.1] | Vel[0.003</t>
  </si>
  <si>
    <t>Raw[1360</t>
  </si>
  <si>
    <t xml:space="preserve"> 1484] | Grav[1104</t>
  </si>
  <si>
    <t xml:space="preserve"> 1305] | Ang[4.6</t>
  </si>
  <si>
    <t xml:space="preserve"> -3.9] | Glo[450.4</t>
  </si>
  <si>
    <t xml:space="preserve"> -52.5] | Vel[-0.003</t>
  </si>
  <si>
    <t xml:space="preserve"> -0.010]</t>
  </si>
  <si>
    <t xml:space="preserve"> 1852] | Grav[559</t>
  </si>
  <si>
    <t xml:space="preserve"> 1437] | Ang[5.0</t>
  </si>
  <si>
    <t xml:space="preserve"> -2.0] | Glo[-38.7</t>
  </si>
  <si>
    <t xml:space="preserve"> 258.4] | Vel[-0.004</t>
  </si>
  <si>
    <t>Raw[1544</t>
  </si>
  <si>
    <t xml:space="preserve"> 1528] | Grav[445</t>
  </si>
  <si>
    <t xml:space="preserve"> 1681] | Ang[5.9</t>
  </si>
  <si>
    <t xml:space="preserve"> -1.6] | Glo[1126.5</t>
  </si>
  <si>
    <t xml:space="preserve"> -255.8] | Vel[-0.007</t>
  </si>
  <si>
    <t xml:space="preserve"> 1412] | Grav[705</t>
  </si>
  <si>
    <t xml:space="preserve"> 1363] | Ang[4.8</t>
  </si>
  <si>
    <t xml:space="preserve"> -2.5] | Glo[-954.1</t>
  </si>
  <si>
    <t xml:space="preserve"> 22.0] | Vel[-0.005</t>
  </si>
  <si>
    <t xml:space="preserve"> 840] | Grav[35</t>
  </si>
  <si>
    <t xml:space="preserve"> 1518] | Ang[5.3</t>
  </si>
  <si>
    <t xml:space="preserve"> -0.1] | Glo[238.8</t>
  </si>
  <si>
    <t xml:space="preserve"> -746.6] | Vel[-0.001</t>
  </si>
  <si>
    <t xml:space="preserve"> 1608] | Grav[228</t>
  </si>
  <si>
    <t xml:space="preserve"> 1596] | Ang[5.6</t>
  </si>
  <si>
    <t xml:space="preserve"> -0.8] | Glo[-414.7</t>
  </si>
  <si>
    <t xml:space="preserve"> -81.5] | Vel[-0.002</t>
  </si>
  <si>
    <t xml:space="preserve"> 1816] | Grav[671</t>
  </si>
  <si>
    <t xml:space="preserve"> 1768] | Ang[6.2</t>
  </si>
  <si>
    <t xml:space="preserve"> -2.3] | Glo[-28.8</t>
  </si>
  <si>
    <t xml:space="preserve"> 1420] | Grav[796</t>
  </si>
  <si>
    <t xml:space="preserve"> 1097] | Ang[3.8</t>
  </si>
  <si>
    <t xml:space="preserve"> -2.8] | Glo[-138.7</t>
  </si>
  <si>
    <t xml:space="preserve"> 436.1] | Vel[0.000</t>
  </si>
  <si>
    <t>Raw[988</t>
  </si>
  <si>
    <t xml:space="preserve"> 2032] | Grav[1172</t>
  </si>
  <si>
    <t xml:space="preserve"> 1742] | Ang[6.1</t>
  </si>
  <si>
    <t xml:space="preserve"> -4.1] | Glo[-149.3</t>
  </si>
  <si>
    <t xml:space="preserve"> 237.3] | Vel[0.001</t>
  </si>
  <si>
    <t xml:space="preserve"> 1832] | Grav[1253</t>
  </si>
  <si>
    <t xml:space="preserve"> 1892] | Ang[6.6</t>
  </si>
  <si>
    <t xml:space="preserve"> -4.4] | Glo[-540.0</t>
  </si>
  <si>
    <t xml:space="preserve"> -76.9] | Vel[0.003</t>
  </si>
  <si>
    <t>Raw[1588</t>
  </si>
  <si>
    <t xml:space="preserve"> 1320] | Grav[1229</t>
  </si>
  <si>
    <t xml:space="preserve"> 2026] | Ang[7.1</t>
  </si>
  <si>
    <t xml:space="preserve"> -4.3] | Glo[299.3</t>
  </si>
  <si>
    <t xml:space="preserve"> -604.5] | Vel[0.006</t>
  </si>
  <si>
    <t>Raw[-716</t>
  </si>
  <si>
    <t xml:space="preserve"> 1500] | Grav[26</t>
  </si>
  <si>
    <t xml:space="preserve"> 936] | Ang[3.3</t>
  </si>
  <si>
    <t xml:space="preserve"> -0.1] | Glo[-743.2</t>
  </si>
  <si>
    <t xml:space="preserve"> 609.1] | Vel[-0.025</t>
  </si>
  <si>
    <t xml:space="preserve"> 1792] | Grav[-22</t>
  </si>
  <si>
    <t xml:space="preserve"> 1407] | Ang[4.9</t>
  </si>
  <si>
    <t xml:space="preserve"> 0.1] | Glo[182.2</t>
  </si>
  <si>
    <t xml:space="preserve"> 393.1] | Vel[0.000</t>
  </si>
  <si>
    <t>Raw[1168</t>
  </si>
  <si>
    <t xml:space="preserve"> 2444] | Grav[429</t>
  </si>
  <si>
    <t xml:space="preserve"> 2339] | Ang[8.2</t>
  </si>
  <si>
    <t xml:space="preserve"> -1.5] | Glo[780.2</t>
  </si>
  <si>
    <t xml:space="preserve"> -119.6] | Vel[0.004</t>
  </si>
  <si>
    <t xml:space="preserve"> 3192] | Grav[804</t>
  </si>
  <si>
    <t xml:space="preserve"> 2317] | Ang[8.1</t>
  </si>
  <si>
    <t xml:space="preserve"> -2.8] | Glo[-47.9</t>
  </si>
  <si>
    <t xml:space="preserve"> 808.4] | Vel[0.003</t>
  </si>
  <si>
    <t>Raw[1928</t>
  </si>
  <si>
    <t xml:space="preserve"> 1116] | Grav[1613</t>
  </si>
  <si>
    <t xml:space="preserve"> 1774] | Ang[6.2</t>
  </si>
  <si>
    <t xml:space="preserve"> -5.7] | Glo[216.8</t>
  </si>
  <si>
    <t xml:space="preserve"> -547.7] | Vel[0.007</t>
  </si>
  <si>
    <t>Raw[1572</t>
  </si>
  <si>
    <t xml:space="preserve"> 2168] | Grav[2210</t>
  </si>
  <si>
    <t xml:space="preserve"> 1492] | Ang[5.2</t>
  </si>
  <si>
    <t xml:space="preserve"> -7.8] | Glo[-475.4</t>
  </si>
  <si>
    <t xml:space="preserve"> 567.6] | Vel[0.013</t>
  </si>
  <si>
    <t>Raw[1752</t>
  </si>
  <si>
    <t xml:space="preserve"> 1116] | Grav[1550</t>
  </si>
  <si>
    <t xml:space="preserve"> 1714] | Ang[6.0</t>
  </si>
  <si>
    <t xml:space="preserve"> -5.4] | Glo[438.1</t>
  </si>
  <si>
    <t xml:space="preserve"> -857.6] | Vel[0.001</t>
  </si>
  <si>
    <t>Raw[1744</t>
  </si>
  <si>
    <t xml:space="preserve"> 1016] | Grav[1773</t>
  </si>
  <si>
    <t xml:space="preserve"> 1502] | Ang[5.3</t>
  </si>
  <si>
    <t xml:space="preserve"> -6.2] | Glo[291.5</t>
  </si>
  <si>
    <t xml:space="preserve"> -755.0] | Vel[0.002</t>
  </si>
  <si>
    <t xml:space="preserve"> -0.035]</t>
  </si>
  <si>
    <t xml:space="preserve"> 1184] | Grav[639</t>
  </si>
  <si>
    <t xml:space="preserve"> 1639] | Ang[5.7</t>
  </si>
  <si>
    <t xml:space="preserve"> -2.2] | Glo[-577.5</t>
  </si>
  <si>
    <t xml:space="preserve"> -680.6] | Vel[-0.009</t>
  </si>
  <si>
    <t xml:space="preserve"> -0.032]</t>
  </si>
  <si>
    <t>Raw[1468</t>
  </si>
  <si>
    <t xml:space="preserve"> 820] | Grav[-84</t>
  </si>
  <si>
    <t xml:space="preserve"> 0.3] | Glo[1542.8</t>
  </si>
  <si>
    <t xml:space="preserve"> -433.4] | Vel[-0.012</t>
  </si>
  <si>
    <t xml:space="preserve"> -0.052]</t>
  </si>
  <si>
    <t xml:space="preserve"> 696] | Grav[817</t>
  </si>
  <si>
    <t xml:space="preserve"> 1011] | Ang[3.5</t>
  </si>
  <si>
    <t xml:space="preserve"> -2.9] | Glo[-227.7</t>
  </si>
  <si>
    <t xml:space="preserve"> -256.6] | Vel[-0.000</t>
  </si>
  <si>
    <t>Raw[-1252</t>
  </si>
  <si>
    <t xml:space="preserve"> 524] | Grav[269</t>
  </si>
  <si>
    <t xml:space="preserve"> 909] | Ang[3.2</t>
  </si>
  <si>
    <t xml:space="preserve"> -0.9] | Glo[-1558.2</t>
  </si>
  <si>
    <t xml:space="preserve"> -257.6] | Vel[-0.017</t>
  </si>
  <si>
    <t xml:space="preserve"> 992] | Grav[-55</t>
  </si>
  <si>
    <t xml:space="preserve"> 673] | Ang[2.4</t>
  </si>
  <si>
    <t xml:space="preserve"> 0.2] | Glo[565.8</t>
  </si>
  <si>
    <t xml:space="preserve"> 494.9] | Vel[-0.002</t>
  </si>
  <si>
    <t xml:space="preserve"> 588] | Grav[782</t>
  </si>
  <si>
    <t xml:space="preserve"> 710] | Ang[2.5</t>
  </si>
  <si>
    <t xml:space="preserve"> -2.7] | Glo[-221.8</t>
  </si>
  <si>
    <t xml:space="preserve"> 9.4] | Vel[0.009</t>
  </si>
  <si>
    <t xml:space="preserve"> 1132] | Grav[758</t>
  </si>
  <si>
    <t xml:space="preserve"> 1089] | Ang[3.8</t>
  </si>
  <si>
    <t xml:space="preserve"> -2.7] | Glo[237.5</t>
  </si>
  <si>
    <t xml:space="preserve"> 128.4] | Vel[0.004</t>
  </si>
  <si>
    <t>Raw[2340</t>
  </si>
  <si>
    <t xml:space="preserve"> 1464] | Grav[849</t>
  </si>
  <si>
    <t xml:space="preserve"> 1315] | Ang[4.6</t>
  </si>
  <si>
    <t xml:space="preserve"> -3.0] | Glo[1422.3</t>
  </si>
  <si>
    <t xml:space="preserve"> 251.0] | Vel[0.003</t>
  </si>
  <si>
    <t xml:space="preserve"> 1736] | Grav[1255</t>
  </si>
  <si>
    <t xml:space="preserve"> -4.4] | Glo[456.5</t>
  </si>
  <si>
    <t xml:space="preserve"> 65.1] | Vel[0.002</t>
  </si>
  <si>
    <t>Raw[1224</t>
  </si>
  <si>
    <t xml:space="preserve"> 1112] | Grav[1191</t>
  </si>
  <si>
    <t xml:space="preserve"> 1658] | Ang[5.8</t>
  </si>
  <si>
    <t xml:space="preserve"> -4.2] | Glo[-20.4</t>
  </si>
  <si>
    <t xml:space="preserve"> -469.2] | Vel[0.000</t>
  </si>
  <si>
    <t>Raw[1868</t>
  </si>
  <si>
    <t xml:space="preserve"> 2296] | Grav[1447</t>
  </si>
  <si>
    <t xml:space="preserve"> 1782] | Ang[6.2</t>
  </si>
  <si>
    <t xml:space="preserve"> -5.1] | Glo[370.8</t>
  </si>
  <si>
    <t xml:space="preserve"> 571.1] | Vel[0.004</t>
  </si>
  <si>
    <t>Raw[1172</t>
  </si>
  <si>
    <t xml:space="preserve"> 1300] | Grav[1302</t>
  </si>
  <si>
    <t xml:space="preserve"> 1664] | Ang[5.8</t>
  </si>
  <si>
    <t xml:space="preserve"> -4.6] | Glo[-153.3</t>
  </si>
  <si>
    <t xml:space="preserve"> -331.7] | Vel[-0.001</t>
  </si>
  <si>
    <t>Raw[1440</t>
  </si>
  <si>
    <t xml:space="preserve"> 2212] | Grav[1718</t>
  </si>
  <si>
    <t xml:space="preserve"> 1868] | Ang[6.5</t>
  </si>
  <si>
    <t xml:space="preserve"> -6.0] | Glo[-265.4</t>
  </si>
  <si>
    <t xml:space="preserve"> 330.0] | Vel[0.001</t>
  </si>
  <si>
    <t>Raw[1488</t>
  </si>
  <si>
    <t xml:space="preserve"> 2080] | Grav[1510</t>
  </si>
  <si>
    <t xml:space="preserve"> 1729] | Ang[6.1</t>
  </si>
  <si>
    <t xml:space="preserve"> -5.3] | Glo[-32.3</t>
  </si>
  <si>
    <t xml:space="preserve"> 360.9] | Vel[-0.001</t>
  </si>
  <si>
    <t xml:space="preserve"> 3004] | Grav[579</t>
  </si>
  <si>
    <t xml:space="preserve"> 2308] | Ang[8.1</t>
  </si>
  <si>
    <t xml:space="preserve"> -2.0] | Glo[175.9</t>
  </si>
  <si>
    <t xml:space="preserve"> 325.4] | Vel[-0.016</t>
  </si>
  <si>
    <t xml:space="preserve"> 0.026]</t>
  </si>
  <si>
    <t xml:space="preserve"> 352] | Grav[1127</t>
  </si>
  <si>
    <t xml:space="preserve"> 1353] | Ang[4.7</t>
  </si>
  <si>
    <t xml:space="preserve"> -3.9] | Glo[64.6</t>
  </si>
  <si>
    <t xml:space="preserve"> -997.4] | Vel[0.003</t>
  </si>
  <si>
    <t xml:space="preserve"> 1324] | Grav[1236</t>
  </si>
  <si>
    <t xml:space="preserve"> 1398] | Ang[4.9</t>
  </si>
  <si>
    <t xml:space="preserve"> -4.3] | Glo[49.8</t>
  </si>
  <si>
    <t xml:space="preserve"> -107.5] | Vel[0.001</t>
  </si>
  <si>
    <t>Raw[1664</t>
  </si>
  <si>
    <t xml:space="preserve"> 1848] | Grav[995</t>
  </si>
  <si>
    <t xml:space="preserve"> 1345] | Ang[4.7</t>
  </si>
  <si>
    <t xml:space="preserve"> -3.5] | Glo[686.7</t>
  </si>
  <si>
    <t xml:space="preserve"> 475.4] | Vel[-0.001</t>
  </si>
  <si>
    <t xml:space="preserve"> 1292] | Grav[941</t>
  </si>
  <si>
    <t xml:space="preserve"> 1532] | Ang[5.4</t>
  </si>
  <si>
    <t xml:space="preserve"> -3.3] | Glo[-232.4</t>
  </si>
  <si>
    <t xml:space="preserve"> -266.1] | Vel[-0.000</t>
  </si>
  <si>
    <t>Raw[1596</t>
  </si>
  <si>
    <t xml:space="preserve"> 1244] | Grav[956</t>
  </si>
  <si>
    <t xml:space="preserve"> 1139] | Ang[4.0</t>
  </si>
  <si>
    <t xml:space="preserve"> -3.3] | Glo[399.0</t>
  </si>
  <si>
    <t xml:space="preserve"> 391.1] | Vel[0.002</t>
  </si>
  <si>
    <t xml:space="preserve"> -0.021]</t>
  </si>
  <si>
    <t xml:space="preserve"> 336] | Grav[612</t>
  </si>
  <si>
    <t xml:space="preserve"> 1389] | Ang[4.9</t>
  </si>
  <si>
    <t xml:space="preserve"> -2.1] | Glo[-375.9</t>
  </si>
  <si>
    <t xml:space="preserve"> -1076.1] | Vel[-0.023</t>
  </si>
  <si>
    <t xml:space="preserve"> 1308] | Grav[284</t>
  </si>
  <si>
    <t xml:space="preserve"> 1108] | Ang[3.9</t>
  </si>
  <si>
    <t xml:space="preserve"> -1.0] | Glo[383.5</t>
  </si>
  <si>
    <t xml:space="preserve"> 200.1] | Vel[-0.007</t>
  </si>
  <si>
    <t xml:space="preserve"> 648] | Grav[648</t>
  </si>
  <si>
    <t xml:space="preserve"> 900] | Ang[3.2</t>
  </si>
  <si>
    <t xml:space="preserve"> -2.3] | Glo[8.0</t>
  </si>
  <si>
    <t xml:space="preserve"> -180.2] | Vel[0.000</t>
  </si>
  <si>
    <t>Raw[688</t>
  </si>
  <si>
    <t xml:space="preserve"> 1524] | Grav[769</t>
  </si>
  <si>
    <t xml:space="preserve"> 1119] | Ang[3.9</t>
  </si>
  <si>
    <t xml:space="preserve"> -2.7] | Glo[-100.5</t>
  </si>
  <si>
    <t xml:space="preserve"> 432.9] | Vel[0.001</t>
  </si>
  <si>
    <t xml:space="preserve"> 1160] | Grav[456</t>
  </si>
  <si>
    <t xml:space="preserve"> 1040] | Ang[3.6</t>
  </si>
  <si>
    <t xml:space="preserve"> -1.6] | Glo[424.5</t>
  </si>
  <si>
    <t xml:space="preserve"> 90.9] | Vel[-0.002</t>
  </si>
  <si>
    <t xml:space="preserve"> -460] | Grav[390</t>
  </si>
  <si>
    <t xml:space="preserve"> -1.4] | Glo[-1012.5</t>
  </si>
  <si>
    <t xml:space="preserve"> -893.3] | Vel[-0.002</t>
  </si>
  <si>
    <t xml:space="preserve"> 188] | Grav[487</t>
  </si>
  <si>
    <t xml:space="preserve"> -1.7] | Glo[485.3</t>
  </si>
  <si>
    <t xml:space="preserve"> 202.7] | Vel[-0.001</t>
  </si>
  <si>
    <t xml:space="preserve"> 1052] | Grav[687</t>
  </si>
  <si>
    <t xml:space="preserve"> -2.4] | Glo[40.4</t>
  </si>
  <si>
    <t xml:space="preserve"> 1413.1] | Vel[0.002</t>
  </si>
  <si>
    <t>Raw[1508</t>
  </si>
  <si>
    <t xml:space="preserve"> 1260] | Grav[698</t>
  </si>
  <si>
    <t xml:space="preserve"> -2.4] | Glo[832.5</t>
  </si>
  <si>
    <t xml:space="preserve"> 1840.0] | Vel[0.005</t>
  </si>
  <si>
    <t>Raw[1396</t>
  </si>
  <si>
    <t xml:space="preserve"> -1144] | Grav[195</t>
  </si>
  <si>
    <t xml:space="preserve"> -0.7] | Glo[1197.8</t>
  </si>
  <si>
    <t xml:space="preserve"> -692.2] | Vel[-0.005</t>
  </si>
  <si>
    <t>Raw[1704</t>
  </si>
  <si>
    <t xml:space="preserve"> 708] | Grav[985</t>
  </si>
  <si>
    <t xml:space="preserve"> -3.4] | Glo[714.7</t>
  </si>
  <si>
    <t xml:space="preserve"> 598.3] | Vel[0.007</t>
  </si>
  <si>
    <t>Raw[1260</t>
  </si>
  <si>
    <t xml:space="preserve"> 420] | Grav[1182</t>
  </si>
  <si>
    <t xml:space="preserve"> -4.1] | Glo[46.8</t>
  </si>
  <si>
    <t xml:space="preserve"> -147.6] | Vel[0.002</t>
  </si>
  <si>
    <t>Raw[980</t>
  </si>
  <si>
    <t xml:space="preserve"> 1416] | Grav[1126</t>
  </si>
  <si>
    <t xml:space="preserve"> 1002] | Ang[3.5</t>
  </si>
  <si>
    <t xml:space="preserve"> -3.9] | Glo[-123.5</t>
  </si>
  <si>
    <t xml:space="preserve"> 393.4] | Vel[0.002</t>
  </si>
  <si>
    <t xml:space="preserve"> 1192] | Grav[877</t>
  </si>
  <si>
    <t xml:space="preserve"> 1150] | Ang[4.0</t>
  </si>
  <si>
    <t xml:space="preserve"> -3.1] | Glo[-454.0</t>
  </si>
  <si>
    <t xml:space="preserve"> 43.9] | Vel[-0.000</t>
  </si>
  <si>
    <t xml:space="preserve"> 600] | Grav[380</t>
  </si>
  <si>
    <t xml:space="preserve"> 659] | Ang[2.3</t>
  </si>
  <si>
    <t xml:space="preserve"> -1.3] | Glo[-620.4</t>
  </si>
  <si>
    <t xml:space="preserve"> -58.2] | Vel[-0.005</t>
  </si>
  <si>
    <t xml:space="preserve"> 792] | Grav[737</t>
  </si>
  <si>
    <t xml:space="preserve"> -2.6] | Glo[210.3</t>
  </si>
  <si>
    <t xml:space="preserve"> 234.4] | Vel[0.001</t>
  </si>
  <si>
    <t xml:space="preserve"> 328] | Grav[1062</t>
  </si>
  <si>
    <t xml:space="preserve"> 878] | Ang[3.1</t>
  </si>
  <si>
    <t xml:space="preserve"> -3.7] | Glo[501.1</t>
  </si>
  <si>
    <t xml:space="preserve"> -529.2] | Vel[0.003</t>
  </si>
  <si>
    <t xml:space="preserve"> 176] | Grav[665</t>
  </si>
  <si>
    <t xml:space="preserve"> 325] | Ang[1.1</t>
  </si>
  <si>
    <t xml:space="preserve"> -2.3] | Glo[805.0</t>
  </si>
  <si>
    <t xml:space="preserve"> -150.2] | Vel[0.002</t>
  </si>
  <si>
    <t xml:space="preserve"> 1164] | Grav[457</t>
  </si>
  <si>
    <t xml:space="preserve"> -1.6] | Glo[-247.0</t>
  </si>
  <si>
    <t xml:space="preserve"> 735.0] | Vel[-0.001</t>
  </si>
  <si>
    <t>Raw[600</t>
  </si>
  <si>
    <t xml:space="preserve"> -300] | Grav[313</t>
  </si>
  <si>
    <t xml:space="preserve"> 397] | Ang[1.4</t>
  </si>
  <si>
    <t xml:space="preserve"> -1.1] | Glo[294.8</t>
  </si>
  <si>
    <t xml:space="preserve"> -707.3] | Vel[-0.005</t>
  </si>
  <si>
    <t xml:space="preserve"> -288] | Grav[288</t>
  </si>
  <si>
    <t xml:space="preserve"> 265] | Ang[0.9</t>
  </si>
  <si>
    <t xml:space="preserve"> -1.0] | Glo[112.4</t>
  </si>
  <si>
    <t xml:space="preserve"> -545.8] | Vel[-0.007</t>
  </si>
  <si>
    <t xml:space="preserve"> 1464] | Grav[816</t>
  </si>
  <si>
    <t xml:space="preserve"> 964] | Ang[3.4</t>
  </si>
  <si>
    <t xml:space="preserve"> -2.9] | Glo[-87.8</t>
  </si>
  <si>
    <t xml:space="preserve"> 508.4] | Vel[0.001</t>
  </si>
  <si>
    <t xml:space="preserve"> 1192] | Grav[1076</t>
  </si>
  <si>
    <t xml:space="preserve"> 1513] | Ang[5.3</t>
  </si>
  <si>
    <t xml:space="preserve"> -3.8] | Glo[-285.3</t>
  </si>
  <si>
    <t xml:space="preserve"> -333.4] | Vel[0.001</t>
  </si>
  <si>
    <t>Raw[1372</t>
  </si>
  <si>
    <t xml:space="preserve"> 1028] | Grav[1217</t>
  </si>
  <si>
    <t xml:space="preserve"> 1581] | Ang[5.5</t>
  </si>
  <si>
    <t xml:space="preserve"> -4.3] | Glo[154.0</t>
  </si>
  <si>
    <t xml:space="preserve"> -550.2] | Vel[0.000</t>
  </si>
  <si>
    <t>Raw[1100</t>
  </si>
  <si>
    <t xml:space="preserve"> 800] | Grav[1096</t>
  </si>
  <si>
    <t xml:space="preserve"> 1214] | Ang[4.3</t>
  </si>
  <si>
    <t xml:space="preserve"> -3.8] | Glo[-1.0</t>
  </si>
  <si>
    <t xml:space="preserve"> -407.3] | Vel[-0.000</t>
  </si>
  <si>
    <t xml:space="preserve"> 1632] | Grav[1126</t>
  </si>
  <si>
    <t xml:space="preserve"> 1064] | Ang[3.7</t>
  </si>
  <si>
    <t xml:space="preserve"> -3.9] | Glo[-146.2</t>
  </si>
  <si>
    <t xml:space="preserve"> 563.6] | Vel[0.001</t>
  </si>
  <si>
    <t>Raw[2240</t>
  </si>
  <si>
    <t xml:space="preserve"> 3144] | Grav[1598</t>
  </si>
  <si>
    <t xml:space="preserve"> 2328] | Ang[8.2</t>
  </si>
  <si>
    <t xml:space="preserve"> -5.6] | Glo[655.1</t>
  </si>
  <si>
    <t xml:space="preserve"> 784.2] | Vel[0.004</t>
  </si>
  <si>
    <t>Raw[2648</t>
  </si>
  <si>
    <t xml:space="preserve"> 768] | Grav[1883</t>
  </si>
  <si>
    <t xml:space="preserve"> 1838] | Ang[6.4</t>
  </si>
  <si>
    <t xml:space="preserve"> -6.6] | Glo[718.8</t>
  </si>
  <si>
    <t xml:space="preserve"> -1023.6] | Vel[0.010</t>
  </si>
  <si>
    <t xml:space="preserve"> 188] | Grav[668</t>
  </si>
  <si>
    <t xml:space="preserve"> -2.3] | Glo[-99.5</t>
  </si>
  <si>
    <t xml:space="preserve"> -383.7] | Vel[-0.005</t>
  </si>
  <si>
    <t xml:space="preserve"> 1324] | Grav[667</t>
  </si>
  <si>
    <t xml:space="preserve"> -2.3] | Glo[166.8</t>
  </si>
  <si>
    <t xml:space="preserve"> 677.2] | Vel[-0.002</t>
  </si>
  <si>
    <t xml:space="preserve"> 1116] | Grav[1005</t>
  </si>
  <si>
    <t xml:space="preserve"> 845] | Ang[3.0</t>
  </si>
  <si>
    <t xml:space="preserve"> -3.5] | Glo[-349.8</t>
  </si>
  <si>
    <t xml:space="preserve"> 285.5] | Vel[0.004</t>
  </si>
  <si>
    <t>Raw[800</t>
  </si>
  <si>
    <t xml:space="preserve"> 656] | Grav[734</t>
  </si>
  <si>
    <t xml:space="preserve"> 651] | Ang[2.3</t>
  </si>
  <si>
    <t xml:space="preserve"> -2.6] | Glo[73.6</t>
  </si>
  <si>
    <t xml:space="preserve"> -2.1] | Vel[-0.000</t>
  </si>
  <si>
    <t xml:space="preserve"> 512] | Grav[575</t>
  </si>
  <si>
    <t xml:space="preserve"> 403] | Ang[1.4</t>
  </si>
  <si>
    <t xml:space="preserve"> -2.0] | Glo[535.0</t>
  </si>
  <si>
    <t xml:space="preserve"> 115.4] | Vel[-0.000</t>
  </si>
  <si>
    <t xml:space="preserve"> 4] | Grav[620</t>
  </si>
  <si>
    <t xml:space="preserve"> 136] | Ang[0.5</t>
  </si>
  <si>
    <t xml:space="preserve"> -2.2] | Glo[205.9</t>
  </si>
  <si>
    <t xml:space="preserve"> -135.3] | Vel[0.002</t>
  </si>
  <si>
    <t xml:space="preserve"> -628] | Grav[525</t>
  </si>
  <si>
    <t xml:space="preserve"> -1.8] | Glo[194.5</t>
  </si>
  <si>
    <t xml:space="preserve"> -498.7] | Vel[0.001</t>
  </si>
  <si>
    <t xml:space="preserve"> -592] | Grav[403</t>
  </si>
  <si>
    <t xml:space="preserve"> -1.4] | Glo[74.3</t>
  </si>
  <si>
    <t xml:space="preserve"> 1008] | Grav[507</t>
  </si>
  <si>
    <t xml:space="preserve"> -1.8] | Glo[-37.2</t>
  </si>
  <si>
    <t xml:space="preserve"> 1307.2] | Vel[0.001</t>
  </si>
  <si>
    <t xml:space="preserve"> -552] | Grav[602</t>
  </si>
  <si>
    <t xml:space="preserve"> -2.1] | Glo[-406.5</t>
  </si>
  <si>
    <t xml:space="preserve"> -214.5] | Vel[-0.001</t>
  </si>
  <si>
    <t xml:space="preserve"> 440] | Grav[541</t>
  </si>
  <si>
    <t xml:space="preserve"> -1.9] | Glo[-152.2</t>
  </si>
  <si>
    <t xml:space="preserve"> 412.5] | Vel[-0.001</t>
  </si>
  <si>
    <t>Raw[820</t>
  </si>
  <si>
    <t xml:space="preserve"> 88] | Grav[696</t>
  </si>
  <si>
    <t xml:space="preserve"> 298] | Ang[1.0</t>
  </si>
  <si>
    <t xml:space="preserve"> -2.4] | Glo[136.9</t>
  </si>
  <si>
    <t xml:space="preserve"> -40] | Grav[694</t>
  </si>
  <si>
    <t xml:space="preserve"> 389] | Ang[1.4</t>
  </si>
  <si>
    <t xml:space="preserve"> -2.4] | Glo[-79.5</t>
  </si>
  <si>
    <t xml:space="preserve"> -432.9] | Vel[0.000</t>
  </si>
  <si>
    <t xml:space="preserve"> 680] | Grav[679</t>
  </si>
  <si>
    <t xml:space="preserve"> 378] | Ang[1.3</t>
  </si>
  <si>
    <t xml:space="preserve"> -2.4] | Glo[88.1</t>
  </si>
  <si>
    <t xml:space="preserve"> 309.2] | Vel[-0.000</t>
  </si>
  <si>
    <t>Raw[900</t>
  </si>
  <si>
    <t xml:space="preserve"> 152] | Grav[660</t>
  </si>
  <si>
    <t xml:space="preserve"> 401] | Ang[1.4</t>
  </si>
  <si>
    <t xml:space="preserve"> -2.3] | Glo[216.3</t>
  </si>
  <si>
    <t xml:space="preserve"> -234.6] | Vel[0.000</t>
  </si>
  <si>
    <t xml:space="preserve"> 580] | Grav[613</t>
  </si>
  <si>
    <t xml:space="preserve"> 409] | Ang[1.4</t>
  </si>
  <si>
    <t xml:space="preserve"> -2.1] | Glo[-171.9</t>
  </si>
  <si>
    <t xml:space="preserve"> 178.3] | Vel[0.000</t>
  </si>
  <si>
    <t xml:space="preserve"> 184] | Grav[592</t>
  </si>
  <si>
    <t xml:space="preserve"> -2.1] | Glo[-148.0</t>
  </si>
  <si>
    <t xml:space="preserve"> -146.6] | Vel[-0.000</t>
  </si>
  <si>
    <t xml:space="preserve"> -96] | Grav[652</t>
  </si>
  <si>
    <t xml:space="preserve"> 239] | Ang[0.8</t>
  </si>
  <si>
    <t xml:space="preserve"> -2.3] | Glo[121.3</t>
  </si>
  <si>
    <t xml:space="preserve"> -323.5] | Vel[0.001</t>
  </si>
  <si>
    <t xml:space="preserve"> 48] | Grav[659</t>
  </si>
  <si>
    <t xml:space="preserve"> 206] | Ang[0.7</t>
  </si>
  <si>
    <t xml:space="preserve"> -2.3] | Glo[7.0</t>
  </si>
  <si>
    <t xml:space="preserve"> -154.0] | Vel[0.001</t>
  </si>
  <si>
    <t xml:space="preserve"> 268] | Grav[611</t>
  </si>
  <si>
    <t xml:space="preserve"> 345] | Ang[1.2</t>
  </si>
  <si>
    <t xml:space="preserve"> -2.1] | Glo[-88.3</t>
  </si>
  <si>
    <t xml:space="preserve"> -71.6] | Vel[-0.000</t>
  </si>
  <si>
    <t xml:space="preserve"> 488] | Grav[600</t>
  </si>
  <si>
    <t xml:space="preserve"> -2.1] | Glo[-65.1</t>
  </si>
  <si>
    <t xml:space="preserve"> 99.5] | Vel[0.000</t>
  </si>
  <si>
    <t xml:space="preserve"> 420] | Grav[606</t>
  </si>
  <si>
    <t xml:space="preserve"> 460] | Ang[1.6</t>
  </si>
  <si>
    <t xml:space="preserve"> -2.1] | Glo[-65.9</t>
  </si>
  <si>
    <t xml:space="preserve"> 304] | Grav[607</t>
  </si>
  <si>
    <t xml:space="preserve"> -2.1] | Glo[-114.2</t>
  </si>
  <si>
    <t xml:space="preserve"> -192.8] | Vel[0.000</t>
  </si>
  <si>
    <t>Raw[724</t>
  </si>
  <si>
    <t xml:space="preserve"> 384] | Grav[627</t>
  </si>
  <si>
    <t xml:space="preserve"> -2.2] | Glo[95.6</t>
  </si>
  <si>
    <t xml:space="preserve"> -127.9] | Vel[-0.000</t>
  </si>
  <si>
    <t xml:space="preserve"> 516] | Grav[631</t>
  </si>
  <si>
    <t xml:space="preserve"> -2.2] | Glo[249.6</t>
  </si>
  <si>
    <t xml:space="preserve"> -0.2] | Vel[-0.000</t>
  </si>
  <si>
    <t xml:space="preserve"> 548] | Grav[632</t>
  </si>
  <si>
    <t xml:space="preserve"> -2.2] | Glo[24.6</t>
  </si>
  <si>
    <t xml:space="preserve"> 31.3] | Vel[-0.000</t>
  </si>
  <si>
    <t xml:space="preserve"> 524] | Grav[619</t>
  </si>
  <si>
    <t xml:space="preserve"> -2.2] | Glo[89.7</t>
  </si>
  <si>
    <t xml:space="preserve"> 544] | Grav[609</t>
  </si>
  <si>
    <t xml:space="preserve"> 383] | Ang[1.3</t>
  </si>
  <si>
    <t xml:space="preserve"> -2.1] | Glo[30.6</t>
  </si>
  <si>
    <t xml:space="preserve"> 161.2] | Vel[-0.000</t>
  </si>
  <si>
    <t xml:space="preserve"> 208] | Grav[617</t>
  </si>
  <si>
    <t xml:space="preserve"> -2.2] | Glo[-16.2</t>
  </si>
  <si>
    <t xml:space="preserve"> -118.3] | Vel[-0.000</t>
  </si>
  <si>
    <t>Raw[712</t>
  </si>
  <si>
    <t xml:space="preserve"> 256] | Grav[629</t>
  </si>
  <si>
    <t xml:space="preserve"> 293] | Ang[1.0</t>
  </si>
  <si>
    <t xml:space="preserve"> -2.2] | Glo[68.5</t>
  </si>
  <si>
    <t xml:space="preserve"> -30.1] | Vel[-0.000</t>
  </si>
  <si>
    <t xml:space="preserve"> 328] | Grav[633</t>
  </si>
  <si>
    <t xml:space="preserve"> -2.2] | Glo[-21.0</t>
  </si>
  <si>
    <t xml:space="preserve"> 85.7] | Vel[-0.000</t>
  </si>
  <si>
    <t xml:space="preserve"> 268] | Grav[627</t>
  </si>
  <si>
    <t xml:space="preserve"> 205] | Ang[0.7</t>
  </si>
  <si>
    <t xml:space="preserve"> -2.2] | Glo[20.9</t>
  </si>
  <si>
    <t xml:space="preserve"> 16] | Grav[610</t>
  </si>
  <si>
    <t xml:space="preserve"> -2.1] | Glo[129.1</t>
  </si>
  <si>
    <t xml:space="preserve"> -186.7] | Vel[-0.000</t>
  </si>
  <si>
    <t xml:space="preserve"> 252] | Grav[605</t>
  </si>
  <si>
    <t xml:space="preserve"> -2.1] | Glo[-133.0</t>
  </si>
  <si>
    <t xml:space="preserve"> 46.8] | Vel[0.000</t>
  </si>
  <si>
    <t xml:space="preserve"> 304] | Grav[624</t>
  </si>
  <si>
    <t xml:space="preserve"> 228] | Ang[0.8</t>
  </si>
  <si>
    <t xml:space="preserve"> -2.2] | Glo[-4.7</t>
  </si>
  <si>
    <t xml:space="preserve"> 83.9] | Vel[0.000</t>
  </si>
  <si>
    <t xml:space="preserve"> 152] | Grav[614</t>
  </si>
  <si>
    <t xml:space="preserve"> 224] | Ang[0.8</t>
  </si>
  <si>
    <t xml:space="preserve"> -2.1] | Glo[101.8</t>
  </si>
  <si>
    <t xml:space="preserve"> -82.2] | Vel[-0.000</t>
  </si>
  <si>
    <t xml:space="preserve"> 196] | Grav[620</t>
  </si>
  <si>
    <t xml:space="preserve"> -2.2] | Glo[0.3</t>
  </si>
  <si>
    <t xml:space="preserve"> -5.7] | Vel[-0.000</t>
  </si>
  <si>
    <t xml:space="preserve"> 148] | Grav[624</t>
  </si>
  <si>
    <t xml:space="preserve"> 207] | Ang[0.7</t>
  </si>
  <si>
    <t xml:space="preserve"> -2.2] | Glo[-112.5</t>
  </si>
  <si>
    <t xml:space="preserve"> -61.4] | Vel[0.000</t>
  </si>
  <si>
    <t xml:space="preserve"> 136] | Grav[601</t>
  </si>
  <si>
    <t xml:space="preserve"> -2.1] | Glo[-212.7</t>
  </si>
  <si>
    <t xml:space="preserve"> -80.7] | Vel[0.000</t>
  </si>
  <si>
    <t xml:space="preserve"> -28] | Grav[604</t>
  </si>
  <si>
    <t xml:space="preserve"> -2.1] | Glo[-41.3</t>
  </si>
  <si>
    <t xml:space="preserve"> -212.3] | Vel[0.000</t>
  </si>
  <si>
    <t>Raw[732</t>
  </si>
  <si>
    <t xml:space="preserve"> 248] | Grav[619</t>
  </si>
  <si>
    <t xml:space="preserve"> 218] | Ang[0.8</t>
  </si>
  <si>
    <t xml:space="preserve"> -2.2] | Glo[112.9</t>
  </si>
  <si>
    <t xml:space="preserve"> 29.6] | Vel[0.001</t>
  </si>
  <si>
    <t xml:space="preserve"> -784] | Grav[619</t>
  </si>
  <si>
    <t xml:space="preserve"> -2.2] | Glo[130.8</t>
  </si>
  <si>
    <t xml:space="preserve"> -778.1] | Vel[0.000</t>
  </si>
  <si>
    <t xml:space="preserve"> 316] | Grav[580</t>
  </si>
  <si>
    <t xml:space="preserve"> -2.0] | Glo[-54.6</t>
  </si>
  <si>
    <t xml:space="preserve"> -113.5] | Vel[-0.000</t>
  </si>
  <si>
    <t xml:space="preserve"> -92] | Grav[665</t>
  </si>
  <si>
    <t xml:space="preserve"> 237] | Ang[0.8</t>
  </si>
  <si>
    <t xml:space="preserve"> -2.3] | Glo[188.3</t>
  </si>
  <si>
    <t xml:space="preserve"> -325.1] | Vel[0.000</t>
  </si>
  <si>
    <t>Raw[1856</t>
  </si>
  <si>
    <t xml:space="preserve"> 44] | Grav[1302</t>
  </si>
  <si>
    <t xml:space="preserve"> 370] | Ang[1.3</t>
  </si>
  <si>
    <t xml:space="preserve"> -4.6] | Glo[548.9</t>
  </si>
  <si>
    <t xml:space="preserve"> -324.6] | Vel[0.008</t>
  </si>
  <si>
    <t>Raw[1196</t>
  </si>
  <si>
    <t xml:space="preserve"> 540] | Grav[1227</t>
  </si>
  <si>
    <t xml:space="preserve"> 235] | Ang[0.8</t>
  </si>
  <si>
    <t xml:space="preserve"> -4.3] | Glo[-31.9</t>
  </si>
  <si>
    <t xml:space="preserve"> 305.1] | Vel[-0.000</t>
  </si>
  <si>
    <t>Raw[1268</t>
  </si>
  <si>
    <t xml:space="preserve"> 100] | Grav[1222</t>
  </si>
  <si>
    <t xml:space="preserve"> -4.3] | Glo[42.1</t>
  </si>
  <si>
    <t xml:space="preserve"> -7.4] | Vel[-0.000</t>
  </si>
  <si>
    <t xml:space="preserve"> -500] | Grav[1330</t>
  </si>
  <si>
    <t xml:space="preserve"> -4.7] | Glo[115.7</t>
  </si>
  <si>
    <t xml:space="preserve"> -244.9] | Vel[0.002</t>
  </si>
  <si>
    <t xml:space="preserve"> -76] | Grav[1116</t>
  </si>
  <si>
    <t xml:space="preserve"> -41] | Ang[-0.1</t>
  </si>
  <si>
    <t xml:space="preserve"> -3.9] | Glo[-82.8</t>
  </si>
  <si>
    <t xml:space="preserve"> -35.7] | Vel[-0.000</t>
  </si>
  <si>
    <t xml:space="preserve"> -140] | Grav[1048</t>
  </si>
  <si>
    <t xml:space="preserve"> -204] | Ang[-0.7</t>
  </si>
  <si>
    <t xml:space="preserve"> -3.7] | Glo[-118.5</t>
  </si>
  <si>
    <t xml:space="preserve"> 216] | Grav[839</t>
  </si>
  <si>
    <t xml:space="preserve"> -2.9] | Glo[-102.9</t>
  </si>
  <si>
    <t xml:space="preserve"> 203.9] | Vel[-0.000</t>
  </si>
  <si>
    <t xml:space="preserve"> -380] | Grav[850</t>
  </si>
  <si>
    <t xml:space="preserve"> -148] | Ang[-0.5</t>
  </si>
  <si>
    <t xml:space="preserve"> -3.0] | Glo[-428.2</t>
  </si>
  <si>
    <t xml:space="preserve"> -232.4] | Vel[-0.000</t>
  </si>
  <si>
    <t xml:space="preserve"> 2112] | Grav[1223</t>
  </si>
  <si>
    <t xml:space="preserve"> 1308] | Ang[4.6</t>
  </si>
  <si>
    <t xml:space="preserve"> -4.3] | Glo[717.1</t>
  </si>
  <si>
    <t xml:space="preserve"> 786.3] | Vel[0.007</t>
  </si>
  <si>
    <t xml:space="preserve"> 0.032]</t>
  </si>
  <si>
    <t xml:space="preserve"> -212] | Grav[1147</t>
  </si>
  <si>
    <t xml:space="preserve"> -4.0] | Glo[239.4</t>
  </si>
  <si>
    <t xml:space="preserve"> -210.3] | Vel[-0.002</t>
  </si>
  <si>
    <t xml:space="preserve"> 184] | Grav[1183</t>
  </si>
  <si>
    <t xml:space="preserve"> -76] | Ang[-0.3</t>
  </si>
  <si>
    <t xml:space="preserve"> -4.1] | Glo[148.5</t>
  </si>
  <si>
    <t xml:space="preserve"> 258.3] | Vel[0.001</t>
  </si>
  <si>
    <t>Raw[1108</t>
  </si>
  <si>
    <t xml:space="preserve"> 512] | Grav[1177</t>
  </si>
  <si>
    <t xml:space="preserve"> -4.1] | Glo[-24.8</t>
  </si>
  <si>
    <t xml:space="preserve"> -106.6] | Vel[0.000</t>
  </si>
  <si>
    <t xml:space="preserve"> -684] | Grav[730</t>
  </si>
  <si>
    <t xml:space="preserve"> 257] | Ang[0.9</t>
  </si>
  <si>
    <t xml:space="preserve"> -2.6] | Glo[352.2</t>
  </si>
  <si>
    <t xml:space="preserve"> -932.4] | Vel[-0.002</t>
  </si>
  <si>
    <t xml:space="preserve"> 828] | Grav[533</t>
  </si>
  <si>
    <t xml:space="preserve"> 189] | Ang[0.7</t>
  </si>
  <si>
    <t xml:space="preserve"> -1.9] | Glo[-411.7</t>
  </si>
  <si>
    <t xml:space="preserve"> 636.9] | Vel[-0.001</t>
  </si>
  <si>
    <t xml:space="preserve"> 240] | Grav[514</t>
  </si>
  <si>
    <t xml:space="preserve"> -79] | Ang[-0.3</t>
  </si>
  <si>
    <t xml:space="preserve"> -1.8] | Glo[-67.6</t>
  </si>
  <si>
    <t xml:space="preserve"> 317.7] | Vel[-0.001</t>
  </si>
  <si>
    <t xml:space="preserve"> -420] | Grav[549</t>
  </si>
  <si>
    <t xml:space="preserve"> -314] | Ang[-1.1</t>
  </si>
  <si>
    <t xml:space="preserve"> -123.1] | Vel[0.000</t>
  </si>
  <si>
    <t xml:space="preserve"> -1128] | Grav[617</t>
  </si>
  <si>
    <t xml:space="preserve"> -2.2] | Glo[-893.0</t>
  </si>
  <si>
    <t xml:space="preserve"> -779.3] | Vel[0.002</t>
  </si>
  <si>
    <t xml:space="preserve"> 8] | Grav[472</t>
  </si>
  <si>
    <t xml:space="preserve"> -1.7] | Glo[-469.7</t>
  </si>
  <si>
    <t xml:space="preserve"> 249.3] | Vel[-0.002</t>
  </si>
  <si>
    <t xml:space="preserve"> -28] | Grav[667</t>
  </si>
  <si>
    <t xml:space="preserve"> -2.3] | Glo[-295.6</t>
  </si>
  <si>
    <t xml:space="preserve"> 28.0] | Vel[0.000</t>
  </si>
  <si>
    <t xml:space="preserve"> 76] | Grav[670</t>
  </si>
  <si>
    <t xml:space="preserve"> 59] | Ang[0.2</t>
  </si>
  <si>
    <t xml:space="preserve"> -2.3] | Glo[-44.3</t>
  </si>
  <si>
    <t xml:space="preserve"> 16.9] | Vel[0.000</t>
  </si>
  <si>
    <t xml:space="preserve"> 332] | Grav[704</t>
  </si>
  <si>
    <t xml:space="preserve"> -2.5] | Glo[43.0</t>
  </si>
  <si>
    <t xml:space="preserve"> 270.6] | Vel[0.000</t>
  </si>
  <si>
    <t xml:space="preserve"> 208] | Grav[686</t>
  </si>
  <si>
    <t xml:space="preserve"> 31] | Ang[0.1</t>
  </si>
  <si>
    <t xml:space="preserve"> -2.4] | Glo[57.6</t>
  </si>
  <si>
    <t xml:space="preserve"> 176.8] | Vel[0.000</t>
  </si>
  <si>
    <t>Raw[728</t>
  </si>
  <si>
    <t xml:space="preserve"> -28] | Grav[672</t>
  </si>
  <si>
    <t xml:space="preserve"> -2.4] | Glo[56.5</t>
  </si>
  <si>
    <t xml:space="preserve"> -26.7] | Vel[0.000</t>
  </si>
  <si>
    <t xml:space="preserve"> 8] | Grav[657</t>
  </si>
  <si>
    <t xml:space="preserve"> -2.3] | Glo[-55.1</t>
  </si>
  <si>
    <t xml:space="preserve"> 20] | Grav[673</t>
  </si>
  <si>
    <t xml:space="preserve"> -2.4] | Glo[94.7</t>
  </si>
  <si>
    <t xml:space="preserve"> 11.3] | Vel[0.000</t>
  </si>
  <si>
    <t xml:space="preserve"> -104] | Grav[671</t>
  </si>
  <si>
    <t xml:space="preserve"> -2.3] | Glo[-22.6</t>
  </si>
  <si>
    <t xml:space="preserve"> -135.4] | Vel[-0.000</t>
  </si>
  <si>
    <t xml:space="preserve"> 4] | Grav[672</t>
  </si>
  <si>
    <t xml:space="preserve"> -2.4] | Glo[79.0</t>
  </si>
  <si>
    <t xml:space="preserve"> -27.0] | Vel[-0.000</t>
  </si>
  <si>
    <t xml:space="preserve"> 48] | Grav[685</t>
  </si>
  <si>
    <t xml:space="preserve"> -2.4] | Glo[112.1</t>
  </si>
  <si>
    <t xml:space="preserve"> 9.8] | Vel[0.000</t>
  </si>
  <si>
    <t xml:space="preserve"> 68] | Grav[676</t>
  </si>
  <si>
    <t xml:space="preserve"> -2.4] | Glo[38.1</t>
  </si>
  <si>
    <t xml:space="preserve"> 39.0] | Vel[-0.000</t>
  </si>
  <si>
    <t xml:space="preserve"> 40] | Grav[678</t>
  </si>
  <si>
    <t xml:space="preserve"> -2.4] | Glo[180.7</t>
  </si>
  <si>
    <t xml:space="preserve"> -9.3] | Vel[0.000</t>
  </si>
  <si>
    <t xml:space="preserve"> -100] | Grav[676</t>
  </si>
  <si>
    <t xml:space="preserve"> 46] | Ang[0.2</t>
  </si>
  <si>
    <t xml:space="preserve"> -2.4] | Glo[-56.0</t>
  </si>
  <si>
    <t xml:space="preserve"> -145.8] | Vel[0.001</t>
  </si>
  <si>
    <t xml:space="preserve"> 140] | Grav[649</t>
  </si>
  <si>
    <t xml:space="preserve"> 41] | Ang[0.1</t>
  </si>
  <si>
    <t xml:space="preserve"> -2.3] | Glo[6.7</t>
  </si>
  <si>
    <t xml:space="preserve"> 99.7] | Vel[-0.000</t>
  </si>
  <si>
    <t>Raw[828</t>
  </si>
  <si>
    <t xml:space="preserve"> 48] | Grav[672</t>
  </si>
  <si>
    <t xml:space="preserve"> -2.3] | Glo[152.6</t>
  </si>
  <si>
    <t xml:space="preserve"> 4.0] | Vel[-0.000</t>
  </si>
  <si>
    <t xml:space="preserve"> -244] | Grav[657</t>
  </si>
  <si>
    <t xml:space="preserve"> -2.3] | Glo[25.6</t>
  </si>
  <si>
    <t xml:space="preserve"> -297.5] | Vel[-0.000</t>
  </si>
  <si>
    <t xml:space="preserve"> -92] | Grav[682</t>
  </si>
  <si>
    <t xml:space="preserve"> 47] | Ang[0.2</t>
  </si>
  <si>
    <t xml:space="preserve"> -2.4] | Glo[-108.3</t>
  </si>
  <si>
    <t xml:space="preserve"> 100] | Grav[654</t>
  </si>
  <si>
    <t xml:space="preserve"> 63] | Ang[0.2</t>
  </si>
  <si>
    <t xml:space="preserve"> -2.3] | Glo[-28.9</t>
  </si>
  <si>
    <t xml:space="preserve"> 36.9] | Vel[0.000</t>
  </si>
  <si>
    <t xml:space="preserve"> -96] | Grav[664</t>
  </si>
  <si>
    <t xml:space="preserve"> 69] | Ang[0.2</t>
  </si>
  <si>
    <t xml:space="preserve"> -2.3] | Glo[-70.0</t>
  </si>
  <si>
    <t xml:space="preserve"> -164.0] | Vel[0.000</t>
  </si>
  <si>
    <t xml:space="preserve"> -40] | Grav[678</t>
  </si>
  <si>
    <t xml:space="preserve"> 54] | Ang[0.2</t>
  </si>
  <si>
    <t xml:space="preserve"> -2.4] | Glo[-1.7</t>
  </si>
  <si>
    <t xml:space="preserve"> -93.2] | Vel[0.000</t>
  </si>
  <si>
    <t>Raw[920</t>
  </si>
  <si>
    <t xml:space="preserve"> -104] | Grav[664</t>
  </si>
  <si>
    <t xml:space="preserve"> -2.3] | Glo[256.2</t>
  </si>
  <si>
    <t xml:space="preserve"> -163.4] | Vel[0.000</t>
  </si>
  <si>
    <t>Raw[764</t>
  </si>
  <si>
    <t xml:space="preserve"> 0] | Grav[671</t>
  </si>
  <si>
    <t xml:space="preserve"> -2.3] | Glo[97.1</t>
  </si>
  <si>
    <t xml:space="preserve"> -68.8] | Vel[-0.000</t>
  </si>
  <si>
    <t xml:space="preserve"> 40] | Grav[673</t>
  </si>
  <si>
    <t xml:space="preserve"> -2.4] | Glo[-45.6</t>
  </si>
  <si>
    <t xml:space="preserve"> -17.2] | Vel[-0.000</t>
  </si>
  <si>
    <t xml:space="preserve"> 108] | Grav[673</t>
  </si>
  <si>
    <t xml:space="preserve"> -2.4] | Glo[70.1</t>
  </si>
  <si>
    <t xml:space="preserve"> 47.2] | Vel[-0.000</t>
  </si>
  <si>
    <t xml:space="preserve"> 64] | Grav[646</t>
  </si>
  <si>
    <t xml:space="preserve"> -2.3] | Glo[194.8</t>
  </si>
  <si>
    <t xml:space="preserve"> -5.2] | Vel[-0.000</t>
  </si>
  <si>
    <t xml:space="preserve"> 104] | Grav[655</t>
  </si>
  <si>
    <t xml:space="preserve"> -2.3] | Glo[63.4</t>
  </si>
  <si>
    <t xml:space="preserve"> 248] | Grav[664</t>
  </si>
  <si>
    <t xml:space="preserve"> 75] | Ang[0.3</t>
  </si>
  <si>
    <t xml:space="preserve"> -2.3] | Glo[19.0</t>
  </si>
  <si>
    <t xml:space="preserve"> 72] | Grav[654</t>
  </si>
  <si>
    <t xml:space="preserve"> -2.3] | Glo[-2.7</t>
  </si>
  <si>
    <t xml:space="preserve"> 52] | Grav[653</t>
  </si>
  <si>
    <t xml:space="preserve"> -2.3] | Glo[52.1</t>
  </si>
  <si>
    <t xml:space="preserve"> -4.9] | Vel[0.000</t>
  </si>
  <si>
    <t xml:space="preserve"> 152] | Grav[664</t>
  </si>
  <si>
    <t xml:space="preserve"> -2.3] | Glo[-50.5</t>
  </si>
  <si>
    <t xml:space="preserve"> 97.2] | Vel[0.000</t>
  </si>
  <si>
    <t xml:space="preserve"> 228] | Grav[663</t>
  </si>
  <si>
    <t xml:space="preserve"> -2.3] | Glo[70.4</t>
  </si>
  <si>
    <t xml:space="preserve"> 162.1] | Vel[0.000</t>
  </si>
  <si>
    <t xml:space="preserve"> -12] | Grav[662</t>
  </si>
  <si>
    <t xml:space="preserve"> 60] | Ang[0.2</t>
  </si>
  <si>
    <t xml:space="preserve"> -2.3] | Glo[54.0</t>
  </si>
  <si>
    <t xml:space="preserve"> -2.3] | Glo[18.4</t>
  </si>
  <si>
    <t xml:space="preserve"> -150.0] | Vel[0.000</t>
  </si>
  <si>
    <t>Raw[676</t>
  </si>
  <si>
    <t xml:space="preserve"> 68] | Grav[661</t>
  </si>
  <si>
    <t xml:space="preserve"> -2.3] | Glo[13.3</t>
  </si>
  <si>
    <t xml:space="preserve"> 7.4] | Vel[0.000</t>
  </si>
  <si>
    <t xml:space="preserve"> 116] | Grav[657</t>
  </si>
  <si>
    <t xml:space="preserve"> -2.3] | Glo[30.8</t>
  </si>
  <si>
    <t xml:space="preserve"> 51.8] | Vel[0.000</t>
  </si>
  <si>
    <t xml:space="preserve"> 100] | Grav[650</t>
  </si>
  <si>
    <t xml:space="preserve"> -2.3] | Glo[9.3</t>
  </si>
  <si>
    <t xml:space="preserve"> 46.6] | Vel[0.000</t>
  </si>
  <si>
    <t xml:space="preserve"> 76] | Grav[658</t>
  </si>
  <si>
    <t xml:space="preserve"> -2.3] | Glo[-43.9</t>
  </si>
  <si>
    <t xml:space="preserve"> 19.2] | Vel[0.000</t>
  </si>
  <si>
    <t xml:space="preserve"> 60] | Grav[657</t>
  </si>
  <si>
    <t xml:space="preserve"> -2.3] | Glo[43.2</t>
  </si>
  <si>
    <t xml:space="preserve"> -0.9] | Vel[0.000</t>
  </si>
  <si>
    <t xml:space="preserve"> 64] | Grav[661</t>
  </si>
  <si>
    <t xml:space="preserve"> -2.3] | Glo[-16.9</t>
  </si>
  <si>
    <t xml:space="preserve"> 4.2] | Vel[0.000</t>
  </si>
  <si>
    <t xml:space="preserve"> 12] | Grav[651</t>
  </si>
  <si>
    <t xml:space="preserve"> 82] | Ang[0.3</t>
  </si>
  <si>
    <t xml:space="preserve"> -2.3] | Glo[54.6</t>
  </si>
  <si>
    <t xml:space="preserve"> -69.4] | Vel[0.000</t>
  </si>
  <si>
    <t xml:space="preserve"> 32] | Grav[663</t>
  </si>
  <si>
    <t xml:space="preserve"> -2.3] | Glo[106.3</t>
  </si>
  <si>
    <t xml:space="preserve"> -32.5] | Vel[0.000</t>
  </si>
  <si>
    <t xml:space="preserve"> 4] | Grav[656</t>
  </si>
  <si>
    <t xml:space="preserve"> -2.3] | Glo[24.4</t>
  </si>
  <si>
    <t xml:space="preserve"> -56.2] | Vel[0.000</t>
  </si>
  <si>
    <t xml:space="preserve"> 96] | Grav[647</t>
  </si>
  <si>
    <t xml:space="preserve"> 65] | Ang[0.2</t>
  </si>
  <si>
    <t xml:space="preserve"> -2.3] | Glo[-17.4</t>
  </si>
  <si>
    <t xml:space="preserve"> 31.7] | Vel[0.000</t>
  </si>
  <si>
    <t xml:space="preserve"> 56] | Grav[661</t>
  </si>
  <si>
    <t xml:space="preserve"> -2.3] | Glo[14.6</t>
  </si>
  <si>
    <t xml:space="preserve"> -2.9] | Vel[0.000</t>
  </si>
  <si>
    <t xml:space="preserve"> 108] | Grav[648</t>
  </si>
  <si>
    <t xml:space="preserve"> -2.3] | Glo[-28.7</t>
  </si>
  <si>
    <t xml:space="preserve"> 50.9] | Vel[0.000</t>
  </si>
  <si>
    <t xml:space="preserve"> 96] | Grav[656</t>
  </si>
  <si>
    <t xml:space="preserve"> -2.3] | Glo[34.9</t>
  </si>
  <si>
    <t xml:space="preserve"> 41.5] | Vel[0.000</t>
  </si>
  <si>
    <t>Raw[972</t>
  </si>
  <si>
    <t xml:space="preserve"> -1428] | Grav[345</t>
  </si>
  <si>
    <t xml:space="preserve"> -1.2] | Glo[695.0</t>
  </si>
  <si>
    <t xml:space="preserve"> -1043.6] | Vel[-0.004</t>
  </si>
  <si>
    <t xml:space="preserve"> -0.042]</t>
  </si>
  <si>
    <t xml:space="preserve"> 2424] | Grav[617</t>
  </si>
  <si>
    <t xml:space="preserve"> 256] | Ang[0.9</t>
  </si>
  <si>
    <t xml:space="preserve"> -2.2] | Glo[-732.2</t>
  </si>
  <si>
    <t xml:space="preserve"> 2183.8] | Vel[-0.001</t>
  </si>
  <si>
    <t xml:space="preserve"> -0.051]</t>
  </si>
  <si>
    <t>Raw[-8784</t>
  </si>
  <si>
    <t xml:space="preserve"> 3936] | Grav[-763</t>
  </si>
  <si>
    <t xml:space="preserve"> -1485] | Ang[-5.2</t>
  </si>
  <si>
    <t xml:space="preserve"> 2.7] | Glo[-8228.3</t>
  </si>
  <si>
    <t xml:space="preserve"> 5819.2] | Vel[-0.050</t>
  </si>
  <si>
    <t xml:space="preserve"> -0.085]</t>
  </si>
  <si>
    <t>Raw[-3752</t>
  </si>
  <si>
    <t xml:space="preserve"> -3952] | Grav[-1511</t>
  </si>
  <si>
    <t xml:space="preserve"> -1148] | Ang[-4.0</t>
  </si>
  <si>
    <t xml:space="preserve"> 5.3] | Glo[-2467.1</t>
  </si>
  <si>
    <t xml:space="preserve"> -2618.0] | Vel[-0.060</t>
  </si>
  <si>
    <t xml:space="preserve"> -0.015]</t>
  </si>
  <si>
    <t>Raw[3476</t>
  </si>
  <si>
    <t xml:space="preserve"> 2056] | Grav[-157</t>
  </si>
  <si>
    <t xml:space="preserve"> -1557] | Ang[-5.5</t>
  </si>
  <si>
    <t xml:space="preserve"> 0.5] | Glo[3643.4</t>
  </si>
  <si>
    <t xml:space="preserve"> 3493.9] | Vel[-0.017</t>
  </si>
  <si>
    <t xml:space="preserve"> -0.027]</t>
  </si>
  <si>
    <t>Raw[1548</t>
  </si>
  <si>
    <t xml:space="preserve"> -4324] | Grav[722</t>
  </si>
  <si>
    <t xml:space="preserve"> -848] | Ang[-3.0</t>
  </si>
  <si>
    <t xml:space="preserve"> -2.5] | Glo[660.4</t>
  </si>
  <si>
    <t xml:space="preserve"> -3664.7] | Vel[0.014</t>
  </si>
  <si>
    <t>Raw[-2580</t>
  </si>
  <si>
    <t xml:space="preserve"> 1376] | Grav[194</t>
  </si>
  <si>
    <t xml:space="preserve"> -320] | Ang[-1.1</t>
  </si>
  <si>
    <t xml:space="preserve"> -0.7] | Glo[-2776.7</t>
  </si>
  <si>
    <t xml:space="preserve"> 1690.7] | Vel[-0.010</t>
  </si>
  <si>
    <t xml:space="preserve"> -4056] | Grav[375</t>
  </si>
  <si>
    <t xml:space="preserve"> -266] | Ang[-0.9</t>
  </si>
  <si>
    <t xml:space="preserve"> -1.3] | Glo[-574.2</t>
  </si>
  <si>
    <t xml:space="preserve"> -3802.7] | Vel[-0.009</t>
  </si>
  <si>
    <t>Raw[-1272</t>
  </si>
  <si>
    <t xml:space="preserve"> 3028] | Grav[465</t>
  </si>
  <si>
    <t xml:space="preserve"> -49] | Ang[-0.2</t>
  </si>
  <si>
    <t xml:space="preserve"> -1.6] | Glo[-1718.6</t>
  </si>
  <si>
    <t xml:space="preserve"> 3078.4] | Vel[-0.001</t>
  </si>
  <si>
    <t>Raw[1464</t>
  </si>
  <si>
    <t xml:space="preserve"> -1084] | Grav[40</t>
  </si>
  <si>
    <t xml:space="preserve"> -635] | Ang[-2.2</t>
  </si>
  <si>
    <t xml:space="preserve"> -0.1] | Glo[1424.3</t>
  </si>
  <si>
    <t xml:space="preserve"> -441.0] | Vel[-0.012</t>
  </si>
  <si>
    <t>Raw[2056</t>
  </si>
  <si>
    <t xml:space="preserve"> -1444] | Grav[301</t>
  </si>
  <si>
    <t xml:space="preserve"> -1363] | Ang[-4.8</t>
  </si>
  <si>
    <t xml:space="preserve"> -1.1] | Glo[1773.0</t>
  </si>
  <si>
    <t xml:space="preserve"> 2.5] | Vel[0.001</t>
  </si>
  <si>
    <t xml:space="preserve"> -104] | Grav[-80</t>
  </si>
  <si>
    <t xml:space="preserve"> -1577] | Ang[-5.5</t>
  </si>
  <si>
    <t xml:space="preserve"> 0.3] | Glo[-176.1</t>
  </si>
  <si>
    <t xml:space="preserve"> 1476.6] | Vel[0.003</t>
  </si>
  <si>
    <t xml:space="preserve"> -2276] | Grav[-579</t>
  </si>
  <si>
    <t xml:space="preserve"> -2184] | Ang[-7.7</t>
  </si>
  <si>
    <t xml:space="preserve"> 2.0] | Glo[1441.1</t>
  </si>
  <si>
    <t xml:space="preserve"> -40.8] | Vel[-0.005</t>
  </si>
  <si>
    <t>Raw[1980</t>
  </si>
  <si>
    <t xml:space="preserve"> -1140] | Grav[-193</t>
  </si>
  <si>
    <t xml:space="preserve"> -1021] | Ang[-3.6</t>
  </si>
  <si>
    <t xml:space="preserve"> 0.7] | Glo[2164.1</t>
  </si>
  <si>
    <t xml:space="preserve"> -73.9] | Vel[0.003</t>
  </si>
  <si>
    <t xml:space="preserve"> -1396] | Grav[85</t>
  </si>
  <si>
    <t xml:space="preserve"> -1343] | Ang[-4.7</t>
  </si>
  <si>
    <t xml:space="preserve"> -0.3] | Glo[2.7</t>
  </si>
  <si>
    <t xml:space="preserve"> -64.5] | Vel[0.004</t>
  </si>
  <si>
    <t>Raw[-1664</t>
  </si>
  <si>
    <t xml:space="preserve"> -2044] | Grav[113</t>
  </si>
  <si>
    <t xml:space="preserve"> -1093] | Ang[-3.8</t>
  </si>
  <si>
    <t xml:space="preserve"> -0.4] | Glo[-1777.9</t>
  </si>
  <si>
    <t xml:space="preserve"> -960.8] | Vel[-0.003</t>
  </si>
  <si>
    <t>Raw[-712</t>
  </si>
  <si>
    <t xml:space="preserve"> -1488] | Grav[129</t>
  </si>
  <si>
    <t xml:space="preserve"> -687] | Ang[-2.4</t>
  </si>
  <si>
    <t xml:space="preserve"> -0.5] | Glo[-832.8</t>
  </si>
  <si>
    <t xml:space="preserve"> -756.9] | Vel[-0.002</t>
  </si>
  <si>
    <t>Raw[-884</t>
  </si>
  <si>
    <t xml:space="preserve"> 316] | Grav[134</t>
  </si>
  <si>
    <t xml:space="preserve"> -0.5] | Glo[-1017.3</t>
  </si>
  <si>
    <t xml:space="preserve"> 838.0] | Vel[-0.004</t>
  </si>
  <si>
    <t xml:space="preserve"> -400] | Grav[155</t>
  </si>
  <si>
    <t xml:space="preserve"> -0.5] | Glo[-323.0</t>
  </si>
  <si>
    <t xml:space="preserve"> -75.1] | Vel[-0.002</t>
  </si>
  <si>
    <t xml:space="preserve"> -864] | Grav[166</t>
  </si>
  <si>
    <t xml:space="preserve"> -0.6] | Glo[-517.7</t>
  </si>
  <si>
    <t xml:space="preserve"> 520] | Grav[156</t>
  </si>
  <si>
    <t xml:space="preserve"> -0.5] | Glo[18.4</t>
  </si>
  <si>
    <t xml:space="preserve"> 505.3] | Vel[-0.000</t>
  </si>
  <si>
    <t xml:space="preserve"> 328] | Grav[86</t>
  </si>
  <si>
    <t xml:space="preserve"> -0.3] | Glo[-154.9</t>
  </si>
  <si>
    <t xml:space="preserve"> 101.3] | Vel[-0.000</t>
  </si>
  <si>
    <t xml:space="preserve"> 316] | Grav[120</t>
  </si>
  <si>
    <t xml:space="preserve"> 213] | Ang[0.7</t>
  </si>
  <si>
    <t xml:space="preserve"> -0.4] | Glo[121.4</t>
  </si>
  <si>
    <t xml:space="preserve"> 113.8] | Vel[0.001</t>
  </si>
  <si>
    <t xml:space="preserve"> 232] | Grav[49</t>
  </si>
  <si>
    <t xml:space="preserve"> 193] | Ang[0.7</t>
  </si>
  <si>
    <t xml:space="preserve"> -0.2] | Glo[-217.0</t>
  </si>
  <si>
    <t xml:space="preserve"> 39.5] | Vel[-0.000</t>
  </si>
  <si>
    <t xml:space="preserve"> -4] | Grav[86</t>
  </si>
  <si>
    <t xml:space="preserve"> 200] | Ang[0.7</t>
  </si>
  <si>
    <t xml:space="preserve"> -0.3] | Glo[346.1</t>
  </si>
  <si>
    <t xml:space="preserve"> -203.7] | Vel[0.000</t>
  </si>
  <si>
    <t xml:space="preserve"> 84] | Grav[131</t>
  </si>
  <si>
    <t xml:space="preserve"> -0.5] | Glo[206.0</t>
  </si>
  <si>
    <t xml:space="preserve"> -65.5] | Vel[0.000</t>
  </si>
  <si>
    <t xml:space="preserve"> 100] | Grav[177</t>
  </si>
  <si>
    <t xml:space="preserve"> 163] | Ang[0.6</t>
  </si>
  <si>
    <t xml:space="preserve"> -0.6] | Glo[46.1</t>
  </si>
  <si>
    <t xml:space="preserve"> -65.9] | Vel[0.000</t>
  </si>
  <si>
    <t xml:space="preserve"> 140] | Grav[213</t>
  </si>
  <si>
    <t xml:space="preserve"> -0.7] | Glo[28.3</t>
  </si>
  <si>
    <t xml:space="preserve"> -6.2] | Vel[-0.000</t>
  </si>
  <si>
    <t xml:space="preserve"> -20] | Grav[233</t>
  </si>
  <si>
    <t xml:space="preserve"> -0.8] | Glo[26.2</t>
  </si>
  <si>
    <t xml:space="preserve"> -148.8] | Vel[-0.000</t>
  </si>
  <si>
    <t xml:space="preserve"> -588] | Grav[148</t>
  </si>
  <si>
    <t xml:space="preserve"> -0.5] | Glo[34.7</t>
  </si>
  <si>
    <t xml:space="preserve"> -505.8] | Vel[0.000</t>
  </si>
  <si>
    <t xml:space="preserve"> -52] | Grav[83</t>
  </si>
  <si>
    <t xml:space="preserve"> -215] | Ang[-0.8</t>
  </si>
  <si>
    <t xml:space="preserve"> -0.3] | Glo[32.0</t>
  </si>
  <si>
    <t xml:space="preserve"> 160.6] | Vel[-0.000</t>
  </si>
  <si>
    <t xml:space="preserve"> 444] | Grav[141</t>
  </si>
  <si>
    <t xml:space="preserve"> 172] | Ang[0.6</t>
  </si>
  <si>
    <t xml:space="preserve"> -0.5] | Glo[-54.8</t>
  </si>
  <si>
    <t xml:space="preserve"> 273.6] | Vel[0.000</t>
  </si>
  <si>
    <t xml:space="preserve"> 80] | Grav[169</t>
  </si>
  <si>
    <t xml:space="preserve"> 346] | Ang[1.2</t>
  </si>
  <si>
    <t xml:space="preserve"> -0.6] | Glo[147.2</t>
  </si>
  <si>
    <t xml:space="preserve"> -258.1] | Vel[-0.000</t>
  </si>
  <si>
    <t xml:space="preserve"> -28] | Grav[187</t>
  </si>
  <si>
    <t xml:space="preserve"> -0.7] | Glo[-161.2</t>
  </si>
  <si>
    <t xml:space="preserve"> -222.4] | Vel[0.000</t>
  </si>
  <si>
    <t xml:space="preserve"> 428] | Grav[193</t>
  </si>
  <si>
    <t xml:space="preserve"> -0.7] | Glo[-4.6</t>
  </si>
  <si>
    <t xml:space="preserve"> 180.1] | Vel[-0.000</t>
  </si>
  <si>
    <t xml:space="preserve"> 420] | Grav[226</t>
  </si>
  <si>
    <t xml:space="preserve"> 385] | Ang[1.3</t>
  </si>
  <si>
    <t xml:space="preserve"> -0.8] | Glo[-30.2</t>
  </si>
  <si>
    <t xml:space="preserve"> 41.1] | Vel[-0.000</t>
  </si>
  <si>
    <t xml:space="preserve"> 376] | Grav[209</t>
  </si>
  <si>
    <t xml:space="preserve"> 387] | Ang[1.4</t>
  </si>
  <si>
    <t xml:space="preserve"> -0.7] | Glo[-110.8</t>
  </si>
  <si>
    <t xml:space="preserve"> -7.1] | Vel[-0.000</t>
  </si>
  <si>
    <t xml:space="preserve"> 428] | Grav[201</t>
  </si>
  <si>
    <t xml:space="preserve"> -0.7] | Glo[-47.9</t>
  </si>
  <si>
    <t xml:space="preserve"> 64.6] | Vel[-0.000</t>
  </si>
  <si>
    <t xml:space="preserve"> 620] | Grav[249</t>
  </si>
  <si>
    <t xml:space="preserve"> -0.9] | Glo[131.5</t>
  </si>
  <si>
    <t xml:space="preserve"> 175.0] | Vel[0.000</t>
  </si>
  <si>
    <t xml:space="preserve"> 604] | Grav[238</t>
  </si>
  <si>
    <t xml:space="preserve"> -0.8] | Glo[-91.7</t>
  </si>
  <si>
    <t xml:space="preserve"> 131.8] | Vel[-0.000</t>
  </si>
  <si>
    <t xml:space="preserve"> 440] | Grav[225</t>
  </si>
  <si>
    <t xml:space="preserve"> -0.8] | Glo[132.9</t>
  </si>
  <si>
    <t xml:space="preserve"> -36.2] | Vel[-0.000</t>
  </si>
  <si>
    <t xml:space="preserve"> 628] | Grav[255</t>
  </si>
  <si>
    <t xml:space="preserve"> -0.9] | Glo[58.0</t>
  </si>
  <si>
    <t xml:space="preserve"> 116.9] | Vel[-0.000</t>
  </si>
  <si>
    <t xml:space="preserve"> 624] | Grav[259</t>
  </si>
  <si>
    <t xml:space="preserve"> -0.9] | Glo[-41.4</t>
  </si>
  <si>
    <t xml:space="preserve"> 66.9] | Vel[-0.000</t>
  </si>
  <si>
    <t xml:space="preserve"> 528] | Grav[264</t>
  </si>
  <si>
    <t xml:space="preserve"> -0.9] | Glo[69.2</t>
  </si>
  <si>
    <t xml:space="preserve"> -20.0] | Vel[-0.000</t>
  </si>
  <si>
    <t xml:space="preserve"> 572] | Grav[262</t>
  </si>
  <si>
    <t xml:space="preserve"> -0.9] | Glo[-123.4</t>
  </si>
  <si>
    <t xml:space="preserve"> 20.2] | Vel[-0.000</t>
  </si>
  <si>
    <t xml:space="preserve"> 1232] | Grav[254</t>
  </si>
  <si>
    <t xml:space="preserve"> -0.9] | Glo[15.4</t>
  </si>
  <si>
    <t xml:space="preserve"> 620.7] | Vel[-0.000</t>
  </si>
  <si>
    <t xml:space="preserve"> 572] | Grav[288</t>
  </si>
  <si>
    <t xml:space="preserve"> 568] | Ang[2.0</t>
  </si>
  <si>
    <t xml:space="preserve"> -1.0] | Glo[141.9</t>
  </si>
  <si>
    <t xml:space="preserve"> 0.5] | Vel[0.000</t>
  </si>
  <si>
    <t xml:space="preserve"> 844] | Grav[281</t>
  </si>
  <si>
    <t xml:space="preserve"> -1.0] | Glo[-198.5</t>
  </si>
  <si>
    <t xml:space="preserve"> 294.6] | Vel[-0.000</t>
  </si>
  <si>
    <t xml:space="preserve"> 436] | Grav[287</t>
  </si>
  <si>
    <t xml:space="preserve"> -1.0] | Glo[30.5</t>
  </si>
  <si>
    <t xml:space="preserve"> -109.6] | Vel[-0.000</t>
  </si>
  <si>
    <t xml:space="preserve"> 616] | Grav[280</t>
  </si>
  <si>
    <t xml:space="preserve"> -1.0] | Glo[64.6</t>
  </si>
  <si>
    <t xml:space="preserve"> 63.0] | Vel[-0.000</t>
  </si>
  <si>
    <t xml:space="preserve"> 496] | Grav[280</t>
  </si>
  <si>
    <t xml:space="preserve"> -1.0] | Glo[39.8</t>
  </si>
  <si>
    <t xml:space="preserve"> -41.3] | Vel[0.000</t>
  </si>
  <si>
    <t xml:space="preserve"> 816] | Grav[316</t>
  </si>
  <si>
    <t xml:space="preserve"> -1.1] | Glo[307.3</t>
  </si>
  <si>
    <t xml:space="preserve"> 335.8] | Vel[-0.000</t>
  </si>
  <si>
    <t xml:space="preserve"> 688] | Grav[299</t>
  </si>
  <si>
    <t xml:space="preserve"> -1.0] | Glo[-142.6</t>
  </si>
  <si>
    <t xml:space="preserve"> 147.9] | Vel[-0.000</t>
  </si>
  <si>
    <t xml:space="preserve"> -40] | Grav[299</t>
  </si>
  <si>
    <t xml:space="preserve"> -1.0] | Glo[-54.3</t>
  </si>
  <si>
    <t xml:space="preserve"> -520.6] | Vel[0.000</t>
  </si>
  <si>
    <t xml:space="preserve"> 480] | Grav[278</t>
  </si>
  <si>
    <t xml:space="preserve"> -1.0] | Glo[46.7</t>
  </si>
  <si>
    <t xml:space="preserve"> -20.9] | Vel[0.000</t>
  </si>
  <si>
    <t xml:space="preserve"> 592] | Grav[281</t>
  </si>
  <si>
    <t xml:space="preserve"> -1.0] | Glo[-47.5</t>
  </si>
  <si>
    <t xml:space="preserve"> 49.5] | Vel[0.000</t>
  </si>
  <si>
    <t xml:space="preserve"> 620] | Grav[270</t>
  </si>
  <si>
    <t xml:space="preserve"> -0.9] | Glo[-156.4</t>
  </si>
  <si>
    <t xml:space="preserve"> 772] | Grav[283</t>
  </si>
  <si>
    <t xml:space="preserve"> -1.0] | Glo[31.1</t>
  </si>
  <si>
    <t xml:space="preserve"> 170.4] | Vel[0.000</t>
  </si>
  <si>
    <t xml:space="preserve"> 660] | Grav[307</t>
  </si>
  <si>
    <t xml:space="preserve"> -1.1] | Glo[160.3</t>
  </si>
  <si>
    <t xml:space="preserve"> 103.9] | Vel[0.000</t>
  </si>
  <si>
    <t xml:space="preserve"> 996] | Grav[303</t>
  </si>
  <si>
    <t xml:space="preserve"> 642] | Ang[2.2</t>
  </si>
  <si>
    <t xml:space="preserve"> -1.1] | Glo[-8.2</t>
  </si>
  <si>
    <t xml:space="preserve"> 347.1] | Vel[-0.000</t>
  </si>
  <si>
    <t xml:space="preserve"> 712] | Grav[287</t>
  </si>
  <si>
    <t xml:space="preserve"> -1.0] | Glo[112.3</t>
  </si>
  <si>
    <t xml:space="preserve"> 159.3] | Vel[-0.000</t>
  </si>
  <si>
    <t xml:space="preserve"> 428] | Grav[270</t>
  </si>
  <si>
    <t xml:space="preserve"> -0.9] | Glo[7.9</t>
  </si>
  <si>
    <t xml:space="preserve"> -109.8] | Vel[0.000</t>
  </si>
  <si>
    <t xml:space="preserve"> 584] | Grav[270</t>
  </si>
  <si>
    <t xml:space="preserve"> -0.9] | Glo[-91.2</t>
  </si>
  <si>
    <t xml:space="preserve"> 59.3] | Vel[-0.000</t>
  </si>
  <si>
    <t xml:space="preserve"> 420] | Grav[285</t>
  </si>
  <si>
    <t xml:space="preserve"> -1.0] | Glo[60.3</t>
  </si>
  <si>
    <t xml:space="preserve"> -139.5] | Vel[-0.000</t>
  </si>
  <si>
    <t xml:space="preserve"> 456] | Grav[280</t>
  </si>
  <si>
    <t xml:space="preserve"> -1.0] | Glo[-89.4</t>
  </si>
  <si>
    <t xml:space="preserve"> -108.9] | Vel[0.000</t>
  </si>
  <si>
    <t xml:space="preserve"> 248] | Grav[297</t>
  </si>
  <si>
    <t xml:space="preserve"> -1.0] | Glo[-154.4</t>
  </si>
  <si>
    <t xml:space="preserve"> 896] | Grav[343</t>
  </si>
  <si>
    <t xml:space="preserve"> -1.2] | Glo[51.0</t>
  </si>
  <si>
    <t xml:space="preserve"> 395.6] | Vel[0.000</t>
  </si>
  <si>
    <t xml:space="preserve"> 716] | Grav[324</t>
  </si>
  <si>
    <t xml:space="preserve"> -1.1] | Glo[-52.8</t>
  </si>
  <si>
    <t xml:space="preserve"> 204.7] | Vel[0.000</t>
  </si>
  <si>
    <t xml:space="preserve"> 676] | Grav[270</t>
  </si>
  <si>
    <t xml:space="preserve"> -0.9] | Glo[50.1</t>
  </si>
  <si>
    <t xml:space="preserve"> 141.9] | Vel[-0.000</t>
  </si>
  <si>
    <t>Raw[376</t>
  </si>
  <si>
    <t xml:space="preserve"> 660] | Grav[278</t>
  </si>
  <si>
    <t xml:space="preserve"> -1.0] | Glo[110.1</t>
  </si>
  <si>
    <t xml:space="preserve"> 106.1] | Vel[0.000</t>
  </si>
  <si>
    <t xml:space="preserve"> 396] | Grav[270</t>
  </si>
  <si>
    <t xml:space="preserve"> -0.9] | Glo[-121.7</t>
  </si>
  <si>
    <t xml:space="preserve"> -146.9] | Vel[0.000</t>
  </si>
  <si>
    <t xml:space="preserve"> 740] | Grav[329</t>
  </si>
  <si>
    <t xml:space="preserve"> -1.2] | Glo[-61.7</t>
  </si>
  <si>
    <t xml:space="preserve"> 227.4] | Vel[0.001</t>
  </si>
  <si>
    <t xml:space="preserve"> 312] | Grav[275</t>
  </si>
  <si>
    <t xml:space="preserve"> -1.0] | Glo[-59.0</t>
  </si>
  <si>
    <t xml:space="preserve"> -229.6] | Vel[-0.000</t>
  </si>
  <si>
    <t xml:space="preserve"> 624] | Grav[278</t>
  </si>
  <si>
    <t xml:space="preserve"> -1.0] | Glo[-38.1</t>
  </si>
  <si>
    <t xml:space="preserve"> 82.4] | Vel[-0.000</t>
  </si>
  <si>
    <t xml:space="preserve"> 396] | Grav[281</t>
  </si>
  <si>
    <t xml:space="preserve"> -1.0] | Glo[-164.3</t>
  </si>
  <si>
    <t xml:space="preserve"> -137.3] | Vel[-0.000</t>
  </si>
  <si>
    <t xml:space="preserve"> 716] | Grav[285</t>
  </si>
  <si>
    <t xml:space="preserve"> -1.0] | Glo[191.2</t>
  </si>
  <si>
    <t xml:space="preserve"> 153.5] | Vel[0.000</t>
  </si>
  <si>
    <t xml:space="preserve"> 616] | Grav[307</t>
  </si>
  <si>
    <t xml:space="preserve"> -1.1] | Glo[-410.1</t>
  </si>
  <si>
    <t xml:space="preserve"> 24.1] | Vel[0.001</t>
  </si>
  <si>
    <t xml:space="preserve"> 412] | Grav[239</t>
  </si>
  <si>
    <t xml:space="preserve"> 484] | Ang[1.7</t>
  </si>
  <si>
    <t xml:space="preserve"> -0.8] | Glo[-74.0</t>
  </si>
  <si>
    <t xml:space="preserve"> -73.5] | Vel[-0.000</t>
  </si>
  <si>
    <t xml:space="preserve"> 356] | Grav[266</t>
  </si>
  <si>
    <t xml:space="preserve"> -0.9] | Glo[-83.1</t>
  </si>
  <si>
    <t xml:space="preserve"> -218.2] | Vel[0.000</t>
  </si>
  <si>
    <t xml:space="preserve"> 548] | Grav[244</t>
  </si>
  <si>
    <t xml:space="preserve"> -0.9] | Glo[-40.2</t>
  </si>
  <si>
    <t xml:space="preserve"> 105.9] | Vel[-0.001</t>
  </si>
  <si>
    <t xml:space="preserve"> 420] | Grav[276</t>
  </si>
  <si>
    <t xml:space="preserve"> -1.0] | Glo[-87.9</t>
  </si>
  <si>
    <t xml:space="preserve"> -81.1] | Vel[0.000</t>
  </si>
  <si>
    <t xml:space="preserve"> 632] | Grav[278</t>
  </si>
  <si>
    <t xml:space="preserve"> -1.0] | Glo[-22.9</t>
  </si>
  <si>
    <t xml:space="preserve"> 132.6] | Vel[0.000</t>
  </si>
  <si>
    <t xml:space="preserve"> 340] | Grav[282</t>
  </si>
  <si>
    <t xml:space="preserve"> -1.0] | Glo[61.6</t>
  </si>
  <si>
    <t xml:space="preserve"> -139.4] | Vel[0.000</t>
  </si>
  <si>
    <t xml:space="preserve"> 512] | Grav[266</t>
  </si>
  <si>
    <t xml:space="preserve"> -0.9] | Glo[-87.0</t>
  </si>
  <si>
    <t xml:space="preserve"> 3.3] | Vel[-0.000</t>
  </si>
  <si>
    <t xml:space="preserve"> 624] | Grav[268</t>
  </si>
  <si>
    <t xml:space="preserve"> -0.9] | Glo[201.0</t>
  </si>
  <si>
    <t xml:space="preserve"> 79.6] | Vel[-0.000</t>
  </si>
  <si>
    <t xml:space="preserve"> 640] | Grav[273</t>
  </si>
  <si>
    <t xml:space="preserve"> -1.0] | Glo[-12.0</t>
  </si>
  <si>
    <t xml:space="preserve"> 94.9] | Vel[-0.000</t>
  </si>
  <si>
    <t xml:space="preserve"> 644] | Grav[282</t>
  </si>
  <si>
    <t xml:space="preserve"> -1.0] | Glo[99.9</t>
  </si>
  <si>
    <t xml:space="preserve"> 90.7] | Vel[-0.000</t>
  </si>
  <si>
    <t xml:space="preserve"> 728] | Grav[281</t>
  </si>
  <si>
    <t xml:space="preserve"> -1.0] | Glo[133.2</t>
  </si>
  <si>
    <t xml:space="preserve"> 143.7] | Vel[-0.000</t>
  </si>
  <si>
    <t xml:space="preserve"> 396] | Grav[285</t>
  </si>
  <si>
    <t xml:space="preserve"> -1.0] | Glo[24.4</t>
  </si>
  <si>
    <t xml:space="preserve"> -145.8] | Vel[0.000</t>
  </si>
  <si>
    <t xml:space="preserve"> 628] | Grav[310</t>
  </si>
  <si>
    <t xml:space="preserve"> -1.1] | Glo[-33.8</t>
  </si>
  <si>
    <t xml:space="preserve"> 74.1] | Vel[0.000</t>
  </si>
  <si>
    <t xml:space="preserve"> 480] | Grav[290</t>
  </si>
  <si>
    <t xml:space="preserve"> -1.0] | Glo[-118.3</t>
  </si>
  <si>
    <t xml:space="preserve"> 452] | Grav[291</t>
  </si>
  <si>
    <t xml:space="preserve"> -1.0] | Glo[182.5</t>
  </si>
  <si>
    <t xml:space="preserve"> -94.0] | Vel[0.000</t>
  </si>
  <si>
    <t xml:space="preserve"> 556] | Grav[277</t>
  </si>
  <si>
    <t xml:space="preserve"> -1.0] | Glo[24.5</t>
  </si>
  <si>
    <t xml:space="preserve"> 13.1] | Vel[-0.000</t>
  </si>
  <si>
    <t xml:space="preserve"> 524] | Grav[272</t>
  </si>
  <si>
    <t xml:space="preserve"> -0.9] | Glo[73.2</t>
  </si>
  <si>
    <t xml:space="preserve"> -58.1] | Vel[-0.000</t>
  </si>
  <si>
    <t xml:space="preserve"> 732] | Grav[266</t>
  </si>
  <si>
    <t xml:space="preserve"> -0.9] | Glo[4.6</t>
  </si>
  <si>
    <t xml:space="preserve"> 227.7] | Vel[0.000</t>
  </si>
  <si>
    <t xml:space="preserve"> 744] | Grav[272</t>
  </si>
  <si>
    <t xml:space="preserve"> -1.0] | Glo[4.6</t>
  </si>
  <si>
    <t xml:space="preserve"> 195.0] | Vel[-0.000</t>
  </si>
  <si>
    <t xml:space="preserve"> 440] | Grav[273</t>
  </si>
  <si>
    <t xml:space="preserve"> -1.0] | Glo[229.7</t>
  </si>
  <si>
    <t xml:space="preserve"> -74.7] | Vel[-0.000</t>
  </si>
  <si>
    <t xml:space="preserve"> 824] | Grav[267</t>
  </si>
  <si>
    <t xml:space="preserve"> -0.9] | Glo[-82.5</t>
  </si>
  <si>
    <t xml:space="preserve"> 283.1] | Vel[-0.000</t>
  </si>
  <si>
    <t xml:space="preserve"> 568] | Grav[276</t>
  </si>
  <si>
    <t xml:space="preserve"> -1.0] | Glo[-2.1</t>
  </si>
  <si>
    <t xml:space="preserve"> 11.0] | Vel[-0.000</t>
  </si>
  <si>
    <t xml:space="preserve"> 592] | Grav[278</t>
  </si>
  <si>
    <t xml:space="preserve"> -1.0] | Glo[17.0</t>
  </si>
  <si>
    <t xml:space="preserve"> 43.0] | Vel[0.000</t>
  </si>
  <si>
    <t xml:space="preserve"> 708] | Grav[281</t>
  </si>
  <si>
    <t xml:space="preserve"> -1.0] | Glo[-112.4</t>
  </si>
  <si>
    <t xml:space="preserve"> 145.0] | Vel[0.000</t>
  </si>
  <si>
    <t xml:space="preserve"> 664] | Grav[284</t>
  </si>
  <si>
    <t xml:space="preserve"> -1.0] | Glo[-227.6</t>
  </si>
  <si>
    <t xml:space="preserve"> 143.8] | Vel[0.001</t>
  </si>
  <si>
    <t xml:space="preserve"> 480] | Grav[303</t>
  </si>
  <si>
    <t xml:space="preserve"> -1.1] | Glo[187.3</t>
  </si>
  <si>
    <t xml:space="preserve"> -85.2] | Vel[0.000</t>
  </si>
  <si>
    <t xml:space="preserve"> 608] | Grav[281</t>
  </si>
  <si>
    <t xml:space="preserve"> -1.0] | Glo[-133.3</t>
  </si>
  <si>
    <t xml:space="preserve"> 79.6] | Vel[0.000</t>
  </si>
  <si>
    <t xml:space="preserve"> 668] | Grav[279</t>
  </si>
  <si>
    <t xml:space="preserve"> -1.0] | Glo[123.5</t>
  </si>
  <si>
    <t xml:space="preserve"> 115.7] | Vel[0.000</t>
  </si>
  <si>
    <t xml:space="preserve"> 648] | Grav[271</t>
  </si>
  <si>
    <t xml:space="preserve"> -0.9] | Glo[-50.2</t>
  </si>
  <si>
    <t xml:space="preserve"> 86.5] | Vel[-0.000</t>
  </si>
  <si>
    <t xml:space="preserve"> 560] | Grav[287</t>
  </si>
  <si>
    <t xml:space="preserve"> -1.0] | Glo[-225.2</t>
  </si>
  <si>
    <t xml:space="preserve"> 17.4] | Vel[0.000</t>
  </si>
  <si>
    <t xml:space="preserve"> 600] | Grav[292</t>
  </si>
  <si>
    <t xml:space="preserve"> -1.0] | Glo[18.9</t>
  </si>
  <si>
    <t xml:space="preserve"> 33.0] | Vel[0.000</t>
  </si>
  <si>
    <t xml:space="preserve"> 96] | Grav[272</t>
  </si>
  <si>
    <t xml:space="preserve"> -1.0] | Glo[-23.7</t>
  </si>
  <si>
    <t xml:space="preserve"> -387.1] | Vel[-0.000</t>
  </si>
  <si>
    <t xml:space="preserve"> 436] | Grav[282</t>
  </si>
  <si>
    <t xml:space="preserve"> -1.0] | Glo[53.0</t>
  </si>
  <si>
    <t xml:space="preserve"> -99.6] | Vel[0.000</t>
  </si>
  <si>
    <t xml:space="preserve"> 628] | Grav[271</t>
  </si>
  <si>
    <t xml:space="preserve"> -0.9] | Glo[-109.2</t>
  </si>
  <si>
    <t xml:space="preserve"> 108.2] | Vel[0.000</t>
  </si>
  <si>
    <t xml:space="preserve"> 652] | Grav[266</t>
  </si>
  <si>
    <t xml:space="preserve"> -0.9] | Glo[-130.3</t>
  </si>
  <si>
    <t xml:space="preserve"> 112.9] | Vel[0.000</t>
  </si>
  <si>
    <t xml:space="preserve"> 852] | Grav[282</t>
  </si>
  <si>
    <t xml:space="preserve"> -1.0] | Glo[33.0</t>
  </si>
  <si>
    <t xml:space="preserve"> 317.9] | Vel[0.000</t>
  </si>
  <si>
    <t xml:space="preserve"> 568] | Grav[270</t>
  </si>
  <si>
    <t xml:space="preserve"> -0.9] | Glo[26.3</t>
  </si>
  <si>
    <t xml:space="preserve"> 5.9] | Vel[0.000</t>
  </si>
  <si>
    <t xml:space="preserve"> 644] | Grav[294</t>
  </si>
  <si>
    <t xml:space="preserve"> -1.0] | Glo[-246.0</t>
  </si>
  <si>
    <t xml:space="preserve"> 125.6] | Vel[0.001</t>
  </si>
  <si>
    <t xml:space="preserve"> 552] | Grav[288</t>
  </si>
  <si>
    <t xml:space="preserve"> 2.8] | Vel[0.000</t>
  </si>
  <si>
    <t xml:space="preserve"> 428] | Grav[289</t>
  </si>
  <si>
    <t xml:space="preserve"> -1.0] | Glo[14.1</t>
  </si>
  <si>
    <t xml:space="preserve"> -111.5] | Vel[0.000</t>
  </si>
  <si>
    <t xml:space="preserve"> 432] | Grav[270</t>
  </si>
  <si>
    <t xml:space="preserve"> -0.9] | Glo[-39.5</t>
  </si>
  <si>
    <t xml:space="preserve"> -83.1] | Vel[0.000</t>
  </si>
  <si>
    <t xml:space="preserve"> 488] | Grav[278</t>
  </si>
  <si>
    <t xml:space="preserve"> -1.0] | Glo[-3.4</t>
  </si>
  <si>
    <t xml:space="preserve"> -47.1] | Vel[0.000</t>
  </si>
  <si>
    <t xml:space="preserve"> 320] | Grav[281</t>
  </si>
  <si>
    <t xml:space="preserve"> -1.0] | Glo[198.6</t>
  </si>
  <si>
    <t xml:space="preserve"> -218.1] | Vel[0.000</t>
  </si>
  <si>
    <t xml:space="preserve"> 564] | Grav[287</t>
  </si>
  <si>
    <t xml:space="preserve"> -1.0] | Glo[-121.5</t>
  </si>
  <si>
    <t xml:space="preserve"> 23.4] | Vel[0.000</t>
  </si>
  <si>
    <t xml:space="preserve"> 488] | Grav[289</t>
  </si>
  <si>
    <t xml:space="preserve"> -1.0] | Glo[24.6</t>
  </si>
  <si>
    <t xml:space="preserve"> -60.7] | Vel[0.000</t>
  </si>
  <si>
    <t xml:space="preserve"> 376] | Grav[297</t>
  </si>
  <si>
    <t xml:space="preserve"> -1.0] | Glo[5.3</t>
  </si>
  <si>
    <t xml:space="preserve"> -171.6] | Vel[0.000</t>
  </si>
  <si>
    <t xml:space="preserve"> 332] | Grav[264</t>
  </si>
  <si>
    <t xml:space="preserve"> -0.9] | Glo[480.5</t>
  </si>
  <si>
    <t xml:space="preserve"> -162.3] | Vel[-0.000</t>
  </si>
  <si>
    <t xml:space="preserve"> 432] | Grav[280</t>
  </si>
  <si>
    <t xml:space="preserve"> -1.0] | Glo[78.4</t>
  </si>
  <si>
    <t xml:space="preserve"> -102.6] | Vel[-0.000</t>
  </si>
  <si>
    <t xml:space="preserve"> 712] | Grav[268</t>
  </si>
  <si>
    <t xml:space="preserve"> -0.9] | Glo[-90.8</t>
  </si>
  <si>
    <t xml:space="preserve"> 185.0] | Vel[-0.000</t>
  </si>
  <si>
    <t xml:space="preserve"> 560] | Grav[284</t>
  </si>
  <si>
    <t xml:space="preserve"> -1.0] | Glo[303.1</t>
  </si>
  <si>
    <t xml:space="preserve"> 47.4] | Vel[0.000</t>
  </si>
  <si>
    <t xml:space="preserve"> 484] | Grav[272</t>
  </si>
  <si>
    <t xml:space="preserve"> -1.0] | Glo[111.5</t>
  </si>
  <si>
    <t xml:space="preserve"> 560] | Grav[277</t>
  </si>
  <si>
    <t xml:space="preserve"> -1.0] | Glo[78.5</t>
  </si>
  <si>
    <t xml:space="preserve"> 524] | Grav[275</t>
  </si>
  <si>
    <t xml:space="preserve"> -1.0] | Glo[111.4</t>
  </si>
  <si>
    <t xml:space="preserve"> -1.1] | Vel[-0.000</t>
  </si>
  <si>
    <t xml:space="preserve"> 512] | Grav[287</t>
  </si>
  <si>
    <t xml:space="preserve"> -1.0] | Glo[-30.3</t>
  </si>
  <si>
    <t xml:space="preserve"> -22.8] | Vel[-0.000</t>
  </si>
  <si>
    <t xml:space="preserve"> 684] | Grav[291</t>
  </si>
  <si>
    <t xml:space="preserve"> -1.0] | Glo[222.2</t>
  </si>
  <si>
    <t xml:space="preserve"> 127.5] | Vel[-0.000</t>
  </si>
  <si>
    <t xml:space="preserve"> 672] | Grav[289</t>
  </si>
  <si>
    <t xml:space="preserve"> -1.0] | Glo[-88.4</t>
  </si>
  <si>
    <t xml:space="preserve"> 109.3] | Vel[-0.000</t>
  </si>
  <si>
    <t xml:space="preserve"> 712] | Grav[280</t>
  </si>
  <si>
    <t xml:space="preserve"> -1.0] | Glo[435.6</t>
  </si>
  <si>
    <t xml:space="preserve"> 210.2] | Vel[0.000</t>
  </si>
  <si>
    <t xml:space="preserve"> 384] | Grav[273</t>
  </si>
  <si>
    <t xml:space="preserve"> -1.0] | Glo[-21.4</t>
  </si>
  <si>
    <t xml:space="preserve"> -114.8] | Vel[0.000</t>
  </si>
  <si>
    <t xml:space="preserve"> 344] | Grav[295</t>
  </si>
  <si>
    <t xml:space="preserve"> -160.2] | Vel[0.000</t>
  </si>
  <si>
    <t xml:space="preserve"> 472] | Grav[288</t>
  </si>
  <si>
    <t xml:space="preserve"> -1.0] | Glo[-158.0</t>
  </si>
  <si>
    <t xml:space="preserve"> -38.8] | Vel[-0.000</t>
  </si>
  <si>
    <t xml:space="preserve"> 508] | Grav[276</t>
  </si>
  <si>
    <t xml:space="preserve"> -1.0] | Glo[-86.0</t>
  </si>
  <si>
    <t xml:space="preserve"> -25.2] | Vel[0.000</t>
  </si>
  <si>
    <t xml:space="preserve"> 616] | Grav[279</t>
  </si>
  <si>
    <t xml:space="preserve"> -1.0] | Glo[64.3</t>
  </si>
  <si>
    <t xml:space="preserve"> 57.9] | Vel[0.000</t>
  </si>
  <si>
    <t xml:space="preserve"> 464] | Grav[288</t>
  </si>
  <si>
    <t xml:space="preserve"> -1.0] | Glo[-58.8</t>
  </si>
  <si>
    <t xml:space="preserve"> 732] | Grav[290</t>
  </si>
  <si>
    <t xml:space="preserve"> -1.0] | Glo[34.5</t>
  </si>
  <si>
    <t xml:space="preserve"> 186.1] | Vel[0.000</t>
  </si>
  <si>
    <t xml:space="preserve"> 544] | Grav[292</t>
  </si>
  <si>
    <t xml:space="preserve"> -1.0] | Glo[-53.4</t>
  </si>
  <si>
    <t xml:space="preserve"> -8.9] | Vel[0.000</t>
  </si>
  <si>
    <t xml:space="preserve"> 504] | Grav[277</t>
  </si>
  <si>
    <t xml:space="preserve"> -1.0] | Glo[-120.4</t>
  </si>
  <si>
    <t xml:space="preserve"> 568] | Grav[301</t>
  </si>
  <si>
    <t xml:space="preserve"> -1.1] | Glo[203.8</t>
  </si>
  <si>
    <t xml:space="preserve"> 23.9] | Vel[0.000</t>
  </si>
  <si>
    <t xml:space="preserve"> 288] | Grav[286</t>
  </si>
  <si>
    <t xml:space="preserve"> -1.0] | Glo[-107.2</t>
  </si>
  <si>
    <t xml:space="preserve"> -250.5] | Vel[-0.000</t>
  </si>
  <si>
    <t xml:space="preserve"> 692] | Grav[317</t>
  </si>
  <si>
    <t xml:space="preserve"> -1.1] | Glo[-139.2</t>
  </si>
  <si>
    <t xml:space="preserve"> 160.1] | Vel[0.000</t>
  </si>
  <si>
    <t xml:space="preserve"> 836] | Grav[307</t>
  </si>
  <si>
    <t xml:space="preserve"> -1.1] | Glo[-144.3</t>
  </si>
  <si>
    <t xml:space="preserve"> 272.5] | Vel[-0.000</t>
  </si>
  <si>
    <t xml:space="preserve"> 812] | Grav[331</t>
  </si>
  <si>
    <t xml:space="preserve"> -1.2] | Glo[-43.4</t>
  </si>
  <si>
    <t xml:space="preserve"> 260.9] | Vel[0.000</t>
  </si>
  <si>
    <t xml:space="preserve"> 292] | Grav[285</t>
  </si>
  <si>
    <t xml:space="preserve"> -1.0] | Glo[-260.9</t>
  </si>
  <si>
    <t xml:space="preserve"> -256.2] | Vel[-0.001</t>
  </si>
  <si>
    <t xml:space="preserve"> 480] | Grav[270</t>
  </si>
  <si>
    <t xml:space="preserve"> -0.9] | Glo[-75.9</t>
  </si>
  <si>
    <t xml:space="preserve"> -39.6] | Vel[-0.000</t>
  </si>
  <si>
    <t xml:space="preserve"> 764] | Grav[289</t>
  </si>
  <si>
    <t xml:space="preserve"> -1.0] | Glo[47.9</t>
  </si>
  <si>
    <t xml:space="preserve"> 249.8] | Vel[-0.000</t>
  </si>
  <si>
    <t xml:space="preserve"> 588] | Grav[295</t>
  </si>
  <si>
    <t xml:space="preserve"> -1.0] | Glo[90.4</t>
  </si>
  <si>
    <t xml:space="preserve"> 54.6] | Vel[-0.000</t>
  </si>
  <si>
    <t xml:space="preserve"> 372] | Grav[292</t>
  </si>
  <si>
    <t xml:space="preserve"> -1.0] | Glo[-31.3</t>
  </si>
  <si>
    <t xml:space="preserve"> -153.8] | Vel[-0.000</t>
  </si>
  <si>
    <t xml:space="preserve"> 624] | Grav[293</t>
  </si>
  <si>
    <t xml:space="preserve"> -1.0] | Glo[119.2</t>
  </si>
  <si>
    <t xml:space="preserve"> 97.4] | Vel[0.000</t>
  </si>
  <si>
    <t xml:space="preserve"> 500] | Grav[299</t>
  </si>
  <si>
    <t xml:space="preserve"> -1.0] | Glo[5.1</t>
  </si>
  <si>
    <t xml:space="preserve"> -18.6] | Vel[0.000</t>
  </si>
  <si>
    <t xml:space="preserve"> 468] | Grav[287</t>
  </si>
  <si>
    <t xml:space="preserve"> -1.0] | Glo[147.9</t>
  </si>
  <si>
    <t xml:space="preserve"> -74.4] | Vel[-0.000</t>
  </si>
  <si>
    <t xml:space="preserve"> 476] | Grav[294</t>
  </si>
  <si>
    <t xml:space="preserve"> -1.0] | Glo[65.3</t>
  </si>
  <si>
    <t xml:space="preserve"> -65.7] | Vel[0.000</t>
  </si>
  <si>
    <t xml:space="preserve"> 524] | Grav[295</t>
  </si>
  <si>
    <t xml:space="preserve"> -1.0] | Glo[86.0</t>
  </si>
  <si>
    <t xml:space="preserve"> -10.3] | Vel[0.000</t>
  </si>
  <si>
    <t xml:space="preserve"> 596] | Grav[301</t>
  </si>
  <si>
    <t xml:space="preserve"> -1.1] | Glo[-14.7</t>
  </si>
  <si>
    <t xml:space="preserve"> 50.8] | Vel[0.000</t>
  </si>
  <si>
    <t xml:space="preserve"> 492] | Grav[289</t>
  </si>
  <si>
    <t xml:space="preserve"> -1.0] | Glo[-54.4</t>
  </si>
  <si>
    <t xml:space="preserve"> -63.3] | Vel[0.000</t>
  </si>
  <si>
    <t xml:space="preserve"> 500] | Grav[296</t>
  </si>
  <si>
    <t xml:space="preserve"> -1.0] | Glo[29.2</t>
  </si>
  <si>
    <t xml:space="preserve"> -58.9] | Vel[0.000</t>
  </si>
  <si>
    <t xml:space="preserve"> 580] | Grav[294</t>
  </si>
  <si>
    <t xml:space="preserve"> -1.0] | Glo[-347.5</t>
  </si>
  <si>
    <t xml:space="preserve"> 32.7] | Vel[0.000</t>
  </si>
  <si>
    <t xml:space="preserve"> 592] | Grav[302</t>
  </si>
  <si>
    <t xml:space="preserve"> -1.1] | Glo[37.9</t>
  </si>
  <si>
    <t xml:space="preserve"> 42.0] | Vel[0.000</t>
  </si>
  <si>
    <t xml:space="preserve"> 596] | Grav[284</t>
  </si>
  <si>
    <t xml:space="preserve"> -1.0] | Glo[13.2</t>
  </si>
  <si>
    <t xml:space="preserve"> 49.8] | Vel[-0.000</t>
  </si>
  <si>
    <t xml:space="preserve"> 600] | Grav[301</t>
  </si>
  <si>
    <t xml:space="preserve"> -1.1] | Glo[-114.3</t>
  </si>
  <si>
    <t xml:space="preserve"> 81.5] | Vel[-0.000</t>
  </si>
  <si>
    <t xml:space="preserve"> 596] | Grav[294</t>
  </si>
  <si>
    <t xml:space="preserve"> -1.0] | Glo[188.2</t>
  </si>
  <si>
    <t xml:space="preserve"> 54.1] | Vel[0.000</t>
  </si>
  <si>
    <t xml:space="preserve"> 500] | Grav[279</t>
  </si>
  <si>
    <t xml:space="preserve"> -1.0] | Glo[207.0</t>
  </si>
  <si>
    <t xml:space="preserve"> -47.6] | Vel[-0.000</t>
  </si>
  <si>
    <t xml:space="preserve"> 516] | Grav[297</t>
  </si>
  <si>
    <t xml:space="preserve"> -1.0] | Glo[196.7</t>
  </si>
  <si>
    <t xml:space="preserve"> -26.2] | Vel[0.000</t>
  </si>
  <si>
    <t xml:space="preserve"> 384] | Grav[278</t>
  </si>
  <si>
    <t xml:space="preserve"> -1.0] | Glo[181.2</t>
  </si>
  <si>
    <t xml:space="preserve"> -161.0] | Vel[-0.000</t>
  </si>
  <si>
    <t xml:space="preserve"> 824] | Grav[303</t>
  </si>
  <si>
    <t xml:space="preserve"> -1.1] | Glo[591.6</t>
  </si>
  <si>
    <t xml:space="preserve"> 333.4] | Vel[0.001</t>
  </si>
  <si>
    <t xml:space="preserve"> 380] | Grav[281</t>
  </si>
  <si>
    <t xml:space="preserve"> -1.0] | Glo[-15.9</t>
  </si>
  <si>
    <t>Raw[544</t>
  </si>
  <si>
    <t xml:space="preserve"> 304] | Grav[285</t>
  </si>
  <si>
    <t xml:space="preserve"> -1.0] | Glo[252.6</t>
  </si>
  <si>
    <t xml:space="preserve"> -191.1] | Vel[0.000</t>
  </si>
  <si>
    <t xml:space="preserve"> 548] | Grav[299</t>
  </si>
  <si>
    <t xml:space="preserve"> -1.0] | Glo[35.9</t>
  </si>
  <si>
    <t xml:space="preserve"> 30.1] | Vel[0.000</t>
  </si>
  <si>
    <t xml:space="preserve"> 504] | Grav[303</t>
  </si>
  <si>
    <t xml:space="preserve"> -1.1] | Glo[-16.3</t>
  </si>
  <si>
    <t xml:space="preserve"> -30.6] | Vel[0.000</t>
  </si>
  <si>
    <t xml:space="preserve"> 700] | Grav[295</t>
  </si>
  <si>
    <t xml:space="preserve"> 740] | Grav[291</t>
  </si>
  <si>
    <t xml:space="preserve"> -1.0] | Glo[211.9</t>
  </si>
  <si>
    <t xml:space="preserve"> 210.6] | Vel[0.000</t>
  </si>
  <si>
    <t xml:space="preserve"> 456] | Grav[276</t>
  </si>
  <si>
    <t xml:space="preserve"> -1.0] | Glo[10.5</t>
  </si>
  <si>
    <t xml:space="preserve"> -68.9] | Vel[0.000</t>
  </si>
  <si>
    <t xml:space="preserve"> 364] | Grav[292</t>
  </si>
  <si>
    <t xml:space="preserve"> -1.0] | Glo[12.6</t>
  </si>
  <si>
    <t xml:space="preserve"> -187.4] | Vel[0.000</t>
  </si>
  <si>
    <t xml:space="preserve"> 704] | Grav[293</t>
  </si>
  <si>
    <t xml:space="preserve"> -1.0] | Glo[21.6</t>
  </si>
  <si>
    <t xml:space="preserve"> 144.4] | Vel[0.000</t>
  </si>
  <si>
    <t xml:space="preserve"> 964] | Grav[317</t>
  </si>
  <si>
    <t xml:space="preserve"> -1.1] | Glo[88.6</t>
  </si>
  <si>
    <t xml:space="preserve"> 450.6] | Vel[0.001</t>
  </si>
  <si>
    <t xml:space="preserve"> 888] | Grav[282</t>
  </si>
  <si>
    <t xml:space="preserve"> -1.0] | Glo[45.8</t>
  </si>
  <si>
    <t xml:space="preserve"> 369.6] | Vel[-0.000</t>
  </si>
  <si>
    <t xml:space="preserve"> 668] | Grav[285</t>
  </si>
  <si>
    <t xml:space="preserve"> -1.0] | Glo[20.3</t>
  </si>
  <si>
    <t xml:space="preserve"> 141.2] | Vel[-0.000</t>
  </si>
  <si>
    <t xml:space="preserve"> 508] | Grav[287</t>
  </si>
  <si>
    <t xml:space="preserve"> -1.0] | Glo[185.0</t>
  </si>
  <si>
    <t xml:space="preserve"> -10.5] | Vel[-0.000</t>
  </si>
  <si>
    <t xml:space="preserve"> 320] | Grav[284</t>
  </si>
  <si>
    <t xml:space="preserve"> -1.0] | Glo[12.8</t>
  </si>
  <si>
    <t xml:space="preserve"> -209.1] | Vel[0.000</t>
  </si>
  <si>
    <t xml:space="preserve"> 416] | Grav[299</t>
  </si>
  <si>
    <t xml:space="preserve"> -1.0] | Glo[63.8</t>
  </si>
  <si>
    <t xml:space="preserve"> -113.5] | Vel[0.000</t>
  </si>
  <si>
    <t xml:space="preserve"> 448] | Grav[294</t>
  </si>
  <si>
    <t xml:space="preserve"> -1.0] | Glo[-63.3</t>
  </si>
  <si>
    <t xml:space="preserve"> -97.9] | Vel[-0.000</t>
  </si>
  <si>
    <t xml:space="preserve"> 600] | Grav[296</t>
  </si>
  <si>
    <t xml:space="preserve"> -1.0] | Glo[41.8</t>
  </si>
  <si>
    <t xml:space="preserve"> 59.2] | Vel[0.000</t>
  </si>
  <si>
    <t xml:space="preserve"> 224] | Grav[280</t>
  </si>
  <si>
    <t xml:space="preserve"> -1.0] | Glo[32.1</t>
  </si>
  <si>
    <t xml:space="preserve"> -268.2] | Vel[-0.001</t>
  </si>
  <si>
    <t xml:space="preserve"> 124] | Grav[284</t>
  </si>
  <si>
    <t xml:space="preserve"> -1.0] | Glo[22.6</t>
  </si>
  <si>
    <t xml:space="preserve"> -358.2] | Vel[0.000</t>
  </si>
  <si>
    <t xml:space="preserve"> 644] | Grav[291</t>
  </si>
  <si>
    <t xml:space="preserve"> -1.0] | Glo[-10.8</t>
  </si>
  <si>
    <t xml:space="preserve"> 129.9] | Vel[0.000</t>
  </si>
  <si>
    <t xml:space="preserve"> 532] | Grav[297</t>
  </si>
  <si>
    <t xml:space="preserve"> -1.0] | Glo[123.9</t>
  </si>
  <si>
    <t xml:space="preserve"> 452] | Grav[287</t>
  </si>
  <si>
    <t xml:space="preserve"> -1.0] | Glo[-170.1</t>
  </si>
  <si>
    <t xml:space="preserve"> -74.3] | Vel[0.000</t>
  </si>
  <si>
    <t xml:space="preserve"> 580] | Grav[285</t>
  </si>
  <si>
    <t xml:space="preserve"> -1.0] | Glo[61.0</t>
  </si>
  <si>
    <t xml:space="preserve"> 652] | Grav[258</t>
  </si>
  <si>
    <t xml:space="preserve"> -0.9] | Glo[141.0</t>
  </si>
  <si>
    <t xml:space="preserve"> 114.4] | Vel[-0.001</t>
  </si>
  <si>
    <t xml:space="preserve"> 596] | Grav[273</t>
  </si>
  <si>
    <t xml:space="preserve"> -1.0] | Glo[263.7</t>
  </si>
  <si>
    <t xml:space="preserve"> 74.0] | Vel[0.000</t>
  </si>
  <si>
    <t xml:space="preserve"> 532] | Grav[295</t>
  </si>
  <si>
    <t xml:space="preserve"> -1.0] | Glo[6.9</t>
  </si>
  <si>
    <t xml:space="preserve"> -23.8] | Vel[-0.000</t>
  </si>
  <si>
    <t xml:space="preserve"> 588] | Grav[309</t>
  </si>
  <si>
    <t xml:space="preserve"> 676] | Ang[2.4</t>
  </si>
  <si>
    <t xml:space="preserve"> -1.1] | Glo[167.9</t>
  </si>
  <si>
    <t xml:space="preserve"> 660] | Grav[308</t>
  </si>
  <si>
    <t xml:space="preserve"> -1.1] | Glo[46.1</t>
  </si>
  <si>
    <t xml:space="preserve"> 111.5] | Vel[0.000</t>
  </si>
  <si>
    <t xml:space="preserve"> 696] | Grav[273</t>
  </si>
  <si>
    <t xml:space="preserve"> -1.0] | Glo[-116.6</t>
  </si>
  <si>
    <t xml:space="preserve"> 154.5] | Vel[0.000</t>
  </si>
  <si>
    <t xml:space="preserve"> 360] | Grav[293</t>
  </si>
  <si>
    <t xml:space="preserve"> -1.0] | Glo[101.0</t>
  </si>
  <si>
    <t xml:space="preserve"> -145.5] | Vel[0.000</t>
  </si>
  <si>
    <t xml:space="preserve"> 700] | Grav[285</t>
  </si>
  <si>
    <t xml:space="preserve"> -1.0] | Glo[-99.3</t>
  </si>
  <si>
    <t xml:space="preserve"> 191.3] | Vel[0.000</t>
  </si>
  <si>
    <t xml:space="preserve"> 616] | Grav[285</t>
  </si>
  <si>
    <t xml:space="preserve"> -1.0] | Glo[-55.5</t>
  </si>
  <si>
    <t xml:space="preserve"> 87.9] | Vel[0.000</t>
  </si>
  <si>
    <t xml:space="preserve"> 560] | Grav[301</t>
  </si>
  <si>
    <t xml:space="preserve"> -1.1] | Glo[-230.6</t>
  </si>
  <si>
    <t xml:space="preserve"> 39.7] | Vel[0.000</t>
  </si>
  <si>
    <t xml:space="preserve"> 324] | Grav[290</t>
  </si>
  <si>
    <t xml:space="preserve"> -1.0] | Glo[312.2</t>
  </si>
  <si>
    <t xml:space="preserve"> -198.6] | Vel[-0.000</t>
  </si>
  <si>
    <t xml:space="preserve"> 556] | Grav[283</t>
  </si>
  <si>
    <t xml:space="preserve"> -1.0] | Glo[-0.8</t>
  </si>
  <si>
    <t xml:space="preserve"> 11.7] | Vel[-0.000</t>
  </si>
  <si>
    <t xml:space="preserve"> 464] | Grav[291</t>
  </si>
  <si>
    <t xml:space="preserve"> -1.0] | Glo[53.1</t>
  </si>
  <si>
    <t xml:space="preserve"> -73.3] | Vel[-0.000</t>
  </si>
  <si>
    <t xml:space="preserve"> 648] | Grav[300</t>
  </si>
  <si>
    <t xml:space="preserve"> 640] | Grav[288</t>
  </si>
  <si>
    <t xml:space="preserve"> -1.0] | Glo[-44.5</t>
  </si>
  <si>
    <t xml:space="preserve"> 67.0] | Vel[-0.000</t>
  </si>
  <si>
    <t xml:space="preserve"> 412] | Grav[270</t>
  </si>
  <si>
    <t xml:space="preserve"> -0.9] | Glo[-211.9</t>
  </si>
  <si>
    <t xml:space="preserve"> -135.0] | Vel[0.000</t>
  </si>
  <si>
    <t xml:space="preserve"> 1184] | Grav[276</t>
  </si>
  <si>
    <t xml:space="preserve"> -1.0] | Glo[-148.5</t>
  </si>
  <si>
    <t xml:space="preserve"> 625.9] | Vel[0.000</t>
  </si>
  <si>
    <t xml:space="preserve"> 604] | Grav[271</t>
  </si>
  <si>
    <t xml:space="preserve"> -0.9] | Glo[18.7</t>
  </si>
  <si>
    <t xml:space="preserve"> 78.8] | Vel[0.000</t>
  </si>
  <si>
    <t xml:space="preserve"> 412] | Grav[285</t>
  </si>
  <si>
    <t xml:space="preserve"> -1.0] | Glo[-111.6</t>
  </si>
  <si>
    <t xml:space="preserve"> -103.2] | Vel[0.000</t>
  </si>
  <si>
    <t xml:space="preserve"> 608] | Grav[287</t>
  </si>
  <si>
    <t xml:space="preserve"> -1.0] | Glo[-29.2</t>
  </si>
  <si>
    <t xml:space="preserve"> 119.9] | Vel[0.000</t>
  </si>
  <si>
    <t xml:space="preserve"> 740] | Grav[283</t>
  </si>
  <si>
    <t xml:space="preserve"> -1.0] | Glo[-110.0</t>
  </si>
  <si>
    <t xml:space="preserve"> 217.5] | Vel[0.000</t>
  </si>
  <si>
    <t xml:space="preserve"> 440] | Grav[274</t>
  </si>
  <si>
    <t xml:space="preserve"> -1.0] | Glo[-124.4</t>
  </si>
  <si>
    <t xml:space="preserve"> -83.6] | Vel[0.000</t>
  </si>
  <si>
    <t xml:space="preserve"> 436] | Grav[275</t>
  </si>
  <si>
    <t xml:space="preserve"> -1.0] | Glo[-20.9</t>
  </si>
  <si>
    <t xml:space="preserve"> -88.3] | Vel[0.000</t>
  </si>
  <si>
    <t xml:space="preserve"> 776] | Grav[276</t>
  </si>
  <si>
    <t xml:space="preserve"> 243.2] | Vel[0.000</t>
  </si>
  <si>
    <t>Raw[108</t>
  </si>
  <si>
    <t xml:space="preserve"> 568] | Grav[283</t>
  </si>
  <si>
    <t xml:space="preserve"> -1.0] | Glo[-177.8</t>
  </si>
  <si>
    <t xml:space="preserve"> 27.5] | Vel[0.000</t>
  </si>
  <si>
    <t xml:space="preserve"> 536] | Grav[293</t>
  </si>
  <si>
    <t xml:space="preserve"> -1.0] | Glo[113.4</t>
  </si>
  <si>
    <t xml:space="preserve"> -6.0] | Vel[0.000</t>
  </si>
  <si>
    <t xml:space="preserve"> 640] | Grav[302</t>
  </si>
  <si>
    <t xml:space="preserve"> -1.1] | Glo[22.9</t>
  </si>
  <si>
    <t xml:space="preserve"> 99.4] | Vel[0.000</t>
  </si>
  <si>
    <t xml:space="preserve"> 648] | Grav[303</t>
  </si>
  <si>
    <t xml:space="preserve"> -1.1] | Glo[-10.2</t>
  </si>
  <si>
    <t xml:space="preserve"> 92.4] | Vel[0.000</t>
  </si>
  <si>
    <t xml:space="preserve"> 748] | Grav[307</t>
  </si>
  <si>
    <t xml:space="preserve"> -1.1] | Glo[-69.8</t>
  </si>
  <si>
    <t xml:space="preserve"> 201.2] | Vel[-0.000</t>
  </si>
  <si>
    <t xml:space="preserve"> 612] | Grav[289</t>
  </si>
  <si>
    <t xml:space="preserve"> -1.0] | Glo[-28.1</t>
  </si>
  <si>
    <t xml:space="preserve"> 68.7] | Vel[-0.000</t>
  </si>
  <si>
    <t xml:space="preserve"> 560] | Grav[334</t>
  </si>
  <si>
    <t xml:space="preserve"> -1.2] | Glo[-254.7</t>
  </si>
  <si>
    <t xml:space="preserve"> 34.4] | Vel[0.001</t>
  </si>
  <si>
    <t xml:space="preserve"> 572] | Grav[298</t>
  </si>
  <si>
    <t xml:space="preserve"> -1.0] | Glo[-107.3</t>
  </si>
  <si>
    <t xml:space="preserve"> 20.9] | Vel[0.000</t>
  </si>
  <si>
    <t xml:space="preserve"> 600] | Grav[285</t>
  </si>
  <si>
    <t xml:space="preserve"> -1.0] | Glo[127.7</t>
  </si>
  <si>
    <t xml:space="preserve"> 680] | Grav[286</t>
  </si>
  <si>
    <t xml:space="preserve"> -1.0] | Glo[136.0</t>
  </si>
  <si>
    <t xml:space="preserve"> 153.3] | Vel[0.000</t>
  </si>
  <si>
    <t xml:space="preserve"> 776] | Grav[287</t>
  </si>
  <si>
    <t xml:space="preserve"> -1.0] | Glo[-83.7</t>
  </si>
  <si>
    <t xml:space="preserve"> 219.2] | Vel[-0.000</t>
  </si>
  <si>
    <t xml:space="preserve"> 456] | Grav[275</t>
  </si>
  <si>
    <t xml:space="preserve"> -1.0] | Glo[35.6</t>
  </si>
  <si>
    <t xml:space="preserve"> -83.5] | Vel[-0.000</t>
  </si>
  <si>
    <t xml:space="preserve"> 536] | Grav[304</t>
  </si>
  <si>
    <t xml:space="preserve"> -1.1] | Glo[-42.7</t>
  </si>
  <si>
    <t xml:space="preserve"> 4.8] | Vel[-0.000</t>
  </si>
  <si>
    <t xml:space="preserve"> 628] | Grav[291</t>
  </si>
  <si>
    <t xml:space="preserve"> -1.0] | Glo[-216.0</t>
  </si>
  <si>
    <t xml:space="preserve"> 476] | Grav[299</t>
  </si>
  <si>
    <t xml:space="preserve"> -1.0] | Glo[-30.1</t>
  </si>
  <si>
    <t xml:space="preserve"> -65.9] | Vel[-0.000</t>
  </si>
  <si>
    <t xml:space="preserve"> 812] | Grav[254</t>
  </si>
  <si>
    <t xml:space="preserve"> -0.9] | Glo[-603.8</t>
  </si>
  <si>
    <t xml:space="preserve"> 216.6] | Vel[-0.001</t>
  </si>
  <si>
    <t xml:space="preserve"> 180] | Grav[285</t>
  </si>
  <si>
    <t xml:space="preserve"> -1.0] | Glo[153.7</t>
  </si>
  <si>
    <t xml:space="preserve"> -362.2] | Vel[0.001</t>
  </si>
  <si>
    <t xml:space="preserve"> 448] | Grav[293</t>
  </si>
  <si>
    <t xml:space="preserve"> -1.0] | Glo[-123.8</t>
  </si>
  <si>
    <t xml:space="preserve"> 308] | Grav[293</t>
  </si>
  <si>
    <t xml:space="preserve"> -200.9] | Vel[0.000</t>
  </si>
  <si>
    <t xml:space="preserve"> 728] | Grav[302</t>
  </si>
  <si>
    <t xml:space="preserve"> -1.1] | Glo[-141.2</t>
  </si>
  <si>
    <t xml:space="preserve"> 192.0] | Vel[-0.000</t>
  </si>
  <si>
    <t xml:space="preserve"> 440] | Grav[283</t>
  </si>
  <si>
    <t xml:space="preserve"> -1.0] | Glo[-62.7</t>
  </si>
  <si>
    <t xml:space="preserve"> -106.1] | Vel[-0.000</t>
  </si>
  <si>
    <t xml:space="preserve"> 540] | Grav[278</t>
  </si>
  <si>
    <t xml:space="preserve"> -1.0] | Glo[-102.8</t>
  </si>
  <si>
    <t xml:space="preserve"> 7.5] | Vel[-0.000</t>
  </si>
  <si>
    <t xml:space="preserve"> 300] | Grav[297</t>
  </si>
  <si>
    <t xml:space="preserve"> -1.0] | Glo[128.2</t>
  </si>
  <si>
    <t xml:space="preserve"> -230.9] | Vel[-0.000</t>
  </si>
  <si>
    <t xml:space="preserve"> 580] | Grav[284</t>
  </si>
  <si>
    <t xml:space="preserve"> -1.0] | Glo[-45.1</t>
  </si>
  <si>
    <t xml:space="preserve"> 38.8] | Vel[-0.000</t>
  </si>
  <si>
    <t xml:space="preserve"> 660] | Grav[298</t>
  </si>
  <si>
    <t xml:space="preserve"> -1.0] | Glo[117.9</t>
  </si>
  <si>
    <t xml:space="preserve"> 94.2] | Vel[-0.000</t>
  </si>
  <si>
    <t xml:space="preserve"> 644] | Grav[305</t>
  </si>
  <si>
    <t xml:space="preserve"> -1.1] | Glo[379.5</t>
  </si>
  <si>
    <t xml:space="preserve"> 111.1] | Vel[-0.000</t>
  </si>
  <si>
    <t xml:space="preserve"> 576] | Grav[295</t>
  </si>
  <si>
    <t xml:space="preserve"> -1.0] | Glo[56.8</t>
  </si>
  <si>
    <t xml:space="preserve"> 27.7] | Vel[-0.000</t>
  </si>
  <si>
    <t xml:space="preserve"> 38.3] | Vel[-0.000</t>
  </si>
  <si>
    <t xml:space="preserve"> 744] | Grav[253</t>
  </si>
  <si>
    <t xml:space="preserve"> -0.9] | Glo[-458.8</t>
  </si>
  <si>
    <t xml:space="preserve"> 252.0] | Vel[-0.001</t>
  </si>
  <si>
    <t xml:space="preserve"> 408] | Grav[265</t>
  </si>
  <si>
    <t xml:space="preserve"> -0.9] | Glo[126.0</t>
  </si>
  <si>
    <t xml:space="preserve"> -123.0] | Vel[0.000</t>
  </si>
  <si>
    <t xml:space="preserve"> 324] | Grav[297</t>
  </si>
  <si>
    <t xml:space="preserve"> -1.0] | Glo[80.6</t>
  </si>
  <si>
    <t xml:space="preserve"> -202.8] | Vel[0.000</t>
  </si>
  <si>
    <t xml:space="preserve"> 516] | Grav[289</t>
  </si>
  <si>
    <t xml:space="preserve"> -1.0] | Glo[-78.5</t>
  </si>
  <si>
    <t xml:space="preserve"> 316] | Grav[287</t>
  </si>
  <si>
    <t xml:space="preserve"> -1.0] | Glo[-182.2</t>
  </si>
  <si>
    <t xml:space="preserve"> -219.8] | Vel[-0.000</t>
  </si>
  <si>
    <t xml:space="preserve"> 320] | Grav[287</t>
  </si>
  <si>
    <t xml:space="preserve"> -1.0] | Glo[22.7</t>
  </si>
  <si>
    <t xml:space="preserve"> -233.0] | Vel[-0.000</t>
  </si>
  <si>
    <t xml:space="preserve"> 620] | Grav[299</t>
  </si>
  <si>
    <t xml:space="preserve"> -1.0] | Glo[78.8</t>
  </si>
  <si>
    <t xml:space="preserve"> 71.2] | Vel[-0.000</t>
  </si>
  <si>
    <t xml:space="preserve"> 628] | Grav[299</t>
  </si>
  <si>
    <t xml:space="preserve"> -1.0] | Glo[-216.5</t>
  </si>
  <si>
    <t xml:space="preserve"> 89.8] | Vel[-0.000</t>
  </si>
  <si>
    <t xml:space="preserve"> 520] | Grav[303</t>
  </si>
  <si>
    <t xml:space="preserve"> -1.1] | Glo[-75.6</t>
  </si>
  <si>
    <t xml:space="preserve"> -25.7] | Vel[-0.000</t>
  </si>
  <si>
    <t xml:space="preserve"> 504] | Grav[292</t>
  </si>
  <si>
    <t xml:space="preserve"> -1.0] | Glo[145.2</t>
  </si>
  <si>
    <t xml:space="preserve"> -54.2] | Vel[-0.000</t>
  </si>
  <si>
    <t xml:space="preserve"> 480] | Grav[305</t>
  </si>
  <si>
    <t xml:space="preserve"> -1.1] | Glo[-25.9</t>
  </si>
  <si>
    <t xml:space="preserve"> -48.3] | Vel[-0.000</t>
  </si>
  <si>
    <t xml:space="preserve"> 524] | Grav[290</t>
  </si>
  <si>
    <t xml:space="preserve"> -1.0] | Glo[-246.2</t>
  </si>
  <si>
    <t xml:space="preserve"> -28.6] | Vel[-0.000</t>
  </si>
  <si>
    <t xml:space="preserve"> 536] | Grav[305</t>
  </si>
  <si>
    <t xml:space="preserve"> -1.1] | Glo[4.8</t>
  </si>
  <si>
    <t xml:space="preserve"> -19.8] | Vel[-0.000</t>
  </si>
  <si>
    <t xml:space="preserve"> 700] | Grav[331</t>
  </si>
  <si>
    <t xml:space="preserve"> -1.2] | Glo[-46.3</t>
  </si>
  <si>
    <t xml:space="preserve"> 159.6] | Vel[0.001</t>
  </si>
  <si>
    <t xml:space="preserve"> 532] | Grav[284</t>
  </si>
  <si>
    <t xml:space="preserve"> -1.0] | Glo[-93.5</t>
  </si>
  <si>
    <t xml:space="preserve"> 6.1] | Vel[-0.000</t>
  </si>
  <si>
    <t xml:space="preserve"> 252] | Grav[274</t>
  </si>
  <si>
    <t xml:space="preserve"> -1.0] | Glo[59.0</t>
  </si>
  <si>
    <t xml:space="preserve"> -251.0] | Vel[-0.000</t>
  </si>
  <si>
    <t xml:space="preserve"> 544] | Grav[294</t>
  </si>
  <si>
    <t xml:space="preserve"> -1.0] | Glo[-177.3</t>
  </si>
  <si>
    <t xml:space="preserve"> 27.5] | Vel[-0.000</t>
  </si>
  <si>
    <t xml:space="preserve"> 544] | Grav[298</t>
  </si>
  <si>
    <t xml:space="preserve"> -1.0] | Glo[-77.5</t>
  </si>
  <si>
    <t xml:space="preserve"> -10.9] | Vel[-0.000</t>
  </si>
  <si>
    <t xml:space="preserve"> 656] | Grav[305</t>
  </si>
  <si>
    <t xml:space="preserve"> -1.1] | Glo[-109.9</t>
  </si>
  <si>
    <t xml:space="preserve"> 127.6] | Vel[0.000</t>
  </si>
  <si>
    <t xml:space="preserve"> -1.1] | Glo[-51.4</t>
  </si>
  <si>
    <t xml:space="preserve"> 448] | Grav[277</t>
  </si>
  <si>
    <t xml:space="preserve"> -1.0] | Glo[-108.0</t>
  </si>
  <si>
    <t xml:space="preserve"> -106.8] | Vel[-0.000</t>
  </si>
  <si>
    <t xml:space="preserve"> 636] | Grav[297</t>
  </si>
  <si>
    <t xml:space="preserve"> -1.0] | Glo[33.4</t>
  </si>
  <si>
    <t xml:space="preserve"> 93.0] | Vel[0.000</t>
  </si>
  <si>
    <t xml:space="preserve"> 504] | Grav[299</t>
  </si>
  <si>
    <t xml:space="preserve"> -1.0] | Glo[49.4</t>
  </si>
  <si>
    <t xml:space="preserve"> -31.5] | Vel[0.000</t>
  </si>
  <si>
    <t xml:space="preserve"> 460] | Grav[283</t>
  </si>
  <si>
    <t xml:space="preserve"> -1.0] | Glo[33.7</t>
  </si>
  <si>
    <t xml:space="preserve"> -92.4] | Vel[0.000</t>
  </si>
  <si>
    <t xml:space="preserve"> 520] | Grav[292</t>
  </si>
  <si>
    <t xml:space="preserve"> -1.0] | Glo[336.7</t>
  </si>
  <si>
    <t xml:space="preserve"> -15.0] | Vel[0.000</t>
  </si>
  <si>
    <t xml:space="preserve"> 604] | Grav[314</t>
  </si>
  <si>
    <t xml:space="preserve"> -1.1] | Glo[90.3</t>
  </si>
  <si>
    <t xml:space="preserve"> 53.2] | Vel[0.000</t>
  </si>
  <si>
    <t xml:space="preserve"> 592] | Grav[298</t>
  </si>
  <si>
    <t xml:space="preserve"> -1.0] | Glo[-5.7</t>
  </si>
  <si>
    <t xml:space="preserve"> 26.1] | Vel[0.000</t>
  </si>
  <si>
    <t xml:space="preserve"> 1064] | Grav[303</t>
  </si>
  <si>
    <t xml:space="preserve"> -1.1] | Glo[-176.2</t>
  </si>
  <si>
    <t xml:space="preserve"> 474.6] | Vel[0.000</t>
  </si>
  <si>
    <t xml:space="preserve"> 708] | Grav[301</t>
  </si>
  <si>
    <t xml:space="preserve"> -1.1] | Glo[-72.9</t>
  </si>
  <si>
    <t xml:space="preserve"> 142.4] | Vel[0.000</t>
  </si>
  <si>
    <t xml:space="preserve"> 532] | Grav[289</t>
  </si>
  <si>
    <t xml:space="preserve"> -1.0] | Glo[9.6</t>
  </si>
  <si>
    <t xml:space="preserve"> -11.5] | Vel[-0.000</t>
  </si>
  <si>
    <t xml:space="preserve"> 344] | Grav[276</t>
  </si>
  <si>
    <t xml:space="preserve"> -1.0] | Glo[84.2</t>
  </si>
  <si>
    <t xml:space="preserve"> -161.1] | Vel[-0.000</t>
  </si>
  <si>
    <t xml:space="preserve"> 372] | Grav[286</t>
  </si>
  <si>
    <t xml:space="preserve"> -1.0] | Glo[122.4</t>
  </si>
  <si>
    <t xml:space="preserve"> -170.4] | Vel[0.000</t>
  </si>
  <si>
    <t xml:space="preserve"> 588] | Grav[289</t>
  </si>
  <si>
    <t xml:space="preserve"> -1.0] | Glo[-49.4</t>
  </si>
  <si>
    <t xml:space="preserve"> 74.5] | Vel[0.000</t>
  </si>
  <si>
    <t xml:space="preserve"> 548] | Grav[281</t>
  </si>
  <si>
    <t xml:space="preserve"> -1.0] | Glo[-46.8</t>
  </si>
  <si>
    <t xml:space="preserve"> 564] | Grav[292</t>
  </si>
  <si>
    <t xml:space="preserve"> -1.0] | Glo[-135.3</t>
  </si>
  <si>
    <t xml:space="preserve"> 596] | Grav[296</t>
  </si>
  <si>
    <t xml:space="preserve"> -1.0] | Glo[1.4</t>
  </si>
  <si>
    <t xml:space="preserve"> 68.2] | Vel[0.000</t>
  </si>
  <si>
    <t xml:space="preserve"> 568] | Grav[281</t>
  </si>
  <si>
    <t xml:space="preserve"> -1.0] | Glo[-86.1</t>
  </si>
  <si>
    <t xml:space="preserve"> 460] | Grav[290</t>
  </si>
  <si>
    <t xml:space="preserve"> -1.0] | Glo[-18.9</t>
  </si>
  <si>
    <t xml:space="preserve"> -80.3] | Vel[0.000</t>
  </si>
  <si>
    <t xml:space="preserve"> -1.0] | Glo[57.2</t>
  </si>
  <si>
    <t xml:space="preserve"> -88.8] | Vel[0.000</t>
  </si>
  <si>
    <t xml:space="preserve"> 656] | Grav[300</t>
  </si>
  <si>
    <t xml:space="preserve"> -1.0] | Glo[26.0</t>
  </si>
  <si>
    <t xml:space="preserve"> 105.6] | Vel[0.000</t>
  </si>
  <si>
    <t xml:space="preserve"> -1.0] | Glo[21.2</t>
  </si>
  <si>
    <t xml:space="preserve"> 16.8] | Vel[0.000</t>
  </si>
  <si>
    <t xml:space="preserve"> 596] | Grav[291</t>
  </si>
  <si>
    <t xml:space="preserve"> -1.0] | Glo[21.0</t>
  </si>
  <si>
    <t xml:space="preserve"> 39.8] | Vel[0.000</t>
  </si>
  <si>
    <t xml:space="preserve"> 476] | Grav[308</t>
  </si>
  <si>
    <t xml:space="preserve"> -1.1] | Glo[55.2</t>
  </si>
  <si>
    <t xml:space="preserve"> -101.3] | Vel[0.000</t>
  </si>
  <si>
    <t xml:space="preserve"> 756] | Grav[288</t>
  </si>
  <si>
    <t xml:space="preserve"> -1.0] | Glo[230.1</t>
  </si>
  <si>
    <t xml:space="preserve"> 712] | Grav[286</t>
  </si>
  <si>
    <t xml:space="preserve"> -1.0] | Glo[-131.2</t>
  </si>
  <si>
    <t xml:space="preserve"> 199.6] | Vel[-0.000</t>
  </si>
  <si>
    <t xml:space="preserve"> 644] | Grav[300</t>
  </si>
  <si>
    <t xml:space="preserve"> -1.1] | Glo[-54.9</t>
  </si>
  <si>
    <t xml:space="preserve"> 125.5] | Vel[-0.000</t>
  </si>
  <si>
    <t xml:space="preserve"> 524] | Grav[293</t>
  </si>
  <si>
    <t xml:space="preserve"> -1.0] | Glo[185.4</t>
  </si>
  <si>
    <t xml:space="preserve"> -10.6] | Vel[-0.000</t>
  </si>
  <si>
    <t xml:space="preserve"> 464] | Grav[303</t>
  </si>
  <si>
    <t xml:space="preserve"> -1.1] | Glo[-95.1</t>
  </si>
  <si>
    <t xml:space="preserve"> 564] | Grav[300</t>
  </si>
  <si>
    <t xml:space="preserve"> -1.0] | Glo[-85.2</t>
  </si>
  <si>
    <t xml:space="preserve"> 29.2] | Vel[0.000</t>
  </si>
  <si>
    <t xml:space="preserve"> 540] | Grav[299</t>
  </si>
  <si>
    <t xml:space="preserve"> -1.0] | Glo[-77.4</t>
  </si>
  <si>
    <t xml:space="preserve"> 436] | Grav[294</t>
  </si>
  <si>
    <t xml:space="preserve"> -1.0] | Glo[69.8</t>
  </si>
  <si>
    <t xml:space="preserve"> -99.0] | Vel[0.000</t>
  </si>
  <si>
    <t xml:space="preserve"> 536] | Grav[294</t>
  </si>
  <si>
    <t xml:space="preserve"> -1.0] | Glo[47.5</t>
  </si>
  <si>
    <t xml:space="preserve"> 592] | Grav[306</t>
  </si>
  <si>
    <t xml:space="preserve"> -1.1] | Glo[51.4</t>
  </si>
  <si>
    <t xml:space="preserve"> 52.5] | Vel[0.000</t>
  </si>
  <si>
    <t xml:space="preserve"> 564] | Grav[305</t>
  </si>
  <si>
    <t xml:space="preserve"> -1.1] | Glo[-121.2</t>
  </si>
  <si>
    <t xml:space="preserve"> 23.0] | Vel[0.000</t>
  </si>
  <si>
    <t xml:space="preserve"> 600] | Grav[290</t>
  </si>
  <si>
    <t xml:space="preserve"> -1.0] | Glo[33.2</t>
  </si>
  <si>
    <t xml:space="preserve"> 70.1] | Vel[0.000</t>
  </si>
  <si>
    <t xml:space="preserve"> 512] | Grav[286</t>
  </si>
  <si>
    <t xml:space="preserve"> -1.0] | Glo[-128.8</t>
  </si>
  <si>
    <t xml:space="preserve"> -46.8] | Vel[-0.000</t>
  </si>
  <si>
    <t xml:space="preserve"> 600] | Grav[299</t>
  </si>
  <si>
    <t xml:space="preserve"> -1.0] | Glo[-52.1</t>
  </si>
  <si>
    <t xml:space="preserve"> 42.3] | Vel[-0.000</t>
  </si>
  <si>
    <t xml:space="preserve"> 516] | Grav[290</t>
  </si>
  <si>
    <t xml:space="preserve"> -1.0] | Glo[-16.2</t>
  </si>
  <si>
    <t xml:space="preserve"> -40.1] | Vel[-0.000</t>
  </si>
  <si>
    <t xml:space="preserve"> 428] | Grav[302</t>
  </si>
  <si>
    <t xml:space="preserve"> -1.1] | Glo[-57.5</t>
  </si>
  <si>
    <t xml:space="preserve"> -116.3] | Vel[-0.000</t>
  </si>
  <si>
    <t xml:space="preserve"> 572] | Grav[291</t>
  </si>
  <si>
    <t xml:space="preserve"> -1.0] | Glo[-86.6</t>
  </si>
  <si>
    <t xml:space="preserve"> 34.6] | Vel[0.000</t>
  </si>
  <si>
    <t xml:space="preserve"> 488] | Grav[298</t>
  </si>
  <si>
    <t xml:space="preserve"> -1.0] | Glo[-35.8</t>
  </si>
  <si>
    <t xml:space="preserve"> -49.1] | Vel[0.000</t>
  </si>
  <si>
    <t xml:space="preserve"> 512] | Grav[294</t>
  </si>
  <si>
    <t xml:space="preserve"> -1.0] | Glo[-8.3</t>
  </si>
  <si>
    <t xml:space="preserve"> -38.5] | Vel[0.000</t>
  </si>
  <si>
    <t xml:space="preserve"> 556] | Grav[296</t>
  </si>
  <si>
    <t xml:space="preserve"> -1.0] | Glo[-17.5</t>
  </si>
  <si>
    <t xml:space="preserve"> 14.8] | Vel[0.000</t>
  </si>
  <si>
    <t xml:space="preserve"> -1.1] | Glo[-12.1</t>
  </si>
  <si>
    <t xml:space="preserve"> 18.1] | Vel[0.000</t>
  </si>
  <si>
    <t xml:space="preserve"> 568] | Grav[295</t>
  </si>
  <si>
    <t xml:space="preserve"> -1.0] | Glo[-58.2</t>
  </si>
  <si>
    <t xml:space="preserve"> 512] | Grav[303</t>
  </si>
  <si>
    <t xml:space="preserve"> -1.1] | Glo[-0.1</t>
  </si>
  <si>
    <t xml:space="preserve"> -39.7] | Vel[0.000</t>
  </si>
  <si>
    <t xml:space="preserve"> 612] | Grav[294</t>
  </si>
  <si>
    <t xml:space="preserve"> -1.0] | Glo[-26.7</t>
  </si>
  <si>
    <t xml:space="preserve"> 69.4] | Vel[0.000</t>
  </si>
  <si>
    <t xml:space="preserve"> 636] | Grav[300</t>
  </si>
  <si>
    <t xml:space="preserve"> -1.0] | Glo[-21.0</t>
  </si>
  <si>
    <t xml:space="preserve"> 89.7] | Vel[0.000</t>
  </si>
  <si>
    <t xml:space="preserve"> 640] | Grav[295</t>
  </si>
  <si>
    <t xml:space="preserve"> -1.0] | Glo[-44.9</t>
  </si>
  <si>
    <t xml:space="preserve"> 93.1] | Vel[0.000</t>
  </si>
  <si>
    <t xml:space="preserve"> 628] | Grav[301</t>
  </si>
  <si>
    <t xml:space="preserve"> -1.1] | Glo[77.9</t>
  </si>
  <si>
    <t xml:space="preserve"> 92.3] | Vel[0.000</t>
  </si>
  <si>
    <t xml:space="preserve"> 572] | Grav[294</t>
  </si>
  <si>
    <t xml:space="preserve"> -1.0] | Glo[1.5</t>
  </si>
  <si>
    <t xml:space="preserve"> 20.5] | Vel[0.000</t>
  </si>
  <si>
    <t xml:space="preserve"> 544] | Grav[284</t>
  </si>
  <si>
    <t xml:space="preserve"> -1.0] | Glo[-23.6</t>
  </si>
  <si>
    <t xml:space="preserve"> 376] | Grav[290</t>
  </si>
  <si>
    <t xml:space="preserve"> -1.0] | Glo[-17.2</t>
  </si>
  <si>
    <t xml:space="preserve"> -165.8] | Vel[0.000</t>
  </si>
  <si>
    <t xml:space="preserve"> 528] | Grav[290</t>
  </si>
  <si>
    <t xml:space="preserve"> -1.0] | Glo[33.1</t>
  </si>
  <si>
    <t xml:space="preserve"> -25.9] | Vel[0.000</t>
  </si>
  <si>
    <t xml:space="preserve"> 504] | Grav[289</t>
  </si>
  <si>
    <t xml:space="preserve"> -36.7] | Vel[0.000</t>
  </si>
  <si>
    <t xml:space="preserve"> 576] | Grav[287</t>
  </si>
  <si>
    <t xml:space="preserve"> -1.0] | Glo[56.7</t>
  </si>
  <si>
    <t xml:space="preserve"> 29.0] | Vel[0.000</t>
  </si>
  <si>
    <t xml:space="preserve"> 544] | Grav[291</t>
  </si>
  <si>
    <t xml:space="preserve"> -1.0] | Glo[-1.3</t>
  </si>
  <si>
    <t xml:space="preserve"> 8.4] | Vel[0.000</t>
  </si>
  <si>
    <t xml:space="preserve"> -1.0] | Glo[-39.6</t>
  </si>
  <si>
    <t xml:space="preserve"> 548] | Grav[288</t>
  </si>
  <si>
    <t xml:space="preserve"> -1.0] | Glo[13.0</t>
  </si>
  <si>
    <t xml:space="preserve"> 1.0] | Vel[0.000</t>
  </si>
  <si>
    <t xml:space="preserve"> 516] | Grav[288</t>
  </si>
  <si>
    <t xml:space="preserve"> -1.0] | Glo[60.2</t>
  </si>
  <si>
    <t xml:space="preserve"> -31.3] | Vel[0.000</t>
  </si>
  <si>
    <t xml:space="preserve"> 556] | Grav[302</t>
  </si>
  <si>
    <t xml:space="preserve"> -1.1] | Glo[-18.4</t>
  </si>
  <si>
    <t xml:space="preserve"> 15.4] | Vel[0.000</t>
  </si>
  <si>
    <t xml:space="preserve"> 572] | Grav[285</t>
  </si>
  <si>
    <t xml:space="preserve"> -1.0] | Glo[-48.1</t>
  </si>
  <si>
    <t xml:space="preserve"> 19.8] | Vel[0.000</t>
  </si>
  <si>
    <t xml:space="preserve"> 620] | Grav[298</t>
  </si>
  <si>
    <t xml:space="preserve"> -1.0] | Glo[-38.0</t>
  </si>
  <si>
    <t xml:space="preserve"> 74.7] | Vel[0.000</t>
  </si>
  <si>
    <t xml:space="preserve"> 544] | Grav[297</t>
  </si>
  <si>
    <t xml:space="preserve"> -1.0] | Glo[5.7</t>
  </si>
  <si>
    <t xml:space="preserve"> -4.1] | Vel[0.000</t>
  </si>
  <si>
    <t xml:space="preserve"> 540] | Grav[286</t>
  </si>
  <si>
    <t xml:space="preserve"> -1.0] | Glo[-54.0</t>
  </si>
  <si>
    <t xml:space="preserve"> 524] | Grav[298</t>
  </si>
  <si>
    <t xml:space="preserve"> -1.0] | Glo[3.7</t>
  </si>
  <si>
    <t xml:space="preserve"> 528] | Grav[296</t>
  </si>
  <si>
    <t xml:space="preserve"> -30.5] | Vel[0.000</t>
  </si>
  <si>
    <t xml:space="preserve"> 584] | Grav[297</t>
  </si>
  <si>
    <t xml:space="preserve"> -1.0] | Glo[14.7</t>
  </si>
  <si>
    <t xml:space="preserve"> 36.3] | Vel[0.000</t>
  </si>
  <si>
    <t xml:space="preserve"> 580] | Grav[293</t>
  </si>
  <si>
    <t xml:space="preserve"> -1.0] | Glo[-30.2</t>
  </si>
  <si>
    <t xml:space="preserve"> 26.6] | Vel[0.000</t>
  </si>
  <si>
    <t xml:space="preserve"> 568] | Grav[302</t>
  </si>
  <si>
    <t xml:space="preserve"> -1.1] | Glo[8.2</t>
  </si>
  <si>
    <t xml:space="preserve"> 19.1] | Vel[0.000</t>
  </si>
  <si>
    <t xml:space="preserve"> 588] | Grav[293</t>
  </si>
  <si>
    <t xml:space="preserve"> -1.0] | Glo[-9.3</t>
  </si>
  <si>
    <t xml:space="preserve"> 528] | Grav[306</t>
  </si>
  <si>
    <t xml:space="preserve"> -1.1] | Glo[35.4</t>
  </si>
  <si>
    <t xml:space="preserve"> -21.4] | Vel[0.000</t>
  </si>
  <si>
    <t xml:space="preserve"> 616] | Grav[300</t>
  </si>
  <si>
    <t xml:space="preserve"> -1.0] | Glo[-13.1</t>
  </si>
  <si>
    <t xml:space="preserve"> 59.4] | Vel[0.000</t>
  </si>
  <si>
    <t xml:space="preserve"> 516] | Grav[298</t>
  </si>
  <si>
    <t xml:space="preserve"> -1.0] | Glo[2.4</t>
  </si>
  <si>
    <t xml:space="preserve"> -30.0] | Vel[0.000</t>
  </si>
  <si>
    <t xml:space="preserve"> 508] | Grav[290</t>
  </si>
  <si>
    <t xml:space="preserve"> -1.0] | Glo[54.3</t>
  </si>
  <si>
    <t xml:space="preserve"> -31.8] | Vel[0.000</t>
  </si>
  <si>
    <t xml:space="preserve"> 564] | Grav[295</t>
  </si>
  <si>
    <t xml:space="preserve"> -1.0] | Glo[22.8</t>
  </si>
  <si>
    <t xml:space="preserve"> 31.9] | Vel[0.000</t>
  </si>
  <si>
    <t xml:space="preserve"> 572] | Grav[303</t>
  </si>
  <si>
    <t xml:space="preserve"> -1.1] | Glo[-45.3</t>
  </si>
  <si>
    <t xml:space="preserve"> 15.3] | Vel[0.000</t>
  </si>
  <si>
    <t xml:space="preserve"> -1.0] | Glo[-36.8</t>
  </si>
  <si>
    <t xml:space="preserve"> 628] | Grav[302</t>
  </si>
  <si>
    <t xml:space="preserve"> -1.1] | Glo[14.1</t>
  </si>
  <si>
    <t xml:space="preserve"> 78.7] | Vel[0.000</t>
  </si>
  <si>
    <t xml:space="preserve"> 580] | Grav[307</t>
  </si>
  <si>
    <t xml:space="preserve"> -1.1] | Glo[-56.1</t>
  </si>
  <si>
    <t xml:space="preserve"> 34.9] | Vel[0.000</t>
  </si>
  <si>
    <t xml:space="preserve"> 564] | Grav[288</t>
  </si>
  <si>
    <t xml:space="preserve"> -1.0] | Glo[-31.5</t>
  </si>
  <si>
    <t xml:space="preserve"> 21.9] | Vel[0.000</t>
  </si>
  <si>
    <t xml:space="preserve"> -1.0] | Glo[34.2</t>
  </si>
  <si>
    <t xml:space="preserve"> -39.8] | Vel[0.000</t>
  </si>
  <si>
    <t xml:space="preserve"> 580] | Grav[298</t>
  </si>
  <si>
    <t xml:space="preserve"> -1.0] | Glo[45.4</t>
  </si>
  <si>
    <t xml:space="preserve"> 30.7] | Vel[0.000</t>
  </si>
  <si>
    <t xml:space="preserve"> 548] | Grav[291</t>
  </si>
  <si>
    <t xml:space="preserve"> -1.0] | Glo[19.9</t>
  </si>
  <si>
    <t xml:space="preserve"> 552] | Grav[297</t>
  </si>
  <si>
    <t xml:space="preserve"> -1.0] | Glo[2.5</t>
  </si>
  <si>
    <t xml:space="preserve"> 5.1] | Vel[0.000</t>
  </si>
  <si>
    <t xml:space="preserve"> 604] | Grav[315</t>
  </si>
  <si>
    <t xml:space="preserve"> -1.1] | Glo[-81.2</t>
  </si>
  <si>
    <t xml:space="preserve"> 52.2] | Vel[0.000</t>
  </si>
  <si>
    <t xml:space="preserve"> 584] | Grav[298</t>
  </si>
  <si>
    <t xml:space="preserve"> -1.0] | Glo[53.9</t>
  </si>
  <si>
    <t xml:space="preserve"> 528] | Grav[303</t>
  </si>
  <si>
    <t xml:space="preserve"> -1.1] | Glo[15.6</t>
  </si>
  <si>
    <t xml:space="preserve"> -14.6] | Vel[0.000</t>
  </si>
  <si>
    <t xml:space="preserve"> 584] | Grav[293</t>
  </si>
  <si>
    <t xml:space="preserve"> 32.0] | Vel[0.000</t>
  </si>
  <si>
    <t xml:space="preserve"> 532] | Grav[293</t>
  </si>
  <si>
    <t xml:space="preserve"> -1.0] | Glo[-28.9</t>
  </si>
  <si>
    <t xml:space="preserve"> 488] | Grav[282</t>
  </si>
  <si>
    <t xml:space="preserve"> -52.2] | Vel[0.000</t>
  </si>
  <si>
    <t xml:space="preserve"> 540] | Grav[303</t>
  </si>
  <si>
    <t xml:space="preserve"> -1.1] | Glo[-36.4</t>
  </si>
  <si>
    <t xml:space="preserve"> -7.8] | Vel[0.000</t>
  </si>
  <si>
    <t xml:space="preserve"> 580] | Grav[302</t>
  </si>
  <si>
    <t xml:space="preserve"> -1.1] | Glo[-21.7</t>
  </si>
  <si>
    <t xml:space="preserve"> 632] | Grav[295</t>
  </si>
  <si>
    <t xml:space="preserve"> -1.0] | Glo[17.6</t>
  </si>
  <si>
    <t xml:space="preserve"> 80.3] | Vel[0.000</t>
  </si>
  <si>
    <t xml:space="preserve"> 488] | Grav[296</t>
  </si>
  <si>
    <t xml:space="preserve"> -1.0] | Glo[28.3</t>
  </si>
  <si>
    <t xml:space="preserve"> 684] | Grav[312</t>
  </si>
  <si>
    <t xml:space="preserve"> -1.1] | Glo[-730.4</t>
  </si>
  <si>
    <t xml:space="preserve"> 163.3] | Vel[0.001</t>
  </si>
  <si>
    <t xml:space="preserve"> 592] | Grav[294</t>
  </si>
  <si>
    <t xml:space="preserve"> -1.0] | Glo[163.5</t>
  </si>
  <si>
    <t xml:space="preserve"> 600] | Grav[273</t>
  </si>
  <si>
    <t xml:space="preserve"> -1.0] | Glo[63.1</t>
  </si>
  <si>
    <t xml:space="preserve"> 97.8] | Vel[-0.000</t>
  </si>
  <si>
    <t xml:space="preserve"> 408] | Grav[294</t>
  </si>
  <si>
    <t xml:space="preserve"> -1.0] | Glo[66.8</t>
  </si>
  <si>
    <t xml:space="preserve"> -106.7] | Vel[-0.000</t>
  </si>
  <si>
    <t xml:space="preserve"> 364] | Grav[243</t>
  </si>
  <si>
    <t xml:space="preserve"> -0.8] | Glo[68.7</t>
  </si>
  <si>
    <t xml:space="preserve"> -164.7] | Vel[-0.001</t>
  </si>
  <si>
    <t xml:space="preserve"> 516] | Grav[300</t>
  </si>
  <si>
    <t xml:space="preserve"> -1.0] | Glo[-37.2</t>
  </si>
  <si>
    <t xml:space="preserve"> 0.3] | Vel[0.000</t>
  </si>
  <si>
    <t xml:space="preserve"> 444] | Grav[297</t>
  </si>
  <si>
    <t xml:space="preserve"> -1.0] | Glo[-161.5</t>
  </si>
  <si>
    <t xml:space="preserve"> -75.8] | Vel[0.000</t>
  </si>
  <si>
    <t xml:space="preserve"> 476] | Grav[289</t>
  </si>
  <si>
    <t xml:space="preserve"> -1.0] | Glo[-81.5</t>
  </si>
  <si>
    <t xml:space="preserve"> -48.7] | Vel[0.000</t>
  </si>
  <si>
    <t xml:space="preserve"> 532] | Grav[305</t>
  </si>
  <si>
    <t xml:space="preserve"> -1.1] | Glo[11.2</t>
  </si>
  <si>
    <t xml:space="preserve"> 520] | Grav[296</t>
  </si>
  <si>
    <t xml:space="preserve"> -1.0] | Glo[-6.0</t>
  </si>
  <si>
    <t xml:space="preserve"> 0.9] | Vel[0.000</t>
  </si>
  <si>
    <t xml:space="preserve"> 592] | Grav[301</t>
  </si>
  <si>
    <t xml:space="preserve"> -1.1] | Glo[32.1</t>
  </si>
  <si>
    <t xml:space="preserve"> 476] | Grav[284</t>
  </si>
  <si>
    <t xml:space="preserve"> -1.0] | Glo[-39.8</t>
  </si>
  <si>
    <t xml:space="preserve"> -42.4] | Vel[0.000</t>
  </si>
  <si>
    <t xml:space="preserve"> 504] | Grav[297</t>
  </si>
  <si>
    <t xml:space="preserve"> -1.0] | Glo[26.7</t>
  </si>
  <si>
    <t xml:space="preserve"> -26.5] | Vel[0.000</t>
  </si>
  <si>
    <t xml:space="preserve"> 664] | Grav[292</t>
  </si>
  <si>
    <t xml:space="preserve"> -1.0] | Glo[-17.9</t>
  </si>
  <si>
    <t xml:space="preserve"> 111.9] | Vel[0.000</t>
  </si>
  <si>
    <t xml:space="preserve"> 456] | Grav[297</t>
  </si>
  <si>
    <t xml:space="preserve"> -1.0] | Glo[7.6</t>
  </si>
  <si>
    <t xml:space="preserve"> 584] | Grav[291</t>
  </si>
  <si>
    <t xml:space="preserve"> -1.0] | Glo[18.1</t>
  </si>
  <si>
    <t xml:space="preserve"> -1.0] | Glo[-78.6</t>
  </si>
  <si>
    <t xml:space="preserve"> -29.8] | Vel[0.000</t>
  </si>
  <si>
    <t xml:space="preserve"> 560] | Grav[285</t>
  </si>
  <si>
    <t xml:space="preserve"> -1.0] | Glo[29.5</t>
  </si>
  <si>
    <t xml:space="preserve"> 13.2] | Vel[0.000</t>
  </si>
  <si>
    <t xml:space="preserve"> 536] | Grav[272</t>
  </si>
  <si>
    <t xml:space="preserve"> -1.0] | Glo[56.0</t>
  </si>
  <si>
    <t xml:space="preserve"> -5.8] | Vel[-0.000</t>
  </si>
  <si>
    <t xml:space="preserve"> 580] | Grav[305</t>
  </si>
  <si>
    <t xml:space="preserve"> -1.1] | Glo[222.3</t>
  </si>
  <si>
    <t xml:space="preserve"> 35.5] | Vel[-0.000</t>
  </si>
  <si>
    <t xml:space="preserve"> 536] | Grav[288</t>
  </si>
  <si>
    <t xml:space="preserve"> -1.0] | Glo[-13.2</t>
  </si>
  <si>
    <t xml:space="preserve"> 11.1] | Vel[-0.000</t>
  </si>
  <si>
    <t xml:space="preserve"> -1.0] | Glo[-25.3</t>
  </si>
  <si>
    <t xml:space="preserve"> -9.0] | Vel[-0.000</t>
  </si>
  <si>
    <t xml:space="preserve"> 552] | Grav[291</t>
  </si>
  <si>
    <t xml:space="preserve"> -1.0] | Glo[9.0</t>
  </si>
  <si>
    <t xml:space="preserve"> 560] | Grav[315</t>
  </si>
  <si>
    <t xml:space="preserve"> -1.1] | Glo[-55.6</t>
  </si>
  <si>
    <t xml:space="preserve"> 17.9] | Vel[-0.000</t>
  </si>
  <si>
    <t xml:space="preserve"> 484] | Grav[281</t>
  </si>
  <si>
    <t xml:space="preserve"> -1.0] | Glo[90.0</t>
  </si>
  <si>
    <t xml:space="preserve"> -60.4] | Vel[-0.000</t>
  </si>
  <si>
    <t xml:space="preserve"> 540] | Grav[297</t>
  </si>
  <si>
    <t xml:space="preserve"> -1.0] | Glo[63.0</t>
  </si>
  <si>
    <t xml:space="preserve"> -6.3] | Vel[-0.000</t>
  </si>
  <si>
    <t xml:space="preserve"> 524] | Grav[288</t>
  </si>
  <si>
    <t xml:space="preserve"> -1.0] | Glo[-66.8</t>
  </si>
  <si>
    <t xml:space="preserve"> -22.6] | Vel[-0.000</t>
  </si>
  <si>
    <t xml:space="preserve"> 616] | Grav[297</t>
  </si>
  <si>
    <t xml:space="preserve"> -1.0] | Glo[-10.0</t>
  </si>
  <si>
    <t xml:space="preserve"> 70.5] | Vel[-0.000</t>
  </si>
  <si>
    <t xml:space="preserve"> 588] | Grav[294</t>
  </si>
  <si>
    <t xml:space="preserve"> -1.0] | Glo[16.2</t>
  </si>
  <si>
    <t xml:space="preserve"> 40.6] | Vel[0.000</t>
  </si>
  <si>
    <t xml:space="preserve"> 580] | Grav[283</t>
  </si>
  <si>
    <t xml:space="preserve"> -1.0] | Glo[35.7</t>
  </si>
  <si>
    <t xml:space="preserve"> 37.9] | Vel[0.000</t>
  </si>
  <si>
    <t xml:space="preserve"> 540] | Grav[287</t>
  </si>
  <si>
    <t xml:space="preserve"> -1.0] | Glo[-28.6</t>
  </si>
  <si>
    <t xml:space="preserve"> 548] | Grav[285</t>
  </si>
  <si>
    <t xml:space="preserve"> -1.0] | Glo[23.6</t>
  </si>
  <si>
    <t xml:space="preserve"> -1.0] | Vel[0.000</t>
  </si>
  <si>
    <t xml:space="preserve"> 512] | Grav[290</t>
  </si>
  <si>
    <t xml:space="preserve"> -1.0] | Glo[-55.9</t>
  </si>
  <si>
    <t xml:space="preserve"> -28.0] | Vel[0.000</t>
  </si>
  <si>
    <t xml:space="preserve"> 560] | Grav[292</t>
  </si>
  <si>
    <t xml:space="preserve"> -1.0] | Glo[33.5</t>
  </si>
  <si>
    <t xml:space="preserve"> 21.2] | Vel[0.000</t>
  </si>
  <si>
    <t xml:space="preserve"> 520] | Grav[298</t>
  </si>
  <si>
    <t xml:space="preserve"> -1.0] | Glo[50.1</t>
  </si>
  <si>
    <t xml:space="preserve"> 484] | Grav[297</t>
  </si>
  <si>
    <t xml:space="preserve"> -53.1] | Vel[0.000</t>
  </si>
  <si>
    <t xml:space="preserve"> 584] | Grav[299</t>
  </si>
  <si>
    <t xml:space="preserve"> -1.0] | Glo[61.1</t>
  </si>
  <si>
    <t xml:space="preserve"> 540] | Grav[300</t>
  </si>
  <si>
    <t xml:space="preserve"> -1.0] | Glo[-0.2</t>
  </si>
  <si>
    <t xml:space="preserve"> -7.7] | Vel[0.000</t>
  </si>
  <si>
    <t xml:space="preserve"> 548] | Grav[290</t>
  </si>
  <si>
    <t xml:space="preserve"> -1.0] | Glo[-6.7</t>
  </si>
  <si>
    <t xml:space="preserve"> 576] | Grav[297</t>
  </si>
  <si>
    <t xml:space="preserve"> -1.0] | Glo[-2.2</t>
  </si>
  <si>
    <t xml:space="preserve"> 38.9] | Vel[0.000</t>
  </si>
  <si>
    <t xml:space="preserve"> 560] | Grav[300</t>
  </si>
  <si>
    <t xml:space="preserve"> -1.0] | Glo[3.9</t>
  </si>
  <si>
    <t xml:space="preserve"> 24.4] | Vel[0.000</t>
  </si>
  <si>
    <t xml:space="preserve"> 640] | Grav[298</t>
  </si>
  <si>
    <t xml:space="preserve"> -1.0] | Glo[-4.7</t>
  </si>
  <si>
    <t xml:space="preserve"> 87.7] | Vel[0.000</t>
  </si>
  <si>
    <t xml:space="preserve"> 516] | Grav[294</t>
  </si>
  <si>
    <t xml:space="preserve"> -1.0] | Glo[42.6</t>
  </si>
  <si>
    <t xml:space="preserve"> -15.1] | Vel[0.000</t>
  </si>
  <si>
    <t xml:space="preserve"> 524] | Grav[286</t>
  </si>
  <si>
    <t xml:space="preserve"> -1.0] | Glo[19.3</t>
  </si>
  <si>
    <t xml:space="preserve"> -17.8] | Vel[0.000</t>
  </si>
  <si>
    <t xml:space="preserve"> -1.0] | Glo[25.6</t>
  </si>
  <si>
    <t xml:space="preserve"> 40.9] | Vel[0.000</t>
  </si>
  <si>
    <t xml:space="preserve"> 588] | Grav[300</t>
  </si>
  <si>
    <t xml:space="preserve"> -1.0] | Glo[48.2</t>
  </si>
  <si>
    <t xml:space="preserve"> 43.8] | Vel[0.000</t>
  </si>
  <si>
    <t xml:space="preserve"> 532] | Grav[286</t>
  </si>
  <si>
    <t xml:space="preserve"> -1.0] | Glo[-25.0</t>
  </si>
  <si>
    <t xml:space="preserve"> -16.9] | Vel[0.000</t>
  </si>
  <si>
    <t xml:space="preserve"> 532] | Grav[281</t>
  </si>
  <si>
    <t xml:space="preserve"> -1.0] | Glo[6.1</t>
  </si>
  <si>
    <t xml:space="preserve"> 0.4] | Vel[0.000</t>
  </si>
  <si>
    <t xml:space="preserve"> -1.0] | Glo[-22.6</t>
  </si>
  <si>
    <t xml:space="preserve"> 54.2] | Vel[0.000</t>
  </si>
  <si>
    <t xml:space="preserve"> 496] | Grav[298</t>
  </si>
  <si>
    <t xml:space="preserve"> -1.0] | Glo[-85.7</t>
  </si>
  <si>
    <t xml:space="preserve"> -36.1] | Vel[0.000</t>
  </si>
  <si>
    <t xml:space="preserve"> 528] | Grav[285</t>
  </si>
  <si>
    <t xml:space="preserve"> -1.0] | Glo[59.9</t>
  </si>
  <si>
    <t xml:space="preserve"> 640] | Grav[291</t>
  </si>
  <si>
    <t xml:space="preserve"> -1.0] | Glo[39.0</t>
  </si>
  <si>
    <t xml:space="preserve"> 101.5] | Vel[0.000</t>
  </si>
  <si>
    <t xml:space="preserve"> 508] | Grav[294</t>
  </si>
  <si>
    <t xml:space="preserve"> -1.0] | Glo[29.1</t>
  </si>
  <si>
    <t xml:space="preserve"> -30.1] | Vel[0.000</t>
  </si>
  <si>
    <t xml:space="preserve"> 584] | Grav[295</t>
  </si>
  <si>
    <t xml:space="preserve"> 38.3] | Vel[0.000</t>
  </si>
  <si>
    <t xml:space="preserve"> 532] | Grav[290</t>
  </si>
  <si>
    <t xml:space="preserve"> -1.0] | Glo[25.7</t>
  </si>
  <si>
    <t xml:space="preserve"> -12.4] | Vel[0.000</t>
  </si>
  <si>
    <t xml:space="preserve"> 556] | Grav[292</t>
  </si>
  <si>
    <t xml:space="preserve"> -1.0] | Glo[-0.9</t>
  </si>
  <si>
    <t xml:space="preserve"> 564] | Grav[298</t>
  </si>
  <si>
    <t xml:space="preserve"> -1.0] | Glo[-38.8</t>
  </si>
  <si>
    <t xml:space="preserve"> 18.4] | Vel[0.000</t>
  </si>
  <si>
    <t xml:space="preserve"> 620] | Grav[297</t>
  </si>
  <si>
    <t xml:space="preserve"> 82.3] | Vel[0.000</t>
  </si>
  <si>
    <t xml:space="preserve"> 484] | Grav[302</t>
  </si>
  <si>
    <t xml:space="preserve"> -1.1] | Glo[-17.6</t>
  </si>
  <si>
    <t xml:space="preserve"> -52.5] | Vel[0.000</t>
  </si>
  <si>
    <t xml:space="preserve"> 552] | Grav[294</t>
  </si>
  <si>
    <t xml:space="preserve"> -1.0] | Glo[52.9</t>
  </si>
  <si>
    <t xml:space="preserve"> 20.3] | Vel[0.000</t>
  </si>
  <si>
    <t xml:space="preserve"> -1.0] | Glo[52.2</t>
  </si>
  <si>
    <t xml:space="preserve"> 21.6] | Vel[0.000</t>
  </si>
  <si>
    <t xml:space="preserve"> 648] | Grav[287</t>
  </si>
  <si>
    <t xml:space="preserve"> -1.0] | Glo[32.3</t>
  </si>
  <si>
    <t xml:space="preserve"> 101.0] | Vel[0.000</t>
  </si>
  <si>
    <t xml:space="preserve"> 560] | Grav[290</t>
  </si>
  <si>
    <t xml:space="preserve"> -1.0] | Glo[39.2</t>
  </si>
  <si>
    <t xml:space="preserve"> 564] | Grav[291</t>
  </si>
  <si>
    <t xml:space="preserve"> -1.0] | Glo[-14.2</t>
  </si>
  <si>
    <t xml:space="preserve"> 13.0] | Vel[0.000</t>
  </si>
  <si>
    <t xml:space="preserve"> 552] | Grav[295</t>
  </si>
  <si>
    <t xml:space="preserve"> 8.5] | Vel[0.000</t>
  </si>
  <si>
    <t xml:space="preserve"> 448] | Grav[289</t>
  </si>
  <si>
    <t xml:space="preserve"> -1.0] | Glo[35.0</t>
  </si>
  <si>
    <t xml:space="preserve"> -1.0] | Glo[12.3</t>
  </si>
  <si>
    <t xml:space="preserve"> -51.8] | Vel[0.000</t>
  </si>
  <si>
    <t xml:space="preserve"> 508] | Grav[298</t>
  </si>
  <si>
    <t xml:space="preserve"> -1.0] | Glo[-27.0</t>
  </si>
  <si>
    <t xml:space="preserve"> 516] | Grav[299</t>
  </si>
  <si>
    <t xml:space="preserve"> -1.0] | Glo[-57.1</t>
  </si>
  <si>
    <t xml:space="preserve"> -16.1] | Vel[0.000</t>
  </si>
  <si>
    <t xml:space="preserve"> -1.0] | Glo[31.8</t>
  </si>
  <si>
    <t xml:space="preserve"> 560] | Grav[291</t>
  </si>
  <si>
    <t xml:space="preserve"> -1.0] | Glo[12.7</t>
  </si>
  <si>
    <t xml:space="preserve"> 20.1] | Vel[0.000</t>
  </si>
  <si>
    <t xml:space="preserve"> 588] | Grav[292</t>
  </si>
  <si>
    <t xml:space="preserve"> -1.0] | Glo[48.9</t>
  </si>
  <si>
    <t xml:space="preserve"> 40.8] | Vel[0.000</t>
  </si>
  <si>
    <t xml:space="preserve"> 496] | Grav[300</t>
  </si>
  <si>
    <t xml:space="preserve"> -1.0] | Glo[15.4</t>
  </si>
  <si>
    <t xml:space="preserve"> -46.1] | Vel[0.000</t>
  </si>
  <si>
    <t xml:space="preserve"> 536] | Grav[286</t>
  </si>
  <si>
    <t xml:space="preserve"> -1.0] | Glo[-29.3</t>
  </si>
  <si>
    <t xml:space="preserve"> 496] | Grav[294</t>
  </si>
  <si>
    <t xml:space="preserve"> -1.0] | Glo[-14.5</t>
  </si>
  <si>
    <t xml:space="preserve"> -39.0] | Vel[0.000</t>
  </si>
  <si>
    <t xml:space="preserve"> 548] | Grav[295</t>
  </si>
  <si>
    <t xml:space="preserve"> -1.0] | Glo[-14.7</t>
  </si>
  <si>
    <t xml:space="preserve"> 532] | Grav[299</t>
  </si>
  <si>
    <t xml:space="preserve"> -1.0] | Glo[12.4</t>
  </si>
  <si>
    <t xml:space="preserve"> -7.6] | Vel[0.000</t>
  </si>
  <si>
    <t xml:space="preserve"> -1.0] | Glo[-15.5</t>
  </si>
  <si>
    <t xml:space="preserve"> 25.0] | Vel[0.000</t>
  </si>
  <si>
    <t xml:space="preserve"> 568] | Grav[299</t>
  </si>
  <si>
    <t xml:space="preserve"> -1.0] | Glo[7.8</t>
  </si>
  <si>
    <t xml:space="preserve"> 33.1] | Vel[0.000</t>
  </si>
  <si>
    <t xml:space="preserve"> 568] | Grav[293</t>
  </si>
  <si>
    <t xml:space="preserve"> -1.0] | Glo[-21.5</t>
  </si>
  <si>
    <t xml:space="preserve"> 524] | Grav[299</t>
  </si>
  <si>
    <t xml:space="preserve"> -1.0] | Glo[41.6</t>
  </si>
  <si>
    <t xml:space="preserve"> -28.5] | Vel[0.000</t>
  </si>
  <si>
    <t xml:space="preserve"> 500] | Grav[289</t>
  </si>
  <si>
    <t xml:space="preserve"> -1.0] | Glo[-8.6</t>
  </si>
  <si>
    <t xml:space="preserve"> 576] | Grav[288</t>
  </si>
  <si>
    <t xml:space="preserve"> 38.5] | Vel[0.000</t>
  </si>
  <si>
    <t xml:space="preserve"> 556] | Grav[284</t>
  </si>
  <si>
    <t xml:space="preserve"> -1.0] | Glo[-56.0</t>
  </si>
  <si>
    <t xml:space="preserve"> 16.5] | Vel[0.000</t>
  </si>
  <si>
    <t xml:space="preserve"> 524] | Grav[291</t>
  </si>
  <si>
    <t xml:space="preserve"> -1.0] | Glo[-21.8</t>
  </si>
  <si>
    <t xml:space="preserve"> -19.4] | Vel[0.000</t>
  </si>
  <si>
    <t xml:space="preserve"> 560] | Grav[298</t>
  </si>
  <si>
    <t xml:space="preserve"> -1.0] | Glo[17.8</t>
  </si>
  <si>
    <t xml:space="preserve"> 496] | Grav[297</t>
  </si>
  <si>
    <t xml:space="preserve"> -1.0] | Glo[29.7</t>
  </si>
  <si>
    <t xml:space="preserve"> -46.8] | Vel[0.000</t>
  </si>
  <si>
    <t xml:space="preserve"> -0.2] | Vel[0.000</t>
  </si>
  <si>
    <t xml:space="preserve"> 576] | Grav[296</t>
  </si>
  <si>
    <t xml:space="preserve"> -1.0] | Glo[24.1</t>
  </si>
  <si>
    <t xml:space="preserve"> 39.1] | Vel[0.000</t>
  </si>
  <si>
    <t xml:space="preserve"> -1.0] | Glo[83.6</t>
  </si>
  <si>
    <t xml:space="preserve"> -60.6] | Vel[0.000</t>
  </si>
  <si>
    <t xml:space="preserve"> 580] | Grav[288</t>
  </si>
  <si>
    <t xml:space="preserve"> -1.0] | Glo[-6.3</t>
  </si>
  <si>
    <t xml:space="preserve"> 35.8] | Vel[0.000</t>
  </si>
  <si>
    <t xml:space="preserve"> 504] | Grav[287</t>
  </si>
  <si>
    <t xml:space="preserve"> -1.0] | Glo[-22.4</t>
  </si>
  <si>
    <t xml:space="preserve"> -37.2] | Vel[0.000</t>
  </si>
  <si>
    <t xml:space="preserve"> 624] | Grav[296</t>
  </si>
  <si>
    <t xml:space="preserve"> -1.0] | Glo[8.2</t>
  </si>
  <si>
    <t xml:space="preserve"> 556] | Grav[289</t>
  </si>
  <si>
    <t xml:space="preserve"> 9.1] | Vel[0.000</t>
  </si>
  <si>
    <t xml:space="preserve"> 612] | Grav[293</t>
  </si>
  <si>
    <t xml:space="preserve"> -1.0] | Glo[-21.6</t>
  </si>
  <si>
    <t xml:space="preserve"> 75.5] | Vel[0.000</t>
  </si>
  <si>
    <t xml:space="preserve"> -1.0] | Glo[31.3</t>
  </si>
  <si>
    <t xml:space="preserve"> 596] | Grav[292</t>
  </si>
  <si>
    <t xml:space="preserve"> -1.0] | Glo[31.9</t>
  </si>
  <si>
    <t xml:space="preserve"> 56.5] | Vel[0.000</t>
  </si>
  <si>
    <t xml:space="preserve"> -1.0] | Glo[-57.2</t>
  </si>
  <si>
    <t xml:space="preserve"> -1.0] | Glo[18.5</t>
  </si>
  <si>
    <t xml:space="preserve"> -33.0] | Vel[0.000</t>
  </si>
  <si>
    <t xml:space="preserve"> 556] | Grav[288</t>
  </si>
  <si>
    <t xml:space="preserve"> -1.0] | Glo[62.3</t>
  </si>
  <si>
    <t xml:space="preserve"> 26.9] | Vel[0.000</t>
  </si>
  <si>
    <t xml:space="preserve"> 600] | Grav[291</t>
  </si>
  <si>
    <t xml:space="preserve"> -1.0] | Glo[33.6</t>
  </si>
  <si>
    <t xml:space="preserve"> 55.5] | Vel[0.000</t>
  </si>
  <si>
    <t xml:space="preserve"> 556] | Grav[297</t>
  </si>
  <si>
    <t xml:space="preserve"> -1.0] | Glo[-34.2</t>
  </si>
  <si>
    <t xml:space="preserve"> 10.1] | Vel[0.000</t>
  </si>
  <si>
    <t xml:space="preserve"> -1.0] | Glo[-7.5</t>
  </si>
  <si>
    <t xml:space="preserve"> 21.0] | Vel[0.000</t>
  </si>
  <si>
    <t xml:space="preserve"> 604] | Grav[291</t>
  </si>
  <si>
    <t xml:space="preserve"> -1.0] | Glo[-55.0</t>
  </si>
  <si>
    <t xml:space="preserve"> 60.2] | Vel[0.000</t>
  </si>
  <si>
    <t xml:space="preserve"> -1.0] | Glo[-2.6</t>
  </si>
  <si>
    <t xml:space="preserve"> -17.9] | Vel[0.000</t>
  </si>
  <si>
    <t xml:space="preserve"> 548] | Grav[302</t>
  </si>
  <si>
    <t xml:space="preserve"> -1.1] | Glo[13.7</t>
  </si>
  <si>
    <t xml:space="preserve"> 2.4] | Vel[0.000</t>
  </si>
  <si>
    <t xml:space="preserve"> 488] | Grav[293</t>
  </si>
  <si>
    <t xml:space="preserve"> -1.0] | Glo[15.8</t>
  </si>
  <si>
    <t xml:space="preserve"> -54.2] | Vel[0.000</t>
  </si>
  <si>
    <t xml:space="preserve"> 536] | Grav[302</t>
  </si>
  <si>
    <t xml:space="preserve"> -1.1] | Glo[5.5</t>
  </si>
  <si>
    <t xml:space="preserve"> -3.6] | Vel[0.000</t>
  </si>
  <si>
    <t xml:space="preserve"> -1.0] | Glo[6.3</t>
  </si>
  <si>
    <t xml:space="preserve"> 508] | Grav[302</t>
  </si>
  <si>
    <t xml:space="preserve"> -1.1] | Glo[6.1</t>
  </si>
  <si>
    <t xml:space="preserve"> -27.2] | Vel[0.000</t>
  </si>
  <si>
    <t xml:space="preserve"> 532] | Grav[296</t>
  </si>
  <si>
    <t xml:space="preserve"> -5.4] | Vel[0.000</t>
  </si>
  <si>
    <t xml:space="preserve"> -1.0] | Glo[-9.9</t>
  </si>
  <si>
    <t xml:space="preserve"> 496] | Grav[282</t>
  </si>
  <si>
    <t xml:space="preserve"> -1.0] | Glo[-6.6</t>
  </si>
  <si>
    <t xml:space="preserve"> -39.5] | Vel[0.000</t>
  </si>
  <si>
    <t xml:space="preserve"> 544] | Grav[283</t>
  </si>
  <si>
    <t xml:space="preserve"> -1.0] | Glo[-76.3</t>
  </si>
  <si>
    <t xml:space="preserve"> 484] | Grav[280</t>
  </si>
  <si>
    <t xml:space="preserve"> -1.0] | Glo[-17.1</t>
  </si>
  <si>
    <t xml:space="preserve"> -49.5] | Vel[0.000</t>
  </si>
  <si>
    <t xml:space="preserve"> 520] | Grav[288</t>
  </si>
  <si>
    <t xml:space="preserve"> -1.0] | Glo[-52.5</t>
  </si>
  <si>
    <t xml:space="preserve"> -16.2] | Vel[0.000</t>
  </si>
  <si>
    <t xml:space="preserve"> 552] | Grav[298</t>
  </si>
  <si>
    <t xml:space="preserve"> -1.0] | Glo[6.8</t>
  </si>
  <si>
    <t xml:space="preserve"> 3.0] | Vel[0.000</t>
  </si>
  <si>
    <t xml:space="preserve"> 572] | Grav[295</t>
  </si>
  <si>
    <t xml:space="preserve"> -1.0] | Glo[-33.3</t>
  </si>
  <si>
    <t xml:space="preserve"> 31.2] | Vel[0.000</t>
  </si>
  <si>
    <t xml:space="preserve"> 544] | Grav[310</t>
  </si>
  <si>
    <t xml:space="preserve"> -1.1] | Glo[-17.1</t>
  </si>
  <si>
    <t xml:space="preserve"> -6.5] | Vel[0.000</t>
  </si>
  <si>
    <t xml:space="preserve"> -1.0] | Glo[7.7</t>
  </si>
  <si>
    <t xml:space="preserve"> -1.0] | Glo[31.0</t>
  </si>
  <si>
    <t xml:space="preserve"> -4.6] | Vel[0.000</t>
  </si>
  <si>
    <t xml:space="preserve"> -1.1] | Glo[8.4</t>
  </si>
  <si>
    <t xml:space="preserve"> -1.0] | Glo[26.6</t>
  </si>
  <si>
    <t xml:space="preserve"> 35.9] | Vel[0.000</t>
  </si>
  <si>
    <t xml:space="preserve"> 604] | Grav[292</t>
  </si>
  <si>
    <t xml:space="preserve"> -1.0] | Glo[-33.1</t>
  </si>
  <si>
    <t xml:space="preserve"> 59.0] | Vel[0.000</t>
  </si>
  <si>
    <t xml:space="preserve"> -1.0] | Glo[58.3</t>
  </si>
  <si>
    <t xml:space="preserve"> -37.8] | Vel[0.000</t>
  </si>
  <si>
    <t xml:space="preserve"> 548] | Grav[283</t>
  </si>
  <si>
    <t xml:space="preserve"> -1.0] | Glo[-48.5</t>
  </si>
  <si>
    <t xml:space="preserve"> 12.3] | Vel[0.000</t>
  </si>
  <si>
    <t xml:space="preserve"> -1.0] | Glo[-19.1</t>
  </si>
  <si>
    <t xml:space="preserve"> -7.3] | Vel[0.000</t>
  </si>
  <si>
    <t xml:space="preserve"> -1.0] | Glo[-62.3</t>
  </si>
  <si>
    <t xml:space="preserve"> 9.5] | Vel[0.000</t>
  </si>
  <si>
    <t xml:space="preserve"> 524] | Grav[280</t>
  </si>
  <si>
    <t xml:space="preserve"> -1.0] | Glo[32.0</t>
  </si>
  <si>
    <t xml:space="preserve"> -11.0] | Vel[0.000</t>
  </si>
  <si>
    <t xml:space="preserve"> 540] | Grav[289</t>
  </si>
  <si>
    <t xml:space="preserve"> -1.0] | Glo[7.1</t>
  </si>
  <si>
    <t xml:space="preserve"> -5.9] | Vel[0.000</t>
  </si>
  <si>
    <t xml:space="preserve"> 540] | Grav[293</t>
  </si>
  <si>
    <t xml:space="preserve"> -1.0] | Glo[13.9</t>
  </si>
  <si>
    <t xml:space="preserve"> 3.4] | Vel[0.000</t>
  </si>
  <si>
    <t xml:space="preserve"> -1.0] | Glo[-25.5</t>
  </si>
  <si>
    <t xml:space="preserve"> 36.7] | Vel[0.000</t>
  </si>
  <si>
    <t xml:space="preserve"> 632] | Grav[299</t>
  </si>
  <si>
    <t xml:space="preserve"> -1.0] | Glo[24.9</t>
  </si>
  <si>
    <t xml:space="preserve"> 83.4] | Vel[0.000</t>
  </si>
  <si>
    <t xml:space="preserve"> 528] | Grav[298</t>
  </si>
  <si>
    <t xml:space="preserve"> -1.0] | Glo[43.1</t>
  </si>
  <si>
    <t xml:space="preserve"> 544] | Grav[302</t>
  </si>
  <si>
    <t xml:space="preserve"> -1.1] | Glo[-5.4</t>
  </si>
  <si>
    <t xml:space="preserve"> 544] | Grav[295</t>
  </si>
  <si>
    <t xml:space="preserve"> -1.0] | Glo[62.5</t>
  </si>
  <si>
    <t xml:space="preserve"> 2.0] | Vel[0.000</t>
  </si>
  <si>
    <t xml:space="preserve"> -1.0] | Glo[-64.3</t>
  </si>
  <si>
    <t xml:space="preserve"> 552] | Grav[302</t>
  </si>
  <si>
    <t xml:space="preserve"> -1.1] | Glo[65.7</t>
  </si>
  <si>
    <t xml:space="preserve"> -1.1] | Glo[43.4</t>
  </si>
  <si>
    <t xml:space="preserve"> 27.3] | Vel[0.000</t>
  </si>
  <si>
    <t xml:space="preserve"> 576] | Grav[294</t>
  </si>
  <si>
    <t xml:space="preserve"> -1.0] | Glo[1.8</t>
  </si>
  <si>
    <t xml:space="preserve"> 30.8] | Vel[0.000</t>
  </si>
  <si>
    <t xml:space="preserve"> -1.0] | Glo[-6.2</t>
  </si>
  <si>
    <t xml:space="preserve"> 528] | Grav[301</t>
  </si>
  <si>
    <t xml:space="preserve"> -1.1] | Glo[33.3</t>
  </si>
  <si>
    <t xml:space="preserve"> -7.9] | Vel[0.000</t>
  </si>
  <si>
    <t xml:space="preserve"> -1.0] | Glo[-41.6</t>
  </si>
  <si>
    <t xml:space="preserve"> -40.1] | Vel[0.000</t>
  </si>
  <si>
    <t xml:space="preserve"> 500] | Grav[302</t>
  </si>
  <si>
    <t xml:space="preserve"> -1.1] | Glo[-49.4</t>
  </si>
  <si>
    <t xml:space="preserve"> -41.6] | Vel[0.000</t>
  </si>
  <si>
    <t xml:space="preserve"> 544] | Grav[293</t>
  </si>
  <si>
    <t xml:space="preserve"> -1.0] | Glo[13.7</t>
  </si>
  <si>
    <t xml:space="preserve"> 4.8] | Vel[0.000</t>
  </si>
  <si>
    <t xml:space="preserve"> -1.0] | Glo[46.1</t>
  </si>
  <si>
    <t xml:space="preserve"> 11.8] | Vel[0.000</t>
  </si>
  <si>
    <t xml:space="preserve"> 540] | Grav[288</t>
  </si>
  <si>
    <t xml:space="preserve"> -1.0] | Glo[-12.7</t>
  </si>
  <si>
    <t xml:space="preserve"> 500] | Grav[294</t>
  </si>
  <si>
    <t xml:space="preserve"> -1.0] | Glo[28.1</t>
  </si>
  <si>
    <t xml:space="preserve"> -44.4] | Vel[0.000</t>
  </si>
  <si>
    <t xml:space="preserve"> 552] | Grav[293</t>
  </si>
  <si>
    <t xml:space="preserve"> -1.0] | Glo[52.0</t>
  </si>
  <si>
    <t xml:space="preserve"> 6.9] | Vel[0.000</t>
  </si>
  <si>
    <t xml:space="preserve"> 500] | Grav[295</t>
  </si>
  <si>
    <t xml:space="preserve"> -1.0] | Glo[-37.1</t>
  </si>
  <si>
    <t xml:space="preserve"> -32.4] | Vel[0.000</t>
  </si>
  <si>
    <t xml:space="preserve"> 564] | Grav[289</t>
  </si>
  <si>
    <t xml:space="preserve"> -1.0] | Glo[-56.9</t>
  </si>
  <si>
    <t xml:space="preserve"> 22.1] | Vel[0.000</t>
  </si>
  <si>
    <t xml:space="preserve"> 528] | Grav[289</t>
  </si>
  <si>
    <t xml:space="preserve"> -1.0] | Glo[-13.8</t>
  </si>
  <si>
    <t xml:space="preserve"> -5.7] | Vel[0.000</t>
  </si>
  <si>
    <t xml:space="preserve"> -1.0] | Glo[32.8</t>
  </si>
  <si>
    <t xml:space="preserve"> 59.9] | Vel[0.000</t>
  </si>
  <si>
    <t xml:space="preserve"> 528] | Grav[293</t>
  </si>
  <si>
    <t xml:space="preserve"> -1.0] | Glo[64.7</t>
  </si>
  <si>
    <t xml:space="preserve"> 536] | Grav[298</t>
  </si>
  <si>
    <t xml:space="preserve"> -1.0] | Glo[0.8</t>
  </si>
  <si>
    <t xml:space="preserve"> -1.0] | Glo[-28.5</t>
  </si>
  <si>
    <t xml:space="preserve"> 552] | Grav[285</t>
  </si>
  <si>
    <t xml:space="preserve"> -1.0] | Glo[34.4</t>
  </si>
  <si>
    <t xml:space="preserve"> 5.2] | Vel[0.000</t>
  </si>
  <si>
    <t xml:space="preserve"> 576] | Grav[284</t>
  </si>
  <si>
    <t xml:space="preserve"> -1.0] | Glo[16.7</t>
  </si>
  <si>
    <t xml:space="preserve"> 552] | Grav[289</t>
  </si>
  <si>
    <t xml:space="preserve"> -1.0] | Glo[-51.9</t>
  </si>
  <si>
    <t xml:space="preserve"> 568] | Grav[286</t>
  </si>
  <si>
    <t xml:space="preserve"> -1.0] | Glo[34.7</t>
  </si>
  <si>
    <t xml:space="preserve"> 15.9] | Vel[0.000</t>
  </si>
  <si>
    <t xml:space="preserve"> 32.3] | Vel[0.000</t>
  </si>
  <si>
    <t xml:space="preserve"> 556] | Grav[293</t>
  </si>
  <si>
    <t xml:space="preserve"> -1.0] | Glo[2.2</t>
  </si>
  <si>
    <t xml:space="preserve"> 24.5] | Vel[0.000</t>
  </si>
  <si>
    <t xml:space="preserve"> 476] | Grav[292</t>
  </si>
  <si>
    <t xml:space="preserve"> -55.7] | Vel[0.000</t>
  </si>
  <si>
    <t xml:space="preserve"> -1.0] | Glo[-37.5</t>
  </si>
  <si>
    <t xml:space="preserve"> 512] | Grav[292</t>
  </si>
  <si>
    <t xml:space="preserve"> -1.0] | Glo[36.0</t>
  </si>
  <si>
    <t xml:space="preserve"> -28.3] | Vel[0.000</t>
  </si>
  <si>
    <t xml:space="preserve"> 488] | Grav[292</t>
  </si>
  <si>
    <t xml:space="preserve"> 556] | Grav[287</t>
  </si>
  <si>
    <t xml:space="preserve"> -1.0] | Glo[5.4</t>
  </si>
  <si>
    <t xml:space="preserve"> 7.9] | Vel[0.000</t>
  </si>
  <si>
    <t xml:space="preserve"> 480] | Grav[296</t>
  </si>
  <si>
    <t xml:space="preserve"> -1.0] | Glo[-52.8</t>
  </si>
  <si>
    <t xml:space="preserve"> 532] | Grav[291</t>
  </si>
  <si>
    <t xml:space="preserve"> -1.0] | Glo[-44.0</t>
  </si>
  <si>
    <t xml:space="preserve"> -6.6] | Vel[0.000</t>
  </si>
  <si>
    <t xml:space="preserve"> -7.4] | Vel[0.000</t>
  </si>
  <si>
    <t xml:space="preserve"> 568] | Grav[284</t>
  </si>
  <si>
    <t xml:space="preserve"> -1.0] | Glo[-32.0</t>
  </si>
  <si>
    <t xml:space="preserve"> 516] | Grav[293</t>
  </si>
  <si>
    <t xml:space="preserve"> -1.0] | Glo[87.1</t>
  </si>
  <si>
    <t xml:space="preserve"> -22.8] | Vel[0.000</t>
  </si>
  <si>
    <t xml:space="preserve"> 532] | Grav[282</t>
  </si>
  <si>
    <t xml:space="preserve"> -1.0] | Glo[-45.8</t>
  </si>
  <si>
    <t xml:space="preserve"> 0.1] | Vel[0.000</t>
  </si>
  <si>
    <t xml:space="preserve"> 564] | Grav[293</t>
  </si>
  <si>
    <t xml:space="preserve"> -1.0] | Glo[-8.4</t>
  </si>
  <si>
    <t xml:space="preserve"> 12.5] | Vel[0.000</t>
  </si>
  <si>
    <t xml:space="preserve"> 636] | Grav[301</t>
  </si>
  <si>
    <t xml:space="preserve"> -1.1] | Glo[-14.5</t>
  </si>
  <si>
    <t xml:space="preserve"> 98.5] | Vel[0.000</t>
  </si>
  <si>
    <t xml:space="preserve"> 508] | Grav[288</t>
  </si>
  <si>
    <t xml:space="preserve"> -1.0] | Glo[-15.8</t>
  </si>
  <si>
    <t xml:space="preserve"> -35.1] | Vel[0.000</t>
  </si>
  <si>
    <t xml:space="preserve"> -1.0] | Glo[42.2</t>
  </si>
  <si>
    <t xml:space="preserve"> 608] | Grav[302</t>
  </si>
  <si>
    <t xml:space="preserve"> -1.1] | Glo[45.3</t>
  </si>
  <si>
    <t xml:space="preserve"> 65.3] | Vel[0.000</t>
  </si>
  <si>
    <t xml:space="preserve"> -1.0] | Glo[-36.9</t>
  </si>
  <si>
    <t xml:space="preserve"> 8.0] | Vel[0.000</t>
  </si>
  <si>
    <t xml:space="preserve"> 596] | Grav[285</t>
  </si>
  <si>
    <t xml:space="preserve"> 52.0] | Vel[0.000</t>
  </si>
  <si>
    <t xml:space="preserve"> 612] | Grav[295</t>
  </si>
  <si>
    <t xml:space="preserve"> -1.0] | Glo[-14.8</t>
  </si>
  <si>
    <t xml:space="preserve"> 77.0] | Vel[0.000</t>
  </si>
  <si>
    <t xml:space="preserve"> -1.0] | Glo[5.6</t>
  </si>
  <si>
    <t xml:space="preserve"> -1.4] | Vel[0.000</t>
  </si>
  <si>
    <t xml:space="preserve"> 568] | Grav[290</t>
  </si>
  <si>
    <t xml:space="preserve"> -1.0] | Glo[34.3</t>
  </si>
  <si>
    <t xml:space="preserve"> 35.4] | Vel[0.000</t>
  </si>
  <si>
    <t xml:space="preserve"> 548] | Grav[286</t>
  </si>
  <si>
    <t xml:space="preserve"> -1.0] | Glo[-32.3</t>
  </si>
  <si>
    <t xml:space="preserve"> 484] | Grav[286</t>
  </si>
  <si>
    <t xml:space="preserve"> -62.4] | Vel[0.000</t>
  </si>
  <si>
    <t xml:space="preserve"> 536] | Grav[297</t>
  </si>
  <si>
    <t xml:space="preserve"> -1.0] | Glo[44.0</t>
  </si>
  <si>
    <t xml:space="preserve"> 544] | Grav[289</t>
  </si>
  <si>
    <t xml:space="preserve"> -1.0] | Glo[-1.4</t>
  </si>
  <si>
    <t xml:space="preserve"> 0.7] | Vel[0.000</t>
  </si>
  <si>
    <t xml:space="preserve"> 492] | Grav[296</t>
  </si>
  <si>
    <t xml:space="preserve"> -1.0] | Glo[38.1</t>
  </si>
  <si>
    <t xml:space="preserve"> -53.0] | Vel[0.000</t>
  </si>
  <si>
    <t xml:space="preserve"> 476] | Grav[303</t>
  </si>
  <si>
    <t xml:space="preserve"> -1.1] | Glo[-30.0</t>
  </si>
  <si>
    <t xml:space="preserve"> -69.1] | Vel[0.000</t>
  </si>
  <si>
    <t xml:space="preserve"> -1.0] | Glo[-134.0</t>
  </si>
  <si>
    <t xml:space="preserve"> 612] | Grav[303</t>
  </si>
  <si>
    <t xml:space="preserve"> -1.1] | Glo[53.8</t>
  </si>
  <si>
    <t xml:space="preserve"> 70.0] | Vel[0.000</t>
  </si>
  <si>
    <t xml:space="preserve"> -1.0] | Glo[-30.9</t>
  </si>
  <si>
    <t xml:space="preserve"> 576] | Grav[299</t>
  </si>
  <si>
    <t xml:space="preserve"> 48.0] | Vel[0.000</t>
  </si>
  <si>
    <t xml:space="preserve"> 540] | Grav[291</t>
  </si>
  <si>
    <t xml:space="preserve"> 540] | Grav[306</t>
  </si>
  <si>
    <t xml:space="preserve"> -1.1] | Glo[17.6</t>
  </si>
  <si>
    <t xml:space="preserve"> 540] | Grav[294</t>
  </si>
  <si>
    <t xml:space="preserve"> -1.0] | Glo[46.8</t>
  </si>
  <si>
    <t xml:space="preserve"> 6.2] | Vel[0.000</t>
  </si>
  <si>
    <t xml:space="preserve"> 516] | Grav[295</t>
  </si>
  <si>
    <t xml:space="preserve"> -1.0] | Glo[51.6</t>
  </si>
  <si>
    <t xml:space="preserve"> -1.0] | Glo[-18.7</t>
  </si>
  <si>
    <t xml:space="preserve"> -1.0] | Glo[-42.2</t>
  </si>
  <si>
    <t xml:space="preserve"> 38.8] | Vel[0.000</t>
  </si>
  <si>
    <t xml:space="preserve"> -1.0] | Glo[-27.1</t>
  </si>
  <si>
    <t xml:space="preserve"> 48.7] | Vel[0.000</t>
  </si>
  <si>
    <t xml:space="preserve"> -1.0] | Glo[22.0</t>
  </si>
  <si>
    <t xml:space="preserve"> -23.2] | Vel[0.000</t>
  </si>
  <si>
    <t xml:space="preserve"> -1.0] | Glo[56.9</t>
  </si>
  <si>
    <t xml:space="preserve"> 512] | Grav[289</t>
  </si>
  <si>
    <t xml:space="preserve"> -1.0] | Glo[-17.3</t>
  </si>
  <si>
    <t xml:space="preserve"> -11.1] | Vel[0.000</t>
  </si>
  <si>
    <t xml:space="preserve"> -1.0] | Glo[-27.6</t>
  </si>
  <si>
    <t xml:space="preserve"> -22.9] | Vel[0.000</t>
  </si>
  <si>
    <t xml:space="preserve"> 604] | Grav[305</t>
  </si>
  <si>
    <t xml:space="preserve"> -1.1] | Glo[82.1</t>
  </si>
  <si>
    <t xml:space="preserve"> 62.4] | Vel[0.000</t>
  </si>
  <si>
    <t xml:space="preserve"> -1.0] | Glo[-70.2</t>
  </si>
  <si>
    <t xml:space="preserve"> -24.9] | Vel[0.000</t>
  </si>
  <si>
    <t xml:space="preserve"> -1.0] | Glo[23.1</t>
  </si>
  <si>
    <t xml:space="preserve"> -9.4] | Vel[0.000</t>
  </si>
  <si>
    <t xml:space="preserve"> -1.0] | Glo[14.2</t>
  </si>
  <si>
    <t xml:space="preserve"> 5.8] | Vel[0.000</t>
  </si>
  <si>
    <t xml:space="preserve"> 476] | Grav[290</t>
  </si>
  <si>
    <t xml:space="preserve"> -1.0] | Glo[-15.1</t>
  </si>
  <si>
    <t xml:space="preserve"> -57.5] | Vel[0.000</t>
  </si>
  <si>
    <t xml:space="preserve"> -1.0] | Glo[47.6</t>
  </si>
  <si>
    <t xml:space="preserve"> 28.5] | Vel[0.000</t>
  </si>
  <si>
    <t xml:space="preserve"> 544] | Grav[287</t>
  </si>
  <si>
    <t xml:space="preserve"> -1.0] | Glo[-38.3</t>
  </si>
  <si>
    <t xml:space="preserve"> -1.0] | Glo[-17.8</t>
  </si>
  <si>
    <t xml:space="preserve"> 16.4] | Vel[0.000</t>
  </si>
  <si>
    <t xml:space="preserve"> -1.0] | Glo[-83.2</t>
  </si>
  <si>
    <t xml:space="preserve"> -16.3] | Vel[0.000</t>
  </si>
  <si>
    <t xml:space="preserve"> 560] | Grav[297</t>
  </si>
  <si>
    <t xml:space="preserve"> -1.0] | Glo[1.7</t>
  </si>
  <si>
    <t xml:space="preserve"> 524] | Grav[307</t>
  </si>
  <si>
    <t xml:space="preserve"> -1.1] | Glo[23.1</t>
  </si>
  <si>
    <t xml:space="preserve"> -4.5] | Vel[0.000</t>
  </si>
  <si>
    <t xml:space="preserve"> -1.0] | Glo[10.1</t>
  </si>
  <si>
    <t xml:space="preserve"> 536] | Grav[300</t>
  </si>
  <si>
    <t xml:space="preserve"> -1.1] | Glo[20.7</t>
  </si>
  <si>
    <t xml:space="preserve"> -6.4] | Vel[0.000</t>
  </si>
  <si>
    <t xml:space="preserve"> 14.2] | Vel[0.000</t>
  </si>
  <si>
    <t xml:space="preserve"> -1.0] | Glo[8.6</t>
  </si>
  <si>
    <t xml:space="preserve"> 34.7] | Vel[0.000</t>
  </si>
  <si>
    <t xml:space="preserve"> 444] | Grav[287</t>
  </si>
  <si>
    <t xml:space="preserve"> -1.0] | Glo[27.6</t>
  </si>
  <si>
    <t xml:space="preserve"> -1.0] | Glo[-15.7</t>
  </si>
  <si>
    <t xml:space="preserve"> -39.6] | Vel[0.000</t>
  </si>
  <si>
    <t xml:space="preserve"> -1.1] | Glo[0.6</t>
  </si>
  <si>
    <t xml:space="preserve"> 0.0] | Vel[0.000</t>
  </si>
  <si>
    <t xml:space="preserve"> 604] | Grav[299</t>
  </si>
  <si>
    <t xml:space="preserve"> 55.4] | Vel[0.000</t>
  </si>
  <si>
    <t xml:space="preserve"> 624] | Grav[304</t>
  </si>
  <si>
    <t xml:space="preserve"> -1.1] | Glo[-47.0</t>
  </si>
  <si>
    <t xml:space="preserve"> 75.8] | Vel[0.000</t>
  </si>
  <si>
    <t xml:space="preserve"> -1.1] | Glo[19.0</t>
  </si>
  <si>
    <t xml:space="preserve"> 41.8] | Vel[0.000</t>
  </si>
  <si>
    <t xml:space="preserve"> 520] | Grav[302</t>
  </si>
  <si>
    <t xml:space="preserve"> -1.1] | Glo[-10.1</t>
  </si>
  <si>
    <t xml:space="preserve"> -1.7] | Vel[0.000</t>
  </si>
  <si>
    <t xml:space="preserve"> 540] | Grav[305</t>
  </si>
  <si>
    <t xml:space="preserve"> -1.1] | Glo[29.2</t>
  </si>
  <si>
    <t xml:space="preserve"> 4.5] | Vel[0.000</t>
  </si>
  <si>
    <t xml:space="preserve"> 500] | Grav[300</t>
  </si>
  <si>
    <t xml:space="preserve"> -1.0] | Glo[-20.7</t>
  </si>
  <si>
    <t xml:space="preserve"> 584] | Grav[294</t>
  </si>
  <si>
    <t xml:space="preserve"> -1.0] | Glo[73.7</t>
  </si>
  <si>
    <t xml:space="preserve"> 46.3] | Vel[0.000</t>
  </si>
  <si>
    <t xml:space="preserve"> 548] | Grav[294</t>
  </si>
  <si>
    <t xml:space="preserve"> -1.0] | Glo[-46.0</t>
  </si>
  <si>
    <t xml:space="preserve"> 456] | Grav[294</t>
  </si>
  <si>
    <t xml:space="preserve"> -85.6] | Vel[0.000</t>
  </si>
  <si>
    <t xml:space="preserve"> -1.0] | Glo[-24.2</t>
  </si>
  <si>
    <t xml:space="preserve"> 516] | Grav[307</t>
  </si>
  <si>
    <t xml:space="preserve"> -1.1] | Glo[49.3</t>
  </si>
  <si>
    <t xml:space="preserve"> -23.3] | Vel[0.000</t>
  </si>
  <si>
    <t xml:space="preserve"> 524] | Grav[284</t>
  </si>
  <si>
    <t xml:space="preserve"> -1.0] | Glo[-18.5</t>
  </si>
  <si>
    <t xml:space="preserve"> -18.0] | Vel[0.000</t>
  </si>
  <si>
    <t xml:space="preserve"> 544] | Grav[282</t>
  </si>
  <si>
    <t xml:space="preserve"> -1.0] | Glo[-0.3</t>
  </si>
  <si>
    <t xml:space="preserve"> 10.7] | Vel[0.000</t>
  </si>
  <si>
    <t xml:space="preserve"> -1.0] | Glo[-66.0</t>
  </si>
  <si>
    <t xml:space="preserve"> 592] | Grav[295</t>
  </si>
  <si>
    <t xml:space="preserve"> -1.0] | Glo[43.0</t>
  </si>
  <si>
    <t xml:space="preserve"> 41.6] | Vel[0.000</t>
  </si>
  <si>
    <t xml:space="preserve"> -27.3] | Vel[0.000</t>
  </si>
  <si>
    <t xml:space="preserve"> -1.0] | Glo[13.1</t>
  </si>
  <si>
    <t xml:space="preserve"> 528] | Grav[295</t>
  </si>
  <si>
    <t xml:space="preserve"> -1.0] | Glo[-22.3</t>
  </si>
  <si>
    <t xml:space="preserve"> 580] | Grav[300</t>
  </si>
  <si>
    <t xml:space="preserve"> 588] | Grav[286</t>
  </si>
  <si>
    <t xml:space="preserve"> 540] | Grav[284</t>
  </si>
  <si>
    <t xml:space="preserve"> 580] | Grav[286</t>
  </si>
  <si>
    <t xml:space="preserve"> 31.5] | Vel[0.000</t>
  </si>
  <si>
    <t xml:space="preserve"> 568] | Grav[292</t>
  </si>
  <si>
    <t xml:space="preserve"> -1.0] | Glo[-15.6</t>
  </si>
  <si>
    <t xml:space="preserve"> 16.7] | Vel[0.000</t>
  </si>
  <si>
    <t xml:space="preserve"> 536] | Grav[299</t>
  </si>
  <si>
    <t xml:space="preserve"> -1.0] | Glo[-30.7</t>
  </si>
  <si>
    <t xml:space="preserve"> -2.5] | Vel[0.000</t>
  </si>
  <si>
    <t xml:space="preserve"> 568] | Grav[296</t>
  </si>
  <si>
    <t xml:space="preserve"> 17.3] | Vel[0.000</t>
  </si>
  <si>
    <t xml:space="preserve"> 596] | Grav[293</t>
  </si>
  <si>
    <t xml:space="preserve"> -1.0] | Glo[-23.5</t>
  </si>
  <si>
    <t xml:space="preserve"> 55.1] | Vel[0.000</t>
  </si>
  <si>
    <t xml:space="preserve"> 508] | Grav[297</t>
  </si>
  <si>
    <t xml:space="preserve"> -1.0] | Glo[34.9</t>
  </si>
  <si>
    <t xml:space="preserve"> -29.2] | Vel[0.000</t>
  </si>
  <si>
    <t xml:space="preserve"> 536] | Grav[284</t>
  </si>
  <si>
    <t xml:space="preserve"> -1.0] | Glo[-20.0</t>
  </si>
  <si>
    <t xml:space="preserve"> -1.0] | Glo[-8.2</t>
  </si>
  <si>
    <t xml:space="preserve"> 45.4] | Vel[0.000</t>
  </si>
  <si>
    <t xml:space="preserve"> 484] | Grav[300</t>
  </si>
  <si>
    <t xml:space="preserve"> -1.1] | Glo[-4.6</t>
  </si>
  <si>
    <t xml:space="preserve"> -53.4] | Vel[0.000</t>
  </si>
  <si>
    <t xml:space="preserve"> -1.0] | Glo[14.4</t>
  </si>
  <si>
    <t xml:space="preserve"> -28.4] | Vel[0.000</t>
  </si>
  <si>
    <t xml:space="preserve"> 488] | Grav[302</t>
  </si>
  <si>
    <t xml:space="preserve"> -1.1] | Glo[36.8</t>
  </si>
  <si>
    <t xml:space="preserve"> -44.1] | Vel[0.000</t>
  </si>
  <si>
    <t xml:space="preserve"> 588] | Grav[299</t>
  </si>
  <si>
    <t xml:space="preserve"> -1.0] | Glo[18.3</t>
  </si>
  <si>
    <t xml:space="preserve"> 41.3] | Vel[0.000</t>
  </si>
  <si>
    <t xml:space="preserve"> 488] | Grav[308</t>
  </si>
  <si>
    <t xml:space="preserve"> -1.1] | Glo[20.6</t>
  </si>
  <si>
    <t xml:space="preserve"> -53.2] | Vel[0.000</t>
  </si>
  <si>
    <t xml:space="preserve"> 612] | Grav[309</t>
  </si>
  <si>
    <t xml:space="preserve"> 65.1] | Vel[0.000</t>
  </si>
  <si>
    <t xml:space="preserve"> -1.0] | Glo[-65.6</t>
  </si>
  <si>
    <t xml:space="preserve"> 564] | Grav[306</t>
  </si>
  <si>
    <t xml:space="preserve"> -1.1] | Glo[9.6</t>
  </si>
  <si>
    <t xml:space="preserve"> 22.5] | Vel[0.000</t>
  </si>
  <si>
    <t xml:space="preserve"> -1.0] | Glo[-48.7</t>
  </si>
  <si>
    <t xml:space="preserve"> 61.5] | Vel[0.000</t>
  </si>
  <si>
    <t xml:space="preserve"> -1.0] | Glo[38.6</t>
  </si>
  <si>
    <t xml:space="preserve"> 44.6] | Vel[0.000</t>
  </si>
  <si>
    <t xml:space="preserve"> -1.0] | Glo[-32.1</t>
  </si>
  <si>
    <t xml:space="preserve"> 10.4] | Vel[0.000</t>
  </si>
  <si>
    <t xml:space="preserve"> -1.0] | Glo[-23.2</t>
  </si>
  <si>
    <t xml:space="preserve"> -5.2] | Vel[0.000</t>
  </si>
  <si>
    <t xml:space="preserve"> -1.0] | Glo[-0.7</t>
  </si>
  <si>
    <t xml:space="preserve"> -8.2] | Vel[0.000</t>
  </si>
  <si>
    <t xml:space="preserve"> 564] | Grav[299</t>
  </si>
  <si>
    <t xml:space="preserve"> 20.4] | Vel[0.000</t>
  </si>
  <si>
    <t xml:space="preserve"> 520] | Grav[289</t>
  </si>
  <si>
    <t xml:space="preserve"> -1.0] | Glo[22.2</t>
  </si>
  <si>
    <t xml:space="preserve"> -21.3] | Vel[0.000</t>
  </si>
  <si>
    <t xml:space="preserve"> 512] | Grav[301</t>
  </si>
  <si>
    <t xml:space="preserve"> -1.1] | Glo[16.7</t>
  </si>
  <si>
    <t xml:space="preserve"> -27.9] | Vel[0.000</t>
  </si>
  <si>
    <t xml:space="preserve"> 572] | Grav[290</t>
  </si>
  <si>
    <t xml:space="preserve"> 17.9] | Vel[0.000</t>
  </si>
  <si>
    <t xml:space="preserve"> 520] | Grav[290</t>
  </si>
  <si>
    <t xml:space="preserve"> -1.0] | Glo[-38.4</t>
  </si>
  <si>
    <t xml:space="preserve"> 508] | Grav[291</t>
  </si>
  <si>
    <t xml:space="preserve"> -1.0] | Glo[21.7</t>
  </si>
  <si>
    <t xml:space="preserve"> 520] | Grav[287</t>
  </si>
  <si>
    <t xml:space="preserve"> -22.6] | Vel[0.000</t>
  </si>
  <si>
    <t xml:space="preserve"> 528] | Grav[286</t>
  </si>
  <si>
    <t xml:space="preserve"> -12.8] | Vel[0.000</t>
  </si>
  <si>
    <t xml:space="preserve"> -1.0] | Glo[4.7</t>
  </si>
  <si>
    <t xml:space="preserve"> 19.3] | Vel[0.000</t>
  </si>
  <si>
    <t xml:space="preserve"> -1.0] | Glo[0.3</t>
  </si>
  <si>
    <t xml:space="preserve"> 600] | Grav[286</t>
  </si>
  <si>
    <t xml:space="preserve"> 528] | Grav[287</t>
  </si>
  <si>
    <t xml:space="preserve"> 580] | Grav[289</t>
  </si>
  <si>
    <t xml:space="preserve"> 38.2] | Vel[0.000</t>
  </si>
  <si>
    <t xml:space="preserve"> 512] | Grav[285</t>
  </si>
  <si>
    <t xml:space="preserve"> -1.0] | Glo[18.6</t>
  </si>
  <si>
    <t xml:space="preserve"> -27.0] | Vel[0.000</t>
  </si>
  <si>
    <t xml:space="preserve"> 628] | Grav[290</t>
  </si>
  <si>
    <t xml:space="preserve"> -1.0] | Glo[-18.0</t>
  </si>
  <si>
    <t xml:space="preserve"> 91.2] | Vel[0.000</t>
  </si>
  <si>
    <t xml:space="preserve"> 516] | Grav[296</t>
  </si>
  <si>
    <t xml:space="preserve"> 484] | Grav[290</t>
  </si>
  <si>
    <t xml:space="preserve"> -1.0] | Glo[-16.6</t>
  </si>
  <si>
    <t xml:space="preserve"> -62.1] | Vel[0.000</t>
  </si>
  <si>
    <t xml:space="preserve"> -1.0] | Glo[30.1</t>
  </si>
  <si>
    <t xml:space="preserve"> -1.0] | Glo[-65.4</t>
  </si>
  <si>
    <t xml:space="preserve"> -24.2] | Vel[0.000</t>
  </si>
  <si>
    <t xml:space="preserve"> -1.0] | Glo[-9.4</t>
  </si>
  <si>
    <t xml:space="preserve"> 552] | Grav[300</t>
  </si>
  <si>
    <t xml:space="preserve"> -1.0] | Glo[-87.8</t>
  </si>
  <si>
    <t xml:space="preserve"> -1.1] | Glo[-21.0</t>
  </si>
  <si>
    <t xml:space="preserve"> 32.9] | Vel[0.000</t>
  </si>
  <si>
    <t xml:space="preserve"> 548] | Grav[298</t>
  </si>
  <si>
    <t xml:space="preserve"> -1.0] | Glo[-74.9</t>
  </si>
  <si>
    <t xml:space="preserve"> 12.4] | Vel[0.000</t>
  </si>
  <si>
    <t xml:space="preserve"> 580] | Grav[292</t>
  </si>
  <si>
    <t xml:space="preserve"> -1.0] | Glo[-52.6</t>
  </si>
  <si>
    <t xml:space="preserve"> -1.1] | Glo[44.8</t>
  </si>
  <si>
    <t xml:space="preserve"> 48.3] | Vel[0.000</t>
  </si>
  <si>
    <t xml:space="preserve"> 33.4] | Vel[0.000</t>
  </si>
  <si>
    <t xml:space="preserve"> 552] | Grav[290</t>
  </si>
  <si>
    <t xml:space="preserve"> -1.0] | Glo[-34.0</t>
  </si>
  <si>
    <t xml:space="preserve"> 22.2] | Vel[0.000</t>
  </si>
  <si>
    <t xml:space="preserve"> 544] | Grav[299</t>
  </si>
  <si>
    <t xml:space="preserve"> -1.0] | Glo[20.7</t>
  </si>
  <si>
    <t xml:space="preserve"> 9.2] | Vel[0.000</t>
  </si>
  <si>
    <t xml:space="preserve"> 540] | Grav[298</t>
  </si>
  <si>
    <t xml:space="preserve"> -1.0] | Glo[-9.1</t>
  </si>
  <si>
    <t xml:space="preserve"> 504] | Grav[300</t>
  </si>
  <si>
    <t xml:space="preserve"> -1.1] | Glo[-2.6</t>
  </si>
  <si>
    <t xml:space="preserve"> -30.7] | Vel[0.000</t>
  </si>
  <si>
    <t xml:space="preserve"> -1.0] | Glo[-14.6</t>
  </si>
  <si>
    <t xml:space="preserve"> 25.3] | Vel[0.000</t>
  </si>
  <si>
    <t xml:space="preserve"> 568] | Grav[307</t>
  </si>
  <si>
    <t xml:space="preserve"> -1.1] | Glo[-91.4</t>
  </si>
  <si>
    <t xml:space="preserve"> 556] | Grav[286</t>
  </si>
  <si>
    <t xml:space="preserve"> 23.5] | Vel[0.000</t>
  </si>
  <si>
    <t xml:space="preserve"> 560] | Grav[293</t>
  </si>
  <si>
    <t xml:space="preserve"> -1.0] | Glo[9.9</t>
  </si>
  <si>
    <t xml:space="preserve"> 528] | Grav[292</t>
  </si>
  <si>
    <t xml:space="preserve"> -1.0] | Glo[52.6</t>
  </si>
  <si>
    <t xml:space="preserve"> -13.4] | Vel[0.000</t>
  </si>
  <si>
    <t xml:space="preserve"> -1.0] | Glo[-72.2</t>
  </si>
  <si>
    <t xml:space="preserve"> 516] | Grav[301</t>
  </si>
  <si>
    <t xml:space="preserve"> -1.1] | Glo[-13.3</t>
  </si>
  <si>
    <t xml:space="preserve"> 632] | Grav[296</t>
  </si>
  <si>
    <t xml:space="preserve"> -1.0] | Glo[-27.4</t>
  </si>
  <si>
    <t xml:space="preserve"> 92.7] | Vel[0.000</t>
  </si>
  <si>
    <t xml:space="preserve"> 564] | Grav[286</t>
  </si>
  <si>
    <t xml:space="preserve"> 31.3] | Vel[0.000</t>
  </si>
  <si>
    <t xml:space="preserve"> 544] | Grav[300</t>
  </si>
  <si>
    <t xml:space="preserve"> 15.2] | Vel[0.000</t>
  </si>
  <si>
    <t xml:space="preserve"> -1.0] | Glo[-43.4</t>
  </si>
  <si>
    <t xml:space="preserve"> 572] | Grav[296</t>
  </si>
  <si>
    <t xml:space="preserve"> -1.0] | Glo[38.9</t>
  </si>
  <si>
    <t xml:space="preserve"> 31.1] | Vel[0.000</t>
  </si>
  <si>
    <t xml:space="preserve"> 592] | Grav[299</t>
  </si>
  <si>
    <t xml:space="preserve"> -1.0] | Glo[17.3</t>
  </si>
  <si>
    <t xml:space="preserve"> -1.0] | Glo[-13.0</t>
  </si>
  <si>
    <t xml:space="preserve"> 39.2] | Vel[0.000</t>
  </si>
  <si>
    <t xml:space="preserve"> 612] | Grav[300</t>
  </si>
  <si>
    <t xml:space="preserve"> 71.9] | Vel[0.000</t>
  </si>
  <si>
    <t xml:space="preserve"> 508] | Grav[292</t>
  </si>
  <si>
    <t xml:space="preserve"> -1.0] | Glo[11.5</t>
  </si>
  <si>
    <t xml:space="preserve"> -1.0] | Glo[-35.1</t>
  </si>
  <si>
    <t xml:space="preserve"> 22.8] | Vel[0.000</t>
  </si>
  <si>
    <t xml:space="preserve"> 536] | Grav[292</t>
  </si>
  <si>
    <t xml:space="preserve"> -1.0] | Glo[3.6</t>
  </si>
  <si>
    <t xml:space="preserve"> 1.2] | Vel[0.000</t>
  </si>
  <si>
    <t xml:space="preserve"> -1.0] | Glo[4.1</t>
  </si>
  <si>
    <t xml:space="preserve"> -9.5] | Vel[0.000</t>
  </si>
  <si>
    <t xml:space="preserve"> 564] | Grav[301</t>
  </si>
  <si>
    <t xml:space="preserve"> 560] | Grav[304</t>
  </si>
  <si>
    <t xml:space="preserve"> -1.1] | Glo[-85.3</t>
  </si>
  <si>
    <t xml:space="preserve"> 532] | Grav[298</t>
  </si>
  <si>
    <t xml:space="preserve"> -1.0] | Glo[-47.0</t>
  </si>
  <si>
    <t xml:space="preserve"> -3.7] | Vel[0.000</t>
  </si>
  <si>
    <t xml:space="preserve"> 532] | Grav[292</t>
  </si>
  <si>
    <t xml:space="preserve"> 600] | Grav[300</t>
  </si>
  <si>
    <t xml:space="preserve"> -1.0] | Glo[12.0</t>
  </si>
  <si>
    <t xml:space="preserve"> 66.2] | Vel[0.000</t>
  </si>
  <si>
    <t xml:space="preserve"> 584] | Grav[300</t>
  </si>
  <si>
    <t xml:space="preserve"> -1.1] | Glo[-7.8</t>
  </si>
  <si>
    <t xml:space="preserve"> 40.5] | Vel[0.000</t>
  </si>
  <si>
    <t xml:space="preserve"> 524] | Grav[301</t>
  </si>
  <si>
    <t xml:space="preserve"> -1.1] | Glo[1.9</t>
  </si>
  <si>
    <t xml:space="preserve"> 504] | Grav[294</t>
  </si>
  <si>
    <t xml:space="preserve"> -34.1] | Vel[0.000</t>
  </si>
  <si>
    <t xml:space="preserve"> 512] | Grav[295</t>
  </si>
  <si>
    <t xml:space="preserve"> -26.4] | Vel[0.000</t>
  </si>
  <si>
    <t xml:space="preserve"> -38.9] | Vel[0.000</t>
  </si>
  <si>
    <t xml:space="preserve"> 532] | Grav[300</t>
  </si>
  <si>
    <t xml:space="preserve"> -1.0] | Glo[39.1</t>
  </si>
  <si>
    <t xml:space="preserve"> -5.5] | Vel[0.000</t>
  </si>
  <si>
    <t xml:space="preserve"> -1.0] | Glo[74.2</t>
  </si>
  <si>
    <t xml:space="preserve"> 556] | Grav[310</t>
  </si>
  <si>
    <t xml:space="preserve"> -1.1] | Glo[-5.5</t>
  </si>
  <si>
    <t xml:space="preserve"> 528] | Grav[294</t>
  </si>
  <si>
    <t xml:space="preserve"> -1.0] | Glo[81.8</t>
  </si>
  <si>
    <t xml:space="preserve"> -12.7] | Vel[0.000</t>
  </si>
  <si>
    <t xml:space="preserve"> 548] | Grav[304</t>
  </si>
  <si>
    <t xml:space="preserve"> -1.1] | Glo[-41.7</t>
  </si>
  <si>
    <t xml:space="preserve"> 3.5] | Vel[0.000</t>
  </si>
  <si>
    <t xml:space="preserve"> -1.1] | Glo[15.4</t>
  </si>
  <si>
    <t xml:space="preserve"> 548] | Grav[305</t>
  </si>
  <si>
    <t xml:space="preserve"> -1.1] | Glo[-9.9</t>
  </si>
  <si>
    <t xml:space="preserve"> -3.8] | Vel[0.000</t>
  </si>
  <si>
    <t xml:space="preserve"> 624] | Grav[299</t>
  </si>
  <si>
    <t xml:space="preserve"> 87.2] | Vel[0.000</t>
  </si>
  <si>
    <t xml:space="preserve"> 512] | Grav[298</t>
  </si>
  <si>
    <t xml:space="preserve"> -17.6] | Vel[0.000</t>
  </si>
  <si>
    <t xml:space="preserve"> 540] | Grav[292</t>
  </si>
  <si>
    <t xml:space="preserve"> -1.0] | Glo[66.4</t>
  </si>
  <si>
    <t xml:space="preserve"> 5.6] | Vel[0.000</t>
  </si>
  <si>
    <t xml:space="preserve"> 496] | Grav[296</t>
  </si>
  <si>
    <t xml:space="preserve"> -1.0] | Glo[21.3</t>
  </si>
  <si>
    <t xml:space="preserve"> 528] | Grav[307</t>
  </si>
  <si>
    <t xml:space="preserve"> -1.1] | Glo[20.5</t>
  </si>
  <si>
    <t xml:space="preserve"> 556] | Grav[298</t>
  </si>
  <si>
    <t xml:space="preserve"> -1.0] | Glo[-41.0</t>
  </si>
  <si>
    <t xml:space="preserve"> 540] | Grav[290</t>
  </si>
  <si>
    <t xml:space="preserve"> -1.0] | Glo[-6.1</t>
  </si>
  <si>
    <t xml:space="preserve"> 520] | Grav[294</t>
  </si>
  <si>
    <t xml:space="preserve"> -1.0] | Glo[-9.6</t>
  </si>
  <si>
    <t xml:space="preserve"> 500] | Grav[292</t>
  </si>
  <si>
    <t xml:space="preserve"> -1.0] | Glo[-54.1</t>
  </si>
  <si>
    <t xml:space="preserve"> -41.4] | Vel[0.000</t>
  </si>
  <si>
    <t xml:space="preserve"> 520] | Grav[297</t>
  </si>
  <si>
    <t xml:space="preserve"> -23.0] | Vel[0.000</t>
  </si>
  <si>
    <t xml:space="preserve"> 564] | Grav[296</t>
  </si>
  <si>
    <t xml:space="preserve"> -1.1] | Glo[22.6</t>
  </si>
  <si>
    <t xml:space="preserve"> -9.2] | Vel[0.000</t>
  </si>
  <si>
    <t xml:space="preserve"> -1.1] | Glo[-31.3</t>
  </si>
  <si>
    <t xml:space="preserve"> -43.8] | Vel[0.000</t>
  </si>
  <si>
    <t xml:space="preserve"> 524] | Grav[303</t>
  </si>
  <si>
    <t xml:space="preserve"> -1.1] | Glo[0.1</t>
  </si>
  <si>
    <t xml:space="preserve"> 528] | Grav[299</t>
  </si>
  <si>
    <t xml:space="preserve"> -1.0] | Glo[-30.8</t>
  </si>
  <si>
    <t xml:space="preserve"> -24.8] | Vel[0.000</t>
  </si>
  <si>
    <t xml:space="preserve"> -1.0] | Glo[44.8</t>
  </si>
  <si>
    <t xml:space="preserve"> 49.1] | Vel[0.000</t>
  </si>
  <si>
    <t xml:space="preserve"> -1.0] | Glo[11.4</t>
  </si>
  <si>
    <t xml:space="preserve"> 13.3] | Vel[0.000</t>
  </si>
  <si>
    <t xml:space="preserve"> 548] | Grav[284</t>
  </si>
  <si>
    <t xml:space="preserve"> -1.0] | Glo[47.7</t>
  </si>
  <si>
    <t xml:space="preserve"> 600] | Grav[288</t>
  </si>
  <si>
    <t xml:space="preserve"> 50.5] | Vel[0.000</t>
  </si>
  <si>
    <t xml:space="preserve"> 612] | Grav[305</t>
  </si>
  <si>
    <t xml:space="preserve"> -1.1] | Glo[-12.4</t>
  </si>
  <si>
    <t xml:space="preserve"> 66.1] | Vel[0.000</t>
  </si>
  <si>
    <t xml:space="preserve"> -1.0] | Glo[-1.6</t>
  </si>
  <si>
    <t xml:space="preserve"> -20.8] | Vel[0.000</t>
  </si>
  <si>
    <t xml:space="preserve"> -1.0] | Glo[-31.7</t>
  </si>
  <si>
    <t xml:space="preserve"> -1.0] | Glo[-22.0</t>
  </si>
  <si>
    <t xml:space="preserve"> 34.2] | Vel[0.000</t>
  </si>
  <si>
    <t xml:space="preserve"> -1.0] | Glo[8.5</t>
  </si>
  <si>
    <t xml:space="preserve"> 23.3] | Vel[0.000</t>
  </si>
  <si>
    <t xml:space="preserve"> -1.0] | Glo[-11.1</t>
  </si>
  <si>
    <t xml:space="preserve"> 584] | Grav[286</t>
  </si>
  <si>
    <t xml:space="preserve"> -1.0] | Glo[37.7</t>
  </si>
  <si>
    <t xml:space="preserve"> 34.8] | Vel[0.000</t>
  </si>
  <si>
    <t xml:space="preserve"> -11.3] | Vel[0.000</t>
  </si>
  <si>
    <t xml:space="preserve"> 580] | Grav[299</t>
  </si>
  <si>
    <t xml:space="preserve"> -1.0] | Glo[-34.8</t>
  </si>
  <si>
    <t xml:space="preserve"> 2.6] | Vel[0.000</t>
  </si>
  <si>
    <t xml:space="preserve"> 608] | Grav[284</t>
  </si>
  <si>
    <t xml:space="preserve"> -1.0] | Glo[-3.7</t>
  </si>
  <si>
    <t xml:space="preserve"> 72.2] | Vel[0.000</t>
  </si>
  <si>
    <t xml:space="preserve"> -1.0] | Glo[37.8</t>
  </si>
  <si>
    <t xml:space="preserve"> 2.5] | Vel[0.000</t>
  </si>
  <si>
    <t xml:space="preserve"> 536] | Grav[295</t>
  </si>
  <si>
    <t xml:space="preserve"> -1.0] | Glo[8.9</t>
  </si>
  <si>
    <t xml:space="preserve"> -29.3] | Vel[0.000</t>
  </si>
  <si>
    <t xml:space="preserve"> 540] | Grav[296</t>
  </si>
  <si>
    <t xml:space="preserve"> -1.1] | Glo[-60.8</t>
  </si>
  <si>
    <t xml:space="preserve"> 13.4] | Vel[0.000</t>
  </si>
  <si>
    <t xml:space="preserve"> -1.0] | Glo[-31.1</t>
  </si>
  <si>
    <t xml:space="preserve"> 3.8] | Vel[0.000</t>
  </si>
  <si>
    <t xml:space="preserve"> -1.0] | Glo[4.2</t>
  </si>
  <si>
    <t xml:space="preserve"> 10.0] | Vel[0.000</t>
  </si>
  <si>
    <t xml:space="preserve"> 564] | Grav[302</t>
  </si>
  <si>
    <t xml:space="preserve"> -1.1] | Glo[-46.7</t>
  </si>
  <si>
    <t xml:space="preserve"> 24.8] | Vel[0.000</t>
  </si>
  <si>
    <t xml:space="preserve"> -1.0] | Glo[136.7</t>
  </si>
  <si>
    <t xml:space="preserve"> 64.4] | Vel[0.000</t>
  </si>
  <si>
    <t xml:space="preserve"> -1.0] | Glo[-75.9</t>
  </si>
  <si>
    <t xml:space="preserve"> -1.0] | Glo[-7.0</t>
  </si>
  <si>
    <t xml:space="preserve"> -24.6] | Vel[0.000</t>
  </si>
  <si>
    <t xml:space="preserve"> 528] | Grav[297</t>
  </si>
  <si>
    <t xml:space="preserve"> -1.0] | Glo[8.0</t>
  </si>
  <si>
    <t xml:space="preserve"> -1.0] | Glo[-39.4</t>
  </si>
  <si>
    <t xml:space="preserve"> 14.6] | Vel[0.000</t>
  </si>
  <si>
    <t xml:space="preserve"> 608] | Grav[291</t>
  </si>
  <si>
    <t xml:space="preserve"> -1.0] | Glo[-67.5</t>
  </si>
  <si>
    <t xml:space="preserve"> 71.5] | Vel[0.000</t>
  </si>
  <si>
    <t xml:space="preserve"> 63.9] | Vel[0.000</t>
  </si>
  <si>
    <t xml:space="preserve"> 508] | Grav[289</t>
  </si>
  <si>
    <t xml:space="preserve"> 540] | Grav[295</t>
  </si>
  <si>
    <t xml:space="preserve"> -1.0] | Glo[2.3</t>
  </si>
  <si>
    <t xml:space="preserve"> -15.7] | Vel[0.000</t>
  </si>
  <si>
    <t xml:space="preserve"> 632] | Grav[288</t>
  </si>
  <si>
    <t xml:space="preserve"> -1.0] | Glo[-146.6</t>
  </si>
  <si>
    <t xml:space="preserve"> 68.9] | Vel[0.000</t>
  </si>
  <si>
    <t xml:space="preserve"> -1.0] | Glo[-239.8</t>
  </si>
  <si>
    <t xml:space="preserve"> 6.6] | Vel[-0.000</t>
  </si>
  <si>
    <t xml:space="preserve"> -1.0] | Glo[-24.3</t>
  </si>
  <si>
    <t xml:space="preserve"> 33.4] | Vel[-0.000</t>
  </si>
  <si>
    <t xml:space="preserve"> -1.0] | Glo[-3.6</t>
  </si>
  <si>
    <t xml:space="preserve"> 536] | Grav[311</t>
  </si>
  <si>
    <t xml:space="preserve"> -1.1] | Glo[7.3</t>
  </si>
  <si>
    <t xml:space="preserve"> -2.2] | Vel[-0.000</t>
  </si>
  <si>
    <t xml:space="preserve"> -1.0] | Glo[-1.7</t>
  </si>
  <si>
    <t xml:space="preserve"> -37.0] | Vel[-0.000</t>
  </si>
  <si>
    <t xml:space="preserve"> 504] | Grav[304</t>
  </si>
  <si>
    <t xml:space="preserve"> -1.1] | Glo[14.9</t>
  </si>
  <si>
    <t xml:space="preserve"> -1.0] | Glo[-67.3</t>
  </si>
  <si>
    <t xml:space="preserve"> 38.2] | Vel[-0.000</t>
  </si>
  <si>
    <t xml:space="preserve"> 496] | Grav[292</t>
  </si>
  <si>
    <t xml:space="preserve"> -1.0] | Glo[40.5</t>
  </si>
  <si>
    <t xml:space="preserve"> -42.9] | Vel[-0.000</t>
  </si>
  <si>
    <t xml:space="preserve"> 536] | Grav[290</t>
  </si>
  <si>
    <t xml:space="preserve"> -1.0] | Glo[-51.4</t>
  </si>
  <si>
    <t xml:space="preserve"> 2.3] | Vel[-0.000</t>
  </si>
  <si>
    <t xml:space="preserve"> 576] | Grav[289</t>
  </si>
  <si>
    <t xml:space="preserve"> -1.0] | Glo[51.0</t>
  </si>
  <si>
    <t xml:space="preserve"> -1.0] | Glo[72.5</t>
  </si>
  <si>
    <t xml:space="preserve"> 69.3] | Vel[-0.000</t>
  </si>
  <si>
    <t xml:space="preserve"> 576] | Grav[301</t>
  </si>
  <si>
    <t xml:space="preserve"> -1.1] | Glo[-12.3</t>
  </si>
  <si>
    <t xml:space="preserve"> 27.0] | Vel[-0.000</t>
  </si>
  <si>
    <t xml:space="preserve"> 508] | Grav[299</t>
  </si>
  <si>
    <t xml:space="preserve"> -1.0] | Glo[-218.5</t>
  </si>
  <si>
    <t xml:space="preserve"> -1.1] | Glo[127.1</t>
  </si>
  <si>
    <t xml:space="preserve"> 460] | Grav[294</t>
  </si>
  <si>
    <t xml:space="preserve"> -74.2] | Vel[0.000</t>
  </si>
  <si>
    <t xml:space="preserve"> -1.0] | Glo[55.7</t>
  </si>
  <si>
    <t xml:space="preserve"> 480] | Grav[314</t>
  </si>
  <si>
    <t xml:space="preserve"> -1.1] | Glo[167.7</t>
  </si>
  <si>
    <t xml:space="preserve"> -43.4] | Vel[0.000</t>
  </si>
  <si>
    <t xml:space="preserve"> 596] | Grav[283</t>
  </si>
  <si>
    <t xml:space="preserve"> -1.0] | Glo[60.9</t>
  </si>
  <si>
    <t xml:space="preserve"> 53.0] | Vel[0.000</t>
  </si>
  <si>
    <t xml:space="preserve"> -1.0] | Glo[-83.3</t>
  </si>
  <si>
    <t xml:space="preserve"> 49.2] | Vel[0.000</t>
  </si>
  <si>
    <t xml:space="preserve"> 580] | Grav[297</t>
  </si>
  <si>
    <t xml:space="preserve"> 44.4] | Vel[0.000</t>
  </si>
  <si>
    <t xml:space="preserve"> -1.0] | Glo[-36.0</t>
  </si>
  <si>
    <t xml:space="preserve"> 89.2] | Vel[0.000</t>
  </si>
  <si>
    <t xml:space="preserve"> -1.0] | Glo[24.8</t>
  </si>
  <si>
    <t xml:space="preserve"> 520] | Grav[308</t>
  </si>
  <si>
    <t xml:space="preserve"> -1.1] | Glo[-12.0</t>
  </si>
  <si>
    <t xml:space="preserve"> -1.0] | Glo[0.6</t>
  </si>
  <si>
    <t xml:space="preserve"> 12.9] | Vel[0.000</t>
  </si>
  <si>
    <t xml:space="preserve"> 572] | Grav[284</t>
  </si>
  <si>
    <t xml:space="preserve"> 29.7] | Vel[0.000</t>
  </si>
  <si>
    <t xml:space="preserve"> 500] | Grav[297</t>
  </si>
  <si>
    <t xml:space="preserve"> -48.0] | Vel[0.000</t>
  </si>
  <si>
    <t xml:space="preserve"> -1.0] | Glo[8.8</t>
  </si>
  <si>
    <t xml:space="preserve"> -1.0] | Glo[4.0</t>
  </si>
  <si>
    <t xml:space="preserve"> 492] | Grav[298</t>
  </si>
  <si>
    <t xml:space="preserve"> -49.0] | Vel[0.000</t>
  </si>
  <si>
    <t xml:space="preserve"> 480] | Grav[299</t>
  </si>
  <si>
    <t xml:space="preserve"> -1.0] | Glo[0.2</t>
  </si>
  <si>
    <t xml:space="preserve"> -1.0] | Glo[-49.7</t>
  </si>
  <si>
    <t xml:space="preserve"> -9.9] | Vel[0.000</t>
  </si>
  <si>
    <t xml:space="preserve"> 520] | Grav[300</t>
  </si>
  <si>
    <t xml:space="preserve"> 592] | Grav[292</t>
  </si>
  <si>
    <t xml:space="preserve"> -1.0] | Glo[-4.4</t>
  </si>
  <si>
    <t xml:space="preserve"> -1.0] | Glo[-47.4</t>
  </si>
  <si>
    <t xml:space="preserve"> 20.0] | Vel[0.000</t>
  </si>
  <si>
    <t xml:space="preserve"> 484] | Grav[301</t>
  </si>
  <si>
    <t xml:space="preserve"> -61.5] | Vel[0.000</t>
  </si>
  <si>
    <t xml:space="preserve"> -1.0] | Glo[30.7</t>
  </si>
  <si>
    <t xml:space="preserve"> 3.3] | Vel[0.000</t>
  </si>
  <si>
    <t xml:space="preserve"> 544] | Grav[290</t>
  </si>
  <si>
    <t xml:space="preserve"> -1.0] | Glo[19.7</t>
  </si>
  <si>
    <t xml:space="preserve"> -0.6] | Vel[0.000</t>
  </si>
  <si>
    <t xml:space="preserve"> -1.0] | Glo[-4.2</t>
  </si>
  <si>
    <t xml:space="preserve"> -63.0] | Vel[0.000</t>
  </si>
  <si>
    <t xml:space="preserve"> -1.0] | Glo[21.4</t>
  </si>
  <si>
    <t xml:space="preserve"> 552] | Grav[271</t>
  </si>
  <si>
    <t xml:space="preserve"> -0.9] | Glo[-46.8</t>
  </si>
  <si>
    <t xml:space="preserve"> 14.9] | Vel[0.000</t>
  </si>
  <si>
    <t xml:space="preserve"> 544] | Grav[285</t>
  </si>
  <si>
    <t xml:space="preserve"> -1.0] | Glo[53.2</t>
  </si>
  <si>
    <t xml:space="preserve"> -1.0] | Glo[-7.6</t>
  </si>
  <si>
    <t xml:space="preserve"> -1.0] | Glo[37.3</t>
  </si>
  <si>
    <t xml:space="preserve"> 24.1] | Vel[0.000</t>
  </si>
  <si>
    <t xml:space="preserve"> 616] | Grav[289</t>
  </si>
  <si>
    <t xml:space="preserve"> 62.8] | Vel[0.000</t>
  </si>
  <si>
    <t xml:space="preserve"> -1.0] | Glo[-61.4</t>
  </si>
  <si>
    <t xml:space="preserve"> -1.0] | Glo[9.7</t>
  </si>
  <si>
    <t xml:space="preserve"> -31.9] | Vel[0.000</t>
  </si>
  <si>
    <t xml:space="preserve"> 532] | Grav[304</t>
  </si>
  <si>
    <t xml:space="preserve"> -1.1] | Glo[14.4</t>
  </si>
  <si>
    <t xml:space="preserve"> 580] | Grav[290</t>
  </si>
  <si>
    <t xml:space="preserve"> -1.0] | Glo[16.6</t>
  </si>
  <si>
    <t xml:space="preserve"> 49.6] | Vel[0.000</t>
  </si>
  <si>
    <t xml:space="preserve"> -1.0] | Glo[47.2</t>
  </si>
  <si>
    <t xml:space="preserve"> -1.0] | Glo[-72.4</t>
  </si>
  <si>
    <t xml:space="preserve"> 85.0] | Vel[0.000</t>
  </si>
  <si>
    <t xml:space="preserve"> 532] | Grav[287</t>
  </si>
  <si>
    <t xml:space="preserve"> -3.2] | Vel[0.000</t>
  </si>
  <si>
    <t xml:space="preserve"> 596] | Grav[287</t>
  </si>
  <si>
    <t xml:space="preserve"> -1.0] | Glo[4.4</t>
  </si>
  <si>
    <t xml:space="preserve"> 54.5] | Vel[0.000</t>
  </si>
  <si>
    <t xml:space="preserve"> 464] | Grav[285</t>
  </si>
  <si>
    <t xml:space="preserve"> -1.0] | Glo[44.2</t>
  </si>
  <si>
    <t xml:space="preserve"> -74.7] | Vel[0.000</t>
  </si>
  <si>
    <t xml:space="preserve"> -1.0] | Glo[-12.1</t>
  </si>
  <si>
    <t xml:space="preserve"> 23.8] | Vel[0.000</t>
  </si>
  <si>
    <t xml:space="preserve"> -1.0] | Glo[10.9</t>
  </si>
  <si>
    <t xml:space="preserve"> 30.0] | Vel[0.000</t>
  </si>
  <si>
    <t xml:space="preserve"> 3.1] | Vel[0.000</t>
  </si>
  <si>
    <t xml:space="preserve"> 560] | Grav[288</t>
  </si>
  <si>
    <t xml:space="preserve"> 27.9] | Vel[0.000</t>
  </si>
  <si>
    <t xml:space="preserve"> -1.0] | Glo[-4.1</t>
  </si>
  <si>
    <t xml:space="preserve"> 12.0] | Vel[0.000</t>
  </si>
  <si>
    <t xml:space="preserve"> 42.6] | Vel[0.000</t>
  </si>
  <si>
    <t xml:space="preserve"> 492] | Grav[286</t>
  </si>
  <si>
    <t xml:space="preserve"> -1.0] | Glo[14.0</t>
  </si>
  <si>
    <t xml:space="preserve"> 592] | Grav[288</t>
  </si>
  <si>
    <t xml:space="preserve"> 59.5] | Vel[0.000</t>
  </si>
  <si>
    <t xml:space="preserve"> 472] | Grav[287</t>
  </si>
  <si>
    <t xml:space="preserve"> -63.6] | Vel[0.000</t>
  </si>
  <si>
    <t xml:space="preserve"> 548] | Grav[296</t>
  </si>
  <si>
    <t xml:space="preserve"> -1.0] | Glo[-79.3</t>
  </si>
  <si>
    <t xml:space="preserve"> 44.7] | Vel[0.000</t>
  </si>
  <si>
    <t xml:space="preserve"> -1.0] | Glo[-10.5</t>
  </si>
  <si>
    <t xml:space="preserve"> 6.4] | Vel[0.000</t>
  </si>
  <si>
    <t xml:space="preserve"> 516] | Grav[291</t>
  </si>
  <si>
    <t xml:space="preserve"> -1.0] | Glo[-62.8</t>
  </si>
  <si>
    <t xml:space="preserve"> -21.5] | Vel[0.000</t>
  </si>
  <si>
    <t xml:space="preserve"> 492] | Grav[291</t>
  </si>
  <si>
    <t xml:space="preserve"> -44.8] | Vel[0.000</t>
  </si>
  <si>
    <t xml:space="preserve"> -1.0] | Glo[-5.4</t>
  </si>
  <si>
    <t xml:space="preserve"> -1.0] | Glo[28.4</t>
  </si>
  <si>
    <t xml:space="preserve"> -1.0] | Glo[8.4</t>
  </si>
  <si>
    <t xml:space="preserve"> -1.0] | Glo[-55.4</t>
  </si>
  <si>
    <t xml:space="preserve"> 560] | Grav[289</t>
  </si>
  <si>
    <t xml:space="preserve"> -1.0] | Glo[19.4</t>
  </si>
  <si>
    <t xml:space="preserve"> -29.9] | Vel[0.000</t>
  </si>
  <si>
    <t xml:space="preserve"> -1.0] | Glo[39.3</t>
  </si>
  <si>
    <t xml:space="preserve"> 8.6] | Vel[0.000</t>
  </si>
  <si>
    <t xml:space="preserve"> 560] | Grav[282</t>
  </si>
  <si>
    <t xml:space="preserve"> -1.0] | Glo[12.9</t>
  </si>
  <si>
    <t xml:space="preserve"> -54.6] | Vel[0.000</t>
  </si>
  <si>
    <t xml:space="preserve"> -1.0] | Glo[-37.0</t>
  </si>
  <si>
    <t xml:space="preserve"> 560] | Grav[302</t>
  </si>
  <si>
    <t xml:space="preserve"> -1.1] | Glo[-9.8</t>
  </si>
  <si>
    <t xml:space="preserve"> -1.0] | Glo[-7.7</t>
  </si>
  <si>
    <t xml:space="preserve"> 49.7] | Vel[0.000</t>
  </si>
  <si>
    <t xml:space="preserve"> 102.7] | Vel[0.000</t>
  </si>
  <si>
    <t xml:space="preserve"> -1.0] | Glo[20.6</t>
  </si>
  <si>
    <t xml:space="preserve"> -30.4] | Vel[0.000</t>
  </si>
  <si>
    <t xml:space="preserve"> -1.0] | Glo[25.0</t>
  </si>
  <si>
    <t xml:space="preserve"> -18.4] | Vel[0.000</t>
  </si>
  <si>
    <t xml:space="preserve"> 604] | Grav[287</t>
  </si>
  <si>
    <t xml:space="preserve"> 77.6] | Vel[0.000</t>
  </si>
  <si>
    <t xml:space="preserve"> -24.0] | Vel[0.000</t>
  </si>
  <si>
    <t xml:space="preserve"> -1.0] | Glo[26.5</t>
  </si>
  <si>
    <t xml:space="preserve"> -1.8] | Vel[0.000</t>
  </si>
  <si>
    <t xml:space="preserve"> 600] | Grav[280</t>
  </si>
  <si>
    <t xml:space="preserve"> -1.0] | Glo[-5.0</t>
  </si>
  <si>
    <t xml:space="preserve"> 67.8] | Vel[0.000</t>
  </si>
  <si>
    <t xml:space="preserve"> 524] | Grav[276</t>
  </si>
  <si>
    <t xml:space="preserve"> -1.0] | Glo[3.3</t>
  </si>
  <si>
    <t xml:space="preserve"> -15.6] | Vel[0.000</t>
  </si>
  <si>
    <t xml:space="preserve"> 568] | Grav[294</t>
  </si>
  <si>
    <t xml:space="preserve"> -1.0] | Glo[6.7</t>
  </si>
  <si>
    <t xml:space="preserve"> -1.0] | Glo[-21.7</t>
  </si>
  <si>
    <t xml:space="preserve"> 47.0] | Vel[0.000</t>
  </si>
  <si>
    <t xml:space="preserve"> -1.0] | Glo[-7.1</t>
  </si>
  <si>
    <t xml:space="preserve"> -41.5] | Vel[0.000</t>
  </si>
  <si>
    <t xml:space="preserve"> -1.0] | Glo[12.2</t>
  </si>
  <si>
    <t xml:space="preserve"> 53.1] | Vel[0.000</t>
  </si>
  <si>
    <t xml:space="preserve"> -1.0] | Glo[75.1</t>
  </si>
  <si>
    <t xml:space="preserve"> 524] | Grav[300</t>
  </si>
  <si>
    <t xml:space="preserve"> 476] | Grav[295</t>
  </si>
  <si>
    <t xml:space="preserve"> -66.1] | Vel[0.000</t>
  </si>
  <si>
    <t xml:space="preserve"> 592] | Grav[290</t>
  </si>
  <si>
    <t xml:space="preserve"> -1.0] | Glo[-14.4</t>
  </si>
  <si>
    <t xml:space="preserve"> -1.0] | Glo[-2.3</t>
  </si>
  <si>
    <t xml:space="preserve"> 496] | Grav[290</t>
  </si>
  <si>
    <t xml:space="preserve"> -1.0] | Glo[6.4</t>
  </si>
  <si>
    <t xml:space="preserve"> -38.7] | Vel[0.000</t>
  </si>
  <si>
    <t xml:space="preserve"> 636] | Grav[294</t>
  </si>
  <si>
    <t xml:space="preserve"> 104.2] | Vel[0.000</t>
  </si>
  <si>
    <t xml:space="preserve"> -1.0] | Glo[-44.6</t>
  </si>
  <si>
    <t xml:space="preserve"> 572] | Grav[289</t>
  </si>
  <si>
    <t xml:space="preserve"> -1.0] | Glo[22.9</t>
  </si>
  <si>
    <t xml:space="preserve"> 7.2] | Vel[0.000</t>
  </si>
  <si>
    <t xml:space="preserve"> 488] | Grav[280</t>
  </si>
  <si>
    <t xml:space="preserve"> -1.0] | Glo[-28.2</t>
  </si>
  <si>
    <t xml:space="preserve"> -43.7] | Vel[0.000</t>
  </si>
  <si>
    <t xml:space="preserve"> 532] | Grav[285</t>
  </si>
  <si>
    <t xml:space="preserve"> 588] | Grav[290</t>
  </si>
  <si>
    <t xml:space="preserve"> -1.0] | Glo[-18.2</t>
  </si>
  <si>
    <t xml:space="preserve"> 47.8] | Vel[0.000</t>
  </si>
  <si>
    <t xml:space="preserve"> 592] | Grav[272</t>
  </si>
  <si>
    <t xml:space="preserve"> -0.9] | Glo[3.9</t>
  </si>
  <si>
    <t xml:space="preserve"> 43.4] | Vel[0.000</t>
  </si>
  <si>
    <t xml:space="preserve"> 580] | Grav[301</t>
  </si>
  <si>
    <t xml:space="preserve"> -1.1] | Glo[27.1</t>
  </si>
  <si>
    <t xml:space="preserve"> 44.2] | Vel[0.000</t>
  </si>
  <si>
    <t xml:space="preserve"> 484] | Grav[293</t>
  </si>
  <si>
    <t xml:space="preserve"> -1.0] | Glo[2.6</t>
  </si>
  <si>
    <t xml:space="preserve"> -50.5] | Vel[0.000</t>
  </si>
  <si>
    <t xml:space="preserve"> 500] | Grav[285</t>
  </si>
  <si>
    <t xml:space="preserve"> -1.0] | Glo[-13.5</t>
  </si>
  <si>
    <t xml:space="preserve"> 484] | Grav[291</t>
  </si>
  <si>
    <t xml:space="preserve"> -1.0] | Glo[-56.2</t>
  </si>
  <si>
    <t xml:space="preserve"> -57.0] | Vel[0.000</t>
  </si>
  <si>
    <t xml:space="preserve"> 568] | Grav[291</t>
  </si>
  <si>
    <t xml:space="preserve"> 564] | Grav[294</t>
  </si>
  <si>
    <t xml:space="preserve"> -1.0] | Glo[37.2</t>
  </si>
  <si>
    <t xml:space="preserve"> 456] | Grav[287</t>
  </si>
  <si>
    <t xml:space="preserve"> -1.0] | Glo[-19.0</t>
  </si>
  <si>
    <t xml:space="preserve"> -86.9] | Vel[0.000</t>
  </si>
  <si>
    <t xml:space="preserve"> 556] | Grav[295</t>
  </si>
  <si>
    <t xml:space="preserve"> -1.0] | Glo[65.5</t>
  </si>
  <si>
    <t xml:space="preserve"> 11.5] | Vel[0.000</t>
  </si>
  <si>
    <t xml:space="preserve"> 492] | Grav[285</t>
  </si>
  <si>
    <t xml:space="preserve"> -1.0] | Glo[10.4</t>
  </si>
  <si>
    <t xml:space="preserve"> -45.8] | Vel[0.000</t>
  </si>
  <si>
    <t xml:space="preserve"> -1.0] | Glo[-19.3</t>
  </si>
  <si>
    <t xml:space="preserve"> 592] | Grav[287</t>
  </si>
  <si>
    <t xml:space="preserve"> -1.0] | Glo[-14.1</t>
  </si>
  <si>
    <t xml:space="preserve"> 60.1] | Vel[0.000</t>
  </si>
  <si>
    <t xml:space="preserve"> 540] | Grav[283</t>
  </si>
  <si>
    <t xml:space="preserve"> -1.0] | Glo[-58.5</t>
  </si>
  <si>
    <t xml:space="preserve"> 29.4] | Vel[0.000</t>
  </si>
  <si>
    <t xml:space="preserve"> 524] | Grav[289</t>
  </si>
  <si>
    <t xml:space="preserve"> -6.7] | Vel[0.000</t>
  </si>
  <si>
    <t xml:space="preserve"> -1.0] | Glo[83.9</t>
  </si>
  <si>
    <t xml:space="preserve"> 11.9] | Vel[0.000</t>
  </si>
  <si>
    <t xml:space="preserve"> 616] | Grav[296</t>
  </si>
  <si>
    <t xml:space="preserve"> -1.0] | Glo[-6.9</t>
  </si>
  <si>
    <t xml:space="preserve"> 75.4] | Vel[0.000</t>
  </si>
  <si>
    <t xml:space="preserve"> 576] | Grav[293</t>
  </si>
  <si>
    <t xml:space="preserve"> -1.0] | Glo[-12.2</t>
  </si>
  <si>
    <t xml:space="preserve"> 36.5] | Vel[0.000</t>
  </si>
  <si>
    <t xml:space="preserve"> 500] | Grav[287</t>
  </si>
  <si>
    <t xml:space="preserve"> -1.0] | Glo[-27.9</t>
  </si>
  <si>
    <t xml:space="preserve"> -32.0] | Vel[0.000</t>
  </si>
  <si>
    <t xml:space="preserve"> -1.0] | Glo[28.8</t>
  </si>
  <si>
    <t xml:space="preserve"> -0.5] | Vel[0.000</t>
  </si>
  <si>
    <t xml:space="preserve"> -1.0] | Glo[-26.2</t>
  </si>
  <si>
    <t xml:space="preserve"> 1.4] | Vel[0.000</t>
  </si>
  <si>
    <t xml:space="preserve"> -1.0] | Glo[4.9</t>
  </si>
  <si>
    <t xml:space="preserve"> -5.8] | Vel[0.000</t>
  </si>
  <si>
    <t xml:space="preserve"> 540] | Grav[285</t>
  </si>
  <si>
    <t xml:space="preserve"> -1.0] | Glo[-17.0</t>
  </si>
  <si>
    <t xml:space="preserve"> 492] | Grav[290</t>
  </si>
  <si>
    <t xml:space="preserve"> 572] | Grav[293</t>
  </si>
  <si>
    <t xml:space="preserve"> -1.0] | Glo[67.6</t>
  </si>
  <si>
    <t xml:space="preserve"> 544] | Grav[280</t>
  </si>
  <si>
    <t xml:space="preserve"> -1.0] | Glo[-26.8</t>
  </si>
  <si>
    <t xml:space="preserve"> 48.9] | Vel[0.000</t>
  </si>
  <si>
    <t xml:space="preserve"> 564] | Grav[285</t>
  </si>
  <si>
    <t xml:space="preserve"> -1.0] | Glo[-58.7</t>
  </si>
  <si>
    <t xml:space="preserve"> -1.1] | Glo[8.6</t>
  </si>
  <si>
    <t xml:space="preserve"> 16.0] | Vel[0.000</t>
  </si>
  <si>
    <t xml:space="preserve"> 576] | Grav[291</t>
  </si>
  <si>
    <t xml:space="preserve"> 628] | Grav[294</t>
  </si>
  <si>
    <t xml:space="preserve"> -1.0] | Glo[-30.5</t>
  </si>
  <si>
    <t xml:space="preserve"> -1.0] | Glo[82.5</t>
  </si>
  <si>
    <t xml:space="preserve"> 588] | Grav[297</t>
  </si>
  <si>
    <t xml:space="preserve"> -1.0] | Glo[-17.6</t>
  </si>
  <si>
    <t xml:space="preserve"> 52.9] | Vel[0.000</t>
  </si>
  <si>
    <t xml:space="preserve"> 500] | Grav[288</t>
  </si>
  <si>
    <t xml:space="preserve"> -1.0] | Glo[44.9</t>
  </si>
  <si>
    <t xml:space="preserve"> -33.9] | Vel[0.000</t>
  </si>
  <si>
    <t xml:space="preserve"> -1.0] | Glo[-62.1</t>
  </si>
  <si>
    <t xml:space="preserve"> 58.9] | Vel[0.000</t>
  </si>
  <si>
    <t xml:space="preserve"> 568] | Grav[288</t>
  </si>
  <si>
    <t xml:space="preserve"> 30.6] | Vel[0.000</t>
  </si>
  <si>
    <t xml:space="preserve"> -1.0] | Glo[-79.8</t>
  </si>
  <si>
    <t xml:space="preserve"> 4.7] | Vel[0.000</t>
  </si>
  <si>
    <t xml:space="preserve"> 492] | Grav[295</t>
  </si>
  <si>
    <t xml:space="preserve"> -1.0] | Glo[23.3</t>
  </si>
  <si>
    <t xml:space="preserve"> -37.4] | Vel[0.000</t>
  </si>
  <si>
    <t xml:space="preserve"> -1.0] | Glo[-40.2</t>
  </si>
  <si>
    <t xml:space="preserve"> -47.8] | Vel[0.000</t>
  </si>
  <si>
    <t xml:space="preserve"> -1.2] | Vel[0.000</t>
  </si>
  <si>
    <t xml:space="preserve"> -1.0] | Glo[-49.0</t>
  </si>
  <si>
    <t xml:space="preserve"> 20.8] | Vel[0.000</t>
  </si>
  <si>
    <t xml:space="preserve"> -1.0] | Glo[27.3</t>
  </si>
  <si>
    <t xml:space="preserve"> 512] | Grav[284</t>
  </si>
  <si>
    <t xml:space="preserve"> -1.0] | Glo[-6.8</t>
  </si>
  <si>
    <t xml:space="preserve"> 33.9] | Vel[0.000</t>
  </si>
  <si>
    <t xml:space="preserve"> -1.0] | Glo[65.9</t>
  </si>
  <si>
    <t xml:space="preserve"> -27.6] | Vel[0.000</t>
  </si>
  <si>
    <t xml:space="preserve"> -1.0] | Glo[-44.8</t>
  </si>
  <si>
    <t xml:space="preserve"> 13.1] | Vel[0.000</t>
  </si>
  <si>
    <t xml:space="preserve"> 512] | Grav[300</t>
  </si>
  <si>
    <t xml:space="preserve"> -1.1] | Glo[50.7</t>
  </si>
  <si>
    <t xml:space="preserve"> -1.0] | Glo[-52.2</t>
  </si>
  <si>
    <t xml:space="preserve"> -21.2] | Vel[0.000</t>
  </si>
  <si>
    <t xml:space="preserve"> -1.0] | Glo[-6.4</t>
  </si>
  <si>
    <t xml:space="preserve"> 592] | Grav[283</t>
  </si>
  <si>
    <t xml:space="preserve"> -1.0] | Glo[56.1</t>
  </si>
  <si>
    <t xml:space="preserve"> 57.6] | Vel[0.000</t>
  </si>
  <si>
    <t xml:space="preserve"> -1.0] | Glo[40.6</t>
  </si>
  <si>
    <t xml:space="preserve"> -62.7] | Vel[0.000</t>
  </si>
  <si>
    <t xml:space="preserve"> 524] | Grav[279</t>
  </si>
  <si>
    <t xml:space="preserve"> -1.0] | Glo[11.3</t>
  </si>
  <si>
    <t xml:space="preserve"> 492] | Grav[280</t>
  </si>
  <si>
    <t xml:space="preserve"> -38.0] | Vel[0.000</t>
  </si>
  <si>
    <t xml:space="preserve"> -1.0] | Glo[-63.0</t>
  </si>
  <si>
    <t xml:space="preserve"> -1.0] | Glo[27.7</t>
  </si>
  <si>
    <t xml:space="preserve"> 23.2] | Vel[0.000</t>
  </si>
  <si>
    <t xml:space="preserve"> -1.0] | Glo[-61.2</t>
  </si>
  <si>
    <t xml:space="preserve"> 548] | Grav[297</t>
  </si>
  <si>
    <t xml:space="preserve"> 508] | Grav[303</t>
  </si>
  <si>
    <t xml:space="preserve"> -31.2] | Vel[0.000</t>
  </si>
  <si>
    <t xml:space="preserve"> -1.0] | Glo[-21.2</t>
  </si>
  <si>
    <t xml:space="preserve"> 588] | Grav[281</t>
  </si>
  <si>
    <t xml:space="preserve"> -1.0] | Glo[-40.6</t>
  </si>
  <si>
    <t xml:space="preserve"> 51.5] | Vel[0.000</t>
  </si>
  <si>
    <t xml:space="preserve"> 476] | Grav[298</t>
  </si>
  <si>
    <t xml:space="preserve"> -56.4] | Vel[0.000</t>
  </si>
  <si>
    <t xml:space="preserve"> -1.0] | Glo[14.5</t>
  </si>
  <si>
    <t xml:space="preserve"> -1.0] | Glo[2.7</t>
  </si>
  <si>
    <t xml:space="preserve"> -2.7] | Vel[0.000</t>
  </si>
  <si>
    <t xml:space="preserve"> 560] | Grav[272</t>
  </si>
  <si>
    <t xml:space="preserve"> -0.9] | Glo[-0.1</t>
  </si>
  <si>
    <t xml:space="preserve"> 592] | Grav[277</t>
  </si>
  <si>
    <t xml:space="preserve"> -1.0] | Glo[22.4</t>
  </si>
  <si>
    <t xml:space="preserve"> 492] | Grav[287</t>
  </si>
  <si>
    <t xml:space="preserve"> 564] | Grav[281</t>
  </si>
  <si>
    <t xml:space="preserve"> -1.0] | Glo[46.9</t>
  </si>
  <si>
    <t xml:space="preserve"> 528] | Grav[288</t>
  </si>
  <si>
    <t xml:space="preserve"> -12.0] | Vel[0.000</t>
  </si>
  <si>
    <t xml:space="preserve"> 568] | Grav[285</t>
  </si>
  <si>
    <t xml:space="preserve"> -1.0] | Glo[-13.3</t>
  </si>
  <si>
    <t xml:space="preserve"> 26.4] | Vel[0.000</t>
  </si>
  <si>
    <t xml:space="preserve"> 604] | Grav[286</t>
  </si>
  <si>
    <t xml:space="preserve"> -1.0] | Glo[-1.2</t>
  </si>
  <si>
    <t xml:space="preserve"> -1.0] | Glo[4.3</t>
  </si>
  <si>
    <t xml:space="preserve"> 53.5] | Vel[0.000</t>
  </si>
  <si>
    <t xml:space="preserve"> -1.0] | Glo[66.3</t>
  </si>
  <si>
    <t xml:space="preserve"> 512] | Grav[293</t>
  </si>
  <si>
    <t xml:space="preserve"> -18.2] | Vel[0.000</t>
  </si>
  <si>
    <t xml:space="preserve"> -1.0] | Glo[42.4</t>
  </si>
  <si>
    <t xml:space="preserve"> 528] | Grav[304</t>
  </si>
  <si>
    <t xml:space="preserve"> -1.1] | Glo[12.8</t>
  </si>
  <si>
    <t xml:space="preserve"> 564] | Grav[282</t>
  </si>
  <si>
    <t xml:space="preserve"> -1.0] | Glo[-1.9</t>
  </si>
  <si>
    <t xml:space="preserve"> -1.0] | Glo[1.6</t>
  </si>
  <si>
    <t xml:space="preserve"> 508] | Grav[296</t>
  </si>
  <si>
    <t xml:space="preserve"> -1.0] | Glo[-1.0</t>
  </si>
  <si>
    <t xml:space="preserve"> -21.1] | Vel[0.000</t>
  </si>
  <si>
    <t xml:space="preserve"> 468] | Grav[296</t>
  </si>
  <si>
    <t xml:space="preserve"> -1.0] | Glo[7.3</t>
  </si>
  <si>
    <t xml:space="preserve"> -63.7] | Vel[0.000</t>
  </si>
  <si>
    <t xml:space="preserve"> 516] | Grav[285</t>
  </si>
  <si>
    <t xml:space="preserve"> -1.0] | Glo[-53.1</t>
  </si>
  <si>
    <t xml:space="preserve"> -22.0] | Vel[0.000</t>
  </si>
  <si>
    <t xml:space="preserve"> 584] | Grav[288</t>
  </si>
  <si>
    <t xml:space="preserve"> -1.0] | Glo[-36.4</t>
  </si>
  <si>
    <t xml:space="preserve"> 45.9] | Vel[0.000</t>
  </si>
  <si>
    <t xml:space="preserve"> 540] | Grav[282</t>
  </si>
  <si>
    <t xml:space="preserve"> -0.4] | Vel[0.000</t>
  </si>
  <si>
    <t xml:space="preserve"> 588] | Grav[287</t>
  </si>
  <si>
    <t xml:space="preserve"> 41.9] | Vel[0.000</t>
  </si>
  <si>
    <t xml:space="preserve"> -1.0] | Glo[31.7</t>
  </si>
  <si>
    <t xml:space="preserve"> 504] | Grav[285</t>
  </si>
  <si>
    <t xml:space="preserve"> -1.0] | Glo[9.4</t>
  </si>
  <si>
    <t xml:space="preserve"> 588] | Grav[284</t>
  </si>
  <si>
    <t xml:space="preserve"> -1.0] | Glo[32.9</t>
  </si>
  <si>
    <t xml:space="preserve"> -1.0] | Glo[38.7</t>
  </si>
  <si>
    <t xml:space="preserve"> 564] | Grav[283</t>
  </si>
  <si>
    <t xml:space="preserve"> 616] | Grav[284</t>
  </si>
  <si>
    <t xml:space="preserve"> -1.0] | Glo[-24.0</t>
  </si>
  <si>
    <t xml:space="preserve"> 504] | Grav[291</t>
  </si>
  <si>
    <t xml:space="preserve"> -33.7] | Vel[0.000</t>
  </si>
  <si>
    <t xml:space="preserve"> 528] | Grav[276</t>
  </si>
  <si>
    <t xml:space="preserve"> -1.0] | Glo[76.4</t>
  </si>
  <si>
    <t xml:space="preserve"> 556] | Grav[281</t>
  </si>
  <si>
    <t xml:space="preserve"> -1.0] | Glo[-33.9</t>
  </si>
  <si>
    <t xml:space="preserve"> 568] | Grav[282</t>
  </si>
  <si>
    <t xml:space="preserve"> -27.7] | Vel[0.000</t>
  </si>
  <si>
    <t xml:space="preserve"> 480] | Grav[298</t>
  </si>
  <si>
    <t xml:space="preserve"> -1.0] | Glo[1.2</t>
  </si>
  <si>
    <t xml:space="preserve"> -52.7] | Vel[0.000</t>
  </si>
  <si>
    <t xml:space="preserve"> -1.0] | Glo[32.5</t>
  </si>
  <si>
    <t xml:space="preserve"> -25.5] | Vel[0.000</t>
  </si>
  <si>
    <t xml:space="preserve"> -1.0] | Glo[-19.4</t>
  </si>
  <si>
    <t xml:space="preserve"> 488] | Grav[287</t>
  </si>
  <si>
    <t xml:space="preserve"> -1.0] | Glo[38.3</t>
  </si>
  <si>
    <t xml:space="preserve"> -53.3] | Vel[0.000</t>
  </si>
  <si>
    <t xml:space="preserve"> -33.3] | Vel[0.000</t>
  </si>
  <si>
    <t xml:space="preserve"> 556] | Grav[290</t>
  </si>
  <si>
    <t xml:space="preserve"> -1.0] | Glo[13.5</t>
  </si>
  <si>
    <t xml:space="preserve"> -1.0] | Glo[19.1</t>
  </si>
  <si>
    <t xml:space="preserve"> -1.0] | Glo[-8.7</t>
  </si>
  <si>
    <t xml:space="preserve"> 556] | Grav[282</t>
  </si>
  <si>
    <t xml:space="preserve"> -1.0] | Glo[-25.4</t>
  </si>
  <si>
    <t xml:space="preserve"> 568] | Grav[287</t>
  </si>
  <si>
    <t xml:space="preserve"> 520] | Grav[282</t>
  </si>
  <si>
    <t xml:space="preserve"> -10.1] | Vel[0.000</t>
  </si>
  <si>
    <t xml:space="preserve"> -1.0] | Glo[48.0</t>
  </si>
  <si>
    <t xml:space="preserve"> 45.8] | Vel[0.000</t>
  </si>
  <si>
    <t xml:space="preserve"> -20.5] | Vel[0.000</t>
  </si>
  <si>
    <t xml:space="preserve"> -1.0] | Glo[-22.2</t>
  </si>
  <si>
    <t xml:space="preserve"> 604] | Grav[295</t>
  </si>
  <si>
    <t xml:space="preserve"> -1.0] | Glo[-2.0</t>
  </si>
  <si>
    <t xml:space="preserve"> 584] | Grav[287</t>
  </si>
  <si>
    <t xml:space="preserve"> -1.0] | Glo[-103.3</t>
  </si>
  <si>
    <t xml:space="preserve"> 45.0] | Vel[0.000</t>
  </si>
  <si>
    <t xml:space="preserve"> 520] | Grav[291</t>
  </si>
  <si>
    <t xml:space="preserve"> 600] | Grav[289</t>
  </si>
  <si>
    <t xml:space="preserve"> -1.0] | Glo[-60.2</t>
  </si>
  <si>
    <t xml:space="preserve"> 54.3] | Vel[0.000</t>
  </si>
  <si>
    <t xml:space="preserve"> 560] | Grav[294</t>
  </si>
  <si>
    <t xml:space="preserve"> 24.9] | Vel[0.000</t>
  </si>
  <si>
    <t xml:space="preserve"> -28.7] | Vel[0.000</t>
  </si>
  <si>
    <t xml:space="preserve"> -1.1] | Glo[-46.5</t>
  </si>
  <si>
    <t xml:space="preserve"> 26.3] | Vel[0.000</t>
  </si>
  <si>
    <t xml:space="preserve"> 608] | Grav[289</t>
  </si>
  <si>
    <t xml:space="preserve"> 500] | Grav[291</t>
  </si>
  <si>
    <t xml:space="preserve"> -34.9] | Vel[0.000</t>
  </si>
  <si>
    <t xml:space="preserve"> -1.0] | Glo[-42.6</t>
  </si>
  <si>
    <t xml:space="preserve"> -34.7] | Vel[0.000</t>
  </si>
  <si>
    <t xml:space="preserve"> 612] | Grav[296</t>
  </si>
  <si>
    <t xml:space="preserve"> 73.5] | Vel[0.000</t>
  </si>
  <si>
    <t xml:space="preserve"> 572] | Grav[292</t>
  </si>
  <si>
    <t xml:space="preserve"> -1.0] | Glo[-68.2</t>
  </si>
  <si>
    <t xml:space="preserve"> 26.5] | Vel[0.000</t>
  </si>
  <si>
    <t xml:space="preserve"> -1.0] | Glo[38.2</t>
  </si>
  <si>
    <t xml:space="preserve"> -1.0] | Glo[-42.0</t>
  </si>
  <si>
    <t xml:space="preserve"> -1.5] | Vel[0.000</t>
  </si>
  <si>
    <t xml:space="preserve"> 504] | Grav[302</t>
  </si>
  <si>
    <t xml:space="preserve"> 592] | Grav[300</t>
  </si>
  <si>
    <t xml:space="preserve"> -1.0] | Glo[-7.8</t>
  </si>
  <si>
    <t xml:space="preserve"> 604] | Grav[276</t>
  </si>
  <si>
    <t xml:space="preserve"> -1.0] | Glo[-39.9</t>
  </si>
  <si>
    <t xml:space="preserve"> 64.8] | Vel[0.000</t>
  </si>
  <si>
    <t xml:space="preserve"> -1.0] | Glo[4.8</t>
  </si>
  <si>
    <t xml:space="preserve"> 572] | Grav[283</t>
  </si>
  <si>
    <t xml:space="preserve"> -1.0] | Glo[-77.7</t>
  </si>
  <si>
    <t xml:space="preserve"> -12.9] | Vel[0.000</t>
  </si>
  <si>
    <t xml:space="preserve"> -1.0] | Glo[-26.0</t>
  </si>
  <si>
    <t xml:space="preserve"> -1.0] | Glo[-7.3</t>
  </si>
  <si>
    <t xml:space="preserve"> -1.0] | Glo[-25.6</t>
  </si>
  <si>
    <t xml:space="preserve"> -1.0] | Glo[-28.8</t>
  </si>
  <si>
    <t xml:space="preserve"> -1.0] | Glo[41.5</t>
  </si>
  <si>
    <t xml:space="preserve"> -88.5] | Vel[0.000</t>
  </si>
  <si>
    <t xml:space="preserve"> -1.0] | Glo[27.4</t>
  </si>
  <si>
    <t xml:space="preserve"> -1.0] | Glo[-2.4</t>
  </si>
  <si>
    <t xml:space="preserve"> 10.5] | Vel[0.000</t>
  </si>
  <si>
    <t xml:space="preserve"> -1.0] | Glo[-31.0</t>
  </si>
  <si>
    <t xml:space="preserve"> 536] | Grav[289</t>
  </si>
  <si>
    <t xml:space="preserve"> 604] | Grav[296</t>
  </si>
  <si>
    <t xml:space="preserve"> 57.2] | Vel[0.000</t>
  </si>
  <si>
    <t xml:space="preserve"> 552] | Grav[306</t>
  </si>
  <si>
    <t xml:space="preserve"> -1.1] | Glo[-52.9</t>
  </si>
  <si>
    <t xml:space="preserve"> -1.0] | Glo[19.2</t>
  </si>
  <si>
    <t xml:space="preserve"> 15.1] | Vel[0.000</t>
  </si>
  <si>
    <t xml:space="preserve"> 36.1] | Vel[0.000</t>
  </si>
  <si>
    <t xml:space="preserve"> -1.0] | Glo[-13.4</t>
  </si>
  <si>
    <t xml:space="preserve"> 18.7] | Vel[0.000</t>
  </si>
  <si>
    <t xml:space="preserve"> -17.4] | Vel[0.000</t>
  </si>
  <si>
    <t xml:space="preserve"> -1.0] | Glo[13.4</t>
  </si>
  <si>
    <t xml:space="preserve"> 584] | Grav[289</t>
  </si>
  <si>
    <t xml:space="preserve"> 552] | Grav[292</t>
  </si>
  <si>
    <t xml:space="preserve"> -1.0] | Glo[57.7</t>
  </si>
  <si>
    <t xml:space="preserve"> -25.1] | Vel[0.000</t>
  </si>
  <si>
    <t xml:space="preserve"> -1.0] | Glo[28.2</t>
  </si>
  <si>
    <t xml:space="preserve"> 14.0] | Vel[0.000</t>
  </si>
  <si>
    <t xml:space="preserve"> 28.6] | Vel[0.000</t>
  </si>
  <si>
    <t xml:space="preserve"> -1.0] | Glo[-109.9</t>
  </si>
  <si>
    <t xml:space="preserve"> 31.4] | Vel[0.000</t>
  </si>
  <si>
    <t xml:space="preserve"> -1.0] | Glo[-49.3</t>
  </si>
  <si>
    <t xml:space="preserve"> 612] | Grav[291</t>
  </si>
  <si>
    <t xml:space="preserve"> -1.0] | Glo[-24.9</t>
  </si>
  <si>
    <t xml:space="preserve"> -1.0] | Glo[-18.8</t>
  </si>
  <si>
    <t xml:space="preserve"> 2.3] | Vel[0.000</t>
  </si>
  <si>
    <t xml:space="preserve"> -1.0] | Glo[69.4</t>
  </si>
  <si>
    <t xml:space="preserve"> 556] | Grav[301</t>
  </si>
  <si>
    <t xml:space="preserve"> -1.1] | Glo[-13.4</t>
  </si>
  <si>
    <t xml:space="preserve"> 18.0] | Vel[0.000</t>
  </si>
  <si>
    <t xml:space="preserve"> -1.0] | Glo[87.0</t>
  </si>
  <si>
    <t xml:space="preserve"> 508] | Grav[281</t>
  </si>
  <si>
    <t xml:space="preserve"> -1.0] | Glo[-66.3</t>
  </si>
  <si>
    <t xml:space="preserve"> -1.0] | Glo[-19.2</t>
  </si>
  <si>
    <t xml:space="preserve"> -12.5] | Vel[0.000</t>
  </si>
  <si>
    <t xml:space="preserve"> -35.4] | Vel[0.000</t>
  </si>
  <si>
    <t xml:space="preserve"> 592] | Grav[293</t>
  </si>
  <si>
    <t xml:space="preserve"> -1.0] | Glo[-29.5</t>
  </si>
  <si>
    <t xml:space="preserve"> -1.0] | Glo[-43.8</t>
  </si>
  <si>
    <t xml:space="preserve"> 520] | Grav[299</t>
  </si>
  <si>
    <t xml:space="preserve"> 612] | Grav[292</t>
  </si>
  <si>
    <t xml:space="preserve"> 67.7] | Vel[0.000</t>
  </si>
  <si>
    <t xml:space="preserve"> 532] | Grav[302</t>
  </si>
  <si>
    <t xml:space="preserve"> -1.1] | Glo[-58.7</t>
  </si>
  <si>
    <t xml:space="preserve"> -1.0] | Glo[-23.8</t>
  </si>
  <si>
    <t xml:space="preserve"> -1.1] | Glo[4.9</t>
  </si>
  <si>
    <t xml:space="preserve"> -27.5] | Vel[0.000</t>
  </si>
  <si>
    <t xml:space="preserve"> 484] | Grav[285</t>
  </si>
  <si>
    <t xml:space="preserve"> -1.0] | Glo[-24.6</t>
  </si>
  <si>
    <t xml:space="preserve"> -58.2] | Vel[0.000</t>
  </si>
  <si>
    <t xml:space="preserve"> 556] | Grav[291</t>
  </si>
  <si>
    <t xml:space="preserve"> -1.0] | Glo[57.0</t>
  </si>
  <si>
    <t xml:space="preserve"> 10.9] | Vel[0.000</t>
  </si>
  <si>
    <t xml:space="preserve"> -24.5] | Vel[0.000</t>
  </si>
  <si>
    <t xml:space="preserve"> 492] | Grav[274</t>
  </si>
  <si>
    <t xml:space="preserve"> -1.0] | Glo[49.9</t>
  </si>
  <si>
    <t xml:space="preserve"> -49.3] | Vel[0.000</t>
  </si>
  <si>
    <t xml:space="preserve"> 29.1] | Vel[0.000</t>
  </si>
  <si>
    <t xml:space="preserve"> 500] | Grav[280</t>
  </si>
  <si>
    <t xml:space="preserve"> -42.7] | Vel[0.000</t>
  </si>
  <si>
    <t xml:space="preserve"> 488] | Grav[284</t>
  </si>
  <si>
    <t xml:space="preserve"> -47.2] | Vel[0.000</t>
  </si>
  <si>
    <t xml:space="preserve"> 604] | Grav[278</t>
  </si>
  <si>
    <t xml:space="preserve"> -1.0] | Glo[25.3</t>
  </si>
  <si>
    <t xml:space="preserve"> 71.4] | Vel[0.000</t>
  </si>
  <si>
    <t xml:space="preserve"> 540] | Grav[276</t>
  </si>
  <si>
    <t xml:space="preserve"> -1.0] | Glo[-24.7</t>
  </si>
  <si>
    <t xml:space="preserve"> 488] | Grav[294</t>
  </si>
  <si>
    <t xml:space="preserve"> -1.0] | Glo[-21.3</t>
  </si>
  <si>
    <t xml:space="preserve"> -52.6] | Vel[0.000</t>
  </si>
  <si>
    <t xml:space="preserve"> -1.0] | Glo[-3.3</t>
  </si>
  <si>
    <t xml:space="preserve"> -1.0] | Glo[-33.6</t>
  </si>
  <si>
    <t xml:space="preserve"> -1.0] | Glo[-134.9</t>
  </si>
  <si>
    <t xml:space="preserve"> 60.4] | Vel[0.000</t>
  </si>
  <si>
    <t xml:space="preserve"> -1.0] | Glo[-4.5</t>
  </si>
  <si>
    <t xml:space="preserve"> 51.4] | Vel[0.000</t>
  </si>
  <si>
    <t xml:space="preserve"> -1.0] | Glo[-19.6</t>
  </si>
  <si>
    <t xml:space="preserve"> 80.0] | Vel[0.000</t>
  </si>
  <si>
    <t xml:space="preserve"> 504] | Grav[296</t>
  </si>
  <si>
    <t xml:space="preserve"> -1.0] | Glo[-19.8</t>
  </si>
  <si>
    <t xml:space="preserve"> 544] | Grav[281</t>
  </si>
  <si>
    <t xml:space="preserve"> -1.0] | Glo[-79.9</t>
  </si>
  <si>
    <t xml:space="preserve"> 528] | Grav[291</t>
  </si>
  <si>
    <t xml:space="preserve"> -1.0] | Glo[143.3</t>
  </si>
  <si>
    <t xml:space="preserve"> 532] | Grav[294</t>
  </si>
  <si>
    <t xml:space="preserve"> -1.0] | Glo[-70.3</t>
  </si>
  <si>
    <t xml:space="preserve"> -1.0] | Glo[46.6</t>
  </si>
  <si>
    <t xml:space="preserve"> 536] | Grav[291</t>
  </si>
  <si>
    <t xml:space="preserve"> 620] | Grav[296</t>
  </si>
  <si>
    <t xml:space="preserve"> 83.0] | Vel[0.000</t>
  </si>
  <si>
    <t xml:space="preserve"> 508] | Grav[295</t>
  </si>
  <si>
    <t xml:space="preserve"> -14.7] | Vel[0.000</t>
  </si>
  <si>
    <t xml:space="preserve"> 468] | Grav[288</t>
  </si>
  <si>
    <t xml:space="preserve"> -1.0] | Glo[-21.1</t>
  </si>
  <si>
    <t xml:space="preserve"> -61.8] | Vel[0.000</t>
  </si>
  <si>
    <t xml:space="preserve"> -1.0] | Glo[19.5</t>
  </si>
  <si>
    <t xml:space="preserve"> 448] | Grav[270</t>
  </si>
  <si>
    <t xml:space="preserve"> -0.9] | Glo[169.9</t>
  </si>
  <si>
    <t xml:space="preserve"> -96.3] | Vel[0.000</t>
  </si>
  <si>
    <t xml:space="preserve"> 548] | Grav[292</t>
  </si>
  <si>
    <t xml:space="preserve"> -1.0] | Glo[-90.0</t>
  </si>
  <si>
    <t xml:space="preserve"> 536] | Grav[285</t>
  </si>
  <si>
    <t xml:space="preserve"> -1.0] | Glo[-0.1</t>
  </si>
  <si>
    <t xml:space="preserve"> 600] | Grav[282</t>
  </si>
  <si>
    <t xml:space="preserve"> -1.1] | Glo[-37.4</t>
  </si>
  <si>
    <t xml:space="preserve"> 8.7] | Vel[0.000</t>
  </si>
  <si>
    <t xml:space="preserve"> 968] | Grav[336</t>
  </si>
  <si>
    <t xml:space="preserve"> -1.2] | Glo[16.4</t>
  </si>
  <si>
    <t xml:space="preserve"> 417.1] | Vel[0.001</t>
  </si>
  <si>
    <t xml:space="preserve"> 1036] | Grav[284</t>
  </si>
  <si>
    <t xml:space="preserve"> -1.0] | Glo[63.3</t>
  </si>
  <si>
    <t xml:space="preserve"> 534.0] | Vel[-0.000</t>
  </si>
  <si>
    <t xml:space="preserve"> -1.0] | Glo[80.0</t>
  </si>
  <si>
    <t xml:space="preserve"> 36.0] | Vel[-0.000</t>
  </si>
  <si>
    <t xml:space="preserve"> 552] | Grav[282</t>
  </si>
  <si>
    <t xml:space="preserve"> -1.0] | Glo[-101.1</t>
  </si>
  <si>
    <t xml:space="preserve"> 40.2] | Vel[-0.000</t>
  </si>
  <si>
    <t xml:space="preserve"> 324] | Grav[305</t>
  </si>
  <si>
    <t xml:space="preserve"> -1.1] | Glo[121.8</t>
  </si>
  <si>
    <t xml:space="preserve"> -202.4] | Vel[-0.000</t>
  </si>
  <si>
    <t xml:space="preserve"> -1.0] | Glo[-24.5</t>
  </si>
  <si>
    <t xml:space="preserve"> 1.9] | Vel[-0.000</t>
  </si>
  <si>
    <t xml:space="preserve"> 604] | Grav[294</t>
  </si>
  <si>
    <t xml:space="preserve"> 95.0] | Vel[-0.000</t>
  </si>
  <si>
    <t xml:space="preserve"> 328] | Grav[295</t>
  </si>
  <si>
    <t xml:space="preserve"> -1.0] | Glo[-33.0</t>
  </si>
  <si>
    <t xml:space="preserve"> -167.6] | Vel[-0.000</t>
  </si>
  <si>
    <t xml:space="preserve"> 548] | Grav[287</t>
  </si>
  <si>
    <t xml:space="preserve"> 42.7] | Vel[0.000</t>
  </si>
  <si>
    <t xml:space="preserve"> 648] | Grav[288</t>
  </si>
  <si>
    <t xml:space="preserve"> 133.5] | Vel[0.000</t>
  </si>
  <si>
    <t xml:space="preserve"> 508] | Grav[293</t>
  </si>
  <si>
    <t xml:space="preserve"> -1.0] | Glo[-124.9</t>
  </si>
  <si>
    <t xml:space="preserve"> 1052] | Grav[61</t>
  </si>
  <si>
    <t xml:space="preserve"> -0.2] | Glo[487.2</t>
  </si>
  <si>
    <t xml:space="preserve"> 465.1] | Vel[-0.000</t>
  </si>
  <si>
    <t xml:space="preserve"> 340] | Grav[582</t>
  </si>
  <si>
    <t xml:space="preserve"> 373] | Ang[1.3</t>
  </si>
  <si>
    <t xml:space="preserve"> -2.0] | Glo[-1109.5</t>
  </si>
  <si>
    <t xml:space="preserve"> -25.1] | Vel[0.004</t>
  </si>
  <si>
    <t xml:space="preserve"> 1260] | Grav[-83</t>
  </si>
  <si>
    <t xml:space="preserve"> 0.3] | Glo[-788.9</t>
  </si>
  <si>
    <t xml:space="preserve"> 807.0] | Vel[-0.009</t>
  </si>
  <si>
    <t xml:space="preserve"> 716] | Grav[-260</t>
  </si>
  <si>
    <t xml:space="preserve"> 413] | Ang[1.4</t>
  </si>
  <si>
    <t xml:space="preserve"> 0.9] | Glo[22.0</t>
  </si>
  <si>
    <t xml:space="preserve"> 312.0] | Vel[0.000</t>
  </si>
  <si>
    <t xml:space="preserve"> -168] | Grav[248</t>
  </si>
  <si>
    <t xml:space="preserve"> -0.9] | Glo[-230.4</t>
  </si>
  <si>
    <t xml:space="preserve"> 82.4] | Vel[0.010</t>
  </si>
  <si>
    <t xml:space="preserve"> 140] | Grav[463</t>
  </si>
  <si>
    <t xml:space="preserve"> -1.6] | Glo[411.7</t>
  </si>
  <si>
    <t xml:space="preserve"> 139.8] | Vel[0.010</t>
  </si>
  <si>
    <t xml:space="preserve"> 44] | Grav[481</t>
  </si>
  <si>
    <t xml:space="preserve"> 304] | Ang[1.1</t>
  </si>
  <si>
    <t xml:space="preserve"> -1.7] | Glo[-324.1</t>
  </si>
  <si>
    <t xml:space="preserve"> -192.4] | Vel[0.002</t>
  </si>
  <si>
    <t xml:space="preserve"> -80] | Grav[5</t>
  </si>
  <si>
    <t xml:space="preserve"> -0.0] | Glo[-165.7</t>
  </si>
  <si>
    <t xml:space="preserve"> -177.5] | Vel[-0.005</t>
  </si>
  <si>
    <t>Raw[-900</t>
  </si>
  <si>
    <t xml:space="preserve"> -16] | Grav[-610</t>
  </si>
  <si>
    <t xml:space="preserve"> 2.1] | Glo[-277.0</t>
  </si>
  <si>
    <t xml:space="preserve"> -36.5] | Vel[-0.002</t>
  </si>
  <si>
    <t>Raw[-1364</t>
  </si>
  <si>
    <t xml:space="preserve"> -304] | Grav[-988</t>
  </si>
  <si>
    <t xml:space="preserve"> -806] | Ang[-2.8</t>
  </si>
  <si>
    <t xml:space="preserve"> 3.5] | Glo[-416.3</t>
  </si>
  <si>
    <t xml:space="preserve"> 535.6] | Vel[-0.003</t>
  </si>
  <si>
    <t xml:space="preserve"> -1580] | Grav[-539</t>
  </si>
  <si>
    <t xml:space="preserve"> -347] | Ang[-1.2</t>
  </si>
  <si>
    <t xml:space="preserve"> 1.9] | Glo[453.9</t>
  </si>
  <si>
    <t xml:space="preserve"> -1188.6] | Vel[0.005</t>
  </si>
  <si>
    <t xml:space="preserve"> -220] | Grav[-170</t>
  </si>
  <si>
    <t xml:space="preserve"> 0.6] | Glo[34.5</t>
  </si>
  <si>
    <t xml:space="preserve"> 103.7] | Vel[0.002</t>
  </si>
  <si>
    <t xml:space="preserve"> 368] | Grav[348</t>
  </si>
  <si>
    <t xml:space="preserve"> -1.2] | Glo[406.1</t>
  </si>
  <si>
    <t xml:space="preserve"> -185.9] | Vel[0.013</t>
  </si>
  <si>
    <t>Raw[1692</t>
  </si>
  <si>
    <t xml:space="preserve"> 1084] | Grav[389</t>
  </si>
  <si>
    <t xml:space="preserve"> -1.4] | Glo[1348.4</t>
  </si>
  <si>
    <t xml:space="preserve"> 927.5] | Vel[0.001</t>
  </si>
  <si>
    <t xml:space="preserve"> 492] | Grav[333</t>
  </si>
  <si>
    <t xml:space="preserve"> -1.2] | Glo[242.8</t>
  </si>
  <si>
    <t xml:space="preserve"> -231.9] | Vel[0.002</t>
  </si>
  <si>
    <t xml:space="preserve"> -612] | Grav[491</t>
  </si>
  <si>
    <t xml:space="preserve"> -1.7] | Glo[34.0</t>
  </si>
  <si>
    <t xml:space="preserve"> -1156.5] | Vel[-0.001</t>
  </si>
  <si>
    <t xml:space="preserve"> 1048] | Grav[506</t>
  </si>
  <si>
    <t xml:space="preserve"> 996] | Ang[3.5</t>
  </si>
  <si>
    <t xml:space="preserve"> -1.8] | Glo[-298.4</t>
  </si>
  <si>
    <t xml:space="preserve"> 6.1] | Vel[0.002</t>
  </si>
  <si>
    <t xml:space="preserve"> 1012] | Grav[361</t>
  </si>
  <si>
    <t xml:space="preserve"> 771] | Ang[2.7</t>
  </si>
  <si>
    <t xml:space="preserve"> -1.3] | Glo[446.0</t>
  </si>
  <si>
    <t xml:space="preserve"> 216.5] | Vel[0.005</t>
  </si>
  <si>
    <t>Raw[-588</t>
  </si>
  <si>
    <t xml:space="preserve"> 748] | Grav[-442</t>
  </si>
  <si>
    <t xml:space="preserve"> 679] | Ang[2.4</t>
  </si>
  <si>
    <t xml:space="preserve"> 1.5] | Glo[-164.3</t>
  </si>
  <si>
    <t xml:space="preserve"> 41.7] | Vel[-0.008</t>
  </si>
  <si>
    <t>Raw[-920</t>
  </si>
  <si>
    <t xml:space="preserve"> 216] | Grav[-738</t>
  </si>
  <si>
    <t xml:space="preserve"> 601] | Ang[2.1</t>
  </si>
  <si>
    <t xml:space="preserve"> 2.6] | Glo[-228.6</t>
  </si>
  <si>
    <t xml:space="preserve"> -423.4] | Vel[-0.003</t>
  </si>
  <si>
    <t>Raw[-960</t>
  </si>
  <si>
    <t xml:space="preserve"> 948] | Grav[-630</t>
  </si>
  <si>
    <t xml:space="preserve"> 746] | Ang[2.6</t>
  </si>
  <si>
    <t xml:space="preserve"> 2.2] | Glo[-335.2</t>
  </si>
  <si>
    <t xml:space="preserve"> 195.4] | Vel[-0.000</t>
  </si>
  <si>
    <t xml:space="preserve"> 52] | Grav[-46</t>
  </si>
  <si>
    <t xml:space="preserve"> 0.2] | Glo[472.0</t>
  </si>
  <si>
    <t xml:space="preserve"> -96.8] | Vel[0.004</t>
  </si>
  <si>
    <t xml:space="preserve"> 676] | Grav[643</t>
  </si>
  <si>
    <t xml:space="preserve"> 1028] | Ang[3.6</t>
  </si>
  <si>
    <t xml:space="preserve"> -2.2] | Glo[80.6</t>
  </si>
  <si>
    <t xml:space="preserve"> -350.1] | Vel[0.004</t>
  </si>
  <si>
    <t xml:space="preserve"> 248] | Grav[-84</t>
  </si>
  <si>
    <t xml:space="preserve"> 344] | Ang[1.2</t>
  </si>
  <si>
    <t xml:space="preserve"> 0.3] | Glo[-62.3</t>
  </si>
  <si>
    <t xml:space="preserve"> -105.7] | Vel[-0.002</t>
  </si>
  <si>
    <t xml:space="preserve"> 728] | Grav[542</t>
  </si>
  <si>
    <t xml:space="preserve"> 725] | Ang[2.5</t>
  </si>
  <si>
    <t xml:space="preserve"> -1.9] | Glo[423.3</t>
  </si>
  <si>
    <t xml:space="preserve"> -31.4] | Vel[0.012</t>
  </si>
  <si>
    <t xml:space="preserve"> 1072] | Grav[-140</t>
  </si>
  <si>
    <t xml:space="preserve"> 985] | Ang[3.4</t>
  </si>
  <si>
    <t xml:space="preserve"> 0.5] | Glo[-249.0</t>
  </si>
  <si>
    <t xml:space="preserve"> 49.2] | Vel[-0.004</t>
  </si>
  <si>
    <t xml:space="preserve"> 496] | Grav[25</t>
  </si>
  <si>
    <t xml:space="preserve"> -0.1] | Glo[113.1</t>
  </si>
  <si>
    <t xml:space="preserve"> 30.3] | Vel[0.004</t>
  </si>
  <si>
    <t xml:space="preserve"> -948] | Grav[-1008</t>
  </si>
  <si>
    <t xml:space="preserve"> -294] | Ang[-1.0</t>
  </si>
  <si>
    <t xml:space="preserve"> 3.5] | Glo[515.5</t>
  </si>
  <si>
    <t xml:space="preserve"> -639.2] | Vel[-0.005</t>
  </si>
  <si>
    <t xml:space="preserve"> -160] | Grav[-329</t>
  </si>
  <si>
    <t xml:space="preserve"> 1.2] | Glo[-482.9</t>
  </si>
  <si>
    <t xml:space="preserve"> 1632] | Grav[-182</t>
  </si>
  <si>
    <t xml:space="preserve"> 869] | Ang[3.0</t>
  </si>
  <si>
    <t xml:space="preserve"> 0.6] | Glo[301.0</t>
  </si>
  <si>
    <t xml:space="preserve"> 737.6] | Vel[0.001</t>
  </si>
  <si>
    <t xml:space="preserve"> 0.022]</t>
  </si>
  <si>
    <t xml:space="preserve"> 732] | Grav[293</t>
  </si>
  <si>
    <t xml:space="preserve"> -1.0] | Glo[76.7</t>
  </si>
  <si>
    <t xml:space="preserve"> 181.0] | Vel[0.002</t>
  </si>
  <si>
    <t xml:space="preserve"> 2288] | Grav[804</t>
  </si>
  <si>
    <t xml:space="preserve"> 774] | Ang[2.7</t>
  </si>
  <si>
    <t xml:space="preserve"> -2.8] | Glo[227.2</t>
  </si>
  <si>
    <t xml:space="preserve"> 1524.1] | Vel[0.010</t>
  </si>
  <si>
    <t xml:space="preserve"> 600] | Grav[616</t>
  </si>
  <si>
    <t xml:space="preserve"> 744] | Ang[2.6</t>
  </si>
  <si>
    <t xml:space="preserve"> -2.2] | Glo[-144.4</t>
  </si>
  <si>
    <t xml:space="preserve"> -167.3] | Vel[0.004</t>
  </si>
  <si>
    <t xml:space="preserve"> 968] | Grav[138</t>
  </si>
  <si>
    <t xml:space="preserve"> -0.5] | Glo[109.0</t>
  </si>
  <si>
    <t xml:space="preserve"> 194.6] | Vel[-0.001</t>
  </si>
  <si>
    <t xml:space="preserve"> 676] | Grav[146</t>
  </si>
  <si>
    <t xml:space="preserve"> 62] | Ang[0.2</t>
  </si>
  <si>
    <t xml:space="preserve"> -0.5] | Glo[-18.3</t>
  </si>
  <si>
    <t xml:space="preserve"> 614.3] | Vel[-0.002</t>
  </si>
  <si>
    <t>Raw[-916</t>
  </si>
  <si>
    <t xml:space="preserve"> 564] | Grav[-310</t>
  </si>
  <si>
    <t xml:space="preserve"> -40] | Ang[-0.1</t>
  </si>
  <si>
    <t xml:space="preserve"> 1.1] | Glo[-617.1</t>
  </si>
  <si>
    <t xml:space="preserve"> 605.3] | Vel[-0.010</t>
  </si>
  <si>
    <t xml:space="preserve"> 1924] | Grav[-274</t>
  </si>
  <si>
    <t xml:space="preserve"> 811] | Ang[2.8</t>
  </si>
  <si>
    <t xml:space="preserve"> 1.0] | Glo[-69.1</t>
  </si>
  <si>
    <t xml:space="preserve"> 1067.2] | Vel[0.001</t>
  </si>
  <si>
    <t xml:space="preserve"> 1592] | Grav[256</t>
  </si>
  <si>
    <t xml:space="preserve"> 1441] | Ang[5.0</t>
  </si>
  <si>
    <t xml:space="preserve"> -0.9] | Glo[-395.2</t>
  </si>
  <si>
    <t xml:space="preserve"> -55.6] | Vel[-0.001</t>
  </si>
  <si>
    <t>Raw[1216</t>
  </si>
  <si>
    <t xml:space="preserve"> -92] | Grav[791</t>
  </si>
  <si>
    <t xml:space="preserve"> -2.8] | Glo[541.2</t>
  </si>
  <si>
    <t xml:space="preserve"> -1448.1] | Vel[0.004</t>
  </si>
  <si>
    <t>Raw[1036</t>
  </si>
  <si>
    <t xml:space="preserve"> -148] | Grav[423</t>
  </si>
  <si>
    <t xml:space="preserve"> -1.5] | Glo[693.6</t>
  </si>
  <si>
    <t xml:space="preserve"> -314.6] | Vel[0.001</t>
  </si>
  <si>
    <t xml:space="preserve"> -92] | Grav[-37</t>
  </si>
  <si>
    <t xml:space="preserve"> -202] | Ang[-0.7</t>
  </si>
  <si>
    <t xml:space="preserve"> 0.1] | Glo[84.3</t>
  </si>
  <si>
    <t xml:space="preserve"> 159.9] | Vel[-0.002</t>
  </si>
  <si>
    <t xml:space="preserve"> -824] | Grav[-128</t>
  </si>
  <si>
    <t xml:space="preserve"> 0.4] | Glo[-522.1</t>
  </si>
  <si>
    <t xml:space="preserve"> -1324.6] | Vel[-0.003</t>
  </si>
  <si>
    <t xml:space="preserve"> 132] | Grav[227</t>
  </si>
  <si>
    <t xml:space="preserve"> 195] | Ang[0.7</t>
  </si>
  <si>
    <t xml:space="preserve"> -0.8] | Glo[-179.3</t>
  </si>
  <si>
    <t xml:space="preserve"> -41.5] | Vel[0.001</t>
  </si>
  <si>
    <t xml:space="preserve"> -556] | Grav[-66</t>
  </si>
  <si>
    <t xml:space="preserve"> -324] | Ang[-1.1</t>
  </si>
  <si>
    <t xml:space="preserve"> 0.2] | Glo[-277.3</t>
  </si>
  <si>
    <t xml:space="preserve"> -296.3] | Vel[-0.013</t>
  </si>
  <si>
    <t xml:space="preserve"> -1276] | Grav[42</t>
  </si>
  <si>
    <t xml:space="preserve"> -0.1] | Glo[-149.4</t>
  </si>
  <si>
    <t xml:space="preserve"> -900.2] | Vel[-0.000</t>
  </si>
  <si>
    <t xml:space="preserve"> 404] | Grav[1198</t>
  </si>
  <si>
    <t xml:space="preserve"> 159] | Ang[0.6</t>
  </si>
  <si>
    <t xml:space="preserve"> -4.2] | Glo[19.2</t>
  </si>
  <si>
    <t xml:space="preserve"> 280.6] | Vel[0.018</t>
  </si>
  <si>
    <t xml:space="preserve"> -408] | Grav[542</t>
  </si>
  <si>
    <t xml:space="preserve"> -1.9] | Glo[50.4</t>
  </si>
  <si>
    <t xml:space="preserve"> -423.3] | Vel[0.000</t>
  </si>
  <si>
    <t xml:space="preserve"> -172] | Grav[-111</t>
  </si>
  <si>
    <t xml:space="preserve"> 282] | Ang[1.0</t>
  </si>
  <si>
    <t xml:space="preserve"> 0.4] | Glo[418.9</t>
  </si>
  <si>
    <t xml:space="preserve"> -433.3] | Vel[-0.004</t>
  </si>
  <si>
    <t>Raw[1128</t>
  </si>
  <si>
    <t xml:space="preserve"> 404] | Grav[849</t>
  </si>
  <si>
    <t xml:space="preserve"> 784] | Ang[2.7</t>
  </si>
  <si>
    <t xml:space="preserve"> -3.0] | Glo[227.1</t>
  </si>
  <si>
    <t xml:space="preserve"> -332.3] | Vel[0.010</t>
  </si>
  <si>
    <t xml:space="preserve"> 588] | Grav[-94</t>
  </si>
  <si>
    <t xml:space="preserve"> 944] | Ang[3.3</t>
  </si>
  <si>
    <t xml:space="preserve"> 0.3] | Glo[-259.3</t>
  </si>
  <si>
    <t xml:space="preserve"> -445.9] | Vel[-0.005</t>
  </si>
  <si>
    <t xml:space="preserve"> 524] | Grav[-584</t>
  </si>
  <si>
    <t xml:space="preserve"> 2.0] | Glo[348.9</t>
  </si>
  <si>
    <t xml:space="preserve"> -45.6] | Vel[0.003</t>
  </si>
  <si>
    <t xml:space="preserve"> 1864] | Grav[132</t>
  </si>
  <si>
    <t xml:space="preserve"> 1107] | Ang[3.9</t>
  </si>
  <si>
    <t xml:space="preserve"> -0.5] | Glo[-587.9</t>
  </si>
  <si>
    <t xml:space="preserve"> 755.8] | Vel[0.008</t>
  </si>
  <si>
    <t xml:space="preserve"> 140] | Grav[-390</t>
  </si>
  <si>
    <t xml:space="preserve"> 773] | Ang[2.7</t>
  </si>
  <si>
    <t xml:space="preserve"> 1.4] | Glo[-322.0</t>
  </si>
  <si>
    <t xml:space="preserve"> -632.6] | Vel[-0.005</t>
  </si>
  <si>
    <t>Raw[-1232</t>
  </si>
  <si>
    <t xml:space="preserve"> 444] | Grav[419</t>
  </si>
  <si>
    <t xml:space="preserve"> 776] | Ang[2.7</t>
  </si>
  <si>
    <t xml:space="preserve"> -1.5] | Glo[-1645.9</t>
  </si>
  <si>
    <t xml:space="preserve"> -339.3] | Vel[0.017</t>
  </si>
  <si>
    <t xml:space="preserve"> 32] | Grav[-385</t>
  </si>
  <si>
    <t xml:space="preserve"> 267] | Ang[0.9</t>
  </si>
  <si>
    <t xml:space="preserve"> 1.3] | Glo[304.4</t>
  </si>
  <si>
    <t xml:space="preserve"> -229.4] | Vel[-0.005</t>
  </si>
  <si>
    <t>Raw[832</t>
  </si>
  <si>
    <t xml:space="preserve"> 1208] | Grav[527</t>
  </si>
  <si>
    <t xml:space="preserve"> 829] | Ang[2.9</t>
  </si>
  <si>
    <t xml:space="preserve"> -1.8] | Glo[306.8</t>
  </si>
  <si>
    <t xml:space="preserve"> 375.1] | Vel[0.005</t>
  </si>
  <si>
    <t xml:space="preserve"> 1684] | Grav[-156</t>
  </si>
  <si>
    <t xml:space="preserve"> 1063] | Ang[3.7</t>
  </si>
  <si>
    <t xml:space="preserve"> 0.5] | Glo[-50.8</t>
  </si>
  <si>
    <t xml:space="preserve"> 629.7] | Vel[-0.007</t>
  </si>
  <si>
    <t>Raw[-1020</t>
  </si>
  <si>
    <t xml:space="preserve"> 784] | Grav[-856</t>
  </si>
  <si>
    <t xml:space="preserve"> 939] | Ang[3.3</t>
  </si>
  <si>
    <t xml:space="preserve"> 3.0] | Glo[-142.3</t>
  </si>
  <si>
    <t xml:space="preserve"> -131.4] | Vel[-0.005</t>
  </si>
  <si>
    <t xml:space="preserve"> -744] | Grav[-835</t>
  </si>
  <si>
    <t xml:space="preserve"> 2.9] | Glo[579.6</t>
  </si>
  <si>
    <t xml:space="preserve"> -1086.9] | Vel[-0.001</t>
  </si>
  <si>
    <t>Raw[-860</t>
  </si>
  <si>
    <t xml:space="preserve"> 196] | Grav[-236</t>
  </si>
  <si>
    <t xml:space="preserve"> 0.8] | Glo[-628.5</t>
  </si>
  <si>
    <t xml:space="preserve"> 354.7] | Vel[0.003</t>
  </si>
  <si>
    <t xml:space="preserve"> -1032] | Grav[-176</t>
  </si>
  <si>
    <t xml:space="preserve"> 0.6] | Glo[-177.6</t>
  </si>
  <si>
    <t xml:space="preserve"> -439.0] | Vel[0.000</t>
  </si>
  <si>
    <t>Raw[-892</t>
  </si>
  <si>
    <t xml:space="preserve"> 1512] | Grav[-441</t>
  </si>
  <si>
    <t xml:space="preserve"> 1.5] | Glo[-429.8</t>
  </si>
  <si>
    <t xml:space="preserve"> 1703.5] | Vel[-0.006</t>
  </si>
  <si>
    <t xml:space="preserve"> 772] | Grav[-96</t>
  </si>
  <si>
    <t xml:space="preserve"> 0.3] | Glo[268.2</t>
  </si>
  <si>
    <t xml:space="preserve"> 122.4] | Vel[-0.004</t>
  </si>
  <si>
    <t xml:space="preserve"> 908] | Grav[494</t>
  </si>
  <si>
    <t xml:space="preserve"> -1.7] | Glo[142.7</t>
  </si>
  <si>
    <t xml:space="preserve"> 170.7] | Vel[0.001</t>
  </si>
  <si>
    <t xml:space="preserve"> 1480] | Grav[119</t>
  </si>
  <si>
    <t xml:space="preserve"> 769] | Ang[2.7</t>
  </si>
  <si>
    <t xml:space="preserve"> -0.4] | Glo[-341.3</t>
  </si>
  <si>
    <t xml:space="preserve"> 724.5] | Vel[-0.001</t>
  </si>
  <si>
    <t xml:space="preserve"> 1012] | Grav[134</t>
  </si>
  <si>
    <t xml:space="preserve"> 716] | Ang[2.5</t>
  </si>
  <si>
    <t xml:space="preserve"> -0.5] | Glo[454.2</t>
  </si>
  <si>
    <t xml:space="preserve"> 292.1] | Vel[0.000</t>
  </si>
  <si>
    <t xml:space="preserve"> 640] | Grav[377</t>
  </si>
  <si>
    <t xml:space="preserve"> -1.3] | Glo[-63.7</t>
  </si>
  <si>
    <t xml:space="preserve"> -226.4] | Vel[0.000</t>
  </si>
  <si>
    <t xml:space="preserve"> 912] | Grav[156</t>
  </si>
  <si>
    <t xml:space="preserve"> 891] | Ang[3.1</t>
  </si>
  <si>
    <t xml:space="preserve"> -0.5] | Glo[-476.1</t>
  </si>
  <si>
    <t xml:space="preserve"> 22.3] | Vel[-0.001</t>
  </si>
  <si>
    <t xml:space="preserve"> -328] | Grav[104</t>
  </si>
  <si>
    <t xml:space="preserve"> -0.4] | Glo[253.5</t>
  </si>
  <si>
    <t xml:space="preserve"> -622.8] | Vel[-0.001</t>
  </si>
  <si>
    <t xml:space="preserve"> 372] | Grav[472</t>
  </si>
  <si>
    <t xml:space="preserve"> -1.7] | Glo[-10.4</t>
  </si>
  <si>
    <t xml:space="preserve"> 38.6] | Vel[0.000</t>
  </si>
  <si>
    <t>Raw[1484</t>
  </si>
  <si>
    <t xml:space="preserve"> 428] | Grav[797</t>
  </si>
  <si>
    <t xml:space="preserve"> -2.8] | Glo[689.4</t>
  </si>
  <si>
    <t xml:space="preserve"> 311.1] | Vel[0.002</t>
  </si>
  <si>
    <t xml:space="preserve"> -172] | Grav[526</t>
  </si>
  <si>
    <t xml:space="preserve"> -102] | Ang[-0.4</t>
  </si>
  <si>
    <t xml:space="preserve"> -1.8] | Glo[486.3</t>
  </si>
  <si>
    <t xml:space="preserve"> -68.8] | Vel[0.001</t>
  </si>
  <si>
    <t xml:space="preserve"> 592] | Grav[649</t>
  </si>
  <si>
    <t xml:space="preserve"> -136] | Ang[-0.5</t>
  </si>
  <si>
    <t xml:space="preserve"> -2.3] | Glo[134.4</t>
  </si>
  <si>
    <t xml:space="preserve"> 732.4] | Vel[0.001</t>
  </si>
  <si>
    <t xml:space="preserve"> -264] | Grav[385</t>
  </si>
  <si>
    <t xml:space="preserve"> -116] | Ang[-0.4</t>
  </si>
  <si>
    <t xml:space="preserve"> -1.3] | Glo[-67.3</t>
  </si>
  <si>
    <t xml:space="preserve"> -147.5] | Vel[-0.000</t>
  </si>
  <si>
    <t xml:space="preserve"> -272] | Grav[208</t>
  </si>
  <si>
    <t xml:space="preserve"> -0.7] | Glo[111.1</t>
  </si>
  <si>
    <t xml:space="preserve"> -107.5] | Vel[-0.000</t>
  </si>
  <si>
    <t xml:space="preserve"> -92] | Grav[66</t>
  </si>
  <si>
    <t xml:space="preserve"> -240] | Ang[-0.8</t>
  </si>
  <si>
    <t xml:space="preserve"> -0.2] | Glo[134.2</t>
  </si>
  <si>
    <t xml:space="preserve"> 147.2] | Vel[-0.000</t>
  </si>
  <si>
    <t xml:space="preserve"> -424] | Grav[21</t>
  </si>
  <si>
    <t xml:space="preserve"> -440] | Ang[-1.5</t>
  </si>
  <si>
    <t xml:space="preserve"> -0.1] | Glo[79.0</t>
  </si>
  <si>
    <t xml:space="preserve"> 9.2] | Vel[-0.000</t>
  </si>
  <si>
    <t xml:space="preserve"> -1300] | Grav[81</t>
  </si>
  <si>
    <t xml:space="preserve"> -413] | Ang[-1.4</t>
  </si>
  <si>
    <t xml:space="preserve"> -0.3] | Glo[401.7</t>
  </si>
  <si>
    <t xml:space="preserve"> -892.8] | Vel[0.001</t>
  </si>
  <si>
    <t xml:space="preserve"> -160] | Grav[180</t>
  </si>
  <si>
    <t xml:space="preserve"> -326] | Ang[-1.1</t>
  </si>
  <si>
    <t xml:space="preserve"> -0.6] | Glo[15.7</t>
  </si>
  <si>
    <t xml:space="preserve"> 165.6] | Vel[0.001</t>
  </si>
  <si>
    <t xml:space="preserve"> -640] | Grav[-278</t>
  </si>
  <si>
    <t xml:space="preserve"> -308] | Ang[-1.1</t>
  </si>
  <si>
    <t xml:space="preserve"> 1.0] | Glo[-60.8</t>
  </si>
  <si>
    <t xml:space="preserve"> -333.5] | Vel[-0.001</t>
  </si>
  <si>
    <t xml:space="preserve"> -432] | Grav[54</t>
  </si>
  <si>
    <t xml:space="preserve"> -222] | Ang[-0.8</t>
  </si>
  <si>
    <t xml:space="preserve"> -0.2] | Glo[30.1</t>
  </si>
  <si>
    <t xml:space="preserve"> -210.3] | Vel[0.000</t>
  </si>
  <si>
    <t xml:space="preserve"> 596] | Grav[-211</t>
  </si>
  <si>
    <t xml:space="preserve"> 402] | Ang[1.4</t>
  </si>
  <si>
    <t xml:space="preserve"> 0.7] | Glo[-72.2</t>
  </si>
  <si>
    <t xml:space="preserve"> 202.6] | Vel[-0.000</t>
  </si>
  <si>
    <t xml:space="preserve"> 784] | Grav[-298</t>
  </si>
  <si>
    <t xml:space="preserve"> 1.0] | Glo[-84.6</t>
  </si>
  <si>
    <t xml:space="preserve"> 305.8] | Vel[0.000</t>
  </si>
  <si>
    <t xml:space="preserve"> 140] | Grav[317</t>
  </si>
  <si>
    <t xml:space="preserve"> -1.1] | Glo[-76.8</t>
  </si>
  <si>
    <t xml:space="preserve"> -888] | Grav[1082</t>
  </si>
  <si>
    <t xml:space="preserve"> -523] | Ang[-1.8</t>
  </si>
  <si>
    <t xml:space="preserve"> -3.8] | Glo[30.0</t>
  </si>
  <si>
    <t xml:space="preserve"> -372.6] | Vel[0.005</t>
  </si>
  <si>
    <t xml:space="preserve"> -548] | Grav[-42</t>
  </si>
  <si>
    <t xml:space="preserve"> -207] | Ang[-0.7</t>
  </si>
  <si>
    <t xml:space="preserve"> 0.1] | Glo[-429.5</t>
  </si>
  <si>
    <t xml:space="preserve"> -343.2] | Vel[-0.004</t>
  </si>
  <si>
    <t xml:space="preserve"> -248] | Grav[55</t>
  </si>
  <si>
    <t xml:space="preserve"> -0.2] | Glo[-31.8</t>
  </si>
  <si>
    <t xml:space="preserve"> -254.8] | Vel[-0.000</t>
  </si>
  <si>
    <t xml:space="preserve"> 48] | Grav[44</t>
  </si>
  <si>
    <t xml:space="preserve"> -0.2] | Glo[-32.7</t>
  </si>
  <si>
    <t xml:space="preserve"> 252] | Grav[330</t>
  </si>
  <si>
    <t xml:space="preserve"> -1.2] | Glo[304.8</t>
  </si>
  <si>
    <t xml:space="preserve"> 160.3] | Vel[0.000</t>
  </si>
  <si>
    <t xml:space="preserve"> 108] | Grav[593</t>
  </si>
  <si>
    <t xml:space="preserve"> -18] | Ang[-0.1</t>
  </si>
  <si>
    <t xml:space="preserve"> -2.1] | Glo[60.8</t>
  </si>
  <si>
    <t xml:space="preserve"> 126.5] | Vel[0.000</t>
  </si>
  <si>
    <t xml:space="preserve"> 912] | Grav[558</t>
  </si>
  <si>
    <t xml:space="preserve"> 306] | Ang[1.1</t>
  </si>
  <si>
    <t xml:space="preserve"> -2.0] | Glo[292.7</t>
  </si>
  <si>
    <t xml:space="preserve"> 603.7] | Vel[-0.000</t>
  </si>
  <si>
    <t xml:space="preserve"> 40] | Grav[-47</t>
  </si>
  <si>
    <t xml:space="preserve"> 0.2] | Glo[44.0</t>
  </si>
  <si>
    <t xml:space="preserve"> 149.0] | Vel[-0.002</t>
  </si>
  <si>
    <t xml:space="preserve"> -132] | Grav[139</t>
  </si>
  <si>
    <t xml:space="preserve"> -56.7] | Vel[-0.001</t>
  </si>
  <si>
    <t xml:space="preserve"> 80] | Grav[535</t>
  </si>
  <si>
    <t xml:space="preserve"> -1.9] | Glo[171.8</t>
  </si>
  <si>
    <t xml:space="preserve"> -80.2] | Vel[0.002</t>
  </si>
  <si>
    <t>Raw[896</t>
  </si>
  <si>
    <t xml:space="preserve"> -56] | Grav[656</t>
  </si>
  <si>
    <t xml:space="preserve"> 692] | Ang[2.4</t>
  </si>
  <si>
    <t xml:space="preserve"> -2.3] | Glo[234.7</t>
  </si>
  <si>
    <t xml:space="preserve"> -742.1] | Vel[0.002</t>
  </si>
  <si>
    <t>Raw[1000</t>
  </si>
  <si>
    <t xml:space="preserve"> 780] | Grav[414</t>
  </si>
  <si>
    <t xml:space="preserve"> -1.4] | Glo[593.4</t>
  </si>
  <si>
    <t xml:space="preserve"> 283.7] | Vel[-0.001</t>
  </si>
  <si>
    <t>Raw[-592</t>
  </si>
  <si>
    <t xml:space="preserve"> -1052] | Grav[-13</t>
  </si>
  <si>
    <t xml:space="preserve"> 238] | Ang[0.8</t>
  </si>
  <si>
    <t xml:space="preserve"> 0.0] | Glo[-578.6</t>
  </si>
  <si>
    <t xml:space="preserve"> -1284.7] | Vel[-0.007</t>
  </si>
  <si>
    <t>Raw[1740</t>
  </si>
  <si>
    <t xml:space="preserve"> 1420] | Grav[843</t>
  </si>
  <si>
    <t xml:space="preserve"> 629] | Ang[2.2</t>
  </si>
  <si>
    <t xml:space="preserve"> -2.9] | Glo[899.6</t>
  </si>
  <si>
    <t xml:space="preserve"> 787.6] | Vel[0.002</t>
  </si>
  <si>
    <t xml:space="preserve"> -424] | Grav[588</t>
  </si>
  <si>
    <t xml:space="preserve"> -103] | Ang[-0.4</t>
  </si>
  <si>
    <t xml:space="preserve"> -2.1] | Glo[191.8</t>
  </si>
  <si>
    <t xml:space="preserve"> -319.9] | Vel[-0.001</t>
  </si>
  <si>
    <t xml:space="preserve"> 632] | Grav[687</t>
  </si>
  <si>
    <t xml:space="preserve"> -2.4] | Glo[-424.8</t>
  </si>
  <si>
    <t xml:space="preserve"> 211.5] | Vel[0.000</t>
  </si>
  <si>
    <t xml:space="preserve"> 1384] | Grav[300</t>
  </si>
  <si>
    <t xml:space="preserve"> 377] | Ang[1.3</t>
  </si>
  <si>
    <t xml:space="preserve"> -1.0] | Glo[-180.7</t>
  </si>
  <si>
    <t xml:space="preserve"> 1012.6] | Vel[-0.006</t>
  </si>
  <si>
    <t xml:space="preserve"> 196] | Grav[431</t>
  </si>
  <si>
    <t xml:space="preserve"> -1.5] | Glo[42.8</t>
  </si>
  <si>
    <t xml:space="preserve"> 212.5] | Vel[0.000</t>
  </si>
  <si>
    <t>Raw[836</t>
  </si>
  <si>
    <t xml:space="preserve"> 152] | Grav[479</t>
  </si>
  <si>
    <t xml:space="preserve"> -1.7] | Glo[353.6</t>
  </si>
  <si>
    <t xml:space="preserve"> 55.3] | Vel[0.000</t>
  </si>
  <si>
    <t xml:space="preserve"> 608] | Grav[688</t>
  </si>
  <si>
    <t xml:space="preserve"> -2.4] | Glo[209.3</t>
  </si>
  <si>
    <t xml:space="preserve"> 168.0] | Vel[-0.000</t>
  </si>
  <si>
    <t xml:space="preserve"> 208] | Grav[560</t>
  </si>
  <si>
    <t xml:space="preserve"> 170] | Ang[0.6</t>
  </si>
  <si>
    <t xml:space="preserve"> -2.0] | Glo[90.9</t>
  </si>
  <si>
    <t xml:space="preserve"> 38.9] | Vel[0.001</t>
  </si>
  <si>
    <t>Raw[948</t>
  </si>
  <si>
    <t xml:space="preserve"> -256] | Grav[596</t>
  </si>
  <si>
    <t xml:space="preserve"> -2.1] | Glo[333.5</t>
  </si>
  <si>
    <t xml:space="preserve"> -52.8] | Vel[0.001</t>
  </si>
  <si>
    <t xml:space="preserve"> 312] | Grav[160</t>
  </si>
  <si>
    <t xml:space="preserve"> -0.6] | Glo[-216.2</t>
  </si>
  <si>
    <t xml:space="preserve"> 387.0] | Vel[-0.005</t>
  </si>
  <si>
    <t xml:space="preserve"> -340] | Grav[366</t>
  </si>
  <si>
    <t xml:space="preserve"> -1.3] | Glo[67.9</t>
  </si>
  <si>
    <t xml:space="preserve"> 25.8] | Vel[-0.001</t>
  </si>
  <si>
    <t xml:space="preserve"> 2404] | Grav[536</t>
  </si>
  <si>
    <t xml:space="preserve"> 908] | Ang[3.2</t>
  </si>
  <si>
    <t xml:space="preserve"> -1.9] | Glo[288.2</t>
  </si>
  <si>
    <t xml:space="preserve"> 1493.9] | Vel[0.001</t>
  </si>
  <si>
    <t xml:space="preserve"> 280] | Grav[520</t>
  </si>
  <si>
    <t xml:space="preserve"> -1.8] | Glo[-785.3</t>
  </si>
  <si>
    <t xml:space="preserve"> -322.5] | Vel[0.001</t>
  </si>
  <si>
    <t xml:space="preserve"> 48] | Grav[119</t>
  </si>
  <si>
    <t xml:space="preserve"> -145] | Ang[-0.5</t>
  </si>
  <si>
    <t xml:space="preserve"> -0.4] | Glo[-93.8</t>
  </si>
  <si>
    <t xml:space="preserve"> 194.6] | Vel[-0.000</t>
  </si>
  <si>
    <t xml:space="preserve"> -1284] | Grav[-20</t>
  </si>
  <si>
    <t xml:space="preserve"> 0.1] | Glo[96.1</t>
  </si>
  <si>
    <t xml:space="preserve"> -562.5] | Vel[-0.001</t>
  </si>
  <si>
    <t xml:space="preserve"> -1452] | Grav[203</t>
  </si>
  <si>
    <t xml:space="preserve"> -0.7] | Glo[-38.7</t>
  </si>
  <si>
    <t xml:space="preserve"> -1272.6] | Vel[0.001</t>
  </si>
  <si>
    <t xml:space="preserve"> 1380] | Grav[-40</t>
  </si>
  <si>
    <t xml:space="preserve"> 0.1] | Glo[-21.6</t>
  </si>
  <si>
    <t xml:space="preserve"> 1074.8] | Vel[-0.003</t>
  </si>
  <si>
    <t xml:space="preserve"> 0.020]</t>
  </si>
  <si>
    <t xml:space="preserve"> 2044] | Grav[98</t>
  </si>
  <si>
    <t xml:space="preserve"> 1258] | Ang[4.4</t>
  </si>
  <si>
    <t xml:space="preserve"> -0.3] | Glo[-172.1</t>
  </si>
  <si>
    <t xml:space="preserve"> 657.7] | Vel[0.002</t>
  </si>
  <si>
    <t xml:space="preserve"> 1496] | Grav[430</t>
  </si>
  <si>
    <t xml:space="preserve"> 1147] | Ang[4.0</t>
  </si>
  <si>
    <t xml:space="preserve"> -1.5] | Glo[-546.9</t>
  </si>
  <si>
    <t xml:space="preserve"> 424.9] | Vel[0.004</t>
  </si>
  <si>
    <t xml:space="preserve"> -652] | Grav[644</t>
  </si>
  <si>
    <t xml:space="preserve"> -237] | Ang[-0.8</t>
  </si>
  <si>
    <t xml:space="preserve"> -2.3] | Glo[265.5</t>
  </si>
  <si>
    <t xml:space="preserve"> -427.9] | Vel[0.002</t>
  </si>
  <si>
    <t xml:space="preserve"> 536] | Grav[95</t>
  </si>
  <si>
    <t xml:space="preserve"> -743] | Ang[-2.6</t>
  </si>
  <si>
    <t xml:space="preserve"> -0.3] | Glo[65.3</t>
  </si>
  <si>
    <t xml:space="preserve"> 1283.8] | Vel[-0.003</t>
  </si>
  <si>
    <t xml:space="preserve"> -1272] | Grav[645</t>
  </si>
  <si>
    <t xml:space="preserve"> -2.3] | Glo[-988.9</t>
  </si>
  <si>
    <t xml:space="preserve"> -1818.7] | Vel[0.007</t>
  </si>
  <si>
    <t xml:space="preserve"> -340] | Grav[355</t>
  </si>
  <si>
    <t xml:space="preserve"> -316] | Ang[-1.1</t>
  </si>
  <si>
    <t xml:space="preserve"> -1.2] | Glo[333.0</t>
  </si>
  <si>
    <t xml:space="preserve"> -24.6] | Vel[-0.001</t>
  </si>
  <si>
    <t xml:space="preserve"> -1888] | Grav[53</t>
  </si>
  <si>
    <t xml:space="preserve"> -0.2] | Glo[-455.6</t>
  </si>
  <si>
    <t xml:space="preserve"> -1140.1] | Vel[-0.007</t>
  </si>
  <si>
    <t xml:space="preserve"> 600] | Grav[615</t>
  </si>
  <si>
    <t xml:space="preserve"> -2.2] | Glo[625.9</t>
  </si>
  <si>
    <t xml:space="preserve"> 967.3] | Vel[0.002</t>
  </si>
  <si>
    <t xml:space="preserve"> 140] | Grav[861</t>
  </si>
  <si>
    <t xml:space="preserve"> 731] | Ang[2.6</t>
  </si>
  <si>
    <t xml:space="preserve"> -3.0] | Glo[-781.5</t>
  </si>
  <si>
    <t xml:space="preserve"> -599.0] | Vel[-0.000</t>
  </si>
  <si>
    <t xml:space="preserve"> 972] | Grav[764</t>
  </si>
  <si>
    <t xml:space="preserve"> -2.7] | Glo[526.6</t>
  </si>
  <si>
    <t xml:space="preserve"> 322.6] | Vel[0.000</t>
  </si>
  <si>
    <t xml:space="preserve"> 328] | Grav[545</t>
  </si>
  <si>
    <t xml:space="preserve"> 299] | Ang[1.0</t>
  </si>
  <si>
    <t xml:space="preserve"> -1.9] | Glo[-47.5</t>
  </si>
  <si>
    <t xml:space="preserve"> 33.2] | Vel[-0.000</t>
  </si>
  <si>
    <t xml:space="preserve"> -412] | Grav[420</t>
  </si>
  <si>
    <t xml:space="preserve"> -1.5] | Glo[70.8</t>
  </si>
  <si>
    <t xml:space="preserve"> -211.4] | Vel[0.000</t>
  </si>
  <si>
    <t xml:space="preserve"> -268] | Grav[358</t>
  </si>
  <si>
    <t xml:space="preserve"> -269] | Ang[-0.9</t>
  </si>
  <si>
    <t xml:space="preserve"> -1.3] | Glo[221.0</t>
  </si>
  <si>
    <t xml:space="preserve"> 3.5] | Vel[0.001</t>
  </si>
  <si>
    <t xml:space="preserve"> 316] | Grav[322</t>
  </si>
  <si>
    <t xml:space="preserve"> -1.1] | Glo[-2.1</t>
  </si>
  <si>
    <t xml:space="preserve"> 90.8] | Vel[-0.001</t>
  </si>
  <si>
    <t xml:space="preserve"> -112] | Grav[411</t>
  </si>
  <si>
    <t xml:space="preserve"> -1.4] | Glo[48.1</t>
  </si>
  <si>
    <t xml:space="preserve"> -173.5] | Vel[-0.000</t>
  </si>
  <si>
    <t xml:space="preserve"> -100] | Grav[500</t>
  </si>
  <si>
    <t xml:space="preserve"> -1.7] | Glo[90.1</t>
  </si>
  <si>
    <t xml:space="preserve"> 140] | Grav[547</t>
  </si>
  <si>
    <t xml:space="preserve"> 95] | Ang[0.3</t>
  </si>
  <si>
    <t xml:space="preserve"> -1.9] | Glo[75.7</t>
  </si>
  <si>
    <t xml:space="preserve"> 43.7] | Vel[-0.000</t>
  </si>
  <si>
    <t xml:space="preserve"> -60] | Grav[526</t>
  </si>
  <si>
    <t xml:space="preserve"> -1.8] | Glo[-37.7</t>
  </si>
  <si>
    <t xml:space="preserve"> -77.4] | Vel[0.000</t>
  </si>
  <si>
    <t xml:space="preserve"> 8] | Grav[543</t>
  </si>
  <si>
    <t xml:space="preserve"> 36] | Ang[0.1</t>
  </si>
  <si>
    <t xml:space="preserve"> -1.9] | Glo[-119.4</t>
  </si>
  <si>
    <t>Raw[1084</t>
  </si>
  <si>
    <t xml:space="preserve"> 460] | Grav[565</t>
  </si>
  <si>
    <t xml:space="preserve"> -2.0] | Glo[518.3</t>
  </si>
  <si>
    <t xml:space="preserve"> 379.5] | Vel[0.001</t>
  </si>
  <si>
    <t xml:space="preserve"> 512] | Grav[49</t>
  </si>
  <si>
    <t xml:space="preserve"> -0.2] | Glo[616.7</t>
  </si>
  <si>
    <t xml:space="preserve"> 247.0] | Vel[-0.003</t>
  </si>
  <si>
    <t xml:space="preserve"> -200] | Grav[691</t>
  </si>
  <si>
    <t xml:space="preserve"> -71] | Ang[-0.2</t>
  </si>
  <si>
    <t xml:space="preserve"> -2.4] | Glo[-593.8</t>
  </si>
  <si>
    <t xml:space="preserve"> -130.4] | Vel[0.006</t>
  </si>
  <si>
    <t xml:space="preserve"> 364] | Grav[298</t>
  </si>
  <si>
    <t xml:space="preserve"> -1.0] | Glo[-273.4</t>
  </si>
  <si>
    <t xml:space="preserve"> -113.1] | Vel[-0.001</t>
  </si>
  <si>
    <t xml:space="preserve"> 464] | Grav[531</t>
  </si>
  <si>
    <t xml:space="preserve"> -1.9] | Glo[78.9</t>
  </si>
  <si>
    <t xml:space="preserve"> 35.5] | Vel[0.003</t>
  </si>
  <si>
    <t xml:space="preserve"> -1040] | Grav[185</t>
  </si>
  <si>
    <t xml:space="preserve"> 660] | Ang[2.3</t>
  </si>
  <si>
    <t xml:space="preserve"> -0.6] | Glo[-71.6</t>
  </si>
  <si>
    <t xml:space="preserve"> -1620.1] | Vel[-0.004</t>
  </si>
  <si>
    <t xml:space="preserve"> 308] | Grav[895</t>
  </si>
  <si>
    <t xml:space="preserve"> -3.1] | Glo[-47.1</t>
  </si>
  <si>
    <t xml:space="preserve"> -930.1] | Vel[0.003</t>
  </si>
  <si>
    <t xml:space="preserve"> -532] | Grav[552</t>
  </si>
  <si>
    <t xml:space="preserve"> -504] | Ang[-1.8</t>
  </si>
  <si>
    <t xml:space="preserve"> -1.9] | Glo[-99.6</t>
  </si>
  <si>
    <t xml:space="preserve"> -49.9] | Vel[-0.003</t>
  </si>
  <si>
    <t>Raw[1896</t>
  </si>
  <si>
    <t xml:space="preserve"> 1056] | Grav[1096</t>
  </si>
  <si>
    <t xml:space="preserve"> -3.8] | Glo[781.6</t>
  </si>
  <si>
    <t xml:space="preserve"> 1089.4] | Vel[0.008</t>
  </si>
  <si>
    <t xml:space="preserve"> -180] | Grav[241</t>
  </si>
  <si>
    <t xml:space="preserve"> -0.8] | Glo[230.5</t>
  </si>
  <si>
    <t xml:space="preserve"> -279.1] | Vel[-0.006</t>
  </si>
  <si>
    <t>Raw[2692</t>
  </si>
  <si>
    <t xml:space="preserve"> -4580] | Grav[-415</t>
  </si>
  <si>
    <t xml:space="preserve"> 1.5] | Glo[3126.2</t>
  </si>
  <si>
    <t xml:space="preserve"> -5213.1] | Vel[-0.005</t>
  </si>
  <si>
    <t xml:space="preserve"> -376] | Grav[34</t>
  </si>
  <si>
    <t xml:space="preserve"> -455] | Ang[-1.6</t>
  </si>
  <si>
    <t xml:space="preserve"> -0.1] | Glo[30.1</t>
  </si>
  <si>
    <t xml:space="preserve"> 86.1] | Vel[0.003</t>
  </si>
  <si>
    <t xml:space="preserve"> -528] | Grav[291</t>
  </si>
  <si>
    <t xml:space="preserve"> -640] | Ang[-2.2</t>
  </si>
  <si>
    <t xml:space="preserve"> -1.0] | Glo[415.1</t>
  </si>
  <si>
    <t xml:space="preserve"> 116.0] | Vel[0.001</t>
  </si>
  <si>
    <t xml:space="preserve"> -288] | Grav[780</t>
  </si>
  <si>
    <t xml:space="preserve"> -2.7] | Glo[78.1</t>
  </si>
  <si>
    <t xml:space="preserve"> 256] | Grav[771</t>
  </si>
  <si>
    <t xml:space="preserve"> -2.7] | Glo[-82.5</t>
  </si>
  <si>
    <t xml:space="preserve"> 111.6] | Vel[0.000</t>
  </si>
  <si>
    <t xml:space="preserve"> -440] | Grav[496</t>
  </si>
  <si>
    <t xml:space="preserve"> -1.7] | Glo[-185.9</t>
  </si>
  <si>
    <t xml:space="preserve"> -307.7] | Vel[0.000</t>
  </si>
  <si>
    <t xml:space="preserve"> 136] | Grav[441</t>
  </si>
  <si>
    <t xml:space="preserve"> -1.5] | Glo[68.8</t>
  </si>
  <si>
    <t xml:space="preserve"> 66.4] | Vel[-0.000</t>
  </si>
  <si>
    <t xml:space="preserve"> -72] | Grav[418</t>
  </si>
  <si>
    <t xml:space="preserve"> -1.5] | Glo[42.0</t>
  </si>
  <si>
    <t xml:space="preserve"> -131.9] | Vel[-0.000</t>
  </si>
  <si>
    <t xml:space="preserve"> 128] | Grav[372</t>
  </si>
  <si>
    <t xml:space="preserve"> -1.3] | Glo[107.2</t>
  </si>
  <si>
    <t xml:space="preserve"> 120.7] | Vel[-0.000</t>
  </si>
  <si>
    <t xml:space="preserve"> 220] | Grav[658</t>
  </si>
  <si>
    <t xml:space="preserve"> -2.3] | Glo[495.6</t>
  </si>
  <si>
    <t xml:space="preserve"> 71.0] | Vel[0.005</t>
  </si>
  <si>
    <t xml:space="preserve"> 112] | Grav[653</t>
  </si>
  <si>
    <t xml:space="preserve"> -2.3] | Glo[-250.0</t>
  </si>
  <si>
    <t xml:space="preserve"> 77.5] | Vel[0.001</t>
  </si>
  <si>
    <t xml:space="preserve"> -28] | Grav[465</t>
  </si>
  <si>
    <t xml:space="preserve"> -1.6] | Glo[-480.1</t>
  </si>
  <si>
    <t xml:space="preserve"> -16.6] | Vel[-0.000</t>
  </si>
  <si>
    <t xml:space="preserve"> -16] | Grav[584</t>
  </si>
  <si>
    <t xml:space="preserve"> 43] | Ang[0.2</t>
  </si>
  <si>
    <t xml:space="preserve"> -2.0] | Glo[145.5</t>
  </si>
  <si>
    <t xml:space="preserve"> -60.2] | Vel[0.001</t>
  </si>
  <si>
    <t xml:space="preserve"> 444] | Grav[494</t>
  </si>
  <si>
    <t xml:space="preserve"> 155] | Ang[0.5</t>
  </si>
  <si>
    <t xml:space="preserve"> -1.7] | Glo[-256.2</t>
  </si>
  <si>
    <t xml:space="preserve"> 291.8] | Vel[-0.001</t>
  </si>
  <si>
    <t xml:space="preserve"> 128] | Grav[451</t>
  </si>
  <si>
    <t xml:space="preserve"> -1.6] | Glo[-251.7</t>
  </si>
  <si>
    <t xml:space="preserve"> 0] | Grav[468</t>
  </si>
  <si>
    <t xml:space="preserve"> -1.6] | Glo[17.7</t>
  </si>
  <si>
    <t xml:space="preserve"> -95.4] | Vel[-0.000</t>
  </si>
  <si>
    <t xml:space="preserve"> 52] | Grav[529</t>
  </si>
  <si>
    <t xml:space="preserve"> -1.9] | Glo[-87.1</t>
  </si>
  <si>
    <t xml:space="preserve"> -38.2] | Vel[-0.000</t>
  </si>
  <si>
    <t xml:space="preserve"> 240] | Grav[538</t>
  </si>
  <si>
    <t xml:space="preserve"> -1.9] | Glo[-27.0</t>
  </si>
  <si>
    <t xml:space="preserve"> 143.6] | Vel[0.000</t>
  </si>
  <si>
    <t xml:space="preserve"> 260] | Grav[564</t>
  </si>
  <si>
    <t xml:space="preserve"> -2.0] | Glo[-66.0</t>
  </si>
  <si>
    <t xml:space="preserve"> 155.9] | Vel[-0.000</t>
  </si>
  <si>
    <t xml:space="preserve"> 308] | Grav[544</t>
  </si>
  <si>
    <t xml:space="preserve"> -1.9] | Glo[172.3</t>
  </si>
  <si>
    <t xml:space="preserve"> 210.9] | Vel[0.001</t>
  </si>
  <si>
    <t xml:space="preserve"> 136] | Grav[552</t>
  </si>
  <si>
    <t xml:space="preserve"> -1.9] | Glo[55.7</t>
  </si>
  <si>
    <t xml:space="preserve"> 324] | Grav[520</t>
  </si>
  <si>
    <t xml:space="preserve"> -1.8] | Glo[-413.7</t>
  </si>
  <si>
    <t xml:space="preserve"> 232.9] | Vel[-0.002</t>
  </si>
  <si>
    <t xml:space="preserve"> 336] | Grav[490</t>
  </si>
  <si>
    <t xml:space="preserve"> -1.7] | Glo[186.1</t>
  </si>
  <si>
    <t xml:space="preserve"> 269.3] | Vel[-0.001</t>
  </si>
  <si>
    <t xml:space="preserve"> -12] | Grav[549</t>
  </si>
  <si>
    <t xml:space="preserve"> -1.9] | Glo[-168.6</t>
  </si>
  <si>
    <t xml:space="preserve"> -100.8] | Vel[-0.000</t>
  </si>
  <si>
    <t xml:space="preserve"> -104] | Grav[548</t>
  </si>
  <si>
    <t xml:space="preserve"> -1.9] | Glo[-142.1</t>
  </si>
  <si>
    <t xml:space="preserve"> -236.6] | Vel[0.000</t>
  </si>
  <si>
    <t xml:space="preserve"> 148] | Grav[557</t>
  </si>
  <si>
    <t xml:space="preserve"> -1.9] | Glo[11.6</t>
  </si>
  <si>
    <t xml:space="preserve"> 23.7] | Vel[0.000</t>
  </si>
  <si>
    <t xml:space="preserve"> 468] | Grav[529</t>
  </si>
  <si>
    <t xml:space="preserve"> -1.9] | Glo[180.6</t>
  </si>
  <si>
    <t xml:space="preserve"> 369.2] | Vel[0.001</t>
  </si>
  <si>
    <t xml:space="preserve"> -164] | Grav[521</t>
  </si>
  <si>
    <t xml:space="preserve"> -1.8] | Glo[-29.6</t>
  </si>
  <si>
    <t xml:space="preserve"> -289.3] | Vel[-0.000</t>
  </si>
  <si>
    <t>Raw[768</t>
  </si>
  <si>
    <t xml:space="preserve"> -272] | Grav[570</t>
  </si>
  <si>
    <t xml:space="preserve"> -2.0] | Glo[199.2</t>
  </si>
  <si>
    <t xml:space="preserve"> -365.9] | Vel[0.000</t>
  </si>
  <si>
    <t xml:space="preserve"> 168] | Grav[604</t>
  </si>
  <si>
    <t xml:space="preserve"> -2.1] | Glo[45.8</t>
  </si>
  <si>
    <t xml:space="preserve"> 66.9] | Vel[0.000</t>
  </si>
  <si>
    <t xml:space="preserve"> 348] | Grav[538</t>
  </si>
  <si>
    <t xml:space="preserve"> 123] | Ang[0.4</t>
  </si>
  <si>
    <t xml:space="preserve"> -1.9] | Glo[-244.9</t>
  </si>
  <si>
    <t xml:space="preserve"> 222.2] | Vel[0.000</t>
  </si>
  <si>
    <t xml:space="preserve"> -96] | Grav[539</t>
  </si>
  <si>
    <t xml:space="preserve"> -1.9] | Glo[-232.1</t>
  </si>
  <si>
    <t xml:space="preserve"> -234.1] | Vel[0.001</t>
  </si>
  <si>
    <t xml:space="preserve"> 16] | Grav[547</t>
  </si>
  <si>
    <t xml:space="preserve"> -1.9] | Glo[181.9</t>
  </si>
  <si>
    <t xml:space="preserve"> -93.6] | Vel[0.000</t>
  </si>
  <si>
    <t xml:space="preserve"> 112] | Grav[483</t>
  </si>
  <si>
    <t xml:space="preserve"> 175] | Ang[0.6</t>
  </si>
  <si>
    <t xml:space="preserve"> -1.7] | Glo[-216.9</t>
  </si>
  <si>
    <t xml:space="preserve"> -63.3] | Vel[-0.002</t>
  </si>
  <si>
    <t xml:space="preserve"> -72] | Grav[548</t>
  </si>
  <si>
    <t xml:space="preserve"> -1.9] | Glo[-106.1</t>
  </si>
  <si>
    <t xml:space="preserve"> -208.4] | Vel[0.001</t>
  </si>
  <si>
    <t xml:space="preserve"> 172] | Grav[562</t>
  </si>
  <si>
    <t xml:space="preserve"> -2.0] | Glo[54.0</t>
  </si>
  <si>
    <t xml:space="preserve"> 65.4] | Vel[-0.000</t>
  </si>
  <si>
    <t xml:space="preserve"> 348] | Grav[529</t>
  </si>
  <si>
    <t xml:space="preserve"> -1.8] | Glo[291.7</t>
  </si>
  <si>
    <t xml:space="preserve"> 244.6] | Vel[0.000</t>
  </si>
  <si>
    <t xml:space="preserve"> 108] | Grav[547</t>
  </si>
  <si>
    <t xml:space="preserve"> 134] | Ang[0.5</t>
  </si>
  <si>
    <t xml:space="preserve"> -1.9] | Glo[125.2</t>
  </si>
  <si>
    <t xml:space="preserve"> -28.3] | Vel[-0.000</t>
  </si>
  <si>
    <t xml:space="preserve"> -2.0] | Glo[60.4</t>
  </si>
  <si>
    <t xml:space="preserve"> 4.1] | Vel[-0.001</t>
  </si>
  <si>
    <t xml:space="preserve"> -24] | Grav[546</t>
  </si>
  <si>
    <t xml:space="preserve"> -1.9] | Glo[346.4</t>
  </si>
  <si>
    <t xml:space="preserve"> -126.3] | Vel[0.000</t>
  </si>
  <si>
    <t xml:space="preserve"> 580] | Grav[526</t>
  </si>
  <si>
    <t xml:space="preserve"> -1.8] | Glo[-650.1</t>
  </si>
  <si>
    <t xml:space="preserve"> 452.5] | Vel[-0.001</t>
  </si>
  <si>
    <t xml:space="preserve"> 608] | Grav[519</t>
  </si>
  <si>
    <t xml:space="preserve"> -1.8] | Glo[2.4</t>
  </si>
  <si>
    <t xml:space="preserve"> 460.2] | Vel[0.000</t>
  </si>
  <si>
    <t xml:space="preserve"> 100] | Grav[538</t>
  </si>
  <si>
    <t xml:space="preserve"> -60] | Grav[517</t>
  </si>
  <si>
    <t xml:space="preserve"> -1.8] | Glo[-165.1</t>
  </si>
  <si>
    <t xml:space="preserve"> -175.6] | Vel[-0.000</t>
  </si>
  <si>
    <t xml:space="preserve"> 304] | Grav[594</t>
  </si>
  <si>
    <t xml:space="preserve"> -2.1] | Glo[39.5</t>
  </si>
  <si>
    <t xml:space="preserve"> 186.0] | Vel[0.000</t>
  </si>
  <si>
    <t xml:space="preserve"> 16] | Grav[514</t>
  </si>
  <si>
    <t xml:space="preserve"> -1.8] | Glo[-381.8</t>
  </si>
  <si>
    <t xml:space="preserve"> -111.6] | Vel[-0.000</t>
  </si>
  <si>
    <t xml:space="preserve"> 380] | Grav[509</t>
  </si>
  <si>
    <t xml:space="preserve"> -1.8] | Glo[-383.2</t>
  </si>
  <si>
    <t xml:space="preserve"> 242.2] | Vel[-0.000</t>
  </si>
  <si>
    <t xml:space="preserve"> 236] | Grav[581</t>
  </si>
  <si>
    <t xml:space="preserve"> -2.0] | Glo[392.2</t>
  </si>
  <si>
    <t xml:space="preserve"> 134.5] | Vel[0.002</t>
  </si>
  <si>
    <t xml:space="preserve"> 72] | Grav[432</t>
  </si>
  <si>
    <t xml:space="preserve"> -1.5] | Glo[-132.6</t>
  </si>
  <si>
    <t xml:space="preserve"> -46.9] | Vel[-0.002</t>
  </si>
  <si>
    <t xml:space="preserve"> 164] | Grav[530</t>
  </si>
  <si>
    <t xml:space="preserve"> 131] | Ang[0.5</t>
  </si>
  <si>
    <t xml:space="preserve"> -1.9] | Glo[-314.8</t>
  </si>
  <si>
    <t xml:space="preserve"> 376] | Grav[533</t>
  </si>
  <si>
    <t xml:space="preserve"> -1.9] | Glo[-275.6</t>
  </si>
  <si>
    <t xml:space="preserve"> 241.7] | Vel[-0.000</t>
  </si>
  <si>
    <t xml:space="preserve"> -92] | Grav[434</t>
  </si>
  <si>
    <t xml:space="preserve"> -1.5] | Glo[-304.6</t>
  </si>
  <si>
    <t xml:space="preserve"> -222.0] | Vel[-0.001</t>
  </si>
  <si>
    <t xml:space="preserve"> 8] | Grav[520</t>
  </si>
  <si>
    <t xml:space="preserve"> -1.8] | Glo[87.3</t>
  </si>
  <si>
    <t xml:space="preserve"> -106.3] | Vel[0.000</t>
  </si>
  <si>
    <t xml:space="preserve"> 208] | Grav[567</t>
  </si>
  <si>
    <t xml:space="preserve"> 98.1] | Vel[0.000</t>
  </si>
  <si>
    <t xml:space="preserve"> 140] | Grav[529</t>
  </si>
  <si>
    <t xml:space="preserve"> -1.8] | Glo[15.4</t>
  </si>
  <si>
    <t xml:space="preserve"> 16.0] | Vel[-0.000</t>
  </si>
  <si>
    <t>Raw[1024</t>
  </si>
  <si>
    <t xml:space="preserve"> 276] | Grav[605</t>
  </si>
  <si>
    <t xml:space="preserve"> -2.1] | Glo[419.2</t>
  </si>
  <si>
    <t xml:space="preserve"> 153.9] | Vel[0.000</t>
  </si>
  <si>
    <t xml:space="preserve"> 52] | Grav[496</t>
  </si>
  <si>
    <t xml:space="preserve"> 138] | Ang[0.5</t>
  </si>
  <si>
    <t xml:space="preserve"> -1.7] | Glo[-14.4</t>
  </si>
  <si>
    <t xml:space="preserve"> -752] | Grav[564</t>
  </si>
  <si>
    <t xml:space="preserve"> -2.0] | Glo[64.5</t>
  </si>
  <si>
    <t xml:space="preserve"> -814.5] | Vel[-0.000</t>
  </si>
  <si>
    <t xml:space="preserve"> 292] | Grav[617</t>
  </si>
  <si>
    <t xml:space="preserve"> -2.2] | Glo[-839.8</t>
  </si>
  <si>
    <t xml:space="preserve"> 171.0] | Vel[0.000</t>
  </si>
  <si>
    <t xml:space="preserve"> 572] | Grav[520</t>
  </si>
  <si>
    <t xml:space="preserve"> -1.8] | Glo[-273.4</t>
  </si>
  <si>
    <t xml:space="preserve"> 394.0] | Vel[-0.000</t>
  </si>
  <si>
    <t xml:space="preserve"> -120] | Grav[571</t>
  </si>
  <si>
    <t xml:space="preserve"> 133] | Ang[0.5</t>
  </si>
  <si>
    <t xml:space="preserve"> -2.0] | Glo[40.8</t>
  </si>
  <si>
    <t xml:space="preserve"> -252.7] | Vel[0.000</t>
  </si>
  <si>
    <t xml:space="preserve"> 152] | Grav[463</t>
  </si>
  <si>
    <t xml:space="preserve"> -1.6] | Glo[-294.5</t>
  </si>
  <si>
    <t xml:space="preserve"> -3.6] | Vel[-0.002</t>
  </si>
  <si>
    <t xml:space="preserve"> 244] | Grav[532</t>
  </si>
  <si>
    <t xml:space="preserve"> -1.9] | Glo[17.3</t>
  </si>
  <si>
    <t xml:space="preserve"> 292] | Grav[532</t>
  </si>
  <si>
    <t xml:space="preserve"> -1.9] | Glo[154.1</t>
  </si>
  <si>
    <t xml:space="preserve"> 88] | Grav[561</t>
  </si>
  <si>
    <t xml:space="preserve"> -2.0] | Glo[-42.7</t>
  </si>
  <si>
    <t xml:space="preserve"> -29.1] | Vel[0.000</t>
  </si>
  <si>
    <t xml:space="preserve"> 196] | Grav[544</t>
  </si>
  <si>
    <t xml:space="preserve"> -1.9] | Glo[62.6</t>
  </si>
  <si>
    <t xml:space="preserve"> 72.0] | Vel[-0.000</t>
  </si>
  <si>
    <t xml:space="preserve"> 208] | Grav[549</t>
  </si>
  <si>
    <t xml:space="preserve"> -1.9] | Glo[186.8</t>
  </si>
  <si>
    <t xml:space="preserve"> 85.1] | Vel[0.000</t>
  </si>
  <si>
    <t xml:space="preserve"> -52] | Grav[593</t>
  </si>
  <si>
    <t xml:space="preserve"> -2.1] | Glo[-277.6</t>
  </si>
  <si>
    <t xml:space="preserve"> -158.7] | Vel[0.000</t>
  </si>
  <si>
    <t xml:space="preserve"> 28] | Grav[512</t>
  </si>
  <si>
    <t xml:space="preserve"> -1.8] | Glo[-366.8</t>
  </si>
  <si>
    <t xml:space="preserve"> -92.3] | Vel[-0.000</t>
  </si>
  <si>
    <t xml:space="preserve"> 564] | Grav[522</t>
  </si>
  <si>
    <t xml:space="preserve"> -1.8] | Glo[50.3</t>
  </si>
  <si>
    <t xml:space="preserve"> 458.7] | Vel[-0.000</t>
  </si>
  <si>
    <t xml:space="preserve"> 360] | Grav[541</t>
  </si>
  <si>
    <t xml:space="preserve"> -1.9] | Glo[131.2</t>
  </si>
  <si>
    <t xml:space="preserve"> 235.9] | Vel[-0.000</t>
  </si>
  <si>
    <t xml:space="preserve"> 216] | Grav[555</t>
  </si>
  <si>
    <t xml:space="preserve"> -1.9] | Glo[89.8</t>
  </si>
  <si>
    <t xml:space="preserve"> 119.7] | Vel[-0.000</t>
  </si>
  <si>
    <t xml:space="preserve"> 96] | Grav[550</t>
  </si>
  <si>
    <t xml:space="preserve"> -1.9] | Glo[-122.9</t>
  </si>
  <si>
    <t xml:space="preserve"> -12.4] | Vel[-0.000</t>
  </si>
  <si>
    <t xml:space="preserve"> 472] | Grav[448</t>
  </si>
  <si>
    <t xml:space="preserve"> -1.6] | Glo[-112.4</t>
  </si>
  <si>
    <t xml:space="preserve"> 340.7] | Vel[-0.002</t>
  </si>
  <si>
    <t xml:space="preserve"> 224] | Grav[553</t>
  </si>
  <si>
    <t xml:space="preserve"> -1.9] | Glo[-131.4</t>
  </si>
  <si>
    <t xml:space="preserve"> 95.9] | Vel[0.000</t>
  </si>
  <si>
    <t xml:space="preserve"> 12] | Grav[573</t>
  </si>
  <si>
    <t xml:space="preserve"> 76] | Ang[0.3</t>
  </si>
  <si>
    <t xml:space="preserve"> -2.0] | Glo[219.9</t>
  </si>
  <si>
    <t xml:space="preserve"> -63.5] | Vel[0.001</t>
  </si>
  <si>
    <t xml:space="preserve"> 132] | Grav[539</t>
  </si>
  <si>
    <t xml:space="preserve"> -1.9] | Glo[-573.9</t>
  </si>
  <si>
    <t xml:space="preserve"> 68] | Grav[542</t>
  </si>
  <si>
    <t xml:space="preserve"> -1.9] | Glo[-292.1</t>
  </si>
  <si>
    <t xml:space="preserve"> -52.6] | Vel[0.001</t>
  </si>
  <si>
    <t xml:space="preserve"> -28] | Grav[460</t>
  </si>
  <si>
    <t xml:space="preserve"> -1.6] | Glo[-472.7</t>
  </si>
  <si>
    <t xml:space="preserve"> 124] | Grav[516</t>
  </si>
  <si>
    <t xml:space="preserve"> -1.8] | Glo[-52.6</t>
  </si>
  <si>
    <t xml:space="preserve"> 376] | Grav[546</t>
  </si>
  <si>
    <t xml:space="preserve"> -1.9] | Glo[138.6</t>
  </si>
  <si>
    <t xml:space="preserve"> 156] | Grav[530</t>
  </si>
  <si>
    <t xml:space="preserve"> -1.9] | Glo[5.5</t>
  </si>
  <si>
    <t xml:space="preserve"> 51.9] | Vel[0.000</t>
  </si>
  <si>
    <t xml:space="preserve"> 128] | Grav[562</t>
  </si>
  <si>
    <t xml:space="preserve"> -2.0] | Glo[-174.1</t>
  </si>
  <si>
    <t xml:space="preserve"> 28.1] | Vel[0.000</t>
  </si>
  <si>
    <t xml:space="preserve"> -108] | Grav[484</t>
  </si>
  <si>
    <t xml:space="preserve"> 87] | Ang[0.3</t>
  </si>
  <si>
    <t xml:space="preserve"> -1.7] | Glo[378.7</t>
  </si>
  <si>
    <t xml:space="preserve"> -193.9] | Vel[-0.000</t>
  </si>
  <si>
    <t xml:space="preserve"> -32] | Grav[537</t>
  </si>
  <si>
    <t xml:space="preserve"> -1.9] | Glo[-142.5</t>
  </si>
  <si>
    <t xml:space="preserve"> -166.8] | Vel[0.000</t>
  </si>
  <si>
    <t xml:space="preserve"> 200] | Grav[466</t>
  </si>
  <si>
    <t xml:space="preserve"> -1.6] | Glo[-9.3</t>
  </si>
  <si>
    <t xml:space="preserve"> 42.0] | Vel[-0.001</t>
  </si>
  <si>
    <t xml:space="preserve"> 68] | Grav[537</t>
  </si>
  <si>
    <t xml:space="preserve"> 129] | Ang[0.4</t>
  </si>
  <si>
    <t xml:space="preserve"> -1.9] | Glo[-197.4</t>
  </si>
  <si>
    <t xml:space="preserve"> -60.5] | Vel[-0.000</t>
  </si>
  <si>
    <t xml:space="preserve"> -32] | Grav[508</t>
  </si>
  <si>
    <t xml:space="preserve"> -1.8] | Glo[148.6</t>
  </si>
  <si>
    <t xml:space="preserve"> -134.4] | Vel[0.001</t>
  </si>
  <si>
    <t xml:space="preserve"> 88] | Grav[557</t>
  </si>
  <si>
    <t xml:space="preserve"> -1.9] | Glo[-86.0</t>
  </si>
  <si>
    <t xml:space="preserve"> -24.5] | Vel[-0.000</t>
  </si>
  <si>
    <t xml:space="preserve"> -168] | Grav[567</t>
  </si>
  <si>
    <t xml:space="preserve"> -2.0] | Glo[16.3</t>
  </si>
  <si>
    <t xml:space="preserve"> -272.1] | Vel[0.000</t>
  </si>
  <si>
    <t xml:space="preserve"> 244] | Grav[555</t>
  </si>
  <si>
    <t xml:space="preserve"> -1.9] | Glo[-25.9</t>
  </si>
  <si>
    <t xml:space="preserve"> 128.9] | Vel[0.000</t>
  </si>
  <si>
    <t xml:space="preserve"> -224] | Grav[521</t>
  </si>
  <si>
    <t xml:space="preserve"> -1.8] | Glo[135.8</t>
  </si>
  <si>
    <t xml:space="preserve"> -338.8] | Vel[0.000</t>
  </si>
  <si>
    <t xml:space="preserve"> -160] | Grav[502</t>
  </si>
  <si>
    <t xml:space="preserve"> -1.8] | Glo[-134.9</t>
  </si>
  <si>
    <t xml:space="preserve"> -293.2] | Vel[-0.000</t>
  </si>
  <si>
    <t xml:space="preserve"> 224] | Grav[539</t>
  </si>
  <si>
    <t xml:space="preserve"> -1.9] | Glo[83.9</t>
  </si>
  <si>
    <t xml:space="preserve"> 113.2] | Vel[-0.000</t>
  </si>
  <si>
    <t xml:space="preserve"> 152] | Grav[567</t>
  </si>
  <si>
    <t xml:space="preserve"> -2.0] | Glo[169.5</t>
  </si>
  <si>
    <t xml:space="preserve"> 48.1] | Vel[0.000</t>
  </si>
  <si>
    <t xml:space="preserve"> 192] | Grav[495</t>
  </si>
  <si>
    <t xml:space="preserve"> -1.7] | Glo[-339.8</t>
  </si>
  <si>
    <t xml:space="preserve"> 98.7] | Vel[-0.000</t>
  </si>
  <si>
    <t xml:space="preserve"> 244] | Grav[507</t>
  </si>
  <si>
    <t xml:space="preserve"> -1.8] | Glo[113.4</t>
  </si>
  <si>
    <t xml:space="preserve"> 130.9] | Vel[-0.000</t>
  </si>
  <si>
    <t xml:space="preserve"> 208] | Grav[539</t>
  </si>
  <si>
    <t xml:space="preserve"> -1.9] | Glo[-3.9</t>
  </si>
  <si>
    <t xml:space="preserve"> 44] | Grav[550</t>
  </si>
  <si>
    <t xml:space="preserve"> -1.9] | Glo[27.3</t>
  </si>
  <si>
    <t xml:space="preserve"> -63.9] | Vel[0.000</t>
  </si>
  <si>
    <t xml:space="preserve"> 48] | Grav[552</t>
  </si>
  <si>
    <t xml:space="preserve"> -1.9] | Glo[246.0</t>
  </si>
  <si>
    <t xml:space="preserve"> -68.3] | Vel[-0.000</t>
  </si>
  <si>
    <t xml:space="preserve"> -108] | Grav[575</t>
  </si>
  <si>
    <t xml:space="preserve"> -2.0] | Glo[-410.0</t>
  </si>
  <si>
    <t xml:space="preserve"> -197.5] | Vel[-0.001</t>
  </si>
  <si>
    <t xml:space="preserve"> 184] | Grav[555</t>
  </si>
  <si>
    <t xml:space="preserve"> -1.9] | Glo[108.8</t>
  </si>
  <si>
    <t xml:space="preserve"> 93.8] | Vel[0.000</t>
  </si>
  <si>
    <t xml:space="preserve"> 328] | Grav[554</t>
  </si>
  <si>
    <t xml:space="preserve"> -1.9] | Glo[-7.2</t>
  </si>
  <si>
    <t xml:space="preserve"> 234.1] | Vel[0.000</t>
  </si>
  <si>
    <t xml:space="preserve"> 0] | Grav[536</t>
  </si>
  <si>
    <t xml:space="preserve"> -1.9] | Glo[373.3</t>
  </si>
  <si>
    <t xml:space="preserve"> -103.6] | Vel[0.001</t>
  </si>
  <si>
    <t xml:space="preserve"> 164] | Grav[535</t>
  </si>
  <si>
    <t xml:space="preserve"> -1.9] | Glo[100.2</t>
  </si>
  <si>
    <t xml:space="preserve"> -88] | Grav[536</t>
  </si>
  <si>
    <t xml:space="preserve"> -1.9] | Glo[-137.6</t>
  </si>
  <si>
    <t xml:space="preserve"> -200.3] | Vel[0.000</t>
  </si>
  <si>
    <t xml:space="preserve"> 4] | Grav[534</t>
  </si>
  <si>
    <t xml:space="preserve"> -1.9] | Glo[17.9</t>
  </si>
  <si>
    <t xml:space="preserve"> -110.6] | Vel[0.000</t>
  </si>
  <si>
    <t xml:space="preserve"> -256] | Grav[578</t>
  </si>
  <si>
    <t xml:space="preserve"> -2.0] | Glo[505.4</t>
  </si>
  <si>
    <t xml:space="preserve"> -335.3] | Vel[0.000</t>
  </si>
  <si>
    <t xml:space="preserve"> -208] | Grav[573</t>
  </si>
  <si>
    <t xml:space="preserve"> -2.0] | Glo[31.4</t>
  </si>
  <si>
    <t xml:space="preserve"> -301.4] | Vel[0.000</t>
  </si>
  <si>
    <t xml:space="preserve"> 608] | Grav[442</t>
  </si>
  <si>
    <t xml:space="preserve"> 181] | Ang[0.6</t>
  </si>
  <si>
    <t xml:space="preserve"> -1.5] | Glo[-451.1</t>
  </si>
  <si>
    <t xml:space="preserve"> 427.3] | Vel[-0.002</t>
  </si>
  <si>
    <t xml:space="preserve"> -168] | Grav[548</t>
  </si>
  <si>
    <t xml:space="preserve"> -1.9] | Glo[-56.5</t>
  </si>
  <si>
    <t xml:space="preserve"> -291.3] | Vel[0.000</t>
  </si>
  <si>
    <t xml:space="preserve"> 28] | Grav[547</t>
  </si>
  <si>
    <t xml:space="preserve"> -1.9] | Glo[-14.6</t>
  </si>
  <si>
    <t xml:space="preserve"> -92.9] | Vel[-0.000</t>
  </si>
  <si>
    <t xml:space="preserve"> 248] | Grav[541</t>
  </si>
  <si>
    <t xml:space="preserve"> -1.9] | Glo[-95.5</t>
  </si>
  <si>
    <t xml:space="preserve"> 131.3] | Vel[-0.000</t>
  </si>
  <si>
    <t xml:space="preserve"> 40] | Grav[561</t>
  </si>
  <si>
    <t xml:space="preserve"> -2.0] | Glo[41.2</t>
  </si>
  <si>
    <t xml:space="preserve"> -50.7] | Vel[0.000</t>
  </si>
  <si>
    <t xml:space="preserve"> 92] | Grav[453</t>
  </si>
  <si>
    <t xml:space="preserve"> -1.6] | Glo[29.2</t>
  </si>
  <si>
    <t xml:space="preserve"> 96] | Grav[539</t>
  </si>
  <si>
    <t xml:space="preserve"> -1.9] | Glo[-48.2</t>
  </si>
  <si>
    <t xml:space="preserve"> -8.3] | Vel[0.000</t>
  </si>
  <si>
    <t xml:space="preserve"> 132] | Grav[453</t>
  </si>
  <si>
    <t xml:space="preserve"> -1.6] | Glo[-335.5</t>
  </si>
  <si>
    <t xml:space="preserve"> 4.1] | Vel[-0.002</t>
  </si>
  <si>
    <t xml:space="preserve"> -108] | Grav[533</t>
  </si>
  <si>
    <t xml:space="preserve"> -1.9] | Glo[-136.2</t>
  </si>
  <si>
    <t xml:space="preserve"> -209.4] | Vel[-0.000</t>
  </si>
  <si>
    <t xml:space="preserve"> 512] | Grav[487</t>
  </si>
  <si>
    <t xml:space="preserve"> -1.7] | Glo[31.9</t>
  </si>
  <si>
    <t xml:space="preserve"> 396.4] | Vel[-0.001</t>
  </si>
  <si>
    <t xml:space="preserve"> 288] | Grav[535</t>
  </si>
  <si>
    <t xml:space="preserve"> -1.9] | Glo[-26.1</t>
  </si>
  <si>
    <t xml:space="preserve"> 136] | Grav[548</t>
  </si>
  <si>
    <t xml:space="preserve"> -1.9] | Glo[73.6</t>
  </si>
  <si>
    <t xml:space="preserve"> 176] | Grav[636</t>
  </si>
  <si>
    <t xml:space="preserve"> 58] | Ang[0.2</t>
  </si>
  <si>
    <t xml:space="preserve"> -2.2] | Glo[114.3</t>
  </si>
  <si>
    <t xml:space="preserve"> 118.2] | Vel[0.000</t>
  </si>
  <si>
    <t xml:space="preserve"> 360] | Grav[529</t>
  </si>
  <si>
    <t xml:space="preserve"> -1.9] | Glo[-284.5</t>
  </si>
  <si>
    <t xml:space="preserve"> 230.9] | Vel[0.001</t>
  </si>
  <si>
    <t xml:space="preserve"> 32] | Grav[520</t>
  </si>
  <si>
    <t xml:space="preserve"> -1.8] | Glo[-153.1</t>
  </si>
  <si>
    <t xml:space="preserve"> -67.2] | Vel[-0.002</t>
  </si>
  <si>
    <t xml:space="preserve"> 64] | Grav[505</t>
  </si>
  <si>
    <t xml:space="preserve"> -1.8] | Glo[-187.5</t>
  </si>
  <si>
    <t xml:space="preserve"> -50.4] | Vel[0.000</t>
  </si>
  <si>
    <t xml:space="preserve"> 200] | Grav[532</t>
  </si>
  <si>
    <t xml:space="preserve"> 99.1] | Vel[0.000</t>
  </si>
  <si>
    <t xml:space="preserve"> 72] | Grav[530</t>
  </si>
  <si>
    <t xml:space="preserve"> -1.9] | Glo[110.2</t>
  </si>
  <si>
    <t xml:space="preserve"> -33.0] | Vel[-0.000</t>
  </si>
  <si>
    <t xml:space="preserve"> 296] | Grav[533</t>
  </si>
  <si>
    <t xml:space="preserve"> -1.9] | Glo[194.0</t>
  </si>
  <si>
    <t xml:space="preserve"> 188.8] | Vel[-0.000</t>
  </si>
  <si>
    <t xml:space="preserve"> 180] | Grav[504</t>
  </si>
  <si>
    <t xml:space="preserve"> -1.8] | Glo[-284.8</t>
  </si>
  <si>
    <t xml:space="preserve"> 68.1] | Vel[-0.002</t>
  </si>
  <si>
    <t xml:space="preserve"> 664] | Grav[541</t>
  </si>
  <si>
    <t xml:space="preserve"> -1.9] | Glo[-350.0</t>
  </si>
  <si>
    <t xml:space="preserve"> 543.6] | Vel[0.001</t>
  </si>
  <si>
    <t xml:space="preserve"> -36] | Grav[537</t>
  </si>
  <si>
    <t xml:space="preserve"> -1.9] | Glo[65.3</t>
  </si>
  <si>
    <t xml:space="preserve"> -150.1] | Vel[0.001</t>
  </si>
  <si>
    <t xml:space="preserve"> 84] | Grav[537</t>
  </si>
  <si>
    <t xml:space="preserve"> -1.9] | Glo[124.2</t>
  </si>
  <si>
    <t xml:space="preserve"> -19.2] | Vel[-0.000</t>
  </si>
  <si>
    <t xml:space="preserve"> 236] | Grav[528</t>
  </si>
  <si>
    <t xml:space="preserve"> -1.8] | Glo[53.3</t>
  </si>
  <si>
    <t xml:space="preserve"> -68] | Grav[543</t>
  </si>
  <si>
    <t xml:space="preserve"> -1.9] | Glo[62.1</t>
  </si>
  <si>
    <t xml:space="preserve"> -181.3] | Vel[-0.000</t>
  </si>
  <si>
    <t xml:space="preserve"> 204] | Grav[520</t>
  </si>
  <si>
    <t xml:space="preserve"> -1.8] | Glo[46.7</t>
  </si>
  <si>
    <t xml:space="preserve"> 107.5] | Vel[-0.000</t>
  </si>
  <si>
    <t xml:space="preserve"> 176] | Grav[520</t>
  </si>
  <si>
    <t xml:space="preserve"> -1.8] | Glo[-14.5</t>
  </si>
  <si>
    <t xml:space="preserve"> 61.5] | Vel[-0.000</t>
  </si>
  <si>
    <t xml:space="preserve"> 320] | Grav[561</t>
  </si>
  <si>
    <t xml:space="preserve"> -2.0] | Glo[-147.8</t>
  </si>
  <si>
    <t xml:space="preserve"> 209.1] | Vel[-0.000</t>
  </si>
  <si>
    <t xml:space="preserve"> 252] | Grav[478</t>
  </si>
  <si>
    <t xml:space="preserve"> -1.7] | Glo[-145.2</t>
  </si>
  <si>
    <t xml:space="preserve"> 130.1] | Vel[-0.001</t>
  </si>
  <si>
    <t xml:space="preserve"> 272] | Grav[525</t>
  </si>
  <si>
    <t xml:space="preserve"> -1.8] | Glo[17.2</t>
  </si>
  <si>
    <t xml:space="preserve"> 165.8] | Vel[0.000</t>
  </si>
  <si>
    <t xml:space="preserve"> 4] | Grav[569</t>
  </si>
  <si>
    <t xml:space="preserve"> -2.0] | Glo[64.8</t>
  </si>
  <si>
    <t xml:space="preserve"> -97.6] | Vel[0.000</t>
  </si>
  <si>
    <t xml:space="preserve"> -412] | Grav[440</t>
  </si>
  <si>
    <t xml:space="preserve"> -1.5] | Glo[9.8</t>
  </si>
  <si>
    <t xml:space="preserve"> -526.1] | Vel[-0.003</t>
  </si>
  <si>
    <t xml:space="preserve"> 12] | Grav[514</t>
  </si>
  <si>
    <t xml:space="preserve"> -1.8] | Glo[-47.4</t>
  </si>
  <si>
    <t xml:space="preserve"> -100.1] | Vel[0.000</t>
  </si>
  <si>
    <t xml:space="preserve"> 388] | Grav[560</t>
  </si>
  <si>
    <t xml:space="preserve"> -2.0] | Glo[-149.7</t>
  </si>
  <si>
    <t xml:space="preserve"> 281.4] | Vel[0.000</t>
  </si>
  <si>
    <t xml:space="preserve"> 256] | Grav[486</t>
  </si>
  <si>
    <t xml:space="preserve"> -1.7] | Glo[-226.3</t>
  </si>
  <si>
    <t xml:space="preserve"> -116] | Grav[549</t>
  </si>
  <si>
    <t xml:space="preserve"> -1.9] | Glo[-161.0</t>
  </si>
  <si>
    <t xml:space="preserve"> -210.5] | Vel[0.000</t>
  </si>
  <si>
    <t xml:space="preserve"> -236] | Grav[604</t>
  </si>
  <si>
    <t xml:space="preserve"> 85] | Ang[0.3</t>
  </si>
  <si>
    <t xml:space="preserve"> -2.1] | Glo[-134.8</t>
  </si>
  <si>
    <t xml:space="preserve"> -321.4] | Vel[0.001</t>
  </si>
  <si>
    <t xml:space="preserve"> -20] | Grav[491</t>
  </si>
  <si>
    <t xml:space="preserve"> -1.7] | Glo[-110.9</t>
  </si>
  <si>
    <t xml:space="preserve"> -142.6] | Vel[0.000</t>
  </si>
  <si>
    <t xml:space="preserve"> 120] | Grav[532</t>
  </si>
  <si>
    <t xml:space="preserve"> -1.9] | Glo[-211.0</t>
  </si>
  <si>
    <t xml:space="preserve"> 4.9] | Vel[-0.000</t>
  </si>
  <si>
    <t xml:space="preserve"> 384] | Grav[557</t>
  </si>
  <si>
    <t xml:space="preserve"> -1.9] | Glo[-307.0</t>
  </si>
  <si>
    <t xml:space="preserve"> 293.4] | Vel[-0.000</t>
  </si>
  <si>
    <t xml:space="preserve"> 368] | Grav[523</t>
  </si>
  <si>
    <t xml:space="preserve"> -1.8] | Glo[-151.3</t>
  </si>
  <si>
    <t xml:space="preserve"> 264.2] | Vel[-0.002</t>
  </si>
  <si>
    <t xml:space="preserve"> 524] | Grav[565</t>
  </si>
  <si>
    <t xml:space="preserve"> -2.0] | Glo[-277.1</t>
  </si>
  <si>
    <t xml:space="preserve"> 411.1] | Vel[0.000</t>
  </si>
  <si>
    <t xml:space="preserve"> 180] | Grav[560</t>
  </si>
  <si>
    <t xml:space="preserve"> -2.0] | Glo[434.5</t>
  </si>
  <si>
    <t xml:space="preserve"> -92] | Grav[472</t>
  </si>
  <si>
    <t xml:space="preserve"> -1.6] | Glo[107.9</t>
  </si>
  <si>
    <t xml:space="preserve"> -203.3] | Vel[-0.001</t>
  </si>
  <si>
    <t xml:space="preserve"> 264] | Grav[497</t>
  </si>
  <si>
    <t xml:space="preserve"> -1.7] | Glo[92.5</t>
  </si>
  <si>
    <t xml:space="preserve"> 163.5] | Vel[0.000</t>
  </si>
  <si>
    <t xml:space="preserve"> 376] | Grav[515</t>
  </si>
  <si>
    <t xml:space="preserve"> -1.8] | Glo[-64.4</t>
  </si>
  <si>
    <t xml:space="preserve"> 256.9] | Vel[-0.000</t>
  </si>
  <si>
    <t xml:space="preserve"> 340] | Grav[524</t>
  </si>
  <si>
    <t xml:space="preserve"> -1.8] | Glo[-49.8</t>
  </si>
  <si>
    <t xml:space="preserve"> 233.9] | Vel[0.000</t>
  </si>
  <si>
    <t xml:space="preserve"> 140] | Grav[535</t>
  </si>
  <si>
    <t xml:space="preserve"> -1.9] | Glo[-239.0</t>
  </si>
  <si>
    <t xml:space="preserve"> 27.2] | Vel[-0.000</t>
  </si>
  <si>
    <t xml:space="preserve"> 204] | Grav[553</t>
  </si>
  <si>
    <t xml:space="preserve"> -1.9] | Glo[-302.8</t>
  </si>
  <si>
    <t xml:space="preserve"> 101.0] | Vel[-0.000</t>
  </si>
  <si>
    <t xml:space="preserve"> -128] | Grav[582</t>
  </si>
  <si>
    <t xml:space="preserve"> 88] | Ang[0.3</t>
  </si>
  <si>
    <t xml:space="preserve"> -2.0] | Glo[-317.5</t>
  </si>
  <si>
    <t xml:space="preserve"> -214.4] | Vel[0.000</t>
  </si>
  <si>
    <t xml:space="preserve"> 336] | Grav[508</t>
  </si>
  <si>
    <t xml:space="preserve"> -1.8] | Glo[153.0</t>
  </si>
  <si>
    <t xml:space="preserve"> 228.3] | Vel[-0.000</t>
  </si>
  <si>
    <t xml:space="preserve"> 292] | Grav[554</t>
  </si>
  <si>
    <t xml:space="preserve"> -1.9] | Glo[180.3</t>
  </si>
  <si>
    <t xml:space="preserve"> 163.9] | Vel[-0.000</t>
  </si>
  <si>
    <t xml:space="preserve"> 116] | Grav[571</t>
  </si>
  <si>
    <t xml:space="preserve"> -2.0] | Glo[14.4</t>
  </si>
  <si>
    <t xml:space="preserve"> 544] | Grav[567</t>
  </si>
  <si>
    <t xml:space="preserve"> -2.0] | Glo[-411.4</t>
  </si>
  <si>
    <t xml:space="preserve"> 427.7] | Vel[0.000</t>
  </si>
  <si>
    <t xml:space="preserve"> 208] | Grav[532</t>
  </si>
  <si>
    <t xml:space="preserve"> -1.9] | Glo[-207.4</t>
  </si>
  <si>
    <t xml:space="preserve"> 92.5] | Vel[0.001</t>
  </si>
  <si>
    <t xml:space="preserve"> 52] | Grav[544</t>
  </si>
  <si>
    <t xml:space="preserve"> -1.9] | Glo[448.2</t>
  </si>
  <si>
    <t xml:space="preserve"> -43.9] | Vel[0.001</t>
  </si>
  <si>
    <t xml:space="preserve"> 208] | Grav[552</t>
  </si>
  <si>
    <t xml:space="preserve"> -1.9] | Glo[-57.8</t>
  </si>
  <si>
    <t xml:space="preserve"> 106.6] | Vel[0.000</t>
  </si>
  <si>
    <t xml:space="preserve"> 152] | Grav[549</t>
  </si>
  <si>
    <t xml:space="preserve"> 64.1] | Vel[0.000</t>
  </si>
  <si>
    <t xml:space="preserve"> 140] | Grav[537</t>
  </si>
  <si>
    <t xml:space="preserve"> -1.9] | Glo[-93.9</t>
  </si>
  <si>
    <t xml:space="preserve"> 22.1] | Vel[-0.000</t>
  </si>
  <si>
    <t xml:space="preserve"> -36] | Grav[557</t>
  </si>
  <si>
    <t xml:space="preserve"> -1.9] | Glo[-104.2</t>
  </si>
  <si>
    <t xml:space="preserve"> -129.9] | Vel[0.000</t>
  </si>
  <si>
    <t xml:space="preserve"> -100] | Grav[528</t>
  </si>
  <si>
    <t xml:space="preserve"> -1.8] | Glo[-87.0</t>
  </si>
  <si>
    <t xml:space="preserve"> -195.9] | Vel[0.000</t>
  </si>
  <si>
    <t xml:space="preserve"> 52] | Grav[533</t>
  </si>
  <si>
    <t xml:space="preserve"> -1.9] | Glo[669.3</t>
  </si>
  <si>
    <t xml:space="preserve"> -44.2] | Vel[0.001</t>
  </si>
  <si>
    <t xml:space="preserve"> -1.9] | Glo[-11.7</t>
  </si>
  <si>
    <t xml:space="preserve"> 96.8] | Vel[0.000</t>
  </si>
  <si>
    <t xml:space="preserve"> 196] | Grav[551</t>
  </si>
  <si>
    <t xml:space="preserve"> -1.9] | Glo[-342.2</t>
  </si>
  <si>
    <t xml:space="preserve"> 105.8] | Vel[-0.000</t>
  </si>
  <si>
    <t xml:space="preserve"> 408] | Grav[530</t>
  </si>
  <si>
    <t xml:space="preserve"> -1.9] | Glo[-203.3</t>
  </si>
  <si>
    <t xml:space="preserve"> 314.1] | Vel[-0.000</t>
  </si>
  <si>
    <t xml:space="preserve"> 272] | Grav[538</t>
  </si>
  <si>
    <t xml:space="preserve"> -1.9] | Glo[-74.4</t>
  </si>
  <si>
    <t xml:space="preserve"> 157.6] | Vel[-0.000</t>
  </si>
  <si>
    <t xml:space="preserve"> 700] | Grav[573</t>
  </si>
  <si>
    <t xml:space="preserve"> -2.0] | Glo[-101.2</t>
  </si>
  <si>
    <t xml:space="preserve"> 637.5] | Vel[-0.000</t>
  </si>
  <si>
    <t xml:space="preserve"> -52] | Grav[396</t>
  </si>
  <si>
    <t xml:space="preserve"> -1.4] | Glo[-451.2</t>
  </si>
  <si>
    <t xml:space="preserve"> -157.4] | Vel[-0.003</t>
  </si>
  <si>
    <t xml:space="preserve"> 156] | Grav[508</t>
  </si>
  <si>
    <t xml:space="preserve"> -1.8] | Glo[-239.6</t>
  </si>
  <si>
    <t xml:space="preserve"> 35.6] | Vel[0.000</t>
  </si>
  <si>
    <t xml:space="preserve"> 20] | Grav[544</t>
  </si>
  <si>
    <t xml:space="preserve"> -1.9] | Glo[-135.2</t>
  </si>
  <si>
    <t xml:space="preserve"> -81.8] | Vel[0.000</t>
  </si>
  <si>
    <t xml:space="preserve"> -48] | Grav[528</t>
  </si>
  <si>
    <t xml:space="preserve"> -1.8] | Glo[39.3</t>
  </si>
  <si>
    <t xml:space="preserve"> -163.1] | Vel[0.000</t>
  </si>
  <si>
    <t xml:space="preserve"> 532] | Grav[551</t>
  </si>
  <si>
    <t xml:space="preserve"> -1.9] | Glo[-177.6</t>
  </si>
  <si>
    <t xml:space="preserve"> 417.4] | Vel[-0.000</t>
  </si>
  <si>
    <t xml:space="preserve"> 416] | Grav[618</t>
  </si>
  <si>
    <t xml:space="preserve"> -2.2] | Glo[68.4</t>
  </si>
  <si>
    <t xml:space="preserve"> 327.7] | Vel[0.001</t>
  </si>
  <si>
    <t xml:space="preserve"> -364] | Grav[621</t>
  </si>
  <si>
    <t xml:space="preserve"> -2.2] | Glo[403.1</t>
  </si>
  <si>
    <t xml:space="preserve"> -421.6] | Vel[0.002</t>
  </si>
  <si>
    <t xml:space="preserve"> 124] | Grav[507</t>
  </si>
  <si>
    <t xml:space="preserve"> -1.8] | Glo[-63.8</t>
  </si>
  <si>
    <t xml:space="preserve"> 532] | Grav[519</t>
  </si>
  <si>
    <t xml:space="preserve"> -1.8] | Glo[-261.4</t>
  </si>
  <si>
    <t xml:space="preserve"> 413.1] | Vel[0.000</t>
  </si>
  <si>
    <t xml:space="preserve"> 416] | Grav[492</t>
  </si>
  <si>
    <t xml:space="preserve"> -1.7] | Glo[531.4</t>
  </si>
  <si>
    <t xml:space="preserve"> 318.2] | Vel[0.001</t>
  </si>
  <si>
    <t xml:space="preserve"> 544] | Grav[505</t>
  </si>
  <si>
    <t xml:space="preserve"> -1.8] | Glo[34.3</t>
  </si>
  <si>
    <t xml:space="preserve"> 440.5] | Vel[0.000</t>
  </si>
  <si>
    <t xml:space="preserve"> 424] | Grav[503</t>
  </si>
  <si>
    <t xml:space="preserve"> -1.8] | Glo[-167.7</t>
  </si>
  <si>
    <t xml:space="preserve"> 316.5] | Vel[-0.000</t>
  </si>
  <si>
    <t xml:space="preserve"> 380] | Grav[497</t>
  </si>
  <si>
    <t xml:space="preserve"> -1.7] | Glo[30.8</t>
  </si>
  <si>
    <t xml:space="preserve"> 286.1] | Vel[0.000</t>
  </si>
  <si>
    <t xml:space="preserve"> 312] | Grav[516</t>
  </si>
  <si>
    <t xml:space="preserve"> -1.8] | Glo[-88.9</t>
  </si>
  <si>
    <t xml:space="preserve"> 218.7] | Vel[0.000</t>
  </si>
  <si>
    <t xml:space="preserve"> -256] | Grav[550</t>
  </si>
  <si>
    <t xml:space="preserve"> -1.9] | Glo[42.9</t>
  </si>
  <si>
    <t xml:space="preserve"> -352.2] | Vel[0.000</t>
  </si>
  <si>
    <t xml:space="preserve"> 124] | Grav[559</t>
  </si>
  <si>
    <t xml:space="preserve"> -2.0] | Glo[-170.2</t>
  </si>
  <si>
    <t xml:space="preserve"> -8] | Grav[458</t>
  </si>
  <si>
    <t xml:space="preserve"> -1.6] | Glo[65.9</t>
  </si>
  <si>
    <t xml:space="preserve"> -130.6] | Vel[-0.001</t>
  </si>
  <si>
    <t xml:space="preserve"> -208] | Grav[530</t>
  </si>
  <si>
    <t xml:space="preserve"> 100] | Ang[0.4</t>
  </si>
  <si>
    <t xml:space="preserve"> -1.9] | Glo[93.0</t>
  </si>
  <si>
    <t xml:space="preserve"> -308.2] | Vel[0.000</t>
  </si>
  <si>
    <t xml:space="preserve"> 396] | Grav[540</t>
  </si>
  <si>
    <t xml:space="preserve"> -1.9] | Glo[-246.2</t>
  </si>
  <si>
    <t xml:space="preserve"> 280.5] | Vel[-0.000</t>
  </si>
  <si>
    <t xml:space="preserve"> 64] | Grav[529</t>
  </si>
  <si>
    <t xml:space="preserve"> -1.9] | Glo[154.7</t>
  </si>
  <si>
    <t xml:space="preserve"> 140] | Grav[549</t>
  </si>
  <si>
    <t xml:space="preserve"> -1.9] | Glo[28.3</t>
  </si>
  <si>
    <t xml:space="preserve"> -148] | Grav[555</t>
  </si>
  <si>
    <t xml:space="preserve"> -1.9] | Glo[138.3</t>
  </si>
  <si>
    <t xml:space="preserve"> -260.6] | Vel[0.000</t>
  </si>
  <si>
    <t xml:space="preserve"> 160] | Grav[564</t>
  </si>
  <si>
    <t xml:space="preserve"> -2.0] | Glo[28.1</t>
  </si>
  <si>
    <t xml:space="preserve"> -140] | Grav[456</t>
  </si>
  <si>
    <t xml:space="preserve"> -1.6] | Glo[541.2</t>
  </si>
  <si>
    <t xml:space="preserve"> -255.4] | Vel[-0.001</t>
  </si>
  <si>
    <t xml:space="preserve"> 336] | Grav[510</t>
  </si>
  <si>
    <t xml:space="preserve"> -1.8] | Glo[-135.5</t>
  </si>
  <si>
    <t xml:space="preserve"> 219.8] | Vel[0.000</t>
  </si>
  <si>
    <t xml:space="preserve"> 72] | Grav[547</t>
  </si>
  <si>
    <t xml:space="preserve"> -1.9] | Glo[-67.8</t>
  </si>
  <si>
    <t xml:space="preserve"> -68] | Grav[528</t>
  </si>
  <si>
    <t xml:space="preserve"> -1.8] | Glo[-162.0</t>
  </si>
  <si>
    <t xml:space="preserve"> -160.8] | Vel[0.000</t>
  </si>
  <si>
    <t xml:space="preserve"> -80] | Grav[554</t>
  </si>
  <si>
    <t xml:space="preserve"> -1.9] | Glo[-195.2</t>
  </si>
  <si>
    <t xml:space="preserve"> -171.7] | Vel[0.000</t>
  </si>
  <si>
    <t xml:space="preserve"> -84] | Grav[560</t>
  </si>
  <si>
    <t xml:space="preserve"> -2.0] | Glo[36.1</t>
  </si>
  <si>
    <t xml:space="preserve"> -168.0] | Vel[0.000</t>
  </si>
  <si>
    <t xml:space="preserve"> 172] | Grav[548</t>
  </si>
  <si>
    <t xml:space="preserve"> -1.9] | Glo[392.8</t>
  </si>
  <si>
    <t xml:space="preserve"> 90.0] | Vel[0.001</t>
  </si>
  <si>
    <t xml:space="preserve"> 88] | Grav[524</t>
  </si>
  <si>
    <t xml:space="preserve"> -1.8] | Glo[67.8</t>
  </si>
  <si>
    <t xml:space="preserve"> -360] | Grav[613</t>
  </si>
  <si>
    <t xml:space="preserve"> -2.1] | Glo[369.0</t>
  </si>
  <si>
    <t xml:space="preserve"> -424.2] | Vel[0.001</t>
  </si>
  <si>
    <t xml:space="preserve"> 472] | Grav[534</t>
  </si>
  <si>
    <t xml:space="preserve"> -1.9] | Glo[197.5</t>
  </si>
  <si>
    <t xml:space="preserve"> 352.3] | Vel[0.001</t>
  </si>
  <si>
    <t xml:space="preserve"> 96] | Grav[541</t>
  </si>
  <si>
    <t xml:space="preserve"> -1.9] | Glo[256.2</t>
  </si>
  <si>
    <t xml:space="preserve"> -10.2] | Vel[0.000</t>
  </si>
  <si>
    <t xml:space="preserve"> 164] | Grav[526</t>
  </si>
  <si>
    <t xml:space="preserve"> -1.8] | Glo[89.7</t>
  </si>
  <si>
    <t xml:space="preserve"> 104] | Grav[515</t>
  </si>
  <si>
    <t xml:space="preserve"> 86] | Ang[0.3</t>
  </si>
  <si>
    <t xml:space="preserve"> -1.8] | Glo[104.2</t>
  </si>
  <si>
    <t xml:space="preserve"> 18.6] | Vel[-0.000</t>
  </si>
  <si>
    <t xml:space="preserve"> 44] | Grav[521</t>
  </si>
  <si>
    <t xml:space="preserve"> 74] | Ang[0.3</t>
  </si>
  <si>
    <t xml:space="preserve"> -1.8] | Glo[-169.7</t>
  </si>
  <si>
    <t xml:space="preserve"> 128] | Grav[539</t>
  </si>
  <si>
    <t xml:space="preserve"> -1.9] | Glo[-57.1</t>
  </si>
  <si>
    <t xml:space="preserve"> 8] | Grav[554</t>
  </si>
  <si>
    <t xml:space="preserve"> -1.9] | Glo[33.0</t>
  </si>
  <si>
    <t xml:space="preserve"> -91.0] | Vel[0.000</t>
  </si>
  <si>
    <t xml:space="preserve"> -16] | Grav[552</t>
  </si>
  <si>
    <t xml:space="preserve"> -1.9] | Glo[-16.3</t>
  </si>
  <si>
    <t xml:space="preserve"> -118.4] | Vel[-0.000</t>
  </si>
  <si>
    <t xml:space="preserve"> 424] | Grav[478</t>
  </si>
  <si>
    <t xml:space="preserve"> -1.7] | Glo[-315.3</t>
  </si>
  <si>
    <t xml:space="preserve"> 337.3] | Vel[-0.004</t>
  </si>
  <si>
    <t xml:space="preserve"> -260] | Grav[527</t>
  </si>
  <si>
    <t xml:space="preserve"> -1.8] | Glo[-99.1</t>
  </si>
  <si>
    <t xml:space="preserve"> -329.9] | Vel[-0.000</t>
  </si>
  <si>
    <t xml:space="preserve"> 144] | Grav[559</t>
  </si>
  <si>
    <t xml:space="preserve"> -2.0] | Glo[103.8</t>
  </si>
  <si>
    <t xml:space="preserve"> 69.2] | Vel[0.000</t>
  </si>
  <si>
    <t xml:space="preserve"> 240] | Grav[525</t>
  </si>
  <si>
    <t xml:space="preserve"> -1.8] | Glo[-38.5</t>
  </si>
  <si>
    <t xml:space="preserve"> 124] | Grav[548</t>
  </si>
  <si>
    <t xml:space="preserve"> -1.9] | Glo[243.7</t>
  </si>
  <si>
    <t xml:space="preserve"> 804] | Grav[485</t>
  </si>
  <si>
    <t xml:space="preserve"> -1.7] | Glo[-703.7</t>
  </si>
  <si>
    <t xml:space="preserve"> 679.3] | Vel[-0.001</t>
  </si>
  <si>
    <t xml:space="preserve"> 240] | Grav[541</t>
  </si>
  <si>
    <t xml:space="preserve"> 72] | Ang[0.3</t>
  </si>
  <si>
    <t xml:space="preserve"> -1.9] | Glo[-332.8</t>
  </si>
  <si>
    <t xml:space="preserve"> 166.5] | Vel[0.001</t>
  </si>
  <si>
    <t xml:space="preserve"> 0] | Grav[476</t>
  </si>
  <si>
    <t xml:space="preserve"> -1.7] | Glo[-25.1</t>
  </si>
  <si>
    <t xml:space="preserve"> -87.6] | Vel[-0.001</t>
  </si>
  <si>
    <t xml:space="preserve"> -144] | Grav[492</t>
  </si>
  <si>
    <t xml:space="preserve"> -1.7] | Glo[125.4</t>
  </si>
  <si>
    <t xml:space="preserve"> -233.5] | Vel[-0.000</t>
  </si>
  <si>
    <t xml:space="preserve"> -128] | Grav[511</t>
  </si>
  <si>
    <t xml:space="preserve"> -1.8] | Glo[-54.3</t>
  </si>
  <si>
    <t xml:space="preserve"> -213.9] | Vel[-0.000</t>
  </si>
  <si>
    <t xml:space="preserve"> 388] | Grav[522</t>
  </si>
  <si>
    <t xml:space="preserve"> -1.8] | Glo[-136.8</t>
  </si>
  <si>
    <t xml:space="preserve"> 298.3] | Vel[-0.000</t>
  </si>
  <si>
    <t xml:space="preserve"> -208] | Grav[538</t>
  </si>
  <si>
    <t xml:space="preserve"> -1.9] | Glo[-91.9</t>
  </si>
  <si>
    <t xml:space="preserve"> -290.4] | Vel[-0.000</t>
  </si>
  <si>
    <t xml:space="preserve"> 164] | Grav[546</t>
  </si>
  <si>
    <t xml:space="preserve"> -1.9] | Glo[-3.2</t>
  </si>
  <si>
    <t xml:space="preserve"> 66.5] | Vel[-0.000</t>
  </si>
  <si>
    <t xml:space="preserve"> -4] | Grav[550</t>
  </si>
  <si>
    <t xml:space="preserve"> -1.9] | Glo[165.5</t>
  </si>
  <si>
    <t xml:space="preserve"> 12] | Grav[565</t>
  </si>
  <si>
    <t xml:space="preserve"> -2.0] | Glo[-83.7</t>
  </si>
  <si>
    <t xml:space="preserve"> -70.9] | Vel[0.000</t>
  </si>
  <si>
    <t xml:space="preserve"> -140] | Grav[527</t>
  </si>
  <si>
    <t xml:space="preserve"> -1.8] | Glo[-67.2</t>
  </si>
  <si>
    <t xml:space="preserve"> -224.2] | Vel[0.000</t>
  </si>
  <si>
    <t xml:space="preserve"> 364] | Grav[540</t>
  </si>
  <si>
    <t xml:space="preserve"> -1.9] | Glo[-87.9</t>
  </si>
  <si>
    <t xml:space="preserve"> 272.8] | Vel[0.000</t>
  </si>
  <si>
    <t xml:space="preserve"> 20] | Grav[552</t>
  </si>
  <si>
    <t xml:space="preserve"> -1.9] | Glo[16.5</t>
  </si>
  <si>
    <t xml:space="preserve"> -79.1] | Vel[0.000</t>
  </si>
  <si>
    <t xml:space="preserve"> 52] | Grav[556</t>
  </si>
  <si>
    <t xml:space="preserve"> -1.9] | Glo[9.8</t>
  </si>
  <si>
    <t xml:space="preserve"> -20.1] | Vel[0.000</t>
  </si>
  <si>
    <t xml:space="preserve"> -96] | Grav[563</t>
  </si>
  <si>
    <t xml:space="preserve"> -2.0] | Glo[74.2</t>
  </si>
  <si>
    <t xml:space="preserve"> -60] | Grav[568</t>
  </si>
  <si>
    <t xml:space="preserve"> -2.0] | Glo[72.0</t>
  </si>
  <si>
    <t xml:space="preserve"> -140.5] | Vel[0.000</t>
  </si>
  <si>
    <t xml:space="preserve"> -84] | Grav[527</t>
  </si>
  <si>
    <t xml:space="preserve"> -1.8] | Glo[-280.1</t>
  </si>
  <si>
    <t xml:space="preserve"> -168.7] | Vel[0.000</t>
  </si>
  <si>
    <t>Raw[1248</t>
  </si>
  <si>
    <t xml:space="preserve"> 92] | Grav[532</t>
  </si>
  <si>
    <t xml:space="preserve"> -1.9] | Glo[705.8</t>
  </si>
  <si>
    <t xml:space="preserve"> -6.9] | Vel[0.001</t>
  </si>
  <si>
    <t xml:space="preserve"> -1.9] | Glo[18.5</t>
  </si>
  <si>
    <t xml:space="preserve"> 200] | Grav[538</t>
  </si>
  <si>
    <t xml:space="preserve"> -1.9] | Glo[-121.3</t>
  </si>
  <si>
    <t xml:space="preserve"> 129.8] | Vel[0.000</t>
  </si>
  <si>
    <t xml:space="preserve"> 12] | Grav[529</t>
  </si>
  <si>
    <t xml:space="preserve"> -1.9] | Glo[-133.2</t>
  </si>
  <si>
    <t xml:space="preserve"> -62.8] | Vel[-0.000</t>
  </si>
  <si>
    <t xml:space="preserve"> 116] | Grav[561</t>
  </si>
  <si>
    <t xml:space="preserve"> -2.0] | Glo[-33.0</t>
  </si>
  <si>
    <t xml:space="preserve"> 35.1] | Vel[-0.000</t>
  </si>
  <si>
    <t xml:space="preserve"> 556] | Grav[541</t>
  </si>
  <si>
    <t xml:space="preserve"> -1.9] | Glo[174.9</t>
  </si>
  <si>
    <t xml:space="preserve"> 435.2] | Vel[0.001</t>
  </si>
  <si>
    <t xml:space="preserve"> 92] | Grav[536</t>
  </si>
  <si>
    <t xml:space="preserve"> -1.9] | Glo[54.5</t>
  </si>
  <si>
    <t xml:space="preserve"> -5.1] | Vel[-0.000</t>
  </si>
  <si>
    <t xml:space="preserve"> -28] | Grav[553</t>
  </si>
  <si>
    <t xml:space="preserve"> -1.9] | Glo[-70.2</t>
  </si>
  <si>
    <t xml:space="preserve"> -107.9] | Vel[0.000</t>
  </si>
  <si>
    <t xml:space="preserve"> 24] | Grav[552</t>
  </si>
  <si>
    <t xml:space="preserve"> -1.9] | Glo[-108.7</t>
  </si>
  <si>
    <t xml:space="preserve"> -55.6] | Vel[0.000</t>
  </si>
  <si>
    <t xml:space="preserve"> 124] | Grav[545</t>
  </si>
  <si>
    <t xml:space="preserve"> -1.9] | Glo[101.0</t>
  </si>
  <si>
    <t xml:space="preserve"> 28.8] | Vel[0.000</t>
  </si>
  <si>
    <t xml:space="preserve"> -124] | Grav[570</t>
  </si>
  <si>
    <t xml:space="preserve"> -2.0] | Glo[-55.1</t>
  </si>
  <si>
    <t xml:space="preserve"> 20] | Grav[490</t>
  </si>
  <si>
    <t xml:space="preserve"> -1.7] | Glo[-179.9</t>
  </si>
  <si>
    <t xml:space="preserve"> -102.2] | Vel[-0.000</t>
  </si>
  <si>
    <t xml:space="preserve"> 280] | Grav[539</t>
  </si>
  <si>
    <t xml:space="preserve"> -1.9] | Glo[-185.1</t>
  </si>
  <si>
    <t xml:space="preserve"> 191.8] | Vel[0.000</t>
  </si>
  <si>
    <t xml:space="preserve"> -100] | Grav[436</t>
  </si>
  <si>
    <t xml:space="preserve"> -1.5] | Glo[-604.9</t>
  </si>
  <si>
    <t xml:space="preserve"> -226.1] | Vel[-0.003</t>
  </si>
  <si>
    <t xml:space="preserve"> 148] | Grav[485</t>
  </si>
  <si>
    <t xml:space="preserve"> -1.7] | Glo[-485.6</t>
  </si>
  <si>
    <t xml:space="preserve"> 144] | Grav[539</t>
  </si>
  <si>
    <t xml:space="preserve"> 92] | Ang[0.3</t>
  </si>
  <si>
    <t xml:space="preserve"> -1.9] | Glo[-90.9</t>
  </si>
  <si>
    <t xml:space="preserve"> 52.1] | Vel[-0.000</t>
  </si>
  <si>
    <t xml:space="preserve"> 284] | Grav[542</t>
  </si>
  <si>
    <t xml:space="preserve"> -1.9] | Glo[21.7</t>
  </si>
  <si>
    <t xml:space="preserve"> 194.0] | Vel[-0.000</t>
  </si>
  <si>
    <t xml:space="preserve"> -92] | Grav[515</t>
  </si>
  <si>
    <t xml:space="preserve"> -1.8] | Glo[161.9</t>
  </si>
  <si>
    <t xml:space="preserve"> -158.6] | Vel[-0.000</t>
  </si>
  <si>
    <t xml:space="preserve"> 48] | Grav[509</t>
  </si>
  <si>
    <t xml:space="preserve"> -1.8] | Glo[-163.1</t>
  </si>
  <si>
    <t xml:space="preserve"> -12.9] | Vel[-0.001</t>
  </si>
  <si>
    <t xml:space="preserve"> 244] | Grav[541</t>
  </si>
  <si>
    <t xml:space="preserve"> -1.9] | Glo[-57.4</t>
  </si>
  <si>
    <t xml:space="preserve"> 145.2] | Vel[0.000</t>
  </si>
  <si>
    <t xml:space="preserve"> -44] | Grav[551</t>
  </si>
  <si>
    <t xml:space="preserve"> -1.9] | Glo[97.8</t>
  </si>
  <si>
    <t xml:space="preserve"> -112.5] | Vel[0.000</t>
  </si>
  <si>
    <t xml:space="preserve"> 152] | Grav[555</t>
  </si>
  <si>
    <t xml:space="preserve"> -1.9] | Glo[-17.0</t>
  </si>
  <si>
    <t xml:space="preserve"> 4.0] | Vel[0.000</t>
  </si>
  <si>
    <t xml:space="preserve"> 380] | Grav[502</t>
  </si>
  <si>
    <t xml:space="preserve"> -1.8] | Glo[-93.8</t>
  </si>
  <si>
    <t xml:space="preserve"> 250.2] | Vel[0.000</t>
  </si>
  <si>
    <t xml:space="preserve"> 184] | Grav[541</t>
  </si>
  <si>
    <t xml:space="preserve"> -1.9] | Glo[-35.7</t>
  </si>
  <si>
    <t xml:space="preserve"> 20] | Grav[540</t>
  </si>
  <si>
    <t xml:space="preserve"> -1.9] | Glo[-15.6</t>
  </si>
  <si>
    <t xml:space="preserve"> 172] | Grav[546</t>
  </si>
  <si>
    <t xml:space="preserve"> -1.9] | Glo[49.0</t>
  </si>
  <si>
    <t xml:space="preserve"> 91.8] | Vel[0.000</t>
  </si>
  <si>
    <t xml:space="preserve"> -64] | Grav[563</t>
  </si>
  <si>
    <t xml:space="preserve"> -2.0] | Glo[3.8</t>
  </si>
  <si>
    <t xml:space="preserve"> 68] | Grav[556</t>
  </si>
  <si>
    <t xml:space="preserve"> -1.9] | Glo[-135.9</t>
  </si>
  <si>
    <t xml:space="preserve"> -45.6] | Vel[-0.000</t>
  </si>
  <si>
    <t xml:space="preserve"> 148] | Grav[561</t>
  </si>
  <si>
    <t xml:space="preserve"> -2.0] | Glo[-167.6</t>
  </si>
  <si>
    <t xml:space="preserve"> 62.1] | Vel[0.000</t>
  </si>
  <si>
    <t xml:space="preserve"> -96] | Grav[471</t>
  </si>
  <si>
    <t xml:space="preserve"> -1.6] | Glo[-185.4</t>
  </si>
  <si>
    <t xml:space="preserve"> -221.3] | Vel[-0.002</t>
  </si>
  <si>
    <t xml:space="preserve"> -60] | Grav[539</t>
  </si>
  <si>
    <t xml:space="preserve"> -1.9] | Glo[222.9</t>
  </si>
  <si>
    <t xml:space="preserve"> -156.0] | Vel[0.001</t>
  </si>
  <si>
    <t xml:space="preserve"> 280] | Grav[540</t>
  </si>
  <si>
    <t xml:space="preserve"> 77] | Ang[0.3</t>
  </si>
  <si>
    <t xml:space="preserve"> -1.9] | Glo[47.1</t>
  </si>
  <si>
    <t xml:space="preserve"> 202.6] | Vel[0.000</t>
  </si>
  <si>
    <t xml:space="preserve"> 48] | Grav[533</t>
  </si>
  <si>
    <t xml:space="preserve"> -1.9] | Glo[43.6</t>
  </si>
  <si>
    <t xml:space="preserve"> 112] | Grav[529</t>
  </si>
  <si>
    <t xml:space="preserve"> -1.8] | Glo[-39.5</t>
  </si>
  <si>
    <t xml:space="preserve"> 68] | Grav[548</t>
  </si>
  <si>
    <t xml:space="preserve"> -1.9] | Glo[-129.4</t>
  </si>
  <si>
    <t xml:space="preserve"> -16.7] | Vel[0.000</t>
  </si>
  <si>
    <t xml:space="preserve"> 176] | Grav[553</t>
  </si>
  <si>
    <t xml:space="preserve"> -1.9] | Glo[-32.3</t>
  </si>
  <si>
    <t xml:space="preserve"> 75.0] | Vel[0.000</t>
  </si>
  <si>
    <t xml:space="preserve"> 104] | Grav[589</t>
  </si>
  <si>
    <t xml:space="preserve"> -2.1] | Glo[-359.3</t>
  </si>
  <si>
    <t xml:space="preserve"> 24.2] | Vel[-0.000</t>
  </si>
  <si>
    <t xml:space="preserve"> 132] | Grav[507</t>
  </si>
  <si>
    <t xml:space="preserve"> -1.8] | Glo[-72.3</t>
  </si>
  <si>
    <t xml:space="preserve"> -72] | Grav[563</t>
  </si>
  <si>
    <t xml:space="preserve"> -2.0] | Glo[116.5</t>
  </si>
  <si>
    <t xml:space="preserve"> -144.4] | Vel[-0.000</t>
  </si>
  <si>
    <t xml:space="preserve"> -100] | Grav[543</t>
  </si>
  <si>
    <t xml:space="preserve"> -1.9] | Glo[-193.2</t>
  </si>
  <si>
    <t xml:space="preserve"> -179.5] | Vel[0.000</t>
  </si>
  <si>
    <t>Raw[892</t>
  </si>
  <si>
    <t xml:space="preserve"> 96] | Grav[527</t>
  </si>
  <si>
    <t xml:space="preserve"> -1.8] | Glo[367.1</t>
  </si>
  <si>
    <t xml:space="preserve"> 264] | Grav[545</t>
  </si>
  <si>
    <t xml:space="preserve"> -1.9] | Glo[-29.8</t>
  </si>
  <si>
    <t xml:space="preserve"> 184.8] | Vel[0.000</t>
  </si>
  <si>
    <t xml:space="preserve"> 76] | Grav[553</t>
  </si>
  <si>
    <t xml:space="preserve"> -1.9] | Glo[51.1</t>
  </si>
  <si>
    <t xml:space="preserve"> 8] | Grav[544</t>
  </si>
  <si>
    <t xml:space="preserve"> -1.9] | Glo[126.2</t>
  </si>
  <si>
    <t xml:space="preserve"> -71.9] | Vel[0.000</t>
  </si>
  <si>
    <t xml:space="preserve"> 508] | Grav[562</t>
  </si>
  <si>
    <t xml:space="preserve"> -2.0] | Glo[-104.1</t>
  </si>
  <si>
    <t xml:space="preserve"> 430.6] | Vel[-0.000</t>
  </si>
  <si>
    <t xml:space="preserve"> 244] | Grav[559</t>
  </si>
  <si>
    <t xml:space="preserve"> -2.0] | Glo[-4.8</t>
  </si>
  <si>
    <t xml:space="preserve"> 130.1] | Vel[0.002</t>
  </si>
  <si>
    <t xml:space="preserve"> -136] | Grav[498</t>
  </si>
  <si>
    <t xml:space="preserve"> -1.7] | Glo[895.4</t>
  </si>
  <si>
    <t xml:space="preserve"> -198.2] | Vel[-0.001</t>
  </si>
  <si>
    <t xml:space="preserve"> -80] | Grav[521</t>
  </si>
  <si>
    <t xml:space="preserve"> -1.8] | Glo[81.1</t>
  </si>
  <si>
    <t xml:space="preserve"> 300] | Grav[535</t>
  </si>
  <si>
    <t xml:space="preserve"> -1.9] | Glo[25.9</t>
  </si>
  <si>
    <t xml:space="preserve"> 211.6] | Vel[0.000</t>
  </si>
  <si>
    <t xml:space="preserve"> 420] | Grav[524</t>
  </si>
  <si>
    <t xml:space="preserve"> -1.8] | Glo[155.0</t>
  </si>
  <si>
    <t xml:space="preserve"> 312.8] | Vel[-0.000</t>
  </si>
  <si>
    <t xml:space="preserve"> -52] | Grav[521</t>
  </si>
  <si>
    <t xml:space="preserve"> -1.8] | Glo[87.4</t>
  </si>
  <si>
    <t xml:space="preserve"> -147.4] | Vel[0.000</t>
  </si>
  <si>
    <t xml:space="preserve"> 372] | Grav[561</t>
  </si>
  <si>
    <t xml:space="preserve"> -2.0] | Glo[-10.2</t>
  </si>
  <si>
    <t xml:space="preserve"> 277.4] | Vel[0.000</t>
  </si>
  <si>
    <t xml:space="preserve"> 20] | Grav[549</t>
  </si>
  <si>
    <t xml:space="preserve"> -1.9] | Glo[112.8</t>
  </si>
  <si>
    <t xml:space="preserve"> -68.4] | Vel[-0.000</t>
  </si>
  <si>
    <t xml:space="preserve"> 60] | Grav[555</t>
  </si>
  <si>
    <t xml:space="preserve"> -1.9] | Glo[195.5</t>
  </si>
  <si>
    <t xml:space="preserve"> -32.6] | Vel[-0.000</t>
  </si>
  <si>
    <t xml:space="preserve"> -264] | Grav[564</t>
  </si>
  <si>
    <t xml:space="preserve"> -2.0] | Glo[-164.7</t>
  </si>
  <si>
    <t xml:space="preserve"> -343.3] | Vel[-0.000</t>
  </si>
  <si>
    <t xml:space="preserve"> -8] | Grav[520</t>
  </si>
  <si>
    <t xml:space="preserve"> -1.8] | Glo[-156.4</t>
  </si>
  <si>
    <t xml:space="preserve"> -83.4] | Vel[0.000</t>
  </si>
  <si>
    <t xml:space="preserve"> 268] | Grav[561</t>
  </si>
  <si>
    <t xml:space="preserve"> -2.0] | Glo[57.6</t>
  </si>
  <si>
    <t xml:space="preserve"> 194.4] | Vel[0.000</t>
  </si>
  <si>
    <t xml:space="preserve"> 148] | Grav[540</t>
  </si>
  <si>
    <t xml:space="preserve"> -1.9] | Glo[171.5</t>
  </si>
  <si>
    <t xml:space="preserve"> 81.1] | Vel[0.001</t>
  </si>
  <si>
    <t xml:space="preserve"> -152] | Grav[526</t>
  </si>
  <si>
    <t xml:space="preserve"> -1.8] | Glo[171.7</t>
  </si>
  <si>
    <t xml:space="preserve"> -238.7] | Vel[-0.000</t>
  </si>
  <si>
    <t xml:space="preserve"> 204] | Grav[518</t>
  </si>
  <si>
    <t xml:space="preserve"> 78] | Ang[0.3</t>
  </si>
  <si>
    <t xml:space="preserve"> -1.8] | Glo[-355.4</t>
  </si>
  <si>
    <t xml:space="preserve"> 125.4] | Vel[-0.001</t>
  </si>
  <si>
    <t xml:space="preserve"> 0] | Grav[535</t>
  </si>
  <si>
    <t xml:space="preserve"> -1.9] | Glo[-108.1</t>
  </si>
  <si>
    <t xml:space="preserve"> -89.3] | Vel[-0.000</t>
  </si>
  <si>
    <t xml:space="preserve"> 32] | Grav[549</t>
  </si>
  <si>
    <t xml:space="preserve"> -1.9] | Glo[37.1</t>
  </si>
  <si>
    <t xml:space="preserve"> -62.9] | Vel[-0.000</t>
  </si>
  <si>
    <t xml:space="preserve"> -4] | Grav[551</t>
  </si>
  <si>
    <t xml:space="preserve"> -1.9] | Glo[70.9</t>
  </si>
  <si>
    <t xml:space="preserve"> -75.6] | Vel[-0.000</t>
  </si>
  <si>
    <t xml:space="preserve"> 16] | Grav[562</t>
  </si>
  <si>
    <t xml:space="preserve"> -2.0] | Glo[6.3</t>
  </si>
  <si>
    <t xml:space="preserve"> -70.7] | Vel[0.000</t>
  </si>
  <si>
    <t xml:space="preserve"> 112] | Grav[541</t>
  </si>
  <si>
    <t xml:space="preserve"> -1.9] | Glo[61.5</t>
  </si>
  <si>
    <t xml:space="preserve"> 34.5] | Vel[0.000</t>
  </si>
  <si>
    <t xml:space="preserve"> 700] | Grav[540</t>
  </si>
  <si>
    <t xml:space="preserve"> -1.9] | Glo[-495.5</t>
  </si>
  <si>
    <t xml:space="preserve"> 555.8] | Vel[-0.000</t>
  </si>
  <si>
    <t xml:space="preserve"> -96] | Grav[428</t>
  </si>
  <si>
    <t xml:space="preserve"> -1.5] | Glo[-682.7</t>
  </si>
  <si>
    <t xml:space="preserve"> -165.5] | Vel[-0.002</t>
  </si>
  <si>
    <t xml:space="preserve"> 232] | Grav[510</t>
  </si>
  <si>
    <t xml:space="preserve"> -1.8] | Glo[-148.6</t>
  </si>
  <si>
    <t xml:space="preserve"> 158.6] | Vel[0.000</t>
  </si>
  <si>
    <t xml:space="preserve"> 112] | Grav[536</t>
  </si>
  <si>
    <t xml:space="preserve"> -1.9] | Glo[-87.3</t>
  </si>
  <si>
    <t xml:space="preserve"> 296] | Grav[461</t>
  </si>
  <si>
    <t xml:space="preserve"> -1.6] | Glo[11.9</t>
  </si>
  <si>
    <t xml:space="preserve"> 192.7] | Vel[-0.001</t>
  </si>
  <si>
    <t xml:space="preserve"> -8] | Grav[517</t>
  </si>
  <si>
    <t xml:space="preserve"> -1.8] | Glo[-156.8</t>
  </si>
  <si>
    <t xml:space="preserve"> -89.3] | Vel[0.000</t>
  </si>
  <si>
    <t xml:space="preserve"> 328] | Grav[515</t>
  </si>
  <si>
    <t xml:space="preserve"> -1.8] | Glo[-28.9</t>
  </si>
  <si>
    <t xml:space="preserve"> 243.0] | Vel[-0.000</t>
  </si>
  <si>
    <t xml:space="preserve"> 132] | Grav[512</t>
  </si>
  <si>
    <t xml:space="preserve"> -1.8] | Glo[147.1</t>
  </si>
  <si>
    <t xml:space="preserve"> 39.9] | Vel[-0.000</t>
  </si>
  <si>
    <t xml:space="preserve"> 352] | Grav[579</t>
  </si>
  <si>
    <t xml:space="preserve"> 42] | Ang[0.1</t>
  </si>
  <si>
    <t xml:space="preserve"> 310.3] | Vel[0.000</t>
  </si>
  <si>
    <t xml:space="preserve"> 380] | Grav[526</t>
  </si>
  <si>
    <t xml:space="preserve"> -1.8] | Glo[189.8</t>
  </si>
  <si>
    <t xml:space="preserve"> 288.3] | Vel[0.001</t>
  </si>
  <si>
    <t xml:space="preserve"> 220] | Grav[526</t>
  </si>
  <si>
    <t xml:space="preserve"> -1.8] | Glo[188.6</t>
  </si>
  <si>
    <t xml:space="preserve"> -52] | Grav[522</t>
  </si>
  <si>
    <t xml:space="preserve"> -1.8] | Glo[-68.9</t>
  </si>
  <si>
    <t xml:space="preserve"> -127.8] | Vel[0.000</t>
  </si>
  <si>
    <t xml:space="preserve"> 296] | Grav[519</t>
  </si>
  <si>
    <t xml:space="preserve"> -1.8] | Glo[88.0</t>
  </si>
  <si>
    <t xml:space="preserve"> 205.5] | Vel[-0.000</t>
  </si>
  <si>
    <t xml:space="preserve"> -11.9] | Vel[0.000</t>
  </si>
  <si>
    <t xml:space="preserve"> 84] | Grav[556</t>
  </si>
  <si>
    <t xml:space="preserve"> -1.9] | Glo[62.5</t>
  </si>
  <si>
    <t xml:space="preserve"> 24.3] | Vel[0.000</t>
  </si>
  <si>
    <t xml:space="preserve"> 52] | Grav[562</t>
  </si>
  <si>
    <t xml:space="preserve"> -2.0] | Glo[-42.6</t>
  </si>
  <si>
    <t xml:space="preserve"> -44.9] | Vel[0.000</t>
  </si>
  <si>
    <t xml:space="preserve"> 84] | Grav[553</t>
  </si>
  <si>
    <t xml:space="preserve"> -1.9] | Glo[134.9</t>
  </si>
  <si>
    <t xml:space="preserve"> 180] | Grav[555</t>
  </si>
  <si>
    <t xml:space="preserve"> -1.9] | Glo[-7.7</t>
  </si>
  <si>
    <t xml:space="preserve"> 95.7] | Vel[0.000</t>
  </si>
  <si>
    <t xml:space="preserve"> 276] | Grav[508</t>
  </si>
  <si>
    <t xml:space="preserve"> -1.8] | Glo[-176.0</t>
  </si>
  <si>
    <t xml:space="preserve"> 181.7] | Vel[0.000</t>
  </si>
  <si>
    <t xml:space="preserve"> -16] | Grav[519</t>
  </si>
  <si>
    <t xml:space="preserve"> -1.8] | Glo[-638.3</t>
  </si>
  <si>
    <t xml:space="preserve"> -101.4] | Vel[0.000</t>
  </si>
  <si>
    <t xml:space="preserve"> 252] | Grav[516</t>
  </si>
  <si>
    <t xml:space="preserve"> -1.8] | Glo[242.0</t>
  </si>
  <si>
    <t xml:space="preserve"> 201.5] | Vel[-0.000</t>
  </si>
  <si>
    <t xml:space="preserve"> 56] | Grav[493</t>
  </si>
  <si>
    <t xml:space="preserve"> -1.7] | Glo[-78.6</t>
  </si>
  <si>
    <t xml:space="preserve"> -26.7] | Vel[-0.000</t>
  </si>
  <si>
    <t xml:space="preserve"> 136] | Grav[509</t>
  </si>
  <si>
    <t xml:space="preserve"> -1.8] | Glo[174.6</t>
  </si>
  <si>
    <t xml:space="preserve"> 26.8] | Vel[0.000</t>
  </si>
  <si>
    <t xml:space="preserve"> -16] | Grav[507</t>
  </si>
  <si>
    <t xml:space="preserve"> -1.8] | Glo[64.7</t>
  </si>
  <si>
    <t xml:space="preserve"> -96.2] | Vel[0.000</t>
  </si>
  <si>
    <t xml:space="preserve"> -8] | Grav[533</t>
  </si>
  <si>
    <t xml:space="preserve"> 67] | Ang[0.2</t>
  </si>
  <si>
    <t xml:space="preserve"> -1.9] | Glo[-331.4</t>
  </si>
  <si>
    <t xml:space="preserve"> -74.8] | Vel[-0.000</t>
  </si>
  <si>
    <t xml:space="preserve"> 8] | Grav[539</t>
  </si>
  <si>
    <t xml:space="preserve"> -1.9] | Glo[84.5</t>
  </si>
  <si>
    <t xml:space="preserve"> 204] | Grav[526</t>
  </si>
  <si>
    <t xml:space="preserve"> -1.8] | Glo[59.4</t>
  </si>
  <si>
    <t xml:space="preserve"> 76] | Grav[557</t>
  </si>
  <si>
    <t xml:space="preserve"> -1.9] | Glo[-81.6</t>
  </si>
  <si>
    <t xml:space="preserve"> -1.9] | Glo[73.7</t>
  </si>
  <si>
    <t xml:space="preserve"> 55.6] | Vel[0.000</t>
  </si>
  <si>
    <t xml:space="preserve"> 24] | Grav[546</t>
  </si>
  <si>
    <t xml:space="preserve"> -62.5] | Vel[0.000</t>
  </si>
  <si>
    <t xml:space="preserve"> -456] | Grav[517</t>
  </si>
  <si>
    <t xml:space="preserve"> 56] | Ang[0.2</t>
  </si>
  <si>
    <t xml:space="preserve"> -1.8] | Glo[-130.1</t>
  </si>
  <si>
    <t xml:space="preserve"> -513.1] | Vel[-0.001</t>
  </si>
  <si>
    <t xml:space="preserve"> 192] | Grav[545</t>
  </si>
  <si>
    <t xml:space="preserve"> -1.9] | Glo[140.6</t>
  </si>
  <si>
    <t xml:space="preserve"> 123.1] | Vel[-0.000</t>
  </si>
  <si>
    <t xml:space="preserve"> 16] | Grav[560</t>
  </si>
  <si>
    <t xml:space="preserve"> -2.0] | Glo[326.3</t>
  </si>
  <si>
    <t xml:space="preserve"> -50.0] | Vel[0.000</t>
  </si>
  <si>
    <t xml:space="preserve"> -96] | Grav[549</t>
  </si>
  <si>
    <t xml:space="preserve"> -1.9] | Glo[66.0</t>
  </si>
  <si>
    <t xml:space="preserve"> -182.5] | Vel[0.000</t>
  </si>
  <si>
    <t xml:space="preserve"> -100] | Grav[550</t>
  </si>
  <si>
    <t xml:space="preserve"> -1.9] | Glo[21.3</t>
  </si>
  <si>
    <t xml:space="preserve"> -187.9] | Vel[0.000</t>
  </si>
  <si>
    <t xml:space="preserve"> 232] | Grav[560</t>
  </si>
  <si>
    <t xml:space="preserve"> -2.0] | Glo[-71.1</t>
  </si>
  <si>
    <t xml:space="preserve"> 150.3] | Vel[0.000</t>
  </si>
  <si>
    <t xml:space="preserve"> 500] | Grav[579</t>
  </si>
  <si>
    <t xml:space="preserve"> -2.0] | Glo[-333.9</t>
  </si>
  <si>
    <t xml:space="preserve"> 406.2] | Vel[0.000</t>
  </si>
  <si>
    <t xml:space="preserve"> 104] | Grav[524</t>
  </si>
  <si>
    <t xml:space="preserve"> -1.8] | Glo[464.3</t>
  </si>
  <si>
    <t xml:space="preserve"> 0.9] | Vel[0.001</t>
  </si>
  <si>
    <t xml:space="preserve"> 368] | Grav[555</t>
  </si>
  <si>
    <t xml:space="preserve"> -1.9] | Glo[81.0</t>
  </si>
  <si>
    <t xml:space="preserve"> 285.5] | Vel[0.000</t>
  </si>
  <si>
    <t xml:space="preserve"> 228] | Grav[531</t>
  </si>
  <si>
    <t xml:space="preserve"> -1.9] | Glo[-34.2</t>
  </si>
  <si>
    <t xml:space="preserve"> 159.7] | Vel[-0.000</t>
  </si>
  <si>
    <t xml:space="preserve"> 156] | Grav[529</t>
  </si>
  <si>
    <t xml:space="preserve"> -1.9] | Glo[41.2</t>
  </si>
  <si>
    <t xml:space="preserve"> 72.7] | Vel[-0.000</t>
  </si>
  <si>
    <t xml:space="preserve"> 208] | Grav[554</t>
  </si>
  <si>
    <t xml:space="preserve"> -1.9] | Glo[83.4</t>
  </si>
  <si>
    <t xml:space="preserve"> 125.7] | Vel[-0.000</t>
  </si>
  <si>
    <t xml:space="preserve"> -2.0] | Glo[-83.5</t>
  </si>
  <si>
    <t xml:space="preserve"> -56.5] | Vel[0.000</t>
  </si>
  <si>
    <t xml:space="preserve"> -92] | Grav[500</t>
  </si>
  <si>
    <t xml:space="preserve"> -1.8] | Glo[-112.6</t>
  </si>
  <si>
    <t xml:space="preserve"> -151.2] | Vel[0.000</t>
  </si>
  <si>
    <t xml:space="preserve"> 220] | Grav[548</t>
  </si>
  <si>
    <t xml:space="preserve"> -1.9] | Glo[-151.1</t>
  </si>
  <si>
    <t xml:space="preserve"> 135.9] | Vel[0.000</t>
  </si>
  <si>
    <t xml:space="preserve"> 428] | Grav[468</t>
  </si>
  <si>
    <t xml:space="preserve"> -1.6] | Glo[-432.9</t>
  </si>
  <si>
    <t xml:space="preserve"> 327.0] | Vel[-0.001</t>
  </si>
  <si>
    <t xml:space="preserve"> 60] | Grav[495</t>
  </si>
  <si>
    <t xml:space="preserve"> -1.7] | Glo[57.4</t>
  </si>
  <si>
    <t xml:space="preserve"> -60] | Grav[505</t>
  </si>
  <si>
    <t xml:space="preserve"> -1.8] | Glo[37.8</t>
  </si>
  <si>
    <t xml:space="preserve"> -124.7] | Vel[0.000</t>
  </si>
  <si>
    <t xml:space="preserve"> 152] | Grav[527</t>
  </si>
  <si>
    <t xml:space="preserve"> -1.8] | Glo[-31.2</t>
  </si>
  <si>
    <t xml:space="preserve"> 77.1] | Vel[0.000</t>
  </si>
  <si>
    <t xml:space="preserve"> 164] | Grav[544</t>
  </si>
  <si>
    <t xml:space="preserve"> -1.9] | Glo[-146.8</t>
  </si>
  <si>
    <t xml:space="preserve"> 85.5] | Vel[0.000</t>
  </si>
  <si>
    <t xml:space="preserve"> 256] | Grav[555</t>
  </si>
  <si>
    <t xml:space="preserve"> -1.9] | Glo[-103.0</t>
  </si>
  <si>
    <t xml:space="preserve"> 168.6] | Vel[-0.000</t>
  </si>
  <si>
    <t>Raw[2176</t>
  </si>
  <si>
    <t xml:space="preserve"> 3080] | Grav[-205</t>
  </si>
  <si>
    <t xml:space="preserve"> 742] | Ang[2.6</t>
  </si>
  <si>
    <t xml:space="preserve"> 0.7] | Glo[2415.0</t>
  </si>
  <si>
    <t xml:space="preserve"> 2458.8] | Vel[-0.001</t>
  </si>
  <si>
    <t xml:space="preserve"> -0.107]</t>
  </si>
  <si>
    <t xml:space="preserve"> 8392] | Grav[-196</t>
  </si>
  <si>
    <t xml:space="preserve"> 332] | Ang[1.2</t>
  </si>
  <si>
    <t xml:space="preserve"> 0.7] | Glo[1070.5</t>
  </si>
  <si>
    <t xml:space="preserve"> 8008.1] | Vel[-0.008</t>
  </si>
  <si>
    <t xml:space="preserve"> -0.123]</t>
  </si>
  <si>
    <t xml:space="preserve"> 4040] | Grav[78</t>
  </si>
  <si>
    <t xml:space="preserve"> -0.3] | Glo[91.4</t>
  </si>
  <si>
    <t xml:space="preserve"> 3143.8] | Vel[0.003</t>
  </si>
  <si>
    <t xml:space="preserve"> -0.058]</t>
  </si>
  <si>
    <t>Raw[-1916</t>
  </si>
  <si>
    <t xml:space="preserve"> 2080] | Grav[-94</t>
  </si>
  <si>
    <t xml:space="preserve"> 0.3] | Glo[-1810.1</t>
  </si>
  <si>
    <t xml:space="preserve"> 1429.6] | Vel[-0.011</t>
  </si>
  <si>
    <t>Raw[-1828</t>
  </si>
  <si>
    <t xml:space="preserve"> -3504] | Grav[-50</t>
  </si>
  <si>
    <t xml:space="preserve"> -435] | Ang[-1.5</t>
  </si>
  <si>
    <t xml:space="preserve"> 0.2] | Glo[-1775.5</t>
  </si>
  <si>
    <t xml:space="preserve"> -3093.1] | Vel[-0.006</t>
  </si>
  <si>
    <t xml:space="preserve"> -0.023]</t>
  </si>
  <si>
    <t>Raw[5956</t>
  </si>
  <si>
    <t xml:space="preserve"> 1488] | Grav[274</t>
  </si>
  <si>
    <t xml:space="preserve"> -1.0] | Glo[5705.8</t>
  </si>
  <si>
    <t xml:space="preserve"> 1816.5] | Vel[0.003</t>
  </si>
  <si>
    <t xml:space="preserve"> 2056] | Grav[-220</t>
  </si>
  <si>
    <t xml:space="preserve"> 0.8] | Glo[1263.4</t>
  </si>
  <si>
    <t xml:space="preserve"> 2109.1] | Vel[0.001</t>
  </si>
  <si>
    <t>Raw[-3604</t>
  </si>
  <si>
    <t xml:space="preserve"> 2356] | Grav[-321</t>
  </si>
  <si>
    <t xml:space="preserve"> 1.1] | Glo[-3253.2</t>
  </si>
  <si>
    <t xml:space="preserve"> 2930.3] | Vel[-0.003</t>
  </si>
  <si>
    <t>Raw[-2596</t>
  </si>
  <si>
    <t xml:space="preserve"> -3092] | Grav[26</t>
  </si>
  <si>
    <t xml:space="preserve"> -195] | Ang[-0.7</t>
  </si>
  <si>
    <t xml:space="preserve"> -0.1] | Glo[-2624.2</t>
  </si>
  <si>
    <t xml:space="preserve"> -2915.9] | Vel[-0.001</t>
  </si>
  <si>
    <t>Raw[-2944</t>
  </si>
  <si>
    <t xml:space="preserve"> 444] | Grav[-14</t>
  </si>
  <si>
    <t xml:space="preserve"> 0.0] | Glo[-2929.1</t>
  </si>
  <si>
    <t xml:space="preserve"> 707.1] | Vel[-0.015</t>
  </si>
  <si>
    <t xml:space="preserve"> -1156] | Grav[269</t>
  </si>
  <si>
    <t xml:space="preserve"> -0.9] | Glo[448.5</t>
  </si>
  <si>
    <t xml:space="preserve"> -1106.6] | Vel[-0.005</t>
  </si>
  <si>
    <t xml:space="preserve"> 2220] | Grav[-34</t>
  </si>
  <si>
    <t xml:space="preserve"> 0.1] | Glo[1318.0</t>
  </si>
  <si>
    <t xml:space="preserve"> 1785.0] | Vel[-0.004</t>
  </si>
  <si>
    <t>Raw[1432</t>
  </si>
  <si>
    <t xml:space="preserve"> 1340] | Grav[4</t>
  </si>
  <si>
    <t xml:space="preserve"> -0.0] | Glo[1428.6</t>
  </si>
  <si>
    <t xml:space="preserve"> 717.1] | Vel[0.000</t>
  </si>
  <si>
    <t xml:space="preserve"> 1152] | Grav[-186</t>
  </si>
  <si>
    <t xml:space="preserve"> 736] | Ang[2.6</t>
  </si>
  <si>
    <t xml:space="preserve"> 0.7] | Glo[-568.7</t>
  </si>
  <si>
    <t xml:space="preserve"> 388.6] | Vel[-0.003</t>
  </si>
  <si>
    <t xml:space="preserve"> -728] | Grav[-313</t>
  </si>
  <si>
    <t xml:space="preserve"> 957] | Ang[3.3</t>
  </si>
  <si>
    <t xml:space="preserve"> 1.1] | Glo[991.7</t>
  </si>
  <si>
    <t xml:space="preserve"> -1696.2] | Vel[-0.006</t>
  </si>
  <si>
    <t>Raw[-1644</t>
  </si>
  <si>
    <t xml:space="preserve"> 1616] | Grav[-507</t>
  </si>
  <si>
    <t xml:space="preserve"> 1.8] | Glo[-1138.1</t>
  </si>
  <si>
    <t xml:space="preserve"> 1057.5] | Vel[-0.003</t>
  </si>
  <si>
    <t xml:space="preserve"> 1160] | Grav[-454</t>
  </si>
  <si>
    <t xml:space="preserve"> 1.6] | Glo[-937.5</t>
  </si>
  <si>
    <t xml:space="preserve"> 710.2] | Vel[0.000</t>
  </si>
  <si>
    <t>Raw[1608</t>
  </si>
  <si>
    <t xml:space="preserve"> 784] | Grav[-589</t>
  </si>
  <si>
    <t xml:space="preserve"> 281] | Ang[1.0</t>
  </si>
  <si>
    <t xml:space="preserve"> 2.1] | Glo[2175.6</t>
  </si>
  <si>
    <t xml:space="preserve"> 493.5] | Vel[-0.007</t>
  </si>
  <si>
    <t xml:space="preserve"> 296] | Grav[-202</t>
  </si>
  <si>
    <t xml:space="preserve"> 0.7] | Glo[-164.5</t>
  </si>
  <si>
    <t xml:space="preserve"> 49.6] | Vel[0.005</t>
  </si>
  <si>
    <t xml:space="preserve"> 312] | Grav[-297</t>
  </si>
  <si>
    <t xml:space="preserve"> 1.0] | Glo[784.7</t>
  </si>
  <si>
    <t xml:space="preserve"> -120.9] | Vel[0.000</t>
  </si>
  <si>
    <t xml:space="preserve"> 1508] | Grav[-346</t>
  </si>
  <si>
    <t xml:space="preserve"> 1.2] | Glo[-611.7</t>
  </si>
  <si>
    <t xml:space="preserve"> 1261.9] | Vel[0.000</t>
  </si>
  <si>
    <t xml:space="preserve"> -1016] | Grav[-359</t>
  </si>
  <si>
    <t xml:space="preserve"> 1.3] | Glo[836.0</t>
  </si>
  <si>
    <t xml:space="preserve"> -1426.6] | Vel[0.001</t>
  </si>
  <si>
    <t>Raw[-1640</t>
  </si>
  <si>
    <t xml:space="preserve"> 1472] | Grav[-515</t>
  </si>
  <si>
    <t xml:space="preserve"> 410] | Ang[1.4</t>
  </si>
  <si>
    <t xml:space="preserve"> 1.8] | Glo[-1126.5</t>
  </si>
  <si>
    <t xml:space="preserve"> 1059.7] | Vel[-0.001</t>
  </si>
  <si>
    <t xml:space="preserve"> 388] | Grav[-455</t>
  </si>
  <si>
    <t xml:space="preserve"> 1.6] | Glo[483.0</t>
  </si>
  <si>
    <t xml:space="preserve"> 256.3] | Vel[0.001</t>
  </si>
  <si>
    <t xml:space="preserve"> 240] | Grav[-458</t>
  </si>
  <si>
    <t xml:space="preserve"> 1.6] | Glo[-681.4</t>
  </si>
  <si>
    <t xml:space="preserve"> 125.5] | Vel[0.001</t>
  </si>
  <si>
    <t xml:space="preserve"> 64] | Grav[-493</t>
  </si>
  <si>
    <t xml:space="preserve"> 1.7] | Glo[408.5</t>
  </si>
  <si>
    <t xml:space="preserve"> -191.6] | Vel[0.000</t>
  </si>
  <si>
    <t xml:space="preserve"> -600] | Grav[-384</t>
  </si>
  <si>
    <t xml:space="preserve"> 318] | Ang[1.1</t>
  </si>
  <si>
    <t xml:space="preserve"> 1.3] | Glo[390.4</t>
  </si>
  <si>
    <t xml:space="preserve"> -928.3] | Vel[0.003</t>
  </si>
  <si>
    <t xml:space="preserve"> -112] | Grav[-362</t>
  </si>
  <si>
    <t xml:space="preserve"> 1.3] | Glo[-137.2</t>
  </si>
  <si>
    <t xml:space="preserve"> -561.5] | Vel[0.001</t>
  </si>
  <si>
    <t xml:space="preserve"> 312] | Grav[-393</t>
  </si>
  <si>
    <t xml:space="preserve"> 372] | Ang[1.3</t>
  </si>
  <si>
    <t xml:space="preserve"> 1.4] | Glo[197.5</t>
  </si>
  <si>
    <t xml:space="preserve"> -63.4] | Vel[-0.000</t>
  </si>
  <si>
    <t xml:space="preserve"> 372] | Grav[-417</t>
  </si>
  <si>
    <t xml:space="preserve"> 1.5] | Glo[480.3</t>
  </si>
  <si>
    <t xml:space="preserve"> 128.9] | Vel[-0.000</t>
  </si>
  <si>
    <t xml:space="preserve"> 592] | Grav[-382</t>
  </si>
  <si>
    <t xml:space="preserve"> 241] | Ang[0.8</t>
  </si>
  <si>
    <t xml:space="preserve"> 1.3] | Glo[559.0</t>
  </si>
  <si>
    <t xml:space="preserve"> 352.2] | Vel[0.001</t>
  </si>
  <si>
    <t>Raw[-836</t>
  </si>
  <si>
    <t xml:space="preserve"> 168] | Grav[-492</t>
  </si>
  <si>
    <t xml:space="preserve"> 1.7] | Glo[-362.2</t>
  </si>
  <si>
    <t xml:space="preserve"> -32.3] | Vel[-0.002</t>
  </si>
  <si>
    <t xml:space="preserve"> 240] | Grav[-448</t>
  </si>
  <si>
    <t xml:space="preserve"> 1.6] | Glo[462.5</t>
  </si>
  <si>
    <t xml:space="preserve"> -9.6] | Vel[0.001</t>
  </si>
  <si>
    <t xml:space="preserve"> 48] | Grav[-456</t>
  </si>
  <si>
    <t xml:space="preserve"> 1.6] | Glo[218.0</t>
  </si>
  <si>
    <t xml:space="preserve"> 40] | Grav[-423</t>
  </si>
  <si>
    <t xml:space="preserve"> 1.5] | Glo[-44.2</t>
  </si>
  <si>
    <t xml:space="preserve"> 44] | Grav[-359</t>
  </si>
  <si>
    <t xml:space="preserve"> 1.3] | Glo[31.2</t>
  </si>
  <si>
    <t xml:space="preserve"> 25.2] | Vel[-0.000</t>
  </si>
  <si>
    <t xml:space="preserve"> 44] | Grav[-306</t>
  </si>
  <si>
    <t xml:space="preserve"> 1.1] | Glo[72.7</t>
  </si>
  <si>
    <t xml:space="preserve"> -29.1] | Vel[-0.000</t>
  </si>
  <si>
    <t xml:space="preserve"> -192] | Grav[-298</t>
  </si>
  <si>
    <t xml:space="preserve"> 1.0] | Glo[26.0</t>
  </si>
  <si>
    <t xml:space="preserve"> -273.5] | Vel[0.000</t>
  </si>
  <si>
    <t xml:space="preserve"> 288] | Grav[-318</t>
  </si>
  <si>
    <t xml:space="preserve"> 1.1] | Glo[44.2</t>
  </si>
  <si>
    <t xml:space="preserve"> 138.0] | Vel[0.000</t>
  </si>
  <si>
    <t xml:space="preserve"> 192] | Grav[-341</t>
  </si>
  <si>
    <t xml:space="preserve"> 246] | Ang[0.9</t>
  </si>
  <si>
    <t xml:space="preserve"> 1.2] | Glo[136.2</t>
  </si>
  <si>
    <t xml:space="preserve"> -54.4] | Vel[-0.000</t>
  </si>
  <si>
    <t xml:space="preserve"> 340] | Grav[-349</t>
  </si>
  <si>
    <t xml:space="preserve"> 279] | Ang[1.0</t>
  </si>
  <si>
    <t xml:space="preserve"> 1.2] | Glo[134.6</t>
  </si>
  <si>
    <t xml:space="preserve"> -32] | Grav[-380</t>
  </si>
  <si>
    <t xml:space="preserve"> 1.3] | Glo[-386.4</t>
  </si>
  <si>
    <t xml:space="preserve"> -274.7] | Vel[-0.000</t>
  </si>
  <si>
    <t xml:space="preserve"> -108] | Grav[-374</t>
  </si>
  <si>
    <t xml:space="preserve"> 1.3] | Glo[-20.8</t>
  </si>
  <si>
    <t xml:space="preserve"> -272.3] | Vel[0.000</t>
  </si>
  <si>
    <t xml:space="preserve"> 104] | Grav[-398</t>
  </si>
  <si>
    <t xml:space="preserve"> 1.4] | Glo[-68.2</t>
  </si>
  <si>
    <t>Raw[-420</t>
  </si>
  <si>
    <t xml:space="preserve"> 120] | Grav[-385</t>
  </si>
  <si>
    <t xml:space="preserve"> 1.3] | Glo[-35.6</t>
  </si>
  <si>
    <t xml:space="preserve"> 27.0] | Vel[0.000</t>
  </si>
  <si>
    <t xml:space="preserve"> -108] | Grav[-358</t>
  </si>
  <si>
    <t xml:space="preserve"> 1.3] | Glo[-21.5</t>
  </si>
  <si>
    <t xml:space="preserve"> -201.8] | Vel[0.000</t>
  </si>
  <si>
    <t xml:space="preserve"> 52] | Grav[-362</t>
  </si>
  <si>
    <t xml:space="preserve"> 1.3] | Glo[192.6</t>
  </si>
  <si>
    <t xml:space="preserve"> -62.6] | Vel[0.000</t>
  </si>
  <si>
    <t xml:space="preserve"> 172] | Grav[-349</t>
  </si>
  <si>
    <t xml:space="preserve"> 1.2] | Glo[-49.6</t>
  </si>
  <si>
    <t xml:space="preserve"> 58.1] | Vel[0.000</t>
  </si>
  <si>
    <t xml:space="preserve"> 248] | Grav[-343</t>
  </si>
  <si>
    <t xml:space="preserve"> 1.2] | Glo[-20.4</t>
  </si>
  <si>
    <t xml:space="preserve"> 24] | Grav[-370</t>
  </si>
  <si>
    <t xml:space="preserve"> 1.3] | Glo[23.3</t>
  </si>
  <si>
    <t xml:space="preserve"> -56] | Grav[-359</t>
  </si>
  <si>
    <t xml:space="preserve"> 1.3] | Glo[-23.4</t>
  </si>
  <si>
    <t xml:space="preserve"> -104.4] | Vel[-0.000</t>
  </si>
  <si>
    <t xml:space="preserve"> 24] | Grav[-340</t>
  </si>
  <si>
    <t xml:space="preserve"> 1.2] | Glo[101.2</t>
  </si>
  <si>
    <t xml:space="preserve"> 11.7] | Vel[0.000</t>
  </si>
  <si>
    <t xml:space="preserve"> -8] | Grav[-341</t>
  </si>
  <si>
    <t xml:space="preserve"> 1.2] | Glo[-103.1</t>
  </si>
  <si>
    <t xml:space="preserve"> -8.8] | Vel[0.000</t>
  </si>
  <si>
    <t xml:space="preserve"> 164] | Grav[-330</t>
  </si>
  <si>
    <t xml:space="preserve"> 1.2] | Glo[137.9</t>
  </si>
  <si>
    <t xml:space="preserve"> 195.8] | Vel[-0.000</t>
  </si>
  <si>
    <t xml:space="preserve"> -40] | Grav[-335</t>
  </si>
  <si>
    <t xml:space="preserve"> -53] | Ang[-0.2</t>
  </si>
  <si>
    <t xml:space="preserve"> 1.2] | Glo[220.3</t>
  </si>
  <si>
    <t xml:space="preserve"> -232] | Grav[-310</t>
  </si>
  <si>
    <t xml:space="preserve"> -69] | Ang[-0.2</t>
  </si>
  <si>
    <t xml:space="preserve"> 1.1] | Glo[56.7</t>
  </si>
  <si>
    <t xml:space="preserve"> -164.7] | Vel[0.000</t>
  </si>
  <si>
    <t xml:space="preserve"> -216] | Grav[-319</t>
  </si>
  <si>
    <t xml:space="preserve"> -84] | Ang[-0.3</t>
  </si>
  <si>
    <t xml:space="preserve"> 1.1] | Glo[-36.5</t>
  </si>
  <si>
    <t xml:space="preserve"> 52] | Grav[-314</t>
  </si>
  <si>
    <t xml:space="preserve"> -66] | Ang[-0.2</t>
  </si>
  <si>
    <t xml:space="preserve"> 1.1] | Glo[-92.2</t>
  </si>
  <si>
    <t xml:space="preserve"> 118.0] | Vel[0.000</t>
  </si>
  <si>
    <t xml:space="preserve"> 32] | Grav[-317</t>
  </si>
  <si>
    <t xml:space="preserve"> -86] | Ang[-0.3</t>
  </si>
  <si>
    <t xml:space="preserve"> 1.1] | Glo[-87.1</t>
  </si>
  <si>
    <t xml:space="preserve"> -244] | Grav[-335</t>
  </si>
  <si>
    <t xml:space="preserve"> -104] | Ang[-0.4</t>
  </si>
  <si>
    <t xml:space="preserve"> 1.2] | Glo[-149.2</t>
  </si>
  <si>
    <t xml:space="preserve"> -141.1] | Vel[0.000</t>
  </si>
  <si>
    <t xml:space="preserve"> 64] | Grav[-345</t>
  </si>
  <si>
    <t xml:space="preserve"> 1.2] | Glo[27.6</t>
  </si>
  <si>
    <t xml:space="preserve"> 162.5] | Vel[0.000</t>
  </si>
  <si>
    <t xml:space="preserve"> 32] | Grav[-326</t>
  </si>
  <si>
    <t xml:space="preserve"> 1.1] | Glo[89.0</t>
  </si>
  <si>
    <t xml:space="preserve"> 119.5] | Vel[-0.000</t>
  </si>
  <si>
    <t xml:space="preserve"> -116] | Grav[-324</t>
  </si>
  <si>
    <t xml:space="preserve"> -82] | Ang[-0.3</t>
  </si>
  <si>
    <t xml:space="preserve"> 1.1] | Glo[22.8</t>
  </si>
  <si>
    <t xml:space="preserve"> -34.0] | Vel[-0.000</t>
  </si>
  <si>
    <t xml:space="preserve"> -44] | Grav[-332</t>
  </si>
  <si>
    <t xml:space="preserve"> 1.2] | Glo[31.2</t>
  </si>
  <si>
    <t xml:space="preserve"> 52.5] | Vel[-0.000</t>
  </si>
  <si>
    <t xml:space="preserve"> -92] | Grav[-337</t>
  </si>
  <si>
    <t xml:space="preserve"> 1.2] | Glo[38.2</t>
  </si>
  <si>
    <t xml:space="preserve"> -48] | Grav[-339</t>
  </si>
  <si>
    <t xml:space="preserve"> 1.2] | Glo[-6.7</t>
  </si>
  <si>
    <t xml:space="preserve"> 46.3] | Vel[-0.000</t>
  </si>
  <si>
    <t xml:space="preserve"> -36] | Grav[-316</t>
  </si>
  <si>
    <t xml:space="preserve"> 1.1] | Glo[-27.8</t>
  </si>
  <si>
    <t xml:space="preserve"> 66.8] | Vel[-0.000</t>
  </si>
  <si>
    <t xml:space="preserve"> -140] | Grav[-336</t>
  </si>
  <si>
    <t xml:space="preserve"> 1.2] | Glo[18.6</t>
  </si>
  <si>
    <t xml:space="preserve"> 52] | Grav[-335</t>
  </si>
  <si>
    <t xml:space="preserve"> 1.2] | Glo[104.0</t>
  </si>
  <si>
    <t xml:space="preserve"> 154.7] | Vel[0.000</t>
  </si>
  <si>
    <t xml:space="preserve"> -24] | Grav[-336</t>
  </si>
  <si>
    <t xml:space="preserve"> -99] | Ang[-0.3</t>
  </si>
  <si>
    <t xml:space="preserve"> 1.2] | Glo[76.9</t>
  </si>
  <si>
    <t xml:space="preserve"> -216] | Grav[-340</t>
  </si>
  <si>
    <t xml:space="preserve"> -121] | Ang[-0.4</t>
  </si>
  <si>
    <t xml:space="preserve"> 1.2] | Glo[-138.0</t>
  </si>
  <si>
    <t xml:space="preserve"> -93.9] | Vel[-0.000</t>
  </si>
  <si>
    <t xml:space="preserve"> -216] | Grav[-305</t>
  </si>
  <si>
    <t xml:space="preserve"> 1.1] | Glo[-45.2</t>
  </si>
  <si>
    <t xml:space="preserve"> -114.4] | Vel[0.000</t>
  </si>
  <si>
    <t xml:space="preserve"> -48] | Grav[-295</t>
  </si>
  <si>
    <t xml:space="preserve"> 1.0] | Glo[-81.3</t>
  </si>
  <si>
    <t xml:space="preserve"> 59.1] | Vel[0.000</t>
  </si>
  <si>
    <t xml:space="preserve"> 16] | Grav[-311</t>
  </si>
  <si>
    <t xml:space="preserve"> -97] | Ang[-0.3</t>
  </si>
  <si>
    <t xml:space="preserve"> 1.1] | Glo[124.1</t>
  </si>
  <si>
    <t xml:space="preserve"> -92] | Grav[-304</t>
  </si>
  <si>
    <t xml:space="preserve"> 1.1] | Glo[-118.4</t>
  </si>
  <si>
    <t xml:space="preserve"> 21.1] | Vel[0.000</t>
  </si>
  <si>
    <t xml:space="preserve"> -76] | Grav[-297</t>
  </si>
  <si>
    <t xml:space="preserve"> 1.0] | Glo[-73.4</t>
  </si>
  <si>
    <t xml:space="preserve"> 35.3] | Vel[0.000</t>
  </si>
  <si>
    <t xml:space="preserve"> -12] | Grav[-290</t>
  </si>
  <si>
    <t xml:space="preserve"> -105] | Ang[-0.4</t>
  </si>
  <si>
    <t xml:space="preserve"> 1.0] | Glo[-59.3</t>
  </si>
  <si>
    <t xml:space="preserve"> 91.8] | Vel[-0.000</t>
  </si>
  <si>
    <t xml:space="preserve"> -200] | Grav[-303</t>
  </si>
  <si>
    <t xml:space="preserve"> -113] | Ang[-0.4</t>
  </si>
  <si>
    <t xml:space="preserve"> 1.1] | Glo[14.3</t>
  </si>
  <si>
    <t xml:space="preserve"> -86.8] | Vel[-0.000</t>
  </si>
  <si>
    <t xml:space="preserve"> -108] | Grav[-307</t>
  </si>
  <si>
    <t xml:space="preserve"> -112] | Ang[-0.4</t>
  </si>
  <si>
    <t xml:space="preserve"> 1.1] | Glo[-143.5</t>
  </si>
  <si>
    <t xml:space="preserve"> 3.0] | Vel[-0.000</t>
  </si>
  <si>
    <t xml:space="preserve"> -180] | Grav[-305</t>
  </si>
  <si>
    <t xml:space="preserve"> 1.1] | Glo[-98.7</t>
  </si>
  <si>
    <t xml:space="preserve"> -200] | Grav[-302</t>
  </si>
  <si>
    <t xml:space="preserve"> 1.1] | Glo[-87.9</t>
  </si>
  <si>
    <t xml:space="preserve"> -85.6] | Vel[-0.000</t>
  </si>
  <si>
    <t xml:space="preserve"> -28] | Grav[-292</t>
  </si>
  <si>
    <t xml:space="preserve"> 1.0] | Glo[-24.1</t>
  </si>
  <si>
    <t xml:space="preserve"> 84.6] | Vel[-0.000</t>
  </si>
  <si>
    <t xml:space="preserve"> -44] | Grav[-298</t>
  </si>
  <si>
    <t xml:space="preserve"> 1.0] | Glo[28.5</t>
  </si>
  <si>
    <t>Raw[-396</t>
  </si>
  <si>
    <t xml:space="preserve"> -20] | Grav[-314</t>
  </si>
  <si>
    <t xml:space="preserve"> -130] | Ang[-0.5</t>
  </si>
  <si>
    <t xml:space="preserve"> 1.1] | Glo[-82.3</t>
  </si>
  <si>
    <t xml:space="preserve"> 109.8] | Vel[-0.000</t>
  </si>
  <si>
    <t xml:space="preserve"> -284] | Grav[-293</t>
  </si>
  <si>
    <t xml:space="preserve"> 1.0] | Glo[-129.3</t>
  </si>
  <si>
    <t xml:space="preserve"> -157.0] | Vel[-0.000</t>
  </si>
  <si>
    <t xml:space="preserve"> -128] | Grav[-297</t>
  </si>
  <si>
    <t xml:space="preserve"> 1.0] | Glo[-17.9</t>
  </si>
  <si>
    <t xml:space="preserve"> 3.2] | Vel[-0.000</t>
  </si>
  <si>
    <t xml:space="preserve"> -100] | Grav[-314</t>
  </si>
  <si>
    <t xml:space="preserve"> 1.1] | Glo[-12.2</t>
  </si>
  <si>
    <t xml:space="preserve"> 13.0] | Vel[-0.000</t>
  </si>
  <si>
    <t xml:space="preserve"> 8] | Grav[-297</t>
  </si>
  <si>
    <t xml:space="preserve"> 1.0] | Glo[5.3</t>
  </si>
  <si>
    <t xml:space="preserve"> 121.5] | Vel[-0.000</t>
  </si>
  <si>
    <t xml:space="preserve"> -176] | Grav[-299</t>
  </si>
  <si>
    <t xml:space="preserve"> -133] | Ang[-0.5</t>
  </si>
  <si>
    <t xml:space="preserve"> 1.0] | Glo[-73.2</t>
  </si>
  <si>
    <t xml:space="preserve"> -43.2] | Vel[0.000</t>
  </si>
  <si>
    <t xml:space="preserve"> -188] | Grav[-283</t>
  </si>
  <si>
    <t xml:space="preserve"> -134] | Ang[-0.5</t>
  </si>
  <si>
    <t xml:space="preserve"> 1.0] | Glo[-1.1</t>
  </si>
  <si>
    <t xml:space="preserve"> -54.3] | Vel[0.000</t>
  </si>
  <si>
    <t xml:space="preserve"> -124] | Grav[-298</t>
  </si>
  <si>
    <t xml:space="preserve"> -138] | Ang[-0.5</t>
  </si>
  <si>
    <t xml:space="preserve"> 1.0] | Glo[-104.1</t>
  </si>
  <si>
    <t xml:space="preserve"> 14.3] | Vel[0.000</t>
  </si>
  <si>
    <t xml:space="preserve"> -124] | Grav[-306</t>
  </si>
  <si>
    <t xml:space="preserve"> 1.1] | Glo[55.3</t>
  </si>
  <si>
    <t xml:space="preserve"> 7.8] | Vel[0.000</t>
  </si>
  <si>
    <t xml:space="preserve"> -148] | Grav[-304</t>
  </si>
  <si>
    <t xml:space="preserve"> 1.1] | Glo[-62.9</t>
  </si>
  <si>
    <t xml:space="preserve"> -140] | Grav[-297</t>
  </si>
  <si>
    <t xml:space="preserve"> -143] | Ang[-0.5</t>
  </si>
  <si>
    <t xml:space="preserve"> 1.0] | Glo[-64.8</t>
  </si>
  <si>
    <t xml:space="preserve"> -160] | Grav[-288</t>
  </si>
  <si>
    <t xml:space="preserve"> 1.0] | Glo[11.1</t>
  </si>
  <si>
    <t xml:space="preserve"> -252] | Grav[-290</t>
  </si>
  <si>
    <t xml:space="preserve"> 1.0] | Glo[-32.6</t>
  </si>
  <si>
    <t xml:space="preserve"> -109.6] | Vel[0.000</t>
  </si>
  <si>
    <t xml:space="preserve"> -156] | Grav[-292</t>
  </si>
  <si>
    <t xml:space="preserve"> -149] | Ang[-0.5</t>
  </si>
  <si>
    <t xml:space="preserve"> 1.0] | Glo[24.1</t>
  </si>
  <si>
    <t xml:space="preserve"> -192] | Grav[-306</t>
  </si>
  <si>
    <t xml:space="preserve"> -140] | Ang[-0.5</t>
  </si>
  <si>
    <t xml:space="preserve"> 1.1] | Glo[41.2</t>
  </si>
  <si>
    <t xml:space="preserve"> -51.3] | Vel[0.000</t>
  </si>
  <si>
    <t xml:space="preserve"> -220] | Grav[-299</t>
  </si>
  <si>
    <t xml:space="preserve"> -141] | Ang[-0.5</t>
  </si>
  <si>
    <t xml:space="preserve"> 1.0] | Glo[19.7</t>
  </si>
  <si>
    <t xml:space="preserve"> -79.3] | Vel[0.000</t>
  </si>
  <si>
    <t xml:space="preserve"> -88] | Grav[-309</t>
  </si>
  <si>
    <t xml:space="preserve"> -147] | Ang[-0.5</t>
  </si>
  <si>
    <t xml:space="preserve"> 1.1] | Glo[-2.6</t>
  </si>
  <si>
    <t xml:space="preserve"> -144] | Grav[-312</t>
  </si>
  <si>
    <t xml:space="preserve"> 1.1] | Glo[-15.5</t>
  </si>
  <si>
    <t xml:space="preserve"> 1.8] | Vel[0.000</t>
  </si>
  <si>
    <t xml:space="preserve"> -184] | Grav[-313</t>
  </si>
  <si>
    <t xml:space="preserve"> -142] | Ang[-0.5</t>
  </si>
  <si>
    <t xml:space="preserve"> 1.1] | Glo[-3.0</t>
  </si>
  <si>
    <t xml:space="preserve"> -100] | Grav[-316</t>
  </si>
  <si>
    <t xml:space="preserve"> -124] | Grav[-302</t>
  </si>
  <si>
    <t xml:space="preserve"> 1.1] | Glo[20.8</t>
  </si>
  <si>
    <t xml:space="preserve"> -96] | Grav[-299</t>
  </si>
  <si>
    <t xml:space="preserve"> -144] | Ang[-0.5</t>
  </si>
  <si>
    <t xml:space="preserve"> 1.0] | Glo[29.8</t>
  </si>
  <si>
    <t xml:space="preserve"> 47.9] | Vel[0.000</t>
  </si>
  <si>
    <t xml:space="preserve"> -144] | Grav[-300</t>
  </si>
  <si>
    <t xml:space="preserve"> 1.1] | Glo[-25.3</t>
  </si>
  <si>
    <t xml:space="preserve"> -124] | Grav[-297</t>
  </si>
  <si>
    <t xml:space="preserve"> -139] | Ang[-0.5</t>
  </si>
  <si>
    <t xml:space="preserve"> 1.0] | Glo[-66.6</t>
  </si>
  <si>
    <t xml:space="preserve"> -152] | Grav[-303</t>
  </si>
  <si>
    <t xml:space="preserve"> 1.1] | Glo[54.0</t>
  </si>
  <si>
    <t xml:space="preserve"> -144] | Grav[-319</t>
  </si>
  <si>
    <t xml:space="preserve"> 1.1] | Glo[-17.4</t>
  </si>
  <si>
    <t xml:space="preserve"> -152] | Grav[-313</t>
  </si>
  <si>
    <t xml:space="preserve"> 1.1] | Glo[-9.9</t>
  </si>
  <si>
    <t xml:space="preserve"> 1.1] | Glo[17.2</t>
  </si>
  <si>
    <t xml:space="preserve"> -2.4] | Vel[0.000</t>
  </si>
  <si>
    <t xml:space="preserve"> -52] | Grav[-305</t>
  </si>
  <si>
    <t xml:space="preserve"> 1.1] | Glo[4.9</t>
  </si>
  <si>
    <t xml:space="preserve"> -104] | Grav[-308</t>
  </si>
  <si>
    <t xml:space="preserve"> 1.1] | Glo[-15.9</t>
  </si>
  <si>
    <t xml:space="preserve"> 37.7] | Vel[0.000</t>
  </si>
  <si>
    <t xml:space="preserve"> -208] | Grav[-301</t>
  </si>
  <si>
    <t xml:space="preserve"> -154] | Ang[-0.5</t>
  </si>
  <si>
    <t xml:space="preserve"> 1.1] | Glo[53.1</t>
  </si>
  <si>
    <t xml:space="preserve"> -53.7] | Vel[0.000</t>
  </si>
  <si>
    <t xml:space="preserve"> -156] | Grav[-303</t>
  </si>
  <si>
    <t xml:space="preserve"> 1.1] | Glo[22.9</t>
  </si>
  <si>
    <t xml:space="preserve"> -168] | Grav[-289</t>
  </si>
  <si>
    <t xml:space="preserve"> 1.0] | Glo[13.6</t>
  </si>
  <si>
    <t xml:space="preserve"> -172] | Grav[-309</t>
  </si>
  <si>
    <t xml:space="preserve"> 1.1] | Glo[-52.3</t>
  </si>
  <si>
    <t xml:space="preserve"> -128] | Grav[-304</t>
  </si>
  <si>
    <t xml:space="preserve"> 1.1] | Glo[44.3</t>
  </si>
  <si>
    <t xml:space="preserve"> 33.7] | Vel[0.000</t>
  </si>
  <si>
    <t xml:space="preserve"> -136] | Grav[-300</t>
  </si>
  <si>
    <t xml:space="preserve"> 1.0] | Glo[12.9</t>
  </si>
  <si>
    <t xml:space="preserve"> -200] | Grav[-304</t>
  </si>
  <si>
    <t xml:space="preserve"> -159] | Ang[-0.6</t>
  </si>
  <si>
    <t xml:space="preserve"> 1.1] | Glo[-32.5</t>
  </si>
  <si>
    <t xml:space="preserve"> -40.2] | Vel[0.000</t>
  </si>
  <si>
    <t xml:space="preserve"> -112] | Grav[-303</t>
  </si>
  <si>
    <t xml:space="preserve"> -151] | Ang[-0.5</t>
  </si>
  <si>
    <t xml:space="preserve"> 1.1] | Glo[27.1</t>
  </si>
  <si>
    <t xml:space="preserve"> -204] | Grav[-301</t>
  </si>
  <si>
    <t xml:space="preserve"> -166] | Ang[-0.6</t>
  </si>
  <si>
    <t xml:space="preserve"> 1.1] | Glo[-45.7</t>
  </si>
  <si>
    <t xml:space="preserve"> -116] | Grav[-309</t>
  </si>
  <si>
    <t xml:space="preserve"> 1.1] | Glo[10.6</t>
  </si>
  <si>
    <t xml:space="preserve"> -168] | Grav[-315</t>
  </si>
  <si>
    <t xml:space="preserve"> 1.1] | Glo[30.4</t>
  </si>
  <si>
    <t xml:space="preserve"> -17.3] | Vel[0.000</t>
  </si>
  <si>
    <t xml:space="preserve"> -196] | Grav[-300</t>
  </si>
  <si>
    <t xml:space="preserve"> 1.0] | Glo[-33.2</t>
  </si>
  <si>
    <t xml:space="preserve"> -31.7] | Vel[0.000</t>
  </si>
  <si>
    <t xml:space="preserve"> -176] | Grav[-309</t>
  </si>
  <si>
    <t xml:space="preserve"> 1.1] | Glo[-59.7</t>
  </si>
  <si>
    <t xml:space="preserve"> -26.3] | Vel[0.000</t>
  </si>
  <si>
    <t xml:space="preserve"> -120] | Grav[-305</t>
  </si>
  <si>
    <t xml:space="preserve"> 1.1] | Glo[-22.6</t>
  </si>
  <si>
    <t xml:space="preserve"> 27.7] | Vel[0.000</t>
  </si>
  <si>
    <t xml:space="preserve"> -160] | Grav[-308</t>
  </si>
  <si>
    <t xml:space="preserve"> 1.1] | Glo[-20.7</t>
  </si>
  <si>
    <t xml:space="preserve"> -132] | Grav[-305</t>
  </si>
  <si>
    <t xml:space="preserve"> 1.1] | Glo[-34.7</t>
  </si>
  <si>
    <t xml:space="preserve"> -172] | Grav[-303</t>
  </si>
  <si>
    <t xml:space="preserve"> 1.1] | Glo[-21.4</t>
  </si>
  <si>
    <t xml:space="preserve"> -15.3] | Vel[0.000</t>
  </si>
  <si>
    <t xml:space="preserve"> -140] | Grav[-301</t>
  </si>
  <si>
    <t xml:space="preserve"> 1.1] | Glo[37.1</t>
  </si>
  <si>
    <t xml:space="preserve"> -200] | Grav[-305</t>
  </si>
  <si>
    <t xml:space="preserve"> 1.1] | Glo[-40.8</t>
  </si>
  <si>
    <t xml:space="preserve"> -42.6] | Vel[0.000</t>
  </si>
  <si>
    <t xml:space="preserve"> -176] | Grav[-308</t>
  </si>
  <si>
    <t xml:space="preserve"> 1.1] | Glo[27.7</t>
  </si>
  <si>
    <t xml:space="preserve"> -10.9] | Vel[0.000</t>
  </si>
  <si>
    <t xml:space="preserve"> -176] | Grav[-291</t>
  </si>
  <si>
    <t xml:space="preserve"> 1.0] | Glo[-5.4</t>
  </si>
  <si>
    <t xml:space="preserve"> -196] | Grav[-298</t>
  </si>
  <si>
    <t xml:space="preserve"> -178] | Ang[-0.6</t>
  </si>
  <si>
    <t xml:space="preserve"> 1.0] | Glo[-62.1</t>
  </si>
  <si>
    <t xml:space="preserve"> -120] | Grav[-309</t>
  </si>
  <si>
    <t xml:space="preserve"> 1.1] | Glo[16.7</t>
  </si>
  <si>
    <t xml:space="preserve"> -148] | Grav[-306</t>
  </si>
  <si>
    <t xml:space="preserve"> 1.1] | Glo[-50.0</t>
  </si>
  <si>
    <t xml:space="preserve"> 10.2] | Vel[0.000</t>
  </si>
  <si>
    <t xml:space="preserve"> -100] | Grav[-294</t>
  </si>
  <si>
    <t xml:space="preserve"> -168] | Ang[-0.6</t>
  </si>
  <si>
    <t xml:space="preserve"> 1.0] | Glo[55.2</t>
  </si>
  <si>
    <t xml:space="preserve"> 67.1] | Vel[0.000</t>
  </si>
  <si>
    <t xml:space="preserve"> -232] | Grav[-291</t>
  </si>
  <si>
    <t xml:space="preserve"> 1.0] | Glo[27.0</t>
  </si>
  <si>
    <t xml:space="preserve"> -63.4] | Vel[0.000</t>
  </si>
  <si>
    <t xml:space="preserve"> -176] | Grav[-297</t>
  </si>
  <si>
    <t xml:space="preserve"> 1.0] | Glo[-36.2</t>
  </si>
  <si>
    <t xml:space="preserve"> -152] | Grav[-295</t>
  </si>
  <si>
    <t xml:space="preserve"> 1.0] | Glo[3.3</t>
  </si>
  <si>
    <t xml:space="preserve"> -144] | Grav[-298</t>
  </si>
  <si>
    <t xml:space="preserve"> 1.0] | Glo[14.6</t>
  </si>
  <si>
    <t xml:space="preserve"> -168] | Grav[-299</t>
  </si>
  <si>
    <t xml:space="preserve"> 1.0] | Glo[-28.7</t>
  </si>
  <si>
    <t xml:space="preserve"> -11.7] | Vel[0.000</t>
  </si>
  <si>
    <t xml:space="preserve"> -212] | Grav[-293</t>
  </si>
  <si>
    <t xml:space="preserve"> 1.0] | Glo[-9.7</t>
  </si>
  <si>
    <t xml:space="preserve"> -144] | Grav[-294</t>
  </si>
  <si>
    <t xml:space="preserve"> 1.0] | Glo[44.7</t>
  </si>
  <si>
    <t xml:space="preserve"> 25.8] | Vel[0.000</t>
  </si>
  <si>
    <t xml:space="preserve"> -88] | Grav[-304</t>
  </si>
  <si>
    <t xml:space="preserve"> 1.1] | Glo[20.3</t>
  </si>
  <si>
    <t xml:space="preserve"> 74.3] | Vel[0.000</t>
  </si>
  <si>
    <t xml:space="preserve"> -172] | Grav[-299</t>
  </si>
  <si>
    <t xml:space="preserve"> 1.0] | Glo[-36.7</t>
  </si>
  <si>
    <t xml:space="preserve"> -3.1] | Vel[0.000</t>
  </si>
  <si>
    <t xml:space="preserve"> -164] | Grav[-298</t>
  </si>
  <si>
    <t xml:space="preserve"> -172] | Ang[-0.6</t>
  </si>
  <si>
    <t xml:space="preserve"> 1.0] | Glo[-34.3</t>
  </si>
  <si>
    <t xml:space="preserve"> -132] | Grav[-301</t>
  </si>
  <si>
    <t xml:space="preserve"> 1.1] | Glo[-55.4</t>
  </si>
  <si>
    <t xml:space="preserve"> -228] | Grav[-290</t>
  </si>
  <si>
    <t xml:space="preserve"> 1.0] | Glo[18.8</t>
  </si>
  <si>
    <t xml:space="preserve"> -160] | Grav[-290</t>
  </si>
  <si>
    <t xml:space="preserve"> 1.0] | Glo[17.0</t>
  </si>
  <si>
    <t xml:space="preserve"> -100] | Grav[-292</t>
  </si>
  <si>
    <t xml:space="preserve"> 1.0] | Glo[-0.5</t>
  </si>
  <si>
    <t xml:space="preserve"> -228] | Grav[-301</t>
  </si>
  <si>
    <t xml:space="preserve"> 1.1] | Glo[16.0</t>
  </si>
  <si>
    <t xml:space="preserve"> -61.3] | Vel[0.000</t>
  </si>
  <si>
    <t xml:space="preserve"> 1.0] | Glo[-16.2</t>
  </si>
  <si>
    <t xml:space="preserve"> -120] | Grav[-296</t>
  </si>
  <si>
    <t xml:space="preserve"> 1.0] | Glo[-20.8</t>
  </si>
  <si>
    <t xml:space="preserve"> -144] | Grav[-297</t>
  </si>
  <si>
    <t xml:space="preserve"> 1.0] | Glo[-20.2</t>
  </si>
  <si>
    <t xml:space="preserve"> -132] | Grav[-299</t>
  </si>
  <si>
    <t xml:space="preserve"> 1.0] | Glo[-9.0</t>
  </si>
  <si>
    <t xml:space="preserve"> -172] | Grav[-298</t>
  </si>
  <si>
    <t xml:space="preserve"> 1.0] | Glo[25.5</t>
  </si>
  <si>
    <t xml:space="preserve"> -140] | Grav[-303</t>
  </si>
  <si>
    <t xml:space="preserve"> 1.1] | Glo[39.9</t>
  </si>
  <si>
    <t xml:space="preserve"> 1.0] | Glo[-17.0</t>
  </si>
  <si>
    <t xml:space="preserve"> -196] | Grav[-296</t>
  </si>
  <si>
    <t xml:space="preserve"> -167] | Ang[-0.6</t>
  </si>
  <si>
    <t xml:space="preserve"> 1.0] | Glo[24.9</t>
  </si>
  <si>
    <t xml:space="preserve"> -216] | Grav[-297</t>
  </si>
  <si>
    <t xml:space="preserve"> 1.0] | Glo[5.8</t>
  </si>
  <si>
    <t xml:space="preserve"> -49.4] | Vel[0.000</t>
  </si>
  <si>
    <t xml:space="preserve"> -140] | Grav[-292</t>
  </si>
  <si>
    <t xml:space="preserve"> 1.0] | Glo[-4.1</t>
  </si>
  <si>
    <t xml:space="preserve"> -184] | Grav[-299</t>
  </si>
  <si>
    <t xml:space="preserve"> 1.0] | Glo[-37.9</t>
  </si>
  <si>
    <t xml:space="preserve"> -1.1] | Vel[0.000</t>
  </si>
  <si>
    <t xml:space="preserve"> -120] | Grav[-303</t>
  </si>
  <si>
    <t xml:space="preserve"> 1.1] | Glo[-24.6</t>
  </si>
  <si>
    <t xml:space="preserve"> 47.3] | Vel[0.000</t>
  </si>
  <si>
    <t xml:space="preserve"> -148] | Grav[-293</t>
  </si>
  <si>
    <t xml:space="preserve"> -175] | Ang[-0.6</t>
  </si>
  <si>
    <t xml:space="preserve"> 1.0] | Glo[-19.9</t>
  </si>
  <si>
    <t xml:space="preserve"> -174] | Ang[-0.6</t>
  </si>
  <si>
    <t xml:space="preserve"> 1.1] | Glo[21.7</t>
  </si>
  <si>
    <t xml:space="preserve"> -160] | Grav[-302</t>
  </si>
  <si>
    <t xml:space="preserve"> 1.1] | Glo[5.7</t>
  </si>
  <si>
    <t xml:space="preserve"> 9.3] | Vel[0.000</t>
  </si>
  <si>
    <t xml:space="preserve"> 1.0] | Glo[-47.7</t>
  </si>
  <si>
    <t xml:space="preserve"> -184] | Grav[-291</t>
  </si>
  <si>
    <t xml:space="preserve"> 1.0] | Glo[-75.0</t>
  </si>
  <si>
    <t xml:space="preserve"> -144] | Grav[-288</t>
  </si>
  <si>
    <t xml:space="preserve"> 1.0] | Glo[19.2</t>
  </si>
  <si>
    <t xml:space="preserve"> -120] | Grav[-298</t>
  </si>
  <si>
    <t xml:space="preserve"> 1.0] | Glo[36.5</t>
  </si>
  <si>
    <t xml:space="preserve"> -132] | Grav[-295</t>
  </si>
  <si>
    <t xml:space="preserve"> 1.0] | Glo[-0.7</t>
  </si>
  <si>
    <t xml:space="preserve"> -196] | Grav[-286</t>
  </si>
  <si>
    <t xml:space="preserve"> 1.0] | Glo[3.0</t>
  </si>
  <si>
    <t xml:space="preserve"> -212] | Grav[-303</t>
  </si>
  <si>
    <t xml:space="preserve"> 1.1] | Glo[-41.3</t>
  </si>
  <si>
    <t xml:space="preserve"> 1.1] | Glo[24.1</t>
  </si>
  <si>
    <t xml:space="preserve"> -200] | Grav[-299</t>
  </si>
  <si>
    <t xml:space="preserve"> 1.0] | Glo[45.9</t>
  </si>
  <si>
    <t xml:space="preserve"> -19.1] | Vel[0.000</t>
  </si>
  <si>
    <t xml:space="preserve"> -128] | Grav[-299</t>
  </si>
  <si>
    <t xml:space="preserve"> -184] | Ang[-0.6</t>
  </si>
  <si>
    <t xml:space="preserve"> 1.0] | Glo[24.6</t>
  </si>
  <si>
    <t xml:space="preserve"> 58.0] | Vel[0.000</t>
  </si>
  <si>
    <t xml:space="preserve"> 1.1] | Glo[31.4</t>
  </si>
  <si>
    <t xml:space="preserve"> 78.4] | Vel[0.000</t>
  </si>
  <si>
    <t xml:space="preserve"> -164] | Grav[-306</t>
  </si>
  <si>
    <t xml:space="preserve"> 1.1] | Glo[-5.5</t>
  </si>
  <si>
    <t xml:space="preserve"> -208] | Grav[-313</t>
  </si>
  <si>
    <t xml:space="preserve"> 1.1] | Glo[38.0</t>
  </si>
  <si>
    <t xml:space="preserve"> -100] | Grav[-289</t>
  </si>
  <si>
    <t xml:space="preserve"> -176] | Ang[-0.6</t>
  </si>
  <si>
    <t xml:space="preserve"> 1.0] | Glo[9.1</t>
  </si>
  <si>
    <t xml:space="preserve"> 75.3] | Vel[0.000</t>
  </si>
  <si>
    <t xml:space="preserve"> -148] | Grav[-300</t>
  </si>
  <si>
    <t xml:space="preserve"> 1.0] | Glo[-3.5</t>
  </si>
  <si>
    <t xml:space="preserve"> 33.3] | Vel[0.000</t>
  </si>
  <si>
    <t xml:space="preserve"> 1.1] | Glo[-36.1</t>
  </si>
  <si>
    <t xml:space="preserve"> -216] | Grav[-292</t>
  </si>
  <si>
    <t xml:space="preserve"> -173] | Ang[-0.6</t>
  </si>
  <si>
    <t xml:space="preserve"> 1.0] | Glo[19.8</t>
  </si>
  <si>
    <t xml:space="preserve"> -42.9] | Vel[0.000</t>
  </si>
  <si>
    <t xml:space="preserve"> -208] | Grav[-297</t>
  </si>
  <si>
    <t xml:space="preserve"> 1.0] | Glo[-6.6</t>
  </si>
  <si>
    <t xml:space="preserve"> -248] | Grav[-292</t>
  </si>
  <si>
    <t xml:space="preserve"> 1.0] | Glo[75.3</t>
  </si>
  <si>
    <t xml:space="preserve"> -69.2] | Vel[0.000</t>
  </si>
  <si>
    <t xml:space="preserve"> -212] | Grav[-290</t>
  </si>
  <si>
    <t xml:space="preserve"> 1.0] | Glo[2.3</t>
  </si>
  <si>
    <t xml:space="preserve"> -35.5] | Vel[0.000</t>
  </si>
  <si>
    <t xml:space="preserve"> -160] | Grav[-299</t>
  </si>
  <si>
    <t xml:space="preserve"> 1.0] | Glo[-2.3</t>
  </si>
  <si>
    <t xml:space="preserve"> -200] | Grav[-309</t>
  </si>
  <si>
    <t xml:space="preserve"> 1.1] | Glo[-16.6</t>
  </si>
  <si>
    <t xml:space="preserve"> -192] | Grav[-309</t>
  </si>
  <si>
    <t xml:space="preserve"> 1.1] | Glo[-24.1</t>
  </si>
  <si>
    <t xml:space="preserve"> -200] | Grav[-293</t>
  </si>
  <si>
    <t xml:space="preserve"> 1.0] | Glo[-10.7</t>
  </si>
  <si>
    <t xml:space="preserve"> -31.0] | Vel[0.000</t>
  </si>
  <si>
    <t xml:space="preserve"> -108] | Grav[-286</t>
  </si>
  <si>
    <t xml:space="preserve"> 1.0] | Glo[-45.7</t>
  </si>
  <si>
    <t xml:space="preserve"> 67.9] | Vel[0.000</t>
  </si>
  <si>
    <t xml:space="preserve"> -216] | Grav[-310</t>
  </si>
  <si>
    <t xml:space="preserve"> -186] | Ang[-0.6</t>
  </si>
  <si>
    <t xml:space="preserve"> 1.1] | Glo[-4.7</t>
  </si>
  <si>
    <t xml:space="preserve"> -31.4] | Vel[0.000</t>
  </si>
  <si>
    <t xml:space="preserve"> -228] | Grav[-285</t>
  </si>
  <si>
    <t xml:space="preserve"> 1.0] | Glo[65.7</t>
  </si>
  <si>
    <t xml:space="preserve"> -48.1] | Vel[0.000</t>
  </si>
  <si>
    <t xml:space="preserve"> -140] | Grav[-308</t>
  </si>
  <si>
    <t xml:space="preserve"> 1.1] | Glo[-28.7</t>
  </si>
  <si>
    <t xml:space="preserve"> 34.4] | Vel[0.000</t>
  </si>
  <si>
    <t xml:space="preserve"> -172] | Grav[-314</t>
  </si>
  <si>
    <t xml:space="preserve"> 1.1] | Glo[13.6</t>
  </si>
  <si>
    <t xml:space="preserve"> -184] | Grav[-305</t>
  </si>
  <si>
    <t xml:space="preserve"> 1.1] | Glo[-19.9</t>
  </si>
  <si>
    <t xml:space="preserve"> -196] | Grav[-289</t>
  </si>
  <si>
    <t xml:space="preserve"> 1.0] | Glo[3.7</t>
  </si>
  <si>
    <t xml:space="preserve"> -17.2] | Vel[0.000</t>
  </si>
  <si>
    <t xml:space="preserve"> -164] | Grav[-293</t>
  </si>
  <si>
    <t xml:space="preserve"> 1.0] | Glo[52.5</t>
  </si>
  <si>
    <t xml:space="preserve"> -104] | Grav[-297</t>
  </si>
  <si>
    <t xml:space="preserve"> 1.0] | Glo[64.3</t>
  </si>
  <si>
    <t xml:space="preserve"> 72.9] | Vel[0.000</t>
  </si>
  <si>
    <t xml:space="preserve"> -136] | Grav[-299</t>
  </si>
  <si>
    <t xml:space="preserve"> 1.0] | Glo[24.0</t>
  </si>
  <si>
    <t xml:space="preserve"> -128] | Grav[-300</t>
  </si>
  <si>
    <t xml:space="preserve"> 1.0] | Glo[31.1</t>
  </si>
  <si>
    <t xml:space="preserve"> -156] | Grav[-301</t>
  </si>
  <si>
    <t xml:space="preserve"> 1.1] | Glo[-54.2</t>
  </si>
  <si>
    <t xml:space="preserve"> 25.5] | Vel[0.000</t>
  </si>
  <si>
    <t xml:space="preserve"> -220] | Grav[-292</t>
  </si>
  <si>
    <t xml:space="preserve"> 1.0] | Glo[-5.3</t>
  </si>
  <si>
    <t xml:space="preserve"> -176] | Grav[-298</t>
  </si>
  <si>
    <t xml:space="preserve"> 1.0] | Glo[-63.4</t>
  </si>
  <si>
    <t xml:space="preserve"> -216] | Grav[-323</t>
  </si>
  <si>
    <t xml:space="preserve"> 1.1] | Glo[4.4</t>
  </si>
  <si>
    <t xml:space="preserve"> -140] | Grav[-300</t>
  </si>
  <si>
    <t xml:space="preserve"> -188] | Ang[-0.7</t>
  </si>
  <si>
    <t xml:space="preserve"> 48.5] | Vel[0.000</t>
  </si>
  <si>
    <t xml:space="preserve"> -152] | Grav[-291</t>
  </si>
  <si>
    <t xml:space="preserve"> 28.9] | Vel[0.000</t>
  </si>
  <si>
    <t xml:space="preserve"> -168] | Grav[-268</t>
  </si>
  <si>
    <t xml:space="preserve"> 0.9] | Glo[25.5</t>
  </si>
  <si>
    <t xml:space="preserve"> -116] | Grav[-275</t>
  </si>
  <si>
    <t xml:space="preserve"> 1.0] | Glo[-5.2</t>
  </si>
  <si>
    <t xml:space="preserve"> -188] | Grav[-289</t>
  </si>
  <si>
    <t xml:space="preserve"> -2.1] | Vel[0.000</t>
  </si>
  <si>
    <t xml:space="preserve"> -140] | Grav[-280</t>
  </si>
  <si>
    <t xml:space="preserve"> 1.0] | Glo[95.2</t>
  </si>
  <si>
    <t xml:space="preserve"> -196] | Grav[-304</t>
  </si>
  <si>
    <t xml:space="preserve"> 1.1] | Glo[-30.9</t>
  </si>
  <si>
    <t xml:space="preserve"> -160] | Grav[-285</t>
  </si>
  <si>
    <t xml:space="preserve"> 1.0] | Glo[-33.8</t>
  </si>
  <si>
    <t xml:space="preserve"> -112] | Grav[-307</t>
  </si>
  <si>
    <t xml:space="preserve"> 1.1] | Glo[-30.3</t>
  </si>
  <si>
    <t xml:space="preserve"> 60.9] | Vel[0.000</t>
  </si>
  <si>
    <t xml:space="preserve"> -168] | Grav[-290</t>
  </si>
  <si>
    <t xml:space="preserve"> 1.0] | Glo[8.1</t>
  </si>
  <si>
    <t xml:space="preserve"> -300] | Grav[-300</t>
  </si>
  <si>
    <t xml:space="preserve"> 1.1] | Glo[36.8</t>
  </si>
  <si>
    <t xml:space="preserve"> -120.8] | Vel[0.000</t>
  </si>
  <si>
    <t xml:space="preserve"> -168] | Grav[-295</t>
  </si>
  <si>
    <t xml:space="preserve"> 1.0] | Glo[62.7</t>
  </si>
  <si>
    <t xml:space="preserve"> -252] | Grav[-294</t>
  </si>
  <si>
    <t xml:space="preserve"> 1.0] | Glo[18.6</t>
  </si>
  <si>
    <t xml:space="preserve"> -64.0] | Vel[0.000</t>
  </si>
  <si>
    <t xml:space="preserve"> -284] | Grav[-280</t>
  </si>
  <si>
    <t xml:space="preserve"> 1.0] | Glo[56.2</t>
  </si>
  <si>
    <t xml:space="preserve"> -188] | Grav[-294</t>
  </si>
  <si>
    <t xml:space="preserve"> 1.0] | Glo[-7.2</t>
  </si>
  <si>
    <t xml:space="preserve"> -124] | Grav[-296</t>
  </si>
  <si>
    <t xml:space="preserve"> 55.2] | Vel[0.000</t>
  </si>
  <si>
    <t xml:space="preserve"> -192] | Grav[-291</t>
  </si>
  <si>
    <t xml:space="preserve"> 1.0] | Glo[50.6</t>
  </si>
  <si>
    <t xml:space="preserve"> -152] | Grav[-300</t>
  </si>
  <si>
    <t xml:space="preserve"> 1.0] | Glo[-12.5</t>
  </si>
  <si>
    <t xml:space="preserve"> -172] | Grav[-289</t>
  </si>
  <si>
    <t xml:space="preserve"> 1.0] | Glo[12.7</t>
  </si>
  <si>
    <t xml:space="preserve"> -96] | Grav[-295</t>
  </si>
  <si>
    <t xml:space="preserve"> 1.0] | Glo[17.9</t>
  </si>
  <si>
    <t xml:space="preserve"> 80.6] | Vel[0.000</t>
  </si>
  <si>
    <t xml:space="preserve"> -204] | Grav[-304</t>
  </si>
  <si>
    <t xml:space="preserve"> 1.1] | Glo[-47.8</t>
  </si>
  <si>
    <t xml:space="preserve"> -190] | Ang[-0.7</t>
  </si>
  <si>
    <t xml:space="preserve"> 1.1] | Glo[28.6</t>
  </si>
  <si>
    <t xml:space="preserve"> 1.1] | Glo[4.2</t>
  </si>
  <si>
    <t xml:space="preserve"> -23.9] | Vel[0.000</t>
  </si>
  <si>
    <t xml:space="preserve"> -108] | Grav[-298</t>
  </si>
  <si>
    <t xml:space="preserve"> 1.0] | Glo[-42.6</t>
  </si>
  <si>
    <t xml:space="preserve"> 61.9] | Vel[0.000</t>
  </si>
  <si>
    <t xml:space="preserve"> -160] | Grav[-300</t>
  </si>
  <si>
    <t xml:space="preserve"> 1.0] | Glo[-17.6</t>
  </si>
  <si>
    <t xml:space="preserve"> -148] | Grav[-309</t>
  </si>
  <si>
    <t xml:space="preserve"> 1.1] | Glo[-54.8</t>
  </si>
  <si>
    <t xml:space="preserve"> 31.0] | Vel[0.000</t>
  </si>
  <si>
    <t xml:space="preserve"> -216] | Grav[-293</t>
  </si>
  <si>
    <t xml:space="preserve"> 1.0] | Glo[44.8</t>
  </si>
  <si>
    <t xml:space="preserve"> -37.1] | Vel[0.000</t>
  </si>
  <si>
    <t xml:space="preserve"> 1.0] | Glo[31.7</t>
  </si>
  <si>
    <t xml:space="preserve"> -13.2] | Vel[0.000</t>
  </si>
  <si>
    <t xml:space="preserve"> -176] | Grav[-292</t>
  </si>
  <si>
    <t xml:space="preserve"> 1.0] | Glo[-6.9</t>
  </si>
  <si>
    <t xml:space="preserve"> -208] | Grav[-293</t>
  </si>
  <si>
    <t xml:space="preserve"> -203] | Ang[-0.7</t>
  </si>
  <si>
    <t xml:space="preserve"> 1.0] | Glo[19.9</t>
  </si>
  <si>
    <t xml:space="preserve"> -240] | Grav[-292</t>
  </si>
  <si>
    <t xml:space="preserve"> 1.0] | Glo[36.0</t>
  </si>
  <si>
    <t xml:space="preserve"> -51.4] | Vel[0.000</t>
  </si>
  <si>
    <t xml:space="preserve"> -168] | Grav[-286</t>
  </si>
  <si>
    <t xml:space="preserve"> 1.0] | Glo[-14.1</t>
  </si>
  <si>
    <t xml:space="preserve"> 21.4] | Vel[0.000</t>
  </si>
  <si>
    <t xml:space="preserve"> 1.0] | Glo[18.3</t>
  </si>
  <si>
    <t xml:space="preserve"> 1.0] | Glo[3.8</t>
  </si>
  <si>
    <t xml:space="preserve"> -192] | Grav[-292</t>
  </si>
  <si>
    <t xml:space="preserve"> 1.0] | Glo[-26.5</t>
  </si>
  <si>
    <t xml:space="preserve"> -14.8] | Vel[0.000</t>
  </si>
  <si>
    <t xml:space="preserve"> -193] | Ang[-0.7</t>
  </si>
  <si>
    <t xml:space="preserve"> 1.0] | Glo[0.4</t>
  </si>
  <si>
    <t xml:space="preserve"> 32.6] | Vel[0.000</t>
  </si>
  <si>
    <t xml:space="preserve"> -200] | Grav[-292</t>
  </si>
  <si>
    <t xml:space="preserve"> -196] | Ang[-0.7</t>
  </si>
  <si>
    <t xml:space="preserve"> 1.0] | Glo[44.3</t>
  </si>
  <si>
    <t xml:space="preserve"> 1.0] | Glo[37.8</t>
  </si>
  <si>
    <t xml:space="preserve"> -176] | Grav[-285</t>
  </si>
  <si>
    <t xml:space="preserve"> 1.0] | Glo[3.9</t>
  </si>
  <si>
    <t xml:space="preserve"> 13.7] | Vel[0.000</t>
  </si>
  <si>
    <t xml:space="preserve"> -152] | Grav[-294</t>
  </si>
  <si>
    <t xml:space="preserve"> 1.0] | Glo[-22.8</t>
  </si>
  <si>
    <t xml:space="preserve"> 40.4] | Vel[0.000</t>
  </si>
  <si>
    <t xml:space="preserve"> -156] | Grav[-298</t>
  </si>
  <si>
    <t xml:space="preserve"> 1.0] | Glo[82.6</t>
  </si>
  <si>
    <t xml:space="preserve"> 33.2] | Vel[0.000</t>
  </si>
  <si>
    <t xml:space="preserve"> -192] | Grav[-299</t>
  </si>
  <si>
    <t xml:space="preserve"> 1.0] | Glo[-35.1</t>
  </si>
  <si>
    <t xml:space="preserve"> -192] | Grav[-300</t>
  </si>
  <si>
    <t xml:space="preserve"> 1.0] | Glo[26.8</t>
  </si>
  <si>
    <t xml:space="preserve"> -11.8] | Vel[0.000</t>
  </si>
  <si>
    <t xml:space="preserve"> 1.0] | Glo[-24.3</t>
  </si>
  <si>
    <t xml:space="preserve"> -192] | Grav[-288</t>
  </si>
  <si>
    <t xml:space="preserve"> 1.0] | Glo[39.7</t>
  </si>
  <si>
    <t xml:space="preserve"> 1.0] | Glo[-89.6</t>
  </si>
  <si>
    <t xml:space="preserve"> -192] | Grav[-285</t>
  </si>
  <si>
    <t xml:space="preserve"> 1.0] | Glo[68.3</t>
  </si>
  <si>
    <t xml:space="preserve"> -100] | Grav[-298</t>
  </si>
  <si>
    <t xml:space="preserve"> 1.0] | Glo[-18.2</t>
  </si>
  <si>
    <t xml:space="preserve"> 91.3] | Vel[0.000</t>
  </si>
  <si>
    <t xml:space="preserve"> -192] | Grav[-303</t>
  </si>
  <si>
    <t xml:space="preserve"> 1.1] | Glo[-61.6</t>
  </si>
  <si>
    <t xml:space="preserve"> -192] | Grav[-295</t>
  </si>
  <si>
    <t xml:space="preserve"> 1.0] | Glo[75.1</t>
  </si>
  <si>
    <t xml:space="preserve"> -92] | Grav[-291</t>
  </si>
  <si>
    <t xml:space="preserve"> 1.0] | Glo[49.3</t>
  </si>
  <si>
    <t xml:space="preserve"> -156] | Grav[-283</t>
  </si>
  <si>
    <t xml:space="preserve"> 1.0] | Glo[7.4</t>
  </si>
  <si>
    <t xml:space="preserve"> 23.6] | Vel[0.000</t>
  </si>
  <si>
    <t xml:space="preserve"> -208] | Grav[-291</t>
  </si>
  <si>
    <t xml:space="preserve"> 1.0] | Glo[-4.3</t>
  </si>
  <si>
    <t xml:space="preserve"> -156] | Grav[-299</t>
  </si>
  <si>
    <t xml:space="preserve"> -168] | Grav[-294</t>
  </si>
  <si>
    <t xml:space="preserve"> 1.0] | Glo[1.0</t>
  </si>
  <si>
    <t xml:space="preserve"> 17.6] | Vel[0.000</t>
  </si>
  <si>
    <t xml:space="preserve"> -152] | Grav[-299</t>
  </si>
  <si>
    <t xml:space="preserve"> 1.0] | Glo[6.0</t>
  </si>
  <si>
    <t xml:space="preserve"> -176] | Grav[-295</t>
  </si>
  <si>
    <t xml:space="preserve"> 1.0] | Glo[17.8</t>
  </si>
  <si>
    <t xml:space="preserve"> -196] | Grav[-302</t>
  </si>
  <si>
    <t xml:space="preserve"> 1.1] | Glo[-15.4</t>
  </si>
  <si>
    <t xml:space="preserve"> -180] | Grav[-293</t>
  </si>
  <si>
    <t xml:space="preserve"> -236] | Grav[-284</t>
  </si>
  <si>
    <t xml:space="preserve"> 1.0] | Glo[-30.1</t>
  </si>
  <si>
    <t xml:space="preserve"> -194] | Ang[-0.7</t>
  </si>
  <si>
    <t xml:space="preserve"> 1.0] | Glo[-16.9</t>
  </si>
  <si>
    <t xml:space="preserve"> 1.0] | Glo[20.2</t>
  </si>
  <si>
    <t xml:space="preserve"> -21.7] | Vel[0.000</t>
  </si>
  <si>
    <t xml:space="preserve"> -188] | Grav[-278</t>
  </si>
  <si>
    <t xml:space="preserve"> 6.8] | Vel[0.000</t>
  </si>
  <si>
    <t xml:space="preserve"> -140] | Grav[-304</t>
  </si>
  <si>
    <t xml:space="preserve"> 1.1] | Glo[-58.3</t>
  </si>
  <si>
    <t xml:space="preserve"> 56.9] | Vel[0.000</t>
  </si>
  <si>
    <t xml:space="preserve"> -280] | Grav[-284</t>
  </si>
  <si>
    <t xml:space="preserve"> -180] | Grav[-289</t>
  </si>
  <si>
    <t xml:space="preserve"> 1.0] | Glo[45.7</t>
  </si>
  <si>
    <t xml:space="preserve"> -224] | Grav[-301</t>
  </si>
  <si>
    <t xml:space="preserve"> 1.1] | Glo[51.9</t>
  </si>
  <si>
    <t xml:space="preserve"> -46.3] | Vel[0.000</t>
  </si>
  <si>
    <t xml:space="preserve"> -180] | Grav[-296</t>
  </si>
  <si>
    <t xml:space="preserve"> 1.0] | Glo[32.4</t>
  </si>
  <si>
    <t xml:space="preserve"> -200] | Grav[-288</t>
  </si>
  <si>
    <t xml:space="preserve"> 1.0] | Glo[-59.7</t>
  </si>
  <si>
    <t xml:space="preserve"> -120] | Grav[-281</t>
  </si>
  <si>
    <t xml:space="preserve"> 1.0] | Glo[-67.0</t>
  </si>
  <si>
    <t xml:space="preserve"> 61.0] | Vel[0.000</t>
  </si>
  <si>
    <t xml:space="preserve"> -152] | Grav[-304</t>
  </si>
  <si>
    <t xml:space="preserve"> 1.1] | Glo[-4.0</t>
  </si>
  <si>
    <t xml:space="preserve"> 1.0] | Glo[14.5</t>
  </si>
  <si>
    <t xml:space="preserve"> 57.5] | Vel[0.000</t>
  </si>
  <si>
    <t xml:space="preserve"> -212] | Grav[-284</t>
  </si>
  <si>
    <t xml:space="preserve"> 1.0] | Glo[-15.2</t>
  </si>
  <si>
    <t xml:space="preserve"> -156] | Grav[-291</t>
  </si>
  <si>
    <t xml:space="preserve"> 1.0] | Glo[11.5</t>
  </si>
  <si>
    <t xml:space="preserve"> 1.0] | Glo[58.5</t>
  </si>
  <si>
    <t xml:space="preserve"> 57.1] | Vel[0.000</t>
  </si>
  <si>
    <t xml:space="preserve"> -220] | Grav[-295</t>
  </si>
  <si>
    <t xml:space="preserve"> 1.0] | Glo[-32.7</t>
  </si>
  <si>
    <t xml:space="preserve"> -140] | Grav[-283</t>
  </si>
  <si>
    <t xml:space="preserve"> 1.0] | Glo[-29.8</t>
  </si>
  <si>
    <t xml:space="preserve"> -144] | Grav[-291</t>
  </si>
  <si>
    <t xml:space="preserve"> 1.0] | Glo[-21.8</t>
  </si>
  <si>
    <t xml:space="preserve"> 37.6] | Vel[0.000</t>
  </si>
  <si>
    <t xml:space="preserve"> -112] | Grav[-296</t>
  </si>
  <si>
    <t xml:space="preserve"> 1.0] | Glo[-12.9</t>
  </si>
  <si>
    <t xml:space="preserve"> 65.4] | Vel[0.000</t>
  </si>
  <si>
    <t xml:space="preserve"> -160] | Grav[-287</t>
  </si>
  <si>
    <t xml:space="preserve"> 1.0] | Glo[59.3</t>
  </si>
  <si>
    <t xml:space="preserve"> -232] | Grav[-296</t>
  </si>
  <si>
    <t xml:space="preserve"> 1.0] | Glo[71.3</t>
  </si>
  <si>
    <t xml:space="preserve"> -176] | Grav[-281</t>
  </si>
  <si>
    <t xml:space="preserve"> 1.0] | Glo[-2.2</t>
  </si>
  <si>
    <t xml:space="preserve"> -184] | Grav[-295</t>
  </si>
  <si>
    <t xml:space="preserve"> -240] | Grav[-301</t>
  </si>
  <si>
    <t xml:space="preserve"> 1.1] | Glo[-11.0</t>
  </si>
  <si>
    <t xml:space="preserve"> -208] | Grav[-304</t>
  </si>
  <si>
    <t xml:space="preserve"> 1.1] | Glo[-36.9</t>
  </si>
  <si>
    <t xml:space="preserve"> 1.1] | Glo[-67.4</t>
  </si>
  <si>
    <t xml:space="preserve"> -12.1] | Vel[0.000</t>
  </si>
  <si>
    <t xml:space="preserve"> -232] | Grav[-302</t>
  </si>
  <si>
    <t xml:space="preserve"> 1.1] | Glo[-47.4</t>
  </si>
  <si>
    <t xml:space="preserve"> -168] | Grav[-291</t>
  </si>
  <si>
    <t xml:space="preserve"> -148] | Grav[-283</t>
  </si>
  <si>
    <t xml:space="preserve"> 1.0] | Glo[15.1</t>
  </si>
  <si>
    <t xml:space="preserve"> 21.3] | Vel[0.000</t>
  </si>
  <si>
    <t xml:space="preserve"> 1.0] | Glo[-38.9</t>
  </si>
  <si>
    <t xml:space="preserve"> 38.0] | Vel[0.000</t>
  </si>
  <si>
    <t xml:space="preserve"> -168] | Grav[-293</t>
  </si>
  <si>
    <t xml:space="preserve"> 1.0] | Glo[-31.3</t>
  </si>
  <si>
    <t xml:space="preserve"> 31.8] | Vel[0.000</t>
  </si>
  <si>
    <t xml:space="preserve"> 1.0] | Glo[74.9</t>
  </si>
  <si>
    <t xml:space="preserve"> -0.0] | Vel[0.000</t>
  </si>
  <si>
    <t xml:space="preserve"> -236] | Grav[-294</t>
  </si>
  <si>
    <t xml:space="preserve"> -208] | Grav[-294</t>
  </si>
  <si>
    <t xml:space="preserve"> 1.0] | Glo[-62.7</t>
  </si>
  <si>
    <t xml:space="preserve"> -36.8] | Vel[0.000</t>
  </si>
  <si>
    <t xml:space="preserve"> -132] | Grav[-289</t>
  </si>
  <si>
    <t xml:space="preserve"> 1.0] | Glo[1.4</t>
  </si>
  <si>
    <t xml:space="preserve"> 53.3] | Vel[0.000</t>
  </si>
  <si>
    <t xml:space="preserve"> 1.0] | Glo[-3.6</t>
  </si>
  <si>
    <t xml:space="preserve"> -196] | Grav[-297</t>
  </si>
  <si>
    <t xml:space="preserve"> 1.0] | Glo[1.8</t>
  </si>
  <si>
    <t xml:space="preserve"> -216] | Grav[-280</t>
  </si>
  <si>
    <t xml:space="preserve"> 1.0] | Glo[22.6</t>
  </si>
  <si>
    <t xml:space="preserve"> -160] | Grav[-284</t>
  </si>
  <si>
    <t xml:space="preserve"> 1.0] | Glo[51.8</t>
  </si>
  <si>
    <t xml:space="preserve"> -72] | Grav[-288</t>
  </si>
  <si>
    <t xml:space="preserve"> 1.0] | Glo[87.7</t>
  </si>
  <si>
    <t xml:space="preserve"> 118.4] | Vel[0.000</t>
  </si>
  <si>
    <t xml:space="preserve"> 1.0] | Glo[-1.3</t>
  </si>
  <si>
    <t xml:space="preserve"> -180] | Grav[-294</t>
  </si>
  <si>
    <t xml:space="preserve"> 1.0] | Glo[-54.8</t>
  </si>
  <si>
    <t xml:space="preserve"> 1.0] | Glo[25.3</t>
  </si>
  <si>
    <t xml:space="preserve"> 1.0] | Glo[-7.0</t>
  </si>
  <si>
    <t xml:space="preserve"> 42.8] | Vel[0.000</t>
  </si>
  <si>
    <t xml:space="preserve"> 1.0] | Glo[-1.7</t>
  </si>
  <si>
    <t xml:space="preserve"> -204] | Grav[-300</t>
  </si>
  <si>
    <t xml:space="preserve"> 1.0] | Glo[-68.7</t>
  </si>
  <si>
    <t xml:space="preserve"> -26.0] | Vel[0.000</t>
  </si>
  <si>
    <t xml:space="preserve"> -204] | Grav[-297</t>
  </si>
  <si>
    <t xml:space="preserve"> 1.0] | Glo[50.0</t>
  </si>
  <si>
    <t xml:space="preserve"> -136] | Grav[-303</t>
  </si>
  <si>
    <t xml:space="preserve"> 1.1] | Glo[-22.7</t>
  </si>
  <si>
    <t xml:space="preserve"> 46.2] | Vel[0.000</t>
  </si>
  <si>
    <t xml:space="preserve"> -248] | Grav[-297</t>
  </si>
  <si>
    <t xml:space="preserve"> 1.0] | Glo[-43.2</t>
  </si>
  <si>
    <t xml:space="preserve"> -164] | Grav[-295</t>
  </si>
  <si>
    <t xml:space="preserve"> -200] | Ang[-0.7</t>
  </si>
  <si>
    <t xml:space="preserve"> 1.0] | Glo[-75.7</t>
  </si>
  <si>
    <t xml:space="preserve"> 35.0] | Vel[0.000</t>
  </si>
  <si>
    <t xml:space="preserve"> 1.0] | Glo[1.7</t>
  </si>
  <si>
    <t xml:space="preserve"> -140] | Grav[-277</t>
  </si>
  <si>
    <t xml:space="preserve"> 1.0] | Glo[61.2</t>
  </si>
  <si>
    <t xml:space="preserve"> -156] | Grav[-300</t>
  </si>
  <si>
    <t xml:space="preserve"> 1.0] | Glo[-49.5</t>
  </si>
  <si>
    <t xml:space="preserve"> -168] | Grav[-303</t>
  </si>
  <si>
    <t xml:space="preserve"> 1.1] | Glo[-14.4</t>
  </si>
  <si>
    <t xml:space="preserve"> 27.4] | Vel[0.000</t>
  </si>
  <si>
    <t xml:space="preserve"> -132] | Grav[-288</t>
  </si>
  <si>
    <t xml:space="preserve"> 1.0] | Glo[56.9</t>
  </si>
  <si>
    <t xml:space="preserve"> 58.3] | Vel[0.000</t>
  </si>
  <si>
    <t xml:space="preserve"> -96] | Grav[-294</t>
  </si>
  <si>
    <t xml:space="preserve"> 1.0] | Glo[42.1</t>
  </si>
  <si>
    <t xml:space="preserve"> -168] | Grav[-302</t>
  </si>
  <si>
    <t xml:space="preserve"> 1.1] | Glo[89.4</t>
  </si>
  <si>
    <t xml:space="preserve"> -168] | Grav[-296</t>
  </si>
  <si>
    <t xml:space="preserve"> 1.0] | Glo[-11.9</t>
  </si>
  <si>
    <t xml:space="preserve"> -140] | Grav[-295</t>
  </si>
  <si>
    <t xml:space="preserve"> 1.0] | Glo[6.4</t>
  </si>
  <si>
    <t xml:space="preserve"> -208] | Grav[-300</t>
  </si>
  <si>
    <t xml:space="preserve"> 1.0] | Glo[-46.7</t>
  </si>
  <si>
    <t xml:space="preserve"> -200] | Grav[-298</t>
  </si>
  <si>
    <t xml:space="preserve"> 1.0] | Glo[-39.0</t>
  </si>
  <si>
    <t xml:space="preserve"> 1.0] | Glo[52.7</t>
  </si>
  <si>
    <t xml:space="preserve"> -14.3] | Vel[0.000</t>
  </si>
  <si>
    <t xml:space="preserve"> -196] | Grav[-309</t>
  </si>
  <si>
    <t xml:space="preserve"> 1.1] | Glo[2.2</t>
  </si>
  <si>
    <t xml:space="preserve"> -188] | Grav[-296</t>
  </si>
  <si>
    <t xml:space="preserve"> 1.0] | Glo[24.7</t>
  </si>
  <si>
    <t xml:space="preserve"> -188] | Grav[-290</t>
  </si>
  <si>
    <t xml:space="preserve"> 1.0] | Glo[34.2</t>
  </si>
  <si>
    <t xml:space="preserve"> 4.1] | Vel[0.000</t>
  </si>
  <si>
    <t xml:space="preserve"> -184] | Grav[-300</t>
  </si>
  <si>
    <t xml:space="preserve"> 1.0] | Glo[-53.1</t>
  </si>
  <si>
    <t xml:space="preserve"> 1.0] | Glo[-0.9</t>
  </si>
  <si>
    <t xml:space="preserve"> 40.2] | Vel[0.000</t>
  </si>
  <si>
    <t xml:space="preserve"> 1.0] | Glo[-33.1</t>
  </si>
  <si>
    <t xml:space="preserve"> -212] | Grav[-298</t>
  </si>
  <si>
    <t xml:space="preserve"> 1.0] | Glo[-21.7</t>
  </si>
  <si>
    <t xml:space="preserve"> -196] | Grav[-306</t>
  </si>
  <si>
    <t xml:space="preserve"> 1.1] | Glo[0.1</t>
  </si>
  <si>
    <t xml:space="preserve"> -6.1] | Vel[0.000</t>
  </si>
  <si>
    <t xml:space="preserve"> -236] | Grav[-296</t>
  </si>
  <si>
    <t xml:space="preserve"> 1.0] | Glo[-35.4</t>
  </si>
  <si>
    <t xml:space="preserve"> -208] | Grav[-282</t>
  </si>
  <si>
    <t xml:space="preserve"> 1.0] | Glo[-1.6</t>
  </si>
  <si>
    <t xml:space="preserve"> -184] | Grav[-293</t>
  </si>
  <si>
    <t xml:space="preserve"> 1.0] | Glo[7.9</t>
  </si>
  <si>
    <t xml:space="preserve"> -236] | Grav[-299</t>
  </si>
  <si>
    <t xml:space="preserve"> 1.0] | Glo[-1.0</t>
  </si>
  <si>
    <t xml:space="preserve"> -116] | Grav[-289</t>
  </si>
  <si>
    <t xml:space="preserve"> 1.0] | Glo[-10.4</t>
  </si>
  <si>
    <t xml:space="preserve"> 80.5] | Vel[0.000</t>
  </si>
  <si>
    <t xml:space="preserve"> -180] | Grav[-292</t>
  </si>
  <si>
    <t xml:space="preserve"> 1.0] | Glo[-19.3</t>
  </si>
  <si>
    <t xml:space="preserve"> -132] | Grav[-291</t>
  </si>
  <si>
    <t xml:space="preserve"> 1.0] | Glo[11.6</t>
  </si>
  <si>
    <t xml:space="preserve"> -228] | Grav[-293</t>
  </si>
  <si>
    <t xml:space="preserve"> 1.0] | Glo[15.6</t>
  </si>
  <si>
    <t xml:space="preserve"> -39.4] | Vel[0.000</t>
  </si>
  <si>
    <t xml:space="preserve"> -164] | Grav[-291</t>
  </si>
  <si>
    <t xml:space="preserve"> 1.0] | Glo[32.5</t>
  </si>
  <si>
    <t xml:space="preserve"> 29.8] | Vel[0.000</t>
  </si>
  <si>
    <t xml:space="preserve"> -256] | Grav[-295</t>
  </si>
  <si>
    <t xml:space="preserve"> -63.1] | Vel[0.000</t>
  </si>
  <si>
    <t xml:space="preserve"> -284] | Grav[-296</t>
  </si>
  <si>
    <t xml:space="preserve"> 1.0] | Glo[-15.1</t>
  </si>
  <si>
    <t xml:space="preserve"> -94.9] | Vel[0.000</t>
  </si>
  <si>
    <t xml:space="preserve"> 1.1] | Glo[-18.8</t>
  </si>
  <si>
    <t xml:space="preserve"> 50.0] | Vel[0.000</t>
  </si>
  <si>
    <t xml:space="preserve"> 1.0] | Glo[-25.2</t>
  </si>
  <si>
    <t xml:space="preserve"> -204] | Grav[-291</t>
  </si>
  <si>
    <t xml:space="preserve"> 1.0] | Glo[-41.7</t>
  </si>
  <si>
    <t xml:space="preserve"> 1.0] | Glo[11.2</t>
  </si>
  <si>
    <t xml:space="preserve"> -192] | Grav[-297</t>
  </si>
  <si>
    <t xml:space="preserve"> 1.0] | Glo[-21.3</t>
  </si>
  <si>
    <t xml:space="preserve"> -168] | Grav[-301</t>
  </si>
  <si>
    <t xml:space="preserve"> 1.1] | Glo[-36.4</t>
  </si>
  <si>
    <t xml:space="preserve"> -188] | Grav[-304</t>
  </si>
  <si>
    <t xml:space="preserve"> 1.1] | Glo[-39.9</t>
  </si>
  <si>
    <t xml:space="preserve"> -272] | Grav[-303</t>
  </si>
  <si>
    <t xml:space="preserve"> -81.7] | Vel[0.000</t>
  </si>
  <si>
    <t xml:space="preserve"> 1.1] | Glo[19.5</t>
  </si>
  <si>
    <t xml:space="preserve"> -18.9] | Vel[0.000</t>
  </si>
  <si>
    <t xml:space="preserve"> -164] | Grav[-300</t>
  </si>
  <si>
    <t xml:space="preserve"> -140] | Grav[-294</t>
  </si>
  <si>
    <t xml:space="preserve"> 1.0] | Glo[29.1</t>
  </si>
  <si>
    <t xml:space="preserve"> 47.7] | Vel[0.000</t>
  </si>
  <si>
    <t xml:space="preserve"> -156] | Grav[-286</t>
  </si>
  <si>
    <t xml:space="preserve"> 1.0] | Glo[43.9</t>
  </si>
  <si>
    <t xml:space="preserve"> -128] | Grav[-302</t>
  </si>
  <si>
    <t xml:space="preserve"> 1.1] | Glo[-6.5</t>
  </si>
  <si>
    <t xml:space="preserve"> 62.2] | Vel[0.000</t>
  </si>
  <si>
    <t xml:space="preserve"> -204] | Grav[-295</t>
  </si>
  <si>
    <t xml:space="preserve"> 1.0] | Glo[79.2</t>
  </si>
  <si>
    <t xml:space="preserve"> -152] | Grav[-298</t>
  </si>
  <si>
    <t xml:space="preserve"> 1.0] | Glo[29.5</t>
  </si>
  <si>
    <t xml:space="preserve"> -296] | Grav[-291</t>
  </si>
  <si>
    <t xml:space="preserve"> 1.0] | Glo[-14.9</t>
  </si>
  <si>
    <t xml:space="preserve"> -98.2] | Vel[0.000</t>
  </si>
  <si>
    <t xml:space="preserve"> 1.0] | Glo[1.5</t>
  </si>
  <si>
    <t xml:space="preserve"> 1.0] | Glo[45.0</t>
  </si>
  <si>
    <t xml:space="preserve"> -112] | Grav[-287</t>
  </si>
  <si>
    <t xml:space="preserve"> 1.0] | Glo[-36.9</t>
  </si>
  <si>
    <t xml:space="preserve"> 88.0] | Vel[0.000</t>
  </si>
  <si>
    <t xml:space="preserve"> -160] | Grav[-280</t>
  </si>
  <si>
    <t xml:space="preserve"> 1.0] | Glo[-31.6</t>
  </si>
  <si>
    <t xml:space="preserve"> -220] | Grav[-284</t>
  </si>
  <si>
    <t xml:space="preserve"> 1.0] | Glo[-20.0</t>
  </si>
  <si>
    <t xml:space="preserve"> -208] | Grav[-286</t>
  </si>
  <si>
    <t xml:space="preserve"> 1.0] | Glo[-26.4</t>
  </si>
  <si>
    <t xml:space="preserve"> -172] | Grav[-278</t>
  </si>
  <si>
    <t xml:space="preserve"> 1.0] | Glo[46.2</t>
  </si>
  <si>
    <t xml:space="preserve"> -260] | Grav[-288</t>
  </si>
  <si>
    <t xml:space="preserve"> 1.0] | Glo[-15.9</t>
  </si>
  <si>
    <t xml:space="preserve"> -176] | Grav[-287</t>
  </si>
  <si>
    <t xml:space="preserve"> 1.0] | Glo[19.4</t>
  </si>
  <si>
    <t xml:space="preserve"> -220] | Grav[-296</t>
  </si>
  <si>
    <t xml:space="preserve"> -20.4] | Vel[0.000</t>
  </si>
  <si>
    <t xml:space="preserve"> -156] | Grav[-293</t>
  </si>
  <si>
    <t xml:space="preserve"> 1.0] | Glo[37.0</t>
  </si>
  <si>
    <t xml:space="preserve"> 1.0] | Glo[-1.8</t>
  </si>
  <si>
    <t xml:space="preserve"> -41.1] | Vel[0.000</t>
  </si>
  <si>
    <t xml:space="preserve"> -284] | Grav[-284</t>
  </si>
  <si>
    <t xml:space="preserve"> 1.0] | Glo[-31.7</t>
  </si>
  <si>
    <t xml:space="preserve"> -86.4] | Vel[0.000</t>
  </si>
  <si>
    <t xml:space="preserve"> -196] | Grav[-291</t>
  </si>
  <si>
    <t xml:space="preserve"> -205] | Ang[-0.7</t>
  </si>
  <si>
    <t xml:space="preserve"> 1.0] | Glo[22.1</t>
  </si>
  <si>
    <t xml:space="preserve"> -172] | Grav[-288</t>
  </si>
  <si>
    <t xml:space="preserve"> 1.0] | Glo[7.2</t>
  </si>
  <si>
    <t xml:space="preserve"> -188] | Grav[-287</t>
  </si>
  <si>
    <t xml:space="preserve"> 1.0] | Glo[3.5</t>
  </si>
  <si>
    <t xml:space="preserve"> -248] | Grav[-303</t>
  </si>
  <si>
    <t xml:space="preserve"> 1.1] | Glo[10.8</t>
  </si>
  <si>
    <t xml:space="preserve"> -164] | Grav[-310</t>
  </si>
  <si>
    <t xml:space="preserve"> 1.1] | Glo[-20.3</t>
  </si>
  <si>
    <t xml:space="preserve"> -132] | Grav[-293</t>
  </si>
  <si>
    <t xml:space="preserve"> 1.0] | Glo[65.2</t>
  </si>
  <si>
    <t xml:space="preserve"> 60.6] | Vel[0.000</t>
  </si>
  <si>
    <t xml:space="preserve"> -160] | Grav[-286</t>
  </si>
  <si>
    <t xml:space="preserve"> 1.0] | Glo[33.7</t>
  </si>
  <si>
    <t xml:space="preserve"> -196] | Grav[-288</t>
  </si>
  <si>
    <t xml:space="preserve"> 1.0] | Glo[92.0</t>
  </si>
  <si>
    <t xml:space="preserve"> 1.0] | Glo[20.7</t>
  </si>
  <si>
    <t xml:space="preserve"> 1.0] | Glo[40.1</t>
  </si>
  <si>
    <t xml:space="preserve"> -184] | Grav[-292</t>
  </si>
  <si>
    <t xml:space="preserve"> 1.0] | Glo[-5.1</t>
  </si>
  <si>
    <t xml:space="preserve"> 7.3] | Vel[0.000</t>
  </si>
  <si>
    <t xml:space="preserve"> -148] | Grav[-289</t>
  </si>
  <si>
    <t xml:space="preserve"> 1.0] | Glo[-58.6</t>
  </si>
  <si>
    <t xml:space="preserve"> -172] | Grav[-294</t>
  </si>
  <si>
    <t xml:space="preserve"> 1.0] | Glo[-41.3</t>
  </si>
  <si>
    <t xml:space="preserve"> -176] | Grav[-290</t>
  </si>
  <si>
    <t xml:space="preserve"> 1.1] | Glo[-28.6</t>
  </si>
  <si>
    <t xml:space="preserve"> -228] | Grav[-294</t>
  </si>
  <si>
    <t xml:space="preserve"> 1.0] | Glo[25.9</t>
  </si>
  <si>
    <t xml:space="preserve"> -24.7] | Vel[0.000</t>
  </si>
  <si>
    <t xml:space="preserve"> -228] | Grav[-304</t>
  </si>
  <si>
    <t xml:space="preserve"> 1.1] | Glo[-23.1</t>
  </si>
  <si>
    <t xml:space="preserve"> -28.6] | Vel[0.000</t>
  </si>
  <si>
    <t xml:space="preserve"> 1.1] | Glo[-63.5</t>
  </si>
  <si>
    <t xml:space="preserve"> -212] | Grav[-287</t>
  </si>
  <si>
    <t xml:space="preserve"> -196] | Grav[-275</t>
  </si>
  <si>
    <t xml:space="preserve"> 1.0] | Glo[36.7</t>
  </si>
  <si>
    <t xml:space="preserve"> 8.2] | Vel[0.000</t>
  </si>
  <si>
    <t xml:space="preserve"> -224] | Grav[-296</t>
  </si>
  <si>
    <t xml:space="preserve"> 1.0] | Glo[7.7</t>
  </si>
  <si>
    <t xml:space="preserve"> -232] | Grav[-298</t>
  </si>
  <si>
    <t xml:space="preserve"> 1.0] | Glo[-31.1</t>
  </si>
  <si>
    <t xml:space="preserve"> -208] | Grav[-295</t>
  </si>
  <si>
    <t xml:space="preserve"> 1.0] | Glo[-79.3</t>
  </si>
  <si>
    <t xml:space="preserve"> -10.8] | Vel[0.000</t>
  </si>
  <si>
    <t xml:space="preserve"> -200] | Grav[-295</t>
  </si>
  <si>
    <t xml:space="preserve"> -160] | Grav[-291</t>
  </si>
  <si>
    <t xml:space="preserve"> 1.0] | Glo[-51.9</t>
  </si>
  <si>
    <t xml:space="preserve"> -200] | Grav[-287</t>
  </si>
  <si>
    <t xml:space="preserve"> 1.0] | Glo[7.3</t>
  </si>
  <si>
    <t xml:space="preserve"> -204] | Grav[-284</t>
  </si>
  <si>
    <t xml:space="preserve"> -22.4] | Vel[0.000</t>
  </si>
  <si>
    <t xml:space="preserve"> -176] | Grav[-289</t>
  </si>
  <si>
    <t xml:space="preserve"> 1.0] | Glo[62.3</t>
  </si>
  <si>
    <t xml:space="preserve"> 13.6] | Vel[0.000</t>
  </si>
  <si>
    <t xml:space="preserve"> 1.0] | Glo[-24.0</t>
  </si>
  <si>
    <t xml:space="preserve"> -180] | Grav[-304</t>
  </si>
  <si>
    <t xml:space="preserve"> 1.1] | Glo[-54.9</t>
  </si>
  <si>
    <t xml:space="preserve"> -180] | Grav[-298</t>
  </si>
  <si>
    <t xml:space="preserve"> 1.0] | Glo[22.3</t>
  </si>
  <si>
    <t xml:space="preserve"> -208] | Grav[-287</t>
  </si>
  <si>
    <t xml:space="preserve"> 1.0] | Glo[27.5</t>
  </si>
  <si>
    <t xml:space="preserve"> -248] | Grav[-293</t>
  </si>
  <si>
    <t xml:space="preserve"> 1.0] | Glo[25.4</t>
  </si>
  <si>
    <t xml:space="preserve"> 1.0] | Glo[64.4</t>
  </si>
  <si>
    <t xml:space="preserve"> 41.0] | Vel[0.000</t>
  </si>
  <si>
    <t xml:space="preserve"> -164] | Grav[-284</t>
  </si>
  <si>
    <t xml:space="preserve"> 36.0] | Vel[0.000</t>
  </si>
  <si>
    <t xml:space="preserve"> -188] | Grav[-284</t>
  </si>
  <si>
    <t xml:space="preserve"> 8.8] | Vel[0.000</t>
  </si>
  <si>
    <t xml:space="preserve"> 1.0] | Glo[31.4</t>
  </si>
  <si>
    <t xml:space="preserve"> -216] | Grav[-302</t>
  </si>
  <si>
    <t xml:space="preserve"> 1.1] | Glo[28.2</t>
  </si>
  <si>
    <t xml:space="preserve"> -232] | Grav[-293</t>
  </si>
  <si>
    <t xml:space="preserve"> -204] | Grav[-283</t>
  </si>
  <si>
    <t xml:space="preserve"> 1.0] | Glo[0.7</t>
  </si>
  <si>
    <t xml:space="preserve"> -22.3] | Vel[0.000</t>
  </si>
  <si>
    <t xml:space="preserve"> -220] | Grav[-286</t>
  </si>
  <si>
    <t xml:space="preserve"> 1.0] | Glo[-20.7</t>
  </si>
  <si>
    <t xml:space="preserve"> -268] | Grav[-287</t>
  </si>
  <si>
    <t xml:space="preserve"> 1.0] | Glo[-38.6</t>
  </si>
  <si>
    <t xml:space="preserve"> -73.4] | Vel[0.000</t>
  </si>
  <si>
    <t xml:space="preserve"> -204] | Grav[-293</t>
  </si>
  <si>
    <t xml:space="preserve"> 1.0] | Glo[12.2</t>
  </si>
  <si>
    <t xml:space="preserve"> -240] | Grav[-289</t>
  </si>
  <si>
    <t xml:space="preserve"> 1.0] | Glo[-58.7</t>
  </si>
  <si>
    <t xml:space="preserve"> -200] | Grav[-289</t>
  </si>
  <si>
    <t xml:space="preserve"> -108] | Grav[-300</t>
  </si>
  <si>
    <t xml:space="preserve"> 1.0] | Glo[-32.8</t>
  </si>
  <si>
    <t xml:space="preserve"> 76.6] | Vel[0.000</t>
  </si>
  <si>
    <t xml:space="preserve"> -180] | Grav[-299</t>
  </si>
  <si>
    <t xml:space="preserve"> 1.0] | Glo[-32.0</t>
  </si>
  <si>
    <t xml:space="preserve"> -196] | Grav[-293</t>
  </si>
  <si>
    <t xml:space="preserve"> 1.0] | Glo[0.9</t>
  </si>
  <si>
    <t xml:space="preserve"> -200] | Grav[-301</t>
  </si>
  <si>
    <t xml:space="preserve"> 1.1] | Glo[-51.8</t>
  </si>
  <si>
    <t xml:space="preserve"> -3.5] | Vel[0.000</t>
  </si>
  <si>
    <t xml:space="preserve"> -204] | Grav[-294</t>
  </si>
  <si>
    <t xml:space="preserve"> 1.0] | Glo[28.0</t>
  </si>
  <si>
    <t xml:space="preserve"> -296] | Grav[-295</t>
  </si>
  <si>
    <t xml:space="preserve"> 1.0] | Glo[-10.2</t>
  </si>
  <si>
    <t xml:space="preserve"> -100.5] | Vel[0.000</t>
  </si>
  <si>
    <t xml:space="preserve"> -228] | Grav[-299</t>
  </si>
  <si>
    <t xml:space="preserve"> 1.0] | Glo[-37.5</t>
  </si>
  <si>
    <t xml:space="preserve"> -17.7] | Vel[0.000</t>
  </si>
  <si>
    <t xml:space="preserve"> -240] | Grav[-283</t>
  </si>
  <si>
    <t xml:space="preserve"> 1.0] | Glo[-17.1</t>
  </si>
  <si>
    <t xml:space="preserve"> -220] | Grav[-305</t>
  </si>
  <si>
    <t xml:space="preserve"> 1.1] | Glo[-7.1</t>
  </si>
  <si>
    <t xml:space="preserve"> -236] | Grav[-288</t>
  </si>
  <si>
    <t xml:space="preserve"> 1.0] | Glo[-76.1</t>
  </si>
  <si>
    <t xml:space="preserve"> -216] | Grav[-298</t>
  </si>
  <si>
    <t xml:space="preserve"> 1.0] | Glo[-7.3</t>
  </si>
  <si>
    <t xml:space="preserve"> -156] | Grav[-304</t>
  </si>
  <si>
    <t xml:space="preserve"> 1.1] | Glo[39.7</t>
  </si>
  <si>
    <t xml:space="preserve"> -176] | Grav[-296</t>
  </si>
  <si>
    <t xml:space="preserve"> 1.0] | Glo[-71.9</t>
  </si>
  <si>
    <t xml:space="preserve"> -212] | Grav[-297</t>
  </si>
  <si>
    <t xml:space="preserve"> 1.0] | Glo[-35.5</t>
  </si>
  <si>
    <t xml:space="preserve"> -18.1] | Vel[0.000</t>
  </si>
  <si>
    <t xml:space="preserve"> -232] | Grav[-297</t>
  </si>
  <si>
    <t xml:space="preserve"> 1.0] | Glo[60.4</t>
  </si>
  <si>
    <t xml:space="preserve"> 1.0] | Glo[12.6</t>
  </si>
  <si>
    <t xml:space="preserve"> 5.0] | Vel[0.000</t>
  </si>
  <si>
    <t xml:space="preserve"> -136] | Grav[-294</t>
  </si>
  <si>
    <t xml:space="preserve"> 1.0] | Glo[-18.4</t>
  </si>
  <si>
    <t xml:space="preserve"> -228] | Grav[-297</t>
  </si>
  <si>
    <t xml:space="preserve"> 1.0] | Glo[37.3</t>
  </si>
  <si>
    <t xml:space="preserve"> -188] | Grav[-303</t>
  </si>
  <si>
    <t xml:space="preserve"> 1.1] | Glo[2.6</t>
  </si>
  <si>
    <t xml:space="preserve"> 1.0] | Glo[-36.0</t>
  </si>
  <si>
    <t xml:space="preserve"> -45.0] | Vel[0.000</t>
  </si>
  <si>
    <t xml:space="preserve"> -208] | Grav[-303</t>
  </si>
  <si>
    <t xml:space="preserve"> 1.1] | Glo[82.5</t>
  </si>
  <si>
    <t xml:space="preserve"> 1.1] | Glo[-25.6</t>
  </si>
  <si>
    <t xml:space="preserve"> -188] | Grav[-299</t>
  </si>
  <si>
    <t xml:space="preserve"> 1.0] | Glo[30.9</t>
  </si>
  <si>
    <t xml:space="preserve"> 1.0] | Glo[8.7</t>
  </si>
  <si>
    <t xml:space="preserve"> -29.5] | Vel[0.000</t>
  </si>
  <si>
    <t xml:space="preserve"> -148] | Grav[-295</t>
  </si>
  <si>
    <t xml:space="preserve"> 1.0] | Glo[-57.1</t>
  </si>
  <si>
    <t xml:space="preserve"> 59.6] | Vel[0.000</t>
  </si>
  <si>
    <t xml:space="preserve"> 1.0] | Glo[5.4</t>
  </si>
  <si>
    <t xml:space="preserve"> 1.0] | Glo[41.5</t>
  </si>
  <si>
    <t xml:space="preserve"> 27.1] | Vel[0.000</t>
  </si>
  <si>
    <t xml:space="preserve"> -164] | Grav[-304</t>
  </si>
  <si>
    <t xml:space="preserve"> 1.1] | Glo[17.4</t>
  </si>
  <si>
    <t xml:space="preserve"> -216] | Grav[-295</t>
  </si>
  <si>
    <t xml:space="preserve"> 1.0] | Glo[0.2</t>
  </si>
  <si>
    <t xml:space="preserve"> -124] | Grav[-294</t>
  </si>
  <si>
    <t xml:space="preserve"> 1.0] | Glo[-42.3</t>
  </si>
  <si>
    <t xml:space="preserve"> 74.8] | Vel[0.000</t>
  </si>
  <si>
    <t xml:space="preserve"> 1.0] | Glo[-58.5</t>
  </si>
  <si>
    <t xml:space="preserve"> -200] | Grav[-291</t>
  </si>
  <si>
    <t xml:space="preserve"> 1.0] | Glo[-10.6</t>
  </si>
  <si>
    <t xml:space="preserve"> -156] | Grav[-289</t>
  </si>
  <si>
    <t xml:space="preserve"> 35.5] | Vel[0.000</t>
  </si>
  <si>
    <t xml:space="preserve"> -284] | Grav[-281</t>
  </si>
  <si>
    <t xml:space="preserve"> 1.0] | Glo[-3.8</t>
  </si>
  <si>
    <t xml:space="preserve"> -164] | Grav[-285</t>
  </si>
  <si>
    <t xml:space="preserve"> 1.0] | Glo[24.4</t>
  </si>
  <si>
    <t xml:space="preserve"> -228] | Grav[-291</t>
  </si>
  <si>
    <t xml:space="preserve"> 1.0] | Glo[2.6</t>
  </si>
  <si>
    <t xml:space="preserve"> -188] | Grav[-291</t>
  </si>
  <si>
    <t xml:space="preserve"> 1.0] | Glo[-2.9</t>
  </si>
  <si>
    <t xml:space="preserve"> -48.6] | Vel[0.000</t>
  </si>
  <si>
    <t xml:space="preserve"> -208] | Grav[-305</t>
  </si>
  <si>
    <t xml:space="preserve"> 1.1] | Glo[48.2</t>
  </si>
  <si>
    <t xml:space="preserve"> -252] | Grav[-299</t>
  </si>
  <si>
    <t xml:space="preserve"> 1.0] | Glo[-20.9</t>
  </si>
  <si>
    <t xml:space="preserve"> -58.3] | Vel[0.000</t>
  </si>
  <si>
    <t xml:space="preserve"> 40.7] | Vel[0.000</t>
  </si>
  <si>
    <t xml:space="preserve"> -208] | Ang[-0.7</t>
  </si>
  <si>
    <t xml:space="preserve"> 1.0] | Glo[3.1</t>
  </si>
  <si>
    <t xml:space="preserve"> -204] | Grav[-302</t>
  </si>
  <si>
    <t xml:space="preserve"> 1.1] | Glo[42.1</t>
  </si>
  <si>
    <t xml:space="preserve"> -10.5] | Vel[0.000</t>
  </si>
  <si>
    <t xml:space="preserve"> -276] | Grav[-294</t>
  </si>
  <si>
    <t xml:space="preserve"> 1.0] | Glo[-21.6</t>
  </si>
  <si>
    <t xml:space="preserve"> 1.0] | Glo[27.8</t>
  </si>
  <si>
    <t xml:space="preserve"> -184] | Grav[-297</t>
  </si>
  <si>
    <t xml:space="preserve"> 1.0] | Glo[89.8</t>
  </si>
  <si>
    <t xml:space="preserve"> -208] | Grav[-284</t>
  </si>
  <si>
    <t xml:space="preserve"> 1.0] | Glo[16.8</t>
  </si>
  <si>
    <t xml:space="preserve"> -204] | Grav[-296</t>
  </si>
  <si>
    <t xml:space="preserve"> 1.0] | Glo[-13.7</t>
  </si>
  <si>
    <t xml:space="preserve"> -152] | Grav[-282</t>
  </si>
  <si>
    <t xml:space="preserve"> 1.0] | Glo[3.4</t>
  </si>
  <si>
    <t xml:space="preserve"> -256] | Grav[-299</t>
  </si>
  <si>
    <t xml:space="preserve"> 1.0] | Glo[-7.4</t>
  </si>
  <si>
    <t xml:space="preserve"> -58.8] | Vel[0.000</t>
  </si>
  <si>
    <t xml:space="preserve"> -224] | Grav[-306</t>
  </si>
  <si>
    <t xml:space="preserve"> 1.1] | Glo[31.9</t>
  </si>
  <si>
    <t xml:space="preserve"> -196] | Grav[-292</t>
  </si>
  <si>
    <t xml:space="preserve"> 1.0] | Glo[-12.7</t>
  </si>
  <si>
    <t xml:space="preserve"> -208] | Grav[-290</t>
  </si>
  <si>
    <t xml:space="preserve"> -180] | Grav[-288</t>
  </si>
  <si>
    <t xml:space="preserve"> 1.0] | Glo[-40.3</t>
  </si>
  <si>
    <t xml:space="preserve"> -192] | Grav[-307</t>
  </si>
  <si>
    <t xml:space="preserve"> 1.1] | Glo[-38.4</t>
  </si>
  <si>
    <t xml:space="preserve"> -152] | Grav[-296</t>
  </si>
  <si>
    <t xml:space="preserve"> 1.0] | Glo[-8.4</t>
  </si>
  <si>
    <t xml:space="preserve"> 1.1] | Glo[42.6</t>
  </si>
  <si>
    <t xml:space="preserve"> -180] | Grav[-303</t>
  </si>
  <si>
    <t xml:space="preserve"> 1.1] | Glo[-85.4</t>
  </si>
  <si>
    <t xml:space="preserve"> -240] | Grav[-294</t>
  </si>
  <si>
    <t xml:space="preserve"> 1.0] | Glo[-8.9</t>
  </si>
  <si>
    <t xml:space="preserve"> -44.0] | Vel[0.000</t>
  </si>
  <si>
    <t xml:space="preserve"> 1.0] | Glo[-35.2</t>
  </si>
  <si>
    <t xml:space="preserve"> -128] | Grav[-283</t>
  </si>
  <si>
    <t xml:space="preserve"> 1.0] | Glo[2.7</t>
  </si>
  <si>
    <t xml:space="preserve"> 81.1] | Vel[0.000</t>
  </si>
  <si>
    <t xml:space="preserve"> -220] | Grav[-279</t>
  </si>
  <si>
    <t xml:space="preserve"> 1.0] | Glo[-16.3</t>
  </si>
  <si>
    <t xml:space="preserve"> -200] | Grav[-286</t>
  </si>
  <si>
    <t xml:space="preserve"> 1.0] | Glo[9.4</t>
  </si>
  <si>
    <t xml:space="preserve"> -192] | Grav[-293</t>
  </si>
  <si>
    <t xml:space="preserve"> 1.0] | Glo[-22.7</t>
  </si>
  <si>
    <t xml:space="preserve"> -168] | Grav[-292</t>
  </si>
  <si>
    <t xml:space="preserve"> 1.0] | Glo[-0.6</t>
  </si>
  <si>
    <t xml:space="preserve"> -180] | Grav[-297</t>
  </si>
  <si>
    <t xml:space="preserve"> 1.0] | Glo[31.2</t>
  </si>
  <si>
    <t xml:space="preserve"> 18.3] | Vel[0.000</t>
  </si>
  <si>
    <t xml:space="preserve"> -264] | Grav[-305</t>
  </si>
  <si>
    <t xml:space="preserve"> 1.1] | Glo[-23.9</t>
  </si>
  <si>
    <t xml:space="preserve"> -200] | Grav[-296</t>
  </si>
  <si>
    <t xml:space="preserve"> 1.0] | Glo[37.1</t>
  </si>
  <si>
    <t xml:space="preserve"> -1.6] | Vel[0.000</t>
  </si>
  <si>
    <t xml:space="preserve"> -236] | Grav[-300</t>
  </si>
  <si>
    <t xml:space="preserve"> -80] | Grav[-292</t>
  </si>
  <si>
    <t xml:space="preserve"> 1.0] | Glo[-51.3</t>
  </si>
  <si>
    <t xml:space="preserve"> 118.9] | Vel[0.000</t>
  </si>
  <si>
    <t xml:space="preserve"> -144] | Grav[-301</t>
  </si>
  <si>
    <t xml:space="preserve"> 1.1] | Glo[-30.6</t>
  </si>
  <si>
    <t xml:space="preserve"> 1.0] | Glo[35.7</t>
  </si>
  <si>
    <t xml:space="preserve"> 1.0] | Glo[33.6</t>
  </si>
  <si>
    <t xml:space="preserve"> -4.6] | Vel[-0.000</t>
  </si>
  <si>
    <t xml:space="preserve"> -204] | Grav[-290</t>
  </si>
  <si>
    <t xml:space="preserve"> 1.0] | Glo[13.9</t>
  </si>
  <si>
    <t xml:space="preserve"> -0.6] | Vel[-0.000</t>
  </si>
  <si>
    <t xml:space="preserve"> 1.0] | Glo[50.7</t>
  </si>
  <si>
    <t xml:space="preserve"> -0.5] | Vel[-0.000</t>
  </si>
  <si>
    <t xml:space="preserve"> -268] | Grav[-296</t>
  </si>
  <si>
    <t xml:space="preserve"> 1.0] | Glo[-32.3</t>
  </si>
  <si>
    <t xml:space="preserve"> -71.0] | Vel[-0.000</t>
  </si>
  <si>
    <t xml:space="preserve"> 1.0] | Glo[4.8</t>
  </si>
  <si>
    <t xml:space="preserve"> -10.0] | Vel[-0.000</t>
  </si>
  <si>
    <t xml:space="preserve"> -208] | Grav[-280</t>
  </si>
  <si>
    <t xml:space="preserve"> 1.0] | Glo[80.2</t>
  </si>
  <si>
    <t xml:space="preserve"> -9.9] | Vel[-0.000</t>
  </si>
  <si>
    <t xml:space="preserve"> -212] | Grav[-291</t>
  </si>
  <si>
    <t xml:space="preserve"> 1.0] | Glo[39.8</t>
  </si>
  <si>
    <t xml:space="preserve"> -14.7] | Vel[-0.000</t>
  </si>
  <si>
    <t xml:space="preserve"> -188] | Grav[-285</t>
  </si>
  <si>
    <t xml:space="preserve"> 1.0] | Glo[-34.6</t>
  </si>
  <si>
    <t xml:space="preserve"> 16.5] | Vel[-0.000</t>
  </si>
  <si>
    <t xml:space="preserve"> -128] | Grav[-293</t>
  </si>
  <si>
    <t xml:space="preserve"> 1.0] | Glo[10.0</t>
  </si>
  <si>
    <t xml:space="preserve"> 66.7] | Vel[-0.000</t>
  </si>
  <si>
    <t xml:space="preserve"> -3.7] | Vel[-0.000</t>
  </si>
  <si>
    <t xml:space="preserve"> -228] | Grav[-286</t>
  </si>
  <si>
    <t xml:space="preserve"> 1.0] | Glo[2.1</t>
  </si>
  <si>
    <t xml:space="preserve"> -128] | Grav[-290</t>
  </si>
  <si>
    <t xml:space="preserve"> 1.0] | Glo[38.2</t>
  </si>
  <si>
    <t xml:space="preserve"> 68.1] | Vel[0.000</t>
  </si>
  <si>
    <t xml:space="preserve"> -228] | Grav[-289</t>
  </si>
  <si>
    <t xml:space="preserve"> 1.0] | Glo[-38.4</t>
  </si>
  <si>
    <t xml:space="preserve"> -30.8] | Vel[0.000</t>
  </si>
  <si>
    <t xml:space="preserve"> -264] | Grav[-290</t>
  </si>
  <si>
    <t xml:space="preserve"> -62.8] | Vel[0.000</t>
  </si>
  <si>
    <t xml:space="preserve"> -152] | Grav[-284</t>
  </si>
  <si>
    <t xml:space="preserve"> 1.0] | Glo[4.0</t>
  </si>
  <si>
    <t xml:space="preserve"> -216] | Ang[-0.8</t>
  </si>
  <si>
    <t xml:space="preserve"> 1.0] | Glo[47.0</t>
  </si>
  <si>
    <t xml:space="preserve"> 19.9] | Vel[0.000</t>
  </si>
  <si>
    <t xml:space="preserve"> 1.0] | Glo[15.5</t>
  </si>
  <si>
    <t xml:space="preserve"> -5.6] | Vel[0.000</t>
  </si>
  <si>
    <t xml:space="preserve"> 1.0] | Glo[25.2</t>
  </si>
  <si>
    <t xml:space="preserve"> -168] | Grav[-284</t>
  </si>
  <si>
    <t xml:space="preserve"> 1.0] | Glo[48.8</t>
  </si>
  <si>
    <t xml:space="preserve"> -248] | Grav[-285</t>
  </si>
  <si>
    <t xml:space="preserve"> 1.0] | Glo[5.2</t>
  </si>
  <si>
    <t xml:space="preserve"> -38.1] | Vel[0.000</t>
  </si>
  <si>
    <t xml:space="preserve"> -232] | Grav[-299</t>
  </si>
  <si>
    <t xml:space="preserve"> 1.0] | Glo[-24.8</t>
  </si>
  <si>
    <t xml:space="preserve"> -236] | Grav[-289</t>
  </si>
  <si>
    <t xml:space="preserve"> 1.0] | Glo[13.2</t>
  </si>
  <si>
    <t xml:space="preserve"> -256] | Grav[-290</t>
  </si>
  <si>
    <t xml:space="preserve"> -57.4] | Vel[0.000</t>
  </si>
  <si>
    <t xml:space="preserve"> 1.0] | Glo[7.6</t>
  </si>
  <si>
    <t xml:space="preserve"> -29.6] | Vel[0.000</t>
  </si>
  <si>
    <t xml:space="preserve"> -220] | Grav[-302</t>
  </si>
  <si>
    <t xml:space="preserve"> 1.1] | Glo[29.9</t>
  </si>
  <si>
    <t xml:space="preserve"> -19.9] | Vel[0.000</t>
  </si>
  <si>
    <t xml:space="preserve"> -148] | Grav[-299</t>
  </si>
  <si>
    <t xml:space="preserve"> 1.0] | Glo[-37.2</t>
  </si>
  <si>
    <t xml:space="preserve"> 44.8] | Vel[0.000</t>
  </si>
  <si>
    <t xml:space="preserve"> 22.7] | Vel[0.000</t>
  </si>
  <si>
    <t xml:space="preserve"> -204] | Grav[-288</t>
  </si>
  <si>
    <t xml:space="preserve"> -4.3] | Vel[0.000</t>
  </si>
  <si>
    <t xml:space="preserve"> -176] | Grav[-276</t>
  </si>
  <si>
    <t xml:space="preserve"> 1.0] | Glo[-14.6</t>
  </si>
  <si>
    <t xml:space="preserve"> -176] | Grav[-293</t>
  </si>
  <si>
    <t xml:space="preserve"> 22.3] | Vel[0.000</t>
  </si>
  <si>
    <t xml:space="preserve"> -196] | Grav[-287</t>
  </si>
  <si>
    <t xml:space="preserve"> -164] | Grav[-276</t>
  </si>
  <si>
    <t xml:space="preserve"> -206] | Ang[-0.7</t>
  </si>
  <si>
    <t xml:space="preserve"> 1.0] | Glo[42.8</t>
  </si>
  <si>
    <t xml:space="preserve"> -216] | Grav[-294</t>
  </si>
  <si>
    <t xml:space="preserve"> 1.0] | Glo[-34.8</t>
  </si>
  <si>
    <t xml:space="preserve"> 1.0] | Glo[21.0</t>
  </si>
  <si>
    <t xml:space="preserve"> -224] | Grav[-293</t>
  </si>
  <si>
    <t xml:space="preserve"> 1.0] | Glo[6.3</t>
  </si>
  <si>
    <t xml:space="preserve"> -232] | Grav[-292</t>
  </si>
  <si>
    <t xml:space="preserve"> 1.0] | Glo[16.2</t>
  </si>
  <si>
    <t xml:space="preserve"> -34.8] | Vel[0.000</t>
  </si>
  <si>
    <t xml:space="preserve"> -160] | Grav[-295</t>
  </si>
  <si>
    <t xml:space="preserve"> -212] | Grav[-296</t>
  </si>
  <si>
    <t xml:space="preserve"> -14.1] | Vel[0.000</t>
  </si>
  <si>
    <t xml:space="preserve"> 1.0] | Glo[-43.0</t>
  </si>
  <si>
    <t xml:space="preserve"> 72.5] | Vel[0.000</t>
  </si>
  <si>
    <t xml:space="preserve"> -224] | Grav[-294</t>
  </si>
  <si>
    <t xml:space="preserve"> 1.0] | Glo[-29.5</t>
  </si>
  <si>
    <t xml:space="preserve"> 1.0] | Glo[56.3</t>
  </si>
  <si>
    <t xml:space="preserve"> -220] | Grav[-290</t>
  </si>
  <si>
    <t xml:space="preserve"> 1.1] | Glo[18.2</t>
  </si>
  <si>
    <t xml:space="preserve"> 1.0] | Glo[-34.5</t>
  </si>
  <si>
    <t xml:space="preserve"> 1.0] | Glo[-30.4</t>
  </si>
  <si>
    <t xml:space="preserve"> 37.8] | Vel[0.000</t>
  </si>
  <si>
    <t xml:space="preserve"> -136] | Grav[-290</t>
  </si>
  <si>
    <t xml:space="preserve"> 1.0] | Glo[-12.8</t>
  </si>
  <si>
    <t xml:space="preserve"> -248] | Grav[-299</t>
  </si>
  <si>
    <t xml:space="preserve"> 1.0] | Glo[-48.9</t>
  </si>
  <si>
    <t xml:space="preserve"> -49.6] | Vel[0.000</t>
  </si>
  <si>
    <t xml:space="preserve"> 1.0] | Glo[15.3</t>
  </si>
  <si>
    <t xml:space="preserve"> -228] | Grav[-292</t>
  </si>
  <si>
    <t xml:space="preserve"> 1.0] | Glo[-9.1</t>
  </si>
  <si>
    <t xml:space="preserve"> 1.0] | Glo[-28.2</t>
  </si>
  <si>
    <t xml:space="preserve"> -216] | Grav[-283</t>
  </si>
  <si>
    <t xml:space="preserve"> -17.5] | Vel[0.000</t>
  </si>
  <si>
    <t xml:space="preserve"> -188] | Grav[-295</t>
  </si>
  <si>
    <t xml:space="preserve"> 1.0] | Glo[-37.7</t>
  </si>
  <si>
    <t xml:space="preserve"> -188] | Grav[-300</t>
  </si>
  <si>
    <t xml:space="preserve"> 24.0] | Vel[0.000</t>
  </si>
  <si>
    <t xml:space="preserve"> 1.1] | Glo[-27.5</t>
  </si>
  <si>
    <t xml:space="preserve"> -184] | Grav[-294</t>
  </si>
  <si>
    <t xml:space="preserve"> 1.0] | Glo[49.7</t>
  </si>
  <si>
    <t xml:space="preserve"> 1.0] | Glo[43.6</t>
  </si>
  <si>
    <t xml:space="preserve"> -156] | Grav[-296</t>
  </si>
  <si>
    <t xml:space="preserve"> 1.0] | Glo[-27.4</t>
  </si>
  <si>
    <t xml:space="preserve"> -120] | Grav[-285</t>
  </si>
  <si>
    <t xml:space="preserve"> 1.0] | Glo[53.8</t>
  </si>
  <si>
    <t xml:space="preserve"> -212] | Grav[-286</t>
  </si>
  <si>
    <t xml:space="preserve"> 1.0] | Glo[-78.4</t>
  </si>
  <si>
    <t xml:space="preserve"> -11.5] | Vel[0.000</t>
  </si>
  <si>
    <t xml:space="preserve"> -240] | Grav[-293</t>
  </si>
  <si>
    <t xml:space="preserve"> 1.0] | Glo[40.7</t>
  </si>
  <si>
    <t xml:space="preserve"> -148] | Grav[-296</t>
  </si>
  <si>
    <t xml:space="preserve"> 1.0] | Glo[16.1</t>
  </si>
  <si>
    <t xml:space="preserve"> -244] | Grav[-281</t>
  </si>
  <si>
    <t xml:space="preserve"> 1.0] | Glo[-10.9</t>
  </si>
  <si>
    <t xml:space="preserve"> -34.5] | Vel[0.000</t>
  </si>
  <si>
    <t xml:space="preserve"> 1.0] | Glo[39.6</t>
  </si>
  <si>
    <t xml:space="preserve"> -224] | Grav[-291</t>
  </si>
  <si>
    <t xml:space="preserve"> -24.4] | Vel[0.000</t>
  </si>
  <si>
    <t xml:space="preserve"> -252] | Grav[-297</t>
  </si>
  <si>
    <t xml:space="preserve"> 1.0] | Glo[-93.6</t>
  </si>
  <si>
    <t xml:space="preserve"> -43.5] | Vel[0.000</t>
  </si>
  <si>
    <t xml:space="preserve"> 1.0] | Glo[10.4</t>
  </si>
  <si>
    <t xml:space="preserve"> 1.6] | Vel[0.000</t>
  </si>
  <si>
    <t xml:space="preserve"> -216] | Grav[-287</t>
  </si>
  <si>
    <t xml:space="preserve"> 1.0] | Glo[-9.4</t>
  </si>
  <si>
    <t xml:space="preserve"> -192] | Grav[-302</t>
  </si>
  <si>
    <t xml:space="preserve"> 1.1] | Glo[23.3</t>
  </si>
  <si>
    <t xml:space="preserve"> 1.0] | Glo[44.9</t>
  </si>
  <si>
    <t xml:space="preserve"> -240] | Grav[-285</t>
  </si>
  <si>
    <t xml:space="preserve"> 1.0] | Glo[45.4</t>
  </si>
  <si>
    <t xml:space="preserve"> -196] | Grav[-299</t>
  </si>
  <si>
    <t xml:space="preserve"> 1.0] | Glo[15.2</t>
  </si>
  <si>
    <t xml:space="preserve"> -212] | Grav[-294</t>
  </si>
  <si>
    <t xml:space="preserve"> 1.0] | Glo[2.0</t>
  </si>
  <si>
    <t xml:space="preserve"> -216] | Grav[-296</t>
  </si>
  <si>
    <t xml:space="preserve"> -16.4] | Vel[0.000</t>
  </si>
  <si>
    <t xml:space="preserve"> 1.0] | Glo[99.6</t>
  </si>
  <si>
    <t xml:space="preserve"> 1.0] | Glo[9.0</t>
  </si>
  <si>
    <t xml:space="preserve"> 1.0] | Glo[12.4</t>
  </si>
  <si>
    <t xml:space="preserve"> 1.0] | Glo[-25.8</t>
  </si>
  <si>
    <t xml:space="preserve"> -268] | Grav[-301</t>
  </si>
  <si>
    <t xml:space="preserve"> 1.1] | Glo[-137.5</t>
  </si>
  <si>
    <t xml:space="preserve"> 1.0] | Glo[-72.8</t>
  </si>
  <si>
    <t xml:space="preserve"> -13.9] | Vel[0.000</t>
  </si>
  <si>
    <t xml:space="preserve"> -104] | Grav[-289</t>
  </si>
  <si>
    <t xml:space="preserve"> 1.0] | Glo[49.5</t>
  </si>
  <si>
    <t xml:space="preserve"> 1.0] | Glo[30.8</t>
  </si>
  <si>
    <t xml:space="preserve"> -192] | Grav[-294</t>
  </si>
  <si>
    <t xml:space="preserve"> 1.0] | Glo[-0.1</t>
  </si>
  <si>
    <t xml:space="preserve"> -216] | Grav[-288</t>
  </si>
  <si>
    <t xml:space="preserve"> 1.0] | Glo[79.0</t>
  </si>
  <si>
    <t xml:space="preserve"> 1.0] | Glo[-59.5</t>
  </si>
  <si>
    <t xml:space="preserve"> -184] | Grav[-287</t>
  </si>
  <si>
    <t xml:space="preserve"> 1.0] | Glo[23.6</t>
  </si>
  <si>
    <t xml:space="preserve"> 1.0] | Glo[28.7</t>
  </si>
  <si>
    <t xml:space="preserve"> -176] | Grav[-294</t>
  </si>
  <si>
    <t xml:space="preserve"> -220] | Grav[-297</t>
  </si>
  <si>
    <t xml:space="preserve"> 1.0] | Glo[20.8</t>
  </si>
  <si>
    <t xml:space="preserve"> -192] | Grav[-296</t>
  </si>
  <si>
    <t xml:space="preserve"> 1.0] | Glo[19.5</t>
  </si>
  <si>
    <t xml:space="preserve"> -4.4] | Vel[0.000</t>
  </si>
  <si>
    <t xml:space="preserve"> 1.0] | Glo[-30.2</t>
  </si>
  <si>
    <t xml:space="preserve"> -232] | Grav[-289</t>
  </si>
  <si>
    <t xml:space="preserve"> -236] | Grav[-290</t>
  </si>
  <si>
    <t xml:space="preserve"> 1.0] | Glo[-6.5</t>
  </si>
  <si>
    <t xml:space="preserve"> -216] | Grav[-308</t>
  </si>
  <si>
    <t xml:space="preserve"> 1.1] | Glo[-16.0</t>
  </si>
  <si>
    <t xml:space="preserve"> -236] | Grav[-283</t>
  </si>
  <si>
    <t xml:space="preserve"> 1.0] | Glo[14.4</t>
  </si>
  <si>
    <t xml:space="preserve"> -156] | Grav[-297</t>
  </si>
  <si>
    <t xml:space="preserve"> 1.0] | Glo[-40.8</t>
  </si>
  <si>
    <t xml:space="preserve"> -116] | Grav[-293</t>
  </si>
  <si>
    <t xml:space="preserve"> 79.1] | Vel[0.000</t>
  </si>
  <si>
    <t xml:space="preserve"> -240] | Grav[-295</t>
  </si>
  <si>
    <t xml:space="preserve"> 1.0] | Glo[-48.0</t>
  </si>
  <si>
    <t xml:space="preserve"> -164] | Grav[-297</t>
  </si>
  <si>
    <t xml:space="preserve"> 36.6] | Vel[0.000</t>
  </si>
  <si>
    <t xml:space="preserve"> 1.0] | Glo[-122.4</t>
  </si>
  <si>
    <t xml:space="preserve"> 71.0] | Vel[0.000</t>
  </si>
  <si>
    <t xml:space="preserve"> -136] | Grav[-293</t>
  </si>
  <si>
    <t xml:space="preserve"> 1.0] | Glo[-18.6</t>
  </si>
  <si>
    <t xml:space="preserve"> -168] | Grav[-285</t>
  </si>
  <si>
    <t xml:space="preserve"> 1.0] | Glo[64.8</t>
  </si>
  <si>
    <t xml:space="preserve"> -212] | Grav[-295</t>
  </si>
  <si>
    <t xml:space="preserve"> 1.0] | Glo[-44.9</t>
  </si>
  <si>
    <t xml:space="preserve"> 1.0] | Glo[32.3</t>
  </si>
  <si>
    <t xml:space="preserve"> 1.0] | Glo[-96.3</t>
  </si>
  <si>
    <t xml:space="preserve"> 1.0] | Glo[-17.4</t>
  </si>
  <si>
    <t xml:space="preserve"> 13.9] | Vel[0.000</t>
  </si>
  <si>
    <t xml:space="preserve"> -80] | Grav[-282</t>
  </si>
  <si>
    <t xml:space="preserve"> 1.0] | Glo[-229.4</t>
  </si>
  <si>
    <t xml:space="preserve"> 114.7] | Vel[0.000</t>
  </si>
  <si>
    <t xml:space="preserve"> -232] | Grav[-294</t>
  </si>
  <si>
    <t xml:space="preserve"> 1.0] | Glo[-29.0</t>
  </si>
  <si>
    <t xml:space="preserve"> -204] | Grav[-305</t>
  </si>
  <si>
    <t xml:space="preserve"> 1.1] | Glo[-80.0</t>
  </si>
  <si>
    <t xml:space="preserve"> -220] | Grav[-291</t>
  </si>
  <si>
    <t xml:space="preserve"> 1.0] | Glo[-26.7</t>
  </si>
  <si>
    <t xml:space="preserve"> 1.0] | Glo[-7.9</t>
  </si>
  <si>
    <t xml:space="preserve"> -172] | Grav[-292</t>
  </si>
  <si>
    <t xml:space="preserve"> 1.0] | Glo[-77.9</t>
  </si>
  <si>
    <t xml:space="preserve"> 1.0] | Glo[-30.9</t>
  </si>
  <si>
    <t xml:space="preserve"> -212] | Grav[-288</t>
  </si>
  <si>
    <t xml:space="preserve"> 1.0] | Glo[-19.4</t>
  </si>
  <si>
    <t xml:space="preserve"> 1.0] | Glo[78.6</t>
  </si>
  <si>
    <t xml:space="preserve"> 1.1] | Glo[-43.7</t>
  </si>
  <si>
    <t xml:space="preserve"> -204] | Grav[-289</t>
  </si>
  <si>
    <t xml:space="preserve"> 1.0] | Glo[93.3</t>
  </si>
  <si>
    <t xml:space="preserve"> 1.0] | Glo[-2.7</t>
  </si>
  <si>
    <t xml:space="preserve"> -8.5] | Vel[0.000</t>
  </si>
  <si>
    <t xml:space="preserve"> -208] | Grav[-298</t>
  </si>
  <si>
    <t xml:space="preserve"> -260] | Grav[-293</t>
  </si>
  <si>
    <t xml:space="preserve"> -213] | Ang[-0.7</t>
  </si>
  <si>
    <t xml:space="preserve"> -47.3] | Vel[0.000</t>
  </si>
  <si>
    <t xml:space="preserve"> 1.0] | Glo[-8.8</t>
  </si>
  <si>
    <t xml:space="preserve"> 1.0] | Glo[-56.1</t>
  </si>
  <si>
    <t xml:space="preserve"> -24.3] | Vel[0.000</t>
  </si>
  <si>
    <t xml:space="preserve"> -160] | Grav[-304</t>
  </si>
  <si>
    <t xml:space="preserve"> 1.1] | Glo[10.7</t>
  </si>
  <si>
    <t xml:space="preserve"> -276] | Grav[-292</t>
  </si>
  <si>
    <t xml:space="preserve"> 1.0] | Glo[-32.4</t>
  </si>
  <si>
    <t xml:space="preserve"> -71.4] | Vel[0.000</t>
  </si>
  <si>
    <t xml:space="preserve"> 1.0] | Glo[-27.6</t>
  </si>
  <si>
    <t xml:space="preserve"> 1.0] | Glo[-48.4</t>
  </si>
  <si>
    <t xml:space="preserve"> -268] | Grav[-292</t>
  </si>
  <si>
    <t xml:space="preserve"> 1.0] | Glo[20.1</t>
  </si>
  <si>
    <t xml:space="preserve"> 1.0] | Glo[-42.8</t>
  </si>
  <si>
    <t xml:space="preserve"> -9.6] | Vel[0.000</t>
  </si>
  <si>
    <t xml:space="preserve"> -180] | Grav[-291</t>
  </si>
  <si>
    <t xml:space="preserve"> 1.0] | Glo[40.0</t>
  </si>
  <si>
    <t xml:space="preserve"> -268] | Grav[-294</t>
  </si>
  <si>
    <t xml:space="preserve"> 1.0] | Glo[18.7</t>
  </si>
  <si>
    <t xml:space="preserve"> -50.6] | Vel[0.000</t>
  </si>
  <si>
    <t xml:space="preserve"> -212] | Grav[-289</t>
  </si>
  <si>
    <t xml:space="preserve"> 1.0] | Glo[-39.6</t>
  </si>
  <si>
    <t xml:space="preserve"> -260] | Grav[-294</t>
  </si>
  <si>
    <t xml:space="preserve"> -65.6] | Vel[0.000</t>
  </si>
  <si>
    <t xml:space="preserve"> 1.0] | Glo[4.7</t>
  </si>
  <si>
    <t xml:space="preserve"> -76] | Grav[-273</t>
  </si>
  <si>
    <t xml:space="preserve"> 1.0] | Glo[-61.3</t>
  </si>
  <si>
    <t xml:space="preserve"> 123.1] | Vel[0.000</t>
  </si>
  <si>
    <t xml:space="preserve"> -224] | Grav[-287</t>
  </si>
  <si>
    <t xml:space="preserve"> 1.0] | Glo[112.4</t>
  </si>
  <si>
    <t xml:space="preserve"> -36.0] | Vel[-0.000</t>
  </si>
  <si>
    <t xml:space="preserve"> -140] | Grav[-310</t>
  </si>
  <si>
    <t xml:space="preserve"> 1.1] | Glo[94.5</t>
  </si>
  <si>
    <t xml:space="preserve"> 53.9] | Vel[-0.000</t>
  </si>
  <si>
    <t xml:space="preserve"> -184] | Grav[-296</t>
  </si>
  <si>
    <t xml:space="preserve"> 1.0] | Glo[63.5</t>
  </si>
  <si>
    <t xml:space="preserve"> 11.9] | Vel[-0.000</t>
  </si>
  <si>
    <t xml:space="preserve"> -192] | Grav[-274</t>
  </si>
  <si>
    <t xml:space="preserve"> 7.0] | Vel[-0.000</t>
  </si>
  <si>
    <t xml:space="preserve"> -1084] | Grav[-203</t>
  </si>
  <si>
    <t xml:space="preserve"> 0.7] | Glo[909.9</t>
  </si>
  <si>
    <t xml:space="preserve"> -867.2] | Vel[0.001</t>
  </si>
  <si>
    <t xml:space="preserve"> -68] | Grav[-365</t>
  </si>
  <si>
    <t xml:space="preserve"> 1.3] | Glo[223.4</t>
  </si>
  <si>
    <t xml:space="preserve"> 88.2] | Vel[-0.000</t>
  </si>
  <si>
    <t xml:space="preserve"> -48] | Grav[-425</t>
  </si>
  <si>
    <t xml:space="preserve"> 1.5] | Glo[79.7</t>
  </si>
  <si>
    <t xml:space="preserve"> 30.9] | Vel[0.000</t>
  </si>
  <si>
    <t xml:space="preserve"> -188] | Grav[-366</t>
  </si>
  <si>
    <t xml:space="preserve"> 1.3] | Glo[37.1</t>
  </si>
  <si>
    <t xml:space="preserve"> -57.9] | Vel[0.000</t>
  </si>
  <si>
    <t xml:space="preserve"> -176] | Grav[-336</t>
  </si>
  <si>
    <t xml:space="preserve"> 1.2] | Glo[8.1</t>
  </si>
  <si>
    <t xml:space="preserve"> 224] | Grav[-305</t>
  </si>
  <si>
    <t xml:space="preserve"> 1.1] | Glo[91.3</t>
  </si>
  <si>
    <t xml:space="preserve"> 358.6] | Vel[0.001</t>
  </si>
  <si>
    <t xml:space="preserve"> -196] | Grav[-324</t>
  </si>
  <si>
    <t xml:space="preserve"> 1.1] | Glo[145.4</t>
  </si>
  <si>
    <t xml:space="preserve"> -200] | Grav[-214</t>
  </si>
  <si>
    <t xml:space="preserve"> 0.7] | Glo[129.8</t>
  </si>
  <si>
    <t xml:space="preserve"> 9.9] | Vel[0.000</t>
  </si>
  <si>
    <t xml:space="preserve"> -212] | Grav[-245</t>
  </si>
  <si>
    <t xml:space="preserve"> 0.9] | Glo[-11.5</t>
  </si>
  <si>
    <t xml:space="preserve"> -160] | Grav[-309</t>
  </si>
  <si>
    <t xml:space="preserve"> 1.1] | Glo[52.4</t>
  </si>
  <si>
    <t xml:space="preserve"> -148] | Grav[-313</t>
  </si>
  <si>
    <t xml:space="preserve"> 1.1] | Glo[-31.5</t>
  </si>
  <si>
    <t xml:space="preserve"> -252] | Grav[-268</t>
  </si>
  <si>
    <t xml:space="preserve"> 0.9] | Glo[-11.6</t>
  </si>
  <si>
    <t xml:space="preserve"> -228] | Grav[-269</t>
  </si>
  <si>
    <t xml:space="preserve"> -225] | Ang[-0.8</t>
  </si>
  <si>
    <t xml:space="preserve"> 0.9] | Glo[12.0</t>
  </si>
  <si>
    <t xml:space="preserve"> -256] | Grav[-297</t>
  </si>
  <si>
    <t xml:space="preserve"> -56.3] | Vel[0.000</t>
  </si>
  <si>
    <t xml:space="preserve"> -47.9] | Vel[0.000</t>
  </si>
  <si>
    <t xml:space="preserve"> -228] | Grav[-287</t>
  </si>
  <si>
    <t xml:space="preserve"> 932] | Grav[6</t>
  </si>
  <si>
    <t xml:space="preserve"> -398] | Ang[-1.4</t>
  </si>
  <si>
    <t xml:space="preserve"> -0.0] | Glo[-185.4</t>
  </si>
  <si>
    <t xml:space="preserve"> 1346.9] | Vel[0.007</t>
  </si>
  <si>
    <t xml:space="preserve"> -396] | Grav[333</t>
  </si>
  <si>
    <t xml:space="preserve"> -318] | Ang[-1.1</t>
  </si>
  <si>
    <t xml:space="preserve"> -1.2] | Glo[-158.3</t>
  </si>
  <si>
    <t xml:space="preserve"> -75.1] | Vel[0.001</t>
  </si>
  <si>
    <t xml:space="preserve"> 752] | Grav[-128</t>
  </si>
  <si>
    <t xml:space="preserve"> 0.4] | Glo[1121.2</t>
  </si>
  <si>
    <t xml:space="preserve"> 529.6] | Vel[0.000</t>
  </si>
  <si>
    <t xml:space="preserve"> 920] | Grav[338</t>
  </si>
  <si>
    <t xml:space="preserve"> -674] | Ang[-2.4</t>
  </si>
  <si>
    <t xml:space="preserve"> -1.2] | Glo[174.5</t>
  </si>
  <si>
    <t xml:space="preserve"> 1498.3] | Vel[0.008</t>
  </si>
  <si>
    <t xml:space="preserve"> -484] | Grav[-421</t>
  </si>
  <si>
    <t xml:space="preserve"> 1.5] | Glo[571.2</t>
  </si>
  <si>
    <t xml:space="preserve"> -280.4] | Vel[-0.001</t>
  </si>
  <si>
    <t xml:space="preserve"> -736] | Grav[-357</t>
  </si>
  <si>
    <t xml:space="preserve"> -223] | Ang[-0.8</t>
  </si>
  <si>
    <t xml:space="preserve"> 1.2] | Glo[-105.7</t>
  </si>
  <si>
    <t xml:space="preserve"> -536.3] | Vel[0.001</t>
  </si>
  <si>
    <t>Raw[-1472</t>
  </si>
  <si>
    <t xml:space="preserve"> -788] | Grav[-709</t>
  </si>
  <si>
    <t xml:space="preserve"> 2.5] | Glo[-728.9</t>
  </si>
  <si>
    <t xml:space="preserve"> -277.1] | Vel[-0.002</t>
  </si>
  <si>
    <t>Raw[-1768</t>
  </si>
  <si>
    <t xml:space="preserve"> -444] | Grav[-967</t>
  </si>
  <si>
    <t xml:space="preserve"> -719] | Ang[-2.5</t>
  </si>
  <si>
    <t xml:space="preserve"> 3.4] | Glo[-764.5</t>
  </si>
  <si>
    <t xml:space="preserve"> 248.0] | Vel[-0.003</t>
  </si>
  <si>
    <t>Raw[-1072</t>
  </si>
  <si>
    <t xml:space="preserve"> -496] | Grav[-1437</t>
  </si>
  <si>
    <t xml:space="preserve"> -274] | Ang[-1.0</t>
  </si>
  <si>
    <t xml:space="preserve"> 5.0] | Glo[268.1</t>
  </si>
  <si>
    <t xml:space="preserve"> -203.7] | Vel[-0.001</t>
  </si>
  <si>
    <t>Raw[-1216</t>
  </si>
  <si>
    <t xml:space="preserve"> -488] | Grav[-1958</t>
  </si>
  <si>
    <t xml:space="preserve"> 6.9] | Glo[550.7</t>
  </si>
  <si>
    <t xml:space="preserve"> -182.0] | Vel[-0.004</t>
  </si>
  <si>
    <t>Raw[-580</t>
  </si>
  <si>
    <t xml:space="preserve"> -864] | Grav[-1412</t>
  </si>
  <si>
    <t xml:space="preserve"> 4.9] | Glo[650.7</t>
  </si>
  <si>
    <t xml:space="preserve"> -470.5] | Vel[0.000</t>
  </si>
  <si>
    <t xml:space="preserve"> 400] | Grav[42</t>
  </si>
  <si>
    <t xml:space="preserve"> -0.1] | Glo[211.0</t>
  </si>
  <si>
    <t xml:space="preserve"> 1188.6] | Vel[0.010</t>
  </si>
  <si>
    <t>Raw[-1176</t>
  </si>
  <si>
    <t xml:space="preserve"> -1588] | Grav[-1268</t>
  </si>
  <si>
    <t xml:space="preserve"> -637] | Ang[-2.2</t>
  </si>
  <si>
    <t xml:space="preserve"> 4.4] | Glo[13.7</t>
  </si>
  <si>
    <t xml:space="preserve"> -910.5] | Vel[-0.007</t>
  </si>
  <si>
    <t xml:space="preserve"> 496] | Grav[-807</t>
  </si>
  <si>
    <t xml:space="preserve"> 2.8] | Glo[368.9</t>
  </si>
  <si>
    <t xml:space="preserve"> 596.2] | Vel[0.003</t>
  </si>
  <si>
    <t>Raw[-1208</t>
  </si>
  <si>
    <t xml:space="preserve"> 852] | Grav[-1123</t>
  </si>
  <si>
    <t xml:space="preserve"> 437] | Ang[1.5</t>
  </si>
  <si>
    <t xml:space="preserve"> 3.9] | Glo[-115.6</t>
  </si>
  <si>
    <t xml:space="preserve"> 403.1] | Vel[-0.000</t>
  </si>
  <si>
    <t xml:space="preserve"> 592] | Grav[-618</t>
  </si>
  <si>
    <t xml:space="preserve"> -74] | Ang[-0.3</t>
  </si>
  <si>
    <t xml:space="preserve"> 2.2] | Glo[474.8</t>
  </si>
  <si>
    <t xml:space="preserve"> 667.5] | Vel[0.016</t>
  </si>
  <si>
    <t xml:space="preserve"> 124] | Grav[-1428</t>
  </si>
  <si>
    <t xml:space="preserve"> 277] | Ang[1.0</t>
  </si>
  <si>
    <t xml:space="preserve"> 5.0] | Glo[-325.0</t>
  </si>
  <si>
    <t xml:space="preserve"> -174.1] | Vel[-0.002</t>
  </si>
  <si>
    <t>Raw[-600</t>
  </si>
  <si>
    <t xml:space="preserve"> 640] | Grav[-1204</t>
  </si>
  <si>
    <t xml:space="preserve"> 4.2] | Glo[581.0</t>
  </si>
  <si>
    <t xml:space="preserve"> 97.4] | Vel[0.002</t>
  </si>
  <si>
    <t>Raw[-552</t>
  </si>
  <si>
    <t xml:space="preserve"> 560] | Grav[-218</t>
  </si>
  <si>
    <t xml:space="preserve"> 648] | Ang[2.3</t>
  </si>
  <si>
    <t xml:space="preserve"> 0.8] | Glo[-329.4</t>
  </si>
  <si>
    <t xml:space="preserve"> -74.6] | Vel[0.006</t>
  </si>
  <si>
    <t>Raw[-736</t>
  </si>
  <si>
    <t xml:space="preserve"> 1096] | Grav[-741</t>
  </si>
  <si>
    <t xml:space="preserve"> 775] | Ang[2.7</t>
  </si>
  <si>
    <t xml:space="preserve"> 2.6] | Glo[12.0</t>
  </si>
  <si>
    <t xml:space="preserve"> 328.0] | Vel[-0.009</t>
  </si>
  <si>
    <t xml:space="preserve"> -36] | Grav[-345</t>
  </si>
  <si>
    <t xml:space="preserve"> 1.2] | Glo[-42.3</t>
  </si>
  <si>
    <t xml:space="preserve"> -657.5] | Vel[0.004</t>
  </si>
  <si>
    <t xml:space="preserve"> -4] | Grav[-908</t>
  </si>
  <si>
    <t xml:space="preserve"> 3.2] | Glo[370.1</t>
  </si>
  <si>
    <t xml:space="preserve"> -432.5] | Vel[-0.001</t>
  </si>
  <si>
    <t xml:space="preserve"> 1432] | Grav[-600</t>
  </si>
  <si>
    <t xml:space="preserve"> 2.1] | Glo[166.7</t>
  </si>
  <si>
    <t xml:space="preserve"> 771.5] | Vel[0.002</t>
  </si>
  <si>
    <t>Raw[-1064</t>
  </si>
  <si>
    <t xml:space="preserve"> 288] | Grav[-1193</t>
  </si>
  <si>
    <t xml:space="preserve"> 755] | Ang[2.6</t>
  </si>
  <si>
    <t xml:space="preserve"> 4.2] | Glo[69.4</t>
  </si>
  <si>
    <t xml:space="preserve"> -503.8] | Vel[-0.004</t>
  </si>
  <si>
    <t xml:space="preserve"> 1224] | Grav[-177</t>
  </si>
  <si>
    <t xml:space="preserve"> 966] | Ang[3.4</t>
  </si>
  <si>
    <t xml:space="preserve"> 0.6] | Glo[135.2</t>
  </si>
  <si>
    <t xml:space="preserve"> 158.0] | Vel[0.005</t>
  </si>
  <si>
    <t>Raw[2004</t>
  </si>
  <si>
    <t xml:space="preserve"> -380] | Grav[500</t>
  </si>
  <si>
    <t xml:space="preserve"> -1.7] | Glo[1574.3</t>
  </si>
  <si>
    <t xml:space="preserve"> -586.7] | Vel[0.012</t>
  </si>
  <si>
    <t xml:space="preserve"> 864] | Grav[-476</t>
  </si>
  <si>
    <t xml:space="preserve"> 1336] | Ang[4.7</t>
  </si>
  <si>
    <t xml:space="preserve"> 1.7] | Glo[724.2</t>
  </si>
  <si>
    <t xml:space="preserve"> -491.2] | Vel[-0.002</t>
  </si>
  <si>
    <t>Raw[-2104</t>
  </si>
  <si>
    <t xml:space="preserve"> 1780] | Grav[-1087</t>
  </si>
  <si>
    <t xml:space="preserve"> 3.8] | Glo[-1073.3</t>
  </si>
  <si>
    <t xml:space="preserve"> 370.8] | Vel[-0.010</t>
  </si>
  <si>
    <t xml:space="preserve"> 1368] | Grav[-988</t>
  </si>
  <si>
    <t xml:space="preserve"> 1084] | Ang[3.8</t>
  </si>
  <si>
    <t xml:space="preserve"> 3.5] | Glo[344.8</t>
  </si>
  <si>
    <t xml:space="preserve"> 451.3] | Vel[0.002</t>
  </si>
  <si>
    <t xml:space="preserve"> 452] | Grav[-767</t>
  </si>
  <si>
    <t xml:space="preserve"> 856] | Ang[3.0</t>
  </si>
  <si>
    <t xml:space="preserve"> 2.7] | Glo[569.4</t>
  </si>
  <si>
    <t xml:space="preserve"> -275.5] | Vel[0.001</t>
  </si>
  <si>
    <t>Raw[-2048</t>
  </si>
  <si>
    <t xml:space="preserve"> 320] | Grav[-1539</t>
  </si>
  <si>
    <t xml:space="preserve"> 5.4] | Glo[-396.0</t>
  </si>
  <si>
    <t xml:space="preserve"> -717.0] | Vel[-0.021</t>
  </si>
  <si>
    <t xml:space="preserve"> -532] | Grav[-1030</t>
  </si>
  <si>
    <t xml:space="preserve"> 3.6] | Glo[-131.5</t>
  </si>
  <si>
    <t xml:space="preserve"> -965.3] | Vel[0.001</t>
  </si>
  <si>
    <t xml:space="preserve"> -0.020]</t>
  </si>
  <si>
    <t>Raw[-1196</t>
  </si>
  <si>
    <t xml:space="preserve"> 452] | Grav[-1010</t>
  </si>
  <si>
    <t xml:space="preserve"> 3.5] | Glo[-132.6</t>
  </si>
  <si>
    <t xml:space="preserve"> -28.8] | Vel[-0.001</t>
  </si>
  <si>
    <t xml:space="preserve"> 232] | Grav[-1027</t>
  </si>
  <si>
    <t xml:space="preserve"> 3.6] | Glo[210.0</t>
  </si>
  <si>
    <t xml:space="preserve"> -280.4] | Vel[-0.000</t>
  </si>
  <si>
    <t>Raw[-1692</t>
  </si>
  <si>
    <t xml:space="preserve"> -152] | Grav[-912</t>
  </si>
  <si>
    <t xml:space="preserve"> 593] | Ang[2.1</t>
  </si>
  <si>
    <t xml:space="preserve"> 3.2] | Glo[-777.6</t>
  </si>
  <si>
    <t xml:space="preserve"> -743.8] | Vel[0.001</t>
  </si>
  <si>
    <t>Raw[1792</t>
  </si>
  <si>
    <t xml:space="preserve"> -2520] | Grav[687</t>
  </si>
  <si>
    <t xml:space="preserve"> -2.4] | Glo[972.6</t>
  </si>
  <si>
    <t xml:space="preserve"> -2788.7] | Vel[0.036</t>
  </si>
  <si>
    <t xml:space="preserve"> 56] | Grav[-1152</t>
  </si>
  <si>
    <t xml:space="preserve"> 828] | Ang[2.9</t>
  </si>
  <si>
    <t xml:space="preserve"> 4.0] | Glo[530.0</t>
  </si>
  <si>
    <t xml:space="preserve"> -845.8] | Vel[-0.025</t>
  </si>
  <si>
    <t>Raw[-1156</t>
  </si>
  <si>
    <t xml:space="preserve"> 844] | Grav[-1030</t>
  </si>
  <si>
    <t xml:space="preserve"> 793] | Ang[2.8</t>
  </si>
  <si>
    <t xml:space="preserve"> 3.6] | Glo[-124.2</t>
  </si>
  <si>
    <t xml:space="preserve"> 856] | Grav[-1365</t>
  </si>
  <si>
    <t xml:space="preserve"> 4.8] | Glo[-289.4</t>
  </si>
  <si>
    <t xml:space="preserve"> -141.2] | Vel[-0.009</t>
  </si>
  <si>
    <t>Raw[-1560</t>
  </si>
  <si>
    <t xml:space="preserve"> 820] | Grav[-1655</t>
  </si>
  <si>
    <t xml:space="preserve"> 5.8] | Glo[154.3</t>
  </si>
  <si>
    <t xml:space="preserve"> 339.5] | Vel[-0.004</t>
  </si>
  <si>
    <t>Raw[-576</t>
  </si>
  <si>
    <t xml:space="preserve"> -4] | Grav[-897</t>
  </si>
  <si>
    <t xml:space="preserve"> 3.1] | Glo[325.9</t>
  </si>
  <si>
    <t xml:space="preserve"> -107.0] | Vel[0.002</t>
  </si>
  <si>
    <t xml:space="preserve"> -708] | Grav[-6</t>
  </si>
  <si>
    <t xml:space="preserve"> -259] | Ang[-0.9</t>
  </si>
  <si>
    <t xml:space="preserve"> 0.0] | Glo[298.6</t>
  </si>
  <si>
    <t xml:space="preserve"> -455.0] | Vel[0.004</t>
  </si>
  <si>
    <t xml:space="preserve"> -764] | Grav[639</t>
  </si>
  <si>
    <t xml:space="preserve"> -375] | Ang[-1.3</t>
  </si>
  <si>
    <t xml:space="preserve"> -2.2] | Glo[395.4</t>
  </si>
  <si>
    <t xml:space="preserve"> -393.7] | Vel[0.001</t>
  </si>
  <si>
    <t xml:space="preserve"> -212] | Grav[1011</t>
  </si>
  <si>
    <t xml:space="preserve"> -409] | Ang[-1.4</t>
  </si>
  <si>
    <t xml:space="preserve"> -3.5] | Glo[-108.5</t>
  </si>
  <si>
    <t xml:space="preserve"> 196.0] | Vel[0.004</t>
  </si>
  <si>
    <t xml:space="preserve"> -876] | Grav[913</t>
  </si>
  <si>
    <t xml:space="preserve"> -3.2] | Glo[-930.4</t>
  </si>
  <si>
    <t xml:space="preserve"> -520.0] | Vel[-0.002</t>
  </si>
  <si>
    <t xml:space="preserve"> -1040] | Grav[898</t>
  </si>
  <si>
    <t xml:space="preserve"> -3.1] | Glo[-284.7</t>
  </si>
  <si>
    <t xml:space="preserve"> -730.0] | Vel[-0.001</t>
  </si>
  <si>
    <t xml:space="preserve"> -156] | Grav[575</t>
  </si>
  <si>
    <t xml:space="preserve"> -2.0] | Glo[207.2</t>
  </si>
  <si>
    <t xml:space="preserve"> -47.9] | Vel[-0.002</t>
  </si>
  <si>
    <t xml:space="preserve"> -340] | Grav[1100</t>
  </si>
  <si>
    <t xml:space="preserve"> -3.8] | Glo[402.2</t>
  </si>
  <si>
    <t xml:space="preserve"> -337.3] | Vel[0.012</t>
  </si>
  <si>
    <t xml:space="preserve"> -180] | Grav[-447</t>
  </si>
  <si>
    <t xml:space="preserve"> -258] | Ang[-0.9</t>
  </si>
  <si>
    <t xml:space="preserve"> 1.6] | Glo[23.8</t>
  </si>
  <si>
    <t xml:space="preserve"> 75.5] | Vel[-0.004</t>
  </si>
  <si>
    <t xml:space="preserve"> 688] | Grav[-634</t>
  </si>
  <si>
    <t xml:space="preserve"> 294] | Ang[1.0</t>
  </si>
  <si>
    <t xml:space="preserve"> 2.2] | Glo[1116.7</t>
  </si>
  <si>
    <t xml:space="preserve"> 387.7] | Vel[0.001</t>
  </si>
  <si>
    <t xml:space="preserve"> 296] | Grav[-497</t>
  </si>
  <si>
    <t xml:space="preserve"> 448] | Ang[1.6</t>
  </si>
  <si>
    <t xml:space="preserve"> 1.7] | Glo[-418.4</t>
  </si>
  <si>
    <t xml:space="preserve"> -150.9] | Vel[-0.000</t>
  </si>
  <si>
    <t xml:space="preserve"> 52] | Grav[-474</t>
  </si>
  <si>
    <t xml:space="preserve"> 1.7] | Glo[75.9</t>
  </si>
  <si>
    <t xml:space="preserve"> 199.9] | Vel[-0.001</t>
  </si>
  <si>
    <t xml:space="preserve"> 632] | Grav[-682</t>
  </si>
  <si>
    <t xml:space="preserve"> 2.4] | Glo[-368.6</t>
  </si>
  <si>
    <t xml:space="preserve"> 370.9] | Vel[-0.006</t>
  </si>
  <si>
    <t xml:space="preserve"> 2904] | Grav[-1308</t>
  </si>
  <si>
    <t xml:space="preserve"> 1215] | Ang[4.3</t>
  </si>
  <si>
    <t xml:space="preserve"> 4.6] | Glo[2249.7</t>
  </si>
  <si>
    <t xml:space="preserve"> 1818.5] | Vel[-0.026</t>
  </si>
  <si>
    <t xml:space="preserve"> 0.034]</t>
  </si>
  <si>
    <t>Raw[1220</t>
  </si>
  <si>
    <t xml:space="preserve"> 32] | Grav[228</t>
  </si>
  <si>
    <t xml:space="preserve"> 375] | Ang[1.3</t>
  </si>
  <si>
    <t xml:space="preserve"> -0.8] | Glo[1004.7</t>
  </si>
  <si>
    <t xml:space="preserve"> -364.2] | Vel[0.009</t>
  </si>
  <si>
    <t xml:space="preserve"> -956] | Grav[-563</t>
  </si>
  <si>
    <t xml:space="preserve"> -713] | Ang[-2.5</t>
  </si>
  <si>
    <t xml:space="preserve"> 2.0] | Glo[-207.7</t>
  </si>
  <si>
    <t xml:space="preserve"> -244.5] | Vel[-0.006</t>
  </si>
  <si>
    <t xml:space="preserve"> -1292] | Grav[-626</t>
  </si>
  <si>
    <t xml:space="preserve"> 2.2] | Glo[-576.0</t>
  </si>
  <si>
    <t xml:space="preserve"> -726.9] | Vel[-0.001</t>
  </si>
  <si>
    <t xml:space="preserve"> 1256] | Grav[-468</t>
  </si>
  <si>
    <t xml:space="preserve"> 1.6] | Glo[1404.6</t>
  </si>
  <si>
    <t xml:space="preserve"> 1618.6] | Vel[-0.002</t>
  </si>
  <si>
    <t xml:space="preserve"> -1084] | Grav[-79</t>
  </si>
  <si>
    <t xml:space="preserve"> 0.3] | Glo[-455.6</t>
  </si>
  <si>
    <t xml:space="preserve"> -613.3] | Vel[-0.000</t>
  </si>
  <si>
    <t xml:space="preserve"> -456] | Grav[318</t>
  </si>
  <si>
    <t xml:space="preserve"> -410] | Ang[-1.4</t>
  </si>
  <si>
    <t xml:space="preserve"> -1.1] | Glo[230.2</t>
  </si>
  <si>
    <t xml:space="preserve"> -40.9] | Vel[0.000</t>
  </si>
  <si>
    <t xml:space="preserve"> -144] | Grav[1145</t>
  </si>
  <si>
    <t xml:space="preserve"> -319] | Ang[-1.1</t>
  </si>
  <si>
    <t xml:space="preserve"> -4.0] | Glo[-912.6</t>
  </si>
  <si>
    <t xml:space="preserve"> 172.6] | Vel[0.015</t>
  </si>
  <si>
    <t xml:space="preserve"> 2468] | Grav[57</t>
  </si>
  <si>
    <t xml:space="preserve"> -0.2] | Glo[2.4</t>
  </si>
  <si>
    <t xml:space="preserve"> 2543.7] | Vel[0.001</t>
  </si>
  <si>
    <t xml:space="preserve"> -244] | Grav[-427</t>
  </si>
  <si>
    <t xml:space="preserve"> 1.5] | Glo[280.7</t>
  </si>
  <si>
    <t xml:space="preserve"> -720.9] | Vel[-0.003</t>
  </si>
  <si>
    <t xml:space="preserve"> -380] | Grav[-382</t>
  </si>
  <si>
    <t xml:space="preserve"> 1.3] | Glo[235.4</t>
  </si>
  <si>
    <t xml:space="preserve"> -802.3] | Vel[-0.000</t>
  </si>
  <si>
    <t xml:space="preserve"> 100] | Grav[-111</t>
  </si>
  <si>
    <t xml:space="preserve"> 0.4] | Glo[92.4</t>
  </si>
  <si>
    <t xml:space="preserve"> 95.4] | Vel[0.000</t>
  </si>
  <si>
    <t xml:space="preserve"> 936] | Grav[-164</t>
  </si>
  <si>
    <t xml:space="preserve"> 0.6] | Glo[-400.6</t>
  </si>
  <si>
    <t xml:space="preserve"> 623.4] | Vel[-0.003</t>
  </si>
  <si>
    <t xml:space="preserve"> 736] | Grav[66</t>
  </si>
  <si>
    <t xml:space="preserve"> -0.2] | Glo[325.7</t>
  </si>
  <si>
    <t xml:space="preserve"> 385.0] | Vel[-0.005</t>
  </si>
  <si>
    <t>Raw[-668</t>
  </si>
  <si>
    <t xml:space="preserve"> 2488] | Grav[-587</t>
  </si>
  <si>
    <t xml:space="preserve"> 2.1] | Glo[-77.8</t>
  </si>
  <si>
    <t xml:space="preserve"> 2196.0] | Vel[-0.009</t>
  </si>
  <si>
    <t xml:space="preserve"> 168] | Grav[121</t>
  </si>
  <si>
    <t xml:space="preserve"> -0.4] | Glo[318.0</t>
  </si>
  <si>
    <t xml:space="preserve"> 438.9] | Vel[0.004</t>
  </si>
  <si>
    <t xml:space="preserve"> 208] | Grav[812</t>
  </si>
  <si>
    <t xml:space="preserve"> -707] | Ang[-2.5</t>
  </si>
  <si>
    <t xml:space="preserve"> -2.8] | Glo[-454.9</t>
  </si>
  <si>
    <t xml:space="preserve"> 898.0] | Vel[0.001</t>
  </si>
  <si>
    <t xml:space="preserve"> -780] | Grav[1053</t>
  </si>
  <si>
    <t xml:space="preserve"> -933] | Ang[-3.3</t>
  </si>
  <si>
    <t xml:space="preserve"> -3.7] | Glo[-46.4</t>
  </si>
  <si>
    <t xml:space="preserve"> 183.6] | Vel[0.004</t>
  </si>
  <si>
    <t xml:space="preserve"> -584] | Grav[700</t>
  </si>
  <si>
    <t xml:space="preserve"> -694] | Ang[-2.4</t>
  </si>
  <si>
    <t xml:space="preserve"> -2.5] | Glo[-296.6</t>
  </si>
  <si>
    <t xml:space="preserve"> 113.6] | Vel[-0.004</t>
  </si>
  <si>
    <t>Raw[-912</t>
  </si>
  <si>
    <t xml:space="preserve"> -940] | Grav[481</t>
  </si>
  <si>
    <t xml:space="preserve"> -1.7] | Glo[-1388.3</t>
  </si>
  <si>
    <t xml:space="preserve"> -493.8] | Vel[-0.002</t>
  </si>
  <si>
    <t xml:space="preserve"> -288] | Grav[424</t>
  </si>
  <si>
    <t xml:space="preserve"> -1.5] | Glo[-20.7</t>
  </si>
  <si>
    <t xml:space="preserve"> 30.9] | Vel[-0.000</t>
  </si>
  <si>
    <t xml:space="preserve"> -400] | Grav[501</t>
  </si>
  <si>
    <t xml:space="preserve"> -1.8] | Glo[103.9</t>
  </si>
  <si>
    <t xml:space="preserve"> -81.0] | Vel[0.001</t>
  </si>
  <si>
    <t xml:space="preserve"> -320] | Grav[249</t>
  </si>
  <si>
    <t xml:space="preserve"> -261] | Ang[-0.9</t>
  </si>
  <si>
    <t xml:space="preserve"> -0.9] | Glo[-190.1</t>
  </si>
  <si>
    <t xml:space="preserve"> -60.2] | Vel[-0.001</t>
  </si>
  <si>
    <t xml:space="preserve"> -104] | Grav[-407</t>
  </si>
  <si>
    <t xml:space="preserve"> 1.4] | Glo[15.8</t>
  </si>
  <si>
    <t xml:space="preserve"> 8] | Grav[-409</t>
  </si>
  <si>
    <t xml:space="preserve"> 1.4] | Glo[781.2</t>
  </si>
  <si>
    <t xml:space="preserve"> 7.1] | Vel[0.003</t>
  </si>
  <si>
    <t xml:space="preserve"> -468] | Grav[-374</t>
  </si>
  <si>
    <t xml:space="preserve"> 1.3] | Glo[158.2</t>
  </si>
  <si>
    <t xml:space="preserve"> -569.0] | Vel[0.000</t>
  </si>
  <si>
    <t>Raw[-1360</t>
  </si>
  <si>
    <t xml:space="preserve"> 556] | Grav[-678</t>
  </si>
  <si>
    <t xml:space="preserve"> 2.4] | Glo[-675.1</t>
  </si>
  <si>
    <t xml:space="preserve"> 321.0] | Vel[-0.004</t>
  </si>
  <si>
    <t xml:space="preserve"> -204] | Grav[-369</t>
  </si>
  <si>
    <t xml:space="preserve"> -70] | Ang[-0.2</t>
  </si>
  <si>
    <t xml:space="preserve"> 1.3] | Glo[344.4</t>
  </si>
  <si>
    <t xml:space="preserve"> -134.4] | Vel[-0.001</t>
  </si>
  <si>
    <t xml:space="preserve"> -1092] | Grav[307</t>
  </si>
  <si>
    <t xml:space="preserve"> -1.1] | Glo[-367.1</t>
  </si>
  <si>
    <t xml:space="preserve"> -286.7] | Vel[0.001</t>
  </si>
  <si>
    <t xml:space="preserve"> -424] | Grav[681</t>
  </si>
  <si>
    <t xml:space="preserve"> -583] | Ang[-2.0</t>
  </si>
  <si>
    <t xml:space="preserve"> -2.4] | Glo[-318.0</t>
  </si>
  <si>
    <t xml:space="preserve"> 158.1] | Vel[0.000</t>
  </si>
  <si>
    <t xml:space="preserve"> -500] | Grav[671</t>
  </si>
  <si>
    <t xml:space="preserve"> -2.3] | Glo[-924.0</t>
  </si>
  <si>
    <t xml:space="preserve"> 42.6] | Vel[-0.000</t>
  </si>
  <si>
    <t xml:space="preserve"> -288] | Grav[582</t>
  </si>
  <si>
    <t xml:space="preserve"> -2.0] | Glo[660.7</t>
  </si>
  <si>
    <t xml:space="preserve"> -496] | Grav[392</t>
  </si>
  <si>
    <t xml:space="preserve"> -1.4] | Glo[-13.8</t>
  </si>
  <si>
    <t xml:space="preserve"> -215.6] | Vel[-0.001</t>
  </si>
  <si>
    <t xml:space="preserve"> -12] | Grav[326</t>
  </si>
  <si>
    <t xml:space="preserve"> -1.1] | Glo[-188.2</t>
  </si>
  <si>
    <t xml:space="preserve"> 244.0] | Vel[-0.001</t>
  </si>
  <si>
    <t xml:space="preserve"> -432] | Grav[269</t>
  </si>
  <si>
    <t xml:space="preserve"> -0.9] | Glo[-56.7</t>
  </si>
  <si>
    <t xml:space="preserve"> -108.0] | Vel[0.000</t>
  </si>
  <si>
    <t xml:space="preserve"> -536] | Grav[224</t>
  </si>
  <si>
    <t xml:space="preserve"> -363] | Ang[-1.3</t>
  </si>
  <si>
    <t xml:space="preserve"> -0.8] | Glo[147.9</t>
  </si>
  <si>
    <t xml:space="preserve"> -179.7] | Vel[-0.000</t>
  </si>
  <si>
    <t xml:space="preserve"> -384] | Grav[243</t>
  </si>
  <si>
    <t xml:space="preserve"> -0.9] | Glo[-291.0</t>
  </si>
  <si>
    <t xml:space="preserve"> -512] | Grav[263</t>
  </si>
  <si>
    <t xml:space="preserve"> -380] | Ang[-1.3</t>
  </si>
  <si>
    <t xml:space="preserve"> -0.9] | Glo[-140.4</t>
  </si>
  <si>
    <t xml:space="preserve"> -140.0] | Vel[-0.000</t>
  </si>
  <si>
    <t xml:space="preserve"> -524] | Grav[313</t>
  </si>
  <si>
    <t xml:space="preserve"> -425] | Ang[-1.5</t>
  </si>
  <si>
    <t xml:space="preserve"> -1.1] | Glo[32.3</t>
  </si>
  <si>
    <t xml:space="preserve"> -97.4] | Vel[-0.000</t>
  </si>
  <si>
    <t xml:space="preserve"> -512] | Grav[317</t>
  </si>
  <si>
    <t xml:space="preserve"> -1.1] | Glo[242.0</t>
  </si>
  <si>
    <t xml:space="preserve"> -284] | Grav[300</t>
  </si>
  <si>
    <t xml:space="preserve"> -1.0] | Glo[-51.7</t>
  </si>
  <si>
    <t xml:space="preserve"> 165.3] | Vel[-0.000</t>
  </si>
  <si>
    <t xml:space="preserve"> -312] | Grav[325</t>
  </si>
  <si>
    <t xml:space="preserve"> -1.1] | Glo[12.9</t>
  </si>
  <si>
    <t xml:space="preserve"> 154.9] | Vel[-0.000</t>
  </si>
  <si>
    <t xml:space="preserve"> -440] | Grav[321</t>
  </si>
  <si>
    <t xml:space="preserve"> -479] | Ang[-1.7</t>
  </si>
  <si>
    <t xml:space="preserve"> -1.1] | Glo[-169.8</t>
  </si>
  <si>
    <t xml:space="preserve"> -568] | Grav[324</t>
  </si>
  <si>
    <t xml:space="preserve"> -1.1] | Glo[200.5</t>
  </si>
  <si>
    <t xml:space="preserve"> -81.7] | Vel[-0.000</t>
  </si>
  <si>
    <t xml:space="preserve"> -552] | Grav[331</t>
  </si>
  <si>
    <t xml:space="preserve"> -496] | Ang[-1.7</t>
  </si>
  <si>
    <t xml:space="preserve"> -1.2] | Glo[-6.8</t>
  </si>
  <si>
    <t xml:space="preserve"> -336] | Grav[335</t>
  </si>
  <si>
    <t xml:space="preserve"> -1.2] | Glo[-133.7</t>
  </si>
  <si>
    <t xml:space="preserve"> 165.3] | Vel[0.000</t>
  </si>
  <si>
    <t xml:space="preserve"> -800] | Grav[327</t>
  </si>
  <si>
    <t xml:space="preserve"> -301.6] | Vel[-0.000</t>
  </si>
  <si>
    <t xml:space="preserve"> -700] | Grav[350</t>
  </si>
  <si>
    <t xml:space="preserve"> -517] | Ang[-1.8</t>
  </si>
  <si>
    <t xml:space="preserve"> -1.2] | Glo[-107.5</t>
  </si>
  <si>
    <t xml:space="preserve"> -190.4] | Vel[0.000</t>
  </si>
  <si>
    <t xml:space="preserve"> -412] | Grav[361</t>
  </si>
  <si>
    <t xml:space="preserve"> -543] | Ang[-1.9</t>
  </si>
  <si>
    <t xml:space="preserve"> -1.3] | Glo[-72.6</t>
  </si>
  <si>
    <t xml:space="preserve"> 131.7] | Vel[0.000</t>
  </si>
  <si>
    <t xml:space="preserve"> -248] | Grav[359</t>
  </si>
  <si>
    <t xml:space="preserve"> -1.3] | Glo[157.8</t>
  </si>
  <si>
    <t xml:space="preserve"> 304.1] | Vel[0.000</t>
  </si>
  <si>
    <t xml:space="preserve"> -568] | Grav[335</t>
  </si>
  <si>
    <t xml:space="preserve"> -533] | Ang[-1.9</t>
  </si>
  <si>
    <t xml:space="preserve"> -1.2] | Glo[-69.9</t>
  </si>
  <si>
    <t xml:space="preserve"> -696] | Grav[343</t>
  </si>
  <si>
    <t xml:space="preserve"> -1.2] | Glo[146.8</t>
  </si>
  <si>
    <t xml:space="preserve"> -137.7] | Vel[-0.000</t>
  </si>
  <si>
    <t xml:space="preserve"> -488] | Grav[354</t>
  </si>
  <si>
    <t xml:space="preserve"> -1.2] | Glo[-272.8</t>
  </si>
  <si>
    <t xml:space="preserve"> 71.9] | Vel[-0.000</t>
  </si>
  <si>
    <t xml:space="preserve"> -624] | Grav[338</t>
  </si>
  <si>
    <t xml:space="preserve"> -1.2] | Glo[13.5</t>
  </si>
  <si>
    <t xml:space="preserve"> -74.6] | Vel[0.000</t>
  </si>
  <si>
    <t>Raw[1444</t>
  </si>
  <si>
    <t xml:space="preserve"> 472] | Grav[484</t>
  </si>
  <si>
    <t xml:space="preserve"> -1.7] | Glo[969.9</t>
  </si>
  <si>
    <t xml:space="preserve"> 922.3] | Vel[0.003</t>
  </si>
  <si>
    <t xml:space="preserve"> -1072] | Grav[414</t>
  </si>
  <si>
    <t xml:space="preserve"> -1.4] | Glo[-622.4</t>
  </si>
  <si>
    <t xml:space="preserve"> -617.9] | Vel[0.001</t>
  </si>
  <si>
    <t xml:space="preserve"> -516] | Grav[341</t>
  </si>
  <si>
    <t xml:space="preserve"> -1.2] | Glo[-114.1</t>
  </si>
  <si>
    <t xml:space="preserve"> 8.9] | Vel[-0.000</t>
  </si>
  <si>
    <t xml:space="preserve"> -336] | Grav[331</t>
  </si>
  <si>
    <t xml:space="preserve"> -1.2] | Glo[-78.4</t>
  </si>
  <si>
    <t xml:space="preserve"> 164.2] | Vel[-0.000</t>
  </si>
  <si>
    <t>Raw[3656</t>
  </si>
  <si>
    <t xml:space="preserve"> -2600] | Grav[200</t>
  </si>
  <si>
    <t xml:space="preserve"> -0.7] | Glo[3498.3</t>
  </si>
  <si>
    <t xml:space="preserve"> -2432.5] | Vel[0.031</t>
  </si>
  <si>
    <t xml:space="preserve"> 9536] | Grav[70</t>
  </si>
  <si>
    <t xml:space="preserve"> 303] | Ang[1.1</t>
  </si>
  <si>
    <t xml:space="preserve"> -0.2] | Glo[259.9</t>
  </si>
  <si>
    <t xml:space="preserve"> 9032.2] | Vel[0.040</t>
  </si>
  <si>
    <t xml:space="preserve"> -0.108]</t>
  </si>
  <si>
    <t>Raw[6808</t>
  </si>
  <si>
    <t xml:space="preserve"> 1072] | Grav[-35</t>
  </si>
  <si>
    <t xml:space="preserve"> -31] | Ang[-0.1</t>
  </si>
  <si>
    <t xml:space="preserve"> 0.1] | Glo[6847.5</t>
  </si>
  <si>
    <t xml:space="preserve"> 1099.6] | Vel[0.028</t>
  </si>
  <si>
    <t xml:space="preserve"> -0.084]</t>
  </si>
  <si>
    <t xml:space="preserve"> -616] | Grav[-197</t>
  </si>
  <si>
    <t xml:space="preserve"> 0.7] | Glo[1103.5</t>
  </si>
  <si>
    <t xml:space="preserve"> -833.0] | Vel[0.027</t>
  </si>
  <si>
    <t xml:space="preserve"> 2764] | Grav[-61</t>
  </si>
  <si>
    <t xml:space="preserve"> 0.2] | Glo[619.3</t>
  </si>
  <si>
    <t xml:space="preserve"> 2266.0] | Vel[0.020</t>
  </si>
  <si>
    <t>Raw[1368</t>
  </si>
  <si>
    <t xml:space="preserve"> -2204] | Grav[-479</t>
  </si>
  <si>
    <t xml:space="preserve"> 1.7] | Glo[1985.1</t>
  </si>
  <si>
    <t xml:space="preserve"> -1822.1] | Vel[-0.024</t>
  </si>
  <si>
    <t xml:space="preserve"> -0.040]</t>
  </si>
  <si>
    <t xml:space="preserve"> -1600] | Grav[-587</t>
  </si>
  <si>
    <t xml:space="preserve"> 2.1] | Glo[1174.2</t>
  </si>
  <si>
    <t xml:space="preserve"> -1095.4] | Vel[-0.021</t>
  </si>
  <si>
    <t xml:space="preserve"> -0.029]</t>
  </si>
  <si>
    <t>Raw[1304</t>
  </si>
  <si>
    <t xml:space="preserve"> -2612] | Grav[514</t>
  </si>
  <si>
    <t xml:space="preserve"> -1051] | Ang[-3.7</t>
  </si>
  <si>
    <t xml:space="preserve"> -1.8] | Glo[840.8</t>
  </si>
  <si>
    <t xml:space="preserve"> -1453.0] | Vel[0.006</t>
  </si>
  <si>
    <t xml:space="preserve"> -0.030]</t>
  </si>
  <si>
    <t>Raw[1404</t>
  </si>
  <si>
    <t xml:space="preserve"> 2696] | Grav[791</t>
  </si>
  <si>
    <t xml:space="preserve"> -914] | Ang[-3.2</t>
  </si>
  <si>
    <t xml:space="preserve"> -2.8] | Glo[742.1</t>
  </si>
  <si>
    <t xml:space="preserve"> 3754.3] | Vel[-0.002</t>
  </si>
  <si>
    <t>Raw[-3828</t>
  </si>
  <si>
    <t xml:space="preserve"> -436] | Grav[1134</t>
  </si>
  <si>
    <t xml:space="preserve"> -1255] | Ang[-4.4</t>
  </si>
  <si>
    <t xml:space="preserve"> -4.0] | Glo[-5068.6</t>
  </si>
  <si>
    <t xml:space="preserve"> 685.1] | Vel[0.007</t>
  </si>
  <si>
    <t xml:space="preserve"> -3408] | Grav[1097</t>
  </si>
  <si>
    <t xml:space="preserve"> -879] | Ang[-3.1</t>
  </si>
  <si>
    <t xml:space="preserve"> -3.8] | Glo[948.0</t>
  </si>
  <si>
    <t xml:space="preserve"> -2503.8] | Vel[0.005</t>
  </si>
  <si>
    <t>Raw[4140</t>
  </si>
  <si>
    <t xml:space="preserve"> -316] | Grav[428</t>
  </si>
  <si>
    <t xml:space="preserve"> -861] | Ang[-3.0</t>
  </si>
  <si>
    <t xml:space="preserve"> -1.5] | Glo[3614.8</t>
  </si>
  <si>
    <t xml:space="preserve"> 351.1] | Vel[-0.010</t>
  </si>
  <si>
    <t xml:space="preserve"> -704] | Grav[311</t>
  </si>
  <si>
    <t xml:space="preserve"> -1.1] | Glo[229.6</t>
  </si>
  <si>
    <t xml:space="preserve"> -199.8] | Vel[-0.002</t>
  </si>
  <si>
    <t xml:space="preserve"> -636] | Grav[290</t>
  </si>
  <si>
    <t xml:space="preserve"> -580] | Ang[-2.0</t>
  </si>
  <si>
    <t xml:space="preserve"> -1.0] | Glo[30.8</t>
  </si>
  <si>
    <t xml:space="preserve"> -87.3] | Vel[-0.002</t>
  </si>
  <si>
    <t xml:space="preserve"> 108] | Grav[272</t>
  </si>
  <si>
    <t xml:space="preserve"> -1.0] | Glo[-266.4</t>
  </si>
  <si>
    <t xml:space="preserve"> 499.2] | Vel[-0.000</t>
  </si>
  <si>
    <t xml:space="preserve"> -116] | Grav[247</t>
  </si>
  <si>
    <t xml:space="preserve"> -0.9] | Glo[507.1</t>
  </si>
  <si>
    <t xml:space="preserve"> 45.7] | Vel[0.001</t>
  </si>
  <si>
    <t xml:space="preserve"> -604] | Grav[83</t>
  </si>
  <si>
    <t xml:space="preserve"> -0.3] | Glo[-276.7</t>
  </si>
  <si>
    <t xml:space="preserve"> -396.0] | Vel[0.001</t>
  </si>
  <si>
    <t xml:space="preserve"> 368] | Grav[-155</t>
  </si>
  <si>
    <t xml:space="preserve"> 0.5] | Glo[-651.9</t>
  </si>
  <si>
    <t xml:space="preserve"> 352.3] | Vel[-0.002</t>
  </si>
  <si>
    <t xml:space="preserve"> -1028] | Grav[-105</t>
  </si>
  <si>
    <t xml:space="preserve"> -129] | Ang[-0.4</t>
  </si>
  <si>
    <t xml:space="preserve"> 0.4] | Glo[531.2</t>
  </si>
  <si>
    <t xml:space="preserve"> -897.7] | Vel[0.001</t>
  </si>
  <si>
    <t xml:space="preserve"> 1544] | Grav[-400</t>
  </si>
  <si>
    <t xml:space="preserve"> -54] | Ang[-0.2</t>
  </si>
  <si>
    <t xml:space="preserve"> 1.4] | Glo[878.9</t>
  </si>
  <si>
    <t xml:space="preserve"> 1596.1] | Vel[-0.000</t>
  </si>
  <si>
    <t xml:space="preserve"> -168] | Grav[-361</t>
  </si>
  <si>
    <t xml:space="preserve"> 1.3] | Glo[72.8</t>
  </si>
  <si>
    <t xml:space="preserve"> -514.3] | Vel[0.001</t>
  </si>
  <si>
    <t>Raw[-1036</t>
  </si>
  <si>
    <t xml:space="preserve"> 536] | Grav[-543</t>
  </si>
  <si>
    <t xml:space="preserve"> 1.9] | Glo[-507.8</t>
  </si>
  <si>
    <t xml:space="preserve"> 209.2] | Vel[-0.002</t>
  </si>
  <si>
    <t xml:space="preserve"> 512] | Grav[-321</t>
  </si>
  <si>
    <t xml:space="preserve"> 1.1] | Glo[-177.8</t>
  </si>
  <si>
    <t xml:space="preserve"> 230.5] | Vel[0.003</t>
  </si>
  <si>
    <t xml:space="preserve"> -192] | Grav[-330</t>
  </si>
  <si>
    <t xml:space="preserve"> 1.2] | Glo[-335.5</t>
  </si>
  <si>
    <t xml:space="preserve"> -256.6] | Vel[-0.001</t>
  </si>
  <si>
    <t xml:space="preserve"> -92] | Grav[-78</t>
  </si>
  <si>
    <t xml:space="preserve"> 0.3] | Glo[598.3</t>
  </si>
  <si>
    <t xml:space="preserve"> -99.6] | Vel[0.003</t>
  </si>
  <si>
    <t xml:space="preserve"> -96] | Grav[-64</t>
  </si>
  <si>
    <t xml:space="preserve"> -29] | Ang[-0.1</t>
  </si>
  <si>
    <t xml:space="preserve"> 0.2] | Glo[157.2</t>
  </si>
  <si>
    <t xml:space="preserve"> -67.5] | Vel[0.000</t>
  </si>
  <si>
    <t xml:space="preserve"> 32] | Grav[-39</t>
  </si>
  <si>
    <t xml:space="preserve"> 0.1] | Glo[-363.9</t>
  </si>
  <si>
    <t xml:space="preserve"> 169.2] | Vel[-0.001</t>
  </si>
  <si>
    <t xml:space="preserve"> 32] | Grav[1</t>
  </si>
  <si>
    <t xml:space="preserve"> -0.0] | Glo[590.8</t>
  </si>
  <si>
    <t xml:space="preserve"> 115.4] | Vel[0.000</t>
  </si>
  <si>
    <t xml:space="preserve"> 320] | Grav[50</t>
  </si>
  <si>
    <t xml:space="preserve"> -0.2] | Glo[-239.4</t>
  </si>
  <si>
    <t xml:space="preserve"> 388.7] | Vel[0.001</t>
  </si>
  <si>
    <t xml:space="preserve"> -88] | Grav[64</t>
  </si>
  <si>
    <t xml:space="preserve"> -0.2] | Glo[368.7</t>
  </si>
  <si>
    <t xml:space="preserve"> -190.2] | Vel[0.000</t>
  </si>
  <si>
    <t xml:space="preserve"> 396] | Grav[-1</t>
  </si>
  <si>
    <t xml:space="preserve"> 0.0] | Glo[16.5</t>
  </si>
  <si>
    <t xml:space="preserve"> 154.1] | Vel[0.000</t>
  </si>
  <si>
    <t xml:space="preserve"> 168] | Grav[3</t>
  </si>
  <si>
    <t xml:space="preserve"> 361] | Ang[1.3</t>
  </si>
  <si>
    <t xml:space="preserve"> -0.0] | Glo[-190.6</t>
  </si>
  <si>
    <t xml:space="preserve"> -208.3] | Vel[-0.000</t>
  </si>
  <si>
    <t xml:space="preserve"> 444] | Grav[21</t>
  </si>
  <si>
    <t xml:space="preserve"> 408] | Ang[1.4</t>
  </si>
  <si>
    <t xml:space="preserve"> -0.1] | Glo[302.1</t>
  </si>
  <si>
    <t xml:space="preserve"> 200] | Grav[22</t>
  </si>
  <si>
    <t xml:space="preserve"> 369] | Ang[1.3</t>
  </si>
  <si>
    <t xml:space="preserve"> -0.1] | Glo[145.7</t>
  </si>
  <si>
    <t xml:space="preserve"> -164.2] | Vel[-0.000</t>
  </si>
  <si>
    <t xml:space="preserve"> 304] | Grav[26</t>
  </si>
  <si>
    <t xml:space="preserve"> -0.1] | Glo[-101.8</t>
  </si>
  <si>
    <t xml:space="preserve"> 152] | Grav[49</t>
  </si>
  <si>
    <t xml:space="preserve"> -0.2] | Glo[-143.3</t>
  </si>
  <si>
    <t xml:space="preserve"> 24] | Grav[109</t>
  </si>
  <si>
    <t xml:space="preserve"> -0.4] | Glo[20.0</t>
  </si>
  <si>
    <t xml:space="preserve"> 4] | Grav[177</t>
  </si>
  <si>
    <t xml:space="preserve"> -0.6] | Glo[77.0</t>
  </si>
  <si>
    <t xml:space="preserve"> -36.5] | Vel[0.000</t>
  </si>
  <si>
    <t xml:space="preserve"> 184] | Grav[172</t>
  </si>
  <si>
    <t xml:space="preserve"> -0.6] | Glo[-53.7</t>
  </si>
  <si>
    <t xml:space="preserve"> -8] | Grav[178</t>
  </si>
  <si>
    <t xml:space="preserve"> -0.6] | Glo[-73.1</t>
  </si>
  <si>
    <t xml:space="preserve"> 360] | Grav[132</t>
  </si>
  <si>
    <t xml:space="preserve"> -0.5] | Glo[50.9</t>
  </si>
  <si>
    <t xml:space="preserve"> 180.2] | Vel[-0.000</t>
  </si>
  <si>
    <t xml:space="preserve"> 40] | Grav[109</t>
  </si>
  <si>
    <t xml:space="preserve"> -0.4] | Glo[11.2</t>
  </si>
  <si>
    <t xml:space="preserve"> -173.6] | Vel[-0.000</t>
  </si>
  <si>
    <t xml:space="preserve"> 272] | Grav[105</t>
  </si>
  <si>
    <t xml:space="preserve"> -0.4] | Glo[-330.0</t>
  </si>
  <si>
    <t xml:space="preserve"> 35.4] | Vel[-0.000</t>
  </si>
  <si>
    <t xml:space="preserve"> 204] | Grav[105</t>
  </si>
  <si>
    <t xml:space="preserve"> -0.4] | Glo[-105.0</t>
  </si>
  <si>
    <t xml:space="preserve"> 60] | Grav[100</t>
  </si>
  <si>
    <t xml:space="preserve"> 229] | Ang[0.8</t>
  </si>
  <si>
    <t xml:space="preserve"> -0.3] | Glo[32.7</t>
  </si>
  <si>
    <t xml:space="preserve"> -170.3] | Vel[-0.000</t>
  </si>
  <si>
    <t xml:space="preserve"> 156] | Grav[83</t>
  </si>
  <si>
    <t xml:space="preserve"> -0.3] | Glo[8.1</t>
  </si>
  <si>
    <t xml:space="preserve"> -69.9] | Vel[-0.000</t>
  </si>
  <si>
    <t xml:space="preserve"> 128] | Grav[67</t>
  </si>
  <si>
    <t xml:space="preserve"> 176] | Ang[0.6</t>
  </si>
  <si>
    <t xml:space="preserve"> -0.2] | Glo[-9.9</t>
  </si>
  <si>
    <t xml:space="preserve"> -50.0] | Vel[-0.000</t>
  </si>
  <si>
    <t xml:space="preserve"> 204] | Grav[53</t>
  </si>
  <si>
    <t xml:space="preserve"> -0.2] | Glo[148.1</t>
  </si>
  <si>
    <t xml:space="preserve"> 264] | Grav[44</t>
  </si>
  <si>
    <t xml:space="preserve"> -0.2] | Glo[-44.6</t>
  </si>
  <si>
    <t xml:space="preserve"> 42.4] | Vel[-0.000</t>
  </si>
  <si>
    <t xml:space="preserve"> 220] | Grav[32</t>
  </si>
  <si>
    <t xml:space="preserve"> 252] | Ang[0.9</t>
  </si>
  <si>
    <t xml:space="preserve"> -0.1] | Glo[-23.0</t>
  </si>
  <si>
    <t xml:space="preserve"> -35.9] | Vel[-0.000</t>
  </si>
  <si>
    <t xml:space="preserve"> 308] | Grav[58</t>
  </si>
  <si>
    <t xml:space="preserve"> 247] | Ang[0.9</t>
  </si>
  <si>
    <t xml:space="preserve"> -0.2] | Glo[-49.7</t>
  </si>
  <si>
    <t xml:space="preserve"> 276] | Grav[40</t>
  </si>
  <si>
    <t xml:space="preserve"> -0.1] | Glo[47.7</t>
  </si>
  <si>
    <t xml:space="preserve"> 12] | Grav[49</t>
  </si>
  <si>
    <t xml:space="preserve"> 261] | Ang[0.9</t>
  </si>
  <si>
    <t xml:space="preserve"> -0.2] | Glo[-12.5</t>
  </si>
  <si>
    <t xml:space="preserve"> -252.8] | Vel[0.000</t>
  </si>
  <si>
    <t xml:space="preserve"> 364] | Grav[27</t>
  </si>
  <si>
    <t xml:space="preserve"> 273] | Ang[1.0</t>
  </si>
  <si>
    <t xml:space="preserve"> -0.1] | Glo[-115.7</t>
  </si>
  <si>
    <t xml:space="preserve"> 99.8] | Vel[-0.000</t>
  </si>
  <si>
    <t xml:space="preserve"> 492] | Grav[48</t>
  </si>
  <si>
    <t xml:space="preserve"> 285] | Ang[1.0</t>
  </si>
  <si>
    <t xml:space="preserve"> -0.2] | Glo[-44.5</t>
  </si>
  <si>
    <t xml:space="preserve"> 207.2] | Vel[-0.000</t>
  </si>
  <si>
    <t xml:space="preserve"> 116] | Grav[27</t>
  </si>
  <si>
    <t xml:space="preserve"> -0.1] | Glo[117.4</t>
  </si>
  <si>
    <t xml:space="preserve"> -172.8] | Vel[-0.000</t>
  </si>
  <si>
    <t xml:space="preserve"> 220] | Grav[16</t>
  </si>
  <si>
    <t xml:space="preserve"> 288] | Ang[1.0</t>
  </si>
  <si>
    <t xml:space="preserve"> -0.1] | Glo[-100.1</t>
  </si>
  <si>
    <t xml:space="preserve"> 240] | Grav[18</t>
  </si>
  <si>
    <t xml:space="preserve"> 280] | Ang[1.0</t>
  </si>
  <si>
    <t xml:space="preserve"> -0.1] | Glo[-54.3</t>
  </si>
  <si>
    <t xml:space="preserve"> 448] | Grav[13</t>
  </si>
  <si>
    <t xml:space="preserve"> 278] | Ang[1.0</t>
  </si>
  <si>
    <t xml:space="preserve"> -0.0] | Glo[43.3</t>
  </si>
  <si>
    <t xml:space="preserve"> 169.9] | Vel[0.000</t>
  </si>
  <si>
    <t xml:space="preserve"> 188] | Grav[-2</t>
  </si>
  <si>
    <t xml:space="preserve"> 0.0] | Glo[38.0</t>
  </si>
  <si>
    <t xml:space="preserve"> -103.0] | Vel[0.000</t>
  </si>
  <si>
    <t xml:space="preserve"> 388] | Grav[9</t>
  </si>
  <si>
    <t xml:space="preserve"> -0.0] | Glo[-53.2</t>
  </si>
  <si>
    <t xml:space="preserve"> 89.6] | Vel[0.000</t>
  </si>
  <si>
    <t xml:space="preserve"> 224] | Grav[16</t>
  </si>
  <si>
    <t xml:space="preserve"> -0.1] | Glo[-80.1</t>
  </si>
  <si>
    <t xml:space="preserve"> -79.6] | Vel[0.000</t>
  </si>
  <si>
    <t xml:space="preserve"> 320] | Grav[21</t>
  </si>
  <si>
    <t xml:space="preserve"> -0.1] | Glo[163.4</t>
  </si>
  <si>
    <t xml:space="preserve"> 520] | Grav[26</t>
  </si>
  <si>
    <t xml:space="preserve"> 302] | Ang[1.1</t>
  </si>
  <si>
    <t xml:space="preserve"> -0.1] | Glo[73.7</t>
  </si>
  <si>
    <t xml:space="preserve"> 216.3] | Vel[0.000</t>
  </si>
  <si>
    <t xml:space="preserve"> 328] | Grav[23</t>
  </si>
  <si>
    <t xml:space="preserve"> -0.1] | Glo[85.7</t>
  </si>
  <si>
    <t xml:space="preserve"> 31.7] | Vel[-0.000</t>
  </si>
  <si>
    <t xml:space="preserve"> 168] | Grav[4</t>
  </si>
  <si>
    <t xml:space="preserve"> -0.0] | Glo[-24.3</t>
  </si>
  <si>
    <t xml:space="preserve"> -123.4] | Vel[-0.000</t>
  </si>
  <si>
    <t xml:space="preserve"> 268] | Grav[13</t>
  </si>
  <si>
    <t xml:space="preserve"> -0.0] | Glo[-64.5</t>
  </si>
  <si>
    <t xml:space="preserve"> 92] | Grav[20</t>
  </si>
  <si>
    <t xml:space="preserve"> 268] | Ang[0.9</t>
  </si>
  <si>
    <t xml:space="preserve"> -0.1] | Glo[96.1</t>
  </si>
  <si>
    <t xml:space="preserve"> -175.2] | Vel[-0.000</t>
  </si>
  <si>
    <t xml:space="preserve"> 260] | Grav[24</t>
  </si>
  <si>
    <t xml:space="preserve"> 296] | Ang[1.0</t>
  </si>
  <si>
    <t xml:space="preserve"> -0.1] | Glo[20.2</t>
  </si>
  <si>
    <t xml:space="preserve"> 344] | Grav[25</t>
  </si>
  <si>
    <t xml:space="preserve"> 295] | Ang[1.0</t>
  </si>
  <si>
    <t xml:space="preserve"> -0.1] | Glo[-57.0</t>
  </si>
  <si>
    <t xml:space="preserve"> 47.9] | Vel[-0.000</t>
  </si>
  <si>
    <t xml:space="preserve"> 284] | Grav[10</t>
  </si>
  <si>
    <t xml:space="preserve"> -0.0] | Glo[-18.5</t>
  </si>
  <si>
    <t xml:space="preserve"> 532] | Grav[7</t>
  </si>
  <si>
    <t xml:space="preserve"> 307] | Ang[1.1</t>
  </si>
  <si>
    <t xml:space="preserve"> 222.6] | Vel[-0.000</t>
  </si>
  <si>
    <t xml:space="preserve"> 304] | Grav[20</t>
  </si>
  <si>
    <t xml:space="preserve"> -0.1] | Glo[72.5</t>
  </si>
  <si>
    <t xml:space="preserve"> 16.1] | Vel[-0.000</t>
  </si>
  <si>
    <t xml:space="preserve"> 308] | Grav[13</t>
  </si>
  <si>
    <t xml:space="preserve"> 311] | Ang[1.1</t>
  </si>
  <si>
    <t xml:space="preserve"> -0.0] | Glo[14.4</t>
  </si>
  <si>
    <t xml:space="preserve"> -1.2] | Vel[-0.000</t>
  </si>
  <si>
    <t xml:space="preserve"> 320] | Grav[14</t>
  </si>
  <si>
    <t xml:space="preserve"> -0.0] | Glo[-161.7</t>
  </si>
  <si>
    <t xml:space="preserve"> 364] | Grav[22</t>
  </si>
  <si>
    <t xml:space="preserve"> -0.1] | Glo[137.5</t>
  </si>
  <si>
    <t xml:space="preserve"> 69.0] | Vel[-0.000</t>
  </si>
  <si>
    <t xml:space="preserve"> 320] | Grav[9</t>
  </si>
  <si>
    <t xml:space="preserve"> -0.0] | Glo[-9.0</t>
  </si>
  <si>
    <t xml:space="preserve"> 23.2] | Vel[-0.000</t>
  </si>
  <si>
    <t xml:space="preserve"> 192] | Grav[12</t>
  </si>
  <si>
    <t xml:space="preserve"> -0.0] | Glo[-32.5</t>
  </si>
  <si>
    <t xml:space="preserve"> -105.7] | Vel[-0.000</t>
  </si>
  <si>
    <t xml:space="preserve"> 324] | Grav[6</t>
  </si>
  <si>
    <t xml:space="preserve"> -0.0] | Glo[-45.8</t>
  </si>
  <si>
    <t xml:space="preserve"> 21.2] | Vel[-0.000</t>
  </si>
  <si>
    <t xml:space="preserve"> 252] | Grav[11</t>
  </si>
  <si>
    <t xml:space="preserve"> -0.0] | Glo[12.7</t>
  </si>
  <si>
    <t xml:space="preserve"> 220] | Grav[6</t>
  </si>
  <si>
    <t xml:space="preserve"> -0.0] | Glo[-10.0</t>
  </si>
  <si>
    <t xml:space="preserve"> 276] | Grav[15</t>
  </si>
  <si>
    <t xml:space="preserve"> 301] | Ang[1.1</t>
  </si>
  <si>
    <t xml:space="preserve"> -0.1] | Glo[20.9</t>
  </si>
  <si>
    <t xml:space="preserve"> 304] | Grav[19</t>
  </si>
  <si>
    <t xml:space="preserve"> 305] | Ang[1.1</t>
  </si>
  <si>
    <t xml:space="preserve"> -0.1] | Glo[1.0</t>
  </si>
  <si>
    <t xml:space="preserve"> 160] | Grav[34</t>
  </si>
  <si>
    <t xml:space="preserve"> 283] | Ang[1.0</t>
  </si>
  <si>
    <t xml:space="preserve"> -0.1] | Glo[17.7</t>
  </si>
  <si>
    <t xml:space="preserve"> -123.3] | Vel[0.000</t>
  </si>
  <si>
    <t xml:space="preserve"> 260] | Grav[34</t>
  </si>
  <si>
    <t xml:space="preserve"> -0.1] | Glo[-90.2</t>
  </si>
  <si>
    <t xml:space="preserve"> 248] | Grav[28</t>
  </si>
  <si>
    <t xml:space="preserve"> -0.1] | Glo[20.0</t>
  </si>
  <si>
    <t xml:space="preserve"> -33.2] | Vel[0.000</t>
  </si>
  <si>
    <t xml:space="preserve"> 164] | Grav[8</t>
  </si>
  <si>
    <t xml:space="preserve"> 287] | Ang[1.0</t>
  </si>
  <si>
    <t xml:space="preserve"> -0.0] | Glo[43.9</t>
  </si>
  <si>
    <t xml:space="preserve"> -124.3] | Vel[0.000</t>
  </si>
  <si>
    <t xml:space="preserve"> 296] | Grav[6</t>
  </si>
  <si>
    <t xml:space="preserve"> -0.0] | Glo[-18.4</t>
  </si>
  <si>
    <t xml:space="preserve"> 296] | Grav[14</t>
  </si>
  <si>
    <t xml:space="preserve"> 291] | Ang[1.0</t>
  </si>
  <si>
    <t xml:space="preserve"> -0.0] | Glo[-61.5</t>
  </si>
  <si>
    <t xml:space="preserve"> 444] | Grav[17</t>
  </si>
  <si>
    <t xml:space="preserve"> -0.1] | Glo[30.6</t>
  </si>
  <si>
    <t xml:space="preserve"> 155.8] | Vel[0.000</t>
  </si>
  <si>
    <t xml:space="preserve"> 284] | Grav[17</t>
  </si>
  <si>
    <t xml:space="preserve"> -0.1] | Glo[19.2</t>
  </si>
  <si>
    <t xml:space="preserve"> 232] | Grav[6</t>
  </si>
  <si>
    <t xml:space="preserve"> -0.0] | Glo[101.5</t>
  </si>
  <si>
    <t xml:space="preserve"> 308] | Grav[8</t>
  </si>
  <si>
    <t xml:space="preserve"> -0.0] | Glo[59.9</t>
  </si>
  <si>
    <t xml:space="preserve"> 256] | Grav[4</t>
  </si>
  <si>
    <t xml:space="preserve"> -0.0] | Glo[4.3</t>
  </si>
  <si>
    <t xml:space="preserve"> 264] | Grav[18</t>
  </si>
  <si>
    <t xml:space="preserve"> -0.1] | Glo[-30.3</t>
  </si>
  <si>
    <t xml:space="preserve"> 188] | Grav[14</t>
  </si>
  <si>
    <t xml:space="preserve"> -0.0] | Glo[42.2</t>
  </si>
  <si>
    <t xml:space="preserve"> 312] | Grav[14</t>
  </si>
  <si>
    <t xml:space="preserve"> -0.0] | Glo[9.8</t>
  </si>
  <si>
    <t xml:space="preserve"> 272] | Grav[3</t>
  </si>
  <si>
    <t xml:space="preserve"> -0.0] | Glo[-63.4</t>
  </si>
  <si>
    <t xml:space="preserve"> -15.4] | Vel[0.000</t>
  </si>
  <si>
    <t xml:space="preserve"> 248] | Grav[25</t>
  </si>
  <si>
    <t xml:space="preserve"> -0.1] | Glo[67.3</t>
  </si>
  <si>
    <t xml:space="preserve"> -33.6] | Vel[0.000</t>
  </si>
  <si>
    <t xml:space="preserve"> 344] | Grav[20</t>
  </si>
  <si>
    <t xml:space="preserve"> -0.1] | Glo[-8.3</t>
  </si>
  <si>
    <t xml:space="preserve"> 244] | Grav[21</t>
  </si>
  <si>
    <t xml:space="preserve"> -0.1] | Glo[66.7</t>
  </si>
  <si>
    <t xml:space="preserve"> 272] | Grav[24</t>
  </si>
  <si>
    <t xml:space="preserve"> -0.1] | Glo[19.4</t>
  </si>
  <si>
    <t xml:space="preserve"> 404] | Grav[7</t>
  </si>
  <si>
    <t xml:space="preserve"> 286] | Ang[1.0</t>
  </si>
  <si>
    <t xml:space="preserve"> -0.0] | Glo[53.0</t>
  </si>
  <si>
    <t xml:space="preserve"> 118.7] | Vel[0.000</t>
  </si>
  <si>
    <t xml:space="preserve"> 232] | Grav[5</t>
  </si>
  <si>
    <t xml:space="preserve"> -0.0] | Glo[-16.8</t>
  </si>
  <si>
    <t xml:space="preserve"> -48.8] | Vel[0.000</t>
  </si>
  <si>
    <t xml:space="preserve"> 288] | Grav[24</t>
  </si>
  <si>
    <t xml:space="preserve"> -0.1] | Glo[3.7</t>
  </si>
  <si>
    <t xml:space="preserve"> 304] | Grav[17</t>
  </si>
  <si>
    <t xml:space="preserve"> -0.1] | Glo[-0.7</t>
  </si>
  <si>
    <t xml:space="preserve"> 30.5] | Vel[0.000</t>
  </si>
  <si>
    <t xml:space="preserve"> 292] | Grav[5</t>
  </si>
  <si>
    <t xml:space="preserve"> 274] | Ang[1.0</t>
  </si>
  <si>
    <t xml:space="preserve"> -0.0] | Glo[26.7</t>
  </si>
  <si>
    <t xml:space="preserve"> 15.5] | Vel[0.000</t>
  </si>
  <si>
    <t xml:space="preserve"> 204] | Grav[12</t>
  </si>
  <si>
    <t xml:space="preserve"> -77.6] | Vel[0.000</t>
  </si>
  <si>
    <t xml:space="preserve"> 276] | Grav[0</t>
  </si>
  <si>
    <t xml:space="preserve"> -0.0] | Glo[-36.2</t>
  </si>
  <si>
    <t xml:space="preserve"> -3.3] | Vel[0.000</t>
  </si>
  <si>
    <t xml:space="preserve"> 388] | Grav[12</t>
  </si>
  <si>
    <t xml:space="preserve"> -0.0] | Glo[52.4</t>
  </si>
  <si>
    <t xml:space="preserve"> 100.2] | Vel[0.000</t>
  </si>
  <si>
    <t xml:space="preserve"> 340] | Grav[2</t>
  </si>
  <si>
    <t xml:space="preserve"> -0.0] | Glo[-58.0</t>
  </si>
  <si>
    <t xml:space="preserve"> 344] | Grav[7</t>
  </si>
  <si>
    <t xml:space="preserve"> -0.0] | Glo[69.4</t>
  </si>
  <si>
    <t xml:space="preserve"> 63.1] | Vel[0.000</t>
  </si>
  <si>
    <t xml:space="preserve"> 316] | Grav[21</t>
  </si>
  <si>
    <t xml:space="preserve"> -0.1] | Glo[-77.4</t>
  </si>
  <si>
    <t xml:space="preserve"> 33.6] | Vel[0.000</t>
  </si>
  <si>
    <t xml:space="preserve"> 392] | Grav[21</t>
  </si>
  <si>
    <t xml:space="preserve"> -0.1] | Glo[19.1</t>
  </si>
  <si>
    <t xml:space="preserve"> 112.1] | Vel[0.000</t>
  </si>
  <si>
    <t xml:space="preserve"> 248] | Grav[2</t>
  </si>
  <si>
    <t xml:space="preserve"> -0.0] | Glo[41.9</t>
  </si>
  <si>
    <t xml:space="preserve"> 208] | Grav[21</t>
  </si>
  <si>
    <t xml:space="preserve"> -0.1] | Glo[58.7</t>
  </si>
  <si>
    <t xml:space="preserve"> 380] | Grav[7</t>
  </si>
  <si>
    <t xml:space="preserve"> -0.0] | Glo[-75.0</t>
  </si>
  <si>
    <t xml:space="preserve"> 96.7] | Vel[0.000</t>
  </si>
  <si>
    <t xml:space="preserve"> 272] | Grav[17</t>
  </si>
  <si>
    <t xml:space="preserve"> 271] | Ang[0.9</t>
  </si>
  <si>
    <t xml:space="preserve"> -0.1] | Glo[74.6</t>
  </si>
  <si>
    <t xml:space="preserve"> 292] | Grav[14</t>
  </si>
  <si>
    <t xml:space="preserve"> -0.0] | Glo[25.7</t>
  </si>
  <si>
    <t xml:space="preserve"> 260] | Grav[9</t>
  </si>
  <si>
    <t xml:space="preserve"> 275] | Ang[1.0</t>
  </si>
  <si>
    <t xml:space="preserve"> -0.0] | Glo[75.4</t>
  </si>
  <si>
    <t xml:space="preserve"> 276] | Grav[24</t>
  </si>
  <si>
    <t xml:space="preserve"> -0.1] | Glo[-52.4</t>
  </si>
  <si>
    <t xml:space="preserve"> 168] | Grav[12</t>
  </si>
  <si>
    <t xml:space="preserve"> 272] | Ang[1.0</t>
  </si>
  <si>
    <t xml:space="preserve"> -0.0] | Glo[64.4</t>
  </si>
  <si>
    <t xml:space="preserve"> -105.6] | Vel[0.000</t>
  </si>
  <si>
    <t xml:space="preserve"> 288] | Grav[13</t>
  </si>
  <si>
    <t xml:space="preserve"> -0.0] | Glo[47.1</t>
  </si>
  <si>
    <t xml:space="preserve"> 332] | Grav[25</t>
  </si>
  <si>
    <t xml:space="preserve"> -0.1] | Glo[142.5</t>
  </si>
  <si>
    <t xml:space="preserve"> 252] | Grav[18</t>
  </si>
  <si>
    <t xml:space="preserve"> -6.2] | Vel[0.000</t>
  </si>
  <si>
    <t xml:space="preserve"> 172] | Grav[5</t>
  </si>
  <si>
    <t xml:space="preserve"> 266] | Ang[0.9</t>
  </si>
  <si>
    <t xml:space="preserve"> -0.0] | Glo[59.0</t>
  </si>
  <si>
    <t xml:space="preserve"> 236] | Grav[15</t>
  </si>
  <si>
    <t xml:space="preserve"> -0.1] | Glo[16.5</t>
  </si>
  <si>
    <t xml:space="preserve"> 296] | Grav[22</t>
  </si>
  <si>
    <t xml:space="preserve"> 356] | Grav[14</t>
  </si>
  <si>
    <t xml:space="preserve"> 276] | Ang[1.0</t>
  </si>
  <si>
    <t xml:space="preserve"> -0.0] | Glo[1.9</t>
  </si>
  <si>
    <t xml:space="preserve"> 80.9] | Vel[0.000</t>
  </si>
  <si>
    <t xml:space="preserve"> 336] | Grav[15</t>
  </si>
  <si>
    <t xml:space="preserve"> -0.1] | Glo[-34.6</t>
  </si>
  <si>
    <t xml:space="preserve"> 260] | Grav[12</t>
  </si>
  <si>
    <t xml:space="preserve"> -0.0] | Glo[27.8</t>
  </si>
  <si>
    <t xml:space="preserve"> 256] | Grav[10</t>
  </si>
  <si>
    <t xml:space="preserve"> -0.0] | Glo[-46.1</t>
  </si>
  <si>
    <t xml:space="preserve"> -2.3] | Vel[0.000</t>
  </si>
  <si>
    <t xml:space="preserve"> 332] | Grav[9</t>
  </si>
  <si>
    <t xml:space="preserve"> -0.0] | Glo[-36.8</t>
  </si>
  <si>
    <t xml:space="preserve"> 260] | Grav[13</t>
  </si>
  <si>
    <t xml:space="preserve"> 324] | Grav[11</t>
  </si>
  <si>
    <t xml:space="preserve"> -0.0] | Glo[-134.9</t>
  </si>
  <si>
    <t xml:space="preserve"> 328] | Grav[16</t>
  </si>
  <si>
    <t xml:space="preserve"> 72.6] | Vel[0.000</t>
  </si>
  <si>
    <t xml:space="preserve"> 244] | Grav[25</t>
  </si>
  <si>
    <t xml:space="preserve"> 263] | Ang[0.9</t>
  </si>
  <si>
    <t xml:space="preserve"> -0.1] | Glo[-57.1</t>
  </si>
  <si>
    <t xml:space="preserve"> 208] | Grav[17</t>
  </si>
  <si>
    <t xml:space="preserve"> -0.1] | Glo[31.0</t>
  </si>
  <si>
    <t xml:space="preserve"> -57.1] | Vel[0.000</t>
  </si>
  <si>
    <t xml:space="preserve"> 296] | Grav[20</t>
  </si>
  <si>
    <t xml:space="preserve"> -0.1] | Glo[-95.7</t>
  </si>
  <si>
    <t xml:space="preserve"> 18.5] | Vel[0.000</t>
  </si>
  <si>
    <t xml:space="preserve"> -0.1] | Glo[50.3</t>
  </si>
  <si>
    <t xml:space="preserve"> 256] | Grav[3</t>
  </si>
  <si>
    <t xml:space="preserve"> 260] | Ang[0.9</t>
  </si>
  <si>
    <t xml:space="preserve"> -0.0] | Glo[-14.6</t>
  </si>
  <si>
    <t xml:space="preserve"> 256] | Grav[13</t>
  </si>
  <si>
    <t xml:space="preserve"> 255] | Ang[0.9</t>
  </si>
  <si>
    <t xml:space="preserve"> -0.0] | Glo[-84.7</t>
  </si>
  <si>
    <t xml:space="preserve"> 252] | Grav[5</t>
  </si>
  <si>
    <t xml:space="preserve"> -0.0] | Glo[-5.3</t>
  </si>
  <si>
    <t xml:space="preserve"> 292] | Grav[-2</t>
  </si>
  <si>
    <t xml:space="preserve"> 0.0] | Glo[-53.7</t>
  </si>
  <si>
    <t xml:space="preserve"> 264] | Grav[9</t>
  </si>
  <si>
    <t xml:space="preserve"> 296] | Grav[16</t>
  </si>
  <si>
    <t xml:space="preserve"> 37.3] | Vel[0.000</t>
  </si>
  <si>
    <t xml:space="preserve"> 284] | Grav[12</t>
  </si>
  <si>
    <t xml:space="preserve"> -0.0] | Glo[-43.7</t>
  </si>
  <si>
    <t xml:space="preserve"> 244] | Grav[15</t>
  </si>
  <si>
    <t xml:space="preserve"> -0.1] | Glo[-7.1</t>
  </si>
  <si>
    <t xml:space="preserve"> 164] | Grav[11</t>
  </si>
  <si>
    <t xml:space="preserve"> -0.0] | Glo[28.6</t>
  </si>
  <si>
    <t xml:space="preserve"> 288] | Grav[12</t>
  </si>
  <si>
    <t xml:space="preserve"> -0.0] | Glo[32.4</t>
  </si>
  <si>
    <t xml:space="preserve"> -0.1] | Glo[16.8</t>
  </si>
  <si>
    <t xml:space="preserve"> 352] | Grav[3</t>
  </si>
  <si>
    <t xml:space="preserve"> -0.0] | Glo[33.2</t>
  </si>
  <si>
    <t xml:space="preserve"> 84.6] | Vel[0.000</t>
  </si>
  <si>
    <t xml:space="preserve"> 36] | Grav[11</t>
  </si>
  <si>
    <t xml:space="preserve"> -0.0] | Glo[101.4</t>
  </si>
  <si>
    <t xml:space="preserve"> -240.3] | Vel[0.000</t>
  </si>
  <si>
    <t xml:space="preserve"> 240] | Grav[13</t>
  </si>
  <si>
    <t xml:space="preserve"> -0.0] | Glo[95.2</t>
  </si>
  <si>
    <t xml:space="preserve"> 288] | Grav[7</t>
  </si>
  <si>
    <t xml:space="preserve"> -0.0] | Glo[-6.8</t>
  </si>
  <si>
    <t xml:space="preserve"> 248] | Grav[17</t>
  </si>
  <si>
    <t xml:space="preserve"> -0.1] | Glo[-32.9</t>
  </si>
  <si>
    <t xml:space="preserve"> 280] | Grav[14</t>
  </si>
  <si>
    <t xml:space="preserve"> -0.0] | Glo[-30.1</t>
  </si>
  <si>
    <t xml:space="preserve"> 252] | Grav[9</t>
  </si>
  <si>
    <t xml:space="preserve"> -0.0] | Glo[-72.7</t>
  </si>
  <si>
    <t xml:space="preserve"> 296] | Grav[8</t>
  </si>
  <si>
    <t xml:space="preserve"> -0.0] | Glo[-36.4</t>
  </si>
  <si>
    <t xml:space="preserve"> 34.1] | Vel[0.000</t>
  </si>
  <si>
    <t xml:space="preserve"> 264] | Grav[11</t>
  </si>
  <si>
    <t xml:space="preserve"> -0.0] | Glo[-58.7</t>
  </si>
  <si>
    <t xml:space="preserve"> 288] | Grav[15</t>
  </si>
  <si>
    <t xml:space="preserve"> -0.1] | Glo[-107.4</t>
  </si>
  <si>
    <t xml:space="preserve"> 180] | Grav[-2</t>
  </si>
  <si>
    <t xml:space="preserve"> 254] | Ang[0.9</t>
  </si>
  <si>
    <t xml:space="preserve"> 0.0] | Glo[57.9</t>
  </si>
  <si>
    <t xml:space="preserve"> 284] | Grav[23</t>
  </si>
  <si>
    <t xml:space="preserve"> 264] | Ang[0.9</t>
  </si>
  <si>
    <t xml:space="preserve"> -0.1] | Glo[0.7</t>
  </si>
  <si>
    <t xml:space="preserve"> 240] | Grav[16</t>
  </si>
  <si>
    <t xml:space="preserve"> -0.1] | Glo[-31.7</t>
  </si>
  <si>
    <t xml:space="preserve"> 284] | Grav[21</t>
  </si>
  <si>
    <t xml:space="preserve"> 258] | Ang[0.9</t>
  </si>
  <si>
    <t xml:space="preserve"> -0.1] | Glo[-33.0</t>
  </si>
  <si>
    <t xml:space="preserve"> 26.0] | Vel[0.000</t>
  </si>
  <si>
    <t xml:space="preserve"> 228] | Grav[13</t>
  </si>
  <si>
    <t xml:space="preserve"> -0.0] | Glo[30.7</t>
  </si>
  <si>
    <t xml:space="preserve"> 224] | Grav[9</t>
  </si>
  <si>
    <t xml:space="preserve"> -0.0] | Glo[-72.9</t>
  </si>
  <si>
    <t xml:space="preserve"> -39.1] | Vel[0.000</t>
  </si>
  <si>
    <t xml:space="preserve"> 260] | Grav[20</t>
  </si>
  <si>
    <t xml:space="preserve"> -0.1] | Glo[-23.5</t>
  </si>
  <si>
    <t xml:space="preserve"> 176] | Grav[12</t>
  </si>
  <si>
    <t xml:space="preserve"> 252] | Grav[17</t>
  </si>
  <si>
    <t xml:space="preserve"> -0.1] | Glo[51.4</t>
  </si>
  <si>
    <t xml:space="preserve"> 308] | Grav[15</t>
  </si>
  <si>
    <t xml:space="preserve"> -0.1] | Glo[-62.9</t>
  </si>
  <si>
    <t xml:space="preserve"> 47.5] | Vel[0.000</t>
  </si>
  <si>
    <t xml:space="preserve"> 200] | Grav[20</t>
  </si>
  <si>
    <t xml:space="preserve"> -0.1] | Glo[-4.3</t>
  </si>
  <si>
    <t xml:space="preserve"> 320] | Grav[22</t>
  </si>
  <si>
    <t xml:space="preserve"> -0.1] | Glo[42.2</t>
  </si>
  <si>
    <t xml:space="preserve"> 248] | Grav[21</t>
  </si>
  <si>
    <t xml:space="preserve"> -0.1] | Glo[67.1</t>
  </si>
  <si>
    <t xml:space="preserve"> 220] | Grav[24</t>
  </si>
  <si>
    <t xml:space="preserve"> -0.1] | Glo[4.3</t>
  </si>
  <si>
    <t xml:space="preserve"> 276] | Grav[14</t>
  </si>
  <si>
    <t xml:space="preserve"> 312] | Grav[3</t>
  </si>
  <si>
    <t xml:space="preserve"> -0.0] | Glo[-19.5</t>
  </si>
  <si>
    <t xml:space="preserve"> 260] | Grav[6</t>
  </si>
  <si>
    <t xml:space="preserve"> -0.0] | Glo[34.4</t>
  </si>
  <si>
    <t xml:space="preserve"> -10.4] | Vel[0.000</t>
  </si>
  <si>
    <t xml:space="preserve"> 308] | Grav[11</t>
  </si>
  <si>
    <t xml:space="preserve"> -0.0] | Glo[45.3</t>
  </si>
  <si>
    <t xml:space="preserve"> 232] | Grav[20</t>
  </si>
  <si>
    <t xml:space="preserve"> -0.1] | Glo[-0.2</t>
  </si>
  <si>
    <t xml:space="preserve"> 224] | Grav[20</t>
  </si>
  <si>
    <t xml:space="preserve"> -0.1] | Glo[-0.4</t>
  </si>
  <si>
    <t xml:space="preserve"> -30.2] | Vel[0.000</t>
  </si>
  <si>
    <t xml:space="preserve"> 336] | Grav[18</t>
  </si>
  <si>
    <t xml:space="preserve"> -0.1] | Glo[-22.4</t>
  </si>
  <si>
    <t xml:space="preserve"> 320] | Grav[25</t>
  </si>
  <si>
    <t xml:space="preserve"> -0.1] | Glo[-13.2</t>
  </si>
  <si>
    <t xml:space="preserve"> 53.8] | Vel[0.000</t>
  </si>
  <si>
    <t xml:space="preserve"> 204] | Grav[10</t>
  </si>
  <si>
    <t xml:space="preserve"> -0.0] | Glo[-49.9</t>
  </si>
  <si>
    <t xml:space="preserve"> 248] | Grav[4</t>
  </si>
  <si>
    <t xml:space="preserve"> -0.0] | Glo[36.3</t>
  </si>
  <si>
    <t xml:space="preserve"> 364] | Grav[19</t>
  </si>
  <si>
    <t xml:space="preserve"> -0.1] | Glo[32.6</t>
  </si>
  <si>
    <t xml:space="preserve"> 102.0] | Vel[0.000</t>
  </si>
  <si>
    <t xml:space="preserve"> 340] | Grav[21</t>
  </si>
  <si>
    <t xml:space="preserve"> 233] | Ang[0.8</t>
  </si>
  <si>
    <t xml:space="preserve"> -0.1] | Glo[-221.2</t>
  </si>
  <si>
    <t xml:space="preserve"> 107.9] | Vel[0.000</t>
  </si>
  <si>
    <t xml:space="preserve"> 376] | Grav[27</t>
  </si>
  <si>
    <t xml:space="preserve"> -0.1] | Glo[5.1</t>
  </si>
  <si>
    <t xml:space="preserve"> 119.9] | Vel[-0.000</t>
  </si>
  <si>
    <t xml:space="preserve"> 264] | Grav[21</t>
  </si>
  <si>
    <t xml:space="preserve"> -0.1] | Glo[71.0</t>
  </si>
  <si>
    <t xml:space="preserve"> 11.4] | Vel[-0.000</t>
  </si>
  <si>
    <t xml:space="preserve"> 216] | Grav[11</t>
  </si>
  <si>
    <t xml:space="preserve"> -0.0] | Glo[-26.8</t>
  </si>
  <si>
    <t xml:space="preserve"> -37.5] | Vel[-0.000</t>
  </si>
  <si>
    <t xml:space="preserve"> 212] | Grav[20</t>
  </si>
  <si>
    <t xml:space="preserve"> -0.1] | Glo[80.1</t>
  </si>
  <si>
    <t xml:space="preserve"> -43.1] | Vel[-0.000</t>
  </si>
  <si>
    <t xml:space="preserve"> 243] | Ang[0.8</t>
  </si>
  <si>
    <t xml:space="preserve"> -0.1] | Glo[83.8</t>
  </si>
  <si>
    <t xml:space="preserve"> 288] | Grav[21</t>
  </si>
  <si>
    <t xml:space="preserve"> -0.1] | Glo[27.0</t>
  </si>
  <si>
    <t xml:space="preserve"> 34.2] | Vel[-0.000</t>
  </si>
  <si>
    <t xml:space="preserve"> 232] | Grav[12</t>
  </si>
  <si>
    <t xml:space="preserve"> -0.0] | Glo[-23.7</t>
  </si>
  <si>
    <t xml:space="preserve"> -17.8] | Vel[-0.000</t>
  </si>
  <si>
    <t xml:space="preserve"> 160] | Grav[7</t>
  </si>
  <si>
    <t xml:space="preserve"> -0.0] | Glo[21.3</t>
  </si>
  <si>
    <t xml:space="preserve"> -100.2] | Vel[-0.000</t>
  </si>
  <si>
    <t xml:space="preserve"> 352] | Grav[4</t>
  </si>
  <si>
    <t xml:space="preserve"> -0.0] | Glo[-52.4</t>
  </si>
  <si>
    <t xml:space="preserve"> 102.8] | Vel[-0.000</t>
  </si>
  <si>
    <t xml:space="preserve"> 328] | Grav[6</t>
  </si>
  <si>
    <t xml:space="preserve"> -0.0] | Glo[-17.7</t>
  </si>
  <si>
    <t xml:space="preserve"> 85.8] | Vel[-0.000</t>
  </si>
  <si>
    <t xml:space="preserve"> 284] | Grav[19</t>
  </si>
  <si>
    <t xml:space="preserve"> -0.1] | Glo[-71.2</t>
  </si>
  <si>
    <t xml:space="preserve"> 60] | Grav[10</t>
  </si>
  <si>
    <t xml:space="preserve"> -0.0] | Glo[22.3</t>
  </si>
  <si>
    <t xml:space="preserve"> -194.9] | Vel[0.000</t>
  </si>
  <si>
    <t xml:space="preserve"> 292] | Grav[20</t>
  </si>
  <si>
    <t xml:space="preserve"> -0.1] | Glo[80.0</t>
  </si>
  <si>
    <t xml:space="preserve"> 224] | Grav[19</t>
  </si>
  <si>
    <t xml:space="preserve"> -0.1] | Glo[57.3</t>
  </si>
  <si>
    <t xml:space="preserve"> -26.1] | Vel[0.000</t>
  </si>
  <si>
    <t xml:space="preserve"> 244] | Grav[22</t>
  </si>
  <si>
    <t xml:space="preserve"> -0.1] | Glo[38.3</t>
  </si>
  <si>
    <t xml:space="preserve"> -0.0] | Glo[-33.5</t>
  </si>
  <si>
    <t xml:space="preserve"> 212] | Grav[12</t>
  </si>
  <si>
    <t xml:space="preserve"> -0.0] | Glo[47.7</t>
  </si>
  <si>
    <t xml:space="preserve"> 236] | Grav[28</t>
  </si>
  <si>
    <t xml:space="preserve"> -0.1] | Glo[-35.9</t>
  </si>
  <si>
    <t xml:space="preserve"> -92] | Grav[16</t>
  </si>
  <si>
    <t xml:space="preserve"> -0.1] | Glo[123.4</t>
  </si>
  <si>
    <t xml:space="preserve"> -362.7] | Vel[-0.000</t>
  </si>
  <si>
    <t xml:space="preserve"> 292] | Grav[10</t>
  </si>
  <si>
    <t xml:space="preserve"> -0.0] | Glo[102.4</t>
  </si>
  <si>
    <t xml:space="preserve"> 37.6] | Vel[-0.000</t>
  </si>
  <si>
    <t xml:space="preserve"> 304] | Grav[12</t>
  </si>
  <si>
    <t xml:space="preserve"> -0.0] | Glo[-79.9</t>
  </si>
  <si>
    <t xml:space="preserve"> 53.3] | Vel[-0.000</t>
  </si>
  <si>
    <t xml:space="preserve"> -0.0] | Glo[28.3</t>
  </si>
  <si>
    <t xml:space="preserve"> -20.8] | Vel[-0.000</t>
  </si>
  <si>
    <t xml:space="preserve"> 228] | Grav[8</t>
  </si>
  <si>
    <t xml:space="preserve"> -0.0] | Glo[-80.4</t>
  </si>
  <si>
    <t xml:space="preserve"> -22.1] | Vel[-0.000</t>
  </si>
  <si>
    <t xml:space="preserve"> 228] | Grav[-3</t>
  </si>
  <si>
    <t xml:space="preserve"> 0.0] | Glo[34.8</t>
  </si>
  <si>
    <t xml:space="preserve"> 296] | Grav[11</t>
  </si>
  <si>
    <t xml:space="preserve"> -0.0] | Glo[-55.2</t>
  </si>
  <si>
    <t xml:space="preserve"> 28.3] | Vel[-0.000</t>
  </si>
  <si>
    <t xml:space="preserve"> -0.0] | Glo[-38.7</t>
  </si>
  <si>
    <t xml:space="preserve"> 31.6] | Vel[-0.000</t>
  </si>
  <si>
    <t xml:space="preserve"> 192] | Grav[3</t>
  </si>
  <si>
    <t xml:space="preserve"> -0.0] | Glo[12.8</t>
  </si>
  <si>
    <t xml:space="preserve"> -63.2] | Vel[-0.000</t>
  </si>
  <si>
    <t xml:space="preserve"> 240] | Grav[29</t>
  </si>
  <si>
    <t xml:space="preserve"> -12.9] | Vel[-0.000</t>
  </si>
  <si>
    <t xml:space="preserve"> 316] | Grav[9</t>
  </si>
  <si>
    <t xml:space="preserve"> -0.0] | Glo[-56.6</t>
  </si>
  <si>
    <t xml:space="preserve"> 55.8] | Vel[-0.000</t>
  </si>
  <si>
    <t xml:space="preserve"> 260] | Grav[8</t>
  </si>
  <si>
    <t xml:space="preserve"> -0.0] | Glo[52.0</t>
  </si>
  <si>
    <t xml:space="preserve"> 200] | Grav[9</t>
  </si>
  <si>
    <t xml:space="preserve"> -0.0] | Glo[50.9</t>
  </si>
  <si>
    <t xml:space="preserve"> 284] | Grav[16</t>
  </si>
  <si>
    <t xml:space="preserve"> -0.1] | Glo[-11.5</t>
  </si>
  <si>
    <t xml:space="preserve"> 268] | Grav[3</t>
  </si>
  <si>
    <t xml:space="preserve"> -0.0] | Glo[-7.2</t>
  </si>
  <si>
    <t xml:space="preserve"> 224] | Grav[17</t>
  </si>
  <si>
    <t xml:space="preserve"> -0.1] | Glo[-41.0</t>
  </si>
  <si>
    <t xml:space="preserve"> 172] | Grav[8</t>
  </si>
  <si>
    <t xml:space="preserve"> -0.0] | Glo[39.8</t>
  </si>
  <si>
    <t xml:space="preserve"> -73.5] | Vel[0.000</t>
  </si>
  <si>
    <t xml:space="preserve"> 244] | Grav[16</t>
  </si>
  <si>
    <t xml:space="preserve"> -0.1] | Glo[104.0</t>
  </si>
  <si>
    <t xml:space="preserve"> -0.0] | Glo[-65.3</t>
  </si>
  <si>
    <t xml:space="preserve"> -184] | Grav[-25</t>
  </si>
  <si>
    <t xml:space="preserve"> 0.1] | Glo[208.7</t>
  </si>
  <si>
    <t xml:space="preserve"> -437.3] | Vel[-0.000</t>
  </si>
  <si>
    <t xml:space="preserve"> 96] | Grav[16</t>
  </si>
  <si>
    <t xml:space="preserve"> -0.1] | Glo[27.5</t>
  </si>
  <si>
    <t xml:space="preserve"> -159.3] | Vel[0.000</t>
  </si>
  <si>
    <t xml:space="preserve"> 220] | Grav[18</t>
  </si>
  <si>
    <t xml:space="preserve"> -0.1] | Glo[46.1</t>
  </si>
  <si>
    <t xml:space="preserve"> -51.9] | Vel[0.000</t>
  </si>
  <si>
    <t xml:space="preserve"> 208] | Grav[12</t>
  </si>
  <si>
    <t xml:space="preserve"> -0.0] | Glo[-48.4</t>
  </si>
  <si>
    <t xml:space="preserve"> -37.7] | Vel[0.000</t>
  </si>
  <si>
    <t xml:space="preserve"> 324] | Grav[14</t>
  </si>
  <si>
    <t xml:space="preserve"> -0.1] | Glo[1.7</t>
  </si>
  <si>
    <t xml:space="preserve"> 276] | Grav[9</t>
  </si>
  <si>
    <t xml:space="preserve"> -0.0] | Glo[-29.0</t>
  </si>
  <si>
    <t xml:space="preserve"> 29.6] | Vel[0.000</t>
  </si>
  <si>
    <t xml:space="preserve"> 192] | Grav[4</t>
  </si>
  <si>
    <t xml:space="preserve"> -0.0] | Glo[11.5</t>
  </si>
  <si>
    <t xml:space="preserve"> -66.6] | Vel[0.000</t>
  </si>
  <si>
    <t xml:space="preserve"> 280] | Grav[7</t>
  </si>
  <si>
    <t xml:space="preserve"> -0.0] | Glo[-2.9</t>
  </si>
  <si>
    <t xml:space="preserve"> 248] | Grav[8</t>
  </si>
  <si>
    <t xml:space="preserve"> -0.0] | Glo[-19.7</t>
  </si>
  <si>
    <t xml:space="preserve"> 172] | Grav[22</t>
  </si>
  <si>
    <t xml:space="preserve"> -0.1] | Glo[6.2</t>
  </si>
  <si>
    <t xml:space="preserve"> -88.1] | Vel[0.000</t>
  </si>
  <si>
    <t xml:space="preserve"> 196] | Grav[16</t>
  </si>
  <si>
    <t xml:space="preserve"> -0.1] | Glo[19.7</t>
  </si>
  <si>
    <t xml:space="preserve"> -62.2] | Vel[0.000</t>
  </si>
  <si>
    <t xml:space="preserve"> 176] | Grav[14</t>
  </si>
  <si>
    <t xml:space="preserve"> -70.3] | Vel[0.000</t>
  </si>
  <si>
    <t xml:space="preserve"> 156] | Grav[6</t>
  </si>
  <si>
    <t xml:space="preserve"> -87.5] | Vel[0.000</t>
  </si>
  <si>
    <t xml:space="preserve"> 316] | Grav[14</t>
  </si>
  <si>
    <t xml:space="preserve"> -0.0] | Glo[-53.9</t>
  </si>
  <si>
    <t xml:space="preserve"> 320] | Grav[6</t>
  </si>
  <si>
    <t xml:space="preserve"> -0.0] | Glo[-21.8</t>
  </si>
  <si>
    <t xml:space="preserve"> 68.3] | Vel[0.000</t>
  </si>
  <si>
    <t xml:space="preserve"> -0.1] | Glo[52.1</t>
  </si>
  <si>
    <t xml:space="preserve"> 152] | Grav[5</t>
  </si>
  <si>
    <t xml:space="preserve"> -0.0] | Glo[-0.9</t>
  </si>
  <si>
    <t xml:space="preserve"> -97.8] | Vel[0.000</t>
  </si>
  <si>
    <t xml:space="preserve"> 352] | Grav[12</t>
  </si>
  <si>
    <t xml:space="preserve"> -0.0] | Glo[28.2</t>
  </si>
  <si>
    <t xml:space="preserve"> 100.1] | Vel[0.000</t>
  </si>
  <si>
    <t xml:space="preserve"> 324] | Grav[-6</t>
  </si>
  <si>
    <t xml:space="preserve"> 0.0] | Glo[-69.8</t>
  </si>
  <si>
    <t xml:space="preserve"> 63.7] | Vel[0.000</t>
  </si>
  <si>
    <t xml:space="preserve"> 308] | Grav[4</t>
  </si>
  <si>
    <t xml:space="preserve"> -0.0] | Glo[99.6</t>
  </si>
  <si>
    <t xml:space="preserve"> 256] | Grav[15</t>
  </si>
  <si>
    <t xml:space="preserve"> -0.1] | Glo[1.1</t>
  </si>
  <si>
    <t xml:space="preserve"> 212] | Grav[14</t>
  </si>
  <si>
    <t xml:space="preserve"> -0.0] | Glo[-42.0</t>
  </si>
  <si>
    <t xml:space="preserve"> 320] | Grav[19</t>
  </si>
  <si>
    <t xml:space="preserve"> 240] | Ang[0.8</t>
  </si>
  <si>
    <t xml:space="preserve"> -0.1] | Glo[-62.5</t>
  </si>
  <si>
    <t xml:space="preserve"> 77.9] | Vel[0.000</t>
  </si>
  <si>
    <t xml:space="preserve"> 264] | Grav[7</t>
  </si>
  <si>
    <t xml:space="preserve"> -0.0] | Glo[21.5</t>
  </si>
  <si>
    <t xml:space="preserve"> 288] | Grav[6</t>
  </si>
  <si>
    <t xml:space="preserve"> -0.0] | Glo[-49.6</t>
  </si>
  <si>
    <t xml:space="preserve"> 244] | Grav[9</t>
  </si>
  <si>
    <t xml:space="preserve"> -0.0] | Glo[35.3</t>
  </si>
  <si>
    <t xml:space="preserve"> -7.0] | Vel[0.000</t>
  </si>
  <si>
    <t xml:space="preserve"> 256] | Grav[19</t>
  </si>
  <si>
    <t xml:space="preserve"> -0.1] | Glo[93.3</t>
  </si>
  <si>
    <t xml:space="preserve"> 232] | Grav[4</t>
  </si>
  <si>
    <t xml:space="preserve"> -0.0] | Glo[-11.8</t>
  </si>
  <si>
    <t xml:space="preserve"> 260] | Grav[11</t>
  </si>
  <si>
    <t xml:space="preserve"> -0.0] | Glo[-27.2</t>
  </si>
  <si>
    <t xml:space="preserve"> 172] | Grav[16</t>
  </si>
  <si>
    <t xml:space="preserve"> -0.1] | Glo[32.5</t>
  </si>
  <si>
    <t xml:space="preserve"> -75.5] | Vel[0.000</t>
  </si>
  <si>
    <t xml:space="preserve"> 300] | Grav[24</t>
  </si>
  <si>
    <t xml:space="preserve"> -0.1] | Glo[-80.3</t>
  </si>
  <si>
    <t xml:space="preserve"> 236] | Grav[23</t>
  </si>
  <si>
    <t xml:space="preserve"> 212] | Grav[5</t>
  </si>
  <si>
    <t xml:space="preserve"> -0.0] | Glo[46.7</t>
  </si>
  <si>
    <t xml:space="preserve"> 312] | Grav[13</t>
  </si>
  <si>
    <t xml:space="preserve"> 52.8] | Vel[0.000</t>
  </si>
  <si>
    <t xml:space="preserve"> 204] | Grav[3</t>
  </si>
  <si>
    <t xml:space="preserve"> -50.1] | Vel[0.000</t>
  </si>
  <si>
    <t xml:space="preserve"> 236] | Grav[11</t>
  </si>
  <si>
    <t xml:space="preserve"> -0.0] | Glo[48.7</t>
  </si>
  <si>
    <t xml:space="preserve"> 212] | Grav[7</t>
  </si>
  <si>
    <t xml:space="preserve"> -0.0] | Glo[-3.2</t>
  </si>
  <si>
    <t xml:space="preserve"> -0.1] | Glo[-42.6</t>
  </si>
  <si>
    <t xml:space="preserve"> -27.1] | Vel[0.000</t>
  </si>
  <si>
    <t xml:space="preserve"> 244] | Grav[14</t>
  </si>
  <si>
    <t xml:space="preserve"> -0.0] | Glo[-9.9</t>
  </si>
  <si>
    <t xml:space="preserve"> 256] | Grav[23</t>
  </si>
  <si>
    <t xml:space="preserve"> -0.1] | Glo[-27.2</t>
  </si>
  <si>
    <t xml:space="preserve"> 264] | Grav[23</t>
  </si>
  <si>
    <t xml:space="preserve"> -0.1] | Glo[-40.3</t>
  </si>
  <si>
    <t xml:space="preserve"> -27.8] | Vel[0.000</t>
  </si>
  <si>
    <t xml:space="preserve"> -0.1] | Glo[-38.8</t>
  </si>
  <si>
    <t xml:space="preserve"> 268] | Grav[20</t>
  </si>
  <si>
    <t xml:space="preserve"> -0.1] | Glo[44.1</t>
  </si>
  <si>
    <t xml:space="preserve"> 216] | Grav[6</t>
  </si>
  <si>
    <t xml:space="preserve"> -0.0] | Glo[-6.2</t>
  </si>
  <si>
    <t xml:space="preserve"> 236] | Grav[14</t>
  </si>
  <si>
    <t xml:space="preserve"> -0.0] | Glo[-41.6</t>
  </si>
  <si>
    <t xml:space="preserve"> 224] | Grav[11</t>
  </si>
  <si>
    <t xml:space="preserve"> -0.0] | Glo[92.6</t>
  </si>
  <si>
    <t xml:space="preserve"> 308] | Grav[17</t>
  </si>
  <si>
    <t xml:space="preserve"> -0.1] | Glo[74.8</t>
  </si>
  <si>
    <t xml:space="preserve"> 57.7] | Vel[0.000</t>
  </si>
  <si>
    <t xml:space="preserve"> -0.1] | Glo[-10.1</t>
  </si>
  <si>
    <t xml:space="preserve"> 380] | Grav[10</t>
  </si>
  <si>
    <t xml:space="preserve"> -0.0] | Glo[13.7</t>
  </si>
  <si>
    <t xml:space="preserve"> 252] | Grav[8</t>
  </si>
  <si>
    <t xml:space="preserve"> -0.0] | Glo[-3.7</t>
  </si>
  <si>
    <t xml:space="preserve"> 332] | Grav[5</t>
  </si>
  <si>
    <t xml:space="preserve"> -0.0] | Glo[55.4</t>
  </si>
  <si>
    <t xml:space="preserve"> 73.3] | Vel[0.000</t>
  </si>
  <si>
    <t xml:space="preserve"> 244] | Grav[12</t>
  </si>
  <si>
    <t xml:space="preserve"> -0.0] | Glo[0.0</t>
  </si>
  <si>
    <t xml:space="preserve"> 248] | Grav[10</t>
  </si>
  <si>
    <t xml:space="preserve"> -0.0] | Glo[-1.6</t>
  </si>
  <si>
    <t xml:space="preserve"> 156] | Grav[3</t>
  </si>
  <si>
    <t xml:space="preserve"> -93.7] | Vel[0.000</t>
  </si>
  <si>
    <t xml:space="preserve"> 316] | Grav[10</t>
  </si>
  <si>
    <t xml:space="preserve"> -0.0] | Glo[6.3</t>
  </si>
  <si>
    <t xml:space="preserve"> 180] | Grav[11</t>
  </si>
  <si>
    <t xml:space="preserve"> -0.0] | Glo[-7.0</t>
  </si>
  <si>
    <t xml:space="preserve"> 224] | Grav[-0</t>
  </si>
  <si>
    <t xml:space="preserve"> 0.0] | Glo[-63.9</t>
  </si>
  <si>
    <t xml:space="preserve"> 228] | Grav[6</t>
  </si>
  <si>
    <t xml:space="preserve"> -0.0] | Glo[-61.6</t>
  </si>
  <si>
    <t xml:space="preserve"> 312] | Grav[5</t>
  </si>
  <si>
    <t xml:space="preserve"> -0.0] | Glo[23.0</t>
  </si>
  <si>
    <t xml:space="preserve"> 296] | Grav[18</t>
  </si>
  <si>
    <t xml:space="preserve"> -0.1] | Glo[-2.3</t>
  </si>
  <si>
    <t xml:space="preserve"> 272] | Grav[14</t>
  </si>
  <si>
    <t xml:space="preserve"> -0.0] | Glo[34.3</t>
  </si>
  <si>
    <t xml:space="preserve"> 236] | Grav[17</t>
  </si>
  <si>
    <t xml:space="preserve"> -0.1] | Glo[-24.4</t>
  </si>
  <si>
    <t xml:space="preserve"> 188] | Grav[11</t>
  </si>
  <si>
    <t xml:space="preserve"> -0.0] | Glo[-23.2</t>
  </si>
  <si>
    <t xml:space="preserve"> -64.5] | Vel[0.000</t>
  </si>
  <si>
    <t xml:space="preserve"> 200] | Grav[7</t>
  </si>
  <si>
    <t xml:space="preserve"> -0.0] | Glo[-6.5</t>
  </si>
  <si>
    <t xml:space="preserve"> 212] | Grav[8</t>
  </si>
  <si>
    <t xml:space="preserve"> -0.0] | Glo[-27.7</t>
  </si>
  <si>
    <t xml:space="preserve"> -34.0] | Vel[0.000</t>
  </si>
  <si>
    <t xml:space="preserve"> 176] | Grav[15</t>
  </si>
  <si>
    <t xml:space="preserve"> -0.1] | Glo[-3.1</t>
  </si>
  <si>
    <t xml:space="preserve"> -0.0] | Glo[-1.8</t>
  </si>
  <si>
    <t xml:space="preserve"> 83.2] | Vel[0.000</t>
  </si>
  <si>
    <t xml:space="preserve"> 308] | Grav[10</t>
  </si>
  <si>
    <t xml:space="preserve"> 64.2] | Vel[0.000</t>
  </si>
  <si>
    <t xml:space="preserve"> 243] | Ang[0.9</t>
  </si>
  <si>
    <t xml:space="preserve"> -0.0] | Glo[-1.5</t>
  </si>
  <si>
    <t xml:space="preserve"> -0.1] | Glo[18.9</t>
  </si>
  <si>
    <t xml:space="preserve"> 252] | Grav[12</t>
  </si>
  <si>
    <t xml:space="preserve"> -0.0] | Glo[-60.1</t>
  </si>
  <si>
    <t xml:space="preserve"> 232] | Grav[18</t>
  </si>
  <si>
    <t xml:space="preserve"> -0.1] | Glo[-1.9</t>
  </si>
  <si>
    <t xml:space="preserve"> -13.1] | Vel[0.000</t>
  </si>
  <si>
    <t xml:space="preserve"> 228] | Grav[9</t>
  </si>
  <si>
    <t xml:space="preserve"> -0.0] | Glo[26.9</t>
  </si>
  <si>
    <t xml:space="preserve"> 260] | Grav[14</t>
  </si>
  <si>
    <t xml:space="preserve"> -0.0] | Glo[85.8</t>
  </si>
  <si>
    <t xml:space="preserve"> 284] | Grav[13</t>
  </si>
  <si>
    <t xml:space="preserve"> -0.0] | Glo[47.4</t>
  </si>
  <si>
    <t xml:space="preserve"> 204] | Grav[9</t>
  </si>
  <si>
    <t xml:space="preserve"> -28.8] | Vel[0.000</t>
  </si>
  <si>
    <t xml:space="preserve"> -0.0] | Glo[-30.2</t>
  </si>
  <si>
    <t xml:space="preserve"> 244] | Grav[6</t>
  </si>
  <si>
    <t xml:space="preserve"> 296] | Grav[30</t>
  </si>
  <si>
    <t xml:space="preserve"> -0.1] | Glo[97.7</t>
  </si>
  <si>
    <t xml:space="preserve"> 356] | Grav[13</t>
  </si>
  <si>
    <t xml:space="preserve"> -0.0] | Glo[7.1</t>
  </si>
  <si>
    <t xml:space="preserve"> 114.2] | Vel[0.000</t>
  </si>
  <si>
    <t xml:space="preserve"> 228] | Grav[21</t>
  </si>
  <si>
    <t xml:space="preserve"> -0.1] | Glo[10.5</t>
  </si>
  <si>
    <t xml:space="preserve"> 288] | Grav[32</t>
  </si>
  <si>
    <t xml:space="preserve"> -0.1] | Glo[23.8</t>
  </si>
  <si>
    <t xml:space="preserve"> 308] | Grav[16</t>
  </si>
  <si>
    <t xml:space="preserve"> -0.1] | Glo[-123.7</t>
  </si>
  <si>
    <t xml:space="preserve"> 69.7] | Vel[0.000</t>
  </si>
  <si>
    <t xml:space="preserve"> 344] | Grav[28</t>
  </si>
  <si>
    <t xml:space="preserve"> -0.1] | Glo[119.6</t>
  </si>
  <si>
    <t xml:space="preserve"> 103.3] | Vel[0.000</t>
  </si>
  <si>
    <t xml:space="preserve"> 188] | Grav[17</t>
  </si>
  <si>
    <t xml:space="preserve"> -0.1] | Glo[15.2</t>
  </si>
  <si>
    <t xml:space="preserve"> -58.0] | Vel[0.000</t>
  </si>
  <si>
    <t xml:space="preserve"> -0.0] | Glo[-9.2</t>
  </si>
  <si>
    <t xml:space="preserve"> -0.0] | Glo[-122.2</t>
  </si>
  <si>
    <t xml:space="preserve"> -0.1] | Glo[56.2</t>
  </si>
  <si>
    <t xml:space="preserve"> 296] | Grav[26</t>
  </si>
  <si>
    <t xml:space="preserve"> -0.1] | Glo[-93.9</t>
  </si>
  <si>
    <t xml:space="preserve"> 316] | Grav[7</t>
  </si>
  <si>
    <t xml:space="preserve"> -0.0] | Glo[-103.0</t>
  </si>
  <si>
    <t xml:space="preserve"> 68.8] | Vel[0.000</t>
  </si>
  <si>
    <t xml:space="preserve"> -0.0] | Glo[-12.8</t>
  </si>
  <si>
    <t xml:space="preserve"> 296] | Grav[17</t>
  </si>
  <si>
    <t xml:space="preserve"> -0.1] | Glo[2.5</t>
  </si>
  <si>
    <t xml:space="preserve"> 51.7] | Vel[0.000</t>
  </si>
  <si>
    <t xml:space="preserve"> 160] | Grav[12</t>
  </si>
  <si>
    <t xml:space="preserve"> -0.0] | Glo[-4.2</t>
  </si>
  <si>
    <t xml:space="preserve"> -87.3] | Vel[0.000</t>
  </si>
  <si>
    <t xml:space="preserve"> 232] | Grav[19</t>
  </si>
  <si>
    <t xml:space="preserve"> -0.1] | Glo[5.3</t>
  </si>
  <si>
    <t xml:space="preserve"> -0.0] | Glo[-40.5</t>
  </si>
  <si>
    <t xml:space="preserve"> 156] | Grav[12</t>
  </si>
  <si>
    <t xml:space="preserve"> -0.0] | Glo[-15.8</t>
  </si>
  <si>
    <t xml:space="preserve"> -82.8] | Vel[0.000</t>
  </si>
  <si>
    <t xml:space="preserve"> 296] | Grav[4</t>
  </si>
  <si>
    <t xml:space="preserve"> -0.0] | Glo[-56.2</t>
  </si>
  <si>
    <t xml:space="preserve"> 216] | Grav[28</t>
  </si>
  <si>
    <t xml:space="preserve"> -0.1] | Glo[88.1</t>
  </si>
  <si>
    <t xml:space="preserve"> 276] | Grav[17</t>
  </si>
  <si>
    <t xml:space="preserve"> -0.1] | Glo[-8.9</t>
  </si>
  <si>
    <t xml:space="preserve"> 348] | Grav[17</t>
  </si>
  <si>
    <t xml:space="preserve"> -0.1] | Glo[-33.3</t>
  </si>
  <si>
    <t xml:space="preserve"> 98.9] | Vel[0.000</t>
  </si>
  <si>
    <t xml:space="preserve"> 232] | Grav[33</t>
  </si>
  <si>
    <t xml:space="preserve"> -0.1] | Glo[31.1</t>
  </si>
  <si>
    <t xml:space="preserve"> 332] | Grav[48</t>
  </si>
  <si>
    <t xml:space="preserve"> -0.2] | Glo[15.7</t>
  </si>
  <si>
    <t xml:space="preserve"> 204] | Grav[17</t>
  </si>
  <si>
    <t xml:space="preserve"> -0.1] | Glo[-21.4</t>
  </si>
  <si>
    <t xml:space="preserve"> -43.6] | Vel[0.000</t>
  </si>
  <si>
    <t xml:space="preserve"> 284] | Grav[18</t>
  </si>
  <si>
    <t xml:space="preserve"> -0.1] | Glo[-58.3</t>
  </si>
  <si>
    <t xml:space="preserve"> 236] | Grav[21</t>
  </si>
  <si>
    <t xml:space="preserve"> -0.1] | Glo[-64.7</t>
  </si>
  <si>
    <t xml:space="preserve"> -18.5] | Vel[0.001</t>
  </si>
  <si>
    <t xml:space="preserve"> 368] | Grav[23</t>
  </si>
  <si>
    <t xml:space="preserve"> -0.1] | Glo[-26.9</t>
  </si>
  <si>
    <t xml:space="preserve"> 130.8] | Vel[0.000</t>
  </si>
  <si>
    <t xml:space="preserve"> 288] | Grav[4</t>
  </si>
  <si>
    <t xml:space="preserve"> -0.0] | Glo[39.5</t>
  </si>
  <si>
    <t xml:space="preserve"> 264] | Grav[14</t>
  </si>
  <si>
    <t xml:space="preserve"> -0.0] | Glo[22.5</t>
  </si>
  <si>
    <t xml:space="preserve"> 260] | Grav[5</t>
  </si>
  <si>
    <t xml:space="preserve"> -0.0] | Glo[38.8</t>
  </si>
  <si>
    <t xml:space="preserve"> 240] | Grav[19</t>
  </si>
  <si>
    <t xml:space="preserve"> -0.1] | Glo[-79.5</t>
  </si>
  <si>
    <t xml:space="preserve"> 252] | Grav[3</t>
  </si>
  <si>
    <t xml:space="preserve"> -0.0] | Glo[-39.1</t>
  </si>
  <si>
    <t xml:space="preserve"> 280] | Grav[18</t>
  </si>
  <si>
    <t xml:space="preserve"> -0.1] | Glo[-22.1</t>
  </si>
  <si>
    <t xml:space="preserve"> 300] | Grav[14</t>
  </si>
  <si>
    <t xml:space="preserve"> -0.0] | Glo[-29.7</t>
  </si>
  <si>
    <t xml:space="preserve"> 152] | Grav[19</t>
  </si>
  <si>
    <t xml:space="preserve"> -0.1] | Glo[81.0</t>
  </si>
  <si>
    <t xml:space="preserve"> -93.8] | Vel[0.000</t>
  </si>
  <si>
    <t xml:space="preserve"> 328] | Grav[17</t>
  </si>
  <si>
    <t xml:space="preserve"> -0.1] | Glo[-32.5</t>
  </si>
  <si>
    <t xml:space="preserve"> 90.4] | Vel[0.000</t>
  </si>
  <si>
    <t xml:space="preserve"> -0.0] | Glo[-14.0</t>
  </si>
  <si>
    <t xml:space="preserve"> 28.3] | Vel[0.000</t>
  </si>
  <si>
    <t xml:space="preserve"> 204] | Grav[20</t>
  </si>
  <si>
    <t xml:space="preserve"> -0.1] | Glo[72.3</t>
  </si>
  <si>
    <t xml:space="preserve"> -42.5] | Vel[0.000</t>
  </si>
  <si>
    <t xml:space="preserve"> 216] | Grav[5</t>
  </si>
  <si>
    <t xml:space="preserve"> -0.0] | Glo[-64.9</t>
  </si>
  <si>
    <t xml:space="preserve"> 232] | Grav[24</t>
  </si>
  <si>
    <t xml:space="preserve"> -0.1] | Glo[-52.2</t>
  </si>
  <si>
    <t xml:space="preserve"> 244] | Grav[18</t>
  </si>
  <si>
    <t xml:space="preserve"> -0.1] | Glo[22.0</t>
  </si>
  <si>
    <t xml:space="preserve"> 316] | Grav[24</t>
  </si>
  <si>
    <t xml:space="preserve"> -0.1] | Glo[-7.9</t>
  </si>
  <si>
    <t xml:space="preserve"> 64.9] | Vel[0.000</t>
  </si>
  <si>
    <t xml:space="preserve"> -0.0] | Glo[18.7</t>
  </si>
  <si>
    <t xml:space="preserve"> 87.3] | Vel[0.000</t>
  </si>
  <si>
    <t xml:space="preserve"> 260] | Grav[21</t>
  </si>
  <si>
    <t xml:space="preserve"> -0.1] | Glo[35.4</t>
  </si>
  <si>
    <t xml:space="preserve"> 17.7] | Vel[0.000</t>
  </si>
  <si>
    <t xml:space="preserve"> 292] | Grav[7</t>
  </si>
  <si>
    <t xml:space="preserve"> 232] | Ang[0.8</t>
  </si>
  <si>
    <t xml:space="preserve"> -0.0] | Glo[41.1</t>
  </si>
  <si>
    <t xml:space="preserve"> 61.6] | Vel[0.000</t>
  </si>
  <si>
    <t xml:space="preserve"> 308] | Grav[24</t>
  </si>
  <si>
    <t xml:space="preserve"> -0.1] | Glo[28.0</t>
  </si>
  <si>
    <t xml:space="preserve"> 73.6] | Vel[0.000</t>
  </si>
  <si>
    <t xml:space="preserve"> -0.1] | Glo[-55.7</t>
  </si>
  <si>
    <t xml:space="preserve"> 256] | Grav[11</t>
  </si>
  <si>
    <t xml:space="preserve"> -0.0] | Glo[16.8</t>
  </si>
  <si>
    <t xml:space="preserve"> 12.6] | Vel[0.000</t>
  </si>
  <si>
    <t xml:space="preserve"> 280] | Grav[20</t>
  </si>
  <si>
    <t xml:space="preserve"> -0.1] | Glo[-28.1</t>
  </si>
  <si>
    <t xml:space="preserve"> 284] | Grav[14</t>
  </si>
  <si>
    <t xml:space="preserve"> -0.0] | Glo[-33.6</t>
  </si>
  <si>
    <t xml:space="preserve"> -0.1] | Glo[28.6</t>
  </si>
  <si>
    <t xml:space="preserve"> 220] | Grav[1</t>
  </si>
  <si>
    <t xml:space="preserve"> -0.0] | Glo[2.5</t>
  </si>
  <si>
    <t xml:space="preserve"> -19.3] | Vel[0.000</t>
  </si>
  <si>
    <t xml:space="preserve"> 216] | Grav[8</t>
  </si>
  <si>
    <t xml:space="preserve"> -0.0] | Glo[-48.2</t>
  </si>
  <si>
    <t xml:space="preserve"> -0.1] | Glo[-7.2</t>
  </si>
  <si>
    <t xml:space="preserve"> 280] | Grav[15</t>
  </si>
  <si>
    <t xml:space="preserve"> -0.1] | Glo[-18.7</t>
  </si>
  <si>
    <t xml:space="preserve"> 224] | Grav[14</t>
  </si>
  <si>
    <t xml:space="preserve"> -0.0] | Glo[34.5</t>
  </si>
  <si>
    <t xml:space="preserve"> -0.0] | Glo[-45.1</t>
  </si>
  <si>
    <t xml:space="preserve"> 220] | Grav[14</t>
  </si>
  <si>
    <t xml:space="preserve"> -0.1] | Glo[5.6</t>
  </si>
  <si>
    <t xml:space="preserve"> 244] | Grav[10</t>
  </si>
  <si>
    <t xml:space="preserve"> 208] | Grav[6</t>
  </si>
  <si>
    <t xml:space="preserve"> -0.0] | Glo[6.0</t>
  </si>
  <si>
    <t xml:space="preserve"> -0.1] | Glo[76.3</t>
  </si>
  <si>
    <t xml:space="preserve"> 232] | Grav[9</t>
  </si>
  <si>
    <t xml:space="preserve"> -0.0] | Glo[22.7</t>
  </si>
  <si>
    <t xml:space="preserve"> 280] | Grav[13</t>
  </si>
  <si>
    <t xml:space="preserve"> -0.0] | Glo[3.2</t>
  </si>
  <si>
    <t xml:space="preserve"> 204] | Grav[15</t>
  </si>
  <si>
    <t xml:space="preserve"> -0.1] | Glo[-19.0</t>
  </si>
  <si>
    <t xml:space="preserve"> 172] | Grav[14</t>
  </si>
  <si>
    <t xml:space="preserve"> -0.1] | Glo[-54.4</t>
  </si>
  <si>
    <t xml:space="preserve"> -72.9] | Vel[0.000</t>
  </si>
  <si>
    <t xml:space="preserve"> 224] | Grav[15</t>
  </si>
  <si>
    <t xml:space="preserve"> -0.1] | Glo[40.5</t>
  </si>
  <si>
    <t xml:space="preserve"> -0.0] | Glo[-87.0</t>
  </si>
  <si>
    <t xml:space="preserve"> 236] | Grav[22</t>
  </si>
  <si>
    <t xml:space="preserve"> -0.1] | Glo[-25.9</t>
  </si>
  <si>
    <t xml:space="preserve"> 284] | Grav[22</t>
  </si>
  <si>
    <t xml:space="preserve"> -0.1] | Glo[-26.4</t>
  </si>
  <si>
    <t xml:space="preserve"> 232] | Grav[23</t>
  </si>
  <si>
    <t xml:space="preserve"> -0.1] | Glo[20.6</t>
  </si>
  <si>
    <t xml:space="preserve"> 160] | Grav[13</t>
  </si>
  <si>
    <t xml:space="preserve"> 225] | Ang[0.8</t>
  </si>
  <si>
    <t xml:space="preserve"> -0.0] | Glo[51.2</t>
  </si>
  <si>
    <t xml:space="preserve"> -0.0] | Glo[-56.0</t>
  </si>
  <si>
    <t xml:space="preserve"> 276] | Grav[16</t>
  </si>
  <si>
    <t xml:space="preserve"> -0.1] | Glo[55.9</t>
  </si>
  <si>
    <t xml:space="preserve"> 224] | Grav[8</t>
  </si>
  <si>
    <t xml:space="preserve"> -0.0] | Glo[-8.2</t>
  </si>
  <si>
    <t xml:space="preserve"> 240] | Grav[17</t>
  </si>
  <si>
    <t xml:space="preserve"> -0.1] | Glo[-4.8</t>
  </si>
  <si>
    <t xml:space="preserve"> -0.1] | Glo[-52.7</t>
  </si>
  <si>
    <t xml:space="preserve"> -43.9] | Vel[0.000</t>
  </si>
  <si>
    <t xml:space="preserve"> 232] | Grav[13</t>
  </si>
  <si>
    <t xml:space="preserve"> -0.0] | Glo[-32.8</t>
  </si>
  <si>
    <t xml:space="preserve"> 232] | Grav[15</t>
  </si>
  <si>
    <t xml:space="preserve"> 230] | Ang[0.8</t>
  </si>
  <si>
    <t xml:space="preserve"> -0.1] | Glo[-31.4</t>
  </si>
  <si>
    <t xml:space="preserve"> 200] | Grav[18</t>
  </si>
  <si>
    <t xml:space="preserve"> 234] | Ang[0.8</t>
  </si>
  <si>
    <t xml:space="preserve"> -0.1] | Glo[-6.2</t>
  </si>
  <si>
    <t xml:space="preserve"> 248] | Grav[18</t>
  </si>
  <si>
    <t xml:space="preserve"> -0.1] | Glo[17.6</t>
  </si>
  <si>
    <t xml:space="preserve"> 220] | Grav[22</t>
  </si>
  <si>
    <t xml:space="preserve"> -0.1] | Glo[-58.1</t>
  </si>
  <si>
    <t xml:space="preserve"> 260] | Grav[28</t>
  </si>
  <si>
    <t xml:space="preserve"> -0.1] | Glo[35.9</t>
  </si>
  <si>
    <t xml:space="preserve"> -0.0] | Glo[22.8</t>
  </si>
  <si>
    <t xml:space="preserve"> 232] | Grav[7</t>
  </si>
  <si>
    <t xml:space="preserve"> -0.0] | Glo[33.1</t>
  </si>
  <si>
    <t xml:space="preserve"> 196] | Grav[4</t>
  </si>
  <si>
    <t xml:space="preserve"> -0.0] | Glo[-15.9</t>
  </si>
  <si>
    <t xml:space="preserve"> -38.8] | Vel[0.000</t>
  </si>
  <si>
    <t xml:space="preserve"> 216] | Grav[12</t>
  </si>
  <si>
    <t xml:space="preserve"> -0.0] | Glo[-44.3</t>
  </si>
  <si>
    <t xml:space="preserve"> 252] | Grav[20</t>
  </si>
  <si>
    <t xml:space="preserve"> 236] | Ang[0.8</t>
  </si>
  <si>
    <t xml:space="preserve"> -0.1] | Glo[24.2</t>
  </si>
  <si>
    <t xml:space="preserve"> 224] | Grav[22</t>
  </si>
  <si>
    <t xml:space="preserve"> -0.1] | Glo[-145.5</t>
  </si>
  <si>
    <t xml:space="preserve"> 200] | Grav[19</t>
  </si>
  <si>
    <t xml:space="preserve"> -0.1] | Glo[13.6</t>
  </si>
  <si>
    <t xml:space="preserve"> -0.0] | Glo[-31.3</t>
  </si>
  <si>
    <t xml:space="preserve"> -65.0] | Vel[0.000</t>
  </si>
  <si>
    <t xml:space="preserve"> 332] | Grav[13</t>
  </si>
  <si>
    <t xml:space="preserve"> -0.0] | Glo[-85.3</t>
  </si>
  <si>
    <t xml:space="preserve"> 89.8] | Vel[0.000</t>
  </si>
  <si>
    <t xml:space="preserve"> 396] | Grav[-5</t>
  </si>
  <si>
    <t xml:space="preserve"> 0.0] | Glo[-106.6</t>
  </si>
  <si>
    <t xml:space="preserve"> 159.9] | Vel[0.000</t>
  </si>
  <si>
    <t xml:space="preserve"> 208] | Grav[10</t>
  </si>
  <si>
    <t xml:space="preserve"> -0.0] | Glo[-94.4</t>
  </si>
  <si>
    <t xml:space="preserve"> 272] | Grav[19</t>
  </si>
  <si>
    <t xml:space="preserve"> -0.1] | Glo[-23.2</t>
  </si>
  <si>
    <t xml:space="preserve"> 264] | Grav[6</t>
  </si>
  <si>
    <t xml:space="preserve"> -0.0] | Glo[-34.4</t>
  </si>
  <si>
    <t xml:space="preserve"> -0.1] | Glo[49.1</t>
  </si>
  <si>
    <t xml:space="preserve"> 424] | Grav[19</t>
  </si>
  <si>
    <t xml:space="preserve"> -0.1] | Glo[-202.8</t>
  </si>
  <si>
    <t xml:space="preserve"> 164] | Grav[14</t>
  </si>
  <si>
    <t xml:space="preserve"> -0.1] | Glo[9.8</t>
  </si>
  <si>
    <t xml:space="preserve"> -66.0] | Vel[-0.000</t>
  </si>
  <si>
    <t xml:space="preserve"> 212] | Grav[22</t>
  </si>
  <si>
    <t xml:space="preserve"> -0.1] | Glo[-38.1</t>
  </si>
  <si>
    <t xml:space="preserve"> -34.2] | Vel[-0.000</t>
  </si>
  <si>
    <t xml:space="preserve"> -0.1] | Glo[-79.9</t>
  </si>
  <si>
    <t xml:space="preserve"> -46.0] | Vel[-0.000</t>
  </si>
  <si>
    <t>Raw[964</t>
  </si>
  <si>
    <t xml:space="preserve"> -1240] | Grav[-48</t>
  </si>
  <si>
    <t xml:space="preserve"> 324] | Ang[1.1</t>
  </si>
  <si>
    <t xml:space="preserve"> 0.2] | Glo[1012.2</t>
  </si>
  <si>
    <t xml:space="preserve"> -1558.9] | Vel[-0.003</t>
  </si>
  <si>
    <t xml:space="preserve"> 472] | Grav[22</t>
  </si>
  <si>
    <t xml:space="preserve"> -0.1] | Glo[89.5</t>
  </si>
  <si>
    <t xml:space="preserve"> 164.5] | Vel[0.000</t>
  </si>
  <si>
    <t xml:space="preserve"> 516] | Grav[39</t>
  </si>
  <si>
    <t xml:space="preserve"> -0.1] | Glo[60.8</t>
  </si>
  <si>
    <t xml:space="preserve"> 100.3] | Vel[-0.000</t>
  </si>
  <si>
    <t xml:space="preserve"> 280] | Grav[6</t>
  </si>
  <si>
    <t xml:space="preserve"> 322] | Ang[1.1</t>
  </si>
  <si>
    <t xml:space="preserve"> -0.0] | Glo[-113.5</t>
  </si>
  <si>
    <t xml:space="preserve"> 460] | Grav[7</t>
  </si>
  <si>
    <t xml:space="preserve"> -0.0] | Glo[-51.0</t>
  </si>
  <si>
    <t xml:space="preserve"> 198.6] | Vel[-0.000</t>
  </si>
  <si>
    <t xml:space="preserve"> 780] | Grav[18</t>
  </si>
  <si>
    <t xml:space="preserve"> -0.1] | Glo[-770.0</t>
  </si>
  <si>
    <t xml:space="preserve"> 460.4] | Vel[-0.001</t>
  </si>
  <si>
    <t xml:space="preserve"> 340] | Grav[64</t>
  </si>
  <si>
    <t xml:space="preserve"> 319] | Ang[1.1</t>
  </si>
  <si>
    <t xml:space="preserve"> -0.2] | Glo[-20.7</t>
  </si>
  <si>
    <t xml:space="preserve"> 20] | Grav[8</t>
  </si>
  <si>
    <t xml:space="preserve"> 173] | Ang[0.6</t>
  </si>
  <si>
    <t xml:space="preserve"> -0.0] | Glo[35.5</t>
  </si>
  <si>
    <t xml:space="preserve"> 300] | Grav[22</t>
  </si>
  <si>
    <t xml:space="preserve"> -0.1] | Glo[-6.1</t>
  </si>
  <si>
    <t xml:space="preserve"> 360] | Grav[42</t>
  </si>
  <si>
    <t xml:space="preserve"> 492] | Grav[213</t>
  </si>
  <si>
    <t xml:space="preserve"> -0.7] | Glo[435.7</t>
  </si>
  <si>
    <t xml:space="preserve"> 723.1] | Vel[0.003</t>
  </si>
  <si>
    <t xml:space="preserve"> 644] | Grav[-589</t>
  </si>
  <si>
    <t xml:space="preserve"> 2.1] | Glo[655.0</t>
  </si>
  <si>
    <t xml:space="preserve"> 87.2] | Vel[-0.021</t>
  </si>
  <si>
    <t>Raw[2984</t>
  </si>
  <si>
    <t xml:space="preserve"> -1340] | Grav[884</t>
  </si>
  <si>
    <t xml:space="preserve"> -3.1] | Glo[1751.9</t>
  </si>
  <si>
    <t xml:space="preserve"> -1472.5] | Vel[0.007</t>
  </si>
  <si>
    <t>Raw[2792</t>
  </si>
  <si>
    <t xml:space="preserve"> -1140] | Grav[1596</t>
  </si>
  <si>
    <t xml:space="preserve"> -5.6] | Glo[499.0</t>
  </si>
  <si>
    <t xml:space="preserve"> -1042.7] | Vel[0.019</t>
  </si>
  <si>
    <t>Raw[2016</t>
  </si>
  <si>
    <t xml:space="preserve"> -1584] | Grav[1205</t>
  </si>
  <si>
    <t xml:space="preserve"> -1064] | Ang[-3.7</t>
  </si>
  <si>
    <t xml:space="preserve"> -4.2] | Glo[372.0</t>
  </si>
  <si>
    <t xml:space="preserve"> -904.7] | Vel[0.006</t>
  </si>
  <si>
    <t xml:space="preserve"> -16] | Grav[1381</t>
  </si>
  <si>
    <t xml:space="preserve"> -4.8] | Glo[-397.5</t>
  </si>
  <si>
    <t xml:space="preserve"> 422.5] | Vel[0.005</t>
  </si>
  <si>
    <t>Raw[2784</t>
  </si>
  <si>
    <t xml:space="preserve"> -660] | Grav[2163</t>
  </si>
  <si>
    <t xml:space="preserve"> -7.6] | Glo[398.9</t>
  </si>
  <si>
    <t xml:space="preserve"> -525.3] | Vel[0.024</t>
  </si>
  <si>
    <t>Raw[2096</t>
  </si>
  <si>
    <t xml:space="preserve"> -4] | Grav[1915</t>
  </si>
  <si>
    <t xml:space="preserve"> -6.7] | Glo[503.1</t>
  </si>
  <si>
    <t xml:space="preserve"> 173.0] | Vel[0.018</t>
  </si>
  <si>
    <t xml:space="preserve"> -2404] | Grav[-401</t>
  </si>
  <si>
    <t xml:space="preserve"> -2661] | Ang[-9.3</t>
  </si>
  <si>
    <t xml:space="preserve"> 1.4] | Glo[718.3</t>
  </si>
  <si>
    <t xml:space="preserve"> 1491.4] | Vel[-0.017</t>
  </si>
  <si>
    <t>Raw[-2196</t>
  </si>
  <si>
    <t xml:space="preserve"> -2172] | Grav[-118</t>
  </si>
  <si>
    <t xml:space="preserve"> -2718] | Ang[-9.6</t>
  </si>
  <si>
    <t xml:space="preserve"> 0.4] | Glo[-2125.0</t>
  </si>
  <si>
    <t xml:space="preserve"> 1620.7] | Vel[-0.015</t>
  </si>
  <si>
    <t xml:space="preserve"> 0.101]</t>
  </si>
  <si>
    <t>Raw[-864</t>
  </si>
  <si>
    <t xml:space="preserve"> -464] | Grav[-884</t>
  </si>
  <si>
    <t xml:space="preserve"> -1124] | Ang[-3.9</t>
  </si>
  <si>
    <t xml:space="preserve"> 3.1] | Glo[-239.5</t>
  </si>
  <si>
    <t xml:space="preserve"> 988.8] | Vel[-0.034</t>
  </si>
  <si>
    <t xml:space="preserve"> 0.087]</t>
  </si>
  <si>
    <t>Raw[3228</t>
  </si>
  <si>
    <t xml:space="preserve"> -3096] | Grav[2125</t>
  </si>
  <si>
    <t xml:space="preserve"> -2242] | Ang[-7.9</t>
  </si>
  <si>
    <t xml:space="preserve"> -7.5] | Glo[1325.9</t>
  </si>
  <si>
    <t xml:space="preserve"> -601.3] | Vel[0.035</t>
  </si>
  <si>
    <t xml:space="preserve"> 0.051]</t>
  </si>
  <si>
    <t>Raw[4076</t>
  </si>
  <si>
    <t xml:space="preserve"> -3556] | Grav[2941</t>
  </si>
  <si>
    <t xml:space="preserve"> -3170] | Ang[-11.2</t>
  </si>
  <si>
    <t xml:space="preserve"> -10.3] | Glo[1186.8</t>
  </si>
  <si>
    <t xml:space="preserve"> -303.4] | Vel[0.054</t>
  </si>
  <si>
    <t xml:space="preserve"> 0.043]</t>
  </si>
  <si>
    <t>Raw[-1596</t>
  </si>
  <si>
    <t xml:space="preserve"> -5888] | Grav[-634</t>
  </si>
  <si>
    <t xml:space="preserve"> -3183] | Ang[-11.2</t>
  </si>
  <si>
    <t xml:space="preserve"> 2.2] | Glo[-833.3</t>
  </si>
  <si>
    <t xml:space="preserve"> -3295.2] | Vel[-0.030</t>
  </si>
  <si>
    <t>Raw[-1124</t>
  </si>
  <si>
    <t xml:space="preserve"> -4784] | Grav[-1530</t>
  </si>
  <si>
    <t xml:space="preserve"> -3311] | Ang[-11.7</t>
  </si>
  <si>
    <t xml:space="preserve"> 5.4] | Glo[298.8</t>
  </si>
  <si>
    <t xml:space="preserve"> -1213.8] | Vel[-0.022</t>
  </si>
  <si>
    <t xml:space="preserve"> -6552] | Grav[-498</t>
  </si>
  <si>
    <t xml:space="preserve"> -5304] | Ang[-18.9</t>
  </si>
  <si>
    <t xml:space="preserve"> 1.7] | Glo[546.8</t>
  </si>
  <si>
    <t xml:space="preserve"> -635.6] | Vel[0.011</t>
  </si>
  <si>
    <t xml:space="preserve"> -4560] | Grav[700</t>
  </si>
  <si>
    <t xml:space="preserve"> -4394] | Ang[-15.6</t>
  </si>
  <si>
    <t xml:space="preserve"> -2.4] | Glo[759.4</t>
  </si>
  <si>
    <t xml:space="preserve"> -234.8] | Vel[0.024</t>
  </si>
  <si>
    <t xml:space="preserve"> -2432] | Grav[-136</t>
  </si>
  <si>
    <t xml:space="preserve"> -2593] | Ang[-9.1</t>
  </si>
  <si>
    <t xml:space="preserve"> 0.5] | Glo[220.8</t>
  </si>
  <si>
    <t xml:space="preserve"> -534.7] | Vel[-0.003</t>
  </si>
  <si>
    <t xml:space="preserve"> -2100] | Grav[-760</t>
  </si>
  <si>
    <t xml:space="preserve"> -2079] | Ang[-7.3</t>
  </si>
  <si>
    <t xml:space="preserve"> 2.7] | Glo[704.3</t>
  </si>
  <si>
    <t xml:space="preserve"> 8.7] | Vel[0.005</t>
  </si>
  <si>
    <t>Raw[-1008</t>
  </si>
  <si>
    <t xml:space="preserve"> -2620] | Grav[-1358</t>
  </si>
  <si>
    <t xml:space="preserve"> -3191] | Ang[-11.2</t>
  </si>
  <si>
    <t xml:space="preserve"> 4.8] | Glo[5.9</t>
  </si>
  <si>
    <t xml:space="preserve"> 1366.7] | Vel[-0.005</t>
  </si>
  <si>
    <t xml:space="preserve"> -4044] | Grav[29</t>
  </si>
  <si>
    <t xml:space="preserve"> -3060] | Ang[-10.8</t>
  </si>
  <si>
    <t xml:space="preserve"> -0.1] | Glo[719.1</t>
  </si>
  <si>
    <t xml:space="preserve"> -948.0] | Vel[-0.001</t>
  </si>
  <si>
    <t xml:space="preserve"> -3796] | Grav[290</t>
  </si>
  <si>
    <t xml:space="preserve"> -2662] | Ang[-9.4</t>
  </si>
  <si>
    <t xml:space="preserve"> -1.0] | Glo[-980.7</t>
  </si>
  <si>
    <t xml:space="preserve"> -1693.1] | Vel[-0.019</t>
  </si>
  <si>
    <t xml:space="preserve"> -0.047]</t>
  </si>
  <si>
    <t xml:space="preserve"> -2812] | Grav[131</t>
  </si>
  <si>
    <t xml:space="preserve"> -2755] | Ang[-9.7</t>
  </si>
  <si>
    <t xml:space="preserve"> -0.5] | Glo[324.5</t>
  </si>
  <si>
    <t xml:space="preserve"> 93.3] | Vel[0.007</t>
  </si>
  <si>
    <t>Raw[2136</t>
  </si>
  <si>
    <t xml:space="preserve"> -3784] | Grav[1266</t>
  </si>
  <si>
    <t xml:space="preserve"> -3549] | Ang[-12.5</t>
  </si>
  <si>
    <t xml:space="preserve"> -4.4] | Glo[927.4</t>
  </si>
  <si>
    <t xml:space="preserve"> -62.1] | Vel[0.022</t>
  </si>
  <si>
    <t xml:space="preserve"> -1472] | Grav[919</t>
  </si>
  <si>
    <t xml:space="preserve"> -1694] | Ang[-5.9</t>
  </si>
  <si>
    <t xml:space="preserve"> -3.2] | Glo[-920.2</t>
  </si>
  <si>
    <t xml:space="preserve"> 282.4] | Vel[-0.006</t>
  </si>
  <si>
    <t xml:space="preserve"> 0.057]</t>
  </si>
  <si>
    <t xml:space="preserve"> -1776] | Grav[182</t>
  </si>
  <si>
    <t xml:space="preserve"> -1986] | Ang[-7.0</t>
  </si>
  <si>
    <t xml:space="preserve"> -0.6] | Glo[-555.0</t>
  </si>
  <si>
    <t xml:space="preserve"> 199.9] | Vel[-0.032</t>
  </si>
  <si>
    <t>Raw[2772</t>
  </si>
  <si>
    <t xml:space="preserve"> -1912] | Grav[2054</t>
  </si>
  <si>
    <t xml:space="preserve"> -2298] | Ang[-8.1</t>
  </si>
  <si>
    <t xml:space="preserve"> -7.2] | Glo[674.5</t>
  </si>
  <si>
    <t xml:space="preserve"> 339.8] | Vel[0.020</t>
  </si>
  <si>
    <t>Raw[2896</t>
  </si>
  <si>
    <t xml:space="preserve"> -2364] | Grav[2218</t>
  </si>
  <si>
    <t xml:space="preserve"> -1219] | Ang[-4.3</t>
  </si>
  <si>
    <t xml:space="preserve"> -7.8] | Glo[774.4</t>
  </si>
  <si>
    <t xml:space="preserve"> -1084.9] | Vel[0.035</t>
  </si>
  <si>
    <t>Raw[1816</t>
  </si>
  <si>
    <t xml:space="preserve"> -1852] | Grav[2101</t>
  </si>
  <si>
    <t xml:space="preserve"> -2094] | Ang[-7.3</t>
  </si>
  <si>
    <t xml:space="preserve"> -7.4] | Glo[-137.2</t>
  </si>
  <si>
    <t xml:space="preserve"> 384.8] | Vel[0.015</t>
  </si>
  <si>
    <t xml:space="preserve"> -2980] | Grav[1820</t>
  </si>
  <si>
    <t xml:space="preserve"> -2373] | Ang[-8.3</t>
  </si>
  <si>
    <t xml:space="preserve"> -6.4] | Glo[-1432.1</t>
  </si>
  <si>
    <t xml:space="preserve"> -933.7] | Vel[-0.009</t>
  </si>
  <si>
    <t>Raw[-1600</t>
  </si>
  <si>
    <t xml:space="preserve"> -2508] | Grav[-355</t>
  </si>
  <si>
    <t xml:space="preserve"> -2201] | Ang[-7.7</t>
  </si>
  <si>
    <t xml:space="preserve"> 1.2] | Glo[-1180.8</t>
  </si>
  <si>
    <t xml:space="preserve"> -703.5] | Vel[-0.060</t>
  </si>
  <si>
    <t xml:space="preserve"> -0.070]</t>
  </si>
  <si>
    <t>Raw[-1860</t>
  </si>
  <si>
    <t xml:space="preserve"> -3740] | Grav[-910</t>
  </si>
  <si>
    <t xml:space="preserve"> -3115] | Ang[-11.0</t>
  </si>
  <si>
    <t xml:space="preserve"> 3.2] | Glo[-1019.4</t>
  </si>
  <si>
    <t xml:space="preserve"> -371.0] | Vel[-0.020</t>
  </si>
  <si>
    <t xml:space="preserve"> -2596] | Grav[247</t>
  </si>
  <si>
    <t xml:space="preserve"> -2636] | Ang[-9.3</t>
  </si>
  <si>
    <t xml:space="preserve"> -0.9] | Glo[-55.0</t>
  </si>
  <si>
    <t xml:space="preserve"> 333.9] | Vel[0.002</t>
  </si>
  <si>
    <t xml:space="preserve"> 0.036]</t>
  </si>
  <si>
    <t>Raw[-672</t>
  </si>
  <si>
    <t xml:space="preserve"> -976] | Grav[392</t>
  </si>
  <si>
    <t xml:space="preserve"> -1663] | Ang[-5.8</t>
  </si>
  <si>
    <t xml:space="preserve"> -1.4] | Glo[-1057.1</t>
  </si>
  <si>
    <t xml:space="preserve"> 712.5] | Vel[-0.004</t>
  </si>
  <si>
    <t>Raw[-1024</t>
  </si>
  <si>
    <t xml:space="preserve"> -2528] | Grav[-1077</t>
  </si>
  <si>
    <t xml:space="preserve"> -1633] | Ang[-5.7</t>
  </si>
  <si>
    <t xml:space="preserve"> 3.8] | Glo[44.6</t>
  </si>
  <si>
    <t xml:space="preserve"> -877.2] | Vel[-0.018</t>
  </si>
  <si>
    <t xml:space="preserve"> 0.030]</t>
  </si>
  <si>
    <t xml:space="preserve"> -764] | Grav[-23</t>
  </si>
  <si>
    <t xml:space="preserve"> -1838] | Ang[-6.4</t>
  </si>
  <si>
    <t xml:space="preserve"> 0.1] | Glo[180.6</t>
  </si>
  <si>
    <t xml:space="preserve"> 1278.2] | Vel[0.014</t>
  </si>
  <si>
    <t xml:space="preserve"> -1536] | Grav[-1239</t>
  </si>
  <si>
    <t xml:space="preserve"> -1519] | Ang[-5.3</t>
  </si>
  <si>
    <t xml:space="preserve"> 4.3] | Glo[-324.2</t>
  </si>
  <si>
    <t xml:space="preserve"> 95.6] | Vel[-0.003</t>
  </si>
  <si>
    <t>Raw[-1808</t>
  </si>
  <si>
    <t xml:space="preserve"> -1308] | Grav[-898</t>
  </si>
  <si>
    <t xml:space="preserve"> -1270] | Ang[-4.4</t>
  </si>
  <si>
    <t xml:space="preserve"> 3.1] | Glo[-887.7</t>
  </si>
  <si>
    <t xml:space="preserve"> -67.2] | Vel[0.006</t>
  </si>
  <si>
    <t xml:space="preserve"> 276] | Grav[-1015</t>
  </si>
  <si>
    <t xml:space="preserve"> -561] | Ang[-2.0</t>
  </si>
  <si>
    <t xml:space="preserve"> 3.6] | Glo[-1130.4</t>
  </si>
  <si>
    <t xml:space="preserve"> 756.5] | Vel[-0.004</t>
  </si>
  <si>
    <t>Raw[-1440</t>
  </si>
  <si>
    <t xml:space="preserve"> -1796] | Grav[-1555</t>
  </si>
  <si>
    <t xml:space="preserve"> -1827] | Ang[-6.4</t>
  </si>
  <si>
    <t xml:space="preserve"> 5.4] | Glo[371.3</t>
  </si>
  <si>
    <t xml:space="preserve"> -271.0] | Vel[-0.007</t>
  </si>
  <si>
    <t xml:space="preserve"> -1816] | Grav[-1294</t>
  </si>
  <si>
    <t xml:space="preserve"> -2368] | Ang[-8.3</t>
  </si>
  <si>
    <t xml:space="preserve"> 4.5] | Glo[1030.5</t>
  </si>
  <si>
    <t xml:space="preserve"> 408.7] | Vel[-0.004</t>
  </si>
  <si>
    <t xml:space="preserve"> -736] | Grav[-1144</t>
  </si>
  <si>
    <t xml:space="preserve"> -1607] | Ang[-5.6</t>
  </si>
  <si>
    <t xml:space="preserve"> 4.0] | Glo[499.9</t>
  </si>
  <si>
    <t xml:space="preserve"> 1060.9] | Vel[0.002</t>
  </si>
  <si>
    <t>Raw[-10096</t>
  </si>
  <si>
    <t xml:space="preserve"> -64] | Grav[-1373</t>
  </si>
  <si>
    <t xml:space="preserve"> -1081] | Ang[-3.8</t>
  </si>
  <si>
    <t xml:space="preserve"> 4.8] | Glo[-8471.2</t>
  </si>
  <si>
    <t xml:space="preserve"> 841.2] | Vel[-0.005</t>
  </si>
  <si>
    <t xml:space="preserve"> 0.079]</t>
  </si>
  <si>
    <t>Raw[-3608</t>
  </si>
  <si>
    <t xml:space="preserve"> -2144] | Grav[-1278</t>
  </si>
  <si>
    <t xml:space="preserve"> -1574] | Ang[-5.5</t>
  </si>
  <si>
    <t xml:space="preserve"> 4.5] | Glo[-2181.3</t>
  </si>
  <si>
    <t xml:space="preserve"> -742.4] | Vel[-0.059</t>
  </si>
  <si>
    <t xml:space="preserve"> -1580] | Grav[-738</t>
  </si>
  <si>
    <t xml:space="preserve"> -1850] | Ang[-6.5</t>
  </si>
  <si>
    <t xml:space="preserve"> 2.6] | Glo[-341.7</t>
  </si>
  <si>
    <t xml:space="preserve"> 449.9] | Vel[-0.017</t>
  </si>
  <si>
    <t xml:space="preserve"> -2936] | Grav[1</t>
  </si>
  <si>
    <t xml:space="preserve"> -2341] | Ang[-8.2</t>
  </si>
  <si>
    <t xml:space="preserve"> -0.0] | Glo[-248.6</t>
  </si>
  <si>
    <t xml:space="preserve"> -368.9] | Vel[0.003</t>
  </si>
  <si>
    <t>Raw[-1888</t>
  </si>
  <si>
    <t xml:space="preserve"> -2072] | Grav[-754</t>
  </si>
  <si>
    <t xml:space="preserve"> -1932] | Ang[-6.8</t>
  </si>
  <si>
    <t xml:space="preserve"> 2.6] | Glo[-1194.0</t>
  </si>
  <si>
    <t xml:space="preserve"> 18.1] | Vel[-0.022</t>
  </si>
  <si>
    <t>Raw[-2672</t>
  </si>
  <si>
    <t xml:space="preserve"> -2404] | Grav[-1760</t>
  </si>
  <si>
    <t xml:space="preserve"> -1731] | Ang[-6.1</t>
  </si>
  <si>
    <t xml:space="preserve"> 6.2] | Glo[-503.1</t>
  </si>
  <si>
    <t xml:space="preserve"> -1067.0] | Vel[-0.064</t>
  </si>
  <si>
    <t>Raw[-2140</t>
  </si>
  <si>
    <t xml:space="preserve"> -2200] | Grav[-2046</t>
  </si>
  <si>
    <t xml:space="preserve"> -1503] | Ang[-5.3</t>
  </si>
  <si>
    <t xml:space="preserve"> 7.2] | Glo[143.8</t>
  </si>
  <si>
    <t xml:space="preserve"> -868.4] | Vel[-0.009</t>
  </si>
  <si>
    <t xml:space="preserve"> -1316] | Grav[-1591</t>
  </si>
  <si>
    <t xml:space="preserve"> -1466] | Ang[-5.1</t>
  </si>
  <si>
    <t xml:space="preserve"> 5.6] | Glo[-200.4</t>
  </si>
  <si>
    <t xml:space="preserve"> 87.5] | Vel[-0.001</t>
  </si>
  <si>
    <t>Raw[-1088</t>
  </si>
  <si>
    <t xml:space="preserve"> -1408] | Grav[-995</t>
  </si>
  <si>
    <t xml:space="preserve"> -1274] | Ang[-4.5</t>
  </si>
  <si>
    <t xml:space="preserve"> 3.5] | Glo[-86.1</t>
  </si>
  <si>
    <t xml:space="preserve"> -142.1] | Vel[-0.000</t>
  </si>
  <si>
    <t xml:space="preserve"> -1488] | Grav[-383</t>
  </si>
  <si>
    <t xml:space="preserve"> -1168] | Ang[-4.1</t>
  </si>
  <si>
    <t xml:space="preserve"> 1.3] | Glo[950.5</t>
  </si>
  <si>
    <t xml:space="preserve"> -344.0] | Vel[0.004</t>
  </si>
  <si>
    <t xml:space="preserve"> 252] | Grav[24</t>
  </si>
  <si>
    <t xml:space="preserve"> -387] | Ang[-1.4</t>
  </si>
  <si>
    <t xml:space="preserve"> -0.1] | Glo[-45.5</t>
  </si>
  <si>
    <t xml:space="preserve"> 680.3] | Vel[0.017</t>
  </si>
  <si>
    <t xml:space="preserve"> 0.018]</t>
  </si>
  <si>
    <t>Raw[1164</t>
  </si>
  <si>
    <t xml:space="preserve"> -3620] | Grav[226</t>
  </si>
  <si>
    <t xml:space="preserve"> -2101] | Ang[-7.4</t>
  </si>
  <si>
    <t xml:space="preserve"> -0.8] | Glo[956.7</t>
  </si>
  <si>
    <t xml:space="preserve"> -1336.1] | Vel[0.028</t>
  </si>
  <si>
    <t>Raw[-2016</t>
  </si>
  <si>
    <t xml:space="preserve"> -2152] | Grav[-528</t>
  </si>
  <si>
    <t xml:space="preserve"> -2520] | Ang[-8.8</t>
  </si>
  <si>
    <t xml:space="preserve"> 1.8] | Glo[-1425.4</t>
  </si>
  <si>
    <t xml:space="preserve"> 68.2] | Vel[-0.017</t>
  </si>
  <si>
    <t xml:space="preserve"> -0.054]</t>
  </si>
  <si>
    <t>Raw[-880</t>
  </si>
  <si>
    <t xml:space="preserve"> -2404] | Grav[-921</t>
  </si>
  <si>
    <t xml:space="preserve"> -1889] | Ang[-6.6</t>
  </si>
  <si>
    <t xml:space="preserve"> 3.2] | Glo[245.9</t>
  </si>
  <si>
    <t xml:space="preserve"> -931.6] | Vel[-0.051</t>
  </si>
  <si>
    <t xml:space="preserve"> -0.083]</t>
  </si>
  <si>
    <t xml:space="preserve"> -3008] | Grav[-419</t>
  </si>
  <si>
    <t xml:space="preserve"> -2692] | Ang[-9.5</t>
  </si>
  <si>
    <t xml:space="preserve"> 1.5] | Glo[440.4</t>
  </si>
  <si>
    <t xml:space="preserve"> -247.0] | Vel[-0.001</t>
  </si>
  <si>
    <t xml:space="preserve"> -1672] | Grav[598</t>
  </si>
  <si>
    <t xml:space="preserve"> -3509] | Ang[-12.4</t>
  </si>
  <si>
    <t xml:space="preserve"> -2.1] | Glo[1552.9</t>
  </si>
  <si>
    <t xml:space="preserve"> 2237.2] | Vel[0.017</t>
  </si>
  <si>
    <t xml:space="preserve"> -1396] | Grav[698</t>
  </si>
  <si>
    <t xml:space="preserve"> -1941] | Ang[-6.8</t>
  </si>
  <si>
    <t xml:space="preserve"> -2.4] | Glo[193.1</t>
  </si>
  <si>
    <t xml:space="preserve"> 850.4] | Vel[0.011</t>
  </si>
  <si>
    <t xml:space="preserve"> 0.100]</t>
  </si>
  <si>
    <t>Raw[-2936</t>
  </si>
  <si>
    <t xml:space="preserve"> 1812] | Grav[-570</t>
  </si>
  <si>
    <t xml:space="preserve"> 2.0] | Glo[-2350.6</t>
  </si>
  <si>
    <t xml:space="preserve"> 1696.2] | Vel[-0.014</t>
  </si>
  <si>
    <t xml:space="preserve"> 0.138]</t>
  </si>
  <si>
    <t>Raw[-640</t>
  </si>
  <si>
    <t xml:space="preserve"> -3016] | Grav[-1286</t>
  </si>
  <si>
    <t xml:space="preserve"> -1980] | Ang[-6.9</t>
  </si>
  <si>
    <t xml:space="preserve"> 4.5] | Glo[970.2</t>
  </si>
  <si>
    <t xml:space="preserve"> -1530.0] | Vel[-0.004</t>
  </si>
  <si>
    <t>Raw[-1412</t>
  </si>
  <si>
    <t xml:space="preserve"> -2800] | Grav[-1289</t>
  </si>
  <si>
    <t xml:space="preserve"> -2418] | Ang[-8.5</t>
  </si>
  <si>
    <t xml:space="preserve"> 4.5] | Glo[-116.4</t>
  </si>
  <si>
    <t xml:space="preserve"> -389.0] | Vel[0.004</t>
  </si>
  <si>
    <t>Raw[-1484</t>
  </si>
  <si>
    <t xml:space="preserve"> -2008] | Grav[-1344</t>
  </si>
  <si>
    <t xml:space="preserve"> -1935] | Ang[-6.8</t>
  </si>
  <si>
    <t xml:space="preserve"> 4.7] | Glo[-260.5</t>
  </si>
  <si>
    <t xml:space="preserve"> 101.4] | Vel[0.002</t>
  </si>
  <si>
    <t xml:space="preserve"> -1760] | Grav[-741</t>
  </si>
  <si>
    <t xml:space="preserve"> -1746] | Ang[-6.1</t>
  </si>
  <si>
    <t xml:space="preserve"> 2.6] | Glo[299.4</t>
  </si>
  <si>
    <t xml:space="preserve"> 140.1] | Vel[0.001</t>
  </si>
  <si>
    <t>Raw[-2448</t>
  </si>
  <si>
    <t xml:space="preserve"> -1008] | Grav[-1445</t>
  </si>
  <si>
    <t xml:space="preserve"> -856] | Ang[-3.0</t>
  </si>
  <si>
    <t xml:space="preserve"> 5.1] | Glo[-768.4</t>
  </si>
  <si>
    <t xml:space="preserve"> -288.6] | Vel[-0.028</t>
  </si>
  <si>
    <t>Raw[-1784</t>
  </si>
  <si>
    <t xml:space="preserve"> -1460] | Grav[-1626</t>
  </si>
  <si>
    <t xml:space="preserve"> -1967] | Ang[-6.9</t>
  </si>
  <si>
    <t xml:space="preserve"> 5.7] | Glo[-68.8</t>
  </si>
  <si>
    <t xml:space="preserve"> 396.2] | Vel[-0.011</t>
  </si>
  <si>
    <t xml:space="preserve"> -0.045]</t>
  </si>
  <si>
    <t xml:space="preserve"> -1172] | Grav[-1136</t>
  </si>
  <si>
    <t xml:space="preserve"> -1477] | Ang[-5.2</t>
  </si>
  <si>
    <t xml:space="preserve"> 4.0] | Glo[315.5</t>
  </si>
  <si>
    <t xml:space="preserve"> 355.6] | Vel[0.003</t>
  </si>
  <si>
    <t>Raw[-1220</t>
  </si>
  <si>
    <t xml:space="preserve"> 536] | Grav[-1095</t>
  </si>
  <si>
    <t xml:space="preserve"> -709] | Ang[-2.5</t>
  </si>
  <si>
    <t xml:space="preserve"> 3.8] | Glo[-146.5</t>
  </si>
  <si>
    <t xml:space="preserve"> 1258.0] | Vel[0.001</t>
  </si>
  <si>
    <t xml:space="preserve"> 0.042]</t>
  </si>
  <si>
    <t xml:space="preserve"> -964] | Grav[-1310</t>
  </si>
  <si>
    <t xml:space="preserve"> -1524] | Ang[-5.3</t>
  </si>
  <si>
    <t xml:space="preserve"> 4.6] | Glo[-244.4</t>
  </si>
  <si>
    <t xml:space="preserve"> 449.9] | Vel[-0.004</t>
  </si>
  <si>
    <t>Raw[-784</t>
  </si>
  <si>
    <t xml:space="preserve"> -2860] | Grav[-823</t>
  </si>
  <si>
    <t xml:space="preserve"> -2314] | Ang[-8.1</t>
  </si>
  <si>
    <t xml:space="preserve"> 2.9] | Glo[13.6</t>
  </si>
  <si>
    <t xml:space="preserve"> -469.4] | Vel[0.003</t>
  </si>
  <si>
    <t xml:space="preserve"> -1348] | Grav[-560</t>
  </si>
  <si>
    <t xml:space="preserve"> -1392] | Ang[-4.9</t>
  </si>
  <si>
    <t xml:space="preserve"> 2.0] | Glo[567.8</t>
  </si>
  <si>
    <t xml:space="preserve"> 193.6] | Vel[0.010</t>
  </si>
  <si>
    <t xml:space="preserve"> -1400] | Grav[-471</t>
  </si>
  <si>
    <t xml:space="preserve"> -1087] | Ang[-3.8</t>
  </si>
  <si>
    <t xml:space="preserve"> 1.6] | Glo[-462.2</t>
  </si>
  <si>
    <t xml:space="preserve"> -198.3] | Vel[-0.002</t>
  </si>
  <si>
    <t>Raw[-728</t>
  </si>
  <si>
    <t xml:space="preserve"> -2548] | Grav[-602</t>
  </si>
  <si>
    <t xml:space="preserve"> -2011] | Ang[-7.1</t>
  </si>
  <si>
    <t xml:space="preserve"> 2.1] | Glo[-77.9</t>
  </si>
  <si>
    <t xml:space="preserve"> -693.9] | Vel[-0.002</t>
  </si>
  <si>
    <t xml:space="preserve"> -1580] | Grav[-322</t>
  </si>
  <si>
    <t xml:space="preserve"> -2286] | Ang[-8.0</t>
  </si>
  <si>
    <t xml:space="preserve"> 1.1] | Glo[188.2</t>
  </si>
  <si>
    <t xml:space="preserve"> 681.0] | Vel[0.006</t>
  </si>
  <si>
    <t xml:space="preserve"> -1448] | Grav[-856</t>
  </si>
  <si>
    <t xml:space="preserve"> -1867] | Ang[-6.5</t>
  </si>
  <si>
    <t xml:space="preserve"> 3.0] | Glo[37.2</t>
  </si>
  <si>
    <t xml:space="preserve"> 483.9] | Vel[-0.000</t>
  </si>
  <si>
    <t xml:space="preserve"> -676] | Grav[-939</t>
  </si>
  <si>
    <t xml:space="preserve"> -1421] | Ang[-5.0</t>
  </si>
  <si>
    <t xml:space="preserve"> 3.3] | Glo[-399.7</t>
  </si>
  <si>
    <t xml:space="preserve"> 959.4] | Vel[-0.006</t>
  </si>
  <si>
    <t xml:space="preserve"> 0.073]</t>
  </si>
  <si>
    <t>Raw[-2208</t>
  </si>
  <si>
    <t xml:space="preserve"> -2532] | Grav[-1591</t>
  </si>
  <si>
    <t xml:space="preserve"> -1650] | Ang[-5.8</t>
  </si>
  <si>
    <t xml:space="preserve"> 5.6] | Glo[-685.2</t>
  </si>
  <si>
    <t xml:space="preserve"> -804.4] | Vel[-0.053</t>
  </si>
  <si>
    <t xml:space="preserve"> -3308] | Grav[-1411</t>
  </si>
  <si>
    <t xml:space="preserve"> -2301] | Ang[-8.1</t>
  </si>
  <si>
    <t xml:space="preserve"> 4.9] | Glo[-600.5</t>
  </si>
  <si>
    <t xml:space="preserve"> -1066.2] | Vel[-0.009</t>
  </si>
  <si>
    <t xml:space="preserve"> -0.077]</t>
  </si>
  <si>
    <t>Raw[-1432</t>
  </si>
  <si>
    <t xml:space="preserve"> -2380] | Grav[-1628</t>
  </si>
  <si>
    <t xml:space="preserve"> -1540] | Ang[-5.4</t>
  </si>
  <si>
    <t xml:space="preserve"> 5.7] | Glo[161.7</t>
  </si>
  <si>
    <t xml:space="preserve"> -804.2] | Vel[-0.011</t>
  </si>
  <si>
    <t>Raw[-908</t>
  </si>
  <si>
    <t xml:space="preserve"> -1448] | Grav[-872</t>
  </si>
  <si>
    <t xml:space="preserve"> 3.1] | Glo[-41.2</t>
  </si>
  <si>
    <t xml:space="preserve"> -2100] | Grav[-270</t>
  </si>
  <si>
    <t xml:space="preserve"> -1762] | Ang[-6.2</t>
  </si>
  <si>
    <t xml:space="preserve"> 0.9] | Glo[-454.6</t>
  </si>
  <si>
    <t xml:space="preserve"> -385.0] | Vel[0.002</t>
  </si>
  <si>
    <t>Raw[-1568</t>
  </si>
  <si>
    <t xml:space="preserve"> -2100] | Grav[-846</t>
  </si>
  <si>
    <t xml:space="preserve"> -2989] | Ang[-10.5</t>
  </si>
  <si>
    <t xml:space="preserve"> 3.0] | Glo[-642.7</t>
  </si>
  <si>
    <t xml:space="preserve"> 597.7] | Vel[-0.004</t>
  </si>
  <si>
    <t xml:space="preserve"> -0.059]</t>
  </si>
  <si>
    <t>Raw[-1192</t>
  </si>
  <si>
    <t xml:space="preserve"> -1228] | Grav[-882</t>
  </si>
  <si>
    <t xml:space="preserve"> -2158] | Ang[-7.6</t>
  </si>
  <si>
    <t xml:space="preserve"> 3.1] | Glo[-287.6</t>
  </si>
  <si>
    <t xml:space="preserve"> 869.0] | Vel[-0.010</t>
  </si>
  <si>
    <t xml:space="preserve"> -180] | Grav[550</t>
  </si>
  <si>
    <t xml:space="preserve"> -1207] | Ang[-4.2</t>
  </si>
  <si>
    <t xml:space="preserve"> -1.9] | Glo[299.8</t>
  </si>
  <si>
    <t xml:space="preserve"> 1151.3] | Vel[0.003</t>
  </si>
  <si>
    <t xml:space="preserve"> -2820] | Grav[150</t>
  </si>
  <si>
    <t xml:space="preserve"> -1768] | Ang[-6.2</t>
  </si>
  <si>
    <t xml:space="preserve"> -0.5] | Glo[-278.7</t>
  </si>
  <si>
    <t xml:space="preserve"> -1152.8] | Vel[-0.005</t>
  </si>
  <si>
    <t xml:space="preserve"> -1916] | Grav[-1496</t>
  </si>
  <si>
    <t xml:space="preserve"> -1946] | Ang[-6.8</t>
  </si>
  <si>
    <t xml:space="preserve"> 5.2] | Glo[-670.2</t>
  </si>
  <si>
    <t xml:space="preserve"> 67.3] | Vel[-0.027</t>
  </si>
  <si>
    <t xml:space="preserve"> -584] | Grav[-524</t>
  </si>
  <si>
    <t xml:space="preserve"> -1204] | Ang[-4.2</t>
  </si>
  <si>
    <t xml:space="preserve"> 1.8] | Glo[701.5</t>
  </si>
  <si>
    <t xml:space="preserve"> 705.7] | Vel[0.013</t>
  </si>
  <si>
    <t xml:space="preserve"> -2016] | Grav[332</t>
  </si>
  <si>
    <t xml:space="preserve"> -1772] | Ang[-6.2</t>
  </si>
  <si>
    <t xml:space="preserve"> -1.2] | Glo[305.2</t>
  </si>
  <si>
    <t xml:space="preserve"> -256.6] | Vel[0.024</t>
  </si>
  <si>
    <t>Raw[-1172</t>
  </si>
  <si>
    <t xml:space="preserve"> -1596] | Grav[-1132</t>
  </si>
  <si>
    <t xml:space="preserve"> -2005] | Ang[-7.0</t>
  </si>
  <si>
    <t xml:space="preserve"> 4.0] | Glo[-28.6</t>
  </si>
  <si>
    <t xml:space="preserve"> 384.8] | Vel[-0.008</t>
  </si>
  <si>
    <t xml:space="preserve"> -860] | Grav[-1029</t>
  </si>
  <si>
    <t xml:space="preserve"> -1117] | Ang[-3.9</t>
  </si>
  <si>
    <t xml:space="preserve"> 3.6] | Glo[344.4</t>
  </si>
  <si>
    <t xml:space="preserve"> 200.4] | Vel[0.002</t>
  </si>
  <si>
    <t xml:space="preserve"> -1772] | Grav[-797</t>
  </si>
  <si>
    <t xml:space="preserve"> -600] | Ang[-2.1</t>
  </si>
  <si>
    <t xml:space="preserve"> 2.8] | Glo[-642.9</t>
  </si>
  <si>
    <t xml:space="preserve"> -1252.2] | Vel[-0.002</t>
  </si>
  <si>
    <t xml:space="preserve"> -1612] | Grav[-1392</t>
  </si>
  <si>
    <t xml:space="preserve"> -1445] | Ang[-5.1</t>
  </si>
  <si>
    <t xml:space="preserve"> 4.9] | Glo[-893.9</t>
  </si>
  <si>
    <t xml:space="preserve"> -170.2] | Vel[-0.005</t>
  </si>
  <si>
    <t xml:space="preserve"> -1508] | Grav[-1005</t>
  </si>
  <si>
    <t xml:space="preserve"> -1568] | Ang[-5.5</t>
  </si>
  <si>
    <t xml:space="preserve"> 3.5] | Glo[-120.2</t>
  </si>
  <si>
    <t xml:space="preserve"> 11.8] | Vel[-0.000</t>
  </si>
  <si>
    <t xml:space="preserve"> -1340] | Grav[-866</t>
  </si>
  <si>
    <t xml:space="preserve"> -1227] | Ang[-4.3</t>
  </si>
  <si>
    <t xml:space="preserve"> 3.0] | Glo[92.2</t>
  </si>
  <si>
    <t xml:space="preserve"> -121.8] | Vel[0.000</t>
  </si>
  <si>
    <t>Raw[-1308</t>
  </si>
  <si>
    <t xml:space="preserve"> -684] | Grav[-1059</t>
  </si>
  <si>
    <t xml:space="preserve"> -1082] | Ang[-3.8</t>
  </si>
  <si>
    <t xml:space="preserve"> 3.7] | Glo[-235.1</t>
  </si>
  <si>
    <t xml:space="preserve"> 382.8] | Vel[-0.001</t>
  </si>
  <si>
    <t xml:space="preserve"> -600] | Grav[-1423</t>
  </si>
  <si>
    <t xml:space="preserve"> -588] | Ang[-2.1</t>
  </si>
  <si>
    <t xml:space="preserve"> 5.0] | Glo[-115.9</t>
  </si>
  <si>
    <t xml:space="preserve"> -37.4] | Vel[-0.002</t>
  </si>
  <si>
    <t xml:space="preserve"> -1340] | Grav[-603</t>
  </si>
  <si>
    <t xml:space="preserve"> -1182] | Ang[-4.1</t>
  </si>
  <si>
    <t xml:space="preserve"> 2.1] | Glo[695.8</t>
  </si>
  <si>
    <t xml:space="preserve"> -121.1] | Vel[0.013</t>
  </si>
  <si>
    <t xml:space="preserve"> -2088] | Grav[-581</t>
  </si>
  <si>
    <t xml:space="preserve"> -1820] | Ang[-6.4</t>
  </si>
  <si>
    <t xml:space="preserve"> 2.0] | Glo[-14.4</t>
  </si>
  <si>
    <t xml:space="preserve"> -131.8] | Vel[0.003</t>
  </si>
  <si>
    <t xml:space="preserve"> -2036] | Grav[-1002</t>
  </si>
  <si>
    <t xml:space="preserve"> -1907] | Ang[-6.7</t>
  </si>
  <si>
    <t xml:space="preserve"> 3.5] | Glo[10.2</t>
  </si>
  <si>
    <t xml:space="preserve"> -2056] | Grav[-1372</t>
  </si>
  <si>
    <t xml:space="preserve"> -1737] | Ang[-6.1</t>
  </si>
  <si>
    <t xml:space="preserve"> 4.8] | Glo[-345.8</t>
  </si>
  <si>
    <t xml:space="preserve"> -282.5] | Vel[-0.002</t>
  </si>
  <si>
    <t>Raw[-2520</t>
  </si>
  <si>
    <t xml:space="preserve"> -1300] | Grav[-2190</t>
  </si>
  <si>
    <t xml:space="preserve"> -1128] | Ang[-3.9</t>
  </si>
  <si>
    <t xml:space="preserve"> 7.7] | Glo[-422.4</t>
  </si>
  <si>
    <t xml:space="preserve"> -122.1] | Vel[-0.002</t>
  </si>
  <si>
    <t>Raw[-1292</t>
  </si>
  <si>
    <t xml:space="preserve"> -1024] | Grav[-2135</t>
  </si>
  <si>
    <t xml:space="preserve"> 7.5] | Glo[695.0</t>
  </si>
  <si>
    <t xml:space="preserve"> -119.9] | Vel[0.007</t>
  </si>
  <si>
    <t>Raw[-4680</t>
  </si>
  <si>
    <t xml:space="preserve"> -312] | Grav[-2932</t>
  </si>
  <si>
    <t xml:space="preserve"> 10.3] | Glo[-1743.2</t>
  </si>
  <si>
    <t xml:space="preserve"> -975.4] | Vel[-0.000</t>
  </si>
  <si>
    <t>Raw[-4836</t>
  </si>
  <si>
    <t xml:space="preserve"> 3276] | Grav[-5003</t>
  </si>
  <si>
    <t xml:space="preserve"> 210] | Ang[0.7</t>
  </si>
  <si>
    <t xml:space="preserve"> 17.8] | Glo[-47.9</t>
  </si>
  <si>
    <t xml:space="preserve"> 3057.4] | Vel[-0.034</t>
  </si>
  <si>
    <t>Raw[-2428</t>
  </si>
  <si>
    <t xml:space="preserve"> 1916] | Grav[-3530</t>
  </si>
  <si>
    <t xml:space="preserve"> 1049] | Ang[3.7</t>
  </si>
  <si>
    <t xml:space="preserve"> 12.4] | Glo[1453.2</t>
  </si>
  <si>
    <t xml:space="preserve"> 977.4] | Vel[-0.001</t>
  </si>
  <si>
    <t>Raw[-3436</t>
  </si>
  <si>
    <t xml:space="preserve"> -1224] | Grav[-2709</t>
  </si>
  <si>
    <t xml:space="preserve"> 9.5] | Glo[-410.7</t>
  </si>
  <si>
    <t xml:space="preserve"> -396.5] | Vel[0.012</t>
  </si>
  <si>
    <t>Raw[-4160</t>
  </si>
  <si>
    <t xml:space="preserve"> 20] | Grav[-3674</t>
  </si>
  <si>
    <t xml:space="preserve"> -1083] | Ang[-3.8</t>
  </si>
  <si>
    <t xml:space="preserve"> 13.0] | Glo[-582.1</t>
  </si>
  <si>
    <t xml:space="preserve"> 1132.2] | Vel[-0.003</t>
  </si>
  <si>
    <t>Raw[-12420</t>
  </si>
  <si>
    <t xml:space="preserve"> 1376] | Grav[-4265</t>
  </si>
  <si>
    <t xml:space="preserve"> 15.1] | Glo[-5340.9</t>
  </si>
  <si>
    <t xml:space="preserve"> 1527.8] | Vel[-0.022</t>
  </si>
  <si>
    <t>Raw[-2132</t>
  </si>
  <si>
    <t xml:space="preserve"> -1628] | Grav[-3189</t>
  </si>
  <si>
    <t xml:space="preserve"> 11.2] | Glo[1249.6</t>
  </si>
  <si>
    <t xml:space="preserve"> -1209.5] | Vel[-0.026</t>
  </si>
  <si>
    <t>Raw[-2964</t>
  </si>
  <si>
    <t xml:space="preserve"> -832] | Grav[-3425</t>
  </si>
  <si>
    <t xml:space="preserve"> -869] | Ang[-3.0</t>
  </si>
  <si>
    <t xml:space="preserve"> 12.1] | Glo[524.1</t>
  </si>
  <si>
    <t xml:space="preserve"> 18.3] | Vel[-0.019</t>
  </si>
  <si>
    <t>Raw[-2248</t>
  </si>
  <si>
    <t xml:space="preserve"> -1092] | Grav[-2554</t>
  </si>
  <si>
    <t xml:space="preserve"> 9.0] | Glo[221.2</t>
  </si>
  <si>
    <t xml:space="preserve"> -620.1] | Vel[-0.001</t>
  </si>
  <si>
    <t xml:space="preserve"> -1384] | Grav[-1200</t>
  </si>
  <si>
    <t xml:space="preserve"> -1229] | Ang[-4.3</t>
  </si>
  <si>
    <t xml:space="preserve"> 4.2] | Glo[985.0</t>
  </si>
  <si>
    <t xml:space="preserve"> -162.8] | Vel[0.003</t>
  </si>
  <si>
    <t xml:space="preserve"> -760] | Grav[-415</t>
  </si>
  <si>
    <t xml:space="preserve"> -980] | Ang[-3.4</t>
  </si>
  <si>
    <t xml:space="preserve"> 1.5] | Glo[162.3</t>
  </si>
  <si>
    <t xml:space="preserve"> 202.8] | Vel[0.001</t>
  </si>
  <si>
    <t>Raw[1124</t>
  </si>
  <si>
    <t xml:space="preserve"> -912] | Grav[269</t>
  </si>
  <si>
    <t xml:space="preserve"> -0.9] | Glo[856.1</t>
  </si>
  <si>
    <t xml:space="preserve"> -104.2] | Vel[0.006</t>
  </si>
  <si>
    <t>Raw[1624</t>
  </si>
  <si>
    <t xml:space="preserve"> -1164] | Grav[394</t>
  </si>
  <si>
    <t xml:space="preserve"> -489] | Ang[-1.7</t>
  </si>
  <si>
    <t xml:space="preserve"> -1.4] | Glo[1218.5</t>
  </si>
  <si>
    <t xml:space="preserve"> -688.3] | Vel[0.000</t>
  </si>
  <si>
    <t xml:space="preserve"> 296] | Grav[238</t>
  </si>
  <si>
    <t xml:space="preserve"> -0.8] | Glo[-338.1</t>
  </si>
  <si>
    <t xml:space="preserve"> 609.1] | Vel[0.000</t>
  </si>
  <si>
    <t xml:space="preserve"> 124] | Grav[-300</t>
  </si>
  <si>
    <t xml:space="preserve"> -610] | Ang[-2.1</t>
  </si>
  <si>
    <t xml:space="preserve"> 1.0] | Glo[903.5</t>
  </si>
  <si>
    <t xml:space="preserve"> 709.9] | Vel[-0.002</t>
  </si>
  <si>
    <t xml:space="preserve"> -1228] | Grav[-1059</t>
  </si>
  <si>
    <t xml:space="preserve"> -998] | Ang[-3.5</t>
  </si>
  <si>
    <t xml:space="preserve"> 3.7] | Glo[-204.1</t>
  </si>
  <si>
    <t xml:space="preserve"> -237.4] | Vel[-0.001</t>
  </si>
  <si>
    <t xml:space="preserve"> -888] | Grav[-1289</t>
  </si>
  <si>
    <t xml:space="preserve"> -822] | Ang[-2.9</t>
  </si>
  <si>
    <t xml:space="preserve"> 4.5] | Glo[-328.4</t>
  </si>
  <si>
    <t>Raw[-976</t>
  </si>
  <si>
    <t xml:space="preserve"> -464] | Grav[-1089</t>
  </si>
  <si>
    <t xml:space="preserve"> 3.8] | Glo[84.4</t>
  </si>
  <si>
    <t xml:space="preserve"> 124.7] | Vel[0.000</t>
  </si>
  <si>
    <t>Raw[-1476</t>
  </si>
  <si>
    <t xml:space="preserve"> -512] | Grav[-1236</t>
  </si>
  <si>
    <t xml:space="preserve"> 4.3] | Glo[-193.4</t>
  </si>
  <si>
    <t xml:space="preserve"> 75.4] | Vel[-0.001</t>
  </si>
  <si>
    <t>Raw[-1564</t>
  </si>
  <si>
    <t xml:space="preserve"> -1160] | Grav[-1185</t>
  </si>
  <si>
    <t xml:space="preserve"> -773] | Ang[-2.7</t>
  </si>
  <si>
    <t xml:space="preserve"> 4.1] | Glo[-378.6</t>
  </si>
  <si>
    <t xml:space="preserve"> -386.3] | Vel[-0.001</t>
  </si>
  <si>
    <t>Raw[-1136</t>
  </si>
  <si>
    <t xml:space="preserve"> -940] | Grav[-1188</t>
  </si>
  <si>
    <t xml:space="preserve"> -788] | Ang[-2.8</t>
  </si>
  <si>
    <t xml:space="preserve"> 4.2] | Glo[79.0</t>
  </si>
  <si>
    <t xml:space="preserve"> -169.7] | Vel[0.000</t>
  </si>
  <si>
    <t>Raw[-1352</t>
  </si>
  <si>
    <t xml:space="preserve"> -876] | Grav[-1215</t>
  </si>
  <si>
    <t xml:space="preserve"> -813] | Ang[-2.8</t>
  </si>
  <si>
    <t xml:space="preserve"> 4.3] | Glo[-124.1</t>
  </si>
  <si>
    <t xml:space="preserve"> -820] | Grav[-1197</t>
  </si>
  <si>
    <t xml:space="preserve"> 4.2] | Glo[35.0</t>
  </si>
  <si>
    <t xml:space="preserve"> -5.5] | Vel[-0.000</t>
  </si>
  <si>
    <t>Raw[-1404</t>
  </si>
  <si>
    <t xml:space="preserve"> -684] | Grav[-1244</t>
  </si>
  <si>
    <t xml:space="preserve"> -741] | Ang[-2.6</t>
  </si>
  <si>
    <t xml:space="preserve"> 4.4] | Glo[-157.7</t>
  </si>
  <si>
    <t xml:space="preserve"> 55.9] | Vel[-0.000</t>
  </si>
  <si>
    <t>Raw[-1212</t>
  </si>
  <si>
    <t xml:space="preserve"> -792] | Grav[-1247</t>
  </si>
  <si>
    <t xml:space="preserve"> 4.4] | Glo[36.8</t>
  </si>
  <si>
    <t xml:space="preserve"> -64.6] | Vel[-0.000</t>
  </si>
  <si>
    <t>Raw[-1104</t>
  </si>
  <si>
    <t xml:space="preserve"> -612] | Grav[-1246</t>
  </si>
  <si>
    <t xml:space="preserve"> -730] | Ang[-2.6</t>
  </si>
  <si>
    <t xml:space="preserve"> 4.4] | Glo[142.6</t>
  </si>
  <si>
    <t xml:space="preserve"> 117.3] | Vel[0.000</t>
  </si>
  <si>
    <t xml:space="preserve"> -756] | Grav[-1236</t>
  </si>
  <si>
    <t xml:space="preserve"> -729] | Ang[-2.6</t>
  </si>
  <si>
    <t xml:space="preserve"> 4.3] | Glo[11.1</t>
  </si>
  <si>
    <t xml:space="preserve"> -23.4] | Vel[0.000</t>
  </si>
  <si>
    <t xml:space="preserve"> -820] | Grav[-1254</t>
  </si>
  <si>
    <t xml:space="preserve"> 4.4] | Glo[-145.7</t>
  </si>
  <si>
    <t xml:space="preserve"> -79.5] | Vel[0.000</t>
  </si>
  <si>
    <t>Raw[-1328</t>
  </si>
  <si>
    <t xml:space="preserve"> -704] | Grav[-1263</t>
  </si>
  <si>
    <t xml:space="preserve"> -724] | Ang[-2.5</t>
  </si>
  <si>
    <t xml:space="preserve"> 4.4] | Glo[-68.6</t>
  </si>
  <si>
    <t>Raw[-1304</t>
  </si>
  <si>
    <t xml:space="preserve"> -864] | Grav[-1259</t>
  </si>
  <si>
    <t xml:space="preserve"> -720] | Ang[-2.5</t>
  </si>
  <si>
    <t xml:space="preserve"> 4.4] | Glo[-37.6</t>
  </si>
  <si>
    <t xml:space="preserve"> -147.7] | Vel[-0.000</t>
  </si>
  <si>
    <t>Raw[-1284</t>
  </si>
  <si>
    <t xml:space="preserve"> -736] | Grav[-1261</t>
  </si>
  <si>
    <t xml:space="preserve"> -733] | Ang[-2.6</t>
  </si>
  <si>
    <t xml:space="preserve"> 4.4] | Glo[-21.9</t>
  </si>
  <si>
    <t xml:space="preserve"> -3.4] | Vel[-0.000</t>
  </si>
  <si>
    <t>Raw[-1180</t>
  </si>
  <si>
    <t xml:space="preserve"> -732] | Grav[-1240</t>
  </si>
  <si>
    <t xml:space="preserve"> -735] | Ang[-2.6</t>
  </si>
  <si>
    <t xml:space="preserve"> 4.3] | Glo[72.0</t>
  </si>
  <si>
    <t xml:space="preserve"> -4.0] | Vel[-0.000</t>
  </si>
  <si>
    <t>Raw[-1324</t>
  </si>
  <si>
    <t xml:space="preserve"> -752] | Grav[-1248</t>
  </si>
  <si>
    <t xml:space="preserve"> -722] | Ang[-2.5</t>
  </si>
  <si>
    <t xml:space="preserve"> 4.4] | Glo[-68.7</t>
  </si>
  <si>
    <t xml:space="preserve"> -34.5] | Vel[-0.000</t>
  </si>
  <si>
    <t xml:space="preserve"> -700] | Grav[-1252</t>
  </si>
  <si>
    <t xml:space="preserve"> -740] | Ang[-2.6</t>
  </si>
  <si>
    <t xml:space="preserve"> 4.4] | Glo[-47.8</t>
  </si>
  <si>
    <t xml:space="preserve"> 37.2] | Vel[-0.000</t>
  </si>
  <si>
    <t xml:space="preserve"> -804] | Grav[-1247</t>
  </si>
  <si>
    <t xml:space="preserve"> -723] | Ang[-2.5</t>
  </si>
  <si>
    <t xml:space="preserve"> 4.4] | Glo[18.0</t>
  </si>
  <si>
    <t xml:space="preserve"> -80.6] | Vel[0.000</t>
  </si>
  <si>
    <t xml:space="preserve"> -740] | Grav[-1250</t>
  </si>
  <si>
    <t xml:space="preserve"> 4.4] | Glo[35.2</t>
  </si>
  <si>
    <t xml:space="preserve"> -14.0] | Vel[0.000</t>
  </si>
  <si>
    <t xml:space="preserve"> -804] | Grav[-1251</t>
  </si>
  <si>
    <t xml:space="preserve"> -737] | Ang[-2.6</t>
  </si>
  <si>
    <t xml:space="preserve"> 4.4] | Glo[38.4</t>
  </si>
  <si>
    <t xml:space="preserve"> -71.3] | Vel[0.000</t>
  </si>
  <si>
    <t xml:space="preserve"> -816] | Grav[-1261</t>
  </si>
  <si>
    <t xml:space="preserve"> -746] | Ang[-2.6</t>
  </si>
  <si>
    <t xml:space="preserve"> 4.4] | Glo[-172.6</t>
  </si>
  <si>
    <t xml:space="preserve"> -68.8] | Vel[0.000</t>
  </si>
  <si>
    <t>Raw[-1340</t>
  </si>
  <si>
    <t xml:space="preserve"> -776] | Grav[-1259</t>
  </si>
  <si>
    <t xml:space="preserve"> 4.4] | Glo[-83.8</t>
  </si>
  <si>
    <t xml:space="preserve"> -916] | Grav[-1253</t>
  </si>
  <si>
    <t xml:space="preserve"> 4.4] | Glo[-52.0</t>
  </si>
  <si>
    <t xml:space="preserve"> -169.1] | Vel[0.000</t>
  </si>
  <si>
    <t>Raw[-1372</t>
  </si>
  <si>
    <t xml:space="preserve"> -744] | Grav[-1260</t>
  </si>
  <si>
    <t xml:space="preserve"> 4.4] | Glo[-123.6</t>
  </si>
  <si>
    <t>Raw[-1236</t>
  </si>
  <si>
    <t xml:space="preserve"> -692] | Grav[-1255</t>
  </si>
  <si>
    <t xml:space="preserve"> -736] | Ang[-2.6</t>
  </si>
  <si>
    <t xml:space="preserve"> 4.4] | Glo[12.3</t>
  </si>
  <si>
    <t xml:space="preserve"> -756] | Grav[-1264</t>
  </si>
  <si>
    <t xml:space="preserve"> 4.4] | Glo[47.9</t>
  </si>
  <si>
    <t>Raw[-1080</t>
  </si>
  <si>
    <t xml:space="preserve"> -676] | Grav[-1246</t>
  </si>
  <si>
    <t xml:space="preserve"> -742] | Ang[-2.6</t>
  </si>
  <si>
    <t xml:space="preserve"> 4.4] | Glo[163.5</t>
  </si>
  <si>
    <t xml:space="preserve"> -592] | Grav[-1266</t>
  </si>
  <si>
    <t xml:space="preserve"> 4.4] | Glo[20.7</t>
  </si>
  <si>
    <t xml:space="preserve"> 135.0] | Vel[0.000</t>
  </si>
  <si>
    <t xml:space="preserve"> -652] | Grav[-1221</t>
  </si>
  <si>
    <t xml:space="preserve"> 4.3] | Glo[-52.7</t>
  </si>
  <si>
    <t xml:space="preserve"> 77.5] | Vel[0.000</t>
  </si>
  <si>
    <t>Raw[-1268</t>
  </si>
  <si>
    <t xml:space="preserve"> -768] | Grav[-1233</t>
  </si>
  <si>
    <t xml:space="preserve"> -729] | Ang[-2.5</t>
  </si>
  <si>
    <t xml:space="preserve"> 4.3] | Glo[-33.7</t>
  </si>
  <si>
    <t>Raw[-1240</t>
  </si>
  <si>
    <t xml:space="preserve"> -776] | Grav[-1251</t>
  </si>
  <si>
    <t xml:space="preserve"> -738] | Ang[-2.6</t>
  </si>
  <si>
    <t xml:space="preserve"> 4.4] | Glo[11.3</t>
  </si>
  <si>
    <t>Raw[-1128</t>
  </si>
  <si>
    <t xml:space="preserve"> -644] | Grav[-1237</t>
  </si>
  <si>
    <t xml:space="preserve"> -739] | Ang[-2.6</t>
  </si>
  <si>
    <t xml:space="preserve"> 4.3] | Glo[118.8</t>
  </si>
  <si>
    <t xml:space="preserve"> 89.1] | Vel[0.000</t>
  </si>
  <si>
    <t>Raw[-1264</t>
  </si>
  <si>
    <t xml:space="preserve"> -812] | Grav[-1247</t>
  </si>
  <si>
    <t xml:space="preserve"> 4.4] | Glo[-19.1</t>
  </si>
  <si>
    <t xml:space="preserve"> -71.2] | Vel[0.000</t>
  </si>
  <si>
    <t>Raw[-1276</t>
  </si>
  <si>
    <t xml:space="preserve"> -692] | Grav[-1244</t>
  </si>
  <si>
    <t xml:space="preserve"> 4.4] | Glo[-22.9</t>
  </si>
  <si>
    <t xml:space="preserve"> -612] | Grav[-1235</t>
  </si>
  <si>
    <t xml:space="preserve"> 4.3] | Glo[-62.6</t>
  </si>
  <si>
    <t xml:space="preserve"> 131.6] | Vel[0.000</t>
  </si>
  <si>
    <t>Raw[-1160</t>
  </si>
  <si>
    <t xml:space="preserve"> -780] | Grav[-1238</t>
  </si>
  <si>
    <t xml:space="preserve"> 4.3] | Glo[76.5</t>
  </si>
  <si>
    <t xml:space="preserve"> -504] | Grav[-1239</t>
  </si>
  <si>
    <t xml:space="preserve"> 4.3] | Glo[-121.4</t>
  </si>
  <si>
    <t xml:space="preserve"> 251.6] | Vel[0.000</t>
  </si>
  <si>
    <t xml:space="preserve"> -744] | Grav[-1257</t>
  </si>
  <si>
    <t>Raw[-1200</t>
  </si>
  <si>
    <t xml:space="preserve"> -660] | Grav[-1237</t>
  </si>
  <si>
    <t xml:space="preserve"> 4.3] | Glo[34.5</t>
  </si>
  <si>
    <t xml:space="preserve"> -660] | Grav[-1264</t>
  </si>
  <si>
    <t xml:space="preserve"> -717] | Ang[-2.5</t>
  </si>
  <si>
    <t xml:space="preserve"> 4.4] | Glo[52.2</t>
  </si>
  <si>
    <t xml:space="preserve"> -692] | Grav[-1234</t>
  </si>
  <si>
    <t xml:space="preserve"> -726] | Ang[-2.5</t>
  </si>
  <si>
    <t xml:space="preserve"> 4.3] | Glo[25.8</t>
  </si>
  <si>
    <t>Raw[-1356</t>
  </si>
  <si>
    <t xml:space="preserve"> -820] | Grav[-1263</t>
  </si>
  <si>
    <t xml:space="preserve"> -734] | Ang[-2.6</t>
  </si>
  <si>
    <t xml:space="preserve"> 4.4] | Glo[-95.9</t>
  </si>
  <si>
    <t xml:space="preserve"> -816] | Grav[-1265</t>
  </si>
  <si>
    <t xml:space="preserve"> 4.4] | Glo[27.3</t>
  </si>
  <si>
    <t xml:space="preserve"> -748] | Grav[-1243</t>
  </si>
  <si>
    <t xml:space="preserve"> 4.4] | Glo[86.7</t>
  </si>
  <si>
    <t xml:space="preserve"> -696] | Grav[-1280</t>
  </si>
  <si>
    <t xml:space="preserve"> 4.5] | Glo[-35.6</t>
  </si>
  <si>
    <t>Raw[-1248</t>
  </si>
  <si>
    <t xml:space="preserve"> -764] | Grav[-1258</t>
  </si>
  <si>
    <t xml:space="preserve"> 4.4] | Glo[1.2</t>
  </si>
  <si>
    <t xml:space="preserve"> -25.3] | Vel[0.000</t>
  </si>
  <si>
    <t>Raw[-928</t>
  </si>
  <si>
    <t xml:space="preserve"> -712] | Grav[-1223</t>
  </si>
  <si>
    <t xml:space="preserve"> -769] | Ang[-2.7</t>
  </si>
  <si>
    <t xml:space="preserve"> 4.3] | Glo[297.5</t>
  </si>
  <si>
    <t xml:space="preserve"> 54.9] | Vel[0.000</t>
  </si>
  <si>
    <t xml:space="preserve"> -884] | Grav[-1274</t>
  </si>
  <si>
    <t xml:space="preserve"> -760] | Ang[-2.7</t>
  </si>
  <si>
    <t xml:space="preserve"> 4.5] | Glo[166.3</t>
  </si>
  <si>
    <t xml:space="preserve"> -134.1] | Vel[0.000</t>
  </si>
  <si>
    <t xml:space="preserve"> -748] | Grav[-1191</t>
  </si>
  <si>
    <t xml:space="preserve"> 4.2] | Glo[-75.4</t>
  </si>
  <si>
    <t xml:space="preserve"> -756] | Grav[-1232</t>
  </si>
  <si>
    <t xml:space="preserve"> 4.3] | Glo[59.5</t>
  </si>
  <si>
    <t xml:space="preserve"> -744] | Grav[-1246</t>
  </si>
  <si>
    <t xml:space="preserve"> 4.4] | Glo[30.6</t>
  </si>
  <si>
    <t>Raw[-1752</t>
  </si>
  <si>
    <t xml:space="preserve"> -636] | Grav[-1231</t>
  </si>
  <si>
    <t xml:space="preserve"> -751] | Ang[-2.6</t>
  </si>
  <si>
    <t xml:space="preserve"> 4.3] | Glo[-392.2</t>
  </si>
  <si>
    <t xml:space="preserve"> 37.0] | Vel[-0.000</t>
  </si>
  <si>
    <t xml:space="preserve"> -552] | Grav[-1228</t>
  </si>
  <si>
    <t xml:space="preserve"> 4.3] | Glo[-6.9</t>
  </si>
  <si>
    <t xml:space="preserve"> 150.4] | Vel[-0.000</t>
  </si>
  <si>
    <t>Raw[-1336</t>
  </si>
  <si>
    <t xml:space="preserve"> -784] | Grav[-1225</t>
  </si>
  <si>
    <t xml:space="preserve"> 4.3] | Glo[-117.5</t>
  </si>
  <si>
    <t xml:space="preserve"> -40.6] | Vel[-0.000</t>
  </si>
  <si>
    <t>Raw[-1288</t>
  </si>
  <si>
    <t xml:space="preserve"> -712] | Grav[-1227</t>
  </si>
  <si>
    <t xml:space="preserve"> 4.3] | Glo[-41.7</t>
  </si>
  <si>
    <t>Raw[-1280</t>
  </si>
  <si>
    <t xml:space="preserve"> -708] | Grav[-1246</t>
  </si>
  <si>
    <t xml:space="preserve"> 4.4] | Glo[-43.0</t>
  </si>
  <si>
    <t xml:space="preserve"> 37.0] | Vel[0.000</t>
  </si>
  <si>
    <t xml:space="preserve"> -840] | Grav[-1242</t>
  </si>
  <si>
    <t xml:space="preserve"> 4.3] | Glo[-70.9</t>
  </si>
  <si>
    <t xml:space="preserve"> -107.2] | Vel[0.000</t>
  </si>
  <si>
    <t>Raw[-1368</t>
  </si>
  <si>
    <t xml:space="preserve"> -748] | Grav[-1247</t>
  </si>
  <si>
    <t xml:space="preserve"> -750] | Ang[-2.6</t>
  </si>
  <si>
    <t xml:space="preserve"> 4.4] | Glo[-132.7</t>
  </si>
  <si>
    <t>Raw[-1164</t>
  </si>
  <si>
    <t xml:space="preserve"> -664] | Grav[-1226</t>
  </si>
  <si>
    <t xml:space="preserve"> 4.3] | Glo[77.4</t>
  </si>
  <si>
    <t xml:space="preserve"> 70.9] | Vel[-0.000</t>
  </si>
  <si>
    <t xml:space="preserve"> -736] | Grav[-1251</t>
  </si>
  <si>
    <t xml:space="preserve"> -748] | Ang[-2.6</t>
  </si>
  <si>
    <t xml:space="preserve"> 4.4] | Glo[-7.3</t>
  </si>
  <si>
    <t>Raw[-1112</t>
  </si>
  <si>
    <t xml:space="preserve"> -652] | Grav[-1244</t>
  </si>
  <si>
    <t xml:space="preserve"> 4.4] | Glo[140.3</t>
  </si>
  <si>
    <t xml:space="preserve"> 92.6] | Vel[-0.000</t>
  </si>
  <si>
    <t>Raw[-1316</t>
  </si>
  <si>
    <t xml:space="preserve"> -724] | Grav[-1246</t>
  </si>
  <si>
    <t xml:space="preserve"> 4.4] | Glo[-67.8</t>
  </si>
  <si>
    <t xml:space="preserve"> 9.5] | Vel[-0.000</t>
  </si>
  <si>
    <t xml:space="preserve"> -600] | Grav[-1270</t>
  </si>
  <si>
    <t xml:space="preserve"> 4.4] | Glo[22.8</t>
  </si>
  <si>
    <t xml:space="preserve"> 115.6] | Vel[-0.000</t>
  </si>
  <si>
    <t xml:space="preserve"> -880] | Grav[-1246</t>
  </si>
  <si>
    <t xml:space="preserve"> 4.4] | Glo[12.1</t>
  </si>
  <si>
    <t xml:space="preserve"> -147.8] | Vel[-0.000</t>
  </si>
  <si>
    <t xml:space="preserve"> -804] | Grav[-1248</t>
  </si>
  <si>
    <t xml:space="preserve"> 4.4] | Glo[26.6</t>
  </si>
  <si>
    <t xml:space="preserve"> -34.7] | Vel[-0.000</t>
  </si>
  <si>
    <t xml:space="preserve"> -1896] | Grav[-161</t>
  </si>
  <si>
    <t xml:space="preserve"> -1412] | Ang[-4.9</t>
  </si>
  <si>
    <t xml:space="preserve"> 0.6] | Glo[1280.3</t>
  </si>
  <si>
    <t xml:space="preserve"> -475.2] | Vel[0.033</t>
  </si>
  <si>
    <t>Raw[-2528</t>
  </si>
  <si>
    <t xml:space="preserve"> -1488] | Grav[-2483</t>
  </si>
  <si>
    <t xml:space="preserve"> 8.7] | Glo[-67.2</t>
  </si>
  <si>
    <t xml:space="preserve"> -987.1] | Vel[-0.010</t>
  </si>
  <si>
    <t xml:space="preserve"> 468] | Grav[-1064</t>
  </si>
  <si>
    <t xml:space="preserve"> 357] | Ang[1.2</t>
  </si>
  <si>
    <t xml:space="preserve"> 3.7] | Glo[322.9</t>
  </si>
  <si>
    <t xml:space="preserve"> 110.6] | Vel[0.019</t>
  </si>
  <si>
    <t>Raw[-2720</t>
  </si>
  <si>
    <t xml:space="preserve"> 600] | Grav[-2254</t>
  </si>
  <si>
    <t xml:space="preserve"> 7.9] | Glo[-437.6</t>
  </si>
  <si>
    <t xml:space="preserve"> 501.4] | Vel[-0.001</t>
  </si>
  <si>
    <t>Raw[-3388</t>
  </si>
  <si>
    <t xml:space="preserve"> 2076] | Grav[-3515</t>
  </si>
  <si>
    <t xml:space="preserve"> 454] | Ang[1.6</t>
  </si>
  <si>
    <t xml:space="preserve"> 12.4] | Glo[155.9</t>
  </si>
  <si>
    <t xml:space="preserve"> 1625.7] | Vel[-0.010</t>
  </si>
  <si>
    <t>Raw[-2940</t>
  </si>
  <si>
    <t xml:space="preserve"> 1152] | Grav[-3053</t>
  </si>
  <si>
    <t xml:space="preserve"> 787] | Ang[2.8</t>
  </si>
  <si>
    <t xml:space="preserve"> 10.7] | Glo[192.3</t>
  </si>
  <si>
    <t xml:space="preserve"> 385.1] | Vel[-0.003</t>
  </si>
  <si>
    <t>Raw[-2468</t>
  </si>
  <si>
    <t xml:space="preserve"> 1792] | Grav[-2085</t>
  </si>
  <si>
    <t xml:space="preserve"> 1803] | Ang[6.3</t>
  </si>
  <si>
    <t xml:space="preserve"> 7.3] | Glo[-377.6</t>
  </si>
  <si>
    <t xml:space="preserve"> -8.8] | Vel[0.009</t>
  </si>
  <si>
    <t xml:space="preserve"> 2364] | Grav[-1297</t>
  </si>
  <si>
    <t xml:space="preserve"> 1524] | Ang[5.3</t>
  </si>
  <si>
    <t xml:space="preserve"> 4.5] | Glo[1335.4</t>
  </si>
  <si>
    <t xml:space="preserve"> 778.6] | Vel[0.010</t>
  </si>
  <si>
    <t>Raw[-2108</t>
  </si>
  <si>
    <t xml:space="preserve"> 1172] | Grav[-1278</t>
  </si>
  <si>
    <t xml:space="preserve"> 4.5] | Glo[-840.3</t>
  </si>
  <si>
    <t xml:space="preserve"> 279.0] | Vel[-0.002</t>
  </si>
  <si>
    <t xml:space="preserve"> 652] | Grav[-762</t>
  </si>
  <si>
    <t xml:space="preserve"> 1103] | Ang[3.9</t>
  </si>
  <si>
    <t xml:space="preserve"> 2.7] | Glo[1387.2</t>
  </si>
  <si>
    <t xml:space="preserve"> -463.1] | Vel[-0.000</t>
  </si>
  <si>
    <t xml:space="preserve"> 2140] | Grav[-245</t>
  </si>
  <si>
    <t xml:space="preserve"> 1413] | Ang[4.9</t>
  </si>
  <si>
    <t xml:space="preserve"> 0.9] | Glo[431.9</t>
  </si>
  <si>
    <t xml:space="preserve"> 764.5] | Vel[0.011</t>
  </si>
  <si>
    <t xml:space="preserve"> 532] | Grav[-946</t>
  </si>
  <si>
    <t xml:space="preserve"> 820] | Ang[2.9</t>
  </si>
  <si>
    <t xml:space="preserve"> 3.3] | Glo[207.4</t>
  </si>
  <si>
    <t xml:space="preserve"> -362.4] | Vel[-0.003</t>
  </si>
  <si>
    <t>Raw[1348</t>
  </si>
  <si>
    <t xml:space="preserve"> -1572] | Grav[-491</t>
  </si>
  <si>
    <t xml:space="preserve"> 1273] | Ang[4.5</t>
  </si>
  <si>
    <t xml:space="preserve"> 1.7] | Glo[1831.5</t>
  </si>
  <si>
    <t xml:space="preserve"> -2853.7] | Vel[0.002</t>
  </si>
  <si>
    <t>Raw[1380</t>
  </si>
  <si>
    <t xml:space="preserve"> 3540] | Grav[-502</t>
  </si>
  <si>
    <t xml:space="preserve"> 1814] | Ang[6.4</t>
  </si>
  <si>
    <t xml:space="preserve"> 1.8] | Glo[1893.7</t>
  </si>
  <si>
    <t xml:space="preserve"> 1760.4] | Vel[-0.002</t>
  </si>
  <si>
    <t>Raw[-1572</t>
  </si>
  <si>
    <t xml:space="preserve"> 1724] | Grav[-844</t>
  </si>
  <si>
    <t xml:space="preserve"> 2256] | Ang[7.9</t>
  </si>
  <si>
    <t xml:space="preserve"> 3.0] | Glo[-714.6</t>
  </si>
  <si>
    <t xml:space="preserve"> -493.9] | Vel[-0.004</t>
  </si>
  <si>
    <t>Raw[-1748</t>
  </si>
  <si>
    <t xml:space="preserve"> 896] | Grav[-621</t>
  </si>
  <si>
    <t xml:space="preserve"> 1951] | Ang[6.8</t>
  </si>
  <si>
    <t xml:space="preserve"> 2.2] | Glo[-1158.6</t>
  </si>
  <si>
    <t xml:space="preserve"> -1149.3] | Vel[0.002</t>
  </si>
  <si>
    <t>Raw[-856</t>
  </si>
  <si>
    <t xml:space="preserve"> 2104] | Grav[-1071</t>
  </si>
  <si>
    <t xml:space="preserve"> 1452] | Ang[5.1</t>
  </si>
  <si>
    <t xml:space="preserve"> 3.7] | Glo[245.7</t>
  </si>
  <si>
    <t xml:space="preserve"> 691.5] | Vel[0.000</t>
  </si>
  <si>
    <t>Raw[-1980</t>
  </si>
  <si>
    <t xml:space="preserve"> -1272] | Grav[-1901</t>
  </si>
  <si>
    <t xml:space="preserve"> 6.7] | Glo[-4.1</t>
  </si>
  <si>
    <t xml:space="preserve"> -1542.3] | Vel[0.001</t>
  </si>
  <si>
    <t>Raw[-2148</t>
  </si>
  <si>
    <t xml:space="preserve"> 1436] | Grav[-2867</t>
  </si>
  <si>
    <t xml:space="preserve"> 10.1] | Glo[804.0</t>
  </si>
  <si>
    <t xml:space="preserve"> 1870.9] | Vel[-0.002</t>
  </si>
  <si>
    <t>Raw[-5212</t>
  </si>
  <si>
    <t xml:space="preserve"> -2020] | Grav[-3006</t>
  </si>
  <si>
    <t xml:space="preserve"> -1307] | Ang[-4.6</t>
  </si>
  <si>
    <t xml:space="preserve"> 10.6] | Glo[-2117.9</t>
  </si>
  <si>
    <t xml:space="preserve"> -732.1] | Vel[0.000</t>
  </si>
  <si>
    <t>Raw[-4656</t>
  </si>
  <si>
    <t xml:space="preserve"> -508] | Grav[-4230</t>
  </si>
  <si>
    <t xml:space="preserve"> -569] | Ang[-2.0</t>
  </si>
  <si>
    <t xml:space="preserve"> 15.0] | Glo[-258.8</t>
  </si>
  <si>
    <t xml:space="preserve"> 40.6] | Vel[-0.015</t>
  </si>
  <si>
    <t>Raw[-1908</t>
  </si>
  <si>
    <t xml:space="preserve"> -1252] | Grav[-2706</t>
  </si>
  <si>
    <t xml:space="preserve"> -1391] | Ang[-4.9</t>
  </si>
  <si>
    <t xml:space="preserve"> 9.5] | Glo[784.2</t>
  </si>
  <si>
    <t xml:space="preserve"> 140.3] | Vel[0.017</t>
  </si>
  <si>
    <t>Raw[-1708</t>
  </si>
  <si>
    <t xml:space="preserve"> -1400] | Grav[-2276</t>
  </si>
  <si>
    <t xml:space="preserve"> -1900] | Ang[-6.7</t>
  </si>
  <si>
    <t xml:space="preserve"> 8.0] | Glo[659.3</t>
  </si>
  <si>
    <t xml:space="preserve"> 416.0] | Vel[0.008</t>
  </si>
  <si>
    <t xml:space="preserve"> -1040] | Grav[-1308</t>
  </si>
  <si>
    <t xml:space="preserve"> -2188] | Ang[-7.7</t>
  </si>
  <si>
    <t xml:space="preserve"> 4.6] | Glo[1962.7</t>
  </si>
  <si>
    <t xml:space="preserve"> 1237.1] | Vel[0.017</t>
  </si>
  <si>
    <t xml:space="preserve"> -1144] | Grav[-893</t>
  </si>
  <si>
    <t xml:space="preserve"> -1465] | Ang[-5.1</t>
  </si>
  <si>
    <t xml:space="preserve"> 3.1] | Glo[95.2</t>
  </si>
  <si>
    <t xml:space="preserve"> 321.6] | Vel[0.006</t>
  </si>
  <si>
    <t>Raw[-792</t>
  </si>
  <si>
    <t xml:space="preserve"> -2612] | Grav[-952</t>
  </si>
  <si>
    <t xml:space="preserve"> -1512] | Ang[-5.3</t>
  </si>
  <si>
    <t xml:space="preserve"> 3.3] | Glo[177.5</t>
  </si>
  <si>
    <t xml:space="preserve"> -1123.9] | Vel[0.002</t>
  </si>
  <si>
    <t xml:space="preserve"> -164] | Grav[-1148</t>
  </si>
  <si>
    <t xml:space="preserve"> -762] | Ang[-2.7</t>
  </si>
  <si>
    <t xml:space="preserve"> 4.0] | Glo[-165.5</t>
  </si>
  <si>
    <t xml:space="preserve"> 580.4] | Vel[0.001</t>
  </si>
  <si>
    <t xml:space="preserve"> -1720] | Grav[-466</t>
  </si>
  <si>
    <t xml:space="preserve"> -844] | Ang[-3.0</t>
  </si>
  <si>
    <t xml:space="preserve"> 1.6] | Glo[1099.8</t>
  </si>
  <si>
    <t xml:space="preserve"> -856.2] | Vel[0.012</t>
  </si>
  <si>
    <t>Raw[-1456</t>
  </si>
  <si>
    <t xml:space="preserve"> -1040] | Grav[-803</t>
  </si>
  <si>
    <t xml:space="preserve"> -1629] | Ang[-5.7</t>
  </si>
  <si>
    <t xml:space="preserve"> 2.8] | Glo[-658.2</t>
  </si>
  <si>
    <t xml:space="preserve"> 597.6] | Vel[0.002</t>
  </si>
  <si>
    <t>Raw[3008</t>
  </si>
  <si>
    <t xml:space="preserve"> 724] | Grav[6</t>
  </si>
  <si>
    <t xml:space="preserve"> -1765] | Ang[-6.2</t>
  </si>
  <si>
    <t xml:space="preserve"> -0.0] | Glo[3002.3</t>
  </si>
  <si>
    <t xml:space="preserve"> 2425.5] | Vel[0.022</t>
  </si>
  <si>
    <t>Raw[-2452</t>
  </si>
  <si>
    <t xml:space="preserve"> -1744] | Grav[-1254</t>
  </si>
  <si>
    <t xml:space="preserve"> -2045] | Ang[-7.2</t>
  </si>
  <si>
    <t xml:space="preserve"> 4.4] | Glo[-1186.8</t>
  </si>
  <si>
    <t xml:space="preserve"> 285.6] | Vel[-0.003</t>
  </si>
  <si>
    <t>Raw[2200</t>
  </si>
  <si>
    <t xml:space="preserve"> -5412] | Grav[-1169</t>
  </si>
  <si>
    <t xml:space="preserve"> -3603] | Ang[-12.7</t>
  </si>
  <si>
    <t xml:space="preserve"> 4.1] | Glo[3275.8</t>
  </si>
  <si>
    <t xml:space="preserve"> -1505.1] | Vel[-0.005</t>
  </si>
  <si>
    <t xml:space="preserve"> -3896] | Grav[1138</t>
  </si>
  <si>
    <t xml:space="preserve"> -5177] | Ang[-18.4</t>
  </si>
  <si>
    <t xml:space="preserve"> -4.0] | Glo[179.0</t>
  </si>
  <si>
    <t xml:space="preserve"> 965.8] | Vel[0.017</t>
  </si>
  <si>
    <t xml:space="preserve"> -0.069]</t>
  </si>
  <si>
    <t>Raw[3256</t>
  </si>
  <si>
    <t xml:space="preserve"> -3140] | Grav[2380</t>
  </si>
  <si>
    <t xml:space="preserve"> -5664] | Ang[-20.2</t>
  </si>
  <si>
    <t xml:space="preserve"> -8.4] | Glo[942.0</t>
  </si>
  <si>
    <t xml:space="preserve"> 2546.3] | Vel[0.015</t>
  </si>
  <si>
    <t xml:space="preserve"> -0.060]</t>
  </si>
  <si>
    <t>Raw[4588</t>
  </si>
  <si>
    <t xml:space="preserve"> -2756] | Grav[2576</t>
  </si>
  <si>
    <t xml:space="preserve"> -5426] | Ang[-19.3</t>
  </si>
  <si>
    <t xml:space="preserve"> -9.0] | Glo[2231.4</t>
  </si>
  <si>
    <t xml:space="preserve"> 3034.4] | Vel[-0.001</t>
  </si>
  <si>
    <t>Raw[3396</t>
  </si>
  <si>
    <t xml:space="preserve"> -7832] | Grav[2873</t>
  </si>
  <si>
    <t xml:space="preserve"> -6569] | Ang[-23.6</t>
  </si>
  <si>
    <t xml:space="preserve"> -10.1] | Glo[741.3</t>
  </si>
  <si>
    <t xml:space="preserve"> -638.6] | Vel[0.012</t>
  </si>
  <si>
    <t xml:space="preserve"> -7764] | Grav[2020</t>
  </si>
  <si>
    <t xml:space="preserve"> -5975] | Ang[-21.4</t>
  </si>
  <si>
    <t xml:space="preserve"> -7.1] | Glo[-2144.6</t>
  </si>
  <si>
    <t xml:space="preserve"> -1667.3] | Vel[-0.006</t>
  </si>
  <si>
    <t xml:space="preserve"> 0.046]</t>
  </si>
  <si>
    <t>Raw[2068</t>
  </si>
  <si>
    <t xml:space="preserve"> -3232] | Grav[1652</t>
  </si>
  <si>
    <t xml:space="preserve"> -6281] | Ang[-22.5</t>
  </si>
  <si>
    <t xml:space="preserve"> -5.8] | Glo[443.2</t>
  </si>
  <si>
    <t xml:space="preserve"> 2929.3] | Vel[-0.006</t>
  </si>
  <si>
    <t xml:space="preserve"> -8828] | Grav[994</t>
  </si>
  <si>
    <t xml:space="preserve"> -6629] | Ang[-23.9</t>
  </si>
  <si>
    <t xml:space="preserve"> -3.5] | Glo[-482.4</t>
  </si>
  <si>
    <t xml:space="preserve"> -1406.2] | Vel[-0.001</t>
  </si>
  <si>
    <t>Raw[4676</t>
  </si>
  <si>
    <t xml:space="preserve"> -3752] | Grav[1142</t>
  </si>
  <si>
    <t xml:space="preserve"> -4668] | Ang[-16.6</t>
  </si>
  <si>
    <t xml:space="preserve"> -4.0] | Glo[3583.5</t>
  </si>
  <si>
    <t xml:space="preserve"> 1115.4] | Vel[0.098</t>
  </si>
  <si>
    <t xml:space="preserve"> 0.058]</t>
  </si>
  <si>
    <t>Raw[2156</t>
  </si>
  <si>
    <t xml:space="preserve"> -10312] | Grav[556</t>
  </si>
  <si>
    <t xml:space="preserve"> -6575] | Ang[-23.7</t>
  </si>
  <si>
    <t xml:space="preserve"> -1.9] | Glo[1645.8</t>
  </si>
  <si>
    <t xml:space="preserve"> -2869.3] | Vel[0.036</t>
  </si>
  <si>
    <t>Raw[2576</t>
  </si>
  <si>
    <t xml:space="preserve"> -6900] | Grav[1293</t>
  </si>
  <si>
    <t xml:space="preserve"> -5911] | Ang[-21.1</t>
  </si>
  <si>
    <t xml:space="preserve"> -4.5] | Glo[1301.7</t>
  </si>
  <si>
    <t xml:space="preserve"> -817.1] | Vel[0.039</t>
  </si>
  <si>
    <t>Raw[2116</t>
  </si>
  <si>
    <t xml:space="preserve"> -3616] | Grav[971</t>
  </si>
  <si>
    <t xml:space="preserve"> -4077] | Ang[-14.4</t>
  </si>
  <si>
    <t xml:space="preserve"> -3.4] | Glo[1065.7</t>
  </si>
  <si>
    <t xml:space="preserve"> 123.3] | Vel[0.000</t>
  </si>
  <si>
    <t xml:space="preserve"> -2068] | Grav[258</t>
  </si>
  <si>
    <t xml:space="preserve"> -1979] | Ang[-6.9</t>
  </si>
  <si>
    <t xml:space="preserve"> -0.9] | Glo[1423.2</t>
  </si>
  <si>
    <t xml:space="preserve"> -17.0] | Vel[-0.014</t>
  </si>
  <si>
    <t>Raw[1328</t>
  </si>
  <si>
    <t xml:space="preserve"> -1752] | Grav[1392</t>
  </si>
  <si>
    <t xml:space="preserve"> -2235] | Ang[-7.8</t>
  </si>
  <si>
    <t xml:space="preserve"> -4.9] | Glo[-9.7</t>
  </si>
  <si>
    <t xml:space="preserve"> 566.2] | Vel[0.015</t>
  </si>
  <si>
    <t>Raw[1188</t>
  </si>
  <si>
    <t xml:space="preserve"> -3576] | Grav[655</t>
  </si>
  <si>
    <t xml:space="preserve"> -3707] | Ang[-13.1</t>
  </si>
  <si>
    <t xml:space="preserve"> -2.3] | Glo[533.5</t>
  </si>
  <si>
    <t xml:space="preserve"> 134.1] | Vel[0.002</t>
  </si>
  <si>
    <t xml:space="preserve"> -4856] | Grav[260</t>
  </si>
  <si>
    <t xml:space="preserve"> -4282] | Ang[-15.2</t>
  </si>
  <si>
    <t xml:space="preserve"> -0.9] | Glo[374.2</t>
  </si>
  <si>
    <t xml:space="preserve"> -522.2] | Vel[0.002</t>
  </si>
  <si>
    <t>Raw[2232</t>
  </si>
  <si>
    <t xml:space="preserve"> -3900] | Grav[554</t>
  </si>
  <si>
    <t xml:space="preserve"> -3888] | Ang[-13.7</t>
  </si>
  <si>
    <t xml:space="preserve"> -1.9] | Glo[1659.4</t>
  </si>
  <si>
    <t xml:space="preserve"> -139.1] | Vel[0.017</t>
  </si>
  <si>
    <t>Raw[1476</t>
  </si>
  <si>
    <t xml:space="preserve"> -3680] | Grav[584</t>
  </si>
  <si>
    <t xml:space="preserve"> -3837] | Ang[-13.5</t>
  </si>
  <si>
    <t xml:space="preserve"> -2.0] | Glo[891.8</t>
  </si>
  <si>
    <t xml:space="preserve"> 154.2] | Vel[0.023</t>
  </si>
  <si>
    <t xml:space="preserve"> -4596] | Grav[177</t>
  </si>
  <si>
    <t xml:space="preserve"> -4679] | Ang[-16.6</t>
  </si>
  <si>
    <t xml:space="preserve"> -0.6] | Glo[-103.7</t>
  </si>
  <si>
    <t xml:space="preserve"> 210.8] | Vel[0.007</t>
  </si>
  <si>
    <t>Raw[2264</t>
  </si>
  <si>
    <t xml:space="preserve"> -3812] | Grav[-134</t>
  </si>
  <si>
    <t xml:space="preserve"> -4983] | Ang[-17.7</t>
  </si>
  <si>
    <t xml:space="preserve"> 0.5] | Glo[2402.6</t>
  </si>
  <si>
    <t xml:space="preserve"> 947.3] | Vel[0.022</t>
  </si>
  <si>
    <t xml:space="preserve"> -3456] | Grav[-1255</t>
  </si>
  <si>
    <t xml:space="preserve"> -3700] | Ang[-13.1</t>
  </si>
  <si>
    <t xml:space="preserve"> 4.4] | Glo[-162.3</t>
  </si>
  <si>
    <t xml:space="preserve"> 513.2] | Vel[-0.003</t>
  </si>
  <si>
    <t xml:space="preserve"> -5472] | Grav[-12</t>
  </si>
  <si>
    <t xml:space="preserve"> -4322] | Ang[-15.3</t>
  </si>
  <si>
    <t xml:space="preserve"> 0.0] | Glo[399.8</t>
  </si>
  <si>
    <t xml:space="preserve"> -1111.6] | Vel[0.020</t>
  </si>
  <si>
    <t xml:space="preserve"> -4988] | Grav[827</t>
  </si>
  <si>
    <t xml:space="preserve"> -5182] | Ang[-18.4</t>
  </si>
  <si>
    <t xml:space="preserve"> -2.9] | Glo[-958.4</t>
  </si>
  <si>
    <t xml:space="preserve"> -42.8] | Vel[0.035</t>
  </si>
  <si>
    <t xml:space="preserve"> -3692] | Grav[117</t>
  </si>
  <si>
    <t xml:space="preserve"> -4426] | Ang[-15.7</t>
  </si>
  <si>
    <t xml:space="preserve"> -0.4] | Glo[110.9</t>
  </si>
  <si>
    <t xml:space="preserve"> 689.1] | Vel[0.005</t>
  </si>
  <si>
    <t xml:space="preserve"> -3088] | Grav[-607</t>
  </si>
  <si>
    <t xml:space="preserve"> -3659] | Ang[-12.9</t>
  </si>
  <si>
    <t xml:space="preserve"> 2.1] | Glo[43.8</t>
  </si>
  <si>
    <t xml:space="preserve"> 505.1] | Vel[-0.001</t>
  </si>
  <si>
    <t>Raw[2496</t>
  </si>
  <si>
    <t xml:space="preserve"> -4496] | Grav[934</t>
  </si>
  <si>
    <t xml:space="preserve"> -4234] | Ang[-15.0</t>
  </si>
  <si>
    <t xml:space="preserve"> -3.3] | Glo[1545.8</t>
  </si>
  <si>
    <t xml:space="preserve"> -312.4] | Vel[0.036</t>
  </si>
  <si>
    <t xml:space="preserve"> -3836] | Grav[517</t>
  </si>
  <si>
    <t xml:space="preserve"> -4159] | Ang[-14.7</t>
  </si>
  <si>
    <t xml:space="preserve"> -1.8] | Glo[391.0</t>
  </si>
  <si>
    <t xml:space="preserve"> 248.2] | Vel[0.010</t>
  </si>
  <si>
    <t xml:space="preserve"> -3676] | Grav[230</t>
  </si>
  <si>
    <t xml:space="preserve"> -4357] | Ang[-15.4</t>
  </si>
  <si>
    <t xml:space="preserve"> -0.8] | Glo[608.3</t>
  </si>
  <si>
    <t xml:space="preserve"> 626.0] | Vel[0.004</t>
  </si>
  <si>
    <t>Raw[1556</t>
  </si>
  <si>
    <t xml:space="preserve"> -5576] | Grav[895</t>
  </si>
  <si>
    <t xml:space="preserve"> -4828] | Ang[-17.1</t>
  </si>
  <si>
    <t xml:space="preserve"> -3.1] | Glo[655.2</t>
  </si>
  <si>
    <t xml:space="preserve"> -741.5] | Vel[0.013</t>
  </si>
  <si>
    <t xml:space="preserve"> -5756] | Grav[60</t>
  </si>
  <si>
    <t xml:space="preserve"> -5650] | Ang[-20.2</t>
  </si>
  <si>
    <t xml:space="preserve"> -0.2] | Glo[-1826.9</t>
  </si>
  <si>
    <t xml:space="preserve"> 20.2] | Vel[-0.009</t>
  </si>
  <si>
    <t>Raw[3292</t>
  </si>
  <si>
    <t xml:space="preserve"> -2508] | Grav[849</t>
  </si>
  <si>
    <t xml:space="preserve"> -3269] | Ang[-11.5</t>
  </si>
  <si>
    <t xml:space="preserve"> -3.0] | Glo[2474.5</t>
  </si>
  <si>
    <t xml:space="preserve"> 879.0] | Vel[0.014</t>
  </si>
  <si>
    <t>Raw[2208</t>
  </si>
  <si>
    <t xml:space="preserve"> -3224] | Grav[1325</t>
  </si>
  <si>
    <t xml:space="preserve"> -3260] | Ang[-11.5</t>
  </si>
  <si>
    <t xml:space="preserve"> -4.6] | Glo[783.9</t>
  </si>
  <si>
    <t xml:space="preserve"> -202.3] | Vel[0.025</t>
  </si>
  <si>
    <t xml:space="preserve"> -2476] | Grav[1129</t>
  </si>
  <si>
    <t xml:space="preserve"> -3230] | Ang[-11.4</t>
  </si>
  <si>
    <t xml:space="preserve"> -4.0] | Glo[-189.1</t>
  </si>
  <si>
    <t xml:space="preserve"> -4292] | Grav[651</t>
  </si>
  <si>
    <t xml:space="preserve"> -4099] | Ang[-14.5</t>
  </si>
  <si>
    <t xml:space="preserve"> -2.3] | Glo[244.0</t>
  </si>
  <si>
    <t xml:space="preserve"> -3992] | Grav[711</t>
  </si>
  <si>
    <t xml:space="preserve"> -4477] | Ang[-15.9</t>
  </si>
  <si>
    <t xml:space="preserve"> -2.5] | Glo[193.5</t>
  </si>
  <si>
    <t xml:space="preserve"> 446.4] | Vel[0.001</t>
  </si>
  <si>
    <t>Raw[1112</t>
  </si>
  <si>
    <t xml:space="preserve"> -4084] | Grav[681</t>
  </si>
  <si>
    <t xml:space="preserve"> -4092] | Ang[-14.5</t>
  </si>
  <si>
    <t xml:space="preserve"> -2.4] | Glo[425.1</t>
  </si>
  <si>
    <t xml:space="preserve"> -28.3] | Vel[0.001</t>
  </si>
  <si>
    <t xml:space="preserve"> -3904] | Grav[663</t>
  </si>
  <si>
    <t xml:space="preserve"> -3978] | Ang[-14.1</t>
  </si>
  <si>
    <t xml:space="preserve"> -2.3] | Glo[-15.3</t>
  </si>
  <si>
    <t xml:space="preserve"> -3564] | Grav[651</t>
  </si>
  <si>
    <t xml:space="preserve"> -3695] | Ang[-13.0</t>
  </si>
  <si>
    <t xml:space="preserve"> -2.3] | Glo[-27.5</t>
  </si>
  <si>
    <t xml:space="preserve"> -3364] | Grav[426</t>
  </si>
  <si>
    <t xml:space="preserve"> -3516] | Ang[-12.4</t>
  </si>
  <si>
    <t xml:space="preserve"> -1.5] | Glo[186.8</t>
  </si>
  <si>
    <t xml:space="preserve"> 123.6] | Vel[0.001</t>
  </si>
  <si>
    <t xml:space="preserve"> -3996] | Grav[441</t>
  </si>
  <si>
    <t xml:space="preserve"> -3722] | Ang[-13.1</t>
  </si>
  <si>
    <t xml:space="preserve"> -1.5] | Glo[-100.1</t>
  </si>
  <si>
    <t xml:space="preserve"> -361.7] | Vel[0.002</t>
  </si>
  <si>
    <t>Raw[960</t>
  </si>
  <si>
    <t xml:space="preserve"> -3816] | Grav[572</t>
  </si>
  <si>
    <t xml:space="preserve"> -3928] | Ang[-13.9</t>
  </si>
  <si>
    <t xml:space="preserve"> -2.0] | Glo[399.0</t>
  </si>
  <si>
    <t xml:space="preserve"> 186.5] | Vel[0.002</t>
  </si>
  <si>
    <t xml:space="preserve"> -4284] | Grav[676</t>
  </si>
  <si>
    <t xml:space="preserve"> -4042] | Ang[-14.3</t>
  </si>
  <si>
    <t xml:space="preserve"> -2.4] | Glo[599.3</t>
  </si>
  <si>
    <t xml:space="preserve"> -309.8] | Vel[0.002</t>
  </si>
  <si>
    <t xml:space="preserve"> -4780] | Grav[593</t>
  </si>
  <si>
    <t xml:space="preserve"> -4379] | Ang[-15.5</t>
  </si>
  <si>
    <t xml:space="preserve"> -2.1] | Glo[-137.9</t>
  </si>
  <si>
    <t xml:space="preserve"> -423.4] | Vel[-0.000</t>
  </si>
  <si>
    <t xml:space="preserve"> -5380] | Grav[565</t>
  </si>
  <si>
    <t xml:space="preserve"> -4624] | Ang[-16.4</t>
  </si>
  <si>
    <t xml:space="preserve"> -2.0] | Glo[-339.0</t>
  </si>
  <si>
    <t xml:space="preserve"> -745.3] | Vel[-0.001</t>
  </si>
  <si>
    <t xml:space="preserve"> -4764] | Grav[380</t>
  </si>
  <si>
    <t xml:space="preserve"> -4874] | Ang[-17.3</t>
  </si>
  <si>
    <t xml:space="preserve"> -1.3] | Glo[-76.3</t>
  </si>
  <si>
    <t xml:space="preserve"> 300.8] | Vel[-0.003</t>
  </si>
  <si>
    <t>Raw[1524</t>
  </si>
  <si>
    <t xml:space="preserve"> -5196] | Grav[609</t>
  </si>
  <si>
    <t xml:space="preserve"> -4867] | Ang[-17.3</t>
  </si>
  <si>
    <t xml:space="preserve"> -2.1] | Glo[929.3</t>
  </si>
  <si>
    <t xml:space="preserve"> -194.8] | Vel[0.002</t>
  </si>
  <si>
    <t xml:space="preserve"> -3856] | Grav[726</t>
  </si>
  <si>
    <t xml:space="preserve"> -4191] | Ang[-14.8</t>
  </si>
  <si>
    <t xml:space="preserve"> -2.5] | Glo[-105.7</t>
  </si>
  <si>
    <t xml:space="preserve"> 486.7] | Vel[0.001</t>
  </si>
  <si>
    <t xml:space="preserve"> -4560] | Grav[353</t>
  </si>
  <si>
    <t xml:space="preserve"> -4305] | Ang[-15.2</t>
  </si>
  <si>
    <t xml:space="preserve"> -1.2] | Glo[-25.3</t>
  </si>
  <si>
    <t xml:space="preserve"> -345.5] | Vel[-0.002</t>
  </si>
  <si>
    <t xml:space="preserve"> -3020] | Grav[135</t>
  </si>
  <si>
    <t xml:space="preserve"> -3485] | Ang[-12.3</t>
  </si>
  <si>
    <t xml:space="preserve"> -0.5] | Glo[-145.3</t>
  </si>
  <si>
    <t xml:space="preserve"> 288.8] | Vel[0.004</t>
  </si>
  <si>
    <t xml:space="preserve"> -4716] | Grav[-85</t>
  </si>
  <si>
    <t xml:space="preserve"> -4750] | Ang[-16.9</t>
  </si>
  <si>
    <t xml:space="preserve"> 0.3] | Glo[387.4</t>
  </si>
  <si>
    <t xml:space="preserve"> 138.9] | Vel[0.004</t>
  </si>
  <si>
    <t xml:space="preserve"> -4348] | Grav[-196</t>
  </si>
  <si>
    <t xml:space="preserve"> -4002] | Ang[-14.1</t>
  </si>
  <si>
    <t xml:space="preserve"> 0.7] | Glo[1210.4</t>
  </si>
  <si>
    <t xml:space="preserve"> -231.0] | Vel[0.002</t>
  </si>
  <si>
    <t>Raw[1228</t>
  </si>
  <si>
    <t xml:space="preserve"> -3688] | Grav[441</t>
  </si>
  <si>
    <t xml:space="preserve"> -3794] | Ang[-13.4</t>
  </si>
  <si>
    <t xml:space="preserve"> -1.5] | Glo[795.4</t>
  </si>
  <si>
    <t xml:space="preserve"> 174.6] | Vel[0.006</t>
  </si>
  <si>
    <t>Raw[1012</t>
  </si>
  <si>
    <t xml:space="preserve"> -4284] | Grav[725</t>
  </si>
  <si>
    <t xml:space="preserve"> -4041] | Ang[-14.3</t>
  </si>
  <si>
    <t xml:space="preserve"> -2.5] | Glo[286.3</t>
  </si>
  <si>
    <t xml:space="preserve"> -238.2] | Vel[-0.000</t>
  </si>
  <si>
    <t xml:space="preserve"> -4472] | Grav[1331</t>
  </si>
  <si>
    <t xml:space="preserve"> -4157] | Ang[-14.7</t>
  </si>
  <si>
    <t xml:space="preserve"> -4.7] | Glo[-305.8</t>
  </si>
  <si>
    <t xml:space="preserve"> -266.9] | Vel[0.003</t>
  </si>
  <si>
    <t>Raw[1096</t>
  </si>
  <si>
    <t xml:space="preserve"> -4012] | Grav[1052</t>
  </si>
  <si>
    <t xml:space="preserve"> -4331] | Ang[-15.3</t>
  </si>
  <si>
    <t xml:space="preserve"> -3.7] | Glo[24.1</t>
  </si>
  <si>
    <t xml:space="preserve"> 227.1] | Vel[-0.002</t>
  </si>
  <si>
    <t xml:space="preserve"> -4632] | Grav[428</t>
  </si>
  <si>
    <t xml:space="preserve"> -4471] | Ang[-15.8</t>
  </si>
  <si>
    <t xml:space="preserve"> -1.5] | Glo[91.4</t>
  </si>
  <si>
    <t xml:space="preserve"> -239.7] | Vel[-0.003</t>
  </si>
  <si>
    <t xml:space="preserve"> -4724] | Grav[561</t>
  </si>
  <si>
    <t xml:space="preserve"> -4539] | Ang[-16.1</t>
  </si>
  <si>
    <t xml:space="preserve"> -2.0] | Glo[190.5</t>
  </si>
  <si>
    <t xml:space="preserve"> -145.9] | Vel[0.000</t>
  </si>
  <si>
    <t xml:space="preserve"> -5508] | Grav[535</t>
  </si>
  <si>
    <t xml:space="preserve"> -4802] | Ang[-17.0</t>
  </si>
  <si>
    <t xml:space="preserve"> -1.9] | Glo[231.4</t>
  </si>
  <si>
    <t xml:space="preserve"> -544.4] | Vel[-0.001</t>
  </si>
  <si>
    <t xml:space="preserve"> -5240] | Grav[481</t>
  </si>
  <si>
    <t xml:space="preserve"> -4785] | Ang[-17.0</t>
  </si>
  <si>
    <t xml:space="preserve"> -1.7] | Glo[-147.0</t>
  </si>
  <si>
    <t xml:space="preserve"> -380.5] | Vel[-0.000</t>
  </si>
  <si>
    <t xml:space="preserve"> -5592] | Grav[510</t>
  </si>
  <si>
    <t xml:space="preserve"> -4727] | Ang[-16.8</t>
  </si>
  <si>
    <t xml:space="preserve"> -1.8] | Glo[-156.3</t>
  </si>
  <si>
    <t xml:space="preserve"> -1037.6] | Vel[0.000</t>
  </si>
  <si>
    <t xml:space="preserve"> -4552] | Grav[349</t>
  </si>
  <si>
    <t xml:space="preserve"> -4409] | Ang[-15.6</t>
  </si>
  <si>
    <t xml:space="preserve"> -1.2] | Glo[292.1</t>
  </si>
  <si>
    <t xml:space="preserve"> -4336] | Grav[683</t>
  </si>
  <si>
    <t xml:space="preserve"> -4310] | Ang[-15.3</t>
  </si>
  <si>
    <t xml:space="preserve"> -2.4] | Glo[-284.2</t>
  </si>
  <si>
    <t xml:space="preserve"> -59.6] | Vel[0.001</t>
  </si>
  <si>
    <t>Raw[1420</t>
  </si>
  <si>
    <t xml:space="preserve"> -4372] | Grav[893</t>
  </si>
  <si>
    <t xml:space="preserve"> -4376] | Ang[-15.5</t>
  </si>
  <si>
    <t xml:space="preserve"> -3.1] | Glo[523.9</t>
  </si>
  <si>
    <t xml:space="preserve"> -9.3] | Vel[0.007</t>
  </si>
  <si>
    <t xml:space="preserve"> -4156] | Grav[586</t>
  </si>
  <si>
    <t xml:space="preserve"> -4250] | Ang[-15.0</t>
  </si>
  <si>
    <t xml:space="preserve"> -2.0] | Glo[-561.3</t>
  </si>
  <si>
    <t xml:space="preserve"> 121.0] | Vel[-0.004</t>
  </si>
  <si>
    <t xml:space="preserve"> -4104] | Grav[712</t>
  </si>
  <si>
    <t xml:space="preserve"> -4224] | Ang[-14.9</t>
  </si>
  <si>
    <t xml:space="preserve"> -2.5] | Glo[-13.5</t>
  </si>
  <si>
    <t>Raw[-756</t>
  </si>
  <si>
    <t xml:space="preserve"> -5000] | Grav[175</t>
  </si>
  <si>
    <t xml:space="preserve"> -4259] | Ang[-15.1</t>
  </si>
  <si>
    <t xml:space="preserve"> -0.6] | Glo[-929.6</t>
  </si>
  <si>
    <t xml:space="preserve"> -677.3] | Vel[-0.013</t>
  </si>
  <si>
    <t xml:space="preserve"> -4092] | Grav[792</t>
  </si>
  <si>
    <t xml:space="preserve"> -4221] | Ang[-14.9</t>
  </si>
  <si>
    <t xml:space="preserve"> -2.8] | Glo[185.7</t>
  </si>
  <si>
    <t xml:space="preserve"> 198.8] | Vel[0.001</t>
  </si>
  <si>
    <t xml:space="preserve"> -5252] | Grav[840</t>
  </si>
  <si>
    <t xml:space="preserve"> -5003] | Ang[-17.8</t>
  </si>
  <si>
    <t xml:space="preserve"> -2.9] | Glo[-19.0</t>
  </si>
  <si>
    <t xml:space="preserve"> -231.9] | Vel[-0.000</t>
  </si>
  <si>
    <t>Raw[1540</t>
  </si>
  <si>
    <t xml:space="preserve"> -3564] | Grav[1056</t>
  </si>
  <si>
    <t xml:space="preserve"> -4972] | Ang[-17.7</t>
  </si>
  <si>
    <t xml:space="preserve"> -3.7] | Glo[476.4</t>
  </si>
  <si>
    <t xml:space="preserve"> 1311.3] | Vel[0.005</t>
  </si>
  <si>
    <t>Raw[1332</t>
  </si>
  <si>
    <t xml:space="preserve"> -2468] | Grav[737</t>
  </si>
  <si>
    <t xml:space="preserve"> -2943] | Ang[-10.3</t>
  </si>
  <si>
    <t xml:space="preserve"> -2.6] | Glo[581.3</t>
  </si>
  <si>
    <t xml:space="preserve"> 416.7] | Vel[0.002</t>
  </si>
  <si>
    <t xml:space="preserve"> -1500] | Grav[267</t>
  </si>
  <si>
    <t xml:space="preserve"> -2466] | Ang[-8.7</t>
  </si>
  <si>
    <t xml:space="preserve"> -0.9] | Glo[-215.6</t>
  </si>
  <si>
    <t xml:space="preserve"> 875.3] | Vel[0.001</t>
  </si>
  <si>
    <t>Raw[2036</t>
  </si>
  <si>
    <t xml:space="preserve"> -3812] | Grav[981</t>
  </si>
  <si>
    <t xml:space="preserve"> -3614] | Ang[-12.7</t>
  </si>
  <si>
    <t xml:space="preserve"> -3.4] | Glo[1106.4</t>
  </si>
  <si>
    <t xml:space="preserve"> 2.3] | Vel[0.015</t>
  </si>
  <si>
    <t xml:space="preserve"> -2956] | Grav[261</t>
  </si>
  <si>
    <t xml:space="preserve"> -3599] | Ang[-12.7</t>
  </si>
  <si>
    <t xml:space="preserve"> -0.9] | Glo[-938.2</t>
  </si>
  <si>
    <t xml:space="preserve"> 657.8] | Vel[-0.011</t>
  </si>
  <si>
    <t xml:space="preserve"> -3776] | Grav[97</t>
  </si>
  <si>
    <t xml:space="preserve"> -3708] | Ang[-13.1</t>
  </si>
  <si>
    <t xml:space="preserve"> -0.3] | Glo[-5.9</t>
  </si>
  <si>
    <t xml:space="preserve"> -86.5] | Vel[-0.001</t>
  </si>
  <si>
    <t xml:space="preserve"> -4996] | Grav[575</t>
  </si>
  <si>
    <t xml:space="preserve"> -4721] | Ang[-16.7</t>
  </si>
  <si>
    <t xml:space="preserve"> -2.0] | Glo[-116.8</t>
  </si>
  <si>
    <t xml:space="preserve"> -4332] | Grav[530</t>
  </si>
  <si>
    <t xml:space="preserve"> -1.9] | Glo[-51.8</t>
  </si>
  <si>
    <t xml:space="preserve"> 323.3] | Vel[-0.000</t>
  </si>
  <si>
    <t xml:space="preserve"> -4708] | Grav[1100</t>
  </si>
  <si>
    <t xml:space="preserve"> -4330] | Ang[-15.3</t>
  </si>
  <si>
    <t xml:space="preserve"> -3.8] | Glo[-661.1</t>
  </si>
  <si>
    <t xml:space="preserve"> -437.7] | Vel[0.003</t>
  </si>
  <si>
    <t xml:space="preserve"> -2532] | Grav[614</t>
  </si>
  <si>
    <t xml:space="preserve"> -3313] | Ang[-11.7</t>
  </si>
  <si>
    <t xml:space="preserve"> -2.1] | Glo[-364.0</t>
  </si>
  <si>
    <t xml:space="preserve"> 625.6] | Vel[-0.005</t>
  </si>
  <si>
    <t>Raw[1400</t>
  </si>
  <si>
    <t xml:space="preserve"> -2916] | Grav[649</t>
  </si>
  <si>
    <t xml:space="preserve"> -3426] | Ang[-12.1</t>
  </si>
  <si>
    <t xml:space="preserve"> -2.3] | Glo[707.7</t>
  </si>
  <si>
    <t xml:space="preserve"> 274.7] | Vel[0.001</t>
  </si>
  <si>
    <t xml:space="preserve"> -3940] | Grav[284</t>
  </si>
  <si>
    <t xml:space="preserve"> -4011] | Ang[-14.2</t>
  </si>
  <si>
    <t xml:space="preserve"> -1.0] | Glo[-323.7</t>
  </si>
  <si>
    <t xml:space="preserve"> -40.0] | Vel[-0.006</t>
  </si>
  <si>
    <t xml:space="preserve"> -4428] | Grav[-190</t>
  </si>
  <si>
    <t xml:space="preserve"> -3948] | Ang[-13.9</t>
  </si>
  <si>
    <t xml:space="preserve"> 0.7] | Glo[-244.2</t>
  </si>
  <si>
    <t xml:space="preserve"> -494.1] | Vel[-0.003</t>
  </si>
  <si>
    <t>Raw[-1792</t>
  </si>
  <si>
    <t xml:space="preserve"> -2060] | Grav[-119</t>
  </si>
  <si>
    <t xml:space="preserve"> -3013] | Ang[-10.6</t>
  </si>
  <si>
    <t xml:space="preserve"> 0.4] | Glo[-1669.0</t>
  </si>
  <si>
    <t xml:space="preserve"> 843.6] | Vel[-0.004</t>
  </si>
  <si>
    <t xml:space="preserve"> -2628] | Grav[664</t>
  </si>
  <si>
    <t xml:space="preserve"> -3378] | Ang[-11.9</t>
  </si>
  <si>
    <t xml:space="preserve"> -2.3] | Glo[1.4</t>
  </si>
  <si>
    <t xml:space="preserve"> 802.5] | Vel[-0.006</t>
  </si>
  <si>
    <t xml:space="preserve"> -4148] | Grav[616</t>
  </si>
  <si>
    <t xml:space="preserve"> -3858] | Ang[-13.6</t>
  </si>
  <si>
    <t xml:space="preserve"> -2.2] | Glo[-51.3</t>
  </si>
  <si>
    <t xml:space="preserve"> -277.7] | Vel[-0.003</t>
  </si>
  <si>
    <t xml:space="preserve"> -4044] | Grav[639</t>
  </si>
  <si>
    <t xml:space="preserve"> -4171] | Ang[-14.8</t>
  </si>
  <si>
    <t xml:space="preserve"> -2.2] | Glo[121.1</t>
  </si>
  <si>
    <t xml:space="preserve"> 100.8] | Vel[-0.004</t>
  </si>
  <si>
    <t xml:space="preserve"> -3656] | Grav[671</t>
  </si>
  <si>
    <t xml:space="preserve"> -4095] | Ang[-14.5</t>
  </si>
  <si>
    <t xml:space="preserve"> -2.3] | Glo[373.9</t>
  </si>
  <si>
    <t xml:space="preserve"> 482.5] | Vel[-0.001</t>
  </si>
  <si>
    <t xml:space="preserve"> -5236] | Grav[721</t>
  </si>
  <si>
    <t xml:space="preserve"> -2.5] | Glo[-792.8</t>
  </si>
  <si>
    <t xml:space="preserve"> -246.5] | Vel[-0.001</t>
  </si>
  <si>
    <t xml:space="preserve"> -4780] | Grav[596</t>
  </si>
  <si>
    <t xml:space="preserve"> -4810] | Ang[-17.1</t>
  </si>
  <si>
    <t xml:space="preserve"> -2.1] | Glo[-518.0</t>
  </si>
  <si>
    <t xml:space="preserve"> 40.4] | Vel[-0.005</t>
  </si>
  <si>
    <t>Raw[2752</t>
  </si>
  <si>
    <t xml:space="preserve"> -4292] | Grav[1150</t>
  </si>
  <si>
    <t xml:space="preserve"> -4842] | Ang[-17.2</t>
  </si>
  <si>
    <t xml:space="preserve"> -4.0] | Glo[1594.5</t>
  </si>
  <si>
    <t xml:space="preserve"> 511.8] | Vel[0.015</t>
  </si>
  <si>
    <t>Raw[1908</t>
  </si>
  <si>
    <t xml:space="preserve"> -4032] | Grav[1175</t>
  </si>
  <si>
    <t xml:space="preserve"> -4752] | Ang[-16.9</t>
  </si>
  <si>
    <t xml:space="preserve"> -4.1] | Glo[729.5</t>
  </si>
  <si>
    <t xml:space="preserve"> 680.7] | Vel[0.003</t>
  </si>
  <si>
    <t xml:space="preserve"> -4948] | Grav[461</t>
  </si>
  <si>
    <t xml:space="preserve"> -3766] | Ang[-13.3</t>
  </si>
  <si>
    <t xml:space="preserve"> -1.6] | Glo[-265.1</t>
  </si>
  <si>
    <t xml:space="preserve"> -1056.2] | Vel[-0.003</t>
  </si>
  <si>
    <t xml:space="preserve"> -4848] | Grav[335</t>
  </si>
  <si>
    <t xml:space="preserve"> -4908] | Ang[-17.4</t>
  </si>
  <si>
    <t xml:space="preserve"> -1.2] | Glo[-559.8</t>
  </si>
  <si>
    <t xml:space="preserve"> 216.9] | Vel[0.001</t>
  </si>
  <si>
    <t xml:space="preserve"> -4084] | Grav[343</t>
  </si>
  <si>
    <t xml:space="preserve"> -4579] | Ang[-16.2</t>
  </si>
  <si>
    <t xml:space="preserve"> -1.2] | Glo[-245.2</t>
  </si>
  <si>
    <t xml:space="preserve"> 450.5] | Vel[-0.001</t>
  </si>
  <si>
    <t xml:space="preserve"> -5496] | Grav[553</t>
  </si>
  <si>
    <t xml:space="preserve"> -4782] | Ang[-17.0</t>
  </si>
  <si>
    <t xml:space="preserve"> -1.9] | Glo[-774.2</t>
  </si>
  <si>
    <t xml:space="preserve"> -840.4] | Vel[0.001</t>
  </si>
  <si>
    <t xml:space="preserve"> -4604] | Grav[499</t>
  </si>
  <si>
    <t xml:space="preserve"> -1.7] | Glo[893.6</t>
  </si>
  <si>
    <t xml:space="preserve"> -145.1] | Vel[0.008</t>
  </si>
  <si>
    <t xml:space="preserve"> -3916] | Grav[439</t>
  </si>
  <si>
    <t xml:space="preserve"> -3710] | Ang[-13.1</t>
  </si>
  <si>
    <t xml:space="preserve"> -1.5] | Glo[-1287.9</t>
  </si>
  <si>
    <t xml:space="preserve"> -179.2] | Vel[0.002</t>
  </si>
  <si>
    <t>Raw[-1512</t>
  </si>
  <si>
    <t xml:space="preserve"> 584] | Grav[-308</t>
  </si>
  <si>
    <t xml:space="preserve"> -1060] | Ang[-3.7</t>
  </si>
  <si>
    <t xml:space="preserve"> 1.1] | Glo[-1183.3</t>
  </si>
  <si>
    <t xml:space="preserve"> 1570.3] | Vel[-0.010</t>
  </si>
  <si>
    <t xml:space="preserve"> -1876] | Grav[1855</t>
  </si>
  <si>
    <t xml:space="preserve"> -2848] | Ang[-10.0</t>
  </si>
  <si>
    <t xml:space="preserve"> -6.5] | Glo[-1737.1</t>
  </si>
  <si>
    <t xml:space="preserve"> 894.7] | Vel[0.041</t>
  </si>
  <si>
    <t xml:space="preserve"> -4284] | Grav[246</t>
  </si>
  <si>
    <t xml:space="preserve"> -4431] | Ang[-15.7</t>
  </si>
  <si>
    <t xml:space="preserve"> -0.9] | Glo[623.8</t>
  </si>
  <si>
    <t xml:space="preserve"> 179.6] | Vel[-0.011</t>
  </si>
  <si>
    <t xml:space="preserve"> -3096] | Grav[943</t>
  </si>
  <si>
    <t xml:space="preserve"> -3052] | Ang[-10.7</t>
  </si>
  <si>
    <t xml:space="preserve"> -3.3] | Glo[-65.8</t>
  </si>
  <si>
    <t xml:space="preserve"> -53.5] | Vel[0.005</t>
  </si>
  <si>
    <t>Raw[2432</t>
  </si>
  <si>
    <t xml:space="preserve"> -1520] | Grav[1198</t>
  </si>
  <si>
    <t xml:space="preserve"> -4.2] | Glo[1214.9</t>
  </si>
  <si>
    <t xml:space="preserve"> -1396.1] | Vel[-0.002</t>
  </si>
  <si>
    <t xml:space="preserve"> 0.056]</t>
  </si>
  <si>
    <t>Raw[2008</t>
  </si>
  <si>
    <t xml:space="preserve"> -3592] | Grav[2272</t>
  </si>
  <si>
    <t xml:space="preserve"> -1555] | Ang[-5.4</t>
  </si>
  <si>
    <t xml:space="preserve"> -8.0] | Glo[-186.2</t>
  </si>
  <si>
    <t xml:space="preserve"> -1976.6] | Vel[0.014</t>
  </si>
  <si>
    <t xml:space="preserve"> 0.033]</t>
  </si>
  <si>
    <t>Raw[2180</t>
  </si>
  <si>
    <t xml:space="preserve"> -3440] | Grav[1071</t>
  </si>
  <si>
    <t xml:space="preserve"> -3645] | Ang[-12.9</t>
  </si>
  <si>
    <t xml:space="preserve"> -3.7] | Glo[1143.2</t>
  </si>
  <si>
    <t xml:space="preserve"> 325.3] | Vel[0.005</t>
  </si>
  <si>
    <t xml:space="preserve"> -5600] | Grav[454</t>
  </si>
  <si>
    <t xml:space="preserve"> -4944] | Ang[-17.6</t>
  </si>
  <si>
    <t xml:space="preserve"> -1.6] | Glo[267.2</t>
  </si>
  <si>
    <t xml:space="preserve"> -612.3] | Vel[0.010</t>
  </si>
  <si>
    <t>Raw[-1620</t>
  </si>
  <si>
    <t xml:space="preserve"> -3772] | Grav[-545</t>
  </si>
  <si>
    <t xml:space="preserve"> -4196] | Ang[-14.8</t>
  </si>
  <si>
    <t xml:space="preserve"> 1.9] | Glo[-1050.7</t>
  </si>
  <si>
    <t xml:space="preserve"> 231.2] | Vel[-0.002</t>
  </si>
  <si>
    <t xml:space="preserve"> -2068] | Grav[-2550</t>
  </si>
  <si>
    <t xml:space="preserve"> -1549] | Ang[-5.4</t>
  </si>
  <si>
    <t xml:space="preserve"> 9.0] | Glo[2752.9</t>
  </si>
  <si>
    <t xml:space="preserve"> -562.8] | Vel[-0.032</t>
  </si>
  <si>
    <t>Raw[-2228</t>
  </si>
  <si>
    <t xml:space="preserve"> -3728] | Grav[-2576</t>
  </si>
  <si>
    <t xml:space="preserve"> -1086] | Ang[-3.8</t>
  </si>
  <si>
    <t xml:space="preserve"> 9.0] | Glo[455.0</t>
  </si>
  <si>
    <t xml:space="preserve"> -2683.7] | Vel[-0.017</t>
  </si>
  <si>
    <t xml:space="preserve"> 0.025]</t>
  </si>
  <si>
    <t xml:space="preserve"> -4748] | Grav[-1243</t>
  </si>
  <si>
    <t xml:space="preserve"> -3239] | Ang[-11.4</t>
  </si>
  <si>
    <t xml:space="preserve"> 4.4] | Glo[-210.1</t>
  </si>
  <si>
    <t xml:space="preserve"> -1422.3] | Vel[0.011</t>
  </si>
  <si>
    <t xml:space="preserve"> -0.034]</t>
  </si>
  <si>
    <t xml:space="preserve"> -2832] | Grav[-666</t>
  </si>
  <si>
    <t xml:space="preserve"> -2672] | Ang[-9.4</t>
  </si>
  <si>
    <t xml:space="preserve"> 2.3] | Glo[386.1</t>
  </si>
  <si>
    <t xml:space="preserve"> -29.0] | Vel[0.001</t>
  </si>
  <si>
    <t>Raw[-1244</t>
  </si>
  <si>
    <t xml:space="preserve"> -2280] | Grav[-471</t>
  </si>
  <si>
    <t xml:space="preserve"> -2553] | Ang[-9.0</t>
  </si>
  <si>
    <t xml:space="preserve"> 1.6] | Glo[-768.7</t>
  </si>
  <si>
    <t xml:space="preserve"> 246.8] | Vel[0.004</t>
  </si>
  <si>
    <t>Raw[-2124</t>
  </si>
  <si>
    <t xml:space="preserve"> -1360] | Grav[-1251</t>
  </si>
  <si>
    <t xml:space="preserve"> -791] | Ang[-2.8</t>
  </si>
  <si>
    <t xml:space="preserve"> 4.4] | Glo[-829.7</t>
  </si>
  <si>
    <t xml:space="preserve"> -594.6] | Vel[-0.004</t>
  </si>
  <si>
    <t>Raw[-2304</t>
  </si>
  <si>
    <t xml:space="preserve"> -1160] | Grav[-1927</t>
  </si>
  <si>
    <t xml:space="preserve"> -2244] | Ang[-7.9</t>
  </si>
  <si>
    <t xml:space="preserve"> 6.8] | Glo[-384.3</t>
  </si>
  <si>
    <t xml:space="preserve"> 1085.2] | Vel[-0.009</t>
  </si>
  <si>
    <t xml:space="preserve"> -0.025]</t>
  </si>
  <si>
    <t>Raw[-2136</t>
  </si>
  <si>
    <t xml:space="preserve"> -744] | Grav[-1455</t>
  </si>
  <si>
    <t xml:space="preserve"> -1317] | Ang[-4.6</t>
  </si>
  <si>
    <t xml:space="preserve"> 5.1] | Glo[-674.6</t>
  </si>
  <si>
    <t xml:space="preserve"> 567.9] | Vel[-0.001</t>
  </si>
  <si>
    <t xml:space="preserve"> 1704] | Grav[-1022</t>
  </si>
  <si>
    <t xml:space="preserve"> 3.6] | Glo[-452.9</t>
  </si>
  <si>
    <t xml:space="preserve"> 1443.0] | Vel[0.001</t>
  </si>
  <si>
    <t xml:space="preserve"> -2056] | Grav[-802</t>
  </si>
  <si>
    <t xml:space="preserve"> 2.8] | Glo[1009.2</t>
  </si>
  <si>
    <t xml:space="preserve"> -2599.4] | Vel[0.009</t>
  </si>
  <si>
    <t>Raw[-2664</t>
  </si>
  <si>
    <t xml:space="preserve"> -732] | Grav[-1745</t>
  </si>
  <si>
    <t xml:space="preserve"> 6.1] | Glo[-810.0</t>
  </si>
  <si>
    <t xml:space="preserve"> -257.4] | Vel[-0.003</t>
  </si>
  <si>
    <t>Raw[-2212</t>
  </si>
  <si>
    <t xml:space="preserve"> -1604] | Grav[-2596</t>
  </si>
  <si>
    <t xml:space="preserve"> -1441] | Ang[-5.0</t>
  </si>
  <si>
    <t xml:space="preserve"> 9.1] | Glo[380.9</t>
  </si>
  <si>
    <t xml:space="preserve"> -164.0] | Vel[-0.013</t>
  </si>
  <si>
    <t xml:space="preserve"> -944] | Grav[-1862</t>
  </si>
  <si>
    <t xml:space="preserve"> 6.5] | Glo[1280.5</t>
  </si>
  <si>
    <t xml:space="preserve"> 415.7] | Vel[0.008</t>
  </si>
  <si>
    <t>Raw[-1876</t>
  </si>
  <si>
    <t xml:space="preserve"> -3556] | Grav[-1878</t>
  </si>
  <si>
    <t xml:space="preserve"> -1800] | Ang[-6.3</t>
  </si>
  <si>
    <t xml:space="preserve"> 6.6] | Glo[-50.1</t>
  </si>
  <si>
    <t xml:space="preserve"> -1695.2] | Vel[-0.001</t>
  </si>
  <si>
    <t>Raw[-816</t>
  </si>
  <si>
    <t xml:space="preserve"> -2848] | Grav[-163</t>
  </si>
  <si>
    <t xml:space="preserve"> -1782] | Ang[-6.2</t>
  </si>
  <si>
    <t xml:space="preserve"> 0.6] | Glo[-649.4</t>
  </si>
  <si>
    <t xml:space="preserve"> -1102.6] | Vel[0.016</t>
  </si>
  <si>
    <t>Raw[2224</t>
  </si>
  <si>
    <t xml:space="preserve"> -12] | Grav[98</t>
  </si>
  <si>
    <t xml:space="preserve"> -951] | Ang[-3.3</t>
  </si>
  <si>
    <t xml:space="preserve"> -0.3] | Glo[2122.6</t>
  </si>
  <si>
    <t xml:space="preserve"> 903.3] | Vel[0.013</t>
  </si>
  <si>
    <t xml:space="preserve"> -2432] | Grav[-747</t>
  </si>
  <si>
    <t xml:space="preserve"> -2050] | Ang[-7.2</t>
  </si>
  <si>
    <t xml:space="preserve"> 2.6] | Glo[-317.8</t>
  </si>
  <si>
    <t xml:space="preserve"> -322.0] | Vel[-0.007</t>
  </si>
  <si>
    <t xml:space="preserve"> -1968] | Grav[-396</t>
  </si>
  <si>
    <t xml:space="preserve"> -2613] | Ang[-9.2</t>
  </si>
  <si>
    <t xml:space="preserve"> 1.4] | Glo[139.7</t>
  </si>
  <si>
    <t xml:space="preserve"> 717.1] | Vel[0.006</t>
  </si>
  <si>
    <t>Raw[-1772</t>
  </si>
  <si>
    <t xml:space="preserve"> 164] | Grav[-1208</t>
  </si>
  <si>
    <t xml:space="preserve"> 4.2] | Glo[-520.0</t>
  </si>
  <si>
    <t xml:space="preserve"> 967.4] | Vel[-0.012</t>
  </si>
  <si>
    <t>Raw[2580</t>
  </si>
  <si>
    <t xml:space="preserve"> -3036] | Grav[837</t>
  </si>
  <si>
    <t xml:space="preserve"> -2.9] | Glo[1638.4</t>
  </si>
  <si>
    <t xml:space="preserve"> -2366.3] | Vel[0.035</t>
  </si>
  <si>
    <t xml:space="preserve"> 0.039]</t>
  </si>
  <si>
    <t>Raw[3004</t>
  </si>
  <si>
    <t xml:space="preserve"> 1312] | Grav[832</t>
  </si>
  <si>
    <t xml:space="preserve"> -2.9] | Glo[2276.4</t>
  </si>
  <si>
    <t xml:space="preserve"> 714.3] | Vel[0.007</t>
  </si>
  <si>
    <t xml:space="preserve"> 0.024]</t>
  </si>
  <si>
    <t>Raw[956</t>
  </si>
  <si>
    <t xml:space="preserve"> -708] | Grav[197</t>
  </si>
  <si>
    <t xml:space="preserve"> -0.7] | Glo[770.0</t>
  </si>
  <si>
    <t xml:space="preserve"> -393.7] | Vel[-0.016</t>
  </si>
  <si>
    <t>Raw[1660</t>
  </si>
  <si>
    <t xml:space="preserve"> 120] | Grav[309</t>
  </si>
  <si>
    <t xml:space="preserve"> -1.1] | Glo[1356.2</t>
  </si>
  <si>
    <t xml:space="preserve"> -348.7] | Vel[-0.008</t>
  </si>
  <si>
    <t xml:space="preserve"> 704] | Grav[528</t>
  </si>
  <si>
    <t xml:space="preserve"> 738] | Ang[2.6</t>
  </si>
  <si>
    <t xml:space="preserve"> -1.8] | Glo[612.1</t>
  </si>
  <si>
    <t xml:space="preserve"> -230.3] | Vel[0.036</t>
  </si>
  <si>
    <t xml:space="preserve"> 3760] | Grav[674</t>
  </si>
  <si>
    <t xml:space="preserve"> 748] | Ang[2.6</t>
  </si>
  <si>
    <t xml:space="preserve"> -2.4] | Glo[-562.0</t>
  </si>
  <si>
    <t xml:space="preserve"> 2934.7] | Vel[0.021</t>
  </si>
  <si>
    <t>Raw[1028</t>
  </si>
  <si>
    <t xml:space="preserve"> -348] | Grav[560</t>
  </si>
  <si>
    <t xml:space="preserve"> 902] | Ang[3.2</t>
  </si>
  <si>
    <t xml:space="preserve"> -2.0] | Glo[467.0</t>
  </si>
  <si>
    <t xml:space="preserve"> -1247.5] | Vel[0.003</t>
  </si>
  <si>
    <t xml:space="preserve"> 1136] | Grav[443</t>
  </si>
  <si>
    <t xml:space="preserve"> 1449] | Ang[5.1</t>
  </si>
  <si>
    <t xml:space="preserve"> -1.6] | Glo[-56.7</t>
  </si>
  <si>
    <t xml:space="preserve"> -333.5] | Vel[0.003</t>
  </si>
  <si>
    <t xml:space="preserve"> -2356] | Grav[-124</t>
  </si>
  <si>
    <t xml:space="preserve"> 0.4] | Glo[-604.3</t>
  </si>
  <si>
    <t xml:space="preserve"> -1603.3] | Vel[-0.009</t>
  </si>
  <si>
    <t>Raw[1264</t>
  </si>
  <si>
    <t xml:space="preserve"> -3160] | Grav[576</t>
  </si>
  <si>
    <t xml:space="preserve"> -1689] | Ang[-5.9</t>
  </si>
  <si>
    <t xml:space="preserve"> -2.0] | Glo[606.2</t>
  </si>
  <si>
    <t xml:space="preserve"> -1701.7] | Vel[0.015</t>
  </si>
  <si>
    <t xml:space="preserve"> -0.031]</t>
  </si>
  <si>
    <t xml:space="preserve"> 76] | Grav[382</t>
  </si>
  <si>
    <t xml:space="preserve"> -1.3] | Glo[-1119.0</t>
  </si>
  <si>
    <t xml:space="preserve"> 222.3] | Vel[0.004</t>
  </si>
  <si>
    <t xml:space="preserve"> 2168] | Grav[-234</t>
  </si>
  <si>
    <t xml:space="preserve"> 711] | Ang[2.5</t>
  </si>
  <si>
    <t xml:space="preserve"> 0.8] | Glo[-823.4</t>
  </si>
  <si>
    <t xml:space="preserve"> 1437.5] | Vel[-0.008</t>
  </si>
  <si>
    <t xml:space="preserve"> -96] | Grav[1468</t>
  </si>
  <si>
    <t xml:space="preserve"> -5.1] | Glo[-96.0</t>
  </si>
  <si>
    <t xml:space="preserve"> -751.7] | Vel[0.012</t>
  </si>
  <si>
    <t xml:space="preserve"> -840] | Grav[1140</t>
  </si>
  <si>
    <t xml:space="preserve"> -4.0] | Glo[-1321.4</t>
  </si>
  <si>
    <t xml:space="preserve"> -458.9] | Vel[-0.002</t>
  </si>
  <si>
    <t xml:space="preserve"> 612] | Grav[775</t>
  </si>
  <si>
    <t xml:space="preserve"> -2.7] | Glo[-1383.4</t>
  </si>
  <si>
    <t xml:space="preserve"> 993.2] | Vel[-0.009</t>
  </si>
  <si>
    <t xml:space="preserve"> -716] | Grav[1104</t>
  </si>
  <si>
    <t xml:space="preserve"> -3.9] | Glo[381.7</t>
  </si>
  <si>
    <t xml:space="preserve"> -160.9] | Vel[0.001</t>
  </si>
  <si>
    <t xml:space="preserve"> -528] | Grav[1827</t>
  </si>
  <si>
    <t xml:space="preserve"> -6.4] | Glo[284.1</t>
  </si>
  <si>
    <t xml:space="preserve"> -662.3] | Vel[0.011</t>
  </si>
  <si>
    <t xml:space="preserve"> 600] | Grav[1760</t>
  </si>
  <si>
    <t xml:space="preserve"> -6.2] | Glo[11.9</t>
  </si>
  <si>
    <t xml:space="preserve"> 254.3] | Vel[0.002</t>
  </si>
  <si>
    <t>Raw[1600</t>
  </si>
  <si>
    <t xml:space="preserve"> 2452] | Grav[2572</t>
  </si>
  <si>
    <t xml:space="preserve"> -9.0] | Glo[-748.1</t>
  </si>
  <si>
    <t xml:space="preserve"> 1253.7] | Vel[0.025</t>
  </si>
  <si>
    <t>Raw[3440</t>
  </si>
  <si>
    <t xml:space="preserve"> 4076] | Grav[1892</t>
  </si>
  <si>
    <t xml:space="preserve"> -6.6] | Glo[1486.6</t>
  </si>
  <si>
    <t xml:space="preserve"> 3086.4] | Vel[0.011</t>
  </si>
  <si>
    <t>Raw[1212</t>
  </si>
  <si>
    <t xml:space="preserve"> 468] | Grav[653</t>
  </si>
  <si>
    <t xml:space="preserve"> 785] | Ang[2.7</t>
  </si>
  <si>
    <t xml:space="preserve"> -2.3] | Glo[543.0</t>
  </si>
  <si>
    <t xml:space="preserve"> -297.7] | Vel[-0.003</t>
  </si>
  <si>
    <t>Raw[-988</t>
  </si>
  <si>
    <t xml:space="preserve"> -160] | Grav[-927</t>
  </si>
  <si>
    <t xml:space="preserve"> 3.2] | Glo[-115.4</t>
  </si>
  <si>
    <t xml:space="preserve"> -307.4] | Vel[-0.020</t>
  </si>
  <si>
    <t xml:space="preserve"> -80] | Grav[819</t>
  </si>
  <si>
    <t xml:space="preserve"> -887] | Ang[-3.1</t>
  </si>
  <si>
    <t xml:space="preserve"> -2.9] | Glo[-320.0</t>
  </si>
  <si>
    <t xml:space="preserve"> 842.8] | Vel[0.007</t>
  </si>
  <si>
    <t xml:space="preserve"> 32] | Grav[356</t>
  </si>
  <si>
    <t xml:space="preserve"> -677] | Ang[-2.4</t>
  </si>
  <si>
    <t xml:space="preserve"> -1.2] | Glo[-163.1</t>
  </si>
  <si>
    <t xml:space="preserve"> 710.4] | Vel[-0.011</t>
  </si>
  <si>
    <t>Raw[1812</t>
  </si>
  <si>
    <t xml:space="preserve"> 380] | Grav[1302</t>
  </si>
  <si>
    <t xml:space="preserve"> -4.6] | Glo[456.7</t>
  </si>
  <si>
    <t xml:space="preserve"> 341.7] | Vel[0.001</t>
  </si>
  <si>
    <t>Raw[2480</t>
  </si>
  <si>
    <t xml:space="preserve"> -988] | Grav[2508</t>
  </si>
  <si>
    <t xml:space="preserve"> -8.8] | Glo[92.8</t>
  </si>
  <si>
    <t xml:space="preserve"> -1415.2] | Vel[0.017</t>
  </si>
  <si>
    <t>Raw[3624</t>
  </si>
  <si>
    <t xml:space="preserve"> 592] | Grav[2636</t>
  </si>
  <si>
    <t xml:space="preserve"> 1225] | Ang[4.3</t>
  </si>
  <si>
    <t xml:space="preserve"> -9.3] | Glo[1153.3</t>
  </si>
  <si>
    <t xml:space="preserve"> -713.5] | Vel[0.010</t>
  </si>
  <si>
    <t>Raw[5216</t>
  </si>
  <si>
    <t xml:space="preserve"> -1032] | Grav[3845</t>
  </si>
  <si>
    <t xml:space="preserve"> -13.6] | Glo[1291.1</t>
  </si>
  <si>
    <t xml:space="preserve"> -185.5] | Vel[0.034</t>
  </si>
  <si>
    <t xml:space="preserve"> -0.026]</t>
  </si>
  <si>
    <t>Raw[3076</t>
  </si>
  <si>
    <t xml:space="preserve"> 520] | Grav[2356</t>
  </si>
  <si>
    <t xml:space="preserve"> -8.3] | Glo[636.4</t>
  </si>
  <si>
    <t xml:space="preserve"> 922.4] | Vel[0.003</t>
  </si>
  <si>
    <t>Raw[2064</t>
  </si>
  <si>
    <t xml:space="preserve"> 588] | Grav[1625</t>
  </si>
  <si>
    <t xml:space="preserve"> -5.7] | Glo[452.1</t>
  </si>
  <si>
    <t xml:space="preserve"> -88.0] | Vel[0.000</t>
  </si>
  <si>
    <t xml:space="preserve"> -1592] | Grav[969</t>
  </si>
  <si>
    <t xml:space="preserve"> -3.4] | Glo[-2239.9</t>
  </si>
  <si>
    <t xml:space="preserve"> -1839.5] | Vel[-0.007</t>
  </si>
  <si>
    <t xml:space="preserve"> -912] | Grav[670</t>
  </si>
  <si>
    <t xml:space="preserve"> -332] | Ang[-1.2</t>
  </si>
  <si>
    <t xml:space="preserve"> -2.3] | Glo[-455.5</t>
  </si>
  <si>
    <t xml:space="preserve"> -579.4] | Vel[-0.002</t>
  </si>
  <si>
    <t xml:space="preserve"> -140] | Grav[382</t>
  </si>
  <si>
    <t xml:space="preserve"> -1.3] | Glo[785.7</t>
  </si>
  <si>
    <t xml:space="preserve"> -626.0] | Vel[-0.007</t>
  </si>
  <si>
    <t>Raw[-1556</t>
  </si>
  <si>
    <t xml:space="preserve"> 116] | Grav[972</t>
  </si>
  <si>
    <t xml:space="preserve"> 644] | Ang[2.3</t>
  </si>
  <si>
    <t xml:space="preserve"> -3.4] | Glo[-2609.7</t>
  </si>
  <si>
    <t xml:space="preserve"> -469.9] | Vel[0.001</t>
  </si>
  <si>
    <t xml:space="preserve"> -1624] | Grav[1113</t>
  </si>
  <si>
    <t xml:space="preserve"> -706] | Ang[-2.5</t>
  </si>
  <si>
    <t xml:space="preserve"> -3.9] | Glo[-77.3</t>
  </si>
  <si>
    <t xml:space="preserve"> -905.2] | Vel[-0.001</t>
  </si>
  <si>
    <t>Raw[2304</t>
  </si>
  <si>
    <t xml:space="preserve"> -1820] | Grav[1512</t>
  </si>
  <si>
    <t xml:space="preserve"> -818] | Ang[-2.9</t>
  </si>
  <si>
    <t xml:space="preserve"> -5.3] | Glo[774.1</t>
  </si>
  <si>
    <t xml:space="preserve"> -1009.0] | Vel[0.003</t>
  </si>
  <si>
    <t xml:space="preserve"> -2324] | Grav[1247</t>
  </si>
  <si>
    <t xml:space="preserve"> -582] | Ang[-2.0</t>
  </si>
  <si>
    <t xml:space="preserve"> -4.4] | Glo[992.8</t>
  </si>
  <si>
    <t xml:space="preserve"> -1709.9] | Vel[-0.000</t>
  </si>
  <si>
    <t xml:space="preserve"> -124] | Grav[1113</t>
  </si>
  <si>
    <t xml:space="preserve"> -3.9] | Glo[-117.3</t>
  </si>
  <si>
    <t xml:space="preserve"> -101.8] | Vel[0.000</t>
  </si>
  <si>
    <t xml:space="preserve"> 68] | Grav[483</t>
  </si>
  <si>
    <t xml:space="preserve"> -1.7] | Glo[-138.3</t>
  </si>
  <si>
    <t xml:space="preserve"> 368] | Grav[-158</t>
  </si>
  <si>
    <t xml:space="preserve"> 0.6] | Glo[-131.0</t>
  </si>
  <si>
    <t xml:space="preserve"> 575.3] | Vel[-0.002</t>
  </si>
  <si>
    <t xml:space="preserve"> -776] | Grav[-635</t>
  </si>
  <si>
    <t xml:space="preserve"> 2.2] | Glo[296.0</t>
  </si>
  <si>
    <t xml:space="preserve"> -316.3] | Vel[0.001</t>
  </si>
  <si>
    <t xml:space="preserve"> -108] | Grav[-528</t>
  </si>
  <si>
    <t xml:space="preserve"> 1.8] | Glo[373.3</t>
  </si>
  <si>
    <t xml:space="preserve"> 510.3] | Vel[0.004</t>
  </si>
  <si>
    <t xml:space="preserve"> 24] | Grav[-548</t>
  </si>
  <si>
    <t xml:space="preserve"> -628] | Ang[-2.2</t>
  </si>
  <si>
    <t xml:space="preserve"> 1.9] | Glo[276.2</t>
  </si>
  <si>
    <t xml:space="preserve"> 660.1] | Vel[0.001</t>
  </si>
  <si>
    <t xml:space="preserve"> -780] | Grav[-458</t>
  </si>
  <si>
    <t xml:space="preserve"> -551] | Ang[-1.9</t>
  </si>
  <si>
    <t xml:space="preserve"> 1.6] | Glo[834.3</t>
  </si>
  <si>
    <t xml:space="preserve"> -234.9] | Vel[0.000</t>
  </si>
  <si>
    <t xml:space="preserve"> -140] | Grav[-255</t>
  </si>
  <si>
    <t xml:space="preserve"> 0.9] | Glo[-3.1</t>
  </si>
  <si>
    <t xml:space="preserve"> 295.0] | Vel[0.000</t>
  </si>
  <si>
    <t xml:space="preserve"> -264] | Grav[11</t>
  </si>
  <si>
    <t xml:space="preserve"> -0.0] | Glo[-71.1</t>
  </si>
  <si>
    <t xml:space="preserve"> 141.4] | Vel[0.000</t>
  </si>
  <si>
    <t xml:space="preserve"> -532] | Grav[222</t>
  </si>
  <si>
    <t xml:space="preserve"> -393] | Ang[-1.4</t>
  </si>
  <si>
    <t xml:space="preserve"> -0.8] | Glo[-20.1</t>
  </si>
  <si>
    <t xml:space="preserve"> -135.5] | Vel[0.000</t>
  </si>
  <si>
    <t xml:space="preserve"> -296] | Grav[284</t>
  </si>
  <si>
    <t xml:space="preserve"> 105.5] | Vel[-0.000</t>
  </si>
  <si>
    <t xml:space="preserve"> -268] | Grav[245</t>
  </si>
  <si>
    <t xml:space="preserve"> -0.9] | Glo[-51.4</t>
  </si>
  <si>
    <t xml:space="preserve"> 136.4] | Vel[-0.000</t>
  </si>
  <si>
    <t xml:space="preserve"> -312] | Grav[184</t>
  </si>
  <si>
    <t xml:space="preserve"> -0.6] | Glo[254.7</t>
  </si>
  <si>
    <t xml:space="preserve"> -216] | Grav[118</t>
  </si>
  <si>
    <t xml:space="preserve"> -0.4] | Glo[179.0</t>
  </si>
  <si>
    <t xml:space="preserve"> 171.0] | Vel[-0.000</t>
  </si>
  <si>
    <t xml:space="preserve"> -492] | Grav[-19</t>
  </si>
  <si>
    <t xml:space="preserve"> -417] | Ang[-1.5</t>
  </si>
  <si>
    <t xml:space="preserve"> 0.1] | Glo[-109.0</t>
  </si>
  <si>
    <t xml:space="preserve"> -74.1] | Vel[-0.000</t>
  </si>
  <si>
    <t xml:space="preserve"> -108] | Grav[-35</t>
  </si>
  <si>
    <t xml:space="preserve"> 0.1] | Glo[35.0</t>
  </si>
  <si>
    <t xml:space="preserve"> 246.5] | Vel[0.000</t>
  </si>
  <si>
    <t xml:space="preserve"> -156] | Grav[50</t>
  </si>
  <si>
    <t xml:space="preserve"> -0.2] | Glo[74.0</t>
  </si>
  <si>
    <t xml:space="preserve"> -160] | Grav[18</t>
  </si>
  <si>
    <t xml:space="preserve"> -0.1] | Glo[-158.5</t>
  </si>
  <si>
    <t xml:space="preserve"> -29.5] | Vel[-0.000</t>
  </si>
  <si>
    <t xml:space="preserve"> -168] | Grav[-2</t>
  </si>
  <si>
    <t xml:space="preserve"> 0.0] | Glo[-2.0</t>
  </si>
  <si>
    <t xml:space="preserve"> -76] | Grav[37</t>
  </si>
  <si>
    <t xml:space="preserve"> -0.1] | Glo[39.3</t>
  </si>
  <si>
    <t xml:space="preserve"> 22.6] | Vel[-0.000</t>
  </si>
  <si>
    <t xml:space="preserve"> 88] | Grav[70</t>
  </si>
  <si>
    <t xml:space="preserve"> -0.2] | Glo[-62.5</t>
  </si>
  <si>
    <t xml:space="preserve"> 205.4] | Vel[0.000</t>
  </si>
  <si>
    <t xml:space="preserve"> -120] | Grav[95</t>
  </si>
  <si>
    <t xml:space="preserve"> -0.3] | Glo[-106.4</t>
  </si>
  <si>
    <t xml:space="preserve"> 38.1] | Vel[0.000</t>
  </si>
  <si>
    <t xml:space="preserve"> -236] | Grav[134</t>
  </si>
  <si>
    <t xml:space="preserve"> -0.5] | Glo[-20.9</t>
  </si>
  <si>
    <t xml:space="preserve"> -78.6] | Vel[-0.000</t>
  </si>
  <si>
    <t xml:space="preserve"> -216] | Grav[148</t>
  </si>
  <si>
    <t xml:space="preserve"> -0.5] | Glo[53.6</t>
  </si>
  <si>
    <t xml:space="preserve"> -73.2] | Vel[0.000</t>
  </si>
  <si>
    <t xml:space="preserve"> 108] | Grav[166</t>
  </si>
  <si>
    <t xml:space="preserve"> -0.6] | Glo[53.0</t>
  </si>
  <si>
    <t xml:space="preserve"> 230.8] | Vel[0.000</t>
  </si>
  <si>
    <t xml:space="preserve"> 80] | Grav[164</t>
  </si>
  <si>
    <t xml:space="preserve"> -0.6] | Glo[130.4</t>
  </si>
  <si>
    <t xml:space="preserve"> 204.2] | Vel[0.000</t>
  </si>
  <si>
    <t xml:space="preserve"> -176] | Grav[168</t>
  </si>
  <si>
    <t xml:space="preserve"> -0.6] | Glo[47.7</t>
  </si>
  <si>
    <t xml:space="preserve"> -65.5] | Vel[-0.000</t>
  </si>
  <si>
    <t xml:space="preserve"> -208] | Grav[187</t>
  </si>
  <si>
    <t xml:space="preserve"> -0.7] | Glo[-11.2</t>
  </si>
  <si>
    <t xml:space="preserve"> -84.4] | Vel[0.000</t>
  </si>
  <si>
    <t xml:space="preserve"> -200] | Grav[206</t>
  </si>
  <si>
    <t xml:space="preserve"> -0.7] | Glo[126.4</t>
  </si>
  <si>
    <t xml:space="preserve"> -74.2] | Vel[-0.000</t>
  </si>
  <si>
    <t xml:space="preserve"> -80] | Grav[207</t>
  </si>
  <si>
    <t xml:space="preserve"> -0.7] | Glo[-73.2</t>
  </si>
  <si>
    <t xml:space="preserve"> 43.3] | Vel[-0.000</t>
  </si>
  <si>
    <t xml:space="preserve"> -48] | Grav[204</t>
  </si>
  <si>
    <t xml:space="preserve"> -0.7] | Glo[169.1</t>
  </si>
  <si>
    <t xml:space="preserve"> 64.5] | Vel[0.000</t>
  </si>
  <si>
    <t xml:space="preserve"> -228] | Grav[203</t>
  </si>
  <si>
    <t xml:space="preserve"> -0.7] | Glo[-155.5</t>
  </si>
  <si>
    <t xml:space="preserve"> -107.4] | Vel[0.000</t>
  </si>
  <si>
    <t xml:space="preserve"> -24] | Grav[210</t>
  </si>
  <si>
    <t xml:space="preserve"> -0.7] | Glo[17.3</t>
  </si>
  <si>
    <t xml:space="preserve"> -216] | Grav[220</t>
  </si>
  <si>
    <t xml:space="preserve"> -0.8] | Glo[-125.0</t>
  </si>
  <si>
    <t xml:space="preserve"> -96] | Grav[210</t>
  </si>
  <si>
    <t xml:space="preserve"> -0.7] | Glo[-32.4</t>
  </si>
  <si>
    <t xml:space="preserve"> 26.2] | Vel[-0.000</t>
  </si>
  <si>
    <t xml:space="preserve"> -188] | Grav[220</t>
  </si>
  <si>
    <t xml:space="preserve"> -0.8] | Glo[47.2</t>
  </si>
  <si>
    <t xml:space="preserve"> -75.0] | Vel[-0.000</t>
  </si>
  <si>
    <t xml:space="preserve"> -92] | Grav[221</t>
  </si>
  <si>
    <t xml:space="preserve"> -0.8] | Glo[30.8</t>
  </si>
  <si>
    <t xml:space="preserve"> 20.1] | Vel[-0.000</t>
  </si>
  <si>
    <t xml:space="preserve"> -140] | Grav[211</t>
  </si>
  <si>
    <t xml:space="preserve"> -0.7] | Glo[88.8</t>
  </si>
  <si>
    <t xml:space="preserve"> -28.0] | Vel[-0.000</t>
  </si>
  <si>
    <t xml:space="preserve"> -4] | Grav[229</t>
  </si>
  <si>
    <t xml:space="preserve"> -0.8] | Glo[-58.3</t>
  </si>
  <si>
    <t xml:space="preserve"> 28] | Grav[227</t>
  </si>
  <si>
    <t xml:space="preserve"> -0.8] | Glo[46.5</t>
  </si>
  <si>
    <t xml:space="preserve"> 133.9] | Vel[-0.000</t>
  </si>
  <si>
    <t xml:space="preserve"> -128] | Grav[222</t>
  </si>
  <si>
    <t xml:space="preserve"> -0.8] | Glo[42.2</t>
  </si>
  <si>
    <t xml:space="preserve"> -28.2] | Vel[-0.000</t>
  </si>
  <si>
    <t xml:space="preserve"> -224] | Grav[240</t>
  </si>
  <si>
    <t xml:space="preserve"> -0.8] | Glo[-15.9</t>
  </si>
  <si>
    <t xml:space="preserve"> -132.5] | Vel[-0.000</t>
  </si>
  <si>
    <t xml:space="preserve"> -200] | Grav[233</t>
  </si>
  <si>
    <t xml:space="preserve"> -0.8] | Glo[48.0</t>
  </si>
  <si>
    <t xml:space="preserve"> -102.0] | Vel[-0.000</t>
  </si>
  <si>
    <t xml:space="preserve"> -8] | Grav[223</t>
  </si>
  <si>
    <t xml:space="preserve"> -0.8] | Glo[-163.5</t>
  </si>
  <si>
    <t xml:space="preserve"> 83.2] | Vel[-0.000</t>
  </si>
  <si>
    <t xml:space="preserve"> -96] | Grav[222</t>
  </si>
  <si>
    <t xml:space="preserve"> -0.8] | Glo[80.8</t>
  </si>
  <si>
    <t xml:space="preserve"> -72] | Grav[244</t>
  </si>
  <si>
    <t xml:space="preserve"> -0.9] | Glo[22.7</t>
  </si>
  <si>
    <t xml:space="preserve"> -56] | Grav[243</t>
  </si>
  <si>
    <t xml:space="preserve"> -0.9] | Glo[21.3</t>
  </si>
  <si>
    <t xml:space="preserve"> 45.2] | Vel[0.000</t>
  </si>
  <si>
    <t xml:space="preserve"> -96] | Grav[238</t>
  </si>
  <si>
    <t xml:space="preserve"> -0.8] | Glo[71.7</t>
  </si>
  <si>
    <t xml:space="preserve"> -64] | Grav[242</t>
  </si>
  <si>
    <t xml:space="preserve"> -0.8] | Glo[-112.7</t>
  </si>
  <si>
    <t xml:space="preserve"> -68] | Grav[255</t>
  </si>
  <si>
    <t xml:space="preserve"> -0.9] | Glo[91.7</t>
  </si>
  <si>
    <t xml:space="preserve"> 33.5] | Vel[0.000</t>
  </si>
  <si>
    <t xml:space="preserve"> -108] | Grav[249</t>
  </si>
  <si>
    <t xml:space="preserve"> -95] | Ang[-0.3</t>
  </si>
  <si>
    <t xml:space="preserve"> -0.9] | Glo[27.4</t>
  </si>
  <si>
    <t xml:space="preserve"> -72] | Grav[248</t>
  </si>
  <si>
    <t xml:space="preserve"> -0.9] | Glo[-23.4</t>
  </si>
  <si>
    <t xml:space="preserve"> -100] | Grav[241</t>
  </si>
  <si>
    <t xml:space="preserve"> -0.8] | Glo[-21.1</t>
  </si>
  <si>
    <t xml:space="preserve"> -152] | Grav[229</t>
  </si>
  <si>
    <t xml:space="preserve"> -0.8] | Glo[-5.0</t>
  </si>
  <si>
    <t xml:space="preserve"> -240] | Grav[247</t>
  </si>
  <si>
    <t xml:space="preserve"> -0.9] | Glo[-35.3</t>
  </si>
  <si>
    <t xml:space="preserve"> -137.2] | Vel[0.000</t>
  </si>
  <si>
    <t xml:space="preserve"> -136] | Grav[229</t>
  </si>
  <si>
    <t xml:space="preserve"> -106] | Ang[-0.4</t>
  </si>
  <si>
    <t xml:space="preserve"> -0.8] | Glo[-4.5</t>
  </si>
  <si>
    <t xml:space="preserve"> -152] | Grav[252</t>
  </si>
  <si>
    <t xml:space="preserve"> -0.9] | Glo[-3.4</t>
  </si>
  <si>
    <t xml:space="preserve"> -148] | Grav[235</t>
  </si>
  <si>
    <t xml:space="preserve"> -0.8] | Glo[-35.4</t>
  </si>
  <si>
    <t xml:space="preserve"> -44] | Grav[236</t>
  </si>
  <si>
    <t xml:space="preserve"> -0.8] | Glo[-43.6</t>
  </si>
  <si>
    <t xml:space="preserve"> -100] | Grav[239</t>
  </si>
  <si>
    <t xml:space="preserve"> -0.8] | Glo[29.3</t>
  </si>
  <si>
    <t xml:space="preserve"> -124] | Grav[235</t>
  </si>
  <si>
    <t xml:space="preserve"> -92] | Ang[-0.3</t>
  </si>
  <si>
    <t xml:space="preserve"> -0.8] | Glo[-43.5</t>
  </si>
  <si>
    <t xml:space="preserve"> -88] | Grav[243</t>
  </si>
  <si>
    <t xml:space="preserve"> -0.9] | Glo[18.3</t>
  </si>
  <si>
    <t xml:space="preserve"> -96] | Grav[242</t>
  </si>
  <si>
    <t xml:space="preserve"> -94] | Ang[-0.3</t>
  </si>
  <si>
    <t xml:space="preserve"> -0.8] | Glo[-35.2</t>
  </si>
  <si>
    <t xml:space="preserve"> -76] | Grav[238</t>
  </si>
  <si>
    <t xml:space="preserve"> -0.8] | Glo[18.4</t>
  </si>
  <si>
    <t xml:space="preserve"> -68] | Grav[239</t>
  </si>
  <si>
    <t xml:space="preserve"> -0.8] | Glo[-2.6</t>
  </si>
  <si>
    <t xml:space="preserve"> 37.4] | Vel[0.000</t>
  </si>
  <si>
    <t xml:space="preserve"> -64] | Grav[241</t>
  </si>
  <si>
    <t xml:space="preserve"> -100] | Ang[-0.4</t>
  </si>
  <si>
    <t xml:space="preserve"> -0.8] | Glo[-39.8</t>
  </si>
  <si>
    <t xml:space="preserve"> -0.8] | Glo[-1.1</t>
  </si>
  <si>
    <t xml:space="preserve"> 4] | Grav[239</t>
  </si>
  <si>
    <t xml:space="preserve"> -0.8] | Glo[-58.6</t>
  </si>
  <si>
    <t xml:space="preserve"> 102.2] | Vel[0.000</t>
  </si>
  <si>
    <t xml:space="preserve"> -20] | Grav[241</t>
  </si>
  <si>
    <t xml:space="preserve"> -0.8] | Glo[-20.9</t>
  </si>
  <si>
    <t xml:space="preserve"> 67.3] | Vel[0.000</t>
  </si>
  <si>
    <t xml:space="preserve"> -112] | Grav[243</t>
  </si>
  <si>
    <t xml:space="preserve"> -85] | Ang[-0.3</t>
  </si>
  <si>
    <t xml:space="preserve"> -0.9] | Glo[0.5</t>
  </si>
  <si>
    <t xml:space="preserve"> -168] | Grav[237</t>
  </si>
  <si>
    <t xml:space="preserve"> -0.8] | Glo[50.0</t>
  </si>
  <si>
    <t xml:space="preserve"> -78.4] | Vel[0.000</t>
  </si>
  <si>
    <t xml:space="preserve"> -64] | Grav[234</t>
  </si>
  <si>
    <t xml:space="preserve"> -0.8] | Glo[-29.8</t>
  </si>
  <si>
    <t xml:space="preserve"> -80] | Grav[241</t>
  </si>
  <si>
    <t xml:space="preserve"> -0.8] | Glo[-8.1</t>
  </si>
  <si>
    <t xml:space="preserve"> 12.2] | Vel[0.000</t>
  </si>
  <si>
    <t xml:space="preserve"> -84] | Grav[234</t>
  </si>
  <si>
    <t xml:space="preserve"> -89] | Ang[-0.3</t>
  </si>
  <si>
    <t xml:space="preserve"> -0.8] | Glo[-34.5</t>
  </si>
  <si>
    <t xml:space="preserve"> -48] | Grav[242</t>
  </si>
  <si>
    <t xml:space="preserve"> -0.8] | Glo[42.3</t>
  </si>
  <si>
    <t xml:space="preserve"> -140] | Grav[234</t>
  </si>
  <si>
    <t xml:space="preserve"> -0.8] | Glo[51.2</t>
  </si>
  <si>
    <t xml:space="preserve"> -52.3] | Vel[0.000</t>
  </si>
  <si>
    <t xml:space="preserve"> -92] | Grav[240</t>
  </si>
  <si>
    <t xml:space="preserve"> -93] | Ang[-0.3</t>
  </si>
  <si>
    <t xml:space="preserve"> -0.8] | Glo[-52.2</t>
  </si>
  <si>
    <t xml:space="preserve"> -72] | Grav[239</t>
  </si>
  <si>
    <t xml:space="preserve"> -0.8] | Glo[-66.4</t>
  </si>
  <si>
    <t xml:space="preserve"> -40] | Grav[235</t>
  </si>
  <si>
    <t xml:space="preserve"> -0.8] | Glo[30.0</t>
  </si>
  <si>
    <t xml:space="preserve"> 20] | Grav[242</t>
  </si>
  <si>
    <t xml:space="preserve"> -0.8] | Glo[40.2</t>
  </si>
  <si>
    <t xml:space="preserve"> 121.0] | Vel[0.000</t>
  </si>
  <si>
    <t xml:space="preserve"> -52] | Grav[250</t>
  </si>
  <si>
    <t xml:space="preserve"> -0.9] | Glo[14.9</t>
  </si>
  <si>
    <t xml:space="preserve"> -116] | Grav[242</t>
  </si>
  <si>
    <t xml:space="preserve"> -0.8] | Glo[23.9</t>
  </si>
  <si>
    <t xml:space="preserve"> -36] | Grav[248</t>
  </si>
  <si>
    <t xml:space="preserve"> -0.9] | Glo[-87.7</t>
  </si>
  <si>
    <t xml:space="preserve"> -96] | Grav[254</t>
  </si>
  <si>
    <t xml:space="preserve"> -0.9] | Glo[-9.8</t>
  </si>
  <si>
    <t xml:space="preserve"> -100] | Grav[235</t>
  </si>
  <si>
    <t xml:space="preserve"> -0.8] | Glo[-113.9</t>
  </si>
  <si>
    <t xml:space="preserve"> -48] | Grav[237</t>
  </si>
  <si>
    <t xml:space="preserve"> -0.8] | Glo[77.0</t>
  </si>
  <si>
    <t xml:space="preserve"> 43.9] | Vel[0.000</t>
  </si>
  <si>
    <t xml:space="preserve"> -16] | Grav[230</t>
  </si>
  <si>
    <t xml:space="preserve"> -0.8] | Glo[96.2</t>
  </si>
  <si>
    <t xml:space="preserve"> 68.5] | Vel[0.000</t>
  </si>
  <si>
    <t xml:space="preserve"> 48] | Grav[229</t>
  </si>
  <si>
    <t xml:space="preserve"> -0.8] | Glo[-3.9</t>
  </si>
  <si>
    <t xml:space="preserve"> 132.0] | Vel[0.000</t>
  </si>
  <si>
    <t xml:space="preserve"> -88] | Grav[238</t>
  </si>
  <si>
    <t xml:space="preserve"> -0.8] | Glo[24.9</t>
  </si>
  <si>
    <t xml:space="preserve"> -92] | Grav[235</t>
  </si>
  <si>
    <t xml:space="preserve"> -0.8] | Glo[15.9</t>
  </si>
  <si>
    <t xml:space="preserve"> -4.7] | Vel[0.000</t>
  </si>
  <si>
    <t xml:space="preserve"> -48] | Grav[240</t>
  </si>
  <si>
    <t xml:space="preserve"> -0.8] | Glo[-88.7</t>
  </si>
  <si>
    <t xml:space="preserve"> -0.8] | Glo[-53.4</t>
  </si>
  <si>
    <t xml:space="preserve"> -48] | Grav[234</t>
  </si>
  <si>
    <t xml:space="preserve"> -0.8] | Glo[-17.3</t>
  </si>
  <si>
    <t xml:space="preserve"> 44.9] | Vel[0.000</t>
  </si>
  <si>
    <t xml:space="preserve"> -72] | Grav[236</t>
  </si>
  <si>
    <t xml:space="preserve"> -0.8] | Glo[-6.8</t>
  </si>
  <si>
    <t xml:space="preserve"> -36] | Grav[223</t>
  </si>
  <si>
    <t xml:space="preserve"> -0.8] | Glo[-98.3</t>
  </si>
  <si>
    <t xml:space="preserve"> -76] | Grav[236</t>
  </si>
  <si>
    <t xml:space="preserve"> -0.8] | Glo[31.9</t>
  </si>
  <si>
    <t xml:space="preserve"> -28] | Grav[233</t>
  </si>
  <si>
    <t xml:space="preserve"> -0.8] | Glo[-32.4</t>
  </si>
  <si>
    <t xml:space="preserve"> -88] | Grav[234</t>
  </si>
  <si>
    <t xml:space="preserve"> -0.8] | Glo[10.1</t>
  </si>
  <si>
    <t xml:space="preserve"> 0] | Grav[231</t>
  </si>
  <si>
    <t xml:space="preserve"> -0.8] | Glo[-55.0</t>
  </si>
  <si>
    <t xml:space="preserve"> 84.3] | Vel[0.000</t>
  </si>
  <si>
    <t xml:space="preserve"> -44] | Grav[243</t>
  </si>
  <si>
    <t xml:space="preserve"> -0.9] | Glo[-52.2</t>
  </si>
  <si>
    <t xml:space="preserve"> 47.2] | Vel[0.000</t>
  </si>
  <si>
    <t xml:space="preserve"> -76] | Grav[239</t>
  </si>
  <si>
    <t xml:space="preserve"> -0.8] | Glo[-62.9</t>
  </si>
  <si>
    <t xml:space="preserve"> -84] | Grav[221</t>
  </si>
  <si>
    <t xml:space="preserve"> -0.8] | Glo[51.9</t>
  </si>
  <si>
    <t xml:space="preserve"> -196] | Grav[236</t>
  </si>
  <si>
    <t xml:space="preserve"> -0.8] | Glo[-24.6</t>
  </si>
  <si>
    <t xml:space="preserve"> -117.7] | Vel[0.000</t>
  </si>
  <si>
    <t xml:space="preserve"> -156] | Grav[234</t>
  </si>
  <si>
    <t xml:space="preserve"> -0.8] | Glo[53.4</t>
  </si>
  <si>
    <t xml:space="preserve"> -66.4] | Vel[0.000</t>
  </si>
  <si>
    <t xml:space="preserve"> 0] | Grav[235</t>
  </si>
  <si>
    <t xml:space="preserve"> -0.8] | Glo[-117.5</t>
  </si>
  <si>
    <t xml:space="preserve"> 73.4] | Vel[0.000</t>
  </si>
  <si>
    <t xml:space="preserve"> -0.9] | Glo[79.0</t>
  </si>
  <si>
    <t xml:space="preserve"> -161.3] | Vel[0.000</t>
  </si>
  <si>
    <t xml:space="preserve"> -100] | Grav[228</t>
  </si>
  <si>
    <t xml:space="preserve"> -77] | Ang[-0.3</t>
  </si>
  <si>
    <t xml:space="preserve"> -0.8] | Glo[35.4</t>
  </si>
  <si>
    <t xml:space="preserve"> -23.7] | Vel[0.000</t>
  </si>
  <si>
    <t xml:space="preserve"> -32] | Grav[238</t>
  </si>
  <si>
    <t xml:space="preserve"> -73] | Ang[-0.3</t>
  </si>
  <si>
    <t xml:space="preserve"> -0.8] | Glo[-89.6</t>
  </si>
  <si>
    <t xml:space="preserve"> -32] | Grav[233</t>
  </si>
  <si>
    <t xml:space="preserve"> -0.8] | Glo[86.8</t>
  </si>
  <si>
    <t xml:space="preserve"> 0] | Grav[242</t>
  </si>
  <si>
    <t xml:space="preserve"> -0.8] | Glo[-18.2</t>
  </si>
  <si>
    <t xml:space="preserve"> 82.2] | Vel[0.000</t>
  </si>
  <si>
    <t xml:space="preserve"> -96] | Grav[241</t>
  </si>
  <si>
    <t xml:space="preserve"> -0.8] | Glo[53.0</t>
  </si>
  <si>
    <t xml:space="preserve"> 28] | Grav[233</t>
  </si>
  <si>
    <t xml:space="preserve"> -0.8] | Glo[-125.9</t>
  </si>
  <si>
    <t xml:space="preserve"> 106.3] | Vel[0.000</t>
  </si>
  <si>
    <t xml:space="preserve"> -144] | Grav[229</t>
  </si>
  <si>
    <t xml:space="preserve"> -0.8] | Glo[69.6</t>
  </si>
  <si>
    <t xml:space="preserve"> -60.3] | Vel[0.000</t>
  </si>
  <si>
    <t xml:space="preserve"> -116] | Grav[244</t>
  </si>
  <si>
    <t xml:space="preserve"> -0.9] | Glo[19.2</t>
  </si>
  <si>
    <t xml:space="preserve"> -64] | Grav[230</t>
  </si>
  <si>
    <t xml:space="preserve"> -0.8] | Glo[96.3</t>
  </si>
  <si>
    <t xml:space="preserve"> -100] | Grav[227</t>
  </si>
  <si>
    <t xml:space="preserve"> -0.8] | Glo[44.4</t>
  </si>
  <si>
    <t xml:space="preserve"> -88] | Grav[240</t>
  </si>
  <si>
    <t xml:space="preserve"> -0.8] | Glo[-59.4</t>
  </si>
  <si>
    <t xml:space="preserve"> -64] | Grav[239</t>
  </si>
  <si>
    <t xml:space="preserve"> -78] | Ang[-0.3</t>
  </si>
  <si>
    <t xml:space="preserve"> -0.8] | Glo[49.2</t>
  </si>
  <si>
    <t xml:space="preserve"> -52] | Grav[232</t>
  </si>
  <si>
    <t xml:space="preserve"> -0.8] | Glo[-45.0</t>
  </si>
  <si>
    <t xml:space="preserve"> -28] | Grav[235</t>
  </si>
  <si>
    <t xml:space="preserve"> -0.8] | Glo[-19.6</t>
  </si>
  <si>
    <t xml:space="preserve"> 56.7] | Vel[0.000</t>
  </si>
  <si>
    <t xml:space="preserve"> -80] | Grav[229</t>
  </si>
  <si>
    <t xml:space="preserve"> -0.8] | Glo[-17.1</t>
  </si>
  <si>
    <t xml:space="preserve"> -1.3] | Vel[0.000</t>
  </si>
  <si>
    <t xml:space="preserve"> -124] | Grav[240</t>
  </si>
  <si>
    <t xml:space="preserve"> -0.8] | Glo[-36.4</t>
  </si>
  <si>
    <t xml:space="preserve"> -36.9] | Vel[0.000</t>
  </si>
  <si>
    <t xml:space="preserve"> -60] | Grav[240</t>
  </si>
  <si>
    <t xml:space="preserve"> -0.8] | Glo[36.9</t>
  </si>
  <si>
    <t xml:space="preserve"> -108] | Grav[208</t>
  </si>
  <si>
    <t xml:space="preserve"> -0.7] | Glo[-48.8</t>
  </si>
  <si>
    <t xml:space="preserve"> -68] | Grav[236</t>
  </si>
  <si>
    <t xml:space="preserve"> -0.8] | Glo[54.1</t>
  </si>
  <si>
    <t xml:space="preserve"> -72] | Grav[220</t>
  </si>
  <si>
    <t xml:space="preserve"> -24] | Grav[225</t>
  </si>
  <si>
    <t xml:space="preserve"> -0.8] | Glo[-40.6</t>
  </si>
  <si>
    <t xml:space="preserve"> -116] | Grav[219</t>
  </si>
  <si>
    <t xml:space="preserve"> -0.8] | Glo[12.8</t>
  </si>
  <si>
    <t xml:space="preserve"> -28] | Grav[231</t>
  </si>
  <si>
    <t xml:space="preserve"> -0.8] | Glo[16.9</t>
  </si>
  <si>
    <t xml:space="preserve"> -40] | Grav[228</t>
  </si>
  <si>
    <t xml:space="preserve"> -0.8] | Glo[52.5</t>
  </si>
  <si>
    <t xml:space="preserve"> -48] | Grav[231</t>
  </si>
  <si>
    <t xml:space="preserve"> -0.8] | Glo[5.1</t>
  </si>
  <si>
    <t xml:space="preserve"> -16] | Grav[243</t>
  </si>
  <si>
    <t xml:space="preserve"> -0.8] | Glo[62.2</t>
  </si>
  <si>
    <t xml:space="preserve"> -52] | Grav[231</t>
  </si>
  <si>
    <t xml:space="preserve"> -0.8] | Glo[66.2</t>
  </si>
  <si>
    <t xml:space="preserve"> -84] | Grav[230</t>
  </si>
  <si>
    <t xml:space="preserve"> -0.8] | Glo[22.4</t>
  </si>
  <si>
    <t xml:space="preserve"> -192] | Grav[249</t>
  </si>
  <si>
    <t xml:space="preserve"> -0.9] | Glo[-33.3</t>
  </si>
  <si>
    <t xml:space="preserve"> -100.6] | Vel[0.000</t>
  </si>
  <si>
    <t xml:space="preserve"> -72] | Grav[237</t>
  </si>
  <si>
    <t xml:space="preserve"> -0.8] | Glo[31.1</t>
  </si>
  <si>
    <t xml:space="preserve"> -72] | Grav[230</t>
  </si>
  <si>
    <t xml:space="preserve"> -0.8] | Glo[-81.9</t>
  </si>
  <si>
    <t xml:space="preserve"> -0.8] | Glo[4.1</t>
  </si>
  <si>
    <t xml:space="preserve"> -76] | Grav[226</t>
  </si>
  <si>
    <t xml:space="preserve"> -0.8] | Glo[26.6</t>
  </si>
  <si>
    <t xml:space="preserve"> -100] | Grav[232</t>
  </si>
  <si>
    <t xml:space="preserve"> -0.8] | Glo[4.0</t>
  </si>
  <si>
    <t xml:space="preserve"> -124] | Grav[248</t>
  </si>
  <si>
    <t xml:space="preserve"> -0.9] | Glo[12.2</t>
  </si>
  <si>
    <t xml:space="preserve"> -51.0] | Vel[0.000</t>
  </si>
  <si>
    <t xml:space="preserve"> -16] | Grav[234</t>
  </si>
  <si>
    <t xml:space="preserve"> -0.8] | Glo[-45.3</t>
  </si>
  <si>
    <t xml:space="preserve"> -24] | Grav[235</t>
  </si>
  <si>
    <t xml:space="preserve"> -0.8] | Glo[-26.4</t>
  </si>
  <si>
    <t xml:space="preserve"> -56] | Grav[241</t>
  </si>
  <si>
    <t xml:space="preserve"> -0.8] | Glo[-24.1</t>
  </si>
  <si>
    <t xml:space="preserve"> -0.8] | Glo[-20.3</t>
  </si>
  <si>
    <t xml:space="preserve"> -60] | Grav[232</t>
  </si>
  <si>
    <t xml:space="preserve"> -152] | Grav[234</t>
  </si>
  <si>
    <t xml:space="preserve"> -0.8] | Glo[-9.9</t>
  </si>
  <si>
    <t xml:space="preserve"> -68.2] | Vel[0.000</t>
  </si>
  <si>
    <t xml:space="preserve"> -32] | Grav[222</t>
  </si>
  <si>
    <t xml:space="preserve"> -0.8] | Glo[46.0</t>
  </si>
  <si>
    <t xml:space="preserve"> 50.2] | Vel[0.000</t>
  </si>
  <si>
    <t xml:space="preserve"> -44] | Grav[230</t>
  </si>
  <si>
    <t xml:space="preserve"> -0.8] | Glo[-25.6</t>
  </si>
  <si>
    <t xml:space="preserve"> 0] | Grav[230</t>
  </si>
  <si>
    <t xml:space="preserve"> -0.8] | Glo[5.8</t>
  </si>
  <si>
    <t xml:space="preserve"> 78.1] | Vel[0.000</t>
  </si>
  <si>
    <t xml:space="preserve"> -60] | Grav[235</t>
  </si>
  <si>
    <t xml:space="preserve"> -0.8] | Glo[1.3</t>
  </si>
  <si>
    <t xml:space="preserve"> -52] | Grav[243</t>
  </si>
  <si>
    <t xml:space="preserve"> -0.8] | Glo[76.7</t>
  </si>
  <si>
    <t xml:space="preserve"> -88] | Grav[239</t>
  </si>
  <si>
    <t xml:space="preserve"> -0.8] | Glo[52.7</t>
  </si>
  <si>
    <t xml:space="preserve"> -0.8] | Glo[-21.8</t>
  </si>
  <si>
    <t xml:space="preserve"> 16] | Grav[227</t>
  </si>
  <si>
    <t xml:space="preserve"> -0.8] | Glo[3.9</t>
  </si>
  <si>
    <t xml:space="preserve"> 94.6] | Vel[0.000</t>
  </si>
  <si>
    <t xml:space="preserve"> -96] | Grav[232</t>
  </si>
  <si>
    <t xml:space="preserve"> -0.8] | Glo[-3.7</t>
  </si>
  <si>
    <t xml:space="preserve"> -9.8] | Vel[0.000</t>
  </si>
  <si>
    <t xml:space="preserve"> -60] | Grav[228</t>
  </si>
  <si>
    <t xml:space="preserve"> -0.8] | Glo[75.4</t>
  </si>
  <si>
    <t xml:space="preserve"> -68] | Grav[230</t>
  </si>
  <si>
    <t xml:space="preserve"> -0.8] | Glo[26.5</t>
  </si>
  <si>
    <t xml:space="preserve"> -68] | Grav[216</t>
  </si>
  <si>
    <t xml:space="preserve"> -0.8] | Glo[4.3</t>
  </si>
  <si>
    <t xml:space="preserve"> -112] | Grav[231</t>
  </si>
  <si>
    <t xml:space="preserve"> -0.8] | Glo[40.9</t>
  </si>
  <si>
    <t xml:space="preserve"> -44] | Grav[233</t>
  </si>
  <si>
    <t xml:space="preserve"> -0.8] | Glo[39.5</t>
  </si>
  <si>
    <t xml:space="preserve"> 32.5] | Vel[0.000</t>
  </si>
  <si>
    <t xml:space="preserve"> -152] | Grav[223</t>
  </si>
  <si>
    <t xml:space="preserve"> -0.8] | Glo[-6.7</t>
  </si>
  <si>
    <t xml:space="preserve"> -108] | Grav[232</t>
  </si>
  <si>
    <t xml:space="preserve"> -0.8] | Glo[64.1</t>
  </si>
  <si>
    <t xml:space="preserve"> -204] | Grav[226</t>
  </si>
  <si>
    <t xml:space="preserve"> -0.8] | Glo[-45.4</t>
  </si>
  <si>
    <t xml:space="preserve"> -120.5] | Vel[-0.000</t>
  </si>
  <si>
    <t xml:space="preserve"> 1000] | Grav[8</t>
  </si>
  <si>
    <t xml:space="preserve"> 1221.2] | Vel[-0.005</t>
  </si>
  <si>
    <t>Raw[-2068</t>
  </si>
  <si>
    <t xml:space="preserve"> -904] | Grav[-740</t>
  </si>
  <si>
    <t xml:space="preserve"> 2.6] | Glo[-1191.0</t>
  </si>
  <si>
    <t xml:space="preserve"> -1147.6] | Vel[-0.016</t>
  </si>
  <si>
    <t>Raw[3212</t>
  </si>
  <si>
    <t xml:space="preserve"> -2828] | Grav[1266</t>
  </si>
  <si>
    <t xml:space="preserve"> -819] | Ang[-2.9</t>
  </si>
  <si>
    <t xml:space="preserve"> -4.4] | Glo[1969.9</t>
  </si>
  <si>
    <t xml:space="preserve"> -1987.0] | Vel[0.026</t>
  </si>
  <si>
    <t xml:space="preserve"> -0.039]</t>
  </si>
  <si>
    <t xml:space="preserve"> 1464] | Grav[69</t>
  </si>
  <si>
    <t xml:space="preserve"> 2786] | Ang[9.8</t>
  </si>
  <si>
    <t xml:space="preserve"> -0.2] | Glo[-515.6</t>
  </si>
  <si>
    <t xml:space="preserve"> -1207.5] | Vel[-0.015</t>
  </si>
  <si>
    <t>Raw[1376</t>
  </si>
  <si>
    <t xml:space="preserve"> -92] | Grav[969</t>
  </si>
  <si>
    <t xml:space="preserve"> 71] | Ang[0.2</t>
  </si>
  <si>
    <t xml:space="preserve"> -3.4] | Glo[390.5</t>
  </si>
  <si>
    <t xml:space="preserve"> -161.7] | Vel[0.005</t>
  </si>
  <si>
    <t>Raw[1860</t>
  </si>
  <si>
    <t xml:space="preserve"> -2104] | Grav[1383</t>
  </si>
  <si>
    <t xml:space="preserve"> -1240] | Ang[-4.3</t>
  </si>
  <si>
    <t xml:space="preserve"> -4.8] | Glo[463.0</t>
  </si>
  <si>
    <t xml:space="preserve"> -872.3] | Vel[0.001</t>
  </si>
  <si>
    <t>Raw[1428</t>
  </si>
  <si>
    <t xml:space="preserve"> -1044] | Grav[1274</t>
  </si>
  <si>
    <t xml:space="preserve"> -974] | Ang[-3.4</t>
  </si>
  <si>
    <t xml:space="preserve"> -4.5] | Glo[138.8</t>
  </si>
  <si>
    <t xml:space="preserve"> -80.9] | Vel[-0.000</t>
  </si>
  <si>
    <t xml:space="preserve"> 84] | Grav[824</t>
  </si>
  <si>
    <t xml:space="preserve"> -2.9] | Glo[12.9</t>
  </si>
  <si>
    <t xml:space="preserve"> 485.8] | Vel[-0.001</t>
  </si>
  <si>
    <t xml:space="preserve"> -412] | Grav[708</t>
  </si>
  <si>
    <t xml:space="preserve"> -2.5] | Glo[46.7</t>
  </si>
  <si>
    <t xml:space="preserve"> 107.2] | Vel[-0.000</t>
  </si>
  <si>
    <t xml:space="preserve"> -416] | Grav[740</t>
  </si>
  <si>
    <t xml:space="preserve"> -430] | Ang[-1.5</t>
  </si>
  <si>
    <t xml:space="preserve"> -2.6] | Glo[89.5</t>
  </si>
  <si>
    <t xml:space="preserve"> 14.7] | Vel[-0.000</t>
  </si>
  <si>
    <t xml:space="preserve"> -492] | Grav[696</t>
  </si>
  <si>
    <t xml:space="preserve"> -2.4] | Glo[-78.4</t>
  </si>
  <si>
    <t xml:space="preserve"> -115.1] | Vel[-0.000</t>
  </si>
  <si>
    <t xml:space="preserve"> -360] | Grav[669</t>
  </si>
  <si>
    <t xml:space="preserve"> -419] | Ang[-1.5</t>
  </si>
  <si>
    <t xml:space="preserve"> -2.3] | Glo[-42.9</t>
  </si>
  <si>
    <t xml:space="preserve"> -568] | Grav[635</t>
  </si>
  <si>
    <t xml:space="preserve"> -2.2] | Glo[-51.1</t>
  </si>
  <si>
    <t xml:space="preserve"> -111.6] | Vel[0.000</t>
  </si>
  <si>
    <t xml:space="preserve"> -468] | Grav[632</t>
  </si>
  <si>
    <t xml:space="preserve"> -446] | Ang[-1.6</t>
  </si>
  <si>
    <t xml:space="preserve"> -2.2] | Glo[-173.4</t>
  </si>
  <si>
    <t xml:space="preserve"> -248] | Grav[655</t>
  </si>
  <si>
    <t xml:space="preserve"> -2.3] | Glo[-7.4</t>
  </si>
  <si>
    <t xml:space="preserve"> -516] | Grav[661</t>
  </si>
  <si>
    <t xml:space="preserve"> -2.3] | Glo[-129.0</t>
  </si>
  <si>
    <t xml:space="preserve"> -106.4] | Vel[-0.000</t>
  </si>
  <si>
    <t xml:space="preserve"> -396] | Grav[654</t>
  </si>
  <si>
    <t xml:space="preserve"> -2.3] | Glo[-72.6</t>
  </si>
  <si>
    <t xml:space="preserve"> 42.7] | Vel[-0.000</t>
  </si>
  <si>
    <t xml:space="preserve"> -392] | Grav[678</t>
  </si>
  <si>
    <t xml:space="preserve"> -2.4] | Glo[-41.0</t>
  </si>
  <si>
    <t xml:space="preserve"> 41.6] | Vel[-0.000</t>
  </si>
  <si>
    <t xml:space="preserve"> -412] | Grav[727</t>
  </si>
  <si>
    <t xml:space="preserve"> -2.5] | Glo[-4.4</t>
  </si>
  <si>
    <t xml:space="preserve"> -516] | Grav[713</t>
  </si>
  <si>
    <t xml:space="preserve"> -2.5] | Glo[54.9</t>
  </si>
  <si>
    <t xml:space="preserve"> -416] | Grav[678</t>
  </si>
  <si>
    <t xml:space="preserve"> -2.4] | Glo[-86.2</t>
  </si>
  <si>
    <t xml:space="preserve"> 37.2] | Vel[0.000</t>
  </si>
  <si>
    <t xml:space="preserve"> -404] | Grav[681</t>
  </si>
  <si>
    <t xml:space="preserve"> -2.4] | Glo[-8.5</t>
  </si>
  <si>
    <t xml:space="preserve"> 81.4] | Vel[0.000</t>
  </si>
  <si>
    <t>Raw[816</t>
  </si>
  <si>
    <t xml:space="preserve"> -600] | Grav[672</t>
  </si>
  <si>
    <t xml:space="preserve"> -2.3] | Glo[137.2</t>
  </si>
  <si>
    <t xml:space="preserve"> -153.7] | Vel[-0.000</t>
  </si>
  <si>
    <t xml:space="preserve"> -456] | Grav[671</t>
  </si>
  <si>
    <t xml:space="preserve"> -12.1] | Vel[-0.000</t>
  </si>
  <si>
    <t xml:space="preserve"> -352] | Grav[638</t>
  </si>
  <si>
    <t xml:space="preserve"> -2.2] | Glo[-23.7</t>
  </si>
  <si>
    <t xml:space="preserve"> 109.4] | Vel[-0.000</t>
  </si>
  <si>
    <t xml:space="preserve"> -528] | Grav[661</t>
  </si>
  <si>
    <t xml:space="preserve"> -470] | Ang[-1.6</t>
  </si>
  <si>
    <t xml:space="preserve"> -2.3] | Glo[170.7</t>
  </si>
  <si>
    <t xml:space="preserve"> -55.4] | Vel[-0.000</t>
  </si>
  <si>
    <t xml:space="preserve"> -456] | Grav[649</t>
  </si>
  <si>
    <t xml:space="preserve"> -2.3] | Glo[-136.8</t>
  </si>
  <si>
    <t xml:space="preserve"> 13.3] | Vel[-0.000</t>
  </si>
  <si>
    <t xml:space="preserve"> -1076] | Grav[830</t>
  </si>
  <si>
    <t xml:space="preserve"> -2.9] | Glo[406.3</t>
  </si>
  <si>
    <t xml:space="preserve"> -462.9] | Vel[0.004</t>
  </si>
  <si>
    <t xml:space="preserve"> 312] | Grav[384</t>
  </si>
  <si>
    <t xml:space="preserve"> -1.3] | Glo[361.1</t>
  </si>
  <si>
    <t xml:space="preserve"> 414.3] | Vel[-0.004</t>
  </si>
  <si>
    <t xml:space="preserve"> -596] | Grav[421</t>
  </si>
  <si>
    <t xml:space="preserve"> -1.5] | Glo[124.1</t>
  </si>
  <si>
    <t xml:space="preserve"> -201.5] | Vel[0.000</t>
  </si>
  <si>
    <t>台形</t>
    <rPh sb="0" eb="2">
      <t>ダイケイ</t>
    </rPh>
    <phoneticPr fontId="1"/>
  </si>
  <si>
    <t>長方形(Vsy)</t>
    <phoneticPr fontId="1"/>
  </si>
  <si>
    <t>台形(Vsy)</t>
    <rPh sb="0" eb="2">
      <t>ダイケイ</t>
    </rPh>
    <phoneticPr fontId="1"/>
  </si>
  <si>
    <t>OuterVx</t>
    <phoneticPr fontId="1"/>
  </si>
  <si>
    <t>長方形(Outer)</t>
    <phoneticPr fontId="1"/>
  </si>
  <si>
    <t>台形(Outer)</t>
    <phoneticPr fontId="1"/>
  </si>
  <si>
    <t>長方形(Raw)</t>
    <phoneticPr fontId="1"/>
  </si>
  <si>
    <t>台形(Raw)</t>
    <phoneticPr fontId="1"/>
  </si>
  <si>
    <t>................................................................................                                                                                                                                                             ..</t>
  </si>
  <si>
    <t>Raw[-81</t>
  </si>
  <si>
    <t xml:space="preserve"> -193] | Grav[-249</t>
  </si>
  <si>
    <t xml:space="preserve"> 672] | Ang[2.4</t>
  </si>
  <si>
    <t xml:space="preserve"> 0.9] | Glo[170.0</t>
  </si>
  <si>
    <t xml:space="preserve"> -859.4] | Vel[-0.0                                                                                                                                                             02</t>
  </si>
  <si>
    <t>Raw[283</t>
  </si>
  <si>
    <t xml:space="preserve"> -89] | Grav[96</t>
  </si>
  <si>
    <t xml:space="preserve"> -0.3] | Glo[184.4</t>
  </si>
  <si>
    <t xml:space="preserve"> -374.9] | Vel[0.002</t>
  </si>
  <si>
    <t xml:space="preserve">                                                                                                                                                              0.011]</t>
  </si>
  <si>
    <t>Raw[391</t>
  </si>
  <si>
    <t xml:space="preserve"> 675] | Grav[702</t>
  </si>
  <si>
    <t xml:space="preserve"> -2.5] | Glo[-310.2</t>
  </si>
  <si>
    <t xml:space="preserve"> 71.7] | Vel[0.011</t>
  </si>
  <si>
    <t xml:space="preserve">                                                                                                                                                              0.014]</t>
  </si>
  <si>
    <t>Raw[1107</t>
  </si>
  <si>
    <t xml:space="preserve"> 483] | Grav[416</t>
  </si>
  <si>
    <t xml:space="preserve"> 199] | Ang[0.7</t>
  </si>
  <si>
    <t xml:space="preserve"> -1.5] | Glo[684.5</t>
  </si>
  <si>
    <t xml:space="preserve"> 286.6] | Vel[0.006                                                                                                                                                             </t>
  </si>
  <si>
    <t>Raw[495</t>
  </si>
  <si>
    <t xml:space="preserve"> 351] | Grav[426</t>
  </si>
  <si>
    <t xml:space="preserve"> -1.5] | Glo[64.3</t>
  </si>
  <si>
    <t xml:space="preserve"> -73.0] | Vel[0.009</t>
  </si>
  <si>
    <t xml:space="preserve">                                                                                                                                                              0.012]</t>
  </si>
  <si>
    <t>Raw[95</t>
  </si>
  <si>
    <t xml:space="preserve"> 179] | Grav[336</t>
  </si>
  <si>
    <t xml:space="preserve"> -1.2] | Glo[-239.0</t>
  </si>
  <si>
    <t xml:space="preserve"> -182.5] | Vel[0.009                                                                                                                                                             </t>
  </si>
  <si>
    <t>Raw[559</t>
  </si>
  <si>
    <t xml:space="preserve"> 187] | Grav[415</t>
  </si>
  <si>
    <t xml:space="preserve"> -1.5] | Glo[128.2</t>
  </si>
  <si>
    <t xml:space="preserve"> -212.0] | Vel[0.010                                                                                                                                                             </t>
  </si>
  <si>
    <t>Raw[319</t>
  </si>
  <si>
    <t xml:space="preserve"> 487] | Grav[450</t>
  </si>
  <si>
    <t xml:space="preserve"> -1.6] | Glo[-134.3</t>
  </si>
  <si>
    <t xml:space="preserve"> 112.9] | Vel[0.011                                                                                                                                                             </t>
  </si>
  <si>
    <t>Raw[439</t>
  </si>
  <si>
    <t xml:space="preserve"> 347] | Grav[423</t>
  </si>
  <si>
    <t xml:space="preserve"> -1.5] | Glo[20.2</t>
  </si>
  <si>
    <t xml:space="preserve"> -85.1] | Vel[0.011</t>
  </si>
  <si>
    <t xml:space="preserve">                                                                                                                                                              0.010]</t>
  </si>
  <si>
    <t>Raw[623</t>
  </si>
  <si>
    <t xml:space="preserve"> 339] | Grav[413</t>
  </si>
  <si>
    <t xml:space="preserve"> -1.4] | Glo[204.3</t>
  </si>
  <si>
    <t xml:space="preserve"> -58.5] | Vel[0.010</t>
  </si>
  <si>
    <t>Raw[251</t>
  </si>
  <si>
    <t xml:space="preserve"> 299] | Grav[434</t>
  </si>
  <si>
    <t xml:space="preserve"> -1.5] | Glo[-183.3</t>
  </si>
  <si>
    <t xml:space="preserve"> -122.2] | Vel[0.01                                                                                                                                                             0</t>
  </si>
  <si>
    <t>Raw[339</t>
  </si>
  <si>
    <t xml:space="preserve"> 347] | Grav[425</t>
  </si>
  <si>
    <t xml:space="preserve"> -1.5] | Glo[-81.6</t>
  </si>
  <si>
    <t xml:space="preserve"> -92.6] | Vel[0.010</t>
  </si>
  <si>
    <t xml:space="preserve">                                                                                                                                                              0.009]</t>
  </si>
  <si>
    <t>Raw[543</t>
  </si>
  <si>
    <t xml:space="preserve"> 339] | Grav[428</t>
  </si>
  <si>
    <t xml:space="preserve"> -1.5] | Glo[108.6</t>
  </si>
  <si>
    <t xml:space="preserve"> -95.9] | Vel[0.009</t>
  </si>
  <si>
    <t xml:space="preserve"> 411] | Grav[448</t>
  </si>
  <si>
    <t xml:space="preserve"> 450] | Ang[1.6</t>
  </si>
  <si>
    <t xml:space="preserve"> -1.6] | Glo[-16.8</t>
  </si>
  <si>
    <t xml:space="preserve"> -31.0] | Vel[0.009</t>
  </si>
  <si>
    <t>Raw[487</t>
  </si>
  <si>
    <t xml:space="preserve"> 451] | Grav[445</t>
  </si>
  <si>
    <t xml:space="preserve"> -1.6] | Glo[35.1</t>
  </si>
  <si>
    <t xml:space="preserve"> 8.0] | Vel[0.008</t>
  </si>
  <si>
    <t xml:space="preserve"> 0.                                                                                                                                                             009]</t>
  </si>
  <si>
    <t>Raw[499</t>
  </si>
  <si>
    <t xml:space="preserve"> 603] | Grav[463</t>
  </si>
  <si>
    <t xml:space="preserve"> 447] | Ang[1.6</t>
  </si>
  <si>
    <t xml:space="preserve"> -1.6] | Glo[31.1</t>
  </si>
  <si>
    <t xml:space="preserve"> 160.6] | Vel[0.008</t>
  </si>
  <si>
    <t>Raw[555</t>
  </si>
  <si>
    <t xml:space="preserve"> 363] | Grav[460</t>
  </si>
  <si>
    <t xml:space="preserve"> -1.6] | Glo[84.4</t>
  </si>
  <si>
    <t xml:space="preserve"> -72.1] | Vel[0.008</t>
  </si>
  <si>
    <t xml:space="preserve">                                                                                                                                                              0.008]</t>
  </si>
  <si>
    <t>Raw[531</t>
  </si>
  <si>
    <t xml:space="preserve"> 411] | Grav[445</t>
  </si>
  <si>
    <t xml:space="preserve"> -1.6] | Glo[84.9</t>
  </si>
  <si>
    <t xml:space="preserve"> -52.4] | Vel[0.008</t>
  </si>
  <si>
    <t>Raw[351</t>
  </si>
  <si>
    <t xml:space="preserve"> 463] | Grav[448</t>
  </si>
  <si>
    <t xml:space="preserve"> -1.6] | Glo[-105.1</t>
  </si>
  <si>
    <t xml:space="preserve"> 16.7] | Vel[0.008</t>
  </si>
  <si>
    <t>Raw[311</t>
  </si>
  <si>
    <t xml:space="preserve"> 479] | Grav[456</t>
  </si>
  <si>
    <t xml:space="preserve"> -1.6] | Glo[-148.4</t>
  </si>
  <si>
    <t xml:space="preserve"> 28.5] | Vel[0.008</t>
  </si>
  <si>
    <t xml:space="preserve">                                                                                                                                                              0.007]</t>
  </si>
  <si>
    <t xml:space="preserve"> 411] | Grav[440</t>
  </si>
  <si>
    <t xml:space="preserve"> -1.5] | Glo[49.5</t>
  </si>
  <si>
    <t xml:space="preserve"> -34.7] | Vel[0.007</t>
  </si>
  <si>
    <t>Raw[523</t>
  </si>
  <si>
    <t xml:space="preserve"> 367] | Grav[439</t>
  </si>
  <si>
    <t xml:space="preserve"> -1.5] | Glo[77.4</t>
  </si>
  <si>
    <t xml:space="preserve"> -95.2] | Vel[0.007</t>
  </si>
  <si>
    <t xml:space="preserve">                                                                                                                                                              0.006]</t>
  </si>
  <si>
    <t>Raw[-397</t>
  </si>
  <si>
    <t xml:space="preserve"> 719] | Grav[6</t>
  </si>
  <si>
    <t xml:space="preserve"> -0.0] | Glo[-403.0</t>
  </si>
  <si>
    <t xml:space="preserve"> 642.1] | Vel[0.009</t>
  </si>
  <si>
    <t xml:space="preserve">                                                                                                                                                              0.002]</t>
  </si>
  <si>
    <t>Raw[-597</t>
  </si>
  <si>
    <t xml:space="preserve"> 419] | Grav[-616</t>
  </si>
  <si>
    <t xml:space="preserve"> 2.2] | Glo[22.1</t>
  </si>
  <si>
    <t xml:space="preserve"> 316.4] | Vel[-0.012                                                                                                                                                             </t>
  </si>
  <si>
    <t>Raw[2099</t>
  </si>
  <si>
    <t xml:space="preserve"> 555] | Grav[942</t>
  </si>
  <si>
    <t xml:space="preserve"> -3.3] | Glo[1151.7</t>
  </si>
  <si>
    <t xml:space="preserve"> 290.4] | Vel[0.02                                                                                                                                                             0</t>
  </si>
  <si>
    <t>Raw[547</t>
  </si>
  <si>
    <t xml:space="preserve"> 803] | Grav[152</t>
  </si>
  <si>
    <t xml:space="preserve"> -0.5] | Glo[391.7</t>
  </si>
  <si>
    <t xml:space="preserve"> 248.2] | Vel[0.007</t>
  </si>
  <si>
    <t xml:space="preserve">                                                                                                                                                              0.013]</t>
  </si>
  <si>
    <t>Raw[775</t>
  </si>
  <si>
    <t xml:space="preserve"> 319] | Grav[458</t>
  </si>
  <si>
    <t xml:space="preserve"> -1.6] | Glo[317.3</t>
  </si>
  <si>
    <t xml:space="preserve"> 17.5] | Vel[0.011</t>
  </si>
  <si>
    <t xml:space="preserve">                                                                                                                                                              0.005]</t>
  </si>
  <si>
    <t>Raw[155</t>
  </si>
  <si>
    <t xml:space="preserve"> 163] | Grav[241</t>
  </si>
  <si>
    <t xml:space="preserve"> -0.8] | Glo[-88.2</t>
  </si>
  <si>
    <t xml:space="preserve"> -165.6] | Vel[0.005                                                                                                                                                             </t>
  </si>
  <si>
    <t>Raw[1711</t>
  </si>
  <si>
    <t xml:space="preserve"> -365] | Grav[684</t>
  </si>
  <si>
    <t xml:space="preserve"> -292] | Ang[-1.0</t>
  </si>
  <si>
    <t xml:space="preserve"> -2.4] | Glo[1012.0</t>
  </si>
  <si>
    <t xml:space="preserve"> -78.9] | Vel[0                                                                                                                                                             .020</t>
  </si>
  <si>
    <t>Raw[103</t>
  </si>
  <si>
    <t xml:space="preserve"> 1691] | Grav[60</t>
  </si>
  <si>
    <t xml:space="preserve"> -0.2] | Glo[43.3</t>
  </si>
  <si>
    <t xml:space="preserve"> 1111.8] | Vel[0.007</t>
  </si>
  <si>
    <t>Raw[615</t>
  </si>
  <si>
    <t xml:space="preserve"> -749] | Grav[37</t>
  </si>
  <si>
    <t xml:space="preserve"> -0.1] | Glo[578.6</t>
  </si>
  <si>
    <t xml:space="preserve"> -1149.2] | Vel[0.00                                                                                                                                                             5</t>
  </si>
  <si>
    <t xml:space="preserve"> -45] | Grav[516</t>
  </si>
  <si>
    <t xml:space="preserve"> -1.8] | Glo[5.1</t>
  </si>
  <si>
    <t xml:space="preserve"> 121.4] | Vel[0.016</t>
  </si>
  <si>
    <t>Raw[1575</t>
  </si>
  <si>
    <t xml:space="preserve"> -1] | Grav[675</t>
  </si>
  <si>
    <t xml:space="preserve"> -2.4] | Glo[885.8</t>
  </si>
  <si>
    <t xml:space="preserve"> 202.6] | Vel[0.01                                                                                                                                                             8</t>
  </si>
  <si>
    <t>Raw[715</t>
  </si>
  <si>
    <t xml:space="preserve"> 163] | Grav[584</t>
  </si>
  <si>
    <t xml:space="preserve"> -2.0] | Glo[117.8</t>
  </si>
  <si>
    <t xml:space="preserve"> 180.5] | Vel[0.018                                                                                                                                                             </t>
  </si>
  <si>
    <t>Raw[1211</t>
  </si>
  <si>
    <t xml:space="preserve"> 523] | Grav[661</t>
  </si>
  <si>
    <t xml:space="preserve"> -2.3] | Glo[548.3</t>
  </si>
  <si>
    <t xml:space="preserve"> 114.1] | Vel[0.023                                                                                                                                                             </t>
  </si>
  <si>
    <t>Raw[47</t>
  </si>
  <si>
    <t xml:space="preserve"> 227] | Grav[270</t>
  </si>
  <si>
    <t xml:space="preserve"> -0.9] | Glo[-218.1</t>
  </si>
  <si>
    <t xml:space="preserve"> 14.8] | Vel[0.016</t>
  </si>
  <si>
    <t>Raw[883</t>
  </si>
  <si>
    <t xml:space="preserve"> 111] | Grav[582</t>
  </si>
  <si>
    <t xml:space="preserve"> -2.0] | Glo[303.2</t>
  </si>
  <si>
    <t xml:space="preserve"> 78.4] | Vel[0.019</t>
  </si>
  <si>
    <t xml:space="preserve"> 0                                                                                                                                                             .004]</t>
  </si>
  <si>
    <t>Raw[687</t>
  </si>
  <si>
    <t xml:space="preserve"> 835] | Grav[561</t>
  </si>
  <si>
    <t xml:space="preserve"> 326] | Ang[1.1</t>
  </si>
  <si>
    <t xml:space="preserve"> -2.0] | Glo[122.0</t>
  </si>
  <si>
    <t xml:space="preserve"> 511.2] | Vel[0.020</t>
  </si>
  <si>
    <t xml:space="preserve"> 1123] | Grav[623</t>
  </si>
  <si>
    <t xml:space="preserve"> 217] | Ang[0.8</t>
  </si>
  <si>
    <t xml:space="preserve"> -2.2] | Glo[-24.3</t>
  </si>
  <si>
    <t xml:space="preserve"> 911.8] | Vel[0.024                                                                                                                                                             </t>
  </si>
  <si>
    <t>Raw[847</t>
  </si>
  <si>
    <t xml:space="preserve"> 83] | Grav[517</t>
  </si>
  <si>
    <t xml:space="preserve"> -1.8] | Glo[317.7</t>
  </si>
  <si>
    <t xml:space="preserve"> -195.0] | Vel[0.016</t>
  </si>
  <si>
    <t>Raw[851</t>
  </si>
  <si>
    <t xml:space="preserve"> 727] | Grav[753</t>
  </si>
  <si>
    <t xml:space="preserve"> -2.6] | Glo[88.0</t>
  </si>
  <si>
    <t xml:space="preserve"> 480.8] | Vel[0.020</t>
  </si>
  <si>
    <t>Raw[463</t>
  </si>
  <si>
    <t xml:space="preserve"> 599] | Grav[495</t>
  </si>
  <si>
    <t xml:space="preserve"> -1.7] | Glo[-19.2</t>
  </si>
  <si>
    <t xml:space="preserve"> 278.6] | Vel[0.014</t>
  </si>
  <si>
    <t>Raw[1151</t>
  </si>
  <si>
    <t xml:space="preserve"> 59] | Grav[565</t>
  </si>
  <si>
    <t xml:space="preserve"> 316] | Ang[1.1</t>
  </si>
  <si>
    <t xml:space="preserve"> -2.0] | Glo[558.3</t>
  </si>
  <si>
    <t xml:space="preserve"> -241.5] | Vel[0.017                                                                                                                                                             </t>
  </si>
  <si>
    <t>Raw[639</t>
  </si>
  <si>
    <t xml:space="preserve"> 283] | Grav[371</t>
  </si>
  <si>
    <t xml:space="preserve"> -1.3] | Glo[257.6</t>
  </si>
  <si>
    <t xml:space="preserve"> 80.6] | Vel[0.015</t>
  </si>
  <si>
    <t>Raw[419</t>
  </si>
  <si>
    <t xml:space="preserve"> 59] | Grav[259</t>
  </si>
  <si>
    <t xml:space="preserve"> -0.9] | Glo[156.2</t>
  </si>
  <si>
    <t xml:space="preserve"> -119.7] | Vel[0.012</t>
  </si>
  <si>
    <t>Raw[231</t>
  </si>
  <si>
    <t xml:space="preserve"> 187] | Grav[521</t>
  </si>
  <si>
    <t xml:space="preserve"> 358] | Ang[1.3</t>
  </si>
  <si>
    <t xml:space="preserve"> -1.8] | Glo[-294.1</t>
  </si>
  <si>
    <t xml:space="preserve"> -167.8] | Vel[0.02                                                                                                                                                             0</t>
  </si>
  <si>
    <t>Raw[127</t>
  </si>
  <si>
    <t xml:space="preserve"> -25] | Grav[499</t>
  </si>
  <si>
    <t xml:space="preserve"> -1.7] | Glo[-381.0</t>
  </si>
  <si>
    <t xml:space="preserve"> -220.9] | Vel[0.01                                                                                                                                                             8</t>
  </si>
  <si>
    <t>Raw[503</t>
  </si>
  <si>
    <t xml:space="preserve"> 59] | Grav[304</t>
  </si>
  <si>
    <t xml:space="preserve"> -1.1] | Glo[195.3</t>
  </si>
  <si>
    <t xml:space="preserve"> -45.8] | Vel[0.012</t>
  </si>
  <si>
    <t>Raw[711</t>
  </si>
  <si>
    <t xml:space="preserve"> 507] | Grav[520</t>
  </si>
  <si>
    <t xml:space="preserve"> -1.8] | Glo[190.9</t>
  </si>
  <si>
    <t xml:space="preserve"> 325.5] | Vel[0.013</t>
  </si>
  <si>
    <t>Raw[-73</t>
  </si>
  <si>
    <t xml:space="preserve"> -53] | Grav[513</t>
  </si>
  <si>
    <t xml:space="preserve"> -1.8] | Glo[-577.8</t>
  </si>
  <si>
    <t xml:space="preserve"> -289.0] | Vel[0.01                                                                                                                                                             4</t>
  </si>
  <si>
    <t>Raw[1187</t>
  </si>
  <si>
    <t xml:space="preserve"> 127] | Grav[499</t>
  </si>
  <si>
    <t xml:space="preserve"> -1.7] | Glo[671.9</t>
  </si>
  <si>
    <t xml:space="preserve"> 431.4] | Vel[0.0                                                                                                                                                             08</t>
  </si>
  <si>
    <t>Raw[67</t>
  </si>
  <si>
    <t xml:space="preserve"> 1315] | Grav[437</t>
  </si>
  <si>
    <t xml:space="preserve"> 749] | Ang[2.6</t>
  </si>
  <si>
    <t xml:space="preserve"> -1.5] | Glo[-386.0</t>
  </si>
  <si>
    <t xml:space="preserve"> 593.4] | Vel[0.010                                                                                                                                                             </t>
  </si>
  <si>
    <t>Raw[595</t>
  </si>
  <si>
    <t xml:space="preserve"> 87] | Grav[542</t>
  </si>
  <si>
    <t xml:space="preserve"> -1.9] | Glo[50.0</t>
  </si>
  <si>
    <t xml:space="preserve"> 52.4] | Vel[0.009</t>
  </si>
  <si>
    <t xml:space="preserve"> 0.0                                                                                                                                                             01]</t>
  </si>
  <si>
    <t>Raw[1247</t>
  </si>
  <si>
    <t xml:space="preserve"> -37] | Grav[1057</t>
  </si>
  <si>
    <t xml:space="preserve"> 399] | Ang[1.4</t>
  </si>
  <si>
    <t xml:space="preserve"> -3.7] | Glo[160.8</t>
  </si>
  <si>
    <t xml:space="preserve"> -425.2] | Vel[0.0                                                                                                                                                             22</t>
  </si>
  <si>
    <t>Raw[287</t>
  </si>
  <si>
    <t xml:space="preserve"> 463] | Grav[537</t>
  </si>
  <si>
    <t xml:space="preserve"> -1.9] | Glo[-253.9</t>
  </si>
  <si>
    <t xml:space="preserve"> 167.2] | Vel[0.018                                                                                                                                                             </t>
  </si>
  <si>
    <t>Raw[471</t>
  </si>
  <si>
    <t xml:space="preserve"> 83] | Grav[207</t>
  </si>
  <si>
    <t xml:space="preserve"> -0.7] | Glo[267.1</t>
  </si>
  <si>
    <t xml:space="preserve"> 44.5] | Vel[0.011</t>
  </si>
  <si>
    <t xml:space="preserve"> 0.                                                                                                                                                             002]</t>
  </si>
  <si>
    <t>Raw[375</t>
  </si>
  <si>
    <t xml:space="preserve"> 7] | Grav[58</t>
  </si>
  <si>
    <t xml:space="preserve"> -0.2] | Glo[315.9</t>
  </si>
  <si>
    <t xml:space="preserve"> -111.5] | Vel[0.007</t>
  </si>
  <si>
    <t xml:space="preserve"> 0                                                                                                                                                             .002]</t>
  </si>
  <si>
    <t>Raw[115</t>
  </si>
  <si>
    <t xml:space="preserve"> 187] | Grav[188</t>
  </si>
  <si>
    <t xml:space="preserve"> -0.7] | Glo[-69.6</t>
  </si>
  <si>
    <t xml:space="preserve"> -5.0] | Vel[0.009</t>
  </si>
  <si>
    <t xml:space="preserve">                                                                                                                                                              0.003]</t>
  </si>
  <si>
    <t>Raw[63</t>
  </si>
  <si>
    <t xml:space="preserve"> 179] | Grav[188</t>
  </si>
  <si>
    <t xml:space="preserve"> -0.7] | Glo[-129.0</t>
  </si>
  <si>
    <t xml:space="preserve"> 79.1] | Vel[0.008</t>
  </si>
  <si>
    <t>Raw[207</t>
  </si>
  <si>
    <t xml:space="preserve"> 359] | Grav[122</t>
  </si>
  <si>
    <t xml:space="preserve"> -0.4] | Glo[84.7</t>
  </si>
  <si>
    <t xml:space="preserve"> 53.4] | Vel[0.007</t>
  </si>
  <si>
    <t xml:space="preserve"> 0                                                                                                                                                             .005]</t>
  </si>
  <si>
    <t xml:space="preserve"> -29] | Grav[87</t>
  </si>
  <si>
    <t xml:space="preserve"> 144] | Ang[0.5</t>
  </si>
  <si>
    <t xml:space="preserve"> -0.3] | Glo[195.7</t>
  </si>
  <si>
    <t xml:space="preserve"> -172.7] | Vel[0.004</t>
  </si>
  <si>
    <t xml:space="preserve"> -505] | Grav[360</t>
  </si>
  <si>
    <t xml:space="preserve"> -1.3] | Glo[-83.3</t>
  </si>
  <si>
    <t xml:space="preserve"> -282.3] | Vel[0.                                                                                                                                                             004</t>
  </si>
  <si>
    <t>Raw[683</t>
  </si>
  <si>
    <t xml:space="preserve"> -609] | Grav[570</t>
  </si>
  <si>
    <t xml:space="preserve"> -353] | Ang[-1.2</t>
  </si>
  <si>
    <t xml:space="preserve"> -2.0] | Glo[101.4</t>
  </si>
  <si>
    <t xml:space="preserve"> -263.1] | Vel[0.                                                                                                                                                             005</t>
  </si>
  <si>
    <t>Raw[515</t>
  </si>
  <si>
    <t xml:space="preserve"> -101] | Grav[422</t>
  </si>
  <si>
    <t xml:space="preserve"> -1.5] | Glo[86.1</t>
  </si>
  <si>
    <t xml:space="preserve"> 92.1] | Vel[0.003                                                                                                                                                             </t>
  </si>
  <si>
    <t>Raw[479</t>
  </si>
  <si>
    <t xml:space="preserve"> 583] | Grav[287</t>
  </si>
  <si>
    <t xml:space="preserve"> -1.0] | Glo[184.8</t>
  </si>
  <si>
    <t xml:space="preserve"> 330.4] | Vel[0.003</t>
  </si>
  <si>
    <t xml:space="preserve">                                                                                                                                                              -0.001]</t>
  </si>
  <si>
    <t>Raw[415</t>
  </si>
  <si>
    <t xml:space="preserve"> 67] | Grav[273</t>
  </si>
  <si>
    <t xml:space="preserve"> -1.0] | Glo[138.0</t>
  </si>
  <si>
    <t xml:space="preserve"> 72.3] | Vel[0.001</t>
  </si>
  <si>
    <t xml:space="preserve"> -                                                                                                                                                             0.004]</t>
  </si>
  <si>
    <t>Raw[567</t>
  </si>
  <si>
    <t xml:space="preserve"> -325] | Grav[510</t>
  </si>
  <si>
    <t xml:space="preserve"> -27] | Ang[-0.1</t>
  </si>
  <si>
    <t xml:space="preserve"> -1.8] | Glo[61.3</t>
  </si>
  <si>
    <t xml:space="preserve"> -297.6] | Vel[0.00                                                                                                                                                             3</t>
  </si>
  <si>
    <t>Raw[-33</t>
  </si>
  <si>
    <t xml:space="preserve"> 99] | Grav[426</t>
  </si>
  <si>
    <t xml:space="preserve"> -1.5] | Glo[-454.4</t>
  </si>
  <si>
    <t xml:space="preserve"> 57.2] | Vel[0.002</t>
  </si>
  <si>
    <t xml:space="preserve"> -                                                                                                                                                             0.002]</t>
  </si>
  <si>
    <t>Raw[1295</t>
  </si>
  <si>
    <t xml:space="preserve"> 75] | Grav[697</t>
  </si>
  <si>
    <t xml:space="preserve"> -2.4] | Glo[609.3</t>
  </si>
  <si>
    <t xml:space="preserve"> -44.9] | Vel[0.007</t>
  </si>
  <si>
    <t>Raw[607</t>
  </si>
  <si>
    <t xml:space="preserve"> 87] | Grav[544</t>
  </si>
  <si>
    <t xml:space="preserve"> -1.9] | Glo[60.9</t>
  </si>
  <si>
    <t xml:space="preserve"> 297.9] | Vel[0.004</t>
  </si>
  <si>
    <t xml:space="preserve">                                                                                                                                                              -0.004]</t>
  </si>
  <si>
    <t>Raw[-249</t>
  </si>
  <si>
    <t xml:space="preserve"> -645] | Grav[562</t>
  </si>
  <si>
    <t xml:space="preserve"> -877] | Ang[-3.1</t>
  </si>
  <si>
    <t xml:space="preserve"> -2.0] | Glo[-824.0</t>
  </si>
  <si>
    <t xml:space="preserve"> 211.0] | Vel[0                                                                                                                                                             .011</t>
  </si>
  <si>
    <t xml:space="preserve"> -1205] | Grav[195</t>
  </si>
  <si>
    <t xml:space="preserve"> -0.7] | Glo[-152.2</t>
  </si>
  <si>
    <t xml:space="preserve"> -728.9] | Vel[-                                                                                                                                                             0.001</t>
  </si>
  <si>
    <t>Raw[291</t>
  </si>
  <si>
    <t xml:space="preserve"> -905] | Grav[76</t>
  </si>
  <si>
    <t xml:space="preserve"> -578] | Ang[-2.0</t>
  </si>
  <si>
    <t xml:space="preserve"> -0.3] | Glo[213.3</t>
  </si>
  <si>
    <t xml:space="preserve"> -339.4] | Vel[-0.                                                                                                                                                             001</t>
  </si>
  <si>
    <t>Raw[943</t>
  </si>
  <si>
    <t xml:space="preserve"> -253] | Grav[100</t>
  </si>
  <si>
    <t xml:space="preserve"> -0.4] | Glo[844.4</t>
  </si>
  <si>
    <t xml:space="preserve"> 138.8] | Vel[-0.                                                                                                                                                             001</t>
  </si>
  <si>
    <t xml:space="preserve"> 115] | Grav[271</t>
  </si>
  <si>
    <t xml:space="preserve"> -0.9] | Glo[142.8</t>
  </si>
  <si>
    <t xml:space="preserve"> 513.5] | Vel[-0.0                                                                                                                                                             01</t>
  </si>
  <si>
    <t>Raw[435</t>
  </si>
  <si>
    <t xml:space="preserve"> -357] | Grav[478</t>
  </si>
  <si>
    <t xml:space="preserve"> -1.7] | Glo[-29.9</t>
  </si>
  <si>
    <t xml:space="preserve"> -215.3] | Vel[-0                                                                                                                                                             .003</t>
  </si>
  <si>
    <t>Raw[743</t>
  </si>
  <si>
    <t xml:space="preserve"> -21] | Grav[823</t>
  </si>
  <si>
    <t xml:space="preserve"> -2.9] | Glo[-104.3</t>
  </si>
  <si>
    <t xml:space="preserve"> -169.6] | Vel[0.00                                                                                                                                                             4</t>
  </si>
  <si>
    <t>Raw[915</t>
  </si>
  <si>
    <t xml:space="preserve"> 215] | Grav[481</t>
  </si>
  <si>
    <t xml:space="preserve"> -1.7] | Glo[434.0</t>
  </si>
  <si>
    <t xml:space="preserve"> -66.2] | Vel[-0.005                                                                                                                                                             </t>
  </si>
  <si>
    <t>Raw[255</t>
  </si>
  <si>
    <t xml:space="preserve"> 15] | Grav[348</t>
  </si>
  <si>
    <t xml:space="preserve"> -1.2] | Glo[-96.5</t>
  </si>
  <si>
    <t xml:space="preserve"> 96.3] | Vel[-0.005</t>
  </si>
  <si>
    <t xml:space="preserve">                                                                                                                                                              -0.012]</t>
  </si>
  <si>
    <t>Raw[1239</t>
  </si>
  <si>
    <t xml:space="preserve"> 127] | Grav[743</t>
  </si>
  <si>
    <t xml:space="preserve"> -2.6] | Glo[493.6</t>
  </si>
  <si>
    <t xml:space="preserve">                                                                                                                                                              -0.011]</t>
  </si>
  <si>
    <t>Raw[7</t>
  </si>
  <si>
    <t xml:space="preserve"> 839] | Grav[432</t>
  </si>
  <si>
    <t xml:space="preserve"> -1.5] | Glo[-427.8</t>
  </si>
  <si>
    <t xml:space="preserve"> 596.6] | Vel[-0.003</t>
  </si>
  <si>
    <t xml:space="preserve">                                                                                                                                                              -0.007]</t>
  </si>
  <si>
    <t xml:space="preserve"> 103] | Grav[615</t>
  </si>
  <si>
    <t xml:space="preserve"> -2.2] | Glo[-292.5</t>
  </si>
  <si>
    <t xml:space="preserve"> -71.7] | Vel[0.003                                                                                                                                                             </t>
  </si>
  <si>
    <t xml:space="preserve"> 435] | Grav[554</t>
  </si>
  <si>
    <t xml:space="preserve"> -1.9] | Glo[-304.1</t>
  </si>
  <si>
    <t xml:space="preserve"> 349.2] | Vel[0.002</t>
  </si>
  <si>
    <t xml:space="preserve">                                                                                                                                                              -0.009]</t>
  </si>
  <si>
    <t xml:space="preserve"> 215] | Grav[655</t>
  </si>
  <si>
    <t xml:space="preserve"> -2.3] | Glo[-181.4</t>
  </si>
  <si>
    <t xml:space="preserve"> 141.6] | Vel[0.000</t>
  </si>
  <si>
    <t xml:space="preserve">                                                                                                                                                              -0.008]</t>
  </si>
  <si>
    <t>Raw[-557</t>
  </si>
  <si>
    <t xml:space="preserve"> 55] | Grav[402</t>
  </si>
  <si>
    <t xml:space="preserve"> -1.4] | Glo[-965.9</t>
  </si>
  <si>
    <t xml:space="preserve"> -115.4] | Vel[-0.0                                                                                                                                                             05</t>
  </si>
  <si>
    <t xml:space="preserve"> 343] | Grav[580</t>
  </si>
  <si>
    <t xml:space="preserve"> -2.0] | Glo[-12.0</t>
  </si>
  <si>
    <t xml:space="preserve"> 45.1] | Vel[-0.005</t>
  </si>
  <si>
    <t xml:space="preserve">                                                                                                                                                              -0.005]</t>
  </si>
  <si>
    <t>Raw[367</t>
  </si>
  <si>
    <t xml:space="preserve"> 235] | Grav[548</t>
  </si>
  <si>
    <t xml:space="preserve"> 431] | Ang[1.5</t>
  </si>
  <si>
    <t xml:space="preserve"> -1.9] | Glo[-208.9</t>
  </si>
  <si>
    <t xml:space="preserve"> -174.2] | Vel[-0.0                                                                                                                                                             07</t>
  </si>
  <si>
    <t>Raw[-269</t>
  </si>
  <si>
    <t xml:space="preserve"> 235] | Grav[602</t>
  </si>
  <si>
    <t xml:space="preserve"> 398] | Ang[1.4</t>
  </si>
  <si>
    <t xml:space="preserve"> -2.1] | Glo[-871.8</t>
  </si>
  <si>
    <t xml:space="preserve"> -161.4] | Vel[-0.                                                                                                                                                             007</t>
  </si>
  <si>
    <t xml:space="preserve"> 583] | Grav[811</t>
  </si>
  <si>
    <t xml:space="preserve"> -2.8] | Glo[-212.7</t>
  </si>
  <si>
    <t xml:space="preserve"> 80.0] | Vel[-0.003                                                                                                                                                             </t>
  </si>
  <si>
    <t xml:space="preserve"> 575] | Grav[571</t>
  </si>
  <si>
    <t xml:space="preserve"> -2.0] | Glo[106.0</t>
  </si>
  <si>
    <t xml:space="preserve"> 86.6] | Vel[-0.002</t>
  </si>
  <si>
    <t>Raw[151</t>
  </si>
  <si>
    <t xml:space="preserve"> 407] | Grav[335</t>
  </si>
  <si>
    <t xml:space="preserve"> -1.2] | Glo[-188.1</t>
  </si>
  <si>
    <t xml:space="preserve"> -41.2] | Vel[-0.00                                                                                                                                                             5</t>
  </si>
  <si>
    <t>Raw[327</t>
  </si>
  <si>
    <t xml:space="preserve"> 311] | Grav[84</t>
  </si>
  <si>
    <t xml:space="preserve"> 374] | Ang[1.3</t>
  </si>
  <si>
    <t xml:space="preserve"> -0.3] | Glo[243.0</t>
  </si>
  <si>
    <t xml:space="preserve"> -62.3] | Vel[-0.006</t>
  </si>
  <si>
    <t xml:space="preserve"> 287] | Grav[151</t>
  </si>
  <si>
    <t xml:space="preserve"> -0.5] | Glo[134.1</t>
  </si>
  <si>
    <t xml:space="preserve"> 29.7] | Vel[-0.004</t>
  </si>
  <si>
    <t xml:space="preserve"> 439] | Grav[294</t>
  </si>
  <si>
    <t xml:space="preserve"> -1.0] | Glo[-62.2</t>
  </si>
  <si>
    <t xml:space="preserve"> 22.3] | Vel[-0.004</t>
  </si>
  <si>
    <t>Raw[399</t>
  </si>
  <si>
    <t xml:space="preserve"> 451] | Grav[431</t>
  </si>
  <si>
    <t xml:space="preserve"> -1.5] | Glo[-39.6</t>
  </si>
  <si>
    <t xml:space="preserve"> 34.2] | Vel[-0.003</t>
  </si>
  <si>
    <t xml:space="preserve"> 163] | Grav[475</t>
  </si>
  <si>
    <t xml:space="preserve"> -1.7] | Glo[38.2</t>
  </si>
  <si>
    <t xml:space="preserve"> -117.4] | Vel[-0.002                                                                                                                                                             </t>
  </si>
  <si>
    <t>Raw[511</t>
  </si>
  <si>
    <t xml:space="preserve"> 419] | Grav[345</t>
  </si>
  <si>
    <t xml:space="preserve"> 365] | Ang[1.3</t>
  </si>
  <si>
    <t xml:space="preserve"> -1.2] | Glo[159.5</t>
  </si>
  <si>
    <t xml:space="preserve"> 60.6] | Vel[-0.003</t>
  </si>
  <si>
    <t>Raw[359</t>
  </si>
  <si>
    <t xml:space="preserve"> 327] | Grav[248</t>
  </si>
  <si>
    <t xml:space="preserve"> -0.9] | Glo[105.0</t>
  </si>
  <si>
    <t xml:space="preserve"> -64.1] | Vel[-0.004                                                                                                                                                             </t>
  </si>
  <si>
    <t>Raw[51</t>
  </si>
  <si>
    <t xml:space="preserve"> 199] | Grav[196</t>
  </si>
  <si>
    <t xml:space="preserve"> -0.7] | Glo[-142.0</t>
  </si>
  <si>
    <t xml:space="preserve"> -54.6] | Vel[-0.004                                                                                                                                                             </t>
  </si>
  <si>
    <t>Raw[299</t>
  </si>
  <si>
    <t xml:space="preserve"> 587] | Grav[115</t>
  </si>
  <si>
    <t xml:space="preserve"> -0.4] | Glo[186.0</t>
  </si>
  <si>
    <t xml:space="preserve"> 260.3] | Vel[-0.005                                                                                                                                                             </t>
  </si>
  <si>
    <t>Raw[35</t>
  </si>
  <si>
    <t xml:space="preserve"> 131] | Grav[33</t>
  </si>
  <si>
    <t xml:space="preserve"> -227.0] | Vel[-0.004</t>
  </si>
  <si>
    <t>Raw[27</t>
  </si>
  <si>
    <t xml:space="preserve"> 35] | Grav[38</t>
  </si>
  <si>
    <t xml:space="preserve"> -0.1] | Glo[-11.6</t>
  </si>
  <si>
    <t xml:space="preserve"> -284.2] | Vel[-0.004</t>
  </si>
  <si>
    <t>Raw[-45</t>
  </si>
  <si>
    <t xml:space="preserve"> 323] | Grav[15</t>
  </si>
  <si>
    <t xml:space="preserve"> -0.1] | Glo[-60.2</t>
  </si>
  <si>
    <t xml:space="preserve"> 9.7] | Vel[-0.003</t>
  </si>
  <si>
    <t>Raw[-57</t>
  </si>
  <si>
    <t xml:space="preserve"> 199] | Grav[-16</t>
  </si>
  <si>
    <t xml:space="preserve"> 0.1] | Glo[-41.4</t>
  </si>
  <si>
    <t xml:space="preserve"> -91.8] | Vel[-0.004</t>
  </si>
  <si>
    <t>Raw[-25</t>
  </si>
  <si>
    <t xml:space="preserve"> 99] | Grav[-24</t>
  </si>
  <si>
    <t xml:space="preserve"> 0.1] | Glo[-0.9</t>
  </si>
  <si>
    <t xml:space="preserve"> -91.1] | Vel[-0.003</t>
  </si>
  <si>
    <t xml:space="preserve"> 0                                                                                                                                                             .003]</t>
  </si>
  <si>
    <t>Raw[-265</t>
  </si>
  <si>
    <t xml:space="preserve"> 75] | Grav[-134</t>
  </si>
  <si>
    <t xml:space="preserve"> 0.5] | Glo[-126.2</t>
  </si>
  <si>
    <t xml:space="preserve"> 28.5] | Vel[-0.004</t>
  </si>
  <si>
    <t xml:space="preserve">                                                                                                                                                              0.004]</t>
  </si>
  <si>
    <t>Raw[-465</t>
  </si>
  <si>
    <t xml:space="preserve"> -261] | Grav[-349</t>
  </si>
  <si>
    <t xml:space="preserve"> 1.2] | Glo[-111.0</t>
  </si>
  <si>
    <t xml:space="preserve"> -85.5] | Vel[-                                                                                                                                                             0.005</t>
  </si>
  <si>
    <t>Raw[-201</t>
  </si>
  <si>
    <t xml:space="preserve"> -153] | Grav[-207</t>
  </si>
  <si>
    <t xml:space="preserve"> 0.7] | Glo[7.1</t>
  </si>
  <si>
    <t xml:space="preserve"> -12.4] | Vel[-0.0                                                                                                                                                             04</t>
  </si>
  <si>
    <t>Raw[139</t>
  </si>
  <si>
    <t xml:space="preserve"> 279] | Grav[16</t>
  </si>
  <si>
    <t xml:space="preserve"> -0.1] | Glo[123.0</t>
  </si>
  <si>
    <t xml:space="preserve"> 142.5] | Vel[-0.004</t>
  </si>
  <si>
    <t>Raw[55</t>
  </si>
  <si>
    <t xml:space="preserve"> 211] | Grav[151</t>
  </si>
  <si>
    <t xml:space="preserve"> -0.5] | Glo[-95.4</t>
  </si>
  <si>
    <t xml:space="preserve"> -2.4] | Vel[-0.004</t>
  </si>
  <si>
    <t>Raw[295</t>
  </si>
  <si>
    <t xml:space="preserve"> 367] | Grav[255</t>
  </si>
  <si>
    <t xml:space="preserve"> 337] | Ang[1.2</t>
  </si>
  <si>
    <t xml:space="preserve"> -0.9] | Glo[34.9</t>
  </si>
  <si>
    <t xml:space="preserve"> 36.5] | Vel[-0.004</t>
  </si>
  <si>
    <t>Raw[407</t>
  </si>
  <si>
    <t xml:space="preserve"> 399] | Grav[400</t>
  </si>
  <si>
    <t xml:space="preserve"> -1.4] | Glo[7.0</t>
  </si>
  <si>
    <t xml:space="preserve"> 37.8] | Vel[-0.003</t>
  </si>
  <si>
    <t xml:space="preserve"> 303] | Grav[378</t>
  </si>
  <si>
    <t xml:space="preserve"> -1.3] | Glo[-95.9</t>
  </si>
  <si>
    <t xml:space="preserve"> -56.5] | Vel[-0.003                                                                                                                                                             </t>
  </si>
  <si>
    <t xml:space="preserve"> 159] | Grav[322</t>
  </si>
  <si>
    <t xml:space="preserve"> -1.1] | Glo[173.2</t>
  </si>
  <si>
    <t xml:space="preserve"> -129.0] | Vel[-0.00                                                                                                                                                             3</t>
  </si>
  <si>
    <t xml:space="preserve"> 439] | Grav[281</t>
  </si>
  <si>
    <t xml:space="preserve"> -1.0] | Glo[-229.6</t>
  </si>
  <si>
    <t xml:space="preserve"> 179.6] | Vel[-0.003                                                                                                                                                             </t>
  </si>
  <si>
    <t>Raw[355</t>
  </si>
  <si>
    <t xml:space="preserve"> 439] | Grav[296</t>
  </si>
  <si>
    <t xml:space="preserve"> 317] | Ang[1.1</t>
  </si>
  <si>
    <t xml:space="preserve"> -1.0] | Glo[53.3</t>
  </si>
  <si>
    <t xml:space="preserve"> 128.6] | Vel[-0.003</t>
  </si>
  <si>
    <t>Raw[271</t>
  </si>
  <si>
    <t xml:space="preserve"> 351] | Grav[341</t>
  </si>
  <si>
    <t xml:space="preserve"> -1.2] | Glo[-76.2</t>
  </si>
  <si>
    <t xml:space="preserve"> -11.7] | Vel[-0.002                                                                                                                                                             </t>
  </si>
  <si>
    <t>Raw[395</t>
  </si>
  <si>
    <t xml:space="preserve"> 339] | Grav[348</t>
  </si>
  <si>
    <t xml:space="preserve"> 338] | Ang[1.2</t>
  </si>
  <si>
    <t xml:space="preserve"> -1.2] | Glo[43.0</t>
  </si>
  <si>
    <t xml:space="preserve"> 4.7] | Vel[-0.002</t>
  </si>
  <si>
    <t xml:space="preserve"> 295] | Grav[352</t>
  </si>
  <si>
    <t xml:space="preserve"> -1.2] | Glo[79.2</t>
  </si>
  <si>
    <t xml:space="preserve"> 28.7] | Vel[-0.002</t>
  </si>
  <si>
    <t>Raw[383</t>
  </si>
  <si>
    <t xml:space="preserve"> 339] | Grav[321</t>
  </si>
  <si>
    <t xml:space="preserve"> -1.1] | Glo[60.8</t>
  </si>
  <si>
    <t xml:space="preserve"> 73.3] | Vel[-0.002</t>
  </si>
  <si>
    <t>Raw[563</t>
  </si>
  <si>
    <t xml:space="preserve"> 403] | Grav[381</t>
  </si>
  <si>
    <t xml:space="preserve"> -1.3] | Glo[181.2</t>
  </si>
  <si>
    <t xml:space="preserve"> 137.0] | Vel[-0.002                                                                                                                                                             </t>
  </si>
  <si>
    <t>Raw[247</t>
  </si>
  <si>
    <t xml:space="preserve"> 291] | Grav[307</t>
  </si>
  <si>
    <t xml:space="preserve"> 215] | Ang[0.8</t>
  </si>
  <si>
    <t xml:space="preserve"> -1.1] | Glo[-61.7</t>
  </si>
  <si>
    <t xml:space="preserve"> 76.5] | Vel[-0.002</t>
  </si>
  <si>
    <t xml:space="preserve"> 311] | Grav[310</t>
  </si>
  <si>
    <t xml:space="preserve"> -1.1] | Glo[86.3</t>
  </si>
  <si>
    <t xml:space="preserve"> 97.4] | Vel[-0.002</t>
  </si>
  <si>
    <t>Raw[275</t>
  </si>
  <si>
    <t xml:space="preserve"> 323] | Grav[281</t>
  </si>
  <si>
    <t xml:space="preserve"> -1.0] | Glo[-7.2</t>
  </si>
  <si>
    <t xml:space="preserve"> 28.2] | Vel[-0.002</t>
  </si>
  <si>
    <t xml:space="preserve"> 243] | Grav[337</t>
  </si>
  <si>
    <t xml:space="preserve"> -1.2] | Glo[-3.9</t>
  </si>
  <si>
    <t xml:space="preserve"> -37.1] | Vel[-0.002</t>
  </si>
  <si>
    <t xml:space="preserve"> 355] | Grav[310</t>
  </si>
  <si>
    <t xml:space="preserve"> -1.1] | Glo[39.6</t>
  </si>
  <si>
    <t xml:space="preserve"> 64.2] | Vel[-0.002</t>
  </si>
  <si>
    <t>Raw[183</t>
  </si>
  <si>
    <t xml:space="preserve"> 263] | Grav[300</t>
  </si>
  <si>
    <t xml:space="preserve"> -1.0] | Glo[-120.5</t>
  </si>
  <si>
    <t xml:space="preserve"> -15.9] | Vel[-0.00                                                                                                                                                             1</t>
  </si>
  <si>
    <t xml:space="preserve"> 227] | Grav[272</t>
  </si>
  <si>
    <t xml:space="preserve"> -0.9] | Glo[-2.7</t>
  </si>
  <si>
    <t xml:space="preserve"> -32.7] | Vel[-0.001</t>
  </si>
  <si>
    <t>Raw[455</t>
  </si>
  <si>
    <t xml:space="preserve"> 135] | Grav[316</t>
  </si>
  <si>
    <t xml:space="preserve"> -1.1] | Glo[135.3</t>
  </si>
  <si>
    <t xml:space="preserve"> -96.1] | Vel[-0.001                                                                                                                                                             </t>
  </si>
  <si>
    <t xml:space="preserve"> 367] | Grav[382</t>
  </si>
  <si>
    <t xml:space="preserve"> -1.3] | Glo[91.3</t>
  </si>
  <si>
    <t xml:space="preserve"> 62.9] | Vel[-0.001</t>
  </si>
  <si>
    <t>Raw[187</t>
  </si>
  <si>
    <t xml:space="preserve"> 111] | Grav[335</t>
  </si>
  <si>
    <t xml:space="preserve"> -1.2] | Glo[-150.7</t>
  </si>
  <si>
    <t xml:space="preserve"> -111.5] | Vel[-0.0                                                                                                                                                             02</t>
  </si>
  <si>
    <t xml:space="preserve"> 211] | Grav[332</t>
  </si>
  <si>
    <t xml:space="preserve"> -1.2] | Glo[96.7</t>
  </si>
  <si>
    <t xml:space="preserve"> 87.4] | Vel[-0.001</t>
  </si>
  <si>
    <t xml:space="preserve"> 155] | Grav[265</t>
  </si>
  <si>
    <t xml:space="preserve"> -0.9] | Glo[-140.3</t>
  </si>
  <si>
    <t xml:space="preserve"> 56.3] | Vel[-0.001                                                                                                                                                             </t>
  </si>
  <si>
    <t>Raw[899</t>
  </si>
  <si>
    <t xml:space="preserve"> 247] | Grav[566</t>
  </si>
  <si>
    <t xml:space="preserve"> -2.0] | Glo[324.1</t>
  </si>
  <si>
    <t xml:space="preserve"> -196.1] | Vel[-0.00                                                                                                                                                             1</t>
  </si>
  <si>
    <t>Raw[903</t>
  </si>
  <si>
    <t xml:space="preserve"> 883] | Grav[365</t>
  </si>
  <si>
    <t xml:space="preserve"> -1.3] | Glo[529.1</t>
  </si>
  <si>
    <t xml:space="preserve"> 502.3] | Vel[0.000</t>
  </si>
  <si>
    <t>Raw[279</t>
  </si>
  <si>
    <t xml:space="preserve"> 227] | Grav[80</t>
  </si>
  <si>
    <t xml:space="preserve"> -0.3] | Glo[196.1</t>
  </si>
  <si>
    <t xml:space="preserve"> 228.0] | Vel[-0.007</t>
  </si>
  <si>
    <t>Raw[331</t>
  </si>
  <si>
    <t xml:space="preserve"> 363] | Grav[430</t>
  </si>
  <si>
    <t xml:space="preserve"> -1.5] | Glo[-108.8</t>
  </si>
  <si>
    <t xml:space="preserve"> -28.9] | Vel[-0.00                                                                                                                                                             3</t>
  </si>
  <si>
    <t xml:space="preserve"> 411] | Grav[544</t>
  </si>
  <si>
    <t xml:space="preserve"> -1.9] | Glo[-114.5</t>
  </si>
  <si>
    <t xml:space="preserve"> 70.9] | Vel[-0.002                                                                                                                                                             </t>
  </si>
  <si>
    <t>Raw[1327</t>
  </si>
  <si>
    <t xml:space="preserve"> 271] | Grav[567</t>
  </si>
  <si>
    <t xml:space="preserve"> -2.0] | Glo[768.5</t>
  </si>
  <si>
    <t xml:space="preserve"> -142.6] | Vel[-0.0                                                                                                                                                             01</t>
  </si>
  <si>
    <t>Raw[703</t>
  </si>
  <si>
    <t xml:space="preserve"> 511] | Grav[469</t>
  </si>
  <si>
    <t xml:space="preserve"> -1.6] | Glo[224.4</t>
  </si>
  <si>
    <t xml:space="preserve"> 19.8] | Vel[0.001</t>
  </si>
  <si>
    <t xml:space="preserve"> 675] | Grav[514</t>
  </si>
  <si>
    <t xml:space="preserve"> 426] | Ang[1.5</t>
  </si>
  <si>
    <t xml:space="preserve"> -1.8] | Glo[100.4</t>
  </si>
  <si>
    <t xml:space="preserve"> 255.9] | Vel[-0.000                                                                                                                                                             </t>
  </si>
  <si>
    <t>Raw[1491</t>
  </si>
  <si>
    <t xml:space="preserve"> 191] | Grav[448</t>
  </si>
  <si>
    <t xml:space="preserve"> -1.6] | Glo[1038.2</t>
  </si>
  <si>
    <t xml:space="preserve"> -264.1] | Vel[-0.                                                                                                                                                             003</t>
  </si>
  <si>
    <t>Raw[535</t>
  </si>
  <si>
    <t xml:space="preserve"> 371] | Grav[272</t>
  </si>
  <si>
    <t xml:space="preserve"> -1.0] | Glo[266.7</t>
  </si>
  <si>
    <t xml:space="preserve"> 151.3] | Vel[-0.004                                                                                                                                                             </t>
  </si>
  <si>
    <t>Raw[1099</t>
  </si>
  <si>
    <t xml:space="preserve"> 1403] | Grav[681</t>
  </si>
  <si>
    <t xml:space="preserve"> 1032] | Ang[3.6</t>
  </si>
  <si>
    <t xml:space="preserve"> -2.4] | Glo[430.3</t>
  </si>
  <si>
    <t xml:space="preserve"> 350.6] | Vel[0.0                                                                                                                                                             04</t>
  </si>
  <si>
    <t>Raw[599</t>
  </si>
  <si>
    <t xml:space="preserve"> 559] | Grav[493</t>
  </si>
  <si>
    <t xml:space="preserve"> -1.7] | Glo[95.2</t>
  </si>
  <si>
    <t xml:space="preserve"> -93.9] | Vel[0.000</t>
  </si>
  <si>
    <t>Raw[787</t>
  </si>
  <si>
    <t xml:space="preserve"> 1327] | Grav[530</t>
  </si>
  <si>
    <t xml:space="preserve"> -1.9] | Glo[266.8</t>
  </si>
  <si>
    <t xml:space="preserve"> 787.1] | Vel[0.000                                                                                                                                                             </t>
  </si>
  <si>
    <t>Raw[947</t>
  </si>
  <si>
    <t xml:space="preserve"> 819] | Grav[455</t>
  </si>
  <si>
    <t xml:space="preserve"> -1.6] | Glo[474.5</t>
  </si>
  <si>
    <t xml:space="preserve"> 381.3] | Vel[-0.002                                                                                                                                                             </t>
  </si>
  <si>
    <t>Raw[1023</t>
  </si>
  <si>
    <t xml:space="preserve"> 1819] | Grav[552</t>
  </si>
  <si>
    <t xml:space="preserve"> 858] | Ang[3.0</t>
  </si>
  <si>
    <t xml:space="preserve"> -1.9] | Glo[469.8</t>
  </si>
  <si>
    <t xml:space="preserve"> 961.1] | Vel[-0.0                                                                                                                                                             01</t>
  </si>
  <si>
    <t xml:space="preserve"> 51] | Grav[322</t>
  </si>
  <si>
    <t xml:space="preserve"> -1.1] | Glo[-39.8</t>
  </si>
  <si>
    <t xml:space="preserve"> -228.4] | Vel[-0.004                                                                                                                                                             </t>
  </si>
  <si>
    <t>Raw[819</t>
  </si>
  <si>
    <t xml:space="preserve"> 1463] | Grav[505</t>
  </si>
  <si>
    <t xml:space="preserve"> 1111] | Ang[3.9</t>
  </si>
  <si>
    <t xml:space="preserve"> -1.8] | Glo[315.7</t>
  </si>
  <si>
    <t xml:space="preserve"> 347.2] | Vel[-0.0                                                                                                                                                             06</t>
  </si>
  <si>
    <t xml:space="preserve"> 539] | Grav[704</t>
  </si>
  <si>
    <t xml:space="preserve"> 406] | Ang[1.4</t>
  </si>
  <si>
    <t xml:space="preserve"> -2.5] | Glo[138.7</t>
  </si>
  <si>
    <t xml:space="preserve"> 134.8] | Vel[0.003</t>
  </si>
  <si>
    <t xml:space="preserve"> 375] | Grav[719</t>
  </si>
  <si>
    <t xml:space="preserve"> -2.5] | Glo[-328.5</t>
  </si>
  <si>
    <t xml:space="preserve"> 89.6] | Vel[0.003</t>
  </si>
  <si>
    <t>Raw[643</t>
  </si>
  <si>
    <t xml:space="preserve"> -453] | Grav[398</t>
  </si>
  <si>
    <t xml:space="preserve"> -1.4] | Glo[247.8</t>
  </si>
  <si>
    <t xml:space="preserve"> -247.4] | Vel[-0                                                                                                                                                             .008</t>
  </si>
  <si>
    <t>Raw[363</t>
  </si>
  <si>
    <t xml:space="preserve"> -1669] | Grav[546</t>
  </si>
  <si>
    <t xml:space="preserve"> -1.9] | Glo[-173.8</t>
  </si>
  <si>
    <t xml:space="preserve"> -920.2] | Vel[                                                                                                                                                             -0.004</t>
  </si>
  <si>
    <t xml:space="preserve"> 467] | Grav[10</t>
  </si>
  <si>
    <t xml:space="preserve"> -0.0] | Glo[-259.5</t>
  </si>
  <si>
    <t xml:space="preserve"> 619.3] | Vel[-0.                                                                                                                                                             013</t>
  </si>
  <si>
    <t xml:space="preserve"> -37] | Grav[229</t>
  </si>
  <si>
    <t xml:space="preserve"> -0.8] | Glo[453.7</t>
  </si>
  <si>
    <t xml:space="preserve"> -131.7] | Vel[-0.013                                                                                                                                                             </t>
  </si>
  <si>
    <t xml:space="preserve"> -465] | Grav[1007</t>
  </si>
  <si>
    <t xml:space="preserve"> -3.5] | Glo[-172.6</t>
  </si>
  <si>
    <t xml:space="preserve"> -431.8] | Vel[0                                                                                                                                                             .007</t>
  </si>
  <si>
    <t>Raw[647</t>
  </si>
  <si>
    <t xml:space="preserve"> -89] | Grav[636</t>
  </si>
  <si>
    <t xml:space="preserve"> -2.2] | Glo[-11.1</t>
  </si>
  <si>
    <t xml:space="preserve"> 86.1] | Vel[0.000                                                                                                                                                             </t>
  </si>
  <si>
    <t>Raw[15</t>
  </si>
  <si>
    <t xml:space="preserve"> 275] | Grav[452</t>
  </si>
  <si>
    <t xml:space="preserve"> -1.6] | Glo[-444.4</t>
  </si>
  <si>
    <t xml:space="preserve"> 259.7] | Vel[-0.005</t>
  </si>
  <si>
    <t xml:space="preserve"> 355] | Grav[968</t>
  </si>
  <si>
    <t xml:space="preserve"> -3.4] | Glo[-693.8</t>
  </si>
  <si>
    <t xml:space="preserve"> 247.1] | Vel[0.007                                                                                                                                                             </t>
  </si>
  <si>
    <t>Raw[1271</t>
  </si>
  <si>
    <t xml:space="preserve"> 171] | Grav[596</t>
  </si>
  <si>
    <t xml:space="preserve"> 350] | Ang[1.2</t>
  </si>
  <si>
    <t xml:space="preserve"> -2.1] | Glo[656.7</t>
  </si>
  <si>
    <t xml:space="preserve"> -168.5] | Vel[-0.0                                                                                                                                                             05</t>
  </si>
  <si>
    <t>Raw[1067</t>
  </si>
  <si>
    <t xml:space="preserve"> -345] | Grav[821</t>
  </si>
  <si>
    <t xml:space="preserve"> -2.9] | Glo[226.4</t>
  </si>
  <si>
    <t xml:space="preserve"> -157.8] | Vel[0                                                                                                                                                             .000</t>
  </si>
  <si>
    <t>Raw[1019</t>
  </si>
  <si>
    <t xml:space="preserve"> -365] | Grav[666</t>
  </si>
  <si>
    <t xml:space="preserve"> -2.3] | Glo[354.6</t>
  </si>
  <si>
    <t xml:space="preserve"> -38.2] | Vel[-0                                                                                                                                                             .007</t>
  </si>
  <si>
    <t>Raw[839</t>
  </si>
  <si>
    <t xml:space="preserve"> -273] | Grav[728</t>
  </si>
  <si>
    <t xml:space="preserve"> -663] | Ang[-2.3</t>
  </si>
  <si>
    <t xml:space="preserve"> -2.5] | Glo[122.7</t>
  </si>
  <si>
    <t xml:space="preserve"> 400.2] | Vel[0.0                                                                                                                                                             00</t>
  </si>
  <si>
    <t xml:space="preserve"> -0.033]</t>
  </si>
  <si>
    <t>Raw[-829</t>
  </si>
  <si>
    <t xml:space="preserve"> 311] | Grav[-87</t>
  </si>
  <si>
    <t xml:space="preserve"> -135] | Ang[-0.5</t>
  </si>
  <si>
    <t xml:space="preserve"> 0.3] | Glo[-737.6</t>
  </si>
  <si>
    <t xml:space="preserve"> 439.8] | Vel[-0.                                                                                                                                                             014</t>
  </si>
  <si>
    <t>Raw[-1261</t>
  </si>
  <si>
    <t xml:space="preserve"> 767] | Grav[-151</t>
  </si>
  <si>
    <t xml:space="preserve"> 0.5] | Glo[-1124.8</t>
  </si>
  <si>
    <t xml:space="preserve"> 263.6] | Vel[-0                                                                                                                                                             .017</t>
  </si>
  <si>
    <t>Raw[-8421</t>
  </si>
  <si>
    <t xml:space="preserve"> 2415] | Grav[-151</t>
  </si>
  <si>
    <t xml:space="preserve"> 0.5] | Glo[-8145.2</t>
  </si>
  <si>
    <t xml:space="preserve"> 2345.9] | Vel[                                                                                                                                                             -0.048</t>
  </si>
  <si>
    <t>Raw[-1449</t>
  </si>
  <si>
    <t xml:space="preserve"> 251] | Grav[-91</t>
  </si>
  <si>
    <t xml:space="preserve"> -56] | Ang[-0.2</t>
  </si>
  <si>
    <t xml:space="preserve"> 0.3] | Glo[-1382.4</t>
  </si>
  <si>
    <t xml:space="preserve"> 322.3] | Vel[-0                                                                                                                                                             .024</t>
  </si>
  <si>
    <t xml:space="preserve"> -0.141]</t>
  </si>
  <si>
    <t>Raw[-445</t>
  </si>
  <si>
    <t xml:space="preserve"> 455] | Grav[-128</t>
  </si>
  <si>
    <t xml:space="preserve"> -890] | Ang[-3.1</t>
  </si>
  <si>
    <t xml:space="preserve"> 0.4] | Glo[-327.1</t>
  </si>
  <si>
    <t xml:space="preserve"> 1415.4] | Vel[-                                                                                                                                                             0.030</t>
  </si>
  <si>
    <t xml:space="preserve"> -0.155]</t>
  </si>
  <si>
    <t xml:space="preserve"> -1129] | Grav[452</t>
  </si>
  <si>
    <t xml:space="preserve"> -904] | Ang[-3.2</t>
  </si>
  <si>
    <t xml:space="preserve"> -1.6] | Glo[432.0</t>
  </si>
  <si>
    <t xml:space="preserve"> -223.1] | Vel[-                                                                                                                                                             0.021</t>
  </si>
  <si>
    <t xml:space="preserve"> -0.162]</t>
  </si>
  <si>
    <t>Raw[803</t>
  </si>
  <si>
    <t xml:space="preserve"> -1965] | Grav[480</t>
  </si>
  <si>
    <t xml:space="preserve"> -910] | Ang[-3.2</t>
  </si>
  <si>
    <t xml:space="preserve"> -1.7] | Glo[331.0</t>
  </si>
  <si>
    <t xml:space="preserve"> -1038.3] | Vel[                                                                                                                                                             -0.004</t>
  </si>
  <si>
    <t xml:space="preserve"> -0.169]</t>
  </si>
  <si>
    <t>Raw[-5165</t>
  </si>
  <si>
    <t xml:space="preserve"> -6129] | Grav[480</t>
  </si>
  <si>
    <t xml:space="preserve"> -391] | Ang[-1.4</t>
  </si>
  <si>
    <t xml:space="preserve"> -1.7] | Glo[-5681.4</t>
  </si>
  <si>
    <t xml:space="preserve"> -5767.9] |                                                                                                                                                              Vel[-0.005</t>
  </si>
  <si>
    <t xml:space="preserve"> -0.153]</t>
  </si>
  <si>
    <t>Raw[-1705</t>
  </si>
  <si>
    <t xml:space="preserve"> -989] | Grav[732</t>
  </si>
  <si>
    <t xml:space="preserve"> -808] | Ang[-2.8</t>
  </si>
  <si>
    <t xml:space="preserve"> -2.6] | Glo[-2463.7</t>
  </si>
  <si>
    <t xml:space="preserve"> -213.4] | Ve                                                                                                                                                             l[-0.009</t>
  </si>
  <si>
    <t xml:space="preserve"> -0.188]</t>
  </si>
  <si>
    <t xml:space="preserve"> 243] | Grav[-87</t>
  </si>
  <si>
    <t xml:space="preserve"> 0.3] | Glo[480.0</t>
  </si>
  <si>
    <t xml:space="preserve"> 859.0] | Vel[-0.02                                                                                                                                                             9</t>
  </si>
  <si>
    <t xml:space="preserve"> -0.180]</t>
  </si>
  <si>
    <t>Raw[-997</t>
  </si>
  <si>
    <t xml:space="preserve"> -997] | Grav[264</t>
  </si>
  <si>
    <t xml:space="preserve"> -0.9] | Glo[-1268.7</t>
  </si>
  <si>
    <t xml:space="preserve"> -544.5] | Vel                                                                                                                                                             [-0.015</t>
  </si>
  <si>
    <t xml:space="preserve"> -0.174]</t>
  </si>
  <si>
    <t>Raw[1359</t>
  </si>
  <si>
    <t xml:space="preserve"> -721] | Grav[68</t>
  </si>
  <si>
    <t xml:space="preserve"> -0.2] | Glo[1290.4</t>
  </si>
  <si>
    <t xml:space="preserve"> -303.0] | Vel[-                                                                                                                                                             0.022</t>
  </si>
  <si>
    <t xml:space="preserve"> -0.172]</t>
  </si>
  <si>
    <t>Raw[-149</t>
  </si>
  <si>
    <t xml:space="preserve"> 1079] | Grav[343</t>
  </si>
  <si>
    <t xml:space="preserve"> -1.2] | Glo[-509.1</t>
  </si>
  <si>
    <t xml:space="preserve"> 1319.3] | Vel[                                                                                                                                                             -0.017</t>
  </si>
  <si>
    <t xml:space="preserve"> -333] | Grav[336</t>
  </si>
  <si>
    <t xml:space="preserve"> -295] | Ang[-1.0</t>
  </si>
  <si>
    <t xml:space="preserve"> -1.2] | Glo[302.1</t>
  </si>
  <si>
    <t xml:space="preserve"> -42.7] | Vel[-0.                                                                                                                                                             015</t>
  </si>
  <si>
    <t xml:space="preserve"> -0.159]</t>
  </si>
  <si>
    <t>Raw[667</t>
  </si>
  <si>
    <t xml:space="preserve"> -353] | Grav[266</t>
  </si>
  <si>
    <t xml:space="preserve"> -298] | Ang[-1.0</t>
  </si>
  <si>
    <t xml:space="preserve"> -0.9] | Glo[400.9</t>
  </si>
  <si>
    <t xml:space="preserve"> -55.7] | Vel[-0.                                                                                                                                                             014</t>
  </si>
  <si>
    <t>Raw[-113</t>
  </si>
  <si>
    <t xml:space="preserve"> -537] | Grav[-58</t>
  </si>
  <si>
    <t xml:space="preserve"> 0.2] | Glo[-53.9</t>
  </si>
  <si>
    <t xml:space="preserve"> -283.9] | Vel[-0                                                                                                                                                             .021</t>
  </si>
  <si>
    <t xml:space="preserve"> -0.145]</t>
  </si>
  <si>
    <t xml:space="preserve"> -585] | Grav[484</t>
  </si>
  <si>
    <t xml:space="preserve"> -1.7] | Glo[-136.8</t>
  </si>
  <si>
    <t xml:space="preserve"> -231.8] | Vel[-                                                                                                                                                             0.013</t>
  </si>
  <si>
    <t xml:space="preserve"> -0.139]</t>
  </si>
  <si>
    <t>Raw[755</t>
  </si>
  <si>
    <t xml:space="preserve"> -1249] | Grav[563</t>
  </si>
  <si>
    <t xml:space="preserve"> -307] | Ang[-1.1</t>
  </si>
  <si>
    <t xml:space="preserve"> -2.0] | Glo[189.0</t>
  </si>
  <si>
    <t xml:space="preserve"> -943.3] | Vel[-                                                                                                                                                             0.010</t>
  </si>
  <si>
    <t xml:space="preserve"> -0.130]</t>
  </si>
  <si>
    <t xml:space="preserve"> -145] | Grav[282</t>
  </si>
  <si>
    <t xml:space="preserve"> -1.0] | Glo[379.8</t>
  </si>
  <si>
    <t xml:space="preserve"> 253.4] | Vel[-0.                                                                                                                                                             016</t>
  </si>
  <si>
    <t xml:space="preserve"> -0.131]</t>
  </si>
  <si>
    <t>Raw[659</t>
  </si>
  <si>
    <t xml:space="preserve"> -249] | Grav[430</t>
  </si>
  <si>
    <t xml:space="preserve"> -1.5] | Glo[229.9</t>
  </si>
  <si>
    <t xml:space="preserve"> 60.6] | Vel[-0.0                                                                                                                                                             11</t>
  </si>
  <si>
    <t xml:space="preserve"> -593] | Grav[167</t>
  </si>
  <si>
    <t xml:space="preserve"> -0.6] | Glo[-164.4</t>
  </si>
  <si>
    <t xml:space="preserve"> -178.4] | Vel[-0.                                                                                                                                                             012</t>
  </si>
  <si>
    <t xml:space="preserve"> -0.119]</t>
  </si>
  <si>
    <t>Raw[323</t>
  </si>
  <si>
    <t xml:space="preserve"> -225] | Grav[301</t>
  </si>
  <si>
    <t xml:space="preserve"> -1.1] | Glo[15.1</t>
  </si>
  <si>
    <t xml:space="preserve"> 50.8] | Vel[-0.01                                                                                                                                                             1</t>
  </si>
  <si>
    <t xml:space="preserve"> -0.113]</t>
  </si>
  <si>
    <t xml:space="preserve"> -389] | Grav[359</t>
  </si>
  <si>
    <t xml:space="preserve"> -383] | Ang[-1.3</t>
  </si>
  <si>
    <t xml:space="preserve"> -1.3] | Glo[105.5</t>
  </si>
  <si>
    <t xml:space="preserve"> -5.1] | Vel[-0.0                                                                                                                                                             10</t>
  </si>
  <si>
    <t xml:space="preserve"> -537] | Grav[567</t>
  </si>
  <si>
    <t xml:space="preserve"> -2.0] | Glo[116.1</t>
  </si>
  <si>
    <t xml:space="preserve"> -81.7] | Vel[-0.                                                                                                                                                             008</t>
  </si>
  <si>
    <t xml:space="preserve"> -0.102]</t>
  </si>
  <si>
    <t>Raw[4523</t>
  </si>
  <si>
    <t xml:space="preserve"> 1075] | Grav[1321</t>
  </si>
  <si>
    <t xml:space="preserve"> -1010] | Ang[-3.5</t>
  </si>
  <si>
    <t xml:space="preserve"> -4.6] | Glo[3239.6</t>
  </si>
  <si>
    <t xml:space="preserve"> 2117.3] | Ve                                                                                                                                                             l[0.018</t>
  </si>
  <si>
    <t xml:space="preserve"> -0.118]</t>
  </si>
  <si>
    <t>Raw[995</t>
  </si>
  <si>
    <t xml:space="preserve"> -1929] | Grav[353</t>
  </si>
  <si>
    <t xml:space="preserve"> -1.2] | Glo[628.6</t>
  </si>
  <si>
    <t xml:space="preserve"> -1579.8] | Vel[                                                                                                                                                             -0.003</t>
  </si>
  <si>
    <t xml:space="preserve"> -0.095]</t>
  </si>
  <si>
    <t>Raw[123</t>
  </si>
  <si>
    <t xml:space="preserve"> -113] | Grav[8</t>
  </si>
  <si>
    <t xml:space="preserve"> -0.0] | Glo[114.5</t>
  </si>
  <si>
    <t xml:space="preserve"> 479.9] | Vel[-0.00                                                                                                                                                             8</t>
  </si>
  <si>
    <t xml:space="preserve"> 655] | Grav[-142</t>
  </si>
  <si>
    <t xml:space="preserve"> -232] | Ang[-0.8</t>
  </si>
  <si>
    <t xml:space="preserve"> 0.5] | Glo[110.4</t>
  </si>
  <si>
    <t xml:space="preserve"> 884.9] | Vel[-0.0                                                                                                                                                             13</t>
  </si>
  <si>
    <t xml:space="preserve"> -0.094]</t>
  </si>
  <si>
    <t>Raw[-493</t>
  </si>
  <si>
    <t xml:space="preserve"> 223] | Grav[18</t>
  </si>
  <si>
    <t xml:space="preserve"> -0.1] | Glo[-511.1</t>
  </si>
  <si>
    <t xml:space="preserve"> 225.0] | Vel[-0.00                                                                                                                                                             9</t>
  </si>
  <si>
    <t>Raw[259</t>
  </si>
  <si>
    <t xml:space="preserve"> -425] | Grav[58</t>
  </si>
  <si>
    <t xml:space="preserve"> -0.2] | Glo[201.0</t>
  </si>
  <si>
    <t xml:space="preserve"> -257.7] | Vel[-0.                                                                                                                                                             010</t>
  </si>
  <si>
    <t>Raw[-65</t>
  </si>
  <si>
    <t xml:space="preserve"> -101] | Grav[158</t>
  </si>
  <si>
    <t xml:space="preserve"> 73.9] | Vel[-0.                                                                                                                                                             008</t>
  </si>
  <si>
    <t xml:space="preserve"> -81] | Grav[330</t>
  </si>
  <si>
    <t xml:space="preserve"> -1.2] | Glo[24.9</t>
  </si>
  <si>
    <t xml:space="preserve"> 36.6] | Vel[-0.007                                                                                                                                                             </t>
  </si>
  <si>
    <t xml:space="preserve"> -0.078]</t>
  </si>
  <si>
    <t xml:space="preserve"> -489] | Grav[57</t>
  </si>
  <si>
    <t xml:space="preserve"> -0.2] | Glo[-10.2</t>
  </si>
  <si>
    <t xml:space="preserve"> -308.3] | Vel[-0.0                                                                                                                                                             13</t>
  </si>
  <si>
    <t xml:space="preserve"> -0.076]</t>
  </si>
  <si>
    <t>Raw[-193</t>
  </si>
  <si>
    <t xml:space="preserve"> -529] | Grav[-77</t>
  </si>
  <si>
    <t xml:space="preserve"> 0.3] | Glo[-115.5</t>
  </si>
  <si>
    <t xml:space="preserve"> -295.9] | Vel[-                                                                                                                                                             0.015</t>
  </si>
  <si>
    <t xml:space="preserve"> -0.075]</t>
  </si>
  <si>
    <t>Raw[159</t>
  </si>
  <si>
    <t xml:space="preserve"> -257] | Grav[118</t>
  </si>
  <si>
    <t xml:space="preserve"> -221] | Ang[-0.8</t>
  </si>
  <si>
    <t xml:space="preserve"> -0.4] | Glo[40.2</t>
  </si>
  <si>
    <t xml:space="preserve"> -36.6] | Vel[-0.0                                                                                                                                                             13</t>
  </si>
  <si>
    <t xml:space="preserve"> -0.072]</t>
  </si>
  <si>
    <t>Raw[403</t>
  </si>
  <si>
    <t xml:space="preserve"> -253] | Grav[310</t>
  </si>
  <si>
    <t xml:space="preserve"> -1.1] | Glo[86.2</t>
  </si>
  <si>
    <t xml:space="preserve"> -52.9] | Vel[-0.0                                                                                                                                                             12</t>
  </si>
  <si>
    <t xml:space="preserve"> -0.068]</t>
  </si>
  <si>
    <t>Raw[411</t>
  </si>
  <si>
    <t xml:space="preserve"> -549] | Grav[383</t>
  </si>
  <si>
    <t xml:space="preserve"> -1.3] | Glo[18.5</t>
  </si>
  <si>
    <t xml:space="preserve"> -135.0] | Vel[-0.                                                                                                                                                             012</t>
  </si>
  <si>
    <t xml:space="preserve"> -0.067]</t>
  </si>
  <si>
    <t xml:space="preserve"> -657] | Grav[393</t>
  </si>
  <si>
    <t xml:space="preserve"> -1.4] | Glo[20.9</t>
  </si>
  <si>
    <t xml:space="preserve"> -220.7] | Vel[-0.                                                                                                                                                             011</t>
  </si>
  <si>
    <t xml:space="preserve"> -0.063]</t>
  </si>
  <si>
    <t>Raw[451</t>
  </si>
  <si>
    <t xml:space="preserve"> -269] | Grav[453</t>
  </si>
  <si>
    <t xml:space="preserve"> -1.6] | Glo[-5.0</t>
  </si>
  <si>
    <t xml:space="preserve"> 182.5] | Vel[-0.0                                                                                                                                                             11</t>
  </si>
  <si>
    <t>Raw[507</t>
  </si>
  <si>
    <t xml:space="preserve"> -1065] | Grav[458</t>
  </si>
  <si>
    <t xml:space="preserve"> -1.6] | Glo[41.9</t>
  </si>
  <si>
    <t xml:space="preserve"> -711.4] | Vel[-0                                                                                                                                                             .010</t>
  </si>
  <si>
    <t xml:space="preserve"> -817] | Grav[280</t>
  </si>
  <si>
    <t xml:space="preserve"> -1.0] | Glo[-78.3</t>
  </si>
  <si>
    <t xml:space="preserve"> -290.5] | Vel[-0                                                                                                                                                             .013</t>
  </si>
  <si>
    <t>Raw[631</t>
  </si>
  <si>
    <t xml:space="preserve"> -437] | Grav[567</t>
  </si>
  <si>
    <t xml:space="preserve"> -2.0] | Glo[54.1</t>
  </si>
  <si>
    <t xml:space="preserve"> 81.0] | Vel[-0.00                                                                                                                                                             9</t>
  </si>
  <si>
    <t>Raw[795</t>
  </si>
  <si>
    <t xml:space="preserve"> -825] | Grav[446</t>
  </si>
  <si>
    <t xml:space="preserve"> -1.6] | Glo[336.4</t>
  </si>
  <si>
    <t xml:space="preserve"> -332.5] | Vel[-0                                                                                                                                                             .012</t>
  </si>
  <si>
    <t xml:space="preserve"> -0.055]</t>
  </si>
  <si>
    <t xml:space="preserve"> -765] | Grav[140</t>
  </si>
  <si>
    <t xml:space="preserve"> -0.5] | Glo[251.9</t>
  </si>
  <si>
    <t xml:space="preserve"> -306.6] | Vel[-0                                                                                                                                                             .016</t>
  </si>
  <si>
    <t xml:space="preserve"> -0.053]</t>
  </si>
  <si>
    <t>Raw[999</t>
  </si>
  <si>
    <t xml:space="preserve"> -89] | Grav[639</t>
  </si>
  <si>
    <t xml:space="preserve"> -2.2] | Glo[374.6</t>
  </si>
  <si>
    <t xml:space="preserve"> 386.8] | Vel[-0.0                                                                                                                                                             04</t>
  </si>
  <si>
    <t>Raw[483</t>
  </si>
  <si>
    <t xml:space="preserve"> -573] | Grav[316</t>
  </si>
  <si>
    <t xml:space="preserve"> -1.1] | Glo[163.9</t>
  </si>
  <si>
    <t xml:space="preserve"> -68.4] | Vel[-0.                                                                                                                                                             011</t>
  </si>
  <si>
    <t xml:space="preserve"> -0.048]</t>
  </si>
  <si>
    <t>Raw[343</t>
  </si>
  <si>
    <t xml:space="preserve"> -537] | Grav[255</t>
  </si>
  <si>
    <t xml:space="preserve"> -521] | Ang[-1.8</t>
  </si>
  <si>
    <t xml:space="preserve"> -0.9] | Glo[88.9</t>
  </si>
  <si>
    <t xml:space="preserve"> -13.9] | Vel[-0.0                                                                                                                                                             12</t>
  </si>
  <si>
    <t xml:space="preserve"> -0.046]</t>
  </si>
  <si>
    <t xml:space="preserve"> 235] | Grav[317</t>
  </si>
  <si>
    <t xml:space="preserve"> -1.1] | Glo[73.6</t>
  </si>
  <si>
    <t xml:space="preserve"> 777.3] | Vel[-0.01                                                                                                                                                             0</t>
  </si>
  <si>
    <t>Raw[1319</t>
  </si>
  <si>
    <t xml:space="preserve"> -801] | Grav[431</t>
  </si>
  <si>
    <t xml:space="preserve"> -1.5] | Glo[896.1</t>
  </si>
  <si>
    <t xml:space="preserve"> -295.6] | Vel[-                                                                                                                                                             0.008</t>
  </si>
  <si>
    <t>Raw[519</t>
  </si>
  <si>
    <t xml:space="preserve"> -385] | Grav[507</t>
  </si>
  <si>
    <t xml:space="preserve"> -1.8] | Glo[3.2</t>
  </si>
  <si>
    <t xml:space="preserve"> 32.7] | Vel[-0.008                                                                                                                                                             </t>
  </si>
  <si>
    <t xml:space="preserve"> -0.043]</t>
  </si>
  <si>
    <t xml:space="preserve"> -545] | Grav[376</t>
  </si>
  <si>
    <t xml:space="preserve"> -1.3] | Glo[70.6</t>
  </si>
  <si>
    <t xml:space="preserve"> -84.3] | Vel[-0.0                                                                                                                                                             10</t>
  </si>
  <si>
    <t xml:space="preserve"> -545] | Grav[382</t>
  </si>
  <si>
    <t xml:space="preserve"> -1.3] | Glo[50.3</t>
  </si>
  <si>
    <t xml:space="preserve"> -127.8] | Vel[-0.                                                                                                                                                             010</t>
  </si>
  <si>
    <t>Raw[239</t>
  </si>
  <si>
    <t xml:space="preserve"> -653] | Grav[295</t>
  </si>
  <si>
    <t xml:space="preserve"> -1.0] | Glo[-60.5</t>
  </si>
  <si>
    <t xml:space="preserve"> -209.5] | Vel[-0                                                                                                                                                             .011</t>
  </si>
  <si>
    <t xml:space="preserve"> -653] | Grav[290</t>
  </si>
  <si>
    <t xml:space="preserve"> -1.0] | Glo[202.4</t>
  </si>
  <si>
    <t xml:space="preserve"> -184.1] | Vel[-0                                                                                                                                                             .010</t>
  </si>
  <si>
    <t xml:space="preserve"> -221] | Grav[309</t>
  </si>
  <si>
    <t xml:space="preserve"> -1.1] | Glo[-150.2</t>
  </si>
  <si>
    <t xml:space="preserve"> 252.1] | Vel[-0                                                                                                                                                             .010</t>
  </si>
  <si>
    <t>Raw[347</t>
  </si>
  <si>
    <t xml:space="preserve"> -897] | Grav[371</t>
  </si>
  <si>
    <t xml:space="preserve"> -556] | Ang[-1.9</t>
  </si>
  <si>
    <t xml:space="preserve"> -1.3] | Glo[-21.5</t>
  </si>
  <si>
    <t xml:space="preserve"> -337.1] | Vel[-0                                                                                                                                                             .010</t>
  </si>
  <si>
    <t xml:space="preserve"> 219] | Grav[398</t>
  </si>
  <si>
    <t xml:space="preserve"> -513] | Ang[-1.8</t>
  </si>
  <si>
    <t xml:space="preserve"> -1.4] | Glo[210.7</t>
  </si>
  <si>
    <t xml:space="preserve"> 744.2] | Vel[-0.0                                                                                                                                                             11</t>
  </si>
  <si>
    <t>Raw[179</t>
  </si>
  <si>
    <t xml:space="preserve"> 235] | Grav[239</t>
  </si>
  <si>
    <t xml:space="preserve"> -0.8] | Glo[-68.1</t>
  </si>
  <si>
    <t xml:space="preserve"> 701.2] | Vel[-0.0                                                                                                                                                             12</t>
  </si>
  <si>
    <t xml:space="preserve"> -529] | Grav[308</t>
  </si>
  <si>
    <t xml:space="preserve"> -1.1] | Glo[132.5</t>
  </si>
  <si>
    <t xml:space="preserve"> -33.9] | Vel[-0.                                                                                                                                                             010</t>
  </si>
  <si>
    <t xml:space="preserve"> -469] | Grav[257</t>
  </si>
  <si>
    <t xml:space="preserve"> -0.9] | Glo[-72.6</t>
  </si>
  <si>
    <t xml:space="preserve"> -11.3] | Vel[-0.                                                                                                                                                             010</t>
  </si>
  <si>
    <t xml:space="preserve"> -521] | Grav[191</t>
  </si>
  <si>
    <t xml:space="preserve"> -0.7] | Glo[65.2</t>
  </si>
  <si>
    <t xml:space="preserve"> 17.2] | Vel[-0.01                                                                                                                                                             0</t>
  </si>
  <si>
    <t>Raw[99</t>
  </si>
  <si>
    <t xml:space="preserve"> -737] | Grav[323</t>
  </si>
  <si>
    <t xml:space="preserve"> -1.1] | Glo[-227.8</t>
  </si>
  <si>
    <t xml:space="preserve"> -241.5] | Vel[-0                                                                                                                                                             .009</t>
  </si>
  <si>
    <t>Raw[691</t>
  </si>
  <si>
    <t xml:space="preserve"> -593] | Grav[479</t>
  </si>
  <si>
    <t xml:space="preserve"> -1.7] | Glo[195.3</t>
  </si>
  <si>
    <t xml:space="preserve"> -279.6] | Vel[-0                                                                                                                                                             .007</t>
  </si>
  <si>
    <t>Raw[79</t>
  </si>
  <si>
    <t xml:space="preserve"> -785] | Grav[368</t>
  </si>
  <si>
    <t xml:space="preserve"> -1.3] | Glo[-294.3</t>
  </si>
  <si>
    <t xml:space="preserve"> -431.5] | Vel[-0                                                                                                                                                             .005</t>
  </si>
  <si>
    <t>Raw[-217</t>
  </si>
  <si>
    <t xml:space="preserve"> 131] | Grav[-254</t>
  </si>
  <si>
    <t xml:space="preserve"> 0.9] | Glo[37.2</t>
  </si>
  <si>
    <t xml:space="preserve"> 271.1] | Vel[-0.0                                                                                                                                                             14</t>
  </si>
  <si>
    <t>Raw[-1105</t>
  </si>
  <si>
    <t xml:space="preserve"> -1009] | Grav[-832</t>
  </si>
  <si>
    <t xml:space="preserve"> 2.9] | Glo[-270.1</t>
  </si>
  <si>
    <t xml:space="preserve"> -995.4] | Vel                                                                                                                                                             [-0.020</t>
  </si>
  <si>
    <t>Raw[-121</t>
  </si>
  <si>
    <t xml:space="preserve"> -437] | Grav[-362</t>
  </si>
  <si>
    <t xml:space="preserve"> 1.3] | Glo[231.0</t>
  </si>
  <si>
    <t xml:space="preserve"> -153.7] | Vel[-                                                                                                                                                             0.018</t>
  </si>
  <si>
    <t>Raw[-913</t>
  </si>
  <si>
    <t xml:space="preserve"> -917] | Grav[145</t>
  </si>
  <si>
    <t xml:space="preserve"> -0.5] | Glo[-1055.6</t>
  </si>
  <si>
    <t xml:space="preserve"> -671.2] | Vel                                                                                                                                                             [-0.011</t>
  </si>
  <si>
    <t xml:space="preserve"> -0.038]</t>
  </si>
  <si>
    <t>Raw[-669</t>
  </si>
  <si>
    <t xml:space="preserve"> 1239] | Grav[454</t>
  </si>
  <si>
    <t xml:space="preserve"> 739] | Ang[2.6</t>
  </si>
  <si>
    <t xml:space="preserve"> -1.6] | Glo[-1129.1</t>
  </si>
  <si>
    <t xml:space="preserve"> 509.6] | Vel[-0                                                                                                                                                             .006</t>
  </si>
  <si>
    <t>Raw[-1165</t>
  </si>
  <si>
    <t xml:space="preserve"> 1451] | Grav[-465</t>
  </si>
  <si>
    <t xml:space="preserve"> 924] | Ang[3.2</t>
  </si>
  <si>
    <t xml:space="preserve"> 1.6] | Glo[-678.1</t>
  </si>
  <si>
    <t xml:space="preserve"> 569.0] | Vel[-0                                                                                                                                                             .038</t>
  </si>
  <si>
    <t>Raw[-21</t>
  </si>
  <si>
    <t xml:space="preserve"> 107] | Grav[-424</t>
  </si>
  <si>
    <t xml:space="preserve"> 1.5] | Glo[396.2</t>
  </si>
  <si>
    <t xml:space="preserve"> 460.5] | Vel[-0.0                                                                                                                                                             37</t>
  </si>
  <si>
    <t>Raw[-145</t>
  </si>
  <si>
    <t xml:space="preserve"> -257] | Grav[-486</t>
  </si>
  <si>
    <t xml:space="preserve"> 1.7] | Glo[344.7</t>
  </si>
  <si>
    <t xml:space="preserve"> -48.6] | Vel[-0                                                                                                                                                             .034</t>
  </si>
  <si>
    <t>Raw[-9</t>
  </si>
  <si>
    <t xml:space="preserve"> -1197] | Grav[-214</t>
  </si>
  <si>
    <t xml:space="preserve"> 0.7] | Glo[209.9</t>
  </si>
  <si>
    <t xml:space="preserve"> -627.1] | Vel[-0                                                                                                                                                             .030</t>
  </si>
  <si>
    <t>Raw[-89</t>
  </si>
  <si>
    <t xml:space="preserve"> -293] | Grav[127</t>
  </si>
  <si>
    <t xml:space="preserve"> -0.4] | Glo[-216.6</t>
  </si>
  <si>
    <t xml:space="preserve"> -154.8] | Vel[-                                                                                                                                                             0.019</t>
  </si>
  <si>
    <t>Raw[-305</t>
  </si>
  <si>
    <t xml:space="preserve"> -201] | Grav[-256</t>
  </si>
  <si>
    <t xml:space="preserve"> 0.9] | Glo[-42.6</t>
  </si>
  <si>
    <t xml:space="preserve"> -76.7] | Vel[-0                                                                                                                                                             .025</t>
  </si>
  <si>
    <t>Raw[-329</t>
  </si>
  <si>
    <t xml:space="preserve"> 51] | Grav[-83</t>
  </si>
  <si>
    <t xml:space="preserve"> 0.3] | Glo[-244.1</t>
  </si>
  <si>
    <t xml:space="preserve"> 205.8] | Vel[-0.0                                                                                                                                                             22</t>
  </si>
  <si>
    <t>Raw[75</t>
  </si>
  <si>
    <t xml:space="preserve"> -221] | Grav[109</t>
  </si>
  <si>
    <t xml:space="preserve"> -0.4] | Glo[-36.6</t>
  </si>
  <si>
    <t xml:space="preserve"> 19.7] | Vel[-0.02                                                                                                                                                             0</t>
  </si>
  <si>
    <t>Raw[-77</t>
  </si>
  <si>
    <t xml:space="preserve"> -241] | Grav[-41</t>
  </si>
  <si>
    <t xml:space="preserve"> 0.1] | Glo[-35.5</t>
  </si>
  <si>
    <t xml:space="preserve"> 14.0] | Vel[-0.01                                                                                                                                                             7</t>
  </si>
  <si>
    <t>Raw[-497</t>
  </si>
  <si>
    <t xml:space="preserve"> 443] | Grav[-149</t>
  </si>
  <si>
    <t xml:space="preserve"> 0.5] | Glo[-347.9</t>
  </si>
  <si>
    <t xml:space="preserve"> 381.5] | Vel[-0.01                                                                                                                                                             9</t>
  </si>
  <si>
    <t xml:space="preserve"> 11] | Grav[-340</t>
  </si>
  <si>
    <t xml:space="preserve"> 1.2] | Glo[195.5</t>
  </si>
  <si>
    <t xml:space="preserve"> -100.4] | Vel[-0.02                                                                                                                                                             3</t>
  </si>
  <si>
    <t xml:space="preserve"> -373] | Grav[161</t>
  </si>
  <si>
    <t xml:space="preserve"> -0.6] | Glo[74.8</t>
  </si>
  <si>
    <t xml:space="preserve"> -203.3] | Vel[-0.                                                                                                                                                             017</t>
  </si>
  <si>
    <t xml:space="preserve"> -285] | Grav[299</t>
  </si>
  <si>
    <t xml:space="preserve"> -1.0] | Glo[210.8</t>
  </si>
  <si>
    <t xml:space="preserve"> 26.2] | Vel[-0.0                                                                                                                                                             17</t>
  </si>
  <si>
    <t>Raw[-137</t>
  </si>
  <si>
    <t xml:space="preserve"> -253] | Grav[5</t>
  </si>
  <si>
    <t xml:space="preserve"> -0.0] | Glo[-142.3</t>
  </si>
  <si>
    <t xml:space="preserve"> -235.7] | Vel[-0.                                                                                                                                                             017</t>
  </si>
  <si>
    <t>Raw[-5</t>
  </si>
  <si>
    <t xml:space="preserve"> 259] | Grav[-54</t>
  </si>
  <si>
    <t xml:space="preserve"> 0.2] | Glo[50.2</t>
  </si>
  <si>
    <t xml:space="preserve"> 182.6] | Vel[-0.017</t>
  </si>
  <si>
    <t xml:space="preserve"> -0                                                                                                                                                             .019]</t>
  </si>
  <si>
    <t>Raw[-417</t>
  </si>
  <si>
    <t xml:space="preserve"> 91] | Grav[-226</t>
  </si>
  <si>
    <t xml:space="preserve"> 0.8] | Glo[-190.3</t>
  </si>
  <si>
    <t xml:space="preserve"> -128.0] | Vel[-0.0                                                                                                                                                             17</t>
  </si>
  <si>
    <t>Raw[-177</t>
  </si>
  <si>
    <t xml:space="preserve"> 47] | Grav[-262</t>
  </si>
  <si>
    <t xml:space="preserve"> 0.9] | Glo[87.2</t>
  </si>
  <si>
    <t xml:space="preserve"> -147.7] | Vel[-0.017                                                                                                                                                             </t>
  </si>
  <si>
    <t>Raw[-185</t>
  </si>
  <si>
    <t xml:space="preserve"> 147] | Grav[-94</t>
  </si>
  <si>
    <t xml:space="preserve"> 0.3] | Glo[-91.0</t>
  </si>
  <si>
    <t xml:space="preserve"> 68.8] | Vel[-0.012</t>
  </si>
  <si>
    <t xml:space="preserve">                                                                                                                                                              -0.018]</t>
  </si>
  <si>
    <t>Raw[-361</t>
  </si>
  <si>
    <t xml:space="preserve"> 227] | Grav[-314</t>
  </si>
  <si>
    <t xml:space="preserve"> 1.1] | Glo[-43.0</t>
  </si>
  <si>
    <t xml:space="preserve"> -6.2] | Vel[-0.012                                                                                                                                                             </t>
  </si>
  <si>
    <t>Raw[-429</t>
  </si>
  <si>
    <t xml:space="preserve"> 315] | Grav[-451</t>
  </si>
  <si>
    <t xml:space="preserve"> 1.6] | Glo[30.4</t>
  </si>
  <si>
    <t xml:space="preserve"> 112.1] | Vel[-0.011                                                                                                                                                             </t>
  </si>
  <si>
    <t>Raw[-253</t>
  </si>
  <si>
    <t xml:space="preserve"> 95] | Grav[-286</t>
  </si>
  <si>
    <t xml:space="preserve"> 1.0] | Glo[34.4</t>
  </si>
  <si>
    <t xml:space="preserve"> -142.9] | Vel[-0.010                                                                                                                                                             </t>
  </si>
  <si>
    <t>Raw[-273</t>
  </si>
  <si>
    <t xml:space="preserve"> 91] | Grav[-250</t>
  </si>
  <si>
    <t xml:space="preserve"> 0.9] | Glo[-20.0</t>
  </si>
  <si>
    <t xml:space="preserve"> -37.8] | Vel[-0.010                                                                                                                                                             </t>
  </si>
  <si>
    <t xml:space="preserve"> 271] | Grav[-287</t>
  </si>
  <si>
    <t xml:space="preserve"> 168.4] | Vel[-0.009                                                                                                                                                             </t>
  </si>
  <si>
    <t xml:space="preserve"> 79] | Grav[-356</t>
  </si>
  <si>
    <t xml:space="preserve"> 188] | Ang[0.7</t>
  </si>
  <si>
    <t xml:space="preserve"> 1.2] | Glo[-58.3</t>
  </si>
  <si>
    <t xml:space="preserve"> -108.2] | Vel[-0.00                                                                                                                                                             9</t>
  </si>
  <si>
    <t>Raw[-349</t>
  </si>
  <si>
    <t xml:space="preserve"> 59] | Grav[-431</t>
  </si>
  <si>
    <t xml:space="preserve"> 1.5] | Glo[81.0</t>
  </si>
  <si>
    <t xml:space="preserve"> -96.6] | Vel[-0.009</t>
  </si>
  <si>
    <t>Raw[-197</t>
  </si>
  <si>
    <t xml:space="preserve"> 107] | Grav[-248</t>
  </si>
  <si>
    <t xml:space="preserve"> 184] | Ang[0.6</t>
  </si>
  <si>
    <t xml:space="preserve"> 0.9] | Glo[54.4</t>
  </si>
  <si>
    <t xml:space="preserve"> -74.6] | Vel[-0.009                                                                                                                                                             </t>
  </si>
  <si>
    <t>Raw[-401</t>
  </si>
  <si>
    <t xml:space="preserve"> 119] | Grav[-404</t>
  </si>
  <si>
    <t xml:space="preserve"> 1.4] | Glo[3.3</t>
  </si>
  <si>
    <t xml:space="preserve"> -79.6] | Vel[-0.008</t>
  </si>
  <si>
    <t>Raw[-457</t>
  </si>
  <si>
    <t xml:space="preserve"> 435] | Grav[-522</t>
  </si>
  <si>
    <t xml:space="preserve"> 1.8] | Glo[66.6</t>
  </si>
  <si>
    <t xml:space="preserve"> 196.1] | Vel[-0.008                                                                                                                                                             </t>
  </si>
  <si>
    <t>Raw[-389</t>
  </si>
  <si>
    <t xml:space="preserve"> 191] | Grav[-415</t>
  </si>
  <si>
    <t xml:space="preserve"> 1.5] | Glo[30.6</t>
  </si>
  <si>
    <t xml:space="preserve"> -34.2] | Vel[-0.007                                                                                                                                                             </t>
  </si>
  <si>
    <t xml:space="preserve"> 183] | Grav[-465</t>
  </si>
  <si>
    <t xml:space="preserve"> 1.6] | Glo[42.7</t>
  </si>
  <si>
    <t xml:space="preserve"> 1.3] | Vel[-0.006</t>
  </si>
  <si>
    <t xml:space="preserve">                                                                                                                                                              -0.010]</t>
  </si>
  <si>
    <t>Raw[-469</t>
  </si>
  <si>
    <t xml:space="preserve"> 219] | Grav[-437</t>
  </si>
  <si>
    <t xml:space="preserve"> 185] | Ang[0.6</t>
  </si>
  <si>
    <t xml:space="preserve"> 1.5] | Glo[-27.6</t>
  </si>
  <si>
    <t xml:space="preserve"> 35.9] | Vel[-0.006                                                                                                                                                             </t>
  </si>
  <si>
    <t>Raw[-473</t>
  </si>
  <si>
    <t xml:space="preserve"> 267] | Grav[-500</t>
  </si>
  <si>
    <t xml:space="preserve"> 1.7] | Glo[30.0</t>
  </si>
  <si>
    <t xml:space="preserve"> 41.4] | Vel[-0.006</t>
  </si>
  <si>
    <t xml:space="preserve"> 299] | Grav[-447</t>
  </si>
  <si>
    <t xml:space="preserve"> 1.6] | Glo[52.9</t>
  </si>
  <si>
    <t xml:space="preserve"> 44.1] | Vel[-0.006</t>
  </si>
  <si>
    <t>Raw[-433</t>
  </si>
  <si>
    <t xml:space="preserve"> 215] | Grav[-448</t>
  </si>
  <si>
    <t xml:space="preserve"> 1.6] | Glo[16.9</t>
  </si>
  <si>
    <t xml:space="preserve"> 27.7] | Vel[-0.005</t>
  </si>
  <si>
    <t>Raw[-437</t>
  </si>
  <si>
    <t xml:space="preserve"> 227] | Grav[-480</t>
  </si>
  <si>
    <t xml:space="preserve"> 1.7] | Glo[47.7</t>
  </si>
  <si>
    <t xml:space="preserve"> 29.2] | Vel[-0.005</t>
  </si>
  <si>
    <t xml:space="preserve"> 219] | Grav[-393</t>
  </si>
  <si>
    <t xml:space="preserve"> 1.4] | Glo[-0.7</t>
  </si>
  <si>
    <t xml:space="preserve"> 59.4] | Vel[-0.005</t>
  </si>
  <si>
    <t xml:space="preserve"> 247] | Grav[-489</t>
  </si>
  <si>
    <t xml:space="preserve"> 1.7] | Glo[24.3</t>
  </si>
  <si>
    <t xml:space="preserve"> 51.9] | Vel[-0.004</t>
  </si>
  <si>
    <t xml:space="preserve"> 223] | Grav[-443</t>
  </si>
  <si>
    <t xml:space="preserve"> 1.6] | Glo[-49.3</t>
  </si>
  <si>
    <t xml:space="preserve"> 18.0] | Vel[-0.004                                                                                                                                                             </t>
  </si>
  <si>
    <t>Raw[-313</t>
  </si>
  <si>
    <t xml:space="preserve"> 83] | Grav[-380</t>
  </si>
  <si>
    <t xml:space="preserve"> 1.3] | Glo[67.6</t>
  </si>
  <si>
    <t xml:space="preserve"> -86.2] | Vel[-0.004</t>
  </si>
  <si>
    <t xml:space="preserve">                                                                                                                                                              -0.006]</t>
  </si>
  <si>
    <t>Raw[-173</t>
  </si>
  <si>
    <t xml:space="preserve"> -413] | Grav[-142</t>
  </si>
  <si>
    <t xml:space="preserve"> -57] | Ang[-0.2</t>
  </si>
  <si>
    <t xml:space="preserve"> 0.5] | Glo[-27.8</t>
  </si>
  <si>
    <t xml:space="preserve"> -357.6] | Vel[-0                                                                                                                                                             .001</t>
  </si>
  <si>
    <t>Raw[-369</t>
  </si>
  <si>
    <t xml:space="preserve"> 1031] | Grav[-519</t>
  </si>
  <si>
    <t xml:space="preserve"> 1.8] | Glo[147.8</t>
  </si>
  <si>
    <t xml:space="preserve"> 670.6] | Vel[-0.0                                                                                                                                                             03</t>
  </si>
  <si>
    <t>Raw[-1545</t>
  </si>
  <si>
    <t xml:space="preserve"> 2191] | Grav[-895</t>
  </si>
  <si>
    <t xml:space="preserve"> 961] | Ang[3.4</t>
  </si>
  <si>
    <t xml:space="preserve"> 3.1] | Glo[-677.0</t>
  </si>
  <si>
    <t xml:space="preserve"> 1197.6] | Vel[-                                                                                                                                                             0.010</t>
  </si>
  <si>
    <t>Raw[-1437</t>
  </si>
  <si>
    <t xml:space="preserve"> -201] | Grav[-820</t>
  </si>
  <si>
    <t xml:space="preserve"> 2.9] | Glo[-588.2</t>
  </si>
  <si>
    <t xml:space="preserve"> -57.5] | Vel[                                                                                                                                                             -0.005</t>
  </si>
  <si>
    <t xml:space="preserve"> 547] | Grav[-886</t>
  </si>
  <si>
    <t xml:space="preserve"> 3.1] | Glo[1325.5</t>
  </si>
  <si>
    <t xml:space="preserve"> 662.3] | Vel[-0.                                                                                                                                                             010</t>
  </si>
  <si>
    <t>Raw[-1453</t>
  </si>
  <si>
    <t xml:space="preserve"> -2345] | Grav[-1014</t>
  </si>
  <si>
    <t xml:space="preserve"> -721] | Ang[-2.5</t>
  </si>
  <si>
    <t xml:space="preserve"> 3.5] | Glo[-398.5</t>
  </si>
  <si>
    <t xml:space="preserve"> -1650.1] |                                                                                                                                                              Vel[-0.019</t>
  </si>
  <si>
    <t xml:space="preserve"> 3691] | Grav[1095</t>
  </si>
  <si>
    <t xml:space="preserve"> 1257] | Ang[4.4</t>
  </si>
  <si>
    <t xml:space="preserve"> -3.8] | Glo[-775.5</t>
  </si>
  <si>
    <t xml:space="preserve"> 2456.3] | Vel[0                                                                                                                                                             .038</t>
  </si>
  <si>
    <t>Raw[-973</t>
  </si>
  <si>
    <t xml:space="preserve"> -629] | Grav[-601</t>
  </si>
  <si>
    <t xml:space="preserve"> 2.1] | Glo[-342.5</t>
  </si>
  <si>
    <t xml:space="preserve"> -967.2] | Vel[0.                                                                                                                                                             012</t>
  </si>
  <si>
    <t>Raw[799</t>
  </si>
  <si>
    <t xml:space="preserve"> 183] | Grav[-191</t>
  </si>
  <si>
    <t xml:space="preserve"> 0.7] | Glo[988.2</t>
  </si>
  <si>
    <t xml:space="preserve"> 856.2] | Vel[0.01                                                                                                                                                             9</t>
  </si>
  <si>
    <t>Raw[-117</t>
  </si>
  <si>
    <t xml:space="preserve"> -85] | Grav[-64</t>
  </si>
  <si>
    <t xml:space="preserve"> 0.2] | Glo[-52.9</t>
  </si>
  <si>
    <t xml:space="preserve"> -87.4] | Vel[0.023</t>
  </si>
  <si>
    <t xml:space="preserve"> 0                                                                                                                                                             .021]</t>
  </si>
  <si>
    <t xml:space="preserve"> 259] | Grav[-75</t>
  </si>
  <si>
    <t xml:space="preserve"> 0.3] | Glo[112.2</t>
  </si>
  <si>
    <t xml:space="preserve"> 75.3] | Vel[0.020</t>
  </si>
  <si>
    <t xml:space="preserve"> 0.                                                                                                                                                             024]</t>
  </si>
  <si>
    <t>Raw[-357</t>
  </si>
  <si>
    <t xml:space="preserve"> 219] | Grav[14</t>
  </si>
  <si>
    <t xml:space="preserve"> 177] | Ang[0.6</t>
  </si>
  <si>
    <t xml:space="preserve"> -0.0] | Glo[-371.6</t>
  </si>
  <si>
    <t xml:space="preserve"> 46.3] | Vel[0.021</t>
  </si>
  <si>
    <t xml:space="preserve">                                                                                                                                                              0.022]</t>
  </si>
  <si>
    <t xml:space="preserve"> -129] | Grav[89</t>
  </si>
  <si>
    <t xml:space="preserve"> -0.3] | Glo[171.9</t>
  </si>
  <si>
    <t xml:space="preserve"> -337.3] | Vel[0.021                                                                                                                                                             </t>
  </si>
  <si>
    <t xml:space="preserve"> -177] | Grav[1</t>
  </si>
  <si>
    <t xml:space="preserve"> -0.0] | Glo[125.9</t>
  </si>
  <si>
    <t xml:space="preserve"> 26.3] | Vel[0.019</t>
  </si>
  <si>
    <t xml:space="preserve">                                                                                                                                                              0.015]</t>
  </si>
  <si>
    <t>Raw[-93</t>
  </si>
  <si>
    <t xml:space="preserve"> 99] | Grav[-36</t>
  </si>
  <si>
    <t xml:space="preserve"> 0.1] | Glo[-56.7</t>
  </si>
  <si>
    <t xml:space="preserve"> 254.4] | Vel[0.018</t>
  </si>
  <si>
    <t xml:space="preserve"> 343] | Grav[-117</t>
  </si>
  <si>
    <t xml:space="preserve"> 0.4] | Glo[92.5</t>
  </si>
  <si>
    <t xml:space="preserve"> 106.8] | Vel[0.017</t>
  </si>
  <si>
    <t>Raw[-17</t>
  </si>
  <si>
    <t xml:space="preserve"> 279] | Grav[78</t>
  </si>
  <si>
    <t xml:space="preserve"> -0.3] | Glo[-95.2</t>
  </si>
  <si>
    <t xml:space="preserve"> -60.0] | Vel[0.016</t>
  </si>
  <si>
    <t>Raw[91</t>
  </si>
  <si>
    <t xml:space="preserve"> 255] | Grav[43</t>
  </si>
  <si>
    <t xml:space="preserve"> -0.1] | Glo[48.1</t>
  </si>
  <si>
    <t xml:space="preserve"> 19.7] | Vel[0.015</t>
  </si>
  <si>
    <t xml:space="preserve"> 0.0                                                                                                                                                             14]</t>
  </si>
  <si>
    <t xml:space="preserve"> 191] | Grav[-65</t>
  </si>
  <si>
    <t xml:space="preserve"> 0.2] | Glo[-51.3</t>
  </si>
  <si>
    <t xml:space="preserve"> 40.0] | Vel[0.014</t>
  </si>
  <si>
    <t xml:space="preserve"> 227] | Grav[-63</t>
  </si>
  <si>
    <t xml:space="preserve"> 0.2] | Glo[-129.5</t>
  </si>
  <si>
    <t xml:space="preserve"> 179.4] | Vel[0.014</t>
  </si>
  <si>
    <t>Raw[131</t>
  </si>
  <si>
    <t xml:space="preserve"> 367] | Grav[-50</t>
  </si>
  <si>
    <t xml:space="preserve"> 211] | Ang[0.7</t>
  </si>
  <si>
    <t xml:space="preserve"> 0.2] | Glo[182.3</t>
  </si>
  <si>
    <t xml:space="preserve"> 160.1] | Vel[0.014</t>
  </si>
  <si>
    <t>Raw[335</t>
  </si>
  <si>
    <t xml:space="preserve"> 295] | Grav[-45</t>
  </si>
  <si>
    <t xml:space="preserve"> 0.2] | Glo[379.7</t>
  </si>
  <si>
    <t xml:space="preserve"> -1.9] | Vel[0.013</t>
  </si>
  <si>
    <t xml:space="preserve"> 0                                                                                                                                                             .012]</t>
  </si>
  <si>
    <t>Raw[3</t>
  </si>
  <si>
    <t xml:space="preserve"> 439] | Grav[-94</t>
  </si>
  <si>
    <t xml:space="preserve"> 0.3] | Glo[98.9</t>
  </si>
  <si>
    <t xml:space="preserve"> 137.9] | Vel[0.012</t>
  </si>
  <si>
    <t xml:space="preserve"> 0.0                                                                                                                                                             11]</t>
  </si>
  <si>
    <t>Raw[-49</t>
  </si>
  <si>
    <t xml:space="preserve"> 455] | Grav[-66</t>
  </si>
  <si>
    <t xml:space="preserve"> 327] | Ang[1.1</t>
  </si>
  <si>
    <t xml:space="preserve"> 0.2] | Glo[16.0</t>
  </si>
  <si>
    <t xml:space="preserve"> 125.2] | Vel[0.011</t>
  </si>
  <si>
    <t xml:space="preserve"> 0                                                                                                                                                             .010]</t>
  </si>
  <si>
    <t xml:space="preserve"> 283] | Grav[-121</t>
  </si>
  <si>
    <t xml:space="preserve"> 0.4] | Glo[113.0</t>
  </si>
  <si>
    <t xml:space="preserve"> 6.7] | Vel[0.010</t>
  </si>
  <si>
    <t xml:space="preserve"> 495] | Grav[-151</t>
  </si>
  <si>
    <t xml:space="preserve"> 366] | Ang[1.3</t>
  </si>
  <si>
    <t xml:space="preserve"> 0.5] | Glo[30.9</t>
  </si>
  <si>
    <t xml:space="preserve"> 131.1] | Vel[0.010</t>
  </si>
  <si>
    <t xml:space="preserve"> 287] | Grav[-96</t>
  </si>
  <si>
    <t xml:space="preserve"> 270] | Ang[0.9</t>
  </si>
  <si>
    <t xml:space="preserve"> 0.3] | Glo[15.5</t>
  </si>
  <si>
    <t xml:space="preserve"> 18.8] | Vel[0.009</t>
  </si>
  <si>
    <t xml:space="preserve"> 0.                                                                                                                                                             008]</t>
  </si>
  <si>
    <t xml:space="preserve"> 203] | Grav[-61</t>
  </si>
  <si>
    <t xml:space="preserve"> 183] | Ang[0.6</t>
  </si>
  <si>
    <t xml:space="preserve"> 0.2] | Glo[96.9</t>
  </si>
  <si>
    <t xml:space="preserve"> 22.2] | Vel[0.009</t>
  </si>
  <si>
    <t xml:space="preserve"> 0.0                                                                                                                                                             07]</t>
  </si>
  <si>
    <t xml:space="preserve"> 207] | Grav[-92</t>
  </si>
  <si>
    <t xml:space="preserve"> 0.3] | Glo[-20.1</t>
  </si>
  <si>
    <t xml:space="preserve"> -68.4] | Vel[0.008</t>
  </si>
  <si>
    <t>Raw[-229</t>
  </si>
  <si>
    <t xml:space="preserve"> 215] | Grav[-33</t>
  </si>
  <si>
    <t xml:space="preserve"> 0.1] | Glo[-195.8</t>
  </si>
  <si>
    <t xml:space="preserve"> -76.5] | Vel[0.007                                                                                                                                                             </t>
  </si>
  <si>
    <t xml:space="preserve"> 295] | Grav[13</t>
  </si>
  <si>
    <t xml:space="preserve"> -0.0] | Glo[-101.8</t>
  </si>
  <si>
    <t xml:space="preserve"> 15.5] | Vel[0.006</t>
  </si>
  <si>
    <t>Raw[71</t>
  </si>
  <si>
    <t xml:space="preserve"> 363] | Grav[20</t>
  </si>
  <si>
    <t xml:space="preserve"> 315] | Ang[1.1</t>
  </si>
  <si>
    <t xml:space="preserve"> -0.1] | Glo[51.1</t>
  </si>
  <si>
    <t xml:space="preserve"> 50.9] | Vel[0.006</t>
  </si>
  <si>
    <t xml:space="preserve"> 0.0                                                                                                                                                             06]</t>
  </si>
  <si>
    <t xml:space="preserve"> 235] | Grav[25</t>
  </si>
  <si>
    <t xml:space="preserve"> -0.1] | Glo[-22.8</t>
  </si>
  <si>
    <t xml:space="preserve"> 20.4] | Vel[0.006</t>
  </si>
  <si>
    <t xml:space="preserve"> 319] | Grav[-27</t>
  </si>
  <si>
    <t xml:space="preserve"> 0.1] | Glo[-22.1</t>
  </si>
  <si>
    <t xml:space="preserve"> -13.0] | Vel[0.005</t>
  </si>
  <si>
    <t xml:space="preserve"> 423] | Grav[-3</t>
  </si>
  <si>
    <t xml:space="preserve"> 0.0] | Glo[18.3</t>
  </si>
  <si>
    <t xml:space="preserve"> -21.3] | Vel[0.005</t>
  </si>
  <si>
    <t xml:space="preserve"> 0.0                                                                                                                                                             05]</t>
  </si>
  <si>
    <t>Raw[23</t>
  </si>
  <si>
    <t xml:space="preserve"> 459] | Grav[-19</t>
  </si>
  <si>
    <t xml:space="preserve"> 0.1] | Glo[42.3</t>
  </si>
  <si>
    <t xml:space="preserve"> -9.1] | Vel[0.004</t>
  </si>
  <si>
    <t>Raw[-61</t>
  </si>
  <si>
    <t xml:space="preserve"> 1283] | Grav[-3</t>
  </si>
  <si>
    <t xml:space="preserve"> 0.0] | Glo[-58.2</t>
  </si>
  <si>
    <t xml:space="preserve"> 674.6] | Vel[0.004</t>
  </si>
  <si>
    <t xml:space="preserve"> 407] | Grav[115</t>
  </si>
  <si>
    <t xml:space="preserve"> -0.4] | Glo[-44.4</t>
  </si>
  <si>
    <t xml:space="preserve"> 121.6] | Vel[0.004</t>
  </si>
  <si>
    <t xml:space="preserve"> 775] | Grav[251</t>
  </si>
  <si>
    <t xml:space="preserve"> -0.9] | Glo[-393.3</t>
  </si>
  <si>
    <t xml:space="preserve"> 494.7] | Vel[0.00                                                                                                                                                             3</t>
  </si>
  <si>
    <t>Raw[731</t>
  </si>
  <si>
    <t xml:space="preserve"> 287] | Grav[484</t>
  </si>
  <si>
    <t xml:space="preserve"> -1.7] | Glo[249.4</t>
  </si>
  <si>
    <t xml:space="preserve"> 43.1] | Vel[0.002</t>
  </si>
  <si>
    <t xml:space="preserve"> 499] | Grav[830</t>
  </si>
  <si>
    <t xml:space="preserve"> -2.9] | Glo[-314.2</t>
  </si>
  <si>
    <t xml:space="preserve"> 296.3] | Vel[0.009                                                                                                                                                             </t>
  </si>
  <si>
    <t xml:space="preserve"> 819] | Grav[444</t>
  </si>
  <si>
    <t xml:space="preserve"> -1.6] | Glo[261.8</t>
  </si>
  <si>
    <t xml:space="preserve"> 421.9] | Vel[0.006</t>
  </si>
  <si>
    <t xml:space="preserve"> 35] | Grav[33</t>
  </si>
  <si>
    <t xml:space="preserve"> -0.1] | Glo[-144.7</t>
  </si>
  <si>
    <t xml:space="preserve"> 418.2] | Vel[0.00                                                                                                                                                             2</t>
  </si>
  <si>
    <t xml:space="preserve"> -837] | Grav[9</t>
  </si>
  <si>
    <t xml:space="preserve"> -434.4] | Vel[-0.001                                                                                                                                                             </t>
  </si>
  <si>
    <t xml:space="preserve"> 75] | Grav[-302</t>
  </si>
  <si>
    <t xml:space="preserve"> -816] | Ang[-2.9</t>
  </si>
  <si>
    <t xml:space="preserve"> 1.1] | Glo[1381.5</t>
  </si>
  <si>
    <t xml:space="preserve"> 854.8] | Vel[-0.                                                                                                                                                             014</t>
  </si>
  <si>
    <t>Raw[-1237</t>
  </si>
  <si>
    <t xml:space="preserve"> -681] | Grav[-533</t>
  </si>
  <si>
    <t xml:space="preserve"> 1.9] | Glo[-716.9</t>
  </si>
  <si>
    <t xml:space="preserve"> -216.5] | Vel                                                                                                                                                             [-0.007</t>
  </si>
  <si>
    <t xml:space="preserve"> -29] | Grav[-577</t>
  </si>
  <si>
    <t xml:space="preserve"> 2.0] | Glo[142.8</t>
  </si>
  <si>
    <t xml:space="preserve"> 317.3] | Vel[0.0                                                                                                                                                             05</t>
  </si>
  <si>
    <t>Raw[11</t>
  </si>
  <si>
    <t xml:space="preserve"> 99] | Grav[-397</t>
  </si>
  <si>
    <t xml:space="preserve"> 179] | Ang[0.6</t>
  </si>
  <si>
    <t xml:space="preserve"> 1.4] | Glo[420.3</t>
  </si>
  <si>
    <t xml:space="preserve"> -74.2] | Vel[-0.005</t>
  </si>
  <si>
    <t xml:space="preserve">                                                                                                                                                              0.019]</t>
  </si>
  <si>
    <t>Raw[211</t>
  </si>
  <si>
    <t xml:space="preserve"> 351] | Grav[542</t>
  </si>
  <si>
    <t xml:space="preserve"> 154] | Ang[0.5</t>
  </si>
  <si>
    <t xml:space="preserve"> -1.9] | Glo[-351.4</t>
  </si>
  <si>
    <t xml:space="preserve"> 203.2] | Vel[0.014                                                                                                                                                             </t>
  </si>
  <si>
    <t xml:space="preserve"> 0.019]</t>
  </si>
  <si>
    <t>Raw[-441</t>
  </si>
  <si>
    <t xml:space="preserve"> -517] | Grav[27</t>
  </si>
  <si>
    <t xml:space="preserve"> -0.1] | Glo[-469.3</t>
  </si>
  <si>
    <t xml:space="preserve"> -309.9] | Vel[0                                                                                                                                                             .004</t>
  </si>
  <si>
    <t>Raw[227</t>
  </si>
  <si>
    <t xml:space="preserve"> -789] | Grav[-192</t>
  </si>
  <si>
    <t xml:space="preserve"> -555] | Ang[-1.9</t>
  </si>
  <si>
    <t xml:space="preserve"> 0.7] | Glo[417.7</t>
  </si>
  <si>
    <t xml:space="preserve"> -229.0] | Vel[-0                                                                                                                                                             .003</t>
  </si>
  <si>
    <t>Raw[-633</t>
  </si>
  <si>
    <t xml:space="preserve"> 495] | Grav[151</t>
  </si>
  <si>
    <t xml:space="preserve"> -0.5] | Glo[-788.4</t>
  </si>
  <si>
    <t xml:space="preserve"> 898.8] | Vel[0.                                                                                                                                                             006</t>
  </si>
  <si>
    <t>Raw[-485</t>
  </si>
  <si>
    <t xml:space="preserve"> -893] | Grav[38</t>
  </si>
  <si>
    <t xml:space="preserve"> -601] | Ang[-2.1</t>
  </si>
  <si>
    <t xml:space="preserve"> -0.1] | Glo[-524.3</t>
  </si>
  <si>
    <t xml:space="preserve"> -307.6] | Vel[0                                                                                                                                                             .003</t>
  </si>
  <si>
    <t>Raw[-133</t>
  </si>
  <si>
    <t xml:space="preserve"> 555] | Grav[103</t>
  </si>
  <si>
    <t xml:space="preserve"> -334] | Ang[-1.2</t>
  </si>
  <si>
    <t xml:space="preserve"> -0.4] | Glo[-238.3</t>
  </si>
  <si>
    <t xml:space="preserve"> 880.9] | Vel[0.                                                                                                                                                             003</t>
  </si>
  <si>
    <t>Raw[303</t>
  </si>
  <si>
    <t xml:space="preserve"> 131] | Grav[347</t>
  </si>
  <si>
    <t xml:space="preserve"> -1.2] | Glo[-53.6</t>
  </si>
  <si>
    <t xml:space="preserve"> 34.8] | Vel[0.007</t>
  </si>
  <si>
    <t>Raw[143</t>
  </si>
  <si>
    <t xml:space="preserve"> -229] | Grav[227</t>
  </si>
  <si>
    <t xml:space="preserve"> -0.8] | Glo[-81.1</t>
  </si>
  <si>
    <t xml:space="preserve"> -76.5] | Vel[0.0                                                                                                                                                             06</t>
  </si>
  <si>
    <t xml:space="preserve"> -129] | Grav[32</t>
  </si>
  <si>
    <t xml:space="preserve"> -0.1] | Glo[-104.6</t>
  </si>
  <si>
    <t xml:space="preserve"> 106.0] | Vel[0.0                                                                                                                                                             05</t>
  </si>
  <si>
    <t>Raw[199</t>
  </si>
  <si>
    <t xml:space="preserve"> -89] | Grav[16</t>
  </si>
  <si>
    <t xml:space="preserve"> -0.1] | Glo[183.3</t>
  </si>
  <si>
    <t xml:space="preserve"> 149.6] | Vel[0.006                                                                                                                                                             </t>
  </si>
  <si>
    <t xml:space="preserve"> -201] | Grav[74</t>
  </si>
  <si>
    <t xml:space="preserve"> -0.3] | Glo[135.2</t>
  </si>
  <si>
    <t xml:space="preserve"> -2.2] | Vel[0.006                                                                                                                                                             </t>
  </si>
  <si>
    <t xml:space="preserve"> -473] | Grav[70</t>
  </si>
  <si>
    <t xml:space="preserve"> -0.2] | Glo[-45.9</t>
  </si>
  <si>
    <t xml:space="preserve"> -176.0] | Vel[0.00                                                                                                                                                             6</t>
  </si>
  <si>
    <t xml:space="preserve"> -173] | Grav[141</t>
  </si>
  <si>
    <t xml:space="preserve"> -0.5] | Glo[34.5</t>
  </si>
  <si>
    <t xml:space="preserve"> -18.8] | Vel[0.00                                                                                                                                                             6</t>
  </si>
  <si>
    <t xml:space="preserve"> -157] | Grav[163</t>
  </si>
  <si>
    <t xml:space="preserve"> -0.6] | Glo[-140.2</t>
  </si>
  <si>
    <t xml:space="preserve"> 17.2] | Vel[0.00                                                                                                                                                             5</t>
  </si>
  <si>
    <t xml:space="preserve"> -37] | Grav[101</t>
  </si>
  <si>
    <t xml:space="preserve"> -0.4] | Glo[241.7</t>
  </si>
  <si>
    <t xml:space="preserve"> 74.5] | Vel[0.004                                                                                                                                                             </t>
  </si>
  <si>
    <t xml:space="preserve"> -117] | Grav[68</t>
  </si>
  <si>
    <t xml:space="preserve"> -0.2] | Glo[-57.7</t>
  </si>
  <si>
    <t xml:space="preserve"> 38.9] | Vel[0.004</t>
  </si>
  <si>
    <t xml:space="preserve"> 35] | Grav[89</t>
  </si>
  <si>
    <t xml:space="preserve"> -0.3] | Glo[233.8</t>
  </si>
  <si>
    <t xml:space="preserve"> 229.0] | Vel[0.004</t>
  </si>
  <si>
    <t xml:space="preserve"> -253] | Grav[121</t>
  </si>
  <si>
    <t xml:space="preserve"> -0.4] | Glo[154.3</t>
  </si>
  <si>
    <t xml:space="preserve"> -218.6] | Vel[0.0                                                                                                                                                             04</t>
  </si>
  <si>
    <t>Raw[19</t>
  </si>
  <si>
    <t xml:space="preserve"> -113] | Grav[153</t>
  </si>
  <si>
    <t xml:space="preserve"> -0.5] | Glo[-136.6</t>
  </si>
  <si>
    <t xml:space="preserve"> -105.0] | Vel[0.00                                                                                                                                                             4</t>
  </si>
  <si>
    <t xml:space="preserve"> -85] | Grav[54</t>
  </si>
  <si>
    <t xml:space="preserve"> -0.2] | Glo[-174.9</t>
  </si>
  <si>
    <t xml:space="preserve"> 26.7] | Vel[0.00                                                                                                                                                             4</t>
  </si>
  <si>
    <t xml:space="preserve"> -41] | Grav[112</t>
  </si>
  <si>
    <t xml:space="preserve"> -0.4] | Glo[2.0</t>
  </si>
  <si>
    <t xml:space="preserve"> 14.8] | Vel[0.004</t>
  </si>
  <si>
    <t>Raw[119</t>
  </si>
  <si>
    <t xml:space="preserve"> 151] | Grav[174</t>
  </si>
  <si>
    <t xml:space="preserve"> 33] | Ang[0.1</t>
  </si>
  <si>
    <t xml:space="preserve"> -0.6] | Glo[-57.5</t>
  </si>
  <si>
    <t xml:space="preserve"> 118.9] | Vel[0.004</t>
  </si>
  <si>
    <t>Raw[87</t>
  </si>
  <si>
    <t xml:space="preserve"> 211] | Grav[154</t>
  </si>
  <si>
    <t xml:space="preserve"> -0.5] | Glo[-69.7</t>
  </si>
  <si>
    <t xml:space="preserve"> 171.8] | Vel[0.004</t>
  </si>
  <si>
    <t>Raw[43</t>
  </si>
  <si>
    <t xml:space="preserve"> -245] | Grav[92</t>
  </si>
  <si>
    <t xml:space="preserve"> -0.3] | Glo[-48.8</t>
  </si>
  <si>
    <t xml:space="preserve"> -147.5] | Vel[0.004                                                                                                                                                             </t>
  </si>
  <si>
    <t>Raw[175</t>
  </si>
  <si>
    <t xml:space="preserve"> 179] | Grav[-23</t>
  </si>
  <si>
    <t xml:space="preserve"> -129] | Ang[-0.5</t>
  </si>
  <si>
    <t xml:space="preserve"> 0.1] | Glo[198.2</t>
  </si>
  <si>
    <t xml:space="preserve"> 306.7] | Vel[0.002                                                                                                                                                             </t>
  </si>
  <si>
    <t>Raw[-277</t>
  </si>
  <si>
    <t xml:space="preserve"> -205] | Grav[-85</t>
  </si>
  <si>
    <t xml:space="preserve"> 0.3] | Glo[-191.4</t>
  </si>
  <si>
    <t xml:space="preserve"> -152.1] | Vel[0.                                                                                                                                                             002</t>
  </si>
  <si>
    <t xml:space="preserve"> -429] | Grav[229</t>
  </si>
  <si>
    <t xml:space="preserve"> -0.8] | Glo[67.0</t>
  </si>
  <si>
    <t xml:space="preserve"> -134.2] | Vel[0.0                                                                                                                                                             03</t>
  </si>
  <si>
    <t>Raw[723</t>
  </si>
  <si>
    <t xml:space="preserve"> -225] | Grav[537</t>
  </si>
  <si>
    <t xml:space="preserve"> -1.9] | Glo[184.7</t>
  </si>
  <si>
    <t xml:space="preserve"> -284.5] | Vel[0.006                                                                                                                                                             </t>
  </si>
  <si>
    <t>Raw[1011</t>
  </si>
  <si>
    <t xml:space="preserve"> 311] | Grav[436</t>
  </si>
  <si>
    <t xml:space="preserve"> -1.5] | Glo[559.3</t>
  </si>
  <si>
    <t xml:space="preserve"> 22.5] | Vel[0.007</t>
  </si>
  <si>
    <t>Raw[59</t>
  </si>
  <si>
    <t xml:space="preserve"> 931] | Grav[263</t>
  </si>
  <si>
    <t xml:space="preserve"> -0.9] | Glo[-200.6</t>
  </si>
  <si>
    <t xml:space="preserve"> 480.5] | Vel[0.004</t>
  </si>
  <si>
    <t>Raw[1695</t>
  </si>
  <si>
    <t xml:space="preserve"> 407] | Grav[686</t>
  </si>
  <si>
    <t xml:space="preserve"> 681] | Ang[2.4</t>
  </si>
  <si>
    <t xml:space="preserve"> -2.4] | Glo[964.2</t>
  </si>
  <si>
    <t xml:space="preserve"> -230.0] | Vel[0.01                                                                                                                                                             1</t>
  </si>
  <si>
    <t xml:space="preserve"> 1615] | Grav[591</t>
  </si>
  <si>
    <t xml:space="preserve"> -2.1] | Glo[-403.5</t>
  </si>
  <si>
    <t xml:space="preserve"> 878.3] | Vel[0.02                                                                                                                                                             0</t>
  </si>
  <si>
    <t>Raw[-237</t>
  </si>
  <si>
    <t xml:space="preserve"> 1187] | Grav[16</t>
  </si>
  <si>
    <t xml:space="preserve"> -0.1] | Glo[-253.1</t>
  </si>
  <si>
    <t xml:space="preserve"> 169.6] | Vel[0.0                                                                                                                                                             17</t>
  </si>
  <si>
    <t xml:space="preserve"> 503] | Grav[-79</t>
  </si>
  <si>
    <t xml:space="preserve"> 0.3] | Glo[353.6</t>
  </si>
  <si>
    <t xml:space="preserve">                                                                                                                                                              0.021]</t>
  </si>
  <si>
    <t>Raw[587</t>
  </si>
  <si>
    <t xml:space="preserve"> 735] | Grav[283</t>
  </si>
  <si>
    <t xml:space="preserve"> 418] | Ang[1.5</t>
  </si>
  <si>
    <t xml:space="preserve"> -1.0] | Glo[300.5</t>
  </si>
  <si>
    <t xml:space="preserve"> 322.2] | Vel[0.010</t>
  </si>
  <si>
    <t xml:space="preserve">                                                                                                                                                              0.018]</t>
  </si>
  <si>
    <t xml:space="preserve"> 35] | Grav[437</t>
  </si>
  <si>
    <t xml:space="preserve"> -1.5] | Glo[-68.3</t>
  </si>
  <si>
    <t xml:space="preserve"> -305.6] | Vel[0.009</t>
  </si>
  <si>
    <t xml:space="preserve">                                                                                                                                                              0.024]</t>
  </si>
  <si>
    <t xml:space="preserve"> -889] | Grav[704</t>
  </si>
  <si>
    <t xml:space="preserve"> -2.5] | Glo[-34.0</t>
  </si>
  <si>
    <t xml:space="preserve"> -63.9] | Vel[0.0                                                                                                                                                             16</t>
  </si>
  <si>
    <t>Raw[-1413</t>
  </si>
  <si>
    <t xml:space="preserve"> 1091] | Grav[244</t>
  </si>
  <si>
    <t xml:space="preserve"> -0.9] | Glo[-1676.7</t>
  </si>
  <si>
    <t xml:space="preserve"> 1252.4] | Ve                                                                                                                                                             l[0.015</t>
  </si>
  <si>
    <t>Raw[-561</t>
  </si>
  <si>
    <t xml:space="preserve"> 539] | Grav[2</t>
  </si>
  <si>
    <t xml:space="preserve"> -0.0] | Glo[-563.0</t>
  </si>
  <si>
    <t xml:space="preserve"> 214.3] | Vel[0.001</t>
  </si>
  <si>
    <t xml:space="preserve">                                                                                                                                                              0.029]</t>
  </si>
  <si>
    <t>Raw[4643</t>
  </si>
  <si>
    <t xml:space="preserve"> -2845] | Grav[1366</t>
  </si>
  <si>
    <t xml:space="preserve"> -1899] | Ang[-6.7</t>
  </si>
  <si>
    <t xml:space="preserve"> -4.8] | Glo[3258.1</t>
  </si>
  <si>
    <t xml:space="preserve"> -950.0] | V                                                                                                                                                             el[0.025</t>
  </si>
  <si>
    <t>Raw[1007</t>
  </si>
  <si>
    <t xml:space="preserve"> -1101] | Grav[727</t>
  </si>
  <si>
    <t xml:space="preserve"> -777] | Ang[-2.7</t>
  </si>
  <si>
    <t xml:space="preserve"> -2.5] | Glo[255.7</t>
  </si>
  <si>
    <t xml:space="preserve"> -349.3] | Vel[                                                                                                                                                             0.032</t>
  </si>
  <si>
    <t xml:space="preserve"> -693] | Grav[175</t>
  </si>
  <si>
    <t xml:space="preserve"> -0.6] | Glo[65.5</t>
  </si>
  <si>
    <t xml:space="preserve"> -173.7] | Vel[0.0                                                                                                                                                             18</t>
  </si>
  <si>
    <t>Raw[823</t>
  </si>
  <si>
    <t xml:space="preserve"> 1047] | Grav[562</t>
  </si>
  <si>
    <t xml:space="preserve"> 343] | Ang[1.2</t>
  </si>
  <si>
    <t xml:space="preserve"> -2.0] | Glo[259.0</t>
  </si>
  <si>
    <t xml:space="preserve"> 704.9] | Vel[0.028                                                                                                                                                             </t>
  </si>
  <si>
    <t>Raw[-869</t>
  </si>
  <si>
    <t xml:space="preserve"> 183] | Grav[-810</t>
  </si>
  <si>
    <t xml:space="preserve"> 2.8] | Glo[-60.0</t>
  </si>
  <si>
    <t xml:space="preserve"> -108.0] | Vel[0.00                                                                                                                                                             1</t>
  </si>
  <si>
    <t xml:space="preserve"> 727] | Grav[-547</t>
  </si>
  <si>
    <t xml:space="preserve"> 1.9] | Glo[847.7</t>
  </si>
  <si>
    <t xml:space="preserve"> 450.2] | Vel[0.004</t>
  </si>
  <si>
    <t xml:space="preserve"> 259] | Grav[316</t>
  </si>
  <si>
    <t xml:space="preserve"> -1.1] | Glo[241.8</t>
  </si>
  <si>
    <t xml:space="preserve"> 45.8] | Vel[0.024</t>
  </si>
  <si>
    <t xml:space="preserve"> 35] | Grav[102</t>
  </si>
  <si>
    <t xml:space="preserve"> -0.4] | Glo[41.2</t>
  </si>
  <si>
    <t xml:space="preserve"> -95.8] | Vel[0.021</t>
  </si>
  <si>
    <t xml:space="preserve"> -241] | Grav[-134</t>
  </si>
  <si>
    <t xml:space="preserve"> 0.5] | Glo[221.0</t>
  </si>
  <si>
    <t xml:space="preserve"> -218.6] | Vel[0.02                                                                                                                                                             0</t>
  </si>
  <si>
    <t xml:space="preserve"> 99] | Grav[-44</t>
  </si>
  <si>
    <t xml:space="preserve"> 0.2] | Glo[-172.3</t>
  </si>
  <si>
    <t xml:space="preserve"> 27.3] | Vel[0.019</t>
  </si>
  <si>
    <t xml:space="preserve"> -133] | Grav[14</t>
  </si>
  <si>
    <t xml:space="preserve"> -0.0] | Glo[-103.5</t>
  </si>
  <si>
    <t xml:space="preserve"> -38.4] | Vel[0.01                                                                                                                                                             8</t>
  </si>
  <si>
    <t xml:space="preserve"> 251] | Grav[115</t>
  </si>
  <si>
    <t xml:space="preserve"> -43] | Ang[-0.1</t>
  </si>
  <si>
    <t xml:space="preserve"> -0.4] | Glo[-233.7</t>
  </si>
  <si>
    <t xml:space="preserve"> 293.1] | Vel[0.0                                                                                                                                                             18</t>
  </si>
  <si>
    <t xml:space="preserve"> -325] | Grav[-10</t>
  </si>
  <si>
    <t xml:space="preserve"> 0.0] | Glo[133.6</t>
  </si>
  <si>
    <t xml:space="preserve"> -319.0] | Vel[0.014                                                                                                                                                             </t>
  </si>
  <si>
    <t xml:space="preserve"> -73] | Grav[194</t>
  </si>
  <si>
    <t xml:space="preserve"> -335] | Ang[-1.2</t>
  </si>
  <si>
    <t xml:space="preserve"> -0.7] | Glo[77.4</t>
  </si>
  <si>
    <t xml:space="preserve"> 255.6] | Vel[0.014                                                                                                                                                             </t>
  </si>
  <si>
    <t xml:space="preserve"> -161] | Grav[207</t>
  </si>
  <si>
    <t xml:space="preserve"> -0.7] | Glo[-302.0</t>
  </si>
  <si>
    <t xml:space="preserve"> -89.9] | Vel[0.0                                                                                                                                                             13</t>
  </si>
  <si>
    <t xml:space="preserve"> -9] | Grav[22</t>
  </si>
  <si>
    <t xml:space="preserve"> -0.1] | Glo[-39.7</t>
  </si>
  <si>
    <t xml:space="preserve"> 74.5] | Vel[0.012</t>
  </si>
  <si>
    <t xml:space="preserve"> -                                                                                                                                                             0.001]</t>
  </si>
  <si>
    <t xml:space="preserve"> 167] | Grav[-21</t>
  </si>
  <si>
    <t xml:space="preserve"> 0.1] | Glo[-23.5</t>
  </si>
  <si>
    <t xml:space="preserve"> 219.9] | Vel[0.010</t>
  </si>
  <si>
    <t xml:space="preserve"> -29] | Grav[257</t>
  </si>
  <si>
    <t xml:space="preserve"> -0.9] | Glo[0.4</t>
  </si>
  <si>
    <t xml:space="preserve"> 44.2] | Vel[0.011</t>
  </si>
  <si>
    <t xml:space="preserve"> -397] | Grav[364</t>
  </si>
  <si>
    <t xml:space="preserve"> -1.3] | Glo[39.7</t>
  </si>
  <si>
    <t xml:space="preserve"> -243.9] | Vel[0.0                                                                                                                                                             13</t>
  </si>
  <si>
    <t xml:space="preserve"> -365] | Grav[229</t>
  </si>
  <si>
    <t xml:space="preserve"> -0.8] | Glo[-175.6</t>
  </si>
  <si>
    <t xml:space="preserve"> -184.9] | Vel[0.                                                                                                                                                             012</t>
  </si>
  <si>
    <t xml:space="preserve"> -161] | Grav[161</t>
  </si>
  <si>
    <t xml:space="preserve"> -0.6] | Glo[-101.0</t>
  </si>
  <si>
    <t xml:space="preserve"> -18.3] | Vel[0.0                                                                                                                                                             11</t>
  </si>
  <si>
    <t xml:space="preserve"> -205] | Grav[241</t>
  </si>
  <si>
    <t xml:space="preserve"> -69.3] | Vel[0.012                                                                                                                                                             </t>
  </si>
  <si>
    <t xml:space="preserve"> 63] | Grav[327</t>
  </si>
  <si>
    <t xml:space="preserve"> -1.1] | Glo[-2.0</t>
  </si>
  <si>
    <t xml:space="preserve"> 214.6] | Vel[0.011</t>
  </si>
  <si>
    <t>Raw[191</t>
  </si>
  <si>
    <t xml:space="preserve"> 31] | Grav[240</t>
  </si>
  <si>
    <t xml:space="preserve"> -0.8] | Glo[-46.8</t>
  </si>
  <si>
    <t xml:space="preserve"> 69.6] | Vel[0.009</t>
  </si>
  <si>
    <t xml:space="preserve"> -185] | Grav[269</t>
  </si>
  <si>
    <t xml:space="preserve"> -0.9] | Glo[-87.8</t>
  </si>
  <si>
    <t xml:space="preserve"> -148.5] | Vel[0.0                                                                                                                                                             08</t>
  </si>
  <si>
    <t xml:space="preserve"> 51] | Grav[278</t>
  </si>
  <si>
    <t xml:space="preserve"> -1.0] | Glo[18.8</t>
  </si>
  <si>
    <t xml:space="preserve"> 104.5] | Vel[0.008</t>
  </si>
  <si>
    <t xml:space="preserve"> -133] | Grav[306</t>
  </si>
  <si>
    <t xml:space="preserve"> -55.0] | Vel[0.00                                                                                                                                                             7</t>
  </si>
  <si>
    <t xml:space="preserve"> 151] | Grav[320</t>
  </si>
  <si>
    <t xml:space="preserve"> -1.1] | Glo[-83.8</t>
  </si>
  <si>
    <t xml:space="preserve"> 163.6] | Vel[0.008                                                                                                                                                             </t>
  </si>
  <si>
    <t>Raw[263</t>
  </si>
  <si>
    <t xml:space="preserve"> 103] | Grav[290</t>
  </si>
  <si>
    <t xml:space="preserve"> 106.5] | Vel[0.007</t>
  </si>
  <si>
    <t xml:space="preserve"> -25] | Grav[284</t>
  </si>
  <si>
    <t xml:space="preserve"> -20] | Ang[-0.1</t>
  </si>
  <si>
    <t xml:space="preserve"> -1.0] | Glo[9.8</t>
  </si>
  <si>
    <t xml:space="preserve"> -4.6] | Vel[0.007</t>
  </si>
  <si>
    <t xml:space="preserve"> 131] | Grav[333</t>
  </si>
  <si>
    <t xml:space="preserve"> -61] | Ang[-0.2</t>
  </si>
  <si>
    <t xml:space="preserve"> -1.2] | Glo[-44.5</t>
  </si>
  <si>
    <t xml:space="preserve"> 191.7] | Vel[0.007                                                                                                                                                             </t>
  </si>
  <si>
    <t xml:space="preserve"> -49] | Grav[260</t>
  </si>
  <si>
    <t xml:space="preserve"> -0.9] | Glo[-23.9</t>
  </si>
  <si>
    <t xml:space="preserve"> -80.4] | Vel[0.005</t>
  </si>
  <si>
    <t>Raw[147</t>
  </si>
  <si>
    <t xml:space="preserve"> -197] | Grav[162</t>
  </si>
  <si>
    <t xml:space="preserve"> -0.6] | Glo[-17.5</t>
  </si>
  <si>
    <t xml:space="preserve"> -100.2] | Vel[0.0                                                                                                                                                             05</t>
  </si>
  <si>
    <t xml:space="preserve"> -17] | Grav[87</t>
  </si>
  <si>
    <t xml:space="preserve"> -0.3] | Glo[59.0</t>
  </si>
  <si>
    <t xml:space="preserve"> -3.4] | Vel[0.004</t>
  </si>
  <si>
    <t>Raw[307</t>
  </si>
  <si>
    <t xml:space="preserve"> 219] | Grav[282</t>
  </si>
  <si>
    <t xml:space="preserve"> -1.0] | Glo[25.9</t>
  </si>
  <si>
    <t xml:space="preserve"> 404.7] | Vel[0.004                                                                                                                                                             </t>
  </si>
  <si>
    <t>Raw[891</t>
  </si>
  <si>
    <t xml:space="preserve"> -781] | Grav[771</t>
  </si>
  <si>
    <t xml:space="preserve"> -828] | Ang[-2.9</t>
  </si>
  <si>
    <t xml:space="preserve"> -2.7] | Glo[105.7</t>
  </si>
  <si>
    <t xml:space="preserve"> 31.6] | Vel[0.01                                                                                                                                                             0</t>
  </si>
  <si>
    <t>Raw[1391</t>
  </si>
  <si>
    <t xml:space="preserve"> 787] | Grav[682</t>
  </si>
  <si>
    <t xml:space="preserve"> -565] | Ang[-2.0</t>
  </si>
  <si>
    <t xml:space="preserve"> -2.4] | Glo[721.0</t>
  </si>
  <si>
    <t xml:space="preserve"> 1361.7] | Vel[0.                                                                                                                                                             005</t>
  </si>
  <si>
    <t xml:space="preserve"> -265] | Grav[873</t>
  </si>
  <si>
    <t xml:space="preserve"> -239] | Ang[-0.8</t>
  </si>
  <si>
    <t xml:space="preserve"> -3.1] | Glo[-333.7</t>
  </si>
  <si>
    <t xml:space="preserve"> -30.9] | Vel[0.                                                                                                                                                             013</t>
  </si>
  <si>
    <t xml:space="preserve"> -145] | Grav[6</t>
  </si>
  <si>
    <t xml:space="preserve"> -0.0] | Glo[-235.5</t>
  </si>
  <si>
    <t xml:space="preserve"> -43.5] | Vel[-0.                                                                                                                                                             007</t>
  </si>
  <si>
    <t xml:space="preserve"> -413] | Grav[-52</t>
  </si>
  <si>
    <t xml:space="preserve"> 0.2] | Glo[79.2</t>
  </si>
  <si>
    <t xml:space="preserve"> -75.0] | Vel[-0.008                                                                                                                                                             </t>
  </si>
  <si>
    <t>Raw[-1125</t>
  </si>
  <si>
    <t xml:space="preserve"> -477] | Grav[-248</t>
  </si>
  <si>
    <t xml:space="preserve"> 0.9] | Glo[-876.6</t>
  </si>
  <si>
    <t xml:space="preserve"> -343.8] | Vel                                                                                                                                                             [-0.014</t>
  </si>
  <si>
    <t>Raw[-285</t>
  </si>
  <si>
    <t xml:space="preserve"> -901] | Grav[275</t>
  </si>
  <si>
    <t xml:space="preserve"> -284] | Ang[-1.0</t>
  </si>
  <si>
    <t xml:space="preserve"> -1.0] | Glo[-565.9</t>
  </si>
  <si>
    <t xml:space="preserve"> -622.7] | Vel[                                                                                                                                                             0.004</t>
  </si>
  <si>
    <t xml:space="preserve"> -221] | Grav[293</t>
  </si>
  <si>
    <t xml:space="preserve"> -1.0] | Glo[-104.7</t>
  </si>
  <si>
    <t xml:space="preserve"> -420.0] | Vel[-0.                                                                                                                                                             004</t>
  </si>
  <si>
    <t>Raw[611</t>
  </si>
  <si>
    <t xml:space="preserve"> 851] | Grav[-73</t>
  </si>
  <si>
    <t xml:space="preserve"> 0.3] | Glo[682.4</t>
  </si>
  <si>
    <t xml:space="preserve"> 321.3] | Vel[-0.014</t>
  </si>
  <si>
    <t>Raw[-245</t>
  </si>
  <si>
    <t xml:space="preserve"> -233] | Grav[357</t>
  </si>
  <si>
    <t xml:space="preserve"> -1.2] | Glo[-613.3</t>
  </si>
  <si>
    <t xml:space="preserve"> -721.2] | Vel[-0                                                                                                                                                             .001</t>
  </si>
  <si>
    <t>Raw[855</t>
  </si>
  <si>
    <t xml:space="preserve"> 1463] | Grav[-137</t>
  </si>
  <si>
    <t xml:space="preserve"> 772] | Ang[2.7</t>
  </si>
  <si>
    <t xml:space="preserve"> 0.5] | Glo[993.4</t>
  </si>
  <si>
    <t xml:space="preserve"> 699.2] | Vel[-0.01                                                                                                                                                             5</t>
  </si>
  <si>
    <t xml:space="preserve"> 1111] | Grav[97</t>
  </si>
  <si>
    <t xml:space="preserve"> -0.3] | Glo[135.0</t>
  </si>
  <si>
    <t xml:space="preserve"> 694.6] | Vel[-0.003                                                                                                                                                             </t>
  </si>
  <si>
    <t xml:space="preserve"> 291] | Grav[-36</t>
  </si>
  <si>
    <t xml:space="preserve"> 0.1] | Glo[-164.2</t>
  </si>
  <si>
    <t xml:space="preserve"> -26.8] | Vel[-0.00                                                                                                                                                             8</t>
  </si>
  <si>
    <t xml:space="preserve"> 783] | Grav[-289</t>
  </si>
  <si>
    <t xml:space="preserve"> 1.0] | Glo[-69.3</t>
  </si>
  <si>
    <t xml:space="preserve"> 283.9] | Vel[-0.01                                                                                                                                                             1</t>
  </si>
  <si>
    <t xml:space="preserve"> 323] | Grav[-8</t>
  </si>
  <si>
    <t xml:space="preserve"> 390] | Ang[1.4</t>
  </si>
  <si>
    <t xml:space="preserve"> 0.0] | Glo[-48.6</t>
  </si>
  <si>
    <t xml:space="preserve"> -64.4] | Vel[-0.005</t>
  </si>
  <si>
    <t xml:space="preserve">                                                                                                                                                              -0.003]</t>
  </si>
  <si>
    <t xml:space="preserve"> 99] | Grav[95</t>
  </si>
  <si>
    <t xml:space="preserve"> 147] | Ang[0.5</t>
  </si>
  <si>
    <t xml:space="preserve"> -0.3] | Glo[426.6</t>
  </si>
  <si>
    <t xml:space="preserve"> -46.8] | Vel[-0.005</t>
  </si>
  <si>
    <t xml:space="preserve"> -1] | Grav[-84</t>
  </si>
  <si>
    <t xml:space="preserve"> 0.3] | Glo[-371.7</t>
  </si>
  <si>
    <t xml:space="preserve"> -178.2] | Vel[-0.00                                                                                                                                                             4</t>
  </si>
  <si>
    <t>Raw[-353</t>
  </si>
  <si>
    <t xml:space="preserve"> 763] | Grav[-182</t>
  </si>
  <si>
    <t xml:space="preserve"> 0.6] | Glo[-166.2</t>
  </si>
  <si>
    <t xml:space="preserve"> 388.5] | Vel[-0.0                                                                                                                                                             05</t>
  </si>
  <si>
    <t xml:space="preserve"> 39] | Grav[77</t>
  </si>
  <si>
    <t xml:space="preserve"> -0.3] | Glo[37.1</t>
  </si>
  <si>
    <t xml:space="preserve"> -256.9] | Vel[-0.001</t>
  </si>
  <si>
    <t xml:space="preserve"> 339] | Grav[33</t>
  </si>
  <si>
    <t xml:space="preserve"> -0.1] | Glo[38.2</t>
  </si>
  <si>
    <t xml:space="preserve"> 105.4] | Vel[-0.001</t>
  </si>
  <si>
    <t xml:space="preserve"> 483] | Grav[134</t>
  </si>
  <si>
    <t xml:space="preserve"> -0.5] | Glo[20.4</t>
  </si>
  <si>
    <t xml:space="preserve"> 63] | Grav[46</t>
  </si>
  <si>
    <t xml:space="preserve"> -0.2] | Glo[4.8</t>
  </si>
  <si>
    <t xml:space="preserve"> -175.7] | Vel[-0.002</t>
  </si>
  <si>
    <t xml:space="preserve"> -0                                                                                                                                                             .001]</t>
  </si>
  <si>
    <t xml:space="preserve"> 215] | Grav[122</t>
  </si>
  <si>
    <t xml:space="preserve"> -0.4] | Glo[52.0</t>
  </si>
  <si>
    <t xml:space="preserve"> 86.2] | Vel[-0.001</t>
  </si>
  <si>
    <t xml:space="preserve">                                                                                                                                                              -0.002]</t>
  </si>
  <si>
    <t xml:space="preserve"> 51] | Grav[119</t>
  </si>
  <si>
    <t xml:space="preserve"> -0.4] | Glo[-270.6</t>
  </si>
  <si>
    <t xml:space="preserve"> -79.7] | Vel[-0.00                                                                                                                                                             2</t>
  </si>
  <si>
    <t>Raw[-105</t>
  </si>
  <si>
    <t xml:space="preserve"> 107] | Grav[179</t>
  </si>
  <si>
    <t xml:space="preserve"> -0.6] | Glo[-285.3</t>
  </si>
  <si>
    <t xml:space="preserve"> 1.2] | Vel[-0.002                                                                                                                                                             </t>
  </si>
  <si>
    <t xml:space="preserve"> 235] | Grav[179</t>
  </si>
  <si>
    <t xml:space="preserve"> -0.6] | Glo[-159.0</t>
  </si>
  <si>
    <t xml:space="preserve"> -32.5] | Vel[-0.003                                                                                                                                                             </t>
  </si>
  <si>
    <t>Raw[107</t>
  </si>
  <si>
    <t xml:space="preserve"> 163] | Grav[85</t>
  </si>
  <si>
    <t xml:space="preserve"> -0.3] | Glo[19.7</t>
  </si>
  <si>
    <t xml:space="preserve"> -173.3] | Vel[-0.003</t>
  </si>
  <si>
    <t xml:space="preserve"> -57] | Grav[278</t>
  </si>
  <si>
    <t xml:space="preserve"> -1.0] | Glo[-128.7</t>
  </si>
  <si>
    <t xml:space="preserve"> -173.2] | Vel[-0.0                                                                                                                                                             02</t>
  </si>
  <si>
    <t xml:space="preserve"> 623] | Grav[91</t>
  </si>
  <si>
    <t xml:space="preserve"> -0.3] | Glo[-96.3</t>
  </si>
  <si>
    <t xml:space="preserve"> 200.2] | Vel[-0.002</t>
  </si>
  <si>
    <t>Raw[-657</t>
  </si>
  <si>
    <t xml:space="preserve"> 495] | Grav[-172</t>
  </si>
  <si>
    <t xml:space="preserve"> 0.6] | Glo[-480.4</t>
  </si>
  <si>
    <t xml:space="preserve"> -40.6] | Vel[-0.0                                                                                                                                                             06</t>
  </si>
  <si>
    <t xml:space="preserve"> 143] | Grav[83</t>
  </si>
  <si>
    <t xml:space="preserve"> 300] | Ang[1.0</t>
  </si>
  <si>
    <t xml:space="preserve"> -0.3] | Glo[-63.3</t>
  </si>
  <si>
    <t xml:space="preserve"> -158.4] | Vel[-0.001</t>
  </si>
  <si>
    <t xml:space="preserve"> -9] | Grav[149</t>
  </si>
  <si>
    <t xml:space="preserve"> -0.5] | Glo[83.0</t>
  </si>
  <si>
    <t xml:space="preserve"> -42.8] | Vel[-0.001</t>
  </si>
  <si>
    <t xml:space="preserve"> -                                                                                                                                                             0.008]</t>
  </si>
  <si>
    <t>Raw[39</t>
  </si>
  <si>
    <t xml:space="preserve"> 747] | Grav[6</t>
  </si>
  <si>
    <t xml:space="preserve"> -0.0] | Glo[32.9</t>
  </si>
  <si>
    <t xml:space="preserve"> 342.9] | Vel[-0.002</t>
  </si>
  <si>
    <t xml:space="preserve"> -0                                                                                                                                                             .002]</t>
  </si>
  <si>
    <t xml:space="preserve"> 587] | Grav[15</t>
  </si>
  <si>
    <t xml:space="preserve"> -0.1] | Glo[503.9</t>
  </si>
  <si>
    <t xml:space="preserve"> 164.4] | Vel[-0.002</t>
  </si>
  <si>
    <t>Raw[135</t>
  </si>
  <si>
    <t xml:space="preserve"> -53] | Grav[100</t>
  </si>
  <si>
    <t xml:space="preserve"> -0.4] | Glo[34.3</t>
  </si>
  <si>
    <t xml:space="preserve"> -46.3] | Vel[0.003</t>
  </si>
  <si>
    <t xml:space="preserve"> 559] | Grav[65</t>
  </si>
  <si>
    <t xml:space="preserve"> -0.2] | Glo[29.0</t>
  </si>
  <si>
    <t xml:space="preserve"> 311.8] | Vel[0.002</t>
  </si>
  <si>
    <t xml:space="preserve"> -0                                                                                                                                                             .008]</t>
  </si>
  <si>
    <t>Raw[203</t>
  </si>
  <si>
    <t xml:space="preserve"> 287] | Grav[88</t>
  </si>
  <si>
    <t xml:space="preserve"> 349] | Ang[1.2</t>
  </si>
  <si>
    <t xml:space="preserve"> -0.3] | Glo[113.5</t>
  </si>
  <si>
    <t xml:space="preserve"> -55.2] | Vel[0.002</t>
  </si>
  <si>
    <t xml:space="preserve"> 275] | Grav[133</t>
  </si>
  <si>
    <t xml:space="preserve"> 419] | Ang[1.5</t>
  </si>
  <si>
    <t xml:space="preserve"> -0.5] | Glo[0.4</t>
  </si>
  <si>
    <t xml:space="preserve"> -137.8] | Vel[0.003</t>
  </si>
  <si>
    <t xml:space="preserve"> 43] | Grav[193</t>
  </si>
  <si>
    <t xml:space="preserve"> -0.7] | Glo[141.1</t>
  </si>
  <si>
    <t xml:space="preserve"> -252.9] | Vel[0.003</t>
  </si>
  <si>
    <t xml:space="preserve"> 191] | Grav[243</t>
  </si>
  <si>
    <t xml:space="preserve"> -0.9] | Glo[-62.7</t>
  </si>
  <si>
    <t xml:space="preserve"> -57.7] | Vel[0.003</t>
  </si>
  <si>
    <t>Raw[167</t>
  </si>
  <si>
    <t xml:space="preserve"> 443] | Grav[176</t>
  </si>
  <si>
    <t xml:space="preserve"> -0.6] | Glo[-8.1</t>
  </si>
  <si>
    <t xml:space="preserve"> 135.4] | Vel[0.003</t>
  </si>
  <si>
    <t xml:space="preserve"> 187] | Grav[164</t>
  </si>
  <si>
    <t xml:space="preserve"> -0.6] | Glo[-15.0</t>
  </si>
  <si>
    <t xml:space="preserve"> -96.9] | Vel[0.003</t>
  </si>
  <si>
    <t>Raw[387</t>
  </si>
  <si>
    <t xml:space="preserve"> 199] | Grav[180</t>
  </si>
  <si>
    <t xml:space="preserve"> -0.6] | Glo[203.6</t>
  </si>
  <si>
    <t xml:space="preserve"> -34.0] | Vel[0.002</t>
  </si>
  <si>
    <t xml:space="preserve"> 687] | Grav[93</t>
  </si>
  <si>
    <t xml:space="preserve"> -0.3] | Glo[71.8</t>
  </si>
  <si>
    <t xml:space="preserve"> 346.5] | Vel[0.002</t>
  </si>
  <si>
    <t xml:space="preserve"> 423] | Grav[87</t>
  </si>
  <si>
    <t xml:space="preserve"> -0.3] | Glo[-199.2</t>
  </si>
  <si>
    <t xml:space="preserve"> 133.7] | Vel[0.002                                                                                                                                                             </t>
  </si>
  <si>
    <t xml:space="preserve"> -157] | Grav[40</t>
  </si>
  <si>
    <t xml:space="preserve"> -0.1] | Glo[90.6</t>
  </si>
  <si>
    <t xml:space="preserve"> -240.8] | Vel[0.003</t>
  </si>
  <si>
    <t>Raw[-649</t>
  </si>
  <si>
    <t xml:space="preserve"> -337] | Grav[-100</t>
  </si>
  <si>
    <t xml:space="preserve"> 0.3] | Glo[-551.1</t>
  </si>
  <si>
    <t xml:space="preserve"> -71.5] | Vel[-                                                                                                                                                             0.003</t>
  </si>
  <si>
    <t>Raw[-517</t>
  </si>
  <si>
    <t xml:space="preserve"> -945] | Grav[-292</t>
  </si>
  <si>
    <t xml:space="preserve"> 1.0] | Glo[-223.7</t>
  </si>
  <si>
    <t xml:space="preserve"> -445.7] | Vel[                                                                                                                                                             -0.008</t>
  </si>
  <si>
    <t>Raw[475</t>
  </si>
  <si>
    <t xml:space="preserve"> 727] | Grav[486</t>
  </si>
  <si>
    <t xml:space="preserve"> -1.7] | Glo[-35.1</t>
  </si>
  <si>
    <t xml:space="preserve"> 792.6] | Vel[0.003                                                                                                                                                             </t>
  </si>
  <si>
    <t xml:space="preserve"> -305] | Grav[1154</t>
  </si>
  <si>
    <t xml:space="preserve"> -4.0] | Glo[-989.6</t>
  </si>
  <si>
    <t xml:space="preserve"> -102.8] | Vel[                                                                                                                                                             0.011</t>
  </si>
  <si>
    <t xml:space="preserve"> 1791] | Grav[1049</t>
  </si>
  <si>
    <t xml:space="preserve"> 1005] | Ang[3.5</t>
  </si>
  <si>
    <t xml:space="preserve"> -3.7] | Glo[-204.8</t>
  </si>
  <si>
    <t xml:space="preserve"> 794.6] | Vel[0.                                                                                                                                                             014</t>
  </si>
  <si>
    <t xml:space="preserve"> 427] | Grav[36</t>
  </si>
  <si>
    <t xml:space="preserve"> 1034] | Ang[3.6</t>
  </si>
  <si>
    <t xml:space="preserve"> -0.1] | Glo[87.5</t>
  </si>
  <si>
    <t xml:space="preserve"> -618.2] | Vel[-0.002                                                                                                                                                             </t>
  </si>
  <si>
    <t>Raw[2019</t>
  </si>
  <si>
    <t xml:space="preserve"> -2733] | Grav[537</t>
  </si>
  <si>
    <t xml:space="preserve"> -1.9] | Glo[1471.1</t>
  </si>
  <si>
    <t xml:space="preserve"> -3003.7] | Vel[                                                                                                                                                             0.006</t>
  </si>
  <si>
    <t xml:space="preserve"> 1103] | Grav[285</t>
  </si>
  <si>
    <t xml:space="preserve"> 969] | Ang[3.4</t>
  </si>
  <si>
    <t xml:space="preserve"> -1.0] | Glo[511.4</t>
  </si>
  <si>
    <t xml:space="preserve"> 141.6] | Vel[0.009                                                                                                                                                             </t>
  </si>
  <si>
    <t>Raw[1031</t>
  </si>
  <si>
    <t xml:space="preserve"> -125] | Grav[385</t>
  </si>
  <si>
    <t xml:space="preserve"> -1.3] | Glo[645.0</t>
  </si>
  <si>
    <t xml:space="preserve"> -56.4] | Vel[0.0                                                                                                                                                             12</t>
  </si>
  <si>
    <t xml:space="preserve"> 1019] | Grav[325</t>
  </si>
  <si>
    <t xml:space="preserve"> -1.1] | Glo[-38.2</t>
  </si>
  <si>
    <t xml:space="preserve"> 739.4] | Vel[0.014                                                                                                                                                             </t>
  </si>
  <si>
    <t xml:space="preserve"> 399] | Grav[-35</t>
  </si>
  <si>
    <t xml:space="preserve"> 718] | Ang[2.5</t>
  </si>
  <si>
    <t xml:space="preserve"> 0.1] | Glo[100.9</t>
  </si>
  <si>
    <t xml:space="preserve"> -344.4] | Vel[0.009</t>
  </si>
  <si>
    <t xml:space="preserve"> 11] | Grav[-49</t>
  </si>
  <si>
    <t xml:space="preserve"> 0.2] | Glo[72.9</t>
  </si>
  <si>
    <t xml:space="preserve"> 41.3] | Vel[0.011</t>
  </si>
  <si>
    <t xml:space="preserve"> -0.                                                                                                                                                             016]</t>
  </si>
  <si>
    <t xml:space="preserve"> 807] | Grav[-140</t>
  </si>
  <si>
    <t xml:space="preserve"> 0.5] | Glo[495.7</t>
  </si>
  <si>
    <t xml:space="preserve"> 673.8] | Vel[0.009</t>
  </si>
  <si>
    <t>Raw[-345</t>
  </si>
  <si>
    <t xml:space="preserve"> 1855] | Grav[-98</t>
  </si>
  <si>
    <t xml:space="preserve"> 814] | Ang[2.8</t>
  </si>
  <si>
    <t xml:space="preserve"> 0.3] | Glo[-245.3</t>
  </si>
  <si>
    <t xml:space="preserve"> 1055.5] | Vel[0.0                                                                                                                                                             11</t>
  </si>
  <si>
    <t xml:space="preserve"> 231] | Grav[5</t>
  </si>
  <si>
    <t xml:space="preserve"> -0.0] | Glo[-497.9</t>
  </si>
  <si>
    <t xml:space="preserve"> -36.2] | Vel[0.013</t>
  </si>
  <si>
    <t>Raw[-233</t>
  </si>
  <si>
    <t xml:space="preserve"> 607] | Grav[116</t>
  </si>
  <si>
    <t xml:space="preserve"> -0.4] | Glo[-349.1</t>
  </si>
  <si>
    <t xml:space="preserve"> 333.8] | Vel[0.01                                                                                                                                                             3</t>
  </si>
  <si>
    <t xml:space="preserve"> 271] | Grav[197</t>
  </si>
  <si>
    <t xml:space="preserve"> -0.7] | Glo[-91.3</t>
  </si>
  <si>
    <t xml:space="preserve"> -186.3] | Vel[0.013                                                                                                                                                             </t>
  </si>
  <si>
    <t xml:space="preserve"> 263] | Grav[140</t>
  </si>
  <si>
    <t xml:space="preserve"> -0.5] | Glo[1.6</t>
  </si>
  <si>
    <t xml:space="preserve"> -170.6] | Vel[0.010</t>
  </si>
  <si>
    <t xml:space="preserve"> 375] | Grav[153</t>
  </si>
  <si>
    <t xml:space="preserve"> 381] | Ang[1.3</t>
  </si>
  <si>
    <t xml:space="preserve"> -0.5] | Glo[94.8</t>
  </si>
  <si>
    <t xml:space="preserve"> -7.9] | Vel[0.008</t>
  </si>
  <si>
    <t xml:space="preserve"> 535] | Grav[192</t>
  </si>
  <si>
    <t xml:space="preserve"> -0.7] | Glo[-98.5</t>
  </si>
  <si>
    <t xml:space="preserve"> 10.8] | Vel[0.006</t>
  </si>
  <si>
    <t>Raw[655</t>
  </si>
  <si>
    <t xml:space="preserve"> 747] | Grav[349</t>
  </si>
  <si>
    <t xml:space="preserve"> -1.2] | Glo[306.2</t>
  </si>
  <si>
    <t xml:space="preserve"> 212.1] | Vel[0.007</t>
  </si>
  <si>
    <t>Raw[603</t>
  </si>
  <si>
    <t xml:space="preserve"> -13] | Grav[364</t>
  </si>
  <si>
    <t xml:space="preserve"> -1.3] | Glo[237.6</t>
  </si>
  <si>
    <t xml:space="preserve"> -530.0] | Vel[0.007                                                                                                                                                             </t>
  </si>
  <si>
    <t xml:space="preserve"> 463] | Grav[344</t>
  </si>
  <si>
    <t xml:space="preserve"> -1.2] | Glo[-183.1</t>
  </si>
  <si>
    <t xml:space="preserve"> 26.9] | Vel[0.005</t>
  </si>
  <si>
    <t xml:space="preserve"> 463] | Grav[386</t>
  </si>
  <si>
    <t xml:space="preserve"> -1.4] | Glo[-189.6</t>
  </si>
  <si>
    <t xml:space="preserve"> -60.9] | Vel[0.005                                                                                                                                                             </t>
  </si>
  <si>
    <t xml:space="preserve"> 411] | Grav[327</t>
  </si>
  <si>
    <t xml:space="preserve"> -1.1] | Glo[-106.3</t>
  </si>
  <si>
    <t xml:space="preserve"> 12.7] | Vel[0.004</t>
  </si>
  <si>
    <t xml:space="preserve"> 603] | Grav[381</t>
  </si>
  <si>
    <t xml:space="preserve"> -1.3] | Glo[-93.8</t>
  </si>
  <si>
    <t xml:space="preserve"> 35.7] | Vel[0.005</t>
  </si>
  <si>
    <t xml:space="preserve"> -565] | Grav[465</t>
  </si>
  <si>
    <t xml:space="preserve"> -1.6] | Glo[476.3</t>
  </si>
  <si>
    <t xml:space="preserve"> -1000.5] | Vel[0.0                                                                                                                                                             06</t>
  </si>
  <si>
    <t>Raw[1567</t>
  </si>
  <si>
    <t xml:space="preserve"> 731] | Grav[363</t>
  </si>
  <si>
    <t xml:space="preserve"> -1.3] | Glo[1207.5</t>
  </si>
  <si>
    <t xml:space="preserve"> 239.4] | Vel[0.00                                                                                                                                                             3</t>
  </si>
  <si>
    <t xml:space="preserve"> 815] | Grav[439</t>
  </si>
  <si>
    <t xml:space="preserve"> -1.5] | Glo[358.4</t>
  </si>
  <si>
    <t xml:space="preserve"> 276.7] | Vel[0.010</t>
  </si>
  <si>
    <t xml:space="preserve"> 491] | Grav[430</t>
  </si>
  <si>
    <t xml:space="preserve"> -1.5] | Glo[44.0</t>
  </si>
  <si>
    <t xml:space="preserve"> 80.9] | Vel[0.011</t>
  </si>
  <si>
    <t>Raw[527</t>
  </si>
  <si>
    <t xml:space="preserve"> 459] | Grav[421</t>
  </si>
  <si>
    <t xml:space="preserve"> -1.5] | Glo[105.2</t>
  </si>
  <si>
    <t xml:space="preserve"> 56.4] | Vel[0.010</t>
  </si>
  <si>
    <t>Raw[467</t>
  </si>
  <si>
    <t xml:space="preserve"> 183] | Grav[452</t>
  </si>
  <si>
    <t xml:space="preserve"> 341] | Ang[1.2</t>
  </si>
  <si>
    <t xml:space="preserve"> -1.6] | Glo[3.9</t>
  </si>
  <si>
    <t xml:space="preserve"> -149.2] | Vel[0.010</t>
  </si>
  <si>
    <t xml:space="preserve"> 367] | Grav[413</t>
  </si>
  <si>
    <t xml:space="preserve"> -1.4] | Glo[35.9</t>
  </si>
  <si>
    <t xml:space="preserve"> -47.8] | Vel[0.010</t>
  </si>
  <si>
    <t xml:space="preserve"> 459] | Grav[403</t>
  </si>
  <si>
    <t xml:space="preserve"> -1.4] | Glo[5.4</t>
  </si>
  <si>
    <t xml:space="preserve"> 31.9] | Vel[0.010</t>
  </si>
  <si>
    <t xml:space="preserve"> 455] | Grav[485</t>
  </si>
  <si>
    <t xml:space="preserve"> -1.7] | Glo[74.9</t>
  </si>
  <si>
    <t xml:space="preserve"> -12.3] | Vel[0.009</t>
  </si>
  <si>
    <t xml:space="preserve"> 795] | Grav[483</t>
  </si>
  <si>
    <t xml:space="preserve"> -1.7] | Glo[126.5</t>
  </si>
  <si>
    <t xml:space="preserve"> 268.4] | Vel[0.009</t>
  </si>
  <si>
    <t xml:space="preserve"> 659] | Grav[482</t>
  </si>
  <si>
    <t xml:space="preserve"> -1.7] | Glo[-7.1</t>
  </si>
  <si>
    <t xml:space="preserve"> 118.5] | Vel[0.010</t>
  </si>
  <si>
    <t xml:space="preserve"> 367] | Grav[598</t>
  </si>
  <si>
    <t xml:space="preserve"> -2.1] | Glo[-7.4</t>
  </si>
  <si>
    <t xml:space="preserve"> 2.3] | Vel[0.011</t>
  </si>
  <si>
    <t xml:space="preserve"> 587] | Grav[368</t>
  </si>
  <si>
    <t xml:space="preserve"> -1.3] | Glo[-516.7</t>
  </si>
  <si>
    <t xml:space="preserve"> 93.3] | Vel[0.005                                                                                                                                                             </t>
  </si>
  <si>
    <t>Raw[-165</t>
  </si>
  <si>
    <t xml:space="preserve"> 1459] | Grav[431</t>
  </si>
  <si>
    <t xml:space="preserve"> -1.5] | Glo[-606.8</t>
  </si>
  <si>
    <t xml:space="preserve"> 1069.9] | Vel[0.                                                                                                                                                             006</t>
  </si>
  <si>
    <t>Raw[539</t>
  </si>
  <si>
    <t xml:space="preserve"> 1375] | Grav[433</t>
  </si>
  <si>
    <t xml:space="preserve"> -1.5] | Glo[99.1</t>
  </si>
  <si>
    <t xml:space="preserve"> 768.0] | Vel[0.002</t>
  </si>
  <si>
    <t xml:space="preserve"> 315] | Grav[553</t>
  </si>
  <si>
    <t xml:space="preserve"> -1.9] | Glo[-79.8</t>
  </si>
  <si>
    <t xml:space="preserve"> 36.8] | Vel[0.003</t>
  </si>
  <si>
    <t xml:space="preserve"> -141] | Grav[396</t>
  </si>
  <si>
    <t xml:space="preserve"> -1.4] | Glo[-186.7</t>
  </si>
  <si>
    <t xml:space="preserve"> -41.8] | Vel[-0.                                                                                                                                                             000</t>
  </si>
  <si>
    <t>Raw[675</t>
  </si>
  <si>
    <t xml:space="preserve"> 363] | Grav[480</t>
  </si>
  <si>
    <t xml:space="preserve"> 352] | Ang[1.2</t>
  </si>
  <si>
    <t xml:space="preserve"> -1.7] | Glo[199.8</t>
  </si>
  <si>
    <t xml:space="preserve"> 7.6] | Vel[0.003</t>
  </si>
  <si>
    <t xml:space="preserve"> 611] | Grav[755</t>
  </si>
  <si>
    <t xml:space="preserve"> -2.6] | Glo[-554.8</t>
  </si>
  <si>
    <t xml:space="preserve"> 745.3] | Vel[0.0                                                                                                                                                             12</t>
  </si>
  <si>
    <t xml:space="preserve"> 1387] | Grav[422</t>
  </si>
  <si>
    <t xml:space="preserve"> 807] | Ang[2.8</t>
  </si>
  <si>
    <t xml:space="preserve"> -1.5] | Glo[580.9</t>
  </si>
  <si>
    <t xml:space="preserve"> 572.2] | Vel[0.003                                                                                                                                                             </t>
  </si>
  <si>
    <t xml:space="preserve"> 467] | Grav[215</t>
  </si>
  <si>
    <t xml:space="preserve"> -0.8] | Glo[392.0</t>
  </si>
  <si>
    <t xml:space="preserve"> -48.3] | Vel[-0.003                                                                                                                                                             </t>
  </si>
  <si>
    <t xml:space="preserve"> -29] | Grav[522</t>
  </si>
  <si>
    <t xml:space="preserve"> -1.8] | Glo[72.8</t>
  </si>
  <si>
    <t xml:space="preserve"> -437.8] | Vel[0.004</t>
  </si>
  <si>
    <t>Raw[195</t>
  </si>
  <si>
    <t xml:space="preserve"> -129] | Grav[705</t>
  </si>
  <si>
    <t xml:space="preserve"> -2.5] | Glo[-518.1</t>
  </si>
  <si>
    <t xml:space="preserve"> -330.8] | Vel[0.0                                                                                                                                                             09</t>
  </si>
  <si>
    <t xml:space="preserve"> -369] | Grav[517</t>
  </si>
  <si>
    <t xml:space="preserve"> -1.8] | Glo[4.2</t>
  </si>
  <si>
    <t xml:space="preserve"> -951.4] | Vel[-0.001                                                                                                                                                             </t>
  </si>
  <si>
    <t xml:space="preserve"> 639] | Grav[542</t>
  </si>
  <si>
    <t xml:space="preserve"> 600] | Ang[2.1</t>
  </si>
  <si>
    <t xml:space="preserve"> -1.9] | Glo[460.0</t>
  </si>
  <si>
    <t xml:space="preserve"> 45.1] | Vel[0.005</t>
  </si>
  <si>
    <t xml:space="preserve">                                                                                                                                                              0.017]</t>
  </si>
  <si>
    <t>Raw[-157</t>
  </si>
  <si>
    <t xml:space="preserve"> -437] | Grav[120</t>
  </si>
  <si>
    <t xml:space="preserve"> -0.4] | Glo[-279.0</t>
  </si>
  <si>
    <t xml:space="preserve"> -145.5] | Vel[                                                                                                                                                             -0.001</t>
  </si>
  <si>
    <t>Raw[-341</t>
  </si>
  <si>
    <t xml:space="preserve"> -73] | Grav[-108</t>
  </si>
  <si>
    <t xml:space="preserve"> 0.4] | Glo[-233.0</t>
  </si>
  <si>
    <t xml:space="preserve"> -7.4] | Vel[-0.0                                                                                                                                                             02</t>
  </si>
  <si>
    <t>Raw[-41</t>
  </si>
  <si>
    <t xml:space="preserve"> 295] | Grav[-175</t>
  </si>
  <si>
    <t xml:space="preserve"> 0.6] | Glo[135.6</t>
  </si>
  <si>
    <t xml:space="preserve"> 109.9] | Vel[-0.002                                                                                                                                                             </t>
  </si>
  <si>
    <t xml:space="preserve"> 511] | Grav[-110</t>
  </si>
  <si>
    <t xml:space="preserve"> 0.4] | Glo[360.6</t>
  </si>
  <si>
    <t xml:space="preserve"> 305.9] | Vel[-0.002                                                                                                                                                             </t>
  </si>
  <si>
    <t xml:space="preserve"> 23] | Grav[-24</t>
  </si>
  <si>
    <t xml:space="preserve"> 0.1] | Glo[-168.3</t>
  </si>
  <si>
    <t xml:space="preserve"> -186.7] | Vel[0.001                                                                                                                                                             </t>
  </si>
  <si>
    <t xml:space="preserve"> 311] | Grav[62</t>
  </si>
  <si>
    <t xml:space="preserve"> -0.2] | Glo[-57.6</t>
  </si>
  <si>
    <t xml:space="preserve"> 130.3] | Vel[0.001</t>
  </si>
  <si>
    <t xml:space="preserve"> 0.                                                                                                                                                             004]</t>
  </si>
  <si>
    <t xml:space="preserve"> 511] | Grav[183</t>
  </si>
  <si>
    <t xml:space="preserve"> -0.6] | Glo[-188.6</t>
  </si>
  <si>
    <t xml:space="preserve"> 132.4] | Vel[0.002</t>
  </si>
  <si>
    <t xml:space="preserve"> 223] | Grav[226</t>
  </si>
  <si>
    <t xml:space="preserve"> -0.8] | Glo[-109.3</t>
  </si>
  <si>
    <t xml:space="preserve"> -40.8] | Vel[0.001                                                                                                                                                             </t>
  </si>
  <si>
    <t xml:space="preserve"> -21] | Grav[225</t>
  </si>
  <si>
    <t xml:space="preserve"> 30] | Ang[0.1</t>
  </si>
  <si>
    <t xml:space="preserve"> -50.9] | Vel[0.000</t>
  </si>
  <si>
    <t xml:space="preserve"> 427] | Grav[399</t>
  </si>
  <si>
    <t xml:space="preserve"> -1.4] | Glo[-9.3</t>
  </si>
  <si>
    <t xml:space="preserve"> 51.4] | Vel[0.001</t>
  </si>
  <si>
    <t xml:space="preserve"> 67] | Grav[443</t>
  </si>
  <si>
    <t xml:space="preserve"> -1.5] | Glo[-119.4</t>
  </si>
  <si>
    <t xml:space="preserve"> -208.3] | Vel[0.001                                                                                                                                                             </t>
  </si>
  <si>
    <t xml:space="preserve"> 499] | Grav[549</t>
  </si>
  <si>
    <t xml:space="preserve"> -1.9] | Glo[171.6</t>
  </si>
  <si>
    <t xml:space="preserve"> 2.2] | Vel[0.003</t>
  </si>
  <si>
    <t xml:space="preserve"> 1863] | Grav[581</t>
  </si>
  <si>
    <t xml:space="preserve"> 639] | Ang[2.2</t>
  </si>
  <si>
    <t xml:space="preserve"> 1222.9] | Vel[0.006                                                                                                                                                             </t>
  </si>
  <si>
    <t xml:space="preserve"> -105] | Grav[329</t>
  </si>
  <si>
    <t xml:space="preserve"> -1.2] | Glo[-438.8</t>
  </si>
  <si>
    <t xml:space="preserve"> -191.2] | Vel[0.0                                                                                                                                                             04</t>
  </si>
  <si>
    <t xml:space="preserve"> 539] | Grav[-250</t>
  </si>
  <si>
    <t xml:space="preserve"> 0.9] | Glo[-147.1</t>
  </si>
  <si>
    <t xml:space="preserve"> 423.5] | Vel[-0.0                                                                                                                                                             06</t>
  </si>
  <si>
    <t xml:space="preserve"> 911] | Grav[-651</t>
  </si>
  <si>
    <t xml:space="preserve"> 2.3] | Glo[719.8</t>
  </si>
  <si>
    <t xml:space="preserve"> 293.1] | Vel[-0.031</t>
  </si>
  <si>
    <t>Raw[2079</t>
  </si>
  <si>
    <t xml:space="preserve"> 719] | Grav[1301</t>
  </si>
  <si>
    <t xml:space="preserve"> -4.6] | Glo[723.5</t>
  </si>
  <si>
    <t xml:space="preserve"> -45.2] | Vel[0.00                                                                                                                                                             7</t>
  </si>
  <si>
    <t>Raw[783</t>
  </si>
  <si>
    <t xml:space="preserve"> 271] | Grav[1826</t>
  </si>
  <si>
    <t xml:space="preserve"> -6.4] | Glo[-975.5</t>
  </si>
  <si>
    <t xml:space="preserve"> 71.1] | Vel[0.035                                                                                                                                                             </t>
  </si>
  <si>
    <t>Raw[-889</t>
  </si>
  <si>
    <t xml:space="preserve"> 103] | Grav[-414</t>
  </si>
  <si>
    <t xml:space="preserve"> 1.4] | Glo[-480.3</t>
  </si>
  <si>
    <t xml:space="preserve"> 402.4] | Vel[-0                                                                                                                                                             .009</t>
  </si>
  <si>
    <t xml:space="preserve"> 355] | Grav[362</t>
  </si>
  <si>
    <t xml:space="preserve"> -1.3] | Glo[248.4</t>
  </si>
  <si>
    <t xml:space="preserve"> 59.2] | Vel[0.007</t>
  </si>
  <si>
    <t>Raw[163</t>
  </si>
  <si>
    <t xml:space="preserve"> 855] | Grav[160</t>
  </si>
  <si>
    <t xml:space="preserve"> 777] | Ang[2.7</t>
  </si>
  <si>
    <t xml:space="preserve"> -0.6] | Glo[3.2</t>
  </si>
  <si>
    <t xml:space="preserve"> 75.4] | Vel[0.006</t>
  </si>
  <si>
    <t xml:space="preserve"> 0.                                                                                                                                                             015]</t>
  </si>
  <si>
    <t>Raw[1119</t>
  </si>
  <si>
    <t xml:space="preserve"> -29] | Grav[341</t>
  </si>
  <si>
    <t xml:space="preserve"> -1.2] | Glo[768.7</t>
  </si>
  <si>
    <t xml:space="preserve"> -732.2] | Vel[0.00                                                                                                                                                             9</t>
  </si>
  <si>
    <t xml:space="preserve"> 635] | Grav[15</t>
  </si>
  <si>
    <t xml:space="preserve"> -0.1] | Glo[-263.4</t>
  </si>
  <si>
    <t xml:space="preserve"> -80.0] | Vel[0.009                                                                                                                                                             </t>
  </si>
  <si>
    <t>Raw[-965</t>
  </si>
  <si>
    <t xml:space="preserve"> 1447] | Grav[-240</t>
  </si>
  <si>
    <t xml:space="preserve"> 0.8] | Glo[-723.2</t>
  </si>
  <si>
    <t xml:space="preserve"> 857.2] | Vel[0.0                                                                                                                                                             11</t>
  </si>
  <si>
    <t>Raw[-617</t>
  </si>
  <si>
    <t xml:space="preserve"> 287] | Grav[-485</t>
  </si>
  <si>
    <t xml:space="preserve"> 1.7] | Glo[-134.0</t>
  </si>
  <si>
    <t xml:space="preserve"> -121.0] | Vel[0.0                                                                                                                                                             06</t>
  </si>
  <si>
    <t>Raw[-921</t>
  </si>
  <si>
    <t xml:space="preserve"> 635] | Grav[-506</t>
  </si>
  <si>
    <t xml:space="preserve"> 1.8] | Glo[-414.2</t>
  </si>
  <si>
    <t xml:space="preserve"> -6.5] | Vel[0.001                                                                                                                                                             </t>
  </si>
  <si>
    <t xml:space="preserve"> 0.029]</t>
  </si>
  <si>
    <t xml:space="preserve"> -977] | Grav[37</t>
  </si>
  <si>
    <t xml:space="preserve"> -0.1] | Glo[66.5</t>
  </si>
  <si>
    <t xml:space="preserve"> -496.2] | Vel[0.01                                                                                                                                                             2</t>
  </si>
  <si>
    <t>Raw[-857</t>
  </si>
  <si>
    <t xml:space="preserve"> 283] | Grav[-129</t>
  </si>
  <si>
    <t xml:space="preserve"> 0.4] | Glo[-727.3</t>
  </si>
  <si>
    <t xml:space="preserve"> -84.4] | Vel[0.01                                                                                                                                                             4</t>
  </si>
  <si>
    <t>Raw[-2181</t>
  </si>
  <si>
    <t xml:space="preserve"> 835] | Grav[-664</t>
  </si>
  <si>
    <t xml:space="preserve"> 655] | Ang[2.3</t>
  </si>
  <si>
    <t xml:space="preserve"> 2.3] | Glo[-1519.4</t>
  </si>
  <si>
    <t xml:space="preserve"> 175.5] | Vel[-0                                                                                                                                                             .007</t>
  </si>
  <si>
    <t xml:space="preserve"> 1495] | Grav[303</t>
  </si>
  <si>
    <t xml:space="preserve"> -1.1] | Glo[691.6</t>
  </si>
  <si>
    <t xml:space="preserve"> 838.3] | Vel[0.014                                                                                                                                                             </t>
  </si>
  <si>
    <t>Raw[-569</t>
  </si>
  <si>
    <t xml:space="preserve"> -1373] | Grav[-349</t>
  </si>
  <si>
    <t xml:space="preserve"> 1.2] | Glo[-207.4</t>
  </si>
  <si>
    <t xml:space="preserve"> -1150.2] | Ve                                                                                                                                                             l[-0.000</t>
  </si>
  <si>
    <t>Raw[1199</t>
  </si>
  <si>
    <t xml:space="preserve"> -977] | Grav[129</t>
  </si>
  <si>
    <t xml:space="preserve"> -1272] | Ang[-4.5</t>
  </si>
  <si>
    <t xml:space="preserve"> -0.4] | Glo[1074.7</t>
  </si>
  <si>
    <t xml:space="preserve"> 337.6] | Vel[                                                                                                                                                             0.008</t>
  </si>
  <si>
    <t xml:space="preserve"> -697] | Grav[465</t>
  </si>
  <si>
    <t xml:space="preserve"> -792] | Ang[-2.8</t>
  </si>
  <si>
    <t xml:space="preserve"> -1.6] | Glo[-564.4</t>
  </si>
  <si>
    <t xml:space="preserve"> 83.1] | Vel[0.0                                                                                                                                                             19</t>
  </si>
  <si>
    <t>Raw[-565</t>
  </si>
  <si>
    <t xml:space="preserve"> -285] | Grav[-1</t>
  </si>
  <si>
    <t xml:space="preserve"> 0.0] | Glo[-564.1</t>
  </si>
  <si>
    <t xml:space="preserve"> 27.5] | Vel[0.01                                                                                                                                                             0</t>
  </si>
  <si>
    <t>Raw[627</t>
  </si>
  <si>
    <t xml:space="preserve"> 183] | Grav[37</t>
  </si>
  <si>
    <t xml:space="preserve"> -0.1] | Glo[589.2</t>
  </si>
  <si>
    <t xml:space="preserve"> 687.6] | Vel[0.009                                                                                                                                                             </t>
  </si>
  <si>
    <t xml:space="preserve"> -797] | Grav[118</t>
  </si>
  <si>
    <t xml:space="preserve"> -0.4] | Glo[-27.3</t>
  </si>
  <si>
    <t xml:space="preserve"> -223.8] | Vel[0.0                                                                                                                                                             11</t>
  </si>
  <si>
    <t>Raw[-837</t>
  </si>
  <si>
    <t xml:space="preserve"> -953] | Grav[90</t>
  </si>
  <si>
    <t xml:space="preserve"> -0.3] | Glo[-925.2</t>
  </si>
  <si>
    <t xml:space="preserve"> -553.4] | Vel[0                                                                                                                                                             .012</t>
  </si>
  <si>
    <t xml:space="preserve"> -453] | Grav[144</t>
  </si>
  <si>
    <t xml:space="preserve"> -483] | Ang[-1.7</t>
  </si>
  <si>
    <t xml:space="preserve"> -0.5] | Glo[-211.0</t>
  </si>
  <si>
    <t xml:space="preserve"> 22.6] | Vel[0.0                                                                                                                                                             09</t>
  </si>
  <si>
    <t xml:space="preserve"> -533] | Grav[162</t>
  </si>
  <si>
    <t xml:space="preserve"> -0.6] | Glo[-41.1</t>
  </si>
  <si>
    <t xml:space="preserve"> -29.3] | Vel[0.0                                                                                                                                                             07</t>
  </si>
  <si>
    <t xml:space="preserve"> -529] | Grav[233</t>
  </si>
  <si>
    <t xml:space="preserve"> -524] | Ang[-1.8</t>
  </si>
  <si>
    <t xml:space="preserve"> -0.8] | Glo[-176.3</t>
  </si>
  <si>
    <t xml:space="preserve"> -9.5] | Vel[0.00                                                                                                                                                             8</t>
  </si>
  <si>
    <t xml:space="preserve"> -401] | Grav[217</t>
  </si>
  <si>
    <t xml:space="preserve"> -614] | Ang[-2.1</t>
  </si>
  <si>
    <t xml:space="preserve"> -0.8] | Glo[1073.2</t>
  </si>
  <si>
    <t xml:space="preserve"> 200.9] | Vel[0                                                                                                                                                             .009</t>
  </si>
  <si>
    <t xml:space="preserve"> -1389] | Grav[134</t>
  </si>
  <si>
    <t xml:space="preserve"> -0.5] | Glo[-268.1</t>
  </si>
  <si>
    <t xml:space="preserve"> -983.2] | Vel                                                                                                                                                             [0.007</t>
  </si>
  <si>
    <t xml:space="preserve"> -453] | Grav[-20</t>
  </si>
  <si>
    <t xml:space="preserve"> 0.1] | Glo[-284.9</t>
  </si>
  <si>
    <t xml:space="preserve"> -142.2] | Vel[0                                                                                                                                                             .007</t>
  </si>
  <si>
    <t>Raw[-337</t>
  </si>
  <si>
    <t xml:space="preserve"> 579] | Grav[-200</t>
  </si>
  <si>
    <t xml:space="preserve"> 0.7] | Glo[-134.6</t>
  </si>
  <si>
    <t xml:space="preserve"> 127.0] | Vel[0.00                                                                                                                                                             3</t>
  </si>
  <si>
    <t xml:space="preserve"> 1219] | Grav[94</t>
  </si>
  <si>
    <t xml:space="preserve"> 1046] | Ang[3.7</t>
  </si>
  <si>
    <t xml:space="preserve"> -0.3] | Glo[464.0</t>
  </si>
  <si>
    <t xml:space="preserve"> 180.6] | Vel[0.011                                                                                                                                                             </t>
  </si>
  <si>
    <t>Raw[235</t>
  </si>
  <si>
    <t xml:space="preserve"> 671] | Grav[172</t>
  </si>
  <si>
    <t xml:space="preserve"> 852] | Ang[3.0</t>
  </si>
  <si>
    <t xml:space="preserve"> -0.6] | Glo[61.3</t>
  </si>
  <si>
    <t xml:space="preserve"> -171.9] | Vel[0.018</t>
  </si>
  <si>
    <t xml:space="preserve"> 731] | Grav[-159</t>
  </si>
  <si>
    <t xml:space="preserve"> 694] | Ang[2.4</t>
  </si>
  <si>
    <t xml:space="preserve"> 0.6] | Glo[-201.5</t>
  </si>
  <si>
    <t xml:space="preserve"> 38.4] | Vel[0.011                                                                                                                                                             </t>
  </si>
  <si>
    <t>Raw[-365</t>
  </si>
  <si>
    <t xml:space="preserve"> 1879] | Grav[-123</t>
  </si>
  <si>
    <t xml:space="preserve"> 0.4] | Glo[-240.5</t>
  </si>
  <si>
    <t xml:space="preserve"> 1663.1] | Vel[0.                                                                                                                                                             016</t>
  </si>
  <si>
    <t xml:space="preserve"> -21] | Grav[-211</t>
  </si>
  <si>
    <t xml:space="preserve"> 0.7] | Glo[-127.4</t>
  </si>
  <si>
    <t xml:space="preserve"> -67.9] | Vel[0.013                                                                                                                                                             </t>
  </si>
  <si>
    <t>Raw[-321</t>
  </si>
  <si>
    <t xml:space="preserve"> 319] | Grav[-329</t>
  </si>
  <si>
    <t xml:space="preserve"> 1.2] | Glo[14.7</t>
  </si>
  <si>
    <t xml:space="preserve"> 150.1] | Vel[0.012</t>
  </si>
  <si>
    <t>Raw[-993</t>
  </si>
  <si>
    <t xml:space="preserve"> 139] | Grav[-124</t>
  </si>
  <si>
    <t xml:space="preserve"> 0.4] | Glo[-867.9</t>
  </si>
  <si>
    <t xml:space="preserve"> -55.6] | Vel[0.01                                                                                                                                                             5</t>
  </si>
  <si>
    <t xml:space="preserve"> 331] | Grav[-5</t>
  </si>
  <si>
    <t xml:space="preserve"> 0.0] | Glo[103.9</t>
  </si>
  <si>
    <t xml:space="preserve"> 69.8] | Vel[0.015</t>
  </si>
  <si>
    <t xml:space="preserve"> 0.0                                                                                                                                                             03]</t>
  </si>
  <si>
    <t xml:space="preserve"> 275] | Grav[-8</t>
  </si>
  <si>
    <t xml:space="preserve"> 0.0] | Glo[-17.2</t>
  </si>
  <si>
    <t xml:space="preserve"> -50.0] | Vel[0.014</t>
  </si>
  <si>
    <t xml:space="preserve"> 131] | Grav[-73</t>
  </si>
  <si>
    <t xml:space="preserve"> 0.3] | Glo[57.1</t>
  </si>
  <si>
    <t xml:space="preserve"> -103.9] | Vel[0.013</t>
  </si>
  <si>
    <t>Raw[-585</t>
  </si>
  <si>
    <t xml:space="preserve"> -121] | Grav[-356</t>
  </si>
  <si>
    <t xml:space="preserve"> 1.2] | Glo[-225.5</t>
  </si>
  <si>
    <t xml:space="preserve"> -182.8] | Vel[0.0                                                                                                                                                             08</t>
  </si>
  <si>
    <t>Raw[-85</t>
  </si>
  <si>
    <t xml:space="preserve"> 443] | Grav[167</t>
  </si>
  <si>
    <t xml:space="preserve"> 178] | Ang[0.6</t>
  </si>
  <si>
    <t xml:space="preserve"> -0.6] | Glo[-259.2</t>
  </si>
  <si>
    <t xml:space="preserve"> 272.7] | Vel[0.017                                                                                                                                                             </t>
  </si>
  <si>
    <t xml:space="preserve"> 491] | Grav[97</t>
  </si>
  <si>
    <t xml:space="preserve"> -0.3] | Glo[-54.5</t>
  </si>
  <si>
    <t xml:space="preserve"> 29.4] | Vel[0.015</t>
  </si>
  <si>
    <t xml:space="preserve"> 0.                                                                                                                                                             005]</t>
  </si>
  <si>
    <t>Raw[-653</t>
  </si>
  <si>
    <t xml:space="preserve"> 663] | Grav[-317</t>
  </si>
  <si>
    <t xml:space="preserve"> 1.1] | Glo[-336.6</t>
  </si>
  <si>
    <t xml:space="preserve"> 118.6] | Vel[0.00                                                                                                                                                             5</t>
  </si>
  <si>
    <t xml:space="preserve"> 727] | Grav[120</t>
  </si>
  <si>
    <t xml:space="preserve"> -0.4] | Glo[-119.1</t>
  </si>
  <si>
    <t xml:space="preserve"> 125.0] | Vel[0.008</t>
  </si>
  <si>
    <t>Raw[963</t>
  </si>
  <si>
    <t xml:space="preserve"> 1155] | Grav[519</t>
  </si>
  <si>
    <t xml:space="preserve"> 764] | Ang[2.7</t>
  </si>
  <si>
    <t xml:space="preserve"> -1.8] | Glo[444.6</t>
  </si>
  <si>
    <t xml:space="preserve"> 389.5] | Vel[0.018                                                                                                                                                             </t>
  </si>
  <si>
    <t xml:space="preserve"> 987] | Grav[-121</t>
  </si>
  <si>
    <t xml:space="preserve"> 0.4] | Glo[81.2</t>
  </si>
  <si>
    <t xml:space="preserve"> 590.2] | Vel[0.002</t>
  </si>
  <si>
    <t>Raw[111</t>
  </si>
  <si>
    <t xml:space="preserve"> 1107] | Grav[496</t>
  </si>
  <si>
    <t xml:space="preserve"> -1.7] | Glo[-400.3</t>
  </si>
  <si>
    <t xml:space="preserve"> 573.2] | Vel[0.01                                                                                                                                                             6</t>
  </si>
  <si>
    <t xml:space="preserve"> 587] | Grav[-7</t>
  </si>
  <si>
    <t xml:space="preserve"> 0.0] | Glo[17.6</t>
  </si>
  <si>
    <t xml:space="preserve"> 169.7] | Vel[0.000</t>
  </si>
  <si>
    <t xml:space="preserve"> 587] | Grav[553</t>
  </si>
  <si>
    <t xml:space="preserve"> 411] | Ang[1.4</t>
  </si>
  <si>
    <t xml:space="preserve"> -1.9] | Glo[176.9</t>
  </si>
  <si>
    <t xml:space="preserve"> 186.4] | Vel[0.009</t>
  </si>
  <si>
    <t>Raw[895</t>
  </si>
  <si>
    <t xml:space="preserve"> 963] | Grav[276</t>
  </si>
  <si>
    <t xml:space="preserve"> -1.0] | Glo[617.7</t>
  </si>
  <si>
    <t xml:space="preserve"> 312.4] | Vel[0.001</t>
  </si>
  <si>
    <t>Raw[-13</t>
  </si>
  <si>
    <t xml:space="preserve"> 627] | Grav[290</t>
  </si>
  <si>
    <t xml:space="preserve"> -1.0] | Glo[-306.1</t>
  </si>
  <si>
    <t xml:space="preserve"> 178.3] | Vel[0.000                                                                                                                                                             </t>
  </si>
  <si>
    <t xml:space="preserve"> 211] | Grav[605</t>
  </si>
  <si>
    <t xml:space="preserve"> -2.1] | Glo[-741.7</t>
  </si>
  <si>
    <t xml:space="preserve"> -71.6] | Vel[0.00                                                                                                                                                             8</t>
  </si>
  <si>
    <t xml:space="preserve"> 895] | Grav[344</t>
  </si>
  <si>
    <t xml:space="preserve"> -1.2] | Glo[-251.2</t>
  </si>
  <si>
    <t xml:space="preserve"> 48.1] | Vel[0.002</t>
  </si>
  <si>
    <t xml:space="preserve">                                                                                                                                                              0.023]</t>
  </si>
  <si>
    <t xml:space="preserve"> 327] | Grav[773</t>
  </si>
  <si>
    <t xml:space="preserve"> -2.7] | Glo[466.4</t>
  </si>
  <si>
    <t xml:space="preserve"> 188.6] | Vel[0.004                                                                                                                                                             </t>
  </si>
  <si>
    <t>Raw[927</t>
  </si>
  <si>
    <t xml:space="preserve"> 531] | Grav[682</t>
  </si>
  <si>
    <t xml:space="preserve"> 458] | Ang[1.6</t>
  </si>
  <si>
    <t xml:space="preserve"> -2.4] | Glo[236.4</t>
  </si>
  <si>
    <t xml:space="preserve"> 78.8] | Vel[0.002</t>
  </si>
  <si>
    <t xml:space="preserve"> 739] | Grav[611</t>
  </si>
  <si>
    <t xml:space="preserve"> 700] | Ang[2.4</t>
  </si>
  <si>
    <t xml:space="preserve"> -2.1] | Glo[15.7</t>
  </si>
  <si>
    <t xml:space="preserve"> 53.1] | Vel[0.004</t>
  </si>
  <si>
    <t xml:space="preserve"> 0                                                                                                                                                             .013]</t>
  </si>
  <si>
    <t>Raw[1027</t>
  </si>
  <si>
    <t xml:space="preserve"> 839] | Grav[479</t>
  </si>
  <si>
    <t xml:space="preserve"> -1.7] | Glo[540.9</t>
  </si>
  <si>
    <t xml:space="preserve"> 203.9] | Vel[0.003                                                                                                                                                             </t>
  </si>
  <si>
    <t xml:space="preserve"> 619] | Grav[213</t>
  </si>
  <si>
    <t xml:space="preserve"> -0.7] | Glo[77.7</t>
  </si>
  <si>
    <t xml:space="preserve"> -129.1] | Vel[0.002</t>
  </si>
  <si>
    <t xml:space="preserve"> 983] | Grav[-40</t>
  </si>
  <si>
    <t xml:space="preserve"> 0.1] | Glo[-152.4</t>
  </si>
  <si>
    <t xml:space="preserve"> 305.6] | Vel[0.001                                                                                                                                                             </t>
  </si>
  <si>
    <t>Raw[-189</t>
  </si>
  <si>
    <t xml:space="preserve"> 507] | Grav[-254</t>
  </si>
  <si>
    <t xml:space="preserve"> 666] | Ang[2.3</t>
  </si>
  <si>
    <t xml:space="preserve"> 0.9] | Glo[68.3</t>
  </si>
  <si>
    <t xml:space="preserve"> -149.4] | Vel[-0.00                                                                                                                                                             0</t>
  </si>
  <si>
    <t xml:space="preserve"> 503] | Grav[-256</t>
  </si>
  <si>
    <t xml:space="preserve"> 0.9] | Glo[113.8</t>
  </si>
  <si>
    <t xml:space="preserve"> -112.8] | Vel[0.00                                                                                                                                                             1</t>
  </si>
  <si>
    <t xml:space="preserve"> 811] | Grav[-48</t>
  </si>
  <si>
    <t xml:space="preserve"> 0.2] | Glo[171.4</t>
  </si>
  <si>
    <t xml:space="preserve"> 191.6] | Vel[0.002</t>
  </si>
  <si>
    <t xml:space="preserve"> 223] | Grav[214</t>
  </si>
  <si>
    <t xml:space="preserve"> -0.8] | Glo[-570.3</t>
  </si>
  <si>
    <t xml:space="preserve"> -323.1] | Vel[0.0                                                                                                                                                             05</t>
  </si>
  <si>
    <t xml:space="preserve"> 295] | Grav[339</t>
  </si>
  <si>
    <t xml:space="preserve"> -1.2] | Glo[149.3</t>
  </si>
  <si>
    <t xml:space="preserve"> -385.1] | Vel[0.003                                                                                                                                                             </t>
  </si>
  <si>
    <t xml:space="preserve"> 711] | Grav[378</t>
  </si>
  <si>
    <t xml:space="preserve"> -1.3] | Glo[-186.1</t>
  </si>
  <si>
    <t xml:space="preserve"> 124.6] | Vel[0.005                                                                                                                                                             </t>
  </si>
  <si>
    <t xml:space="preserve"> 671] | Grav[341</t>
  </si>
  <si>
    <t xml:space="preserve"> -1.2] | Glo[440.5</t>
  </si>
  <si>
    <t xml:space="preserve"> 82.0] | Vel[0.004</t>
  </si>
  <si>
    <t>Raw[447</t>
  </si>
  <si>
    <t xml:space="preserve"> 471] | Grav[196</t>
  </si>
  <si>
    <t xml:space="preserve"> -0.7] | Glo[251.9</t>
  </si>
  <si>
    <t xml:space="preserve"> -70.0] | Vel[0.003</t>
  </si>
  <si>
    <t xml:space="preserve"> 531] | Grav[143</t>
  </si>
  <si>
    <t xml:space="preserve"> -0.5] | Glo[196.9</t>
  </si>
  <si>
    <t xml:space="preserve"> -25.3] | Vel[0.003</t>
  </si>
  <si>
    <t xml:space="preserve"> 475] | Grav[198</t>
  </si>
  <si>
    <t xml:space="preserve"> -0.7] | Glo[417.3</t>
  </si>
  <si>
    <t xml:space="preserve"> -170.6] | Vel[0.005                                                                                                                                                             </t>
  </si>
  <si>
    <t>Raw[267</t>
  </si>
  <si>
    <t xml:space="preserve"> 259] | Grav[158</t>
  </si>
  <si>
    <t xml:space="preserve"> -0.6] | Glo[104.6</t>
  </si>
  <si>
    <t xml:space="preserve"> -279.8] | Vel[0.001                                                                                                                                                             </t>
  </si>
  <si>
    <t xml:space="preserve"> 831] | Grav[338</t>
  </si>
  <si>
    <t xml:space="preserve"> -1.2] | Glo[686.5</t>
  </si>
  <si>
    <t xml:space="preserve"> 211.0] | Vel[0.006                                                                                                                                                             </t>
  </si>
  <si>
    <t>Raw[739</t>
  </si>
  <si>
    <t xml:space="preserve"> 595] | Grav[325</t>
  </si>
  <si>
    <t xml:space="preserve"> -1.1] | Glo[416.9</t>
  </si>
  <si>
    <t xml:space="preserve"> -63.1] | Vel[0.005</t>
  </si>
  <si>
    <t xml:space="preserve">                                                                                                                                                              0.016]</t>
  </si>
  <si>
    <t xml:space="preserve"> 423] | Grav[313</t>
  </si>
  <si>
    <t xml:space="preserve"> -1.1] | Glo[-180.3</t>
  </si>
  <si>
    <t xml:space="preserve"> -145.2] | Vel[0.00                                                                                                                                                             3</t>
  </si>
  <si>
    <t>Raw[575</t>
  </si>
  <si>
    <t xml:space="preserve"> 595] | Grav[322</t>
  </si>
  <si>
    <t xml:space="preserve"> 588] | Ang[2.1</t>
  </si>
  <si>
    <t xml:space="preserve"> -1.1] | Glo[251.6</t>
  </si>
  <si>
    <t xml:space="preserve"> 9.8] | Vel[0.004</t>
  </si>
  <si>
    <t xml:space="preserve"> 0                                                                                                                                                             .014]</t>
  </si>
  <si>
    <t xml:space="preserve"> 815] | Grav[230</t>
  </si>
  <si>
    <t xml:space="preserve"> -0.8] | Glo[9.9</t>
  </si>
  <si>
    <t xml:space="preserve"> 218.7] | Vel[0.002</t>
  </si>
  <si>
    <t xml:space="preserve"> 0                                                                                                                                                             .015]</t>
  </si>
  <si>
    <t xml:space="preserve"> 823] | Grav[240</t>
  </si>
  <si>
    <t xml:space="preserve"> -0.8] | Glo[190.3</t>
  </si>
  <si>
    <t xml:space="preserve"> 245.6] | Vel[0.002</t>
  </si>
  <si>
    <t xml:space="preserve"> 787] | Grav[262</t>
  </si>
  <si>
    <t xml:space="preserve"> -0.9] | Glo[-70.0</t>
  </si>
  <si>
    <t xml:space="preserve"> 236.9] | Vel[0.002</t>
  </si>
  <si>
    <t xml:space="preserve"> 647] | Grav[296</t>
  </si>
  <si>
    <t xml:space="preserve"> 98.5] | Vel[0.001</t>
  </si>
  <si>
    <t xml:space="preserve"> 747] | Grav[298</t>
  </si>
  <si>
    <t xml:space="preserve"> -1.0] | Glo[-793.3</t>
  </si>
  <si>
    <t xml:space="preserve"> 224.4] | Vel[0.00                                                                                                                                                             2</t>
  </si>
  <si>
    <t xml:space="preserve"> 491] | Grav[313</t>
  </si>
  <si>
    <t xml:space="preserve"> -1.1] | Glo[386.6</t>
  </si>
  <si>
    <t xml:space="preserve"> 987] | Grav[294</t>
  </si>
  <si>
    <t xml:space="preserve"> -1.0] | Glo[354.3</t>
  </si>
  <si>
    <t xml:space="preserve"> 408.3] | Vel[-0.000                                                                                                                                                             </t>
  </si>
  <si>
    <t xml:space="preserve"> 231] | Grav[329</t>
  </si>
  <si>
    <t xml:space="preserve"> -1.2] | Glo[309.4</t>
  </si>
  <si>
    <t xml:space="preserve"> -300.0] | Vel[0.000                                                                                                                                                             </t>
  </si>
  <si>
    <t xml:space="preserve"> 403] | Grav[432</t>
  </si>
  <si>
    <t xml:space="preserve"> -1.5] | Glo[797.0</t>
  </si>
  <si>
    <t xml:space="preserve"> -213.8] | Vel[0.00                                                                                                                                                             3</t>
  </si>
  <si>
    <t xml:space="preserve"> -1001] | Grav[325</t>
  </si>
  <si>
    <t xml:space="preserve"> -1.1] | Glo[-121.8</t>
  </si>
  <si>
    <t xml:space="preserve"> -1396.1] | Vel[-                                                                                                                                                             0.000</t>
  </si>
  <si>
    <t>Raw[431</t>
  </si>
  <si>
    <t xml:space="preserve"> 3827] | Grav[724</t>
  </si>
  <si>
    <t xml:space="preserve"> 1447] | Ang[5.1</t>
  </si>
  <si>
    <t xml:space="preserve"> -2.5] | Glo[-416.4</t>
  </si>
  <si>
    <t xml:space="preserve"> 2617.6] | Vel[0.                                                                                                                                                             024</t>
  </si>
  <si>
    <t xml:space="preserve"> 0.040]</t>
  </si>
  <si>
    <t>Raw[1771</t>
  </si>
  <si>
    <t xml:space="preserve"> -257] | Grav[650</t>
  </si>
  <si>
    <t xml:space="preserve"> -851] | Ang[-3.0</t>
  </si>
  <si>
    <t xml:space="preserve"> -2.3] | Glo[898.0</t>
  </si>
  <si>
    <t xml:space="preserve"> 302.5] | Vel[0.                                                                                                                                                             028</t>
  </si>
  <si>
    <t>Raw[2207</t>
  </si>
  <si>
    <t xml:space="preserve"> -389] | Grav[1589</t>
  </si>
  <si>
    <t xml:space="preserve"> -5.6] | Glo[606.9</t>
  </si>
  <si>
    <t xml:space="preserve"> 176.7] | Vel[0                                                                                                                                                             .087</t>
  </si>
  <si>
    <t>Raw[1435</t>
  </si>
  <si>
    <t xml:space="preserve"> -573] | Grav[1100</t>
  </si>
  <si>
    <t xml:space="preserve"> -3.8] | Glo[306.4</t>
  </si>
  <si>
    <t xml:space="preserve"> -212.5] | Vel[                                                                                                                                                             0.086</t>
  </si>
  <si>
    <t>Raw[-169</t>
  </si>
  <si>
    <t xml:space="preserve"> 439] | Grav[-44</t>
  </si>
  <si>
    <t xml:space="preserve"> 0.2] | Glo[-124.5</t>
  </si>
  <si>
    <t xml:space="preserve"> 370.6] | Vel[0.049</t>
  </si>
  <si>
    <t xml:space="preserve">                                                                                                                                                              0.072]</t>
  </si>
  <si>
    <t xml:space="preserve"> 875] | Grav[91</t>
  </si>
  <si>
    <t xml:space="preserve"> -0.3] | Glo[-190.8</t>
  </si>
  <si>
    <t xml:space="preserve"> 290.4] | Vel[0.038                                                                                                                                                             </t>
  </si>
  <si>
    <t xml:space="preserve"> 0.091]</t>
  </si>
  <si>
    <t>Raw[1423</t>
  </si>
  <si>
    <t xml:space="preserve"> -1169] | Grav[832</t>
  </si>
  <si>
    <t xml:space="preserve"> -2.9] | Glo[685.0</t>
  </si>
  <si>
    <t xml:space="preserve"> -1346.1] | Vel[0                                                                                                                                                             .037</t>
  </si>
  <si>
    <t xml:space="preserve"> -1485] | Grav[716</t>
  </si>
  <si>
    <t xml:space="preserve"> -1084] | Ang[-3.8</t>
  </si>
  <si>
    <t xml:space="preserve"> -2.5] | Glo[-319.5</t>
  </si>
  <si>
    <t xml:space="preserve"> -270.7] | Vel                                                                                                                                                             [0.021</t>
  </si>
  <si>
    <t xml:space="preserve"> 0.035]</t>
  </si>
  <si>
    <t xml:space="preserve"> -1525] | Grav[752</t>
  </si>
  <si>
    <t xml:space="preserve"> -1755] | Ang[-6.2</t>
  </si>
  <si>
    <t xml:space="preserve"> -2.6] | Glo[-589.3</t>
  </si>
  <si>
    <t xml:space="preserve"> 375.8] | Vel[-                                                                                                                                                             0.007</t>
  </si>
  <si>
    <t>Raw[-1557</t>
  </si>
  <si>
    <t xml:space="preserve"> 463] | Grav[85</t>
  </si>
  <si>
    <t xml:space="preserve"> -1673] | Ang[-5.9</t>
  </si>
  <si>
    <t xml:space="preserve"> -0.3] | Glo[-1631.8</t>
  </si>
  <si>
    <t xml:space="preserve"> 2333.2] | Vel                                                                                                                                                             [-0.062</t>
  </si>
  <si>
    <t xml:space="preserve"> 7787] | Grav[224</t>
  </si>
  <si>
    <t xml:space="preserve"> -0.8] | Glo[415.1</t>
  </si>
  <si>
    <t xml:space="preserve"> 8290.8] | Vel[-0                                                                                                                                                             .097</t>
  </si>
  <si>
    <t xml:space="preserve"> -281] | Grav[775</t>
  </si>
  <si>
    <t xml:space="preserve"> -2.7] | Glo[-578.1</t>
  </si>
  <si>
    <t xml:space="preserve"> -67.8] | Vel[-0                                                                                                                                                             .090</t>
  </si>
  <si>
    <t>Raw[1035</t>
  </si>
  <si>
    <t xml:space="preserve"> -4045] | Grav[930</t>
  </si>
  <si>
    <t xml:space="preserve"> -1267] | Ang[-4.4</t>
  </si>
  <si>
    <t xml:space="preserve"> -3.3] | Glo[83.2</t>
  </si>
  <si>
    <t xml:space="preserve"> -2798.6] | Vel                                                                                                                                                             [-0.059</t>
  </si>
  <si>
    <t xml:space="preserve"> -785] | Grav[-515</t>
  </si>
  <si>
    <t xml:space="preserve"> -594] | Ang[-2.1</t>
  </si>
  <si>
    <t xml:space="preserve"> 1.8] | Glo[222.6</t>
  </si>
  <si>
    <t xml:space="preserve"> -160.2] | Vel[-                                                                                                                                                             0.049</t>
  </si>
  <si>
    <t>Raw[1615</t>
  </si>
  <si>
    <t xml:space="preserve"> 751] | Grav[344</t>
  </si>
  <si>
    <t xml:space="preserve"> -1.2] | Glo[1231.4</t>
  </si>
  <si>
    <t xml:space="preserve"> 593.9] | Vel[0.00                                                                                                                                                             3</t>
  </si>
  <si>
    <t>Raw[-1569</t>
  </si>
  <si>
    <t xml:space="preserve"> 935] | Grav[-675</t>
  </si>
  <si>
    <t xml:space="preserve"> 2.4] | Glo[-857.4</t>
  </si>
  <si>
    <t xml:space="preserve"> 430.8] | Vel[-0.                                                                                                                                                             021</t>
  </si>
  <si>
    <t xml:space="preserve"> -0.091]</t>
  </si>
  <si>
    <t>Raw[1627</t>
  </si>
  <si>
    <t xml:space="preserve"> 2983] | Grav[1238</t>
  </si>
  <si>
    <t xml:space="preserve"> -4.3] | Glo[201.2</t>
  </si>
  <si>
    <t xml:space="preserve"> 1867.2] | Vel[0                                                                                                                                                             .020</t>
  </si>
  <si>
    <t xml:space="preserve"> 2803] | Grav[493</t>
  </si>
  <si>
    <t xml:space="preserve"> 1283] | Ang[4.5</t>
  </si>
  <si>
    <t xml:space="preserve"> -1.7] | Glo[-595.5</t>
  </si>
  <si>
    <t xml:space="preserve"> 1468.7] | Vel[0                                                                                                                                                             .019</t>
  </si>
  <si>
    <t>Raw[-4625</t>
  </si>
  <si>
    <t xml:space="preserve"> -385] | Grav[-1547</t>
  </si>
  <si>
    <t xml:space="preserve"> 1135] | Ang[4.0</t>
  </si>
  <si>
    <t xml:space="preserve"> 5.4] | Glo[-3176.0</t>
  </si>
  <si>
    <t xml:space="preserve"> -1598.0] | V                                                                                                                                                             el[-0.058</t>
  </si>
  <si>
    <t xml:space="preserve"> 467] | Grav[-1306</t>
  </si>
  <si>
    <t xml:space="preserve"> 1576] | Ang[5.5</t>
  </si>
  <si>
    <t xml:space="preserve"> 4.6] | Glo[338.6</t>
  </si>
  <si>
    <t xml:space="preserve"> -1167.4] | Vel[-                                                                                                                                                             0.092</t>
  </si>
  <si>
    <t xml:space="preserve"> 0.050]</t>
  </si>
  <si>
    <t xml:space="preserve"> -757] | Grav[-74</t>
  </si>
  <si>
    <t xml:space="preserve"> 0.3] | Glo[137.7</t>
  </si>
  <si>
    <t xml:space="preserve"> -621.3] | Vel[-0.0                                                                                                                                                             67</t>
  </si>
  <si>
    <t>Raw[-613</t>
  </si>
  <si>
    <t xml:space="preserve"> -737] | Grav[-852</t>
  </si>
  <si>
    <t xml:space="preserve"> -843] | Ang[-2.9</t>
  </si>
  <si>
    <t xml:space="preserve"> 3.0] | Glo[290.0</t>
  </si>
  <si>
    <t xml:space="preserve"> 54.8] | Vel[-0.                                                                                                                                                             075</t>
  </si>
  <si>
    <t>Raw[-4329</t>
  </si>
  <si>
    <t xml:space="preserve"> -3605] | Grav[-996</t>
  </si>
  <si>
    <t xml:space="preserve"> 3.5] | Glo[-3289.0</t>
  </si>
  <si>
    <t xml:space="preserve"> -3139.6] |                                                                                                                                                              Vel[-0.066</t>
  </si>
  <si>
    <t>Raw[2027</t>
  </si>
  <si>
    <t xml:space="preserve"> -117] | Grav[645</t>
  </si>
  <si>
    <t xml:space="preserve"> -2.3] | Glo[1444.5</t>
  </si>
  <si>
    <t xml:space="preserve"> -764.5] | Vel[-0                                                                                                                                                             .036</t>
  </si>
  <si>
    <t xml:space="preserve"> 0.052]</t>
  </si>
  <si>
    <t>Raw[3787</t>
  </si>
  <si>
    <t xml:space="preserve"> -4909] | Grav[3395</t>
  </si>
  <si>
    <t xml:space="preserve"> -2276] | Ang[-8.0</t>
  </si>
  <si>
    <t xml:space="preserve"> -12.0] | Glo[361.1</t>
  </si>
  <si>
    <t xml:space="preserve"> -2622.7] |                                                                                                                                                              Vel[0.053</t>
  </si>
  <si>
    <t>Raw[-29</t>
  </si>
  <si>
    <t xml:space="preserve"> -393] | Grav[3248</t>
  </si>
  <si>
    <t xml:space="preserve"> -1613] | Ang[-5.6</t>
  </si>
  <si>
    <t xml:space="preserve"> -11.4] | Glo[-3051.6</t>
  </si>
  <si>
    <t xml:space="preserve"> 1293.6] | V                                                                                                                                                             el[0.085</t>
  </si>
  <si>
    <t>Raw[727</t>
  </si>
  <si>
    <t xml:space="preserve"> 1723] | Grav[2221</t>
  </si>
  <si>
    <t xml:space="preserve"> 1573] | Ang[5.5</t>
  </si>
  <si>
    <t xml:space="preserve"> -7.8] | Glo[-1773.9</t>
  </si>
  <si>
    <t xml:space="preserve"> 357.0] | Vel[0                                                                                                                                                             .067</t>
  </si>
  <si>
    <t>Raw[-2473</t>
  </si>
  <si>
    <t xml:space="preserve"> 2675] | Grav[-2133</t>
  </si>
  <si>
    <t xml:space="preserve"> 3147] | Ang[11.1</t>
  </si>
  <si>
    <t xml:space="preserve"> 7.5] | Glo[-262.9</t>
  </si>
  <si>
    <t xml:space="preserve"> -352.9] | Ve                                                                                                                                                             l[-0.097</t>
  </si>
  <si>
    <t xml:space="preserve"> 0.223]</t>
  </si>
  <si>
    <t>Raw[2975</t>
  </si>
  <si>
    <t xml:space="preserve"> -1893] | Grav[669</t>
  </si>
  <si>
    <t xml:space="preserve"> -2.3] | Glo[2371.8</t>
  </si>
  <si>
    <t xml:space="preserve"> -1494.8] | Ve                                                                                                                                                             l[-0.047</t>
  </si>
  <si>
    <t xml:space="preserve"> 0.112]</t>
  </si>
  <si>
    <t>Raw[1587</t>
  </si>
  <si>
    <t xml:space="preserve"> 2143] | Grav[1146</t>
  </si>
  <si>
    <t xml:space="preserve"> 1557] | Ang[5.5</t>
  </si>
  <si>
    <t xml:space="preserve"> -4.0] | Glo[469.1</t>
  </si>
  <si>
    <t xml:space="preserve"> 543.7] | Vel[-0                                                                                                                                                             .007</t>
  </si>
  <si>
    <t xml:space="preserve"> 0.124]</t>
  </si>
  <si>
    <t>Raw[-621</t>
  </si>
  <si>
    <t xml:space="preserve"> -185] | Grav[-105</t>
  </si>
  <si>
    <t xml:space="preserve"> 698] | Ang[2.4</t>
  </si>
  <si>
    <t xml:space="preserve"> 0.4] | Glo[-506.5</t>
  </si>
  <si>
    <t xml:space="preserve"> -818.1] | Vel[-0                                                                                                                                                             .050</t>
  </si>
  <si>
    <t xml:space="preserve"> 0.107]</t>
  </si>
  <si>
    <t>Raw[-1837</t>
  </si>
  <si>
    <t xml:space="preserve"> 355] | Grav[131</t>
  </si>
  <si>
    <t xml:space="preserve"> -0.5] | Glo[-1979.8</t>
  </si>
  <si>
    <t xml:space="preserve"> 783.3] | Vel[                                                                                                                                                             -0.057</t>
  </si>
  <si>
    <t xml:space="preserve"> 0.045]</t>
  </si>
  <si>
    <t>Raw[-293</t>
  </si>
  <si>
    <t xml:space="preserve"> -2045] | Grav[-2013</t>
  </si>
  <si>
    <t xml:space="preserve"> -1036] | Ang[-3.6</t>
  </si>
  <si>
    <t xml:space="preserve"> 7.1] | Glo[1333.7</t>
  </si>
  <si>
    <t xml:space="preserve"> -815.1] | V                                                                                                                                                             el[-0.146</t>
  </si>
  <si>
    <t xml:space="preserve"> 0.038]</t>
  </si>
  <si>
    <t>Raw[3295</t>
  </si>
  <si>
    <t xml:space="preserve"> 843] | Grav[2051</t>
  </si>
  <si>
    <t xml:space="preserve"> -7.2] | Glo[1411.2</t>
  </si>
  <si>
    <t xml:space="preserve"> 727.5] | Vel[-0.                                                                                                                                                             043</t>
  </si>
  <si>
    <t xml:space="preserve"> 0.080]</t>
  </si>
  <si>
    <t>Raw[1227</t>
  </si>
  <si>
    <t xml:space="preserve"> 231] | Grav[1532</t>
  </si>
  <si>
    <t xml:space="preserve"> -5.4] | Glo[-461.4</t>
  </si>
  <si>
    <t xml:space="preserve"> 512.4] | Vel[-                                                                                                                                                             0.039</t>
  </si>
  <si>
    <t xml:space="preserve"> 0.088]</t>
  </si>
  <si>
    <t>Raw[-1653</t>
  </si>
  <si>
    <t xml:space="preserve"> 171] | Grav[-376</t>
  </si>
  <si>
    <t xml:space="preserve"> -559] | Ang[-2.0</t>
  </si>
  <si>
    <t xml:space="preserve"> 1.3] | Glo[-1228.2</t>
  </si>
  <si>
    <t xml:space="preserve"> 656.6] | Vel[                                                                                                                                                             -0.110</t>
  </si>
  <si>
    <t xml:space="preserve"> 0.070]</t>
  </si>
  <si>
    <t>Raw[663</t>
  </si>
  <si>
    <t xml:space="preserve"> 131] | Grav[337</t>
  </si>
  <si>
    <t xml:space="preserve"> 1017] | Ang[3.6</t>
  </si>
  <si>
    <t xml:space="preserve"> -1.2] | Glo[337.9</t>
  </si>
  <si>
    <t xml:space="preserve"> -921.7] | Vel[-0.1                                                                                                                                                             27</t>
  </si>
  <si>
    <t xml:space="preserve"> 0.113]</t>
  </si>
  <si>
    <t>Raw[-405</t>
  </si>
  <si>
    <t xml:space="preserve"> -253] | Grav[646</t>
  </si>
  <si>
    <t xml:space="preserve"> -2.3] | Glo[-998.2</t>
  </si>
  <si>
    <t xml:space="preserve"> -291.8] | Vel[-0.                                                                                                                                                             111</t>
  </si>
  <si>
    <t xml:space="preserve"> 0.083]</t>
  </si>
  <si>
    <t>Raw[1215</t>
  </si>
  <si>
    <t xml:space="preserve"> -361] | Grav[503</t>
  </si>
  <si>
    <t xml:space="preserve"> -426] | Ang[-1.5</t>
  </si>
  <si>
    <t xml:space="preserve"> -1.8] | Glo[764.5</t>
  </si>
  <si>
    <t xml:space="preserve"> 109.5] | Vel[-0                                                                                                                                                             .115</t>
  </si>
  <si>
    <t xml:space="preserve"> 0.072]</t>
  </si>
  <si>
    <t xml:space="preserve"> 4083] | Grav[-46</t>
  </si>
  <si>
    <t xml:space="preserve"> 1439] | Ang[5.0</t>
  </si>
  <si>
    <t xml:space="preserve"> 0.2] | Glo[-86.7</t>
  </si>
  <si>
    <t xml:space="preserve"> 2655.6] | Vel[-0.                                                                                                                                                             130</t>
  </si>
  <si>
    <t xml:space="preserve"> 0.139]</t>
  </si>
  <si>
    <t>Raw[863</t>
  </si>
  <si>
    <t xml:space="preserve"> -1477] | Grav[679</t>
  </si>
  <si>
    <t xml:space="preserve"> -386] | Ang[-1.4</t>
  </si>
  <si>
    <t xml:space="preserve"> -2.4] | Glo[169.9</t>
  </si>
  <si>
    <t xml:space="preserve"> -1098.3] | Vel[                                                                                                                                                             -0.107</t>
  </si>
  <si>
    <t xml:space="preserve"> 0.121]</t>
  </si>
  <si>
    <t>Raw[2275</t>
  </si>
  <si>
    <t xml:space="preserve"> -153] | Grav[921</t>
  </si>
  <si>
    <t xml:space="preserve"> -3.2] | Glo[1239.7</t>
  </si>
  <si>
    <t xml:space="preserve"> -376.5] | Vel[-0                                                                                                                                                             .083</t>
  </si>
  <si>
    <t xml:space="preserve"> 0.119]</t>
  </si>
  <si>
    <t xml:space="preserve"> -309] | Grav[-104</t>
  </si>
  <si>
    <t xml:space="preserve"> 0.4] | Glo[305.5</t>
  </si>
  <si>
    <t xml:space="preserve"> -185.9] | Vel[-0                                                                                                                                                             .104</t>
  </si>
  <si>
    <t xml:space="preserve"> 0.109]</t>
  </si>
  <si>
    <t xml:space="preserve"> 339] | Grav[1014</t>
  </si>
  <si>
    <t xml:space="preserve"> -33] | Ang[-0.1</t>
  </si>
  <si>
    <t xml:space="preserve"> -3.5] | Glo[-473.3</t>
  </si>
  <si>
    <t xml:space="preserve"> 371.7] | Vel[-0.                                                                                                                                                             082</t>
  </si>
  <si>
    <t>Raw[1335</t>
  </si>
  <si>
    <t xml:space="preserve"> 739] | Grav[1198</t>
  </si>
  <si>
    <t xml:space="preserve"> 320] | Ang[1.1</t>
  </si>
  <si>
    <t xml:space="preserve"> -4.2] | Glo[113.5</t>
  </si>
  <si>
    <t xml:space="preserve"> 425.0] | Vel[-0.0                                                                                                                                                             84</t>
  </si>
  <si>
    <t>Raw[2131</t>
  </si>
  <si>
    <t xml:space="preserve"> 727] | Grav[1782</t>
  </si>
  <si>
    <t xml:space="preserve"> 214] | Ang[0.7</t>
  </si>
  <si>
    <t xml:space="preserve"> -6.2] | Glo[293.4</t>
  </si>
  <si>
    <t xml:space="preserve"> 519.6] | Vel[-0.0                                                                                                                                                             72</t>
  </si>
  <si>
    <t xml:space="preserve"> 0.131]</t>
  </si>
  <si>
    <t xml:space="preserve"> 71] | Grav[1677</t>
  </si>
  <si>
    <t xml:space="preserve"> -5.9] | Glo[-1157.2</t>
  </si>
  <si>
    <t xml:space="preserve"> -776.9] | Vel[-0.                                                                                                                                                             069</t>
  </si>
  <si>
    <t>Raw[1647</t>
  </si>
  <si>
    <t xml:space="preserve"> 215] | Grav[1761</t>
  </si>
  <si>
    <t xml:space="preserve"> -6.2] | Glo[-89.5</t>
  </si>
  <si>
    <t xml:space="preserve"> -334.9] | Vel[-0.                                                                                                                                                             076</t>
  </si>
  <si>
    <t xml:space="preserve"> 0.116]</t>
  </si>
  <si>
    <t>Raw[2911</t>
  </si>
  <si>
    <t xml:space="preserve"> -677] | Grav[2335</t>
  </si>
  <si>
    <t xml:space="preserve"> -8.2] | Glo[634.4</t>
  </si>
  <si>
    <t xml:space="preserve"> -524.4] | Vel[                                                                                                                                                             -0.060</t>
  </si>
  <si>
    <t xml:space="preserve"> 0.095]</t>
  </si>
  <si>
    <t xml:space="preserve"> 787] | Grav[1793</t>
  </si>
  <si>
    <t xml:space="preserve"> -6.3] | Glo[270.3</t>
  </si>
  <si>
    <t xml:space="preserve"> 757.2] | Vel[-0.07                                                                                                                                                             0</t>
  </si>
  <si>
    <t xml:space="preserve"> 0.098]</t>
  </si>
  <si>
    <t>Raw[1051</t>
  </si>
  <si>
    <t xml:space="preserve"> 219] | Grav[1380</t>
  </si>
  <si>
    <t xml:space="preserve"> -4.8] | Glo[-373.4</t>
  </si>
  <si>
    <t xml:space="preserve"> -76.0] | Vel[-0.                                                                                                                                                             076</t>
  </si>
  <si>
    <t xml:space="preserve"> 0.105]</t>
  </si>
  <si>
    <t xml:space="preserve"> 1039] | Grav[1117</t>
  </si>
  <si>
    <t xml:space="preserve"> -3.9] | Glo[499.1</t>
  </si>
  <si>
    <t xml:space="preserve"> 632.1] | Vel[-0.                                                                                                                                                             081</t>
  </si>
  <si>
    <t xml:space="preserve"> 0.110]</t>
  </si>
  <si>
    <t>Raw[3823</t>
  </si>
  <si>
    <t xml:space="preserve"> 623] | Grav[2817</t>
  </si>
  <si>
    <t xml:space="preserve"> 962] | Ang[3.4</t>
  </si>
  <si>
    <t xml:space="preserve"> -9.9] | Glo[991.3</t>
  </si>
  <si>
    <t xml:space="preserve"> -338.3] | Vel[-0.                                                                                                                                                             017</t>
  </si>
  <si>
    <t xml:space="preserve"> 0.135]</t>
  </si>
  <si>
    <t>Raw[1171</t>
  </si>
  <si>
    <t xml:space="preserve"> 1119] | Grav[1649</t>
  </si>
  <si>
    <t xml:space="preserve"> 1195] | Ang[4.2</t>
  </si>
  <si>
    <t xml:space="preserve"> -5.8] | Glo[-622.8</t>
  </si>
  <si>
    <t xml:space="preserve"> 31.3] | Vel[-0                                                                                                                                                             .028</t>
  </si>
  <si>
    <t xml:space="preserve"> 0.150]</t>
  </si>
  <si>
    <t xml:space="preserve"> 507] | Grav[1844</t>
  </si>
  <si>
    <t xml:space="preserve"> 871] | Ang[3.0</t>
  </si>
  <si>
    <t xml:space="preserve"> -6.5] | Glo[-110.4</t>
  </si>
  <si>
    <t xml:space="preserve"> -373.5] | Vel[-0                                                                                                                                                             .027</t>
  </si>
  <si>
    <t xml:space="preserve"> 0.128]</t>
  </si>
  <si>
    <t xml:space="preserve"> 459] | Grav[1282</t>
  </si>
  <si>
    <t xml:space="preserve"> 823] | Ang[2.9</t>
  </si>
  <si>
    <t xml:space="preserve"> -4.5] | Glo[-719.0</t>
  </si>
  <si>
    <t xml:space="preserve"> -382.2] | Vel[-0.                                                                                                                                                             050</t>
  </si>
  <si>
    <t>Raw[1595</t>
  </si>
  <si>
    <t xml:space="preserve"> 1219] | Grav[1235</t>
  </si>
  <si>
    <t xml:space="preserve"> 927] | Ang[3.2</t>
  </si>
  <si>
    <t xml:space="preserve"> -4.3] | Glo[347.8</t>
  </si>
  <si>
    <t xml:space="preserve"> 300.2] | Vel[-0.                                                                                                                                                             058</t>
  </si>
  <si>
    <t>Raw[767</t>
  </si>
  <si>
    <t xml:space="preserve"> 595] | Grav[980</t>
  </si>
  <si>
    <t xml:space="preserve"> 906] | Ang[3.2</t>
  </si>
  <si>
    <t xml:space="preserve"> -3.4] | Glo[-258.7</t>
  </si>
  <si>
    <t xml:space="preserve"> -268.6] | Vel[-0.0                                                                                                                                                             54</t>
  </si>
  <si>
    <t xml:space="preserve"> 0.123]</t>
  </si>
  <si>
    <t>Raw[859</t>
  </si>
  <si>
    <t xml:space="preserve"> -189] | Grav[878</t>
  </si>
  <si>
    <t xml:space="preserve"> -3.1] | Glo[-32.2</t>
  </si>
  <si>
    <t xml:space="preserve"> -205.8] | Vel[-0.06                                                                                                                                                             1</t>
  </si>
  <si>
    <t>Raw[1927</t>
  </si>
  <si>
    <t xml:space="preserve"> 839] | Grav[1346</t>
  </si>
  <si>
    <t xml:space="preserve"> 444] | Ang[1.6</t>
  </si>
  <si>
    <t xml:space="preserve"> -4.7] | Glo[584.6</t>
  </si>
  <si>
    <t xml:space="preserve"> 393.1] | Vel[-0.0                                                                                                                                                             52</t>
  </si>
  <si>
    <t xml:space="preserve"> 0.078]</t>
  </si>
  <si>
    <t>Raw[1911</t>
  </si>
  <si>
    <t xml:space="preserve"> -329] | Grav[1619</t>
  </si>
  <si>
    <t xml:space="preserve"> -5.7] | Glo[314.8</t>
  </si>
  <si>
    <t xml:space="preserve"> -687.5] | Vel[-0                                                                                                                                                             .036</t>
  </si>
  <si>
    <t>Raw[1815</t>
  </si>
  <si>
    <t xml:space="preserve"> 439] | Grav[1475</t>
  </si>
  <si>
    <t xml:space="preserve"> -5.2] | Glo[353.6</t>
  </si>
  <si>
    <t xml:space="preserve"> -353.7] | Vel[-0.                                                                                                                                                             031</t>
  </si>
  <si>
    <t xml:space="preserve"> 0.085]</t>
  </si>
  <si>
    <t>Raw[1395</t>
  </si>
  <si>
    <t xml:space="preserve"> -93] | Grav[1223</t>
  </si>
  <si>
    <t xml:space="preserve"> -4.3] | Glo[143.4</t>
  </si>
  <si>
    <t xml:space="preserve"> -662.1] | Vel[-0.                                                                                                                                                             031</t>
  </si>
  <si>
    <t xml:space="preserve"> 595] | Grav[724</t>
  </si>
  <si>
    <t xml:space="preserve"> -2.5] | Glo[-434.6</t>
  </si>
  <si>
    <t xml:space="preserve"> 470.0] | Vel[-0.03                                                                                                                                                             7</t>
  </si>
  <si>
    <t xml:space="preserve"> 291] | Grav[564</t>
  </si>
  <si>
    <t xml:space="preserve"> -2.0] | Glo[-349.2</t>
  </si>
  <si>
    <t xml:space="preserve"> 74.5] | Vel[-0.045                                                                                                                                                             </t>
  </si>
  <si>
    <t xml:space="preserve"> 0.062]</t>
  </si>
  <si>
    <t xml:space="preserve"> 763] | Grav[409</t>
  </si>
  <si>
    <t xml:space="preserve"> -1.4] | Glo[-686.9</t>
  </si>
  <si>
    <t xml:space="preserve"> 43.1] | Vel[-0.06                                                                                                                                                             3</t>
  </si>
  <si>
    <t xml:space="preserve"> 0.067]</t>
  </si>
  <si>
    <t>Raw[1127</t>
  </si>
  <si>
    <t xml:space="preserve"> 739] | Grav[920</t>
  </si>
  <si>
    <t xml:space="preserve"> 405] | Ang[1.4</t>
  </si>
  <si>
    <t xml:space="preserve"> -3.2] | Glo[180.9</t>
  </si>
  <si>
    <t xml:space="preserve"> 345.2] | Vel[-0.06                                                                                                                                                             4</t>
  </si>
  <si>
    <t xml:space="preserve"> 0.053]</t>
  </si>
  <si>
    <t>Raw[1191</t>
  </si>
  <si>
    <t xml:space="preserve"> -301] | Grav[786</t>
  </si>
  <si>
    <t xml:space="preserve"> -2.8] | Glo[401.2</t>
  </si>
  <si>
    <t xml:space="preserve"> -436.7] | Vel[-0.                                                                                                                                                             066</t>
  </si>
  <si>
    <t>Raw[1079</t>
  </si>
  <si>
    <t xml:space="preserve"> -1457] | Grav[899</t>
  </si>
  <si>
    <t xml:space="preserve"> -3.1] | Glo[172.5</t>
  </si>
  <si>
    <t xml:space="preserve"> -725.8] | Vel[                                                                                                                                                             -0.056</t>
  </si>
  <si>
    <t>Raw[1515</t>
  </si>
  <si>
    <t xml:space="preserve"> 659] | Grav[1485</t>
  </si>
  <si>
    <t xml:space="preserve"> -685] | Ang[-2.4</t>
  </si>
  <si>
    <t xml:space="preserve"> -5.2] | Glo[27.8</t>
  </si>
  <si>
    <t xml:space="preserve"> 1341.8] | Vel[-0                                                                                                                                                             .026</t>
  </si>
  <si>
    <t>Raw[1747</t>
  </si>
  <si>
    <t xml:space="preserve"> 1131] | Grav[1812</t>
  </si>
  <si>
    <t xml:space="preserve"> -6.3] | Glo[-75.4</t>
  </si>
  <si>
    <t xml:space="preserve"> 1453.7] | Vel[                                                                                                                                                             -0.006</t>
  </si>
  <si>
    <t>Raw[-1373</t>
  </si>
  <si>
    <t xml:space="preserve"> 2019] | Grav[532</t>
  </si>
  <si>
    <t xml:space="preserve"> 760] | Ang[2.7</t>
  </si>
  <si>
    <t xml:space="preserve"> -1.9] | Glo[-1923.8</t>
  </si>
  <si>
    <t xml:space="preserve"> 1286.1] | Vel[                                                                                                                                                             -0.033</t>
  </si>
  <si>
    <t xml:space="preserve"> 0.061]</t>
  </si>
  <si>
    <t>Raw[2959</t>
  </si>
  <si>
    <t xml:space="preserve"> 1983] | Grav[1227</t>
  </si>
  <si>
    <t xml:space="preserve"> 1151] | Ang[4.0</t>
  </si>
  <si>
    <t xml:space="preserve"> -4.3] | Glo[1718.0</t>
  </si>
  <si>
    <t xml:space="preserve"> 838.4] | Vel[-                                                                                                                                                             0.042</t>
  </si>
  <si>
    <t xml:space="preserve"> 0.077]</t>
  </si>
  <si>
    <t>Raw[1511</t>
  </si>
  <si>
    <t xml:space="preserve"> 855] | Grav[1767</t>
  </si>
  <si>
    <t xml:space="preserve"> -6.2] | Glo[-241.0</t>
  </si>
  <si>
    <t xml:space="preserve"> 155.9] | Vel[-0.                                                                                                                                                             008</t>
  </si>
  <si>
    <t>Raw[2755</t>
  </si>
  <si>
    <t xml:space="preserve"> 695] | Grav[1841</t>
  </si>
  <si>
    <t xml:space="preserve"> 198] | Ang[0.7</t>
  </si>
  <si>
    <t xml:space="preserve"> -6.5] | Glo[920.1</t>
  </si>
  <si>
    <t xml:space="preserve"> 495.5] | Vel[0.00                                                                                                                                                             2</t>
  </si>
  <si>
    <t xml:space="preserve"> 0.055]</t>
  </si>
  <si>
    <t>Raw[3439</t>
  </si>
  <si>
    <t xml:space="preserve"> 1651] | Grav[2684</t>
  </si>
  <si>
    <t xml:space="preserve"> 1051] | Ang[3.7</t>
  </si>
  <si>
    <t xml:space="preserve"> -9.4] | Glo[572.3</t>
  </si>
  <si>
    <t xml:space="preserve"> 666.2] | Vel[0.                                                                                                                                                             035</t>
  </si>
  <si>
    <t>Raw[1819</t>
  </si>
  <si>
    <t xml:space="preserve"> -761] | Grav[2414</t>
  </si>
  <si>
    <t xml:space="preserve"> -8.5] | Glo[-610.2</t>
  </si>
  <si>
    <t xml:space="preserve"> -1037.7] | Vel[                                                                                                                                                             0.033</t>
  </si>
  <si>
    <t xml:space="preserve"> 0.068]</t>
  </si>
  <si>
    <t>Raw[1551</t>
  </si>
  <si>
    <t xml:space="preserve"> 383] | Grav[2026</t>
  </si>
  <si>
    <t xml:space="preserve"> 363] | Ang[1.3</t>
  </si>
  <si>
    <t xml:space="preserve"> -7.1] | Glo[-764.7</t>
  </si>
  <si>
    <t xml:space="preserve"> 72.4] | Vel[0.01                                                                                                                                                             3</t>
  </si>
  <si>
    <t>Raw[-1929</t>
  </si>
  <si>
    <t xml:space="preserve"> -1169] | Grav[-1527</t>
  </si>
  <si>
    <t xml:space="preserve"> 5.3] | Glo[-444.0</t>
  </si>
  <si>
    <t xml:space="preserve"> -1677.1] | Ve                                                                                                                                                             l[-0.090</t>
  </si>
  <si>
    <t xml:space="preserve"> 0.065]</t>
  </si>
  <si>
    <t>Raw[2723</t>
  </si>
  <si>
    <t xml:space="preserve"> 1243] | Grav[1055</t>
  </si>
  <si>
    <t xml:space="preserve"> 662] | Ang[2.3</t>
  </si>
  <si>
    <t xml:space="preserve"> -3.7] | Glo[1747.7</t>
  </si>
  <si>
    <t xml:space="preserve"> 528.4] | Vel[-0                                                                                                                                                             .048</t>
  </si>
  <si>
    <t>Raw[1719</t>
  </si>
  <si>
    <t xml:space="preserve"> 1507] | Grav[1541</t>
  </si>
  <si>
    <t xml:space="preserve"> 1292] | Ang[4.5</t>
  </si>
  <si>
    <t xml:space="preserve"> -5.4] | Glo[316.9</t>
  </si>
  <si>
    <t xml:space="preserve"> 97.2] | Vel[0.0                                                                                                                                                             02</t>
  </si>
  <si>
    <t>Raw[-849</t>
  </si>
  <si>
    <t xml:space="preserve"> 2395] | Grav[171</t>
  </si>
  <si>
    <t xml:space="preserve"> 1412] | Ang[4.9</t>
  </si>
  <si>
    <t xml:space="preserve"> -0.6] | Glo[-1027.2</t>
  </si>
  <si>
    <t xml:space="preserve"> 1039.8] | Vel[                                                                                                                                                             -0.010</t>
  </si>
  <si>
    <t xml:space="preserve"> 0.063]</t>
  </si>
  <si>
    <t>Raw[-2741</t>
  </si>
  <si>
    <t xml:space="preserve"> 1727] | Grav[-340</t>
  </si>
  <si>
    <t xml:space="preserve"> 1229] | Ang[4.3</t>
  </si>
  <si>
    <t xml:space="preserve"> 1.2] | Glo[-2336.3</t>
  </si>
  <si>
    <t xml:space="preserve"> 730.0] | Vel[                                                                                                                                                             -0.054</t>
  </si>
  <si>
    <t xml:space="preserve"> 1931] | Grav[1994</t>
  </si>
  <si>
    <t xml:space="preserve"> -458] | Ang[-1.6</t>
  </si>
  <si>
    <t xml:space="preserve"> -7.0] | Glo[-1793.1</t>
  </si>
  <si>
    <t xml:space="preserve"> 2389.2] | Vel                                                                                                                                                             [-0.042</t>
  </si>
  <si>
    <t>Raw[223</t>
  </si>
  <si>
    <t xml:space="preserve"> 271] | Grav[1892</t>
  </si>
  <si>
    <t xml:space="preserve"> -6.6] | Glo[-1473.4</t>
  </si>
  <si>
    <t xml:space="preserve"> 293.3] | Vel[-0                                                                                                                                                             .050</t>
  </si>
  <si>
    <t>Raw[1299</t>
  </si>
  <si>
    <t xml:space="preserve"> -2089] | Grav[365</t>
  </si>
  <si>
    <t xml:space="preserve"> -1181] | Ang[-4.1</t>
  </si>
  <si>
    <t xml:space="preserve"> -1.3] | Glo[992.2</t>
  </si>
  <si>
    <t xml:space="preserve"> -716.4] | Vel                                                                                                                                                             [-0.092</t>
  </si>
  <si>
    <t xml:space="preserve"> 0.158]</t>
  </si>
  <si>
    <t>Raw[6635</t>
  </si>
  <si>
    <t xml:space="preserve"> -2357] | Grav[2459</t>
  </si>
  <si>
    <t xml:space="preserve"> -2490] | Ang[-8.7</t>
  </si>
  <si>
    <t xml:space="preserve"> -8.6] | Glo[4745.1</t>
  </si>
  <si>
    <t xml:space="preserve"> 755.0] | Ve                                                                                                                                                             l[-0.021</t>
  </si>
  <si>
    <t xml:space="preserve"> 0.178]</t>
  </si>
  <si>
    <t>Raw[3047</t>
  </si>
  <si>
    <t xml:space="preserve"> -529] | Grav[2837</t>
  </si>
  <si>
    <t xml:space="preserve"> -1821] | Ang[-6.4</t>
  </si>
  <si>
    <t xml:space="preserve"> -10.0] | Glo[-273.7</t>
  </si>
  <si>
    <t xml:space="preserve"> 975.6] | Ve                                                                                                                                                             l[0.016</t>
  </si>
  <si>
    <t xml:space="preserve"> 0.191]</t>
  </si>
  <si>
    <t>Raw[-2165</t>
  </si>
  <si>
    <t xml:space="preserve"> -2957] | Grav[403</t>
  </si>
  <si>
    <t xml:space="preserve"> -1572] | Ang[-5.5</t>
  </si>
  <si>
    <t xml:space="preserve"> -1.4] | Glo[-2623.8</t>
  </si>
  <si>
    <t xml:space="preserve"> -1600.9] |                                                                                                                                                              Vel[-0.021</t>
  </si>
  <si>
    <t xml:space="preserve"> 0.201]</t>
  </si>
  <si>
    <t>Raw[-1289</t>
  </si>
  <si>
    <t xml:space="preserve"> 1519] | Grav[-1752</t>
  </si>
  <si>
    <t xml:space="preserve"> 6.1] | Glo[467.0</t>
  </si>
  <si>
    <t xml:space="preserve"> 1870.7] | Vel                                                                                                                                                             [-0.114</t>
  </si>
  <si>
    <t xml:space="preserve"> 0.214]</t>
  </si>
  <si>
    <t xml:space="preserve"> 1507] | Grav[-540</t>
  </si>
  <si>
    <t xml:space="preserve"> 1083] | Ang[3.8</t>
  </si>
  <si>
    <t xml:space="preserve"> 1.9] | Glo[116.7</t>
  </si>
  <si>
    <t xml:space="preserve"> 410.1] | Vel[-0.                                                                                                                                                             100</t>
  </si>
  <si>
    <t xml:space="preserve"> 0.237]</t>
  </si>
  <si>
    <t>Raw[-3149</t>
  </si>
  <si>
    <t xml:space="preserve"> 6119] | Grav[-1047</t>
  </si>
  <si>
    <t xml:space="preserve"> 2565] | Ang[9.0</t>
  </si>
  <si>
    <t xml:space="preserve"> 3.7] | Glo[-1949.4</t>
  </si>
  <si>
    <t xml:space="preserve"> 3873.3] | Ve                                                                                                                                                             l[-0.115</t>
  </si>
  <si>
    <t xml:space="preserve"> 0.274]</t>
  </si>
  <si>
    <t>Raw[-3177</t>
  </si>
  <si>
    <t xml:space="preserve"> 1523] | Grav[-1290</t>
  </si>
  <si>
    <t xml:space="preserve"> 633] | Ang[2.2</t>
  </si>
  <si>
    <t xml:space="preserve"> 4.5] | Glo[-1649.8</t>
  </si>
  <si>
    <t xml:space="preserve"> 1003.2] | Vel                                                                                                                                                             [-0.136</t>
  </si>
  <si>
    <t xml:space="preserve"> 0.248]</t>
  </si>
  <si>
    <t xml:space="preserve"> -685] | Grav[-723</t>
  </si>
  <si>
    <t xml:space="preserve"> 2.5] | Glo[1076.2</t>
  </si>
  <si>
    <t xml:space="preserve"> -691.2] | Vel[-0.13                                                                                                                                                             0</t>
  </si>
  <si>
    <t xml:space="preserve"> 0.238]</t>
  </si>
  <si>
    <t>Raw[-505</t>
  </si>
  <si>
    <t xml:space="preserve"> 75] | Grav[-121</t>
  </si>
  <si>
    <t xml:space="preserve"> 0.4] | Glo[-399.8</t>
  </si>
  <si>
    <t xml:space="preserve"> -225.7] | Vel[-0.1                                                                                                                                                             12</t>
  </si>
  <si>
    <t xml:space="preserve"> 0.224]</t>
  </si>
  <si>
    <t>Raw[-1229</t>
  </si>
  <si>
    <t xml:space="preserve"> 75] | Grav[307</t>
  </si>
  <si>
    <t xml:space="preserve"> 2048] | Ang[7.2</t>
  </si>
  <si>
    <t xml:space="preserve"> -1.1] | Glo[-1538.7</t>
  </si>
  <si>
    <t xml:space="preserve"> -1940.0] | Vel[                                                                                                                                                             -0.101</t>
  </si>
  <si>
    <t xml:space="preserve"> 0.233]</t>
  </si>
  <si>
    <t xml:space="preserve"> -633] | Grav[188</t>
  </si>
  <si>
    <t xml:space="preserve"> 1646] | Ang[5.8</t>
  </si>
  <si>
    <t xml:space="preserve"> -0.7] | Glo[-765.2</t>
  </si>
  <si>
    <t xml:space="preserve"> -2130.0] | Vel[                                                                                                                                                             -0.140</t>
  </si>
  <si>
    <t xml:space="preserve"> 0.245]</t>
  </si>
  <si>
    <t xml:space="preserve"> 147] | Grav[533</t>
  </si>
  <si>
    <t xml:space="preserve"> -1.9] | Glo[-13.7</t>
  </si>
  <si>
    <t xml:space="preserve"> 573.8] | Vel[-0.1                                                                                                                                                             47</t>
  </si>
  <si>
    <t xml:space="preserve"> 0.175]</t>
  </si>
  <si>
    <t>Raw[651</t>
  </si>
  <si>
    <t xml:space="preserve"> 235] | Grav[1255</t>
  </si>
  <si>
    <t xml:space="preserve"> -4.4] | Glo[-500.8</t>
  </si>
  <si>
    <t xml:space="preserve"> 111.5] | Vel[-0.1                                                                                                                                                             19</t>
  </si>
  <si>
    <t>Raw[-777</t>
  </si>
  <si>
    <t xml:space="preserve"> 1487] | Grav[-948</t>
  </si>
  <si>
    <t xml:space="preserve"> 1431] | Ang[5.0</t>
  </si>
  <si>
    <t xml:space="preserve"> 3.3] | Glo[-106.2</t>
  </si>
  <si>
    <t xml:space="preserve"> -362.1] | Vel[-                                                                                                                                                             0.148</t>
  </si>
  <si>
    <t xml:space="preserve"> 0.198]</t>
  </si>
  <si>
    <t xml:space="preserve"> 1159] | Grav[-835</t>
  </si>
  <si>
    <t xml:space="preserve"> 1411] | Ang[4.9</t>
  </si>
  <si>
    <t xml:space="preserve"> 2.9] | Glo[1255.5</t>
  </si>
  <si>
    <t xml:space="preserve"> -616.8] | Vel[-0                                                                                                                                                             .140</t>
  </si>
  <si>
    <t xml:space="preserve"> 0.148]</t>
  </si>
  <si>
    <t>Raw[-3801</t>
  </si>
  <si>
    <t xml:space="preserve"> -1333] | Grav[-2496</t>
  </si>
  <si>
    <t xml:space="preserve"> 1496] | Ang[5.2</t>
  </si>
  <si>
    <t xml:space="preserve"> 8.8] | Glo[-1284.7</t>
  </si>
  <si>
    <t xml:space="preserve"> -2814.0] |                                                                                                                                                              Vel[-0.173</t>
  </si>
  <si>
    <t xml:space="preserve"> 0.125]</t>
  </si>
  <si>
    <t>Raw[-2697</t>
  </si>
  <si>
    <t xml:space="preserve"> -2293] | Grav[-3271</t>
  </si>
  <si>
    <t xml:space="preserve"> -1741] | Ang[-6.1</t>
  </si>
  <si>
    <t xml:space="preserve"> 11.5] | Glo[-62.0</t>
  </si>
  <si>
    <t xml:space="preserve"> -216.4] |                                                                                                                                                              Vel[-0.212</t>
  </si>
  <si>
    <t>Raw[-2021</t>
  </si>
  <si>
    <t xml:space="preserve"> 603] | Grav[-1823</t>
  </si>
  <si>
    <t xml:space="preserve"> -1399] | Ang[-4.9</t>
  </si>
  <si>
    <t xml:space="preserve"> 6.4] | Glo[-581.8</t>
  </si>
  <si>
    <t xml:space="preserve"> 2289.9] | Ve                                                                                                                                                             l[-0.216</t>
  </si>
  <si>
    <t>Raw[1095</t>
  </si>
  <si>
    <t xml:space="preserve"> 287] | Grav[-757</t>
  </si>
  <si>
    <t xml:space="preserve"> 2.6] | Glo[1845.6</t>
  </si>
  <si>
    <t xml:space="preserve"> 807.7] | Vel[-0                                                                                                                                                             .214</t>
  </si>
  <si>
    <t xml:space="preserve"> 0.092]</t>
  </si>
  <si>
    <t>Raw[-161</t>
  </si>
  <si>
    <t xml:space="preserve"> 1807] | Grav[-62</t>
  </si>
  <si>
    <t xml:space="preserve"> 851] | Ang[3.0</t>
  </si>
  <si>
    <t xml:space="preserve"> 0.2] | Glo[-85.8</t>
  </si>
  <si>
    <t xml:space="preserve"> 1140.1] | Vel[-0.1                                                                                                                                                             68</t>
  </si>
  <si>
    <t xml:space="preserve"> 0.126]</t>
  </si>
  <si>
    <t>Raw[579</t>
  </si>
  <si>
    <t xml:space="preserve"> 555] | Grav[-862</t>
  </si>
  <si>
    <t xml:space="preserve"> 3.0] | Glo[1688.9</t>
  </si>
  <si>
    <t xml:space="preserve"> 315.6] | Vel[-0.18                                                                                                                                                             6</t>
  </si>
  <si>
    <t xml:space="preserve"> 0.154]</t>
  </si>
  <si>
    <t>Raw[2111</t>
  </si>
  <si>
    <t xml:space="preserve"> -281] | Grav[849</t>
  </si>
  <si>
    <t xml:space="preserve"> -3.0] | Glo[1008.0</t>
  </si>
  <si>
    <t xml:space="preserve"> -465.4] | Vel[-0                                                                                                                                                             .122</t>
  </si>
  <si>
    <t xml:space="preserve"> 0.182]</t>
  </si>
  <si>
    <t xml:space="preserve"> 911] | Grav[-148</t>
  </si>
  <si>
    <t xml:space="preserve"> 1012] | Ang[3.5</t>
  </si>
  <si>
    <t xml:space="preserve"> 0.5] | Glo[-311.5</t>
  </si>
  <si>
    <t xml:space="preserve"> 131.6] | Vel[-0.                                                                                                                                                             139</t>
  </si>
  <si>
    <t xml:space="preserve"> 0.229]</t>
  </si>
  <si>
    <t xml:space="preserve"> 387] | Grav[119</t>
  </si>
  <si>
    <t xml:space="preserve"> 905] | Ang[3.2</t>
  </si>
  <si>
    <t xml:space="preserve"> -0.4] | Glo[26.5</t>
  </si>
  <si>
    <t xml:space="preserve"> -414.6] | Vel[-0.132                                                                                                                                                             </t>
  </si>
  <si>
    <t xml:space="preserve"> 0.250]</t>
  </si>
  <si>
    <t>Raw[-481</t>
  </si>
  <si>
    <t xml:space="preserve"> 1163] | Grav[67</t>
  </si>
  <si>
    <t xml:space="preserve"> 704] | Ang[2.5</t>
  </si>
  <si>
    <t xml:space="preserve"> -0.2] | Glo[-553.0</t>
  </si>
  <si>
    <t xml:space="preserve"> 511.6] | Vel[-0.1                                                                                                                                                             26</t>
  </si>
  <si>
    <t xml:space="preserve"> 0.254]</t>
  </si>
  <si>
    <t>Raw[-949</t>
  </si>
  <si>
    <t xml:space="preserve"> 1035] | Grav[-706</t>
  </si>
  <si>
    <t xml:space="preserve"> 686] | Ang[2.4</t>
  </si>
  <si>
    <t xml:space="preserve"> 2.5] | Glo[-241.6</t>
  </si>
  <si>
    <t xml:space="preserve"> 349.2] | Vel[-0.                                                                                                                                                             141</t>
  </si>
  <si>
    <t xml:space="preserve"> 0.253]</t>
  </si>
  <si>
    <t>Raw[-297</t>
  </si>
  <si>
    <t xml:space="preserve"> -89] | Grav[-391</t>
  </si>
  <si>
    <t xml:space="preserve"> 1.4] | Glo[93.4</t>
  </si>
  <si>
    <t xml:space="preserve"> 24.1] | Vel[-0.11                                                                                                                                                             9</t>
  </si>
  <si>
    <t xml:space="preserve"> 0.231]</t>
  </si>
  <si>
    <t>Raw[-257</t>
  </si>
  <si>
    <t xml:space="preserve"> 103] | Grav[-61</t>
  </si>
  <si>
    <t xml:space="preserve"> -310] | Ang[-1.1</t>
  </si>
  <si>
    <t xml:space="preserve"> 0.2] | Glo[-194.7</t>
  </si>
  <si>
    <t xml:space="preserve"> 405.3] | Vel[-0.                                                                                                                                                             106</t>
  </si>
  <si>
    <t xml:space="preserve"> -237] | Grav[-474</t>
  </si>
  <si>
    <t xml:space="preserve"> -234] | Ang[-0.8</t>
  </si>
  <si>
    <t xml:space="preserve"> 1.7] | Glo[186.4</t>
  </si>
  <si>
    <t xml:space="preserve"> -11.9] | Vel[-0                                                                                                                                                             .103</t>
  </si>
  <si>
    <t xml:space="preserve"> 0.217]</t>
  </si>
  <si>
    <t xml:space="preserve"> 567] | Grav[-617</t>
  </si>
  <si>
    <t xml:space="preserve"> 2.2] | Glo[834.0</t>
  </si>
  <si>
    <t xml:space="preserve"> 782.7] | Vel[-0.1                                                                                                                                                             03</t>
  </si>
  <si>
    <t xml:space="preserve"> 0.212]</t>
  </si>
  <si>
    <t>Raw[-2993</t>
  </si>
  <si>
    <t xml:space="preserve"> -81] | Grav[-667</t>
  </si>
  <si>
    <t xml:space="preserve"> 946] | Ang[3.3</t>
  </si>
  <si>
    <t xml:space="preserve"> 2.3] | Glo[-2330.5</t>
  </si>
  <si>
    <t xml:space="preserve"> -1034.4] | Vel[                                                                                                                                                             -0.133</t>
  </si>
  <si>
    <t>Raw[-1777</t>
  </si>
  <si>
    <t xml:space="preserve"> 339] | Grav[-573</t>
  </si>
  <si>
    <t xml:space="preserve"> 2.0] | Glo[-1201.8</t>
  </si>
  <si>
    <t xml:space="preserve"> 30.8] | Vel[-0.                                                                                                                                                             131</t>
  </si>
  <si>
    <t xml:space="preserve"> 0.171]</t>
  </si>
  <si>
    <t>Raw[1303</t>
  </si>
  <si>
    <t xml:space="preserve"> 603] | Grav[44</t>
  </si>
  <si>
    <t xml:space="preserve"> -0.2] | Glo[1257.8</t>
  </si>
  <si>
    <t xml:space="preserve"> 66.9] | Vel[-0.123                                                                                                                                                             </t>
  </si>
  <si>
    <t xml:space="preserve"> 0.179]</t>
  </si>
  <si>
    <t xml:space="preserve"> -57] | Grav[475</t>
  </si>
  <si>
    <t xml:space="preserve"> -1.7] | Glo[266.1</t>
  </si>
  <si>
    <t xml:space="preserve"> -103.2] | Vel[-0.106                                                                                                                                                             </t>
  </si>
  <si>
    <t xml:space="preserve"> 0.160]</t>
  </si>
  <si>
    <t xml:space="preserve"> 471] | Grav[-44</t>
  </si>
  <si>
    <t xml:space="preserve"> 339] | Ang[1.2</t>
  </si>
  <si>
    <t xml:space="preserve"> 0.2] | Glo[-117.3</t>
  </si>
  <si>
    <t xml:space="preserve"> 130.7] | Vel[-0.10                                                                                                                                                             9</t>
  </si>
  <si>
    <t>Raw[-625</t>
  </si>
  <si>
    <t xml:space="preserve"> 1071] | Grav[-514</t>
  </si>
  <si>
    <t xml:space="preserve"> 1.8] | Glo[-109.8</t>
  </si>
  <si>
    <t xml:space="preserve"> 457.9] | Vel[-0.                                                                                                                                                             107</t>
  </si>
  <si>
    <t xml:space="preserve"> -49] | Grav[-636</t>
  </si>
  <si>
    <t xml:space="preserve"> 2.2] | Glo[358.4</t>
  </si>
  <si>
    <t xml:space="preserve"> -601.2] | Vel[-0.1                                                                                                                                                             07</t>
  </si>
  <si>
    <t>Raw[1279</t>
  </si>
  <si>
    <t xml:space="preserve"> -289] | Grav[-680</t>
  </si>
  <si>
    <t xml:space="preserve"> 2.4] | Glo[1992.7</t>
  </si>
  <si>
    <t xml:space="preserve"> -898.3] | Vel[-0                                                                                                                                                             .112</t>
  </si>
  <si>
    <t xml:space="preserve"> 0.149]</t>
  </si>
  <si>
    <t>Raw[-605</t>
  </si>
  <si>
    <t xml:space="preserve"> 399] | Grav[196</t>
  </si>
  <si>
    <t xml:space="preserve"> -0.7] | Glo[-803.5</t>
  </si>
  <si>
    <t xml:space="preserve"> -97.4] | Vel[-0.0                                                                                                                                                             84</t>
  </si>
  <si>
    <t xml:space="preserve"> 179] | Grav[125</t>
  </si>
  <si>
    <t xml:space="preserve"> -0.4] | Glo[81.8</t>
  </si>
  <si>
    <t xml:space="preserve"> 53.5] | Vel[-0.085</t>
  </si>
  <si>
    <t xml:space="preserve">                                                                                                                                                              0.128]</t>
  </si>
  <si>
    <t xml:space="preserve"> 467] | Grav[397</t>
  </si>
  <si>
    <t xml:space="preserve"> 354] | Ang[1.2</t>
  </si>
  <si>
    <t xml:space="preserve"> -1.4] | Glo[-170.0</t>
  </si>
  <si>
    <t xml:space="preserve"> 112.4] | Vel[-0.07                                                                                                                                                             7</t>
  </si>
  <si>
    <t>Raw[-37</t>
  </si>
  <si>
    <t xml:space="preserve"> 311] | Grav[128</t>
  </si>
  <si>
    <t xml:space="preserve"> -0.4] | Glo[-165.0</t>
  </si>
  <si>
    <t xml:space="preserve"> -86.6] | Vel[-0.07                                                                                                                                                             4</t>
  </si>
  <si>
    <t xml:space="preserve"> 383] | Grav[253</t>
  </si>
  <si>
    <t xml:space="preserve"> -0.9] | Glo[406.5</t>
  </si>
  <si>
    <t xml:space="preserve"> 216.7] | Vel[-0.070                                                                                                                                                             </t>
  </si>
  <si>
    <t xml:space="preserve"> 0.111]</t>
  </si>
  <si>
    <t>Raw[171</t>
  </si>
  <si>
    <t xml:space="preserve"> 707] | Grav[190</t>
  </si>
  <si>
    <t xml:space="preserve"> -0.7] | Glo[-19.7</t>
  </si>
  <si>
    <t xml:space="preserve"> 162.8] | Vel[-0.061                                                                                                                                                             </t>
  </si>
  <si>
    <t>Raw[-933</t>
  </si>
  <si>
    <t xml:space="preserve"> 803] | Grav[-623</t>
  </si>
  <si>
    <t xml:space="preserve"> 2.2] | Glo[-291.7</t>
  </si>
  <si>
    <t xml:space="preserve"> 215.4] | Vel[-0.0                                                                                                                                                             68</t>
  </si>
  <si>
    <t>Raw[-1401</t>
  </si>
  <si>
    <t xml:space="preserve"> 879] | Grav[-839</t>
  </si>
  <si>
    <t xml:space="preserve"> 2.9] | Glo[-554.9</t>
  </si>
  <si>
    <t xml:space="preserve"> 314.3] | Vel[-0.                                                                                                                                                             072</t>
  </si>
  <si>
    <t xml:space="preserve"> 0.114]</t>
  </si>
  <si>
    <t xml:space="preserve"> 1327] | Grav[-567</t>
  </si>
  <si>
    <t xml:space="preserve"> 2.0] | Glo[-77.6</t>
  </si>
  <si>
    <t xml:space="preserve"> 879.7] | Vel[-0.0                                                                                                                                                             69</t>
  </si>
  <si>
    <t xml:space="preserve"> 311] | Grav[-335</t>
  </si>
  <si>
    <t xml:space="preserve"> 1.2] | Glo[-102.1</t>
  </si>
  <si>
    <t xml:space="preserve"> -43.2] | Vel[-0.0                                                                                                                                                             63</t>
  </si>
  <si>
    <t xml:space="preserve"> -21] | Grav[-8</t>
  </si>
  <si>
    <t xml:space="preserve"> 209] | Ang[0.7</t>
  </si>
  <si>
    <t xml:space="preserve"> 0.0] | Glo[122.9</t>
  </si>
  <si>
    <t xml:space="preserve"> -224.1] | Vel[-0.057</t>
  </si>
  <si>
    <t xml:space="preserve">                                                                                                                                                              0.098]</t>
  </si>
  <si>
    <t xml:space="preserve"> 343] | Grav[-197</t>
  </si>
  <si>
    <t xml:space="preserve"> 0.7] | Glo[-53.3</t>
  </si>
  <si>
    <t xml:space="preserve"> 110.8] | Vel[-0.05                                                                                                                                                             5</t>
  </si>
  <si>
    <t xml:space="preserve"> 0.093]</t>
  </si>
  <si>
    <t xml:space="preserve"> 407] | Grav[-521</t>
  </si>
  <si>
    <t xml:space="preserve"> 1.8] | Glo[206.5</t>
  </si>
  <si>
    <t xml:space="preserve"> 74.2] | Vel[-0.055                                                                                                                                                             </t>
  </si>
  <si>
    <t xml:space="preserve"> 0.090]</t>
  </si>
  <si>
    <t xml:space="preserve"> 467] | Grav[-455</t>
  </si>
  <si>
    <t xml:space="preserve"> 1.6] | Glo[312.2</t>
  </si>
  <si>
    <t xml:space="preserve"> 156.8] | Vel[-0.05                                                                                                                                                             1</t>
  </si>
  <si>
    <t>Raw[-413</t>
  </si>
  <si>
    <t xml:space="preserve"> 315] | Grav[-350</t>
  </si>
  <si>
    <t xml:space="preserve"> 1.2] | Glo[-50.2</t>
  </si>
  <si>
    <t xml:space="preserve"> 7.8] | Vel[-0.046</t>
  </si>
  <si>
    <t xml:space="preserve">                                                                                                                                                              0.080]</t>
  </si>
  <si>
    <t>Raw[-709</t>
  </si>
  <si>
    <t xml:space="preserve"> 115] | Grav[-460</t>
  </si>
  <si>
    <t xml:space="preserve"> 1.6] | Glo[-236.1</t>
  </si>
  <si>
    <t xml:space="preserve"> -239.4] | Vel[-0.                                                                                                                                                             044</t>
  </si>
  <si>
    <t xml:space="preserve"> 0.076]</t>
  </si>
  <si>
    <t>Raw[-577</t>
  </si>
  <si>
    <t xml:space="preserve"> 315] | Grav[-523</t>
  </si>
  <si>
    <t xml:space="preserve"> 1.8] | Glo[-40.3</t>
  </si>
  <si>
    <t xml:space="preserve"> -77.3] | Vel[-0.04                                                                                                                                                             2</t>
  </si>
  <si>
    <t xml:space="preserve"> 395] | Grav[-497</t>
  </si>
  <si>
    <t xml:space="preserve"> 404] | Ang[1.4</t>
  </si>
  <si>
    <t xml:space="preserve"> 1.7] | Glo[90.8</t>
  </si>
  <si>
    <t xml:space="preserve"> -2.6] | Vel[-0.040</t>
  </si>
  <si>
    <t xml:space="preserve">                                                                                                                                                              0.070]</t>
  </si>
  <si>
    <t xml:space="preserve"> 431] | Grav[-544</t>
  </si>
  <si>
    <t xml:space="preserve"> 395] | Ang[1.4</t>
  </si>
  <si>
    <t xml:space="preserve"> 1.9] | Glo[-42.7</t>
  </si>
  <si>
    <t xml:space="preserve"> 44.1] | Vel[-0.038                                                                                                                                                             </t>
  </si>
  <si>
    <t xml:space="preserve"> 0.066]</t>
  </si>
  <si>
    <t>Raw[-129</t>
  </si>
  <si>
    <t xml:space="preserve"> 687] | Grav[-523</t>
  </si>
  <si>
    <t xml:space="preserve"> 1.8] | Glo[405.5</t>
  </si>
  <si>
    <t xml:space="preserve"> 232.3] | Vel[-0.03                                                                                                                                                             6</t>
  </si>
  <si>
    <t xml:space="preserve"> 163] | Grav[-500</t>
  </si>
  <si>
    <t xml:space="preserve"> 1.7] | Glo[-142.5</t>
  </si>
  <si>
    <t xml:space="preserve"> -248.0] | Vel[-0.                                                                                                                                                             033</t>
  </si>
  <si>
    <t xml:space="preserve"> 0.060]</t>
  </si>
  <si>
    <t xml:space="preserve"> 531] | Grav[-466</t>
  </si>
  <si>
    <t xml:space="preserve"> 422] | Ang[1.5</t>
  </si>
  <si>
    <t xml:space="preserve"> 1.6] | Glo[33.0</t>
  </si>
  <si>
    <t xml:space="preserve"> 105.7] | Vel[-0.031                                                                                                                                                             </t>
  </si>
  <si>
    <t>Raw[-545</t>
  </si>
  <si>
    <t xml:space="preserve"> 307] | Grav[-529</t>
  </si>
  <si>
    <t xml:space="preserve"> 1.8] | Glo[-27.8</t>
  </si>
  <si>
    <t xml:space="preserve"> -112.6] | Vel[-0.0                                                                                                                                                             32</t>
  </si>
  <si>
    <t xml:space="preserve"> 0.059]</t>
  </si>
  <si>
    <t xml:space="preserve"> 287] | Grav[-533</t>
  </si>
  <si>
    <t xml:space="preserve"> 1.9] | Glo[53.4</t>
  </si>
  <si>
    <t xml:space="preserve"> -106.3] | Vel[-0.02                                                                                                                                                             9</t>
  </si>
  <si>
    <t xml:space="preserve"> 323] | Grav[-572</t>
  </si>
  <si>
    <t xml:space="preserve"> 2.0] | Glo[32.2</t>
  </si>
  <si>
    <t xml:space="preserve"> -64.0] | Vel[-0.028                                                                                                                                                             </t>
  </si>
  <si>
    <t xml:space="preserve"> 0.054]</t>
  </si>
  <si>
    <t>Raw[-769</t>
  </si>
  <si>
    <t xml:space="preserve"> 271] | Grav[-561</t>
  </si>
  <si>
    <t xml:space="preserve"> 380] | Ang[1.3</t>
  </si>
  <si>
    <t xml:space="preserve"> 2.0] | Glo[-198.6</t>
  </si>
  <si>
    <t xml:space="preserve"> -102.7] | Vel[-0.                                                                                                                                                             028</t>
  </si>
  <si>
    <t>Raw[-1021</t>
  </si>
  <si>
    <t xml:space="preserve"> 515] | Grav[-524</t>
  </si>
  <si>
    <t xml:space="preserve"> 417] | Ang[1.5</t>
  </si>
  <si>
    <t xml:space="preserve"> 1.8] | Glo[-472.4</t>
  </si>
  <si>
    <t xml:space="preserve"> 117.3] | Vel[-0.                                                                                                                                                             027</t>
  </si>
  <si>
    <t xml:space="preserve"> 0.048]</t>
  </si>
  <si>
    <t>Raw[-461</t>
  </si>
  <si>
    <t xml:space="preserve"> 407] | Grav[-567</t>
  </si>
  <si>
    <t xml:space="preserve"> 2.0] | Glo[109.8</t>
  </si>
  <si>
    <t xml:space="preserve"> 12.7] | Vel[-0.025                                                                                                                                                             </t>
  </si>
  <si>
    <t xml:space="preserve"> -193] | Grav[-536</t>
  </si>
  <si>
    <t xml:space="preserve"> 1.9] | Glo[342.1</t>
  </si>
  <si>
    <t xml:space="preserve"> -555.5] | Vel[-0.                                                                                                                                                             024</t>
  </si>
  <si>
    <t xml:space="preserve"> 191] | Grav[-558</t>
  </si>
  <si>
    <t xml:space="preserve"> 2.0] | Glo[-86.9</t>
  </si>
  <si>
    <t xml:space="preserve"> -167.0] | Vel[-0.0                                                                                                                                                             24</t>
  </si>
  <si>
    <t xml:space="preserve"> 0.041]</t>
  </si>
  <si>
    <t>Raw[-1085</t>
  </si>
  <si>
    <t xml:space="preserve"> 231] | Grav[-501</t>
  </si>
  <si>
    <t xml:space="preserve"> 1.8] | Glo[-575.9</t>
  </si>
  <si>
    <t xml:space="preserve"> -136.7] | Vel[-0                                                                                                                                                             .020</t>
  </si>
  <si>
    <t xml:space="preserve"> 199] | Grav[-523</t>
  </si>
  <si>
    <t xml:space="preserve"> 1.8] | Glo[181.5</t>
  </si>
  <si>
    <t xml:space="preserve"> -157.1] | Vel[-0.0                                                                                                                                                             21</t>
  </si>
  <si>
    <t>Raw[-801</t>
  </si>
  <si>
    <t xml:space="preserve"> 283] | Grav[-838</t>
  </si>
  <si>
    <t xml:space="preserve"> 351] | Ang[1.2</t>
  </si>
  <si>
    <t xml:space="preserve"> 2.9] | Glo[49.3</t>
  </si>
  <si>
    <t xml:space="preserve"> -62.3] | Vel[-0.029                                                                                                                                                             </t>
  </si>
  <si>
    <t xml:space="preserve"> 815] | Grav[175</t>
  </si>
  <si>
    <t xml:space="preserve"> -0.6] | Glo[-218.9</t>
  </si>
  <si>
    <t xml:space="preserve"> 364.0] | Vel[-0.00                                                                                                                                                             6</t>
  </si>
  <si>
    <t xml:space="preserve"> 259] | Grav[-518</t>
  </si>
  <si>
    <t xml:space="preserve"> 362] | Ang[1.3</t>
  </si>
  <si>
    <t xml:space="preserve"> 1.8] | Glo[-136.3</t>
  </si>
  <si>
    <t xml:space="preserve"> -104.2] | Vel[-0.                                                                                                                                                             024</t>
  </si>
  <si>
    <t>Raw[-981</t>
  </si>
  <si>
    <t xml:space="preserve"> -129] | Grav[-442</t>
  </si>
  <si>
    <t xml:space="preserve"> 1.5] | Glo[-528.9</t>
  </si>
  <si>
    <t xml:space="preserve"> -344.1] | Vel[-0                                                                                                                                                             .024</t>
  </si>
  <si>
    <t xml:space="preserve"> 0.031]</t>
  </si>
  <si>
    <t>Raw[-589</t>
  </si>
  <si>
    <t xml:space="preserve"> 435] | Grav[-330</t>
  </si>
  <si>
    <t xml:space="preserve"> 1.2] | Glo[-253.4</t>
  </si>
  <si>
    <t xml:space="preserve"> 176.1] | Vel[-0.0                                                                                                                                                             20</t>
  </si>
  <si>
    <t xml:space="preserve"> 367] | Grav[-256</t>
  </si>
  <si>
    <t xml:space="preserve"> 0.9] | Glo[741.1</t>
  </si>
  <si>
    <t xml:space="preserve"> -47.7] | Vel[-0.018                                                                                                                                                             </t>
  </si>
  <si>
    <t xml:space="preserve"> 295] | Grav[-485</t>
  </si>
  <si>
    <t xml:space="preserve"> 1.7] | Glo[-135.6</t>
  </si>
  <si>
    <t xml:space="preserve"> 2.4] | Vel[-0.016                                                                                                                                                             </t>
  </si>
  <si>
    <t xml:space="preserve"> 75] | Grav[-622</t>
  </si>
  <si>
    <t xml:space="preserve"> 2.2] | Glo[46.8</t>
  </si>
  <si>
    <t xml:space="preserve"> -129.3] | Vel[-0.018                                                                                                                                                             </t>
  </si>
  <si>
    <t xml:space="preserve"> 191] | Grav[-386</t>
  </si>
  <si>
    <t xml:space="preserve"> 1.3] | Glo[102.1</t>
  </si>
  <si>
    <t xml:space="preserve"> -4.1] | Vel[-0.014                                                                                                                                                             </t>
  </si>
  <si>
    <t xml:space="preserve"> -49] | Grav[-420</t>
  </si>
  <si>
    <t xml:space="preserve"> 1.5] | Glo[-130.9</t>
  </si>
  <si>
    <t xml:space="preserve"> -210.0] | Vel[-0.                                                                                                                                                             013</t>
  </si>
  <si>
    <t>Raw[-609</t>
  </si>
  <si>
    <t xml:space="preserve"> 319] | Grav[-499</t>
  </si>
  <si>
    <t xml:space="preserve"> 1.7] | Glo[-103.4</t>
  </si>
  <si>
    <t xml:space="preserve"> 142.4] | Vel[-0.0                                                                                                                                                             13</t>
  </si>
  <si>
    <t>Raw[-641</t>
  </si>
  <si>
    <t xml:space="preserve"> 411] | Grav[-529</t>
  </si>
  <si>
    <t xml:space="preserve"> 1.9] | Glo[-108.1</t>
  </si>
  <si>
    <t xml:space="preserve"> 188.2] | Vel[-0.0                                                                                                                                                             12</t>
  </si>
  <si>
    <t xml:space="preserve"> 199] | Grav[-525</t>
  </si>
  <si>
    <t xml:space="preserve"> 1.8] | Glo[120.7</t>
  </si>
  <si>
    <t xml:space="preserve"> -43.1] | Vel[-0.01                                                                                                                                                             1</t>
  </si>
  <si>
    <t xml:space="preserve"> 79] | Grav[-518</t>
  </si>
  <si>
    <t xml:space="preserve"> 1.8] | Glo[124.1</t>
  </si>
  <si>
    <t xml:space="preserve"> -97.0] | Vel[-0.011                                                                                                                                                             </t>
  </si>
  <si>
    <t xml:space="preserve"> -45] | Grav[-428</t>
  </si>
  <si>
    <t xml:space="preserve"> 1.5] | Glo[271.5</t>
  </si>
  <si>
    <t xml:space="preserve"> -166.1] | Vel[-0.0                                                                                                                                                             11</t>
  </si>
  <si>
    <t>Raw[-757</t>
  </si>
  <si>
    <t xml:space="preserve"> 639] | Grav[-555</t>
  </si>
  <si>
    <t xml:space="preserve"> 174] | Ang[0.6</t>
  </si>
  <si>
    <t xml:space="preserve"> 1.9] | Glo[-218.9</t>
  </si>
  <si>
    <t xml:space="preserve"> 460.0] | Vel[-0.0                                                                                                                                                             14</t>
  </si>
  <si>
    <t xml:space="preserve"> -225] | Grav[-578</t>
  </si>
  <si>
    <t xml:space="preserve"> 2.0] | Glo[254.2</t>
  </si>
  <si>
    <t xml:space="preserve"> -477.0] | Vel[-0.                                                                                                                                                             013</t>
  </si>
  <si>
    <t>Raw[-905</t>
  </si>
  <si>
    <t xml:space="preserve"> 347] | Grav[-500</t>
  </si>
  <si>
    <t xml:space="preserve"> 1.7] | Glo[-409.6</t>
  </si>
  <si>
    <t xml:space="preserve"> 125.3] | Vel[-0.0                                                                                                                                                             10</t>
  </si>
  <si>
    <t xml:space="preserve"> 163] | Grav[-540</t>
  </si>
  <si>
    <t xml:space="preserve"> 1.9] | Glo[95.9</t>
  </si>
  <si>
    <t xml:space="preserve"> -43.6] | Vel[-0.011                                                                                                                                                             </t>
  </si>
  <si>
    <t xml:space="preserve"> 27] | Grav[-528</t>
  </si>
  <si>
    <t xml:space="preserve"> 1.8] | Glo[179.6</t>
  </si>
  <si>
    <t xml:space="preserve"> -190.6] | Vel[-0.01                                                                                                                                                             0</t>
  </si>
  <si>
    <t xml:space="preserve"> 335] | Grav[-578</t>
  </si>
  <si>
    <t xml:space="preserve"> 2.0] | Glo[71.0</t>
  </si>
  <si>
    <t xml:space="preserve"> 121.3] | Vel[-0.010                                                                                                                                                             </t>
  </si>
  <si>
    <t xml:space="preserve"> 99] | Grav[-392</t>
  </si>
  <si>
    <t xml:space="preserve"> 1.4] | Glo[102.6</t>
  </si>
  <si>
    <t xml:space="preserve"> -120.8] | Vel[-0.00                                                                                                                                                             5</t>
  </si>
  <si>
    <t>Raw[-573</t>
  </si>
  <si>
    <t xml:space="preserve"> -33] | Grav[-551</t>
  </si>
  <si>
    <t xml:space="preserve"> 1.9] | Glo[-13.1</t>
  </si>
  <si>
    <t xml:space="preserve"> -263.2] | Vel[-0.0                                                                                                                                                             09</t>
  </si>
  <si>
    <t>Raw[-209</t>
  </si>
  <si>
    <t xml:space="preserve"> 231] | Grav[-475</t>
  </si>
  <si>
    <t xml:space="preserve"> 1.7] | Glo[260.3</t>
  </si>
  <si>
    <t xml:space="preserve"> 54.3] | Vel[-0.007                                                                                                                                                             </t>
  </si>
  <si>
    <t xml:space="preserve"> 115] | Grav[-524</t>
  </si>
  <si>
    <t xml:space="preserve"> 1.8] | Glo[178.1</t>
  </si>
  <si>
    <t xml:space="preserve"> -81.4] | Vel[-0.00                                                                                                                                                             6</t>
  </si>
  <si>
    <t>Raw[-733</t>
  </si>
  <si>
    <t xml:space="preserve"> 135] | Grav[-563</t>
  </si>
  <si>
    <t xml:space="preserve"> 2.0] | Glo[-163.0</t>
  </si>
  <si>
    <t xml:space="preserve"> -79.5] | Vel[-0.0                                                                                                                                                             04</t>
  </si>
  <si>
    <t>Raw[-805</t>
  </si>
  <si>
    <t xml:space="preserve"> 19] | Grav[-561</t>
  </si>
  <si>
    <t xml:space="preserve"> 2.0] | Glo[-234.9</t>
  </si>
  <si>
    <t xml:space="preserve"> -193.8] | Vel[-0.0                                                                                                                                                             03</t>
  </si>
  <si>
    <t xml:space="preserve"> 515] | Grav[-523</t>
  </si>
  <si>
    <t xml:space="preserve"> 1.8] | Glo[505.9</t>
  </si>
  <si>
    <t xml:space="preserve"> 309.7] | Vel[-0.003                                                                                                                                                             </t>
  </si>
  <si>
    <t>Raw[-705</t>
  </si>
  <si>
    <t xml:space="preserve"> 287] | Grav[-503</t>
  </si>
  <si>
    <t xml:space="preserve"> 1.8] | Glo[-184.5</t>
  </si>
  <si>
    <t xml:space="preserve"> 86.2] | Vel[-0.00                                                                                                                                                             0</t>
  </si>
  <si>
    <t xml:space="preserve"> 127] | Grav[-568</t>
  </si>
  <si>
    <t xml:space="preserve"> 2.0] | Glo[-42.1</t>
  </si>
  <si>
    <t xml:space="preserve"> -84.5] | Vel[-0.00                                                                                                                                                             0</t>
  </si>
  <si>
    <t xml:space="preserve"> 239] | Grav[-553</t>
  </si>
  <si>
    <t xml:space="preserve"> 1.9] | Glo[797.4</t>
  </si>
  <si>
    <t xml:space="preserve"> -37] | Grav[-536</t>
  </si>
  <si>
    <t xml:space="preserve"> 1.9] | Glo[-179.2</t>
  </si>
  <si>
    <t xml:space="preserve"> -237.9] | Vel[0.0                                                                                                                                                             05</t>
  </si>
  <si>
    <t xml:space="preserve"> 279] | Grav[-528</t>
  </si>
  <si>
    <t xml:space="preserve"> 1.8] | Glo[117.9</t>
  </si>
  <si>
    <t xml:space="preserve"> 83.6] | Vel[0.005</t>
  </si>
  <si>
    <t xml:space="preserve"> 523] | Grav[-527</t>
  </si>
  <si>
    <t xml:space="preserve"> 1.8] | Glo[323.2</t>
  </si>
  <si>
    <t xml:space="preserve"> 309.8] | Vel[0.005                                                                                                                                                             </t>
  </si>
  <si>
    <t>Raw[-693</t>
  </si>
  <si>
    <t xml:space="preserve"> -157] | Grav[-573</t>
  </si>
  <si>
    <t xml:space="preserve"> 226] | Ang[0.8</t>
  </si>
  <si>
    <t xml:space="preserve"> 2.0] | Glo[-108.6</t>
  </si>
  <si>
    <t xml:space="preserve"> -378.8] | Vel[0.                                                                                                                                                             006</t>
  </si>
  <si>
    <t>Raw[-109</t>
  </si>
  <si>
    <t xml:space="preserve"> 151] | Grav[-503</t>
  </si>
  <si>
    <t xml:space="preserve"> 1.8] | Glo[387.4</t>
  </si>
  <si>
    <t xml:space="preserve"> -86.1] | Vel[0.007                                                                                                                                                             </t>
  </si>
  <si>
    <t xml:space="preserve"> 283] | Grav[-549</t>
  </si>
  <si>
    <t xml:space="preserve"> 1.9] | Glo[69.7</t>
  </si>
  <si>
    <t xml:space="preserve"> 67.7] | Vel[0.006</t>
  </si>
  <si>
    <t>Raw[-725</t>
  </si>
  <si>
    <t xml:space="preserve"> 159] | Grav[-491</t>
  </si>
  <si>
    <t xml:space="preserve"> 1.7] | Glo[-223.5</t>
  </si>
  <si>
    <t xml:space="preserve"> -45.6] | Vel[0.01                                                                                                                                                             0</t>
  </si>
  <si>
    <t xml:space="preserve"> 251] | Grav[-536</t>
  </si>
  <si>
    <t xml:space="preserve"> 1.9] | Glo[-21.7</t>
  </si>
  <si>
    <t xml:space="preserve"> 55.3] | Vel[0.009</t>
  </si>
  <si>
    <t xml:space="preserve"> 443] | Grav[-527</t>
  </si>
  <si>
    <t xml:space="preserve"> 1.8] | Glo[-87.9</t>
  </si>
  <si>
    <t xml:space="preserve"> 221.3] | Vel[0.010                                                                                                                                                             </t>
  </si>
  <si>
    <t xml:space="preserve"> 347] | Grav[-568</t>
  </si>
  <si>
    <t xml:space="preserve"> 2.0] | Glo[-86.4</t>
  </si>
  <si>
    <t xml:space="preserve"> 135.7] | Vel[0.009                                                                                                                                                             </t>
  </si>
  <si>
    <t>Raw[-797</t>
  </si>
  <si>
    <t xml:space="preserve"> 3] | Grav[-576</t>
  </si>
  <si>
    <t xml:space="preserve"> 2.0] | Glo[-201.0</t>
  </si>
  <si>
    <t xml:space="preserve"> -222.5] | Vel[0.010                                                                                                                                                             </t>
  </si>
  <si>
    <t xml:space="preserve"> -73] | Grav[-503</t>
  </si>
  <si>
    <t xml:space="preserve"> 1.8] | Glo[46.0</t>
  </si>
  <si>
    <t xml:space="preserve"> -274.3] | Vel[0.010                                                                                                                                                             </t>
  </si>
  <si>
    <t>Raw[-541</t>
  </si>
  <si>
    <t xml:space="preserve"> 323] | Grav[-554</t>
  </si>
  <si>
    <t xml:space="preserve"> 1.9] | Glo[15.9</t>
  </si>
  <si>
    <t xml:space="preserve"> 104.8] | Vel[0.008</t>
  </si>
  <si>
    <t>Raw[-477</t>
  </si>
  <si>
    <t xml:space="preserve"> 315] | Grav[-552</t>
  </si>
  <si>
    <t xml:space="preserve"> 1.9] | Glo[76.5</t>
  </si>
  <si>
    <t xml:space="preserve"> 91.5] | Vel[0.008</t>
  </si>
  <si>
    <t>Raw[-661</t>
  </si>
  <si>
    <t xml:space="preserve"> 207] | Grav[-661</t>
  </si>
  <si>
    <t xml:space="preserve"> 2.3] | Glo[15.2</t>
  </si>
  <si>
    <t xml:space="preserve"> 1.7] | Vel[0.006</t>
  </si>
  <si>
    <t>Raw[-721</t>
  </si>
  <si>
    <t xml:space="preserve"> 583] | Grav[-561</t>
  </si>
  <si>
    <t xml:space="preserve"> 2.0] | Glo[-153.5</t>
  </si>
  <si>
    <t xml:space="preserve"> 379.3] | Vel[0.00                                                                                                                                                             9</t>
  </si>
  <si>
    <t xml:space="preserve"> -357] | Grav[-525</t>
  </si>
  <si>
    <t xml:space="preserve"> 190] | Ang[0.7</t>
  </si>
  <si>
    <t xml:space="preserve"> 1.8] | Glo[381.1</t>
  </si>
  <si>
    <t xml:space="preserve"> -549.5] | Vel[0.0                                                                                                                                                             09</t>
  </si>
  <si>
    <t xml:space="preserve"> 59] | Grav[-540</t>
  </si>
  <si>
    <t xml:space="preserve"> 1.9] | Glo[-120.5</t>
  </si>
  <si>
    <t xml:space="preserve"> -128.3] | Vel[0.01                                                                                                                                                             0</t>
  </si>
  <si>
    <t>Raw[-533</t>
  </si>
  <si>
    <t xml:space="preserve"> -13] | Grav[-564</t>
  </si>
  <si>
    <t xml:space="preserve"> 2.0] | Glo[28.9</t>
  </si>
  <si>
    <t xml:space="preserve"> -215.7] | Vel[0.010                                                                                                                                                             </t>
  </si>
  <si>
    <t xml:space="preserve"> 23] | Grav[-569</t>
  </si>
  <si>
    <t xml:space="preserve"> 2.0] | Glo[232.8</t>
  </si>
  <si>
    <t xml:space="preserve"> -182.4] | Vel[0.009                                                                                                                                                             </t>
  </si>
  <si>
    <t>Raw[-885</t>
  </si>
  <si>
    <t xml:space="preserve"> -281] | Grav[-519</t>
  </si>
  <si>
    <t xml:space="preserve"> 1.8] | Glo[-350.6</t>
  </si>
  <si>
    <t xml:space="preserve"> -486.8] | Vel[0.                                                                                                                                                             010</t>
  </si>
  <si>
    <t xml:space="preserve"> -269] | Grav[-598</t>
  </si>
  <si>
    <t xml:space="preserve"> 2.1] | Glo[-105.9</t>
  </si>
  <si>
    <t xml:space="preserve"> -478.5] | Vel[0.                                                                                                                                                             007</t>
  </si>
  <si>
    <t xml:space="preserve"> 235] | Grav[-523</t>
  </si>
  <si>
    <t xml:space="preserve"> 1.8] | Glo[59.8</t>
  </si>
  <si>
    <t xml:space="preserve"> 18.5] | Vel[0.010</t>
  </si>
  <si>
    <t>Raw[-909</t>
  </si>
  <si>
    <t xml:space="preserve"> -57] | Grav[-580</t>
  </si>
  <si>
    <t xml:space="preserve"> 2.0] | Glo[-317.5</t>
  </si>
  <si>
    <t xml:space="preserve"> -277.2] | Vel[0.0                                                                                                                                                             10</t>
  </si>
  <si>
    <t xml:space="preserve"> 243] | Grav[-541</t>
  </si>
  <si>
    <t xml:space="preserve"> 1.9] | Glo[-60.3</t>
  </si>
  <si>
    <t xml:space="preserve"> 40.3] | Vel[0.006</t>
  </si>
  <si>
    <t xml:space="preserve"> 155] | Grav[-553</t>
  </si>
  <si>
    <t xml:space="preserve"> 1.9] | Glo[-36.0</t>
  </si>
  <si>
    <t xml:space="preserve"> -47.9] | Vel[0.006                                                                                                                                                             </t>
  </si>
  <si>
    <t>Raw[-1225</t>
  </si>
  <si>
    <t xml:space="preserve"> -113] | Grav[-482</t>
  </si>
  <si>
    <t xml:space="preserve"> 1.7] | Glo[-750.6</t>
  </si>
  <si>
    <t xml:space="preserve"> -335.9] | Vel[0                                                                                                                                                             .009</t>
  </si>
  <si>
    <t xml:space="preserve"> -77] | Grav[-539</t>
  </si>
  <si>
    <t xml:space="preserve"> 1.9] | Glo[-8.9</t>
  </si>
  <si>
    <t xml:space="preserve"> -281.8] | Vel[0.006                                                                                                                                                             </t>
  </si>
  <si>
    <t>Raw[-789</t>
  </si>
  <si>
    <t xml:space="preserve"> 271] | Grav[-500</t>
  </si>
  <si>
    <t xml:space="preserve"> 222] | Ang[0.8</t>
  </si>
  <si>
    <t xml:space="preserve"> 1.7] | Glo[-287.2</t>
  </si>
  <si>
    <t xml:space="preserve"> 49.4] | Vel[0.007                                                                                                                                                             </t>
  </si>
  <si>
    <t xml:space="preserve"> -5] | Grav[-539</t>
  </si>
  <si>
    <t xml:space="preserve"> 1.9] | Glo[-39.7</t>
  </si>
  <si>
    <t xml:space="preserve"> -206.7] | Vel[0.007                                                                                                                                                             </t>
  </si>
  <si>
    <t xml:space="preserve"> 75] | Grav[-544</t>
  </si>
  <si>
    <t xml:space="preserve"> 1.9] | Glo[-7.8</t>
  </si>
  <si>
    <t xml:space="preserve"> -111.4] | Vel[0.006</t>
  </si>
  <si>
    <t>Raw[-749</t>
  </si>
  <si>
    <t xml:space="preserve"> 263] | Grav[-555</t>
  </si>
  <si>
    <t xml:space="preserve"> 1.9] | Glo[-195.0</t>
  </si>
  <si>
    <t xml:space="preserve"> 57.1] | Vel[0.006                                                                                                                                                             </t>
  </si>
  <si>
    <t>Raw[-793</t>
  </si>
  <si>
    <t xml:space="preserve"> 375] | Grav[-585</t>
  </si>
  <si>
    <t xml:space="preserve"> 2.0] | Glo[-179.8</t>
  </si>
  <si>
    <t xml:space="preserve"> 182.3] | Vel[0.00                                                                                                                                                             7</t>
  </si>
  <si>
    <t>Raw[-645</t>
  </si>
  <si>
    <t xml:space="preserve"> 163] | Grav[-556</t>
  </si>
  <si>
    <t xml:space="preserve"> 1.9] | Glo[-91.8</t>
  </si>
  <si>
    <t xml:space="preserve"> -48.0] | Vel[0.007                                                                                                                                                             </t>
  </si>
  <si>
    <t xml:space="preserve"> -73] | Grav[-545</t>
  </si>
  <si>
    <t xml:space="preserve"> 1.9] | Glo[-221.9</t>
  </si>
  <si>
    <t xml:space="preserve"> -259.9] | Vel[0.0                                                                                                                                                             07</t>
  </si>
  <si>
    <t>Raw[-373</t>
  </si>
  <si>
    <t xml:space="preserve"> 443] | Grav[-536</t>
  </si>
  <si>
    <t xml:space="preserve"> 1.9] | Glo[170.0</t>
  </si>
  <si>
    <t xml:space="preserve"> 252.3] | Vel[0.008                                                                                                                                                             </t>
  </si>
  <si>
    <t xml:space="preserve"> 103] | Grav[-558</t>
  </si>
  <si>
    <t xml:space="preserve"> 2.0] | Glo[-97.2</t>
  </si>
  <si>
    <t xml:space="preserve"> -112.5] | Vel[0.00                                                                                                                                                             8</t>
  </si>
  <si>
    <t xml:space="preserve"> 251] | Grav[-571</t>
  </si>
  <si>
    <t xml:space="preserve"> 2.0] | Glo[46.4</t>
  </si>
  <si>
    <t xml:space="preserve"> 61.0] | Vel[0.007</t>
  </si>
  <si>
    <t xml:space="preserve"> 243] | Grav[-517</t>
  </si>
  <si>
    <t xml:space="preserve"> 1.8] | Glo[-89.5</t>
  </si>
  <si>
    <t xml:space="preserve"> 44.4] | Vel[0.008</t>
  </si>
  <si>
    <t>Raw[-845</t>
  </si>
  <si>
    <t xml:space="preserve"> 327] | Grav[-537</t>
  </si>
  <si>
    <t xml:space="preserve"> 1.9] | Glo[-296.8</t>
  </si>
  <si>
    <t xml:space="preserve"> 110.7] | Vel[0.00                                                                                                                                                             7</t>
  </si>
  <si>
    <t>Raw[-509</t>
  </si>
  <si>
    <t xml:space="preserve"> 191] | Grav[-534</t>
  </si>
  <si>
    <t xml:space="preserve"> 1.9] | Glo[28.0</t>
  </si>
  <si>
    <t xml:space="preserve"> 12.4] | Vel[0.007</t>
  </si>
  <si>
    <t xml:space="preserve"> -249] | Grav[-640</t>
  </si>
  <si>
    <t xml:space="preserve"> 2.2] | Glo[-341.0</t>
  </si>
  <si>
    <t xml:space="preserve"> -427.9] | Vel[0.004</t>
  </si>
  <si>
    <t xml:space="preserve"> 391] | Grav[-509</t>
  </si>
  <si>
    <t xml:space="preserve"> 1.8] | Glo[113.7</t>
  </si>
  <si>
    <t xml:space="preserve"> 186.4] | Vel[0.003</t>
  </si>
  <si>
    <t xml:space="preserve"> -357] | Grav[-568</t>
  </si>
  <si>
    <t xml:space="preserve"> 2.0] | Glo[-134.8</t>
  </si>
  <si>
    <t xml:space="preserve"> -536.1] | Vel[0.004</t>
  </si>
  <si>
    <t>Raw[-817</t>
  </si>
  <si>
    <t xml:space="preserve"> 283] | Grav[-544</t>
  </si>
  <si>
    <t xml:space="preserve"> 1.9] | Glo[-269.7</t>
  </si>
  <si>
    <t xml:space="preserve"> 80.4] | Vel[0.005</t>
  </si>
  <si>
    <t>Raw[-773</t>
  </si>
  <si>
    <t xml:space="preserve"> 187] | Grav[-540</t>
  </si>
  <si>
    <t xml:space="preserve"> 1.9] | Glo[-201.4</t>
  </si>
  <si>
    <t xml:space="preserve"> 14.9] | Vel[0.003</t>
  </si>
  <si>
    <t xml:space="preserve"> 375] | Grav[-520</t>
  </si>
  <si>
    <t xml:space="preserve"> 1.8] | Glo[105.6</t>
  </si>
  <si>
    <t xml:space="preserve"> 168.4] | Vel[0.004</t>
  </si>
  <si>
    <t xml:space="preserve"> 367] | Grav[-551</t>
  </si>
  <si>
    <t xml:space="preserve"> 1.9] | Glo[-31.6</t>
  </si>
  <si>
    <t xml:space="preserve"> 183.8] | Vel[0.003</t>
  </si>
  <si>
    <t xml:space="preserve"> 563] | Grav[-563</t>
  </si>
  <si>
    <t xml:space="preserve"> 201] | Ang[0.7</t>
  </si>
  <si>
    <t xml:space="preserve"> 2.0] | Glo[-43.8</t>
  </si>
  <si>
    <t xml:space="preserve"> 364.1] | Vel[0.003</t>
  </si>
  <si>
    <t>Raw[-1353</t>
  </si>
  <si>
    <t xml:space="preserve"> 407] | Grav[-540</t>
  </si>
  <si>
    <t xml:space="preserve"> 1.9] | Glo[-827.7</t>
  </si>
  <si>
    <t xml:space="preserve"> 158.3] | Vel[0.003</t>
  </si>
  <si>
    <t xml:space="preserve"> -313] | Grav[-525</t>
  </si>
  <si>
    <t xml:space="preserve"> 168] | Ang[0.6</t>
  </si>
  <si>
    <t xml:space="preserve"> 1.8] | Glo[504.0</t>
  </si>
  <si>
    <t xml:space="preserve"> -480.9] | Vel[0.002</t>
  </si>
  <si>
    <t xml:space="preserve"> 479] | Grav[-521</t>
  </si>
  <si>
    <t xml:space="preserve"> 1.8] | Glo[496.8</t>
  </si>
  <si>
    <t xml:space="preserve"> 286.9] | Vel[0.005</t>
  </si>
  <si>
    <t xml:space="preserve"> 291] | Grav[-495</t>
  </si>
  <si>
    <t xml:space="preserve"> 1.7] | Glo[187.8</t>
  </si>
  <si>
    <t xml:space="preserve"> 112.4] | Vel[0.007</t>
  </si>
  <si>
    <t>Raw[-501</t>
  </si>
  <si>
    <t xml:space="preserve"> 295] | Grav[-520</t>
  </si>
  <si>
    <t xml:space="preserve"> 1.8] | Glo[23.3</t>
  </si>
  <si>
    <t xml:space="preserve"> 114.7] | Vel[0.006</t>
  </si>
  <si>
    <t xml:space="preserve"> 47] | Grav[-549</t>
  </si>
  <si>
    <t xml:space="preserve"> 162] | Ang[0.6</t>
  </si>
  <si>
    <t xml:space="preserve"> 1.9] | Glo[63.3</t>
  </si>
  <si>
    <t xml:space="preserve"> -117.3] | Vel[0.006</t>
  </si>
  <si>
    <t xml:space="preserve"> -89] | Grav[-554</t>
  </si>
  <si>
    <t xml:space="preserve"> 1.9] | Glo[170.3</t>
  </si>
  <si>
    <t xml:space="preserve"> -280.0] | Vel[0.006</t>
  </si>
  <si>
    <t xml:space="preserve"> -153] | Grav[-502</t>
  </si>
  <si>
    <t xml:space="preserve"> 1.8] | Glo[242.3</t>
  </si>
  <si>
    <t xml:space="preserve"> -353.0] | Vel[0.005</t>
  </si>
  <si>
    <t>Raw[-309</t>
  </si>
  <si>
    <t xml:space="preserve"> 191] | Grav[-516</t>
  </si>
  <si>
    <t xml:space="preserve"> 194] | Ang[0.7</t>
  </si>
  <si>
    <t xml:space="preserve"> 1.8] | Glo[206.6</t>
  </si>
  <si>
    <t xml:space="preserve"> -3.4] | Vel[0.005</t>
  </si>
  <si>
    <t xml:space="preserve"> 11] | Grav[-423</t>
  </si>
  <si>
    <t xml:space="preserve"> 1.5] | Glo[428.3</t>
  </si>
  <si>
    <t xml:space="preserve"> -172.3] | Vel[0.009</t>
  </si>
  <si>
    <t xml:space="preserve"> 343] | Grav[-483</t>
  </si>
  <si>
    <t xml:space="preserve"> 192] | Ang[0.7</t>
  </si>
  <si>
    <t xml:space="preserve"> 1.7] | Glo[17.2</t>
  </si>
  <si>
    <t xml:space="preserve"> 153.9] | Vel[0.009</t>
  </si>
  <si>
    <t xml:space="preserve"> 279] | Grav[-511</t>
  </si>
  <si>
    <t xml:space="preserve"> 1.8] | Glo[-114.8</t>
  </si>
  <si>
    <t xml:space="preserve"> 95.3] | Vel[0.008</t>
  </si>
  <si>
    <t xml:space="preserve"> 387] | Grav[-524</t>
  </si>
  <si>
    <t xml:space="preserve"> 1.8] | Glo[80.8</t>
  </si>
  <si>
    <t xml:space="preserve"> 185.6] | Vel[0.008</t>
  </si>
  <si>
    <t xml:space="preserve"> 223] | Grav[-545</t>
  </si>
  <si>
    <t xml:space="preserve"> 1.9] | Glo[-21.3</t>
  </si>
  <si>
    <t xml:space="preserve"> 30.7] | Vel[0.006</t>
  </si>
  <si>
    <t>Raw[-421</t>
  </si>
  <si>
    <t xml:space="preserve"> 179] | Grav[-552</t>
  </si>
  <si>
    <t xml:space="preserve"> 1.9] | Glo[145.7</t>
  </si>
  <si>
    <t xml:space="preserve"> -4.3] | Vel[0.006</t>
  </si>
  <si>
    <t>Raw[-525</t>
  </si>
  <si>
    <t xml:space="preserve"> -1] | Grav[-557</t>
  </si>
  <si>
    <t xml:space="preserve"> 1.9] | Glo[37.2</t>
  </si>
  <si>
    <t xml:space="preserve"> -207.0] | Vel[0.005</t>
  </si>
  <si>
    <t xml:space="preserve"> -81] | Grav[-524</t>
  </si>
  <si>
    <t xml:space="preserve"> 1.8] | Glo[155.1</t>
  </si>
  <si>
    <t xml:space="preserve"> -247.7] | Vel[0.006</t>
  </si>
  <si>
    <t xml:space="preserve"> 135] | Grav[-488</t>
  </si>
  <si>
    <t xml:space="preserve"> 1.7] | Glo[-53.6</t>
  </si>
  <si>
    <t xml:space="preserve"> -50.8] | Vel[0.008</t>
  </si>
  <si>
    <t xml:space="preserve"> 299] | Grav[-534</t>
  </si>
  <si>
    <t xml:space="preserve"> 1.9] | Glo[-95.7</t>
  </si>
  <si>
    <t xml:space="preserve"> 114.0] | Vel[0.007</t>
  </si>
  <si>
    <t xml:space="preserve"> 455] | Grav[-515</t>
  </si>
  <si>
    <t xml:space="preserve"> 1.8] | Glo[-91.0</t>
  </si>
  <si>
    <t xml:space="preserve"> 273.5] | Vel[0.007</t>
  </si>
  <si>
    <t>Raw[-513</t>
  </si>
  <si>
    <t xml:space="preserve"> -1] | Grav[-540</t>
  </si>
  <si>
    <t xml:space="preserve"> 1.9] | Glo[19.8</t>
  </si>
  <si>
    <t xml:space="preserve"> -204.2] | Vel[0.007</t>
  </si>
  <si>
    <t xml:space="preserve"> 235] | Grav[-570</t>
  </si>
  <si>
    <t xml:space="preserve"> 2.0] | Glo[-6.9</t>
  </si>
  <si>
    <t xml:space="preserve"> 22.2] | Vel[0.007</t>
  </si>
  <si>
    <t xml:space="preserve"> -297] | Grav[-515</t>
  </si>
  <si>
    <t xml:space="preserve"> 1.8] | Glo[405.1</t>
  </si>
  <si>
    <t xml:space="preserve"> -464.7] | Vel[0.008</t>
  </si>
  <si>
    <t xml:space="preserve"> 307] | Grav[-521</t>
  </si>
  <si>
    <t xml:space="preserve"> 1.8] | Glo[155.6</t>
  </si>
  <si>
    <t xml:space="preserve"> 115.8] | Vel[0.009</t>
  </si>
  <si>
    <t>Raw[-549</t>
  </si>
  <si>
    <t xml:space="preserve"> 1.9] | Glo[-1.9</t>
  </si>
  <si>
    <t xml:space="preserve"> 0.3] | Vel[0.009</t>
  </si>
  <si>
    <t xml:space="preserve"> 103] | Grav[-533</t>
  </si>
  <si>
    <t xml:space="preserve"> 1.9] | Glo[39.4</t>
  </si>
  <si>
    <t xml:space="preserve"> -93.6] | Vel[0.008</t>
  </si>
  <si>
    <t xml:space="preserve"> 231] | Grav[-552</t>
  </si>
  <si>
    <t xml:space="preserve"> 1.9] | Glo[-88.8</t>
  </si>
  <si>
    <t xml:space="preserve"> 27.5] | Vel[0.008</t>
  </si>
  <si>
    <t xml:space="preserve"> 427] | Grav[-559</t>
  </si>
  <si>
    <t xml:space="preserve"> 2.0] | Glo[-91.9</t>
  </si>
  <si>
    <t xml:space="preserve"> 239.5] | Vel[0.008</t>
  </si>
  <si>
    <t xml:space="preserve"> 111] | Grav[-543</t>
  </si>
  <si>
    <t xml:space="preserve"> 1.9] | Glo[-119.6</t>
  </si>
  <si>
    <t xml:space="preserve"> -121.3] | Vel[0.008</t>
  </si>
  <si>
    <t xml:space="preserve"> -201] | Grav[-467</t>
  </si>
  <si>
    <t xml:space="preserve"> 1.6] | Glo[398.7</t>
  </si>
  <si>
    <t xml:space="preserve"> -306.2] | Vel[0.011</t>
  </si>
  <si>
    <t xml:space="preserve"> 239] | Grav[-522</t>
  </si>
  <si>
    <t xml:space="preserve"> 1.8] | Glo[340.1</t>
  </si>
  <si>
    <t xml:space="preserve"> 53.8] | Vel[0.010</t>
  </si>
  <si>
    <t xml:space="preserve"> -521] | Grav[-601</t>
  </si>
  <si>
    <t xml:space="preserve"> 2.1] | Glo[160.0</t>
  </si>
  <si>
    <t xml:space="preserve"> -742.9] | Vel[0.008</t>
  </si>
  <si>
    <t xml:space="preserve"> 259] | Grav[-556</t>
  </si>
  <si>
    <t xml:space="preserve"> 1.9] | Glo[-242.7</t>
  </si>
  <si>
    <t xml:space="preserve"> 62.5] | Vel[0.009</t>
  </si>
  <si>
    <t xml:space="preserve"> 363] | Grav[-557</t>
  </si>
  <si>
    <t xml:space="preserve"> 1.9] | Glo[-146.7</t>
  </si>
  <si>
    <t xml:space="preserve"> 175.4] | Vel[0.012</t>
  </si>
  <si>
    <t xml:space="preserve"> 259] | Grav[-527</t>
  </si>
  <si>
    <t xml:space="preserve"> 1.8] | Glo[4.3</t>
  </si>
  <si>
    <t xml:space="preserve"> 67.2] | Vel[0.011</t>
  </si>
  <si>
    <t xml:space="preserve"> -81] | Grav[-533</t>
  </si>
  <si>
    <t xml:space="preserve"> 1.9] | Glo[-104.3</t>
  </si>
  <si>
    <t xml:space="preserve"> -285.7] | Vel[0.010</t>
  </si>
  <si>
    <t xml:space="preserve"> 227] | Grav[-534</t>
  </si>
  <si>
    <t xml:space="preserve"> 1.9] | Glo[29.6</t>
  </si>
  <si>
    <t xml:space="preserve"> 24.8] | Vel[0.009</t>
  </si>
  <si>
    <t xml:space="preserve"> 299] | Grav[-557</t>
  </si>
  <si>
    <t xml:space="preserve"> 1.9] | Glo[104.6</t>
  </si>
  <si>
    <t xml:space="preserve"> 87.7] | Vel[0.009</t>
  </si>
  <si>
    <t xml:space="preserve"> -505] | Grav[-590</t>
  </si>
  <si>
    <t xml:space="preserve"> 2.1] | Glo[-371.9</t>
  </si>
  <si>
    <t xml:space="preserve"> -672.1] | Vel[0.008</t>
  </si>
  <si>
    <t>Raw[-1097</t>
  </si>
  <si>
    <t xml:space="preserve"> 919] | Grav[-567</t>
  </si>
  <si>
    <t xml:space="preserve"> 2.0] | Glo[-544.9</t>
  </si>
  <si>
    <t xml:space="preserve"> 711.3] | Vel[0.007</t>
  </si>
  <si>
    <t>Raw[-409</t>
  </si>
  <si>
    <t xml:space="preserve"> -173] | Grav[-539</t>
  </si>
  <si>
    <t xml:space="preserve"> 1.9] | Glo[136.3</t>
  </si>
  <si>
    <t xml:space="preserve"> -370.2] | Vel[0.008</t>
  </si>
  <si>
    <t xml:space="preserve"> 55] | Grav[-526</t>
  </si>
  <si>
    <t xml:space="preserve"> 1.8] | Glo[15.7</t>
  </si>
  <si>
    <t xml:space="preserve"> -133.4] | Vel[0.008</t>
  </si>
  <si>
    <t xml:space="preserve"> 307] | Grav[-551</t>
  </si>
  <si>
    <t xml:space="preserve"> 1.9] | Glo[-64.0</t>
  </si>
  <si>
    <t xml:space="preserve"> 111.6] | Vel[0.007</t>
  </si>
  <si>
    <t>Raw[-489</t>
  </si>
  <si>
    <t xml:space="preserve"> 571] | Grav[-538</t>
  </si>
  <si>
    <t xml:space="preserve"> 354.4] | Vel[0.008</t>
  </si>
  <si>
    <t xml:space="preserve"> 291] | Grav[-545</t>
  </si>
  <si>
    <t xml:space="preserve"> 1.9] | Glo[205.0</t>
  </si>
  <si>
    <t xml:space="preserve"> 84.0] | Vel[0.008</t>
  </si>
  <si>
    <t xml:space="preserve"> -157] | Grav[-590</t>
  </si>
  <si>
    <t xml:space="preserve"> 2.1] | Glo[224.5</t>
  </si>
  <si>
    <t xml:space="preserve"> -355.3] | Vel[0.006</t>
  </si>
  <si>
    <t>Raw[-841</t>
  </si>
  <si>
    <t xml:space="preserve"> -21] | Grav[-574</t>
  </si>
  <si>
    <t xml:space="preserve"> 2.0] | Glo[-269.2</t>
  </si>
  <si>
    <t xml:space="preserve"> -182.6] | Vel[0.005</t>
  </si>
  <si>
    <t xml:space="preserve"> 323] | Grav[-467</t>
  </si>
  <si>
    <t xml:space="preserve"> 1.6] | Glo[231.1</t>
  </si>
  <si>
    <t xml:space="preserve"> 150.7] | Vel[0.005</t>
  </si>
  <si>
    <t>Raw[-701</t>
  </si>
  <si>
    <t xml:space="preserve"> 255] | Grav[-517</t>
  </si>
  <si>
    <t xml:space="preserve"> 1.8] | Glo[-205.6</t>
  </si>
  <si>
    <t xml:space="preserve"> 59.5] | Vel[0.005</t>
  </si>
  <si>
    <t xml:space="preserve"> 111] | Grav[-504</t>
  </si>
  <si>
    <t xml:space="preserve"> 1.8] | Glo[-115.4</t>
  </si>
  <si>
    <t xml:space="preserve"> -86.9] | Vel[0.006</t>
  </si>
  <si>
    <t xml:space="preserve"> 43] | Grav[-536</t>
  </si>
  <si>
    <t xml:space="preserve"> 1.9] | Glo[84.9</t>
  </si>
  <si>
    <t xml:space="preserve"> -160.4] | Vel[0.005</t>
  </si>
  <si>
    <t>Raw[-689</t>
  </si>
  <si>
    <t xml:space="preserve"> 375] | Grav[-548</t>
  </si>
  <si>
    <t xml:space="preserve"> 1.9] | Glo[-139.1</t>
  </si>
  <si>
    <t xml:space="preserve"> 191.6] | Vel[0.005</t>
  </si>
  <si>
    <t>Raw[-593</t>
  </si>
  <si>
    <t xml:space="preserve"> 279] | Grav[-530</t>
  </si>
  <si>
    <t xml:space="preserve"> 1.9] | Glo[-61.8</t>
  </si>
  <si>
    <t xml:space="preserve"> 47.1] | Vel[0.006</t>
  </si>
  <si>
    <t xml:space="preserve"> 163] | Grav[-476</t>
  </si>
  <si>
    <t xml:space="preserve"> 1.7] | Glo[219.9</t>
  </si>
  <si>
    <t xml:space="preserve"> -37.3] | Vel[0.007</t>
  </si>
  <si>
    <t xml:space="preserve"> 315] | Grav[-500</t>
  </si>
  <si>
    <t xml:space="preserve"> 1.8] | Glo[16.1</t>
  </si>
  <si>
    <t xml:space="preserve"> 135.6] | Vel[0.006</t>
  </si>
  <si>
    <t xml:space="preserve"> 247] | Grav[-502</t>
  </si>
  <si>
    <t xml:space="preserve"> 1.8] | Glo[6.9</t>
  </si>
  <si>
    <t xml:space="preserve"> 68.8] | Vel[0.006</t>
  </si>
  <si>
    <t xml:space="preserve"> 327] | Grav[-544</t>
  </si>
  <si>
    <t xml:space="preserve"> 1.9] | Glo[8.7</t>
  </si>
  <si>
    <t xml:space="preserve"> 153.5] | Vel[0.005</t>
  </si>
  <si>
    <t xml:space="preserve"> 143] | Grav[-538</t>
  </si>
  <si>
    <t xml:space="preserve"> 1.9] | Glo[252.7</t>
  </si>
  <si>
    <t xml:space="preserve"> -49.8] | Vel[0.005</t>
  </si>
  <si>
    <t>Raw[-53</t>
  </si>
  <si>
    <t xml:space="preserve"> -637] | Grav[-559</t>
  </si>
  <si>
    <t xml:space="preserve"> 2.0] | Glo[503.7</t>
  </si>
  <si>
    <t xml:space="preserve"> -833.2] | Vel[0.004</t>
  </si>
  <si>
    <t>Raw[-537</t>
  </si>
  <si>
    <t xml:space="preserve"> -165] | Grav[-449</t>
  </si>
  <si>
    <t xml:space="preserve"> 1.6] | Glo[-81.3</t>
  </si>
  <si>
    <t xml:space="preserve"> -360.3] | Vel[0.008</t>
  </si>
  <si>
    <t>Raw[-521</t>
  </si>
  <si>
    <t xml:space="preserve"> 191] | Grav[-518</t>
  </si>
  <si>
    <t xml:space="preserve"> 1.8] | Glo[-23.3</t>
  </si>
  <si>
    <t xml:space="preserve"> -3.6] | Vel[0.004</t>
  </si>
  <si>
    <t>Raw[-317</t>
  </si>
  <si>
    <t xml:space="preserve"> 331] | Grav[-514</t>
  </si>
  <si>
    <t xml:space="preserve"> 1.8] | Glo[204.4</t>
  </si>
  <si>
    <t xml:space="preserve"> 149.6] | Vel[0.005</t>
  </si>
  <si>
    <t xml:space="preserve"> 67] | Grav[-522</t>
  </si>
  <si>
    <t xml:space="preserve"> 1.8] | Glo[4.1</t>
  </si>
  <si>
    <t xml:space="preserve"> -108.8] | Vel[0.006</t>
  </si>
  <si>
    <t xml:space="preserve"> 271] | Grav[-542</t>
  </si>
  <si>
    <t xml:space="preserve"> 1.9] | Glo[-30.1</t>
  </si>
  <si>
    <t xml:space="preserve"> 96.8] | Vel[0.005</t>
  </si>
  <si>
    <t xml:space="preserve"> 183] | Grav[-553</t>
  </si>
  <si>
    <t xml:space="preserve"> 1.9] | Glo[-215.1</t>
  </si>
  <si>
    <t xml:space="preserve"> -13.2] | Vel[0.005</t>
  </si>
  <si>
    <t>Raw[-225</t>
  </si>
  <si>
    <t xml:space="preserve"> 283] | Grav[-608</t>
  </si>
  <si>
    <t xml:space="preserve"> 2.1] | Glo[376.6</t>
  </si>
  <si>
    <t xml:space="preserve"> 62.8] | Vel[0.005</t>
  </si>
  <si>
    <t xml:space="preserve"> 167] | Grav[-532</t>
  </si>
  <si>
    <t xml:space="preserve"> 1.9] | Glo[357.9</t>
  </si>
  <si>
    <t xml:space="preserve"> -37.5] | Vel[0.006</t>
  </si>
  <si>
    <t xml:space="preserve"> 103] | Grav[-556</t>
  </si>
  <si>
    <t xml:space="preserve"> 1.9] | Glo[34.2</t>
  </si>
  <si>
    <t xml:space="preserve"> -83.7] | Vel[0.007</t>
  </si>
  <si>
    <t xml:space="preserve"> 583] | Grav[-540</t>
  </si>
  <si>
    <t xml:space="preserve"> 1.9] | Glo[354.4</t>
  </si>
  <si>
    <t xml:space="preserve"> 423.3] | Vel[0.008</t>
  </si>
  <si>
    <t xml:space="preserve"> 847] | Grav[-522</t>
  </si>
  <si>
    <t xml:space="preserve"> 1.8] | Glo[-257.1</t>
  </si>
  <si>
    <t xml:space="preserve"> 666.7] | Vel[0.007</t>
  </si>
  <si>
    <t xml:space="preserve"> 19] | Grav[-536</t>
  </si>
  <si>
    <t xml:space="preserve"> 1.9] | Glo[77.9</t>
  </si>
  <si>
    <t xml:space="preserve"> -171.4] | Vel[0.005</t>
  </si>
  <si>
    <t xml:space="preserve"> 227] | Grav[-526</t>
  </si>
  <si>
    <t xml:space="preserve"> 1.8] | Glo[125.0</t>
  </si>
  <si>
    <t xml:space="preserve"> 36.7] | Vel[0.005</t>
  </si>
  <si>
    <t xml:space="preserve"> 275] | Grav[-535</t>
  </si>
  <si>
    <t xml:space="preserve"> 1.9] | Glo[127.3</t>
  </si>
  <si>
    <t xml:space="preserve"> 75.6] | Vel[0.004</t>
  </si>
  <si>
    <t xml:space="preserve"> 131] | Grav[-556</t>
  </si>
  <si>
    <t xml:space="preserve"> 1.9] | Glo[-33.5</t>
  </si>
  <si>
    <t xml:space="preserve"> -58.4] | Vel[0.004</t>
  </si>
  <si>
    <t xml:space="preserve"> 347] | Grav[-595</t>
  </si>
  <si>
    <t xml:space="preserve"> 2.1] | Glo[-193.4</t>
  </si>
  <si>
    <t xml:space="preserve"> 125.2] | Vel[0.003</t>
  </si>
  <si>
    <t>Raw[-1273</t>
  </si>
  <si>
    <t xml:space="preserve"> -49] | Grav[-508</t>
  </si>
  <si>
    <t xml:space="preserve"> 1.8] | Glo[-767.7</t>
  </si>
  <si>
    <t xml:space="preserve"> -243.0] | Vel[0.006</t>
  </si>
  <si>
    <t xml:space="preserve"> 527] | Grav[-543</t>
  </si>
  <si>
    <t xml:space="preserve"> 1.9] | Glo[-22.9</t>
  </si>
  <si>
    <t xml:space="preserve"> 307.4] | Vel[0.004</t>
  </si>
  <si>
    <t>Raw[-529</t>
  </si>
  <si>
    <t xml:space="preserve"> -33] | Grav[-552</t>
  </si>
  <si>
    <t xml:space="preserve"> 1.9] | Glo[24.7</t>
  </si>
  <si>
    <t xml:space="preserve"> -219.2] | Vel[0.005</t>
  </si>
  <si>
    <t xml:space="preserve"> 179] | Grav[-545</t>
  </si>
  <si>
    <t xml:space="preserve"> 1.9] | Glo[72.3</t>
  </si>
  <si>
    <t xml:space="preserve"> 1.8] | Vel[0.006</t>
  </si>
  <si>
    <t xml:space="preserve"> 247] | Grav[-539</t>
  </si>
  <si>
    <t xml:space="preserve"> 1.9] | Glo[52.6</t>
  </si>
  <si>
    <t xml:space="preserve"> 61.6] | Vel[0.006</t>
  </si>
  <si>
    <t xml:space="preserve"> 879] | Grav[-800</t>
  </si>
  <si>
    <t xml:space="preserve"> 2.8] | Glo[163.8</t>
  </si>
  <si>
    <t xml:space="preserve"> 839.6] | Vel[-0.006</t>
  </si>
  <si>
    <t>Raw[-453</t>
  </si>
  <si>
    <t xml:space="preserve"> 523] | Grav[133</t>
  </si>
  <si>
    <t xml:space="preserve"> -0.5] | Glo[-589.5</t>
  </si>
  <si>
    <t xml:space="preserve"> 183.9] | Vel[0.012</t>
  </si>
  <si>
    <t xml:space="preserve"> 499] | Grav[-166</t>
  </si>
  <si>
    <t xml:space="preserve"> 0.6] | Glo[19.3</t>
  </si>
  <si>
    <t xml:space="preserve"> 41.6] | Vel[-0.003</t>
  </si>
  <si>
    <t xml:space="preserve"> -89] | Grav[316</t>
  </si>
  <si>
    <t xml:space="preserve"> -1.1] | Glo[-131.0</t>
  </si>
  <si>
    <t xml:space="preserve"> -163.4] | Vel[0.006</t>
  </si>
  <si>
    <t>Raw[379</t>
  </si>
  <si>
    <t xml:space="preserve"> -817] | Grav[225</t>
  </si>
  <si>
    <t xml:space="preserve"> -0.8] | Glo[126.6</t>
  </si>
  <si>
    <t xml:space="preserve"> -428.6] | Vel[0.004</t>
  </si>
  <si>
    <t>Raw[-377</t>
  </si>
  <si>
    <t xml:space="preserve"> 1075] | Grav[-95</t>
  </si>
  <si>
    <t xml:space="preserve"> 0.3] | Glo[-284.6</t>
  </si>
  <si>
    <t xml:space="preserve"> 556.0] | Vel[-0.003</t>
  </si>
  <si>
    <t xml:space="preserve"> 811] | Grav[125</t>
  </si>
  <si>
    <t xml:space="preserve"> 1117] | Ang[3.9</t>
  </si>
  <si>
    <t xml:space="preserve"> -0.4] | Glo[1447.6</t>
  </si>
  <si>
    <t xml:space="preserve"> -286.2] | Vel[0.002</t>
  </si>
  <si>
    <t>Raw[-1337</t>
  </si>
  <si>
    <t xml:space="preserve"> 371] | Grav[-188</t>
  </si>
  <si>
    <t xml:space="preserve"> 0.7] | Glo[-1146.3</t>
  </si>
  <si>
    <t xml:space="preserve"> 241.2] | Vel[0.000</t>
  </si>
  <si>
    <t xml:space="preserve"> -361] | Grav[-384</t>
  </si>
  <si>
    <t xml:space="preserve"> 1.3] | Glo[-81.3</t>
  </si>
  <si>
    <t xml:space="preserve"> -175.4] | Vel[-0.010</t>
  </si>
  <si>
    <t xml:space="preserve"> 299] | Grav[-154</t>
  </si>
  <si>
    <t xml:space="preserve"> 0.5] | Glo[109.0</t>
  </si>
  <si>
    <t xml:space="preserve"> 205.9] | Vel[-0.008</t>
  </si>
  <si>
    <t xml:space="preserve"> 863] | Grav[230</t>
  </si>
  <si>
    <t xml:space="preserve"> -0.8] | Glo[188.0</t>
  </si>
  <si>
    <t xml:space="preserve"> 230.7] | Vel[-0.007</t>
  </si>
  <si>
    <t xml:space="preserve"> 1459] | Grav[654</t>
  </si>
  <si>
    <t xml:space="preserve"> 955] | Ang[3.3</t>
  </si>
  <si>
    <t xml:space="preserve"> -2.3] | Glo[47.7</t>
  </si>
  <si>
    <t xml:space="preserve"> 516.5] | Vel[-0.002</t>
  </si>
  <si>
    <t xml:space="preserve"> 699] | Grav[703</t>
  </si>
  <si>
    <t xml:space="preserve"> -2.5] | Glo[-303.9</t>
  </si>
  <si>
    <t xml:space="preserve"> -422.1] | Vel[0.002</t>
  </si>
  <si>
    <t xml:space="preserve"> -197] | Grav[315</t>
  </si>
  <si>
    <t xml:space="preserve"> -1.1] | Glo[-832.5</t>
  </si>
  <si>
    <t xml:space="preserve"> -631.1] | Vel[-0.008</t>
  </si>
  <si>
    <t>Raw[243</t>
  </si>
  <si>
    <t xml:space="preserve"> 979] | Grav[186</t>
  </si>
  <si>
    <t xml:space="preserve"> -0.7] | Glo[53.3</t>
  </si>
  <si>
    <t xml:space="preserve"> 114.6] | Vel[-0.015</t>
  </si>
  <si>
    <t xml:space="preserve"> 1083] | Grav[73</t>
  </si>
  <si>
    <t xml:space="preserve"> -0.3] | Glo[-766.1</t>
  </si>
  <si>
    <t xml:space="preserve"> 1325.2] | Vel[-0.012</t>
  </si>
  <si>
    <t xml:space="preserve"> 107] | Grav[-268</t>
  </si>
  <si>
    <t xml:space="preserve"> 0.9] | Glo[311.2</t>
  </si>
  <si>
    <t xml:space="preserve"> -137.4] | Vel[-0.015</t>
  </si>
  <si>
    <t xml:space="preserve"> 807] | Grav[-436</t>
  </si>
  <si>
    <t xml:space="preserve"> 1.5] | Glo[-587.3</t>
  </si>
  <si>
    <t xml:space="preserve"> -101.0] | Vel[-0.013</t>
  </si>
  <si>
    <t xml:space="preserve"> 1023] | Grav[-726</t>
  </si>
  <si>
    <t xml:space="preserve"> 2.5] | Glo[362.0</t>
  </si>
  <si>
    <t xml:space="preserve"> 487.1] | Vel[-0.025</t>
  </si>
  <si>
    <t xml:space="preserve"> 203] | Grav[185</t>
  </si>
  <si>
    <t xml:space="preserve"> -0.6] | Glo[-53.0</t>
  </si>
  <si>
    <t xml:space="preserve"> -593.7] | Vel[0.000</t>
  </si>
  <si>
    <t>Raw[-1093</t>
  </si>
  <si>
    <t xml:space="preserve"> -549] | Grav[-78</t>
  </si>
  <si>
    <t xml:space="preserve"> 0.3] | Glo[-1014.4</t>
  </si>
  <si>
    <t xml:space="preserve"> 248.1] | Vel[-0.005</t>
  </si>
  <si>
    <t>Raw[-1441</t>
  </si>
  <si>
    <t xml:space="preserve"> -49] | Grav[-747</t>
  </si>
  <si>
    <t xml:space="preserve"> 2.6] | Glo[-682.7</t>
  </si>
  <si>
    <t xml:space="preserve"> 202.9] | Vel[-0.024</t>
  </si>
  <si>
    <t>Raw[-685</t>
  </si>
  <si>
    <t xml:space="preserve"> 567] | Grav[-474</t>
  </si>
  <si>
    <t xml:space="preserve"> 1.7] | Glo[-208.7</t>
  </si>
  <si>
    <t xml:space="preserve"> 654.8] | Vel[-0.020</t>
  </si>
  <si>
    <t>Raw[-69</t>
  </si>
  <si>
    <t xml:space="preserve"> -477] | Grav[-554</t>
  </si>
  <si>
    <t xml:space="preserve"> -271] | Ang[-0.9</t>
  </si>
  <si>
    <t xml:space="preserve"> 1.9] | Glo[502.9</t>
  </si>
  <si>
    <t xml:space="preserve"> -214.4] | Vel[-0.033</t>
  </si>
  <si>
    <t xml:space="preserve"> -1129] | Grav[785</t>
  </si>
  <si>
    <t xml:space="preserve"> -832] | Ang[-2.9</t>
  </si>
  <si>
    <t xml:space="preserve"> -2.7] | Glo[-811.5</t>
  </si>
  <si>
    <t xml:space="preserve"> -281.8] | Vel[-0.000</t>
  </si>
  <si>
    <t xml:space="preserve"> -109] | Grav[15</t>
  </si>
  <si>
    <t xml:space="preserve"> -0.1] | Glo[-88.2</t>
  </si>
  <si>
    <t xml:space="preserve"> -1261.2] | Vel[-0.016</t>
  </si>
  <si>
    <t>Raw[-1041</t>
  </si>
  <si>
    <t xml:space="preserve"> -881] | Grav[-671</t>
  </si>
  <si>
    <t xml:space="preserve"> 2.3] | Glo[-367.7</t>
  </si>
  <si>
    <t xml:space="preserve"> -944.4] | Vel[-0.033</t>
  </si>
  <si>
    <t xml:space="preserve"> -213] | Grav[-149</t>
  </si>
  <si>
    <t xml:space="preserve"> 0.5] | Glo[509.0</t>
  </si>
  <si>
    <t xml:space="preserve"> -252.6] | Vel[-0.026</t>
  </si>
  <si>
    <t>Raw[-221</t>
  </si>
  <si>
    <t xml:space="preserve"> -273] | Grav[13</t>
  </si>
  <si>
    <t xml:space="preserve"> -0.0] | Glo[-234.4</t>
  </si>
  <si>
    <t xml:space="preserve"> -87.2] | Vel[-0.019</t>
  </si>
  <si>
    <t xml:space="preserve"> 923] | Grav[-490</t>
  </si>
  <si>
    <t xml:space="preserve"> 702] | Ang[2.5</t>
  </si>
  <si>
    <t xml:space="preserve"> 1.7] | Glo[-415.6</t>
  </si>
  <si>
    <t xml:space="preserve"> 224.9] | Vel[-0.022</t>
  </si>
  <si>
    <t>Raw[-1641</t>
  </si>
  <si>
    <t xml:space="preserve"> 1695] | Grav[-568</t>
  </si>
  <si>
    <t xml:space="preserve"> 923] | Ang[3.2</t>
  </si>
  <si>
    <t xml:space="preserve"> 2.0] | Glo[-1068.5</t>
  </si>
  <si>
    <t xml:space="preserve"> 776.7] | Vel[-0.023</t>
  </si>
  <si>
    <t xml:space="preserve"> 191] | Grav[-265</t>
  </si>
  <si>
    <t xml:space="preserve"> 794] | Ang[2.8</t>
  </si>
  <si>
    <t xml:space="preserve"> 0.9] | Glo[-508.8</t>
  </si>
  <si>
    <t xml:space="preserve"> -592.8] | Vel[-0.022</t>
  </si>
  <si>
    <t xml:space="preserve"> 735] | Grav[39</t>
  </si>
  <si>
    <t xml:space="preserve"> 657] | Ang[2.3</t>
  </si>
  <si>
    <t xml:space="preserve"> -0.1] | Glo[-15.3</t>
  </si>
  <si>
    <t xml:space="preserve"> 66.0] | Vel[-0.021</t>
  </si>
  <si>
    <t xml:space="preserve"> 927] | Grav[373</t>
  </si>
  <si>
    <t xml:space="preserve"> -1.3] | Glo[-102.6</t>
  </si>
  <si>
    <t xml:space="preserve"> 419.2] | Vel[-0.016</t>
  </si>
  <si>
    <t xml:space="preserve"> 707] | Grav[431</t>
  </si>
  <si>
    <t xml:space="preserve"> -1.5] | Glo[-368.7</t>
  </si>
  <si>
    <t xml:space="preserve"> 97.9] | Vel[-0.017</t>
  </si>
  <si>
    <t xml:space="preserve"> 943] | Grav[324</t>
  </si>
  <si>
    <t xml:space="preserve"> -1.1] | Glo[-191.1</t>
  </si>
  <si>
    <t xml:space="preserve"> 495.9] | Vel[-0.019</t>
  </si>
  <si>
    <t xml:space="preserve"> 315] | Grav[137</t>
  </si>
  <si>
    <t xml:space="preserve"> -0.5] | Glo[-7.1</t>
  </si>
  <si>
    <t xml:space="preserve"> -201.1] | Vel[-0.022</t>
  </si>
  <si>
    <t xml:space="preserve"> -165] | Grav[18</t>
  </si>
  <si>
    <t xml:space="preserve"> -0.1] | Glo[37.2</t>
  </si>
  <si>
    <t xml:space="preserve"> -796.0] | Vel[-0.021</t>
  </si>
  <si>
    <t xml:space="preserve"> -841] | Grav[535</t>
  </si>
  <si>
    <t xml:space="preserve"> -1.9] | Glo[698.6</t>
  </si>
  <si>
    <t xml:space="preserve"> -1020.5] | Vel[-0.011</t>
  </si>
  <si>
    <t xml:space="preserve"> -1] | Grav[64</t>
  </si>
  <si>
    <t xml:space="preserve"> -0.2] | Glo[-227.0</t>
  </si>
  <si>
    <t xml:space="preserve"> -184.9] | Vel[-0.019</t>
  </si>
  <si>
    <t xml:space="preserve"> 79] | Grav[99</t>
  </si>
  <si>
    <t xml:space="preserve"> -0.3] | Glo[-601.5</t>
  </si>
  <si>
    <t xml:space="preserve"> -582.8] | Vel[-0.013</t>
  </si>
  <si>
    <t xml:space="preserve"> -681] | Grav[-218</t>
  </si>
  <si>
    <t xml:space="preserve"> -604] | Ang[-2.1</t>
  </si>
  <si>
    <t xml:space="preserve"> 0.8] | Glo[-449.1</t>
  </si>
  <si>
    <t xml:space="preserve"> -82.3] | Vel[-0.018</t>
  </si>
  <si>
    <t>Raw[-765</t>
  </si>
  <si>
    <t xml:space="preserve"> 315] | Grav[-469</t>
  </si>
  <si>
    <t xml:space="preserve"> 1.6] | Glo[-295.6</t>
  </si>
  <si>
    <t xml:space="preserve"> -1.5] | Vel[-0.022</t>
  </si>
  <si>
    <t xml:space="preserve"> -329] | Grav[-34</t>
  </si>
  <si>
    <t xml:space="preserve"> 0.1] | Glo[197.8</t>
  </si>
  <si>
    <t xml:space="preserve"> -462.2] | Vel[-0.012</t>
  </si>
  <si>
    <t>Raw[-1549</t>
  </si>
  <si>
    <t xml:space="preserve"> 1287] | Grav[-778</t>
  </si>
  <si>
    <t xml:space="preserve"> 2.7] | Glo[-779.1</t>
  </si>
  <si>
    <t xml:space="preserve"> 637.5] | Vel[-0.022</t>
  </si>
  <si>
    <t>Raw[-1153</t>
  </si>
  <si>
    <t xml:space="preserve"> 1331] | Grav[-1012</t>
  </si>
  <si>
    <t xml:space="preserve"> 882] | Ang[3.1</t>
  </si>
  <si>
    <t xml:space="preserve"> 3.5] | Glo[-124.7</t>
  </si>
  <si>
    <t xml:space="preserve"> 462.6] | Vel[-0.032</t>
  </si>
  <si>
    <t xml:space="preserve"> 1063] | Grav[-618</t>
  </si>
  <si>
    <t xml:space="preserve"> 800] | Ang[2.8</t>
  </si>
  <si>
    <t xml:space="preserve"> 2.2] | Glo[263.9</t>
  </si>
  <si>
    <t xml:space="preserve"> 272.0] | Vel[-0.029</t>
  </si>
  <si>
    <t xml:space="preserve"> 679] | Grav[-196</t>
  </si>
  <si>
    <t xml:space="preserve"> 0.7] | Glo[-160.3</t>
  </si>
  <si>
    <t xml:space="preserve"> 127.3] | Vel[-0.020</t>
  </si>
  <si>
    <t>Raw[-241</t>
  </si>
  <si>
    <t xml:space="preserve"> 487] | Grav[-24</t>
  </si>
  <si>
    <t xml:space="preserve"> 0.1] | Glo[-217.5</t>
  </si>
  <si>
    <t xml:space="preserve"> -47.2] | Vel[-0.019</t>
  </si>
  <si>
    <t xml:space="preserve"> 439] | Grav[13</t>
  </si>
  <si>
    <t xml:space="preserve"> 680] | Ang[2.4</t>
  </si>
  <si>
    <t xml:space="preserve"> -0.0] | Glo[-318.0</t>
  </si>
  <si>
    <t xml:space="preserve"> -221.6] | Vel[-0.016</t>
  </si>
  <si>
    <t xml:space="preserve"> 495] | Grav[3</t>
  </si>
  <si>
    <t xml:space="preserve"> -0.0] | Glo[-220.3</t>
  </si>
  <si>
    <t xml:space="preserve"> -154.7] | Vel[-0.017</t>
  </si>
  <si>
    <t xml:space="preserve"> 375] | Grav[-42</t>
  </si>
  <si>
    <t xml:space="preserve"> 0.1] | Glo[-47.3</t>
  </si>
  <si>
    <t xml:space="preserve"> -207.2] | Vel[-0.015</t>
  </si>
  <si>
    <t xml:space="preserve"> 927] | Grav[-38</t>
  </si>
  <si>
    <t xml:space="preserve"> 0.1] | Glo[-462.1</t>
  </si>
  <si>
    <t xml:space="preserve"> 316.2] | Vel[-0.014</t>
  </si>
  <si>
    <t xml:space="preserve"> 71] | Grav[16</t>
  </si>
  <si>
    <t xml:space="preserve"> -0.1] | Glo[514.7</t>
  </si>
  <si>
    <t xml:space="preserve"> -545.6] | Vel[-0.013</t>
  </si>
  <si>
    <t xml:space="preserve"> 847] | Grav[-46</t>
  </si>
  <si>
    <t xml:space="preserve"> 0.2] | Glo[224.3</t>
  </si>
  <si>
    <t xml:space="preserve"> 235.9] | Vel[-0.013</t>
  </si>
  <si>
    <t xml:space="preserve"> 1103] | Grav[-123</t>
  </si>
  <si>
    <t xml:space="preserve"> 0.4] | Glo[218.9</t>
  </si>
  <si>
    <t xml:space="preserve"> 532.2] | Vel[-0.013</t>
  </si>
  <si>
    <t>Raw[-1033</t>
  </si>
  <si>
    <t xml:space="preserve"> 683] | Grav[-98</t>
  </si>
  <si>
    <t xml:space="preserve"> 0.3] | Glo[-932.0</t>
  </si>
  <si>
    <t xml:space="preserve"> 72.6] | Vel[-0.012</t>
  </si>
  <si>
    <t xml:space="preserve"> 199] | Grav[-96</t>
  </si>
  <si>
    <t xml:space="preserve"> 0.3] | Glo[-100.0</t>
  </si>
  <si>
    <t xml:space="preserve"> -353.7] | Vel[-0.012</t>
  </si>
  <si>
    <t xml:space="preserve"> 979] | Grav[-58</t>
  </si>
  <si>
    <t xml:space="preserve"> 0.2] | Glo[319.5</t>
  </si>
  <si>
    <t xml:space="preserve"> 287.1] | Vel[-0.012</t>
  </si>
  <si>
    <t>Raw[-825</t>
  </si>
  <si>
    <t xml:space="preserve"> -605] | Grav[-188</t>
  </si>
  <si>
    <t xml:space="preserve"> 0.7] | Glo[-642.9</t>
  </si>
  <si>
    <t xml:space="preserve"> -415.5] | Vel[0.066</t>
  </si>
  <si>
    <t xml:space="preserve"> -0.516]</t>
  </si>
  <si>
    <t>Raw[-1953</t>
  </si>
  <si>
    <t xml:space="preserve"> 1299] | Grav[-442</t>
  </si>
  <si>
    <t xml:space="preserve"> 1.5] | Glo[-1621.7</t>
  </si>
  <si>
    <t xml:space="preserve"> 330.9] | Vel[0.062</t>
  </si>
  <si>
    <t xml:space="preserve"> -0.482]</t>
  </si>
  <si>
    <t xml:space="preserve"> 3739] | Grav[199</t>
  </si>
  <si>
    <t xml:space="preserve"> -0.7] | Glo[-551.5</t>
  </si>
  <si>
    <t xml:space="preserve"> 1965.6] | Vel[0.068</t>
  </si>
  <si>
    <t xml:space="preserve"> -0.475]</t>
  </si>
  <si>
    <t>Raw[-2937</t>
  </si>
  <si>
    <t xml:space="preserve"> -3417] | Grav[-19</t>
  </si>
  <si>
    <t xml:space="preserve"> -991] | Ang[-3.5</t>
  </si>
  <si>
    <t xml:space="preserve"> 0.1] | Glo[-2919.4</t>
  </si>
  <si>
    <t xml:space="preserve"> -2332.5] | Vel[0.041</t>
  </si>
  <si>
    <t xml:space="preserve"> -0.548]</t>
  </si>
  <si>
    <t>Raw[-3433</t>
  </si>
  <si>
    <t xml:space="preserve"> 351] | Grav[-278</t>
  </si>
  <si>
    <t xml:space="preserve"> -595] | Ang[-2.1</t>
  </si>
  <si>
    <t xml:space="preserve"> 1.0] | Glo[-3095.6</t>
  </si>
  <si>
    <t xml:space="preserve"> 819.5] | Vel[0.014</t>
  </si>
  <si>
    <t xml:space="preserve"> -0.539]</t>
  </si>
  <si>
    <t>Raw[-213</t>
  </si>
  <si>
    <t xml:space="preserve"> -105] | Grav[-74</t>
  </si>
  <si>
    <t xml:space="preserve"> -1332] | Ang[-4.7</t>
  </si>
  <si>
    <t xml:space="preserve"> 0.3] | Glo[-129.5</t>
  </si>
  <si>
    <t xml:space="preserve"> 1048.3] | Vel[-0.005</t>
  </si>
  <si>
    <t xml:space="preserve"> -0.567]</t>
  </si>
  <si>
    <t xml:space="preserve"> 239] | Grav[-135</t>
  </si>
  <si>
    <t xml:space="preserve"> 0.5] | Glo[-128.4</t>
  </si>
  <si>
    <t xml:space="preserve"> 539.9] | Vel[0.004</t>
  </si>
  <si>
    <t xml:space="preserve"> -0.535]</t>
  </si>
  <si>
    <t xml:space="preserve"> -2281] | Grav[404</t>
  </si>
  <si>
    <t xml:space="preserve"> -564] | Ang[-2.0</t>
  </si>
  <si>
    <t xml:space="preserve"> -1.4] | Glo[51.3</t>
  </si>
  <si>
    <t xml:space="preserve"> -1732.4] | Vel[0.022</t>
  </si>
  <si>
    <t xml:space="preserve"> -0.549]</t>
  </si>
  <si>
    <t>Raw[1659</t>
  </si>
  <si>
    <t xml:space="preserve"> -1909] | Grav[54</t>
  </si>
  <si>
    <t xml:space="preserve"> -0.2] | Glo[1600.7</t>
  </si>
  <si>
    <t xml:space="preserve"> -1397.9] | Vel[0.011</t>
  </si>
  <si>
    <t xml:space="preserve"> -0.550]</t>
  </si>
  <si>
    <t>Raw[1519</t>
  </si>
  <si>
    <t xml:space="preserve"> 1411] | Grav[325</t>
  </si>
  <si>
    <t xml:space="preserve"> -1.1] | Glo[1199.4</t>
  </si>
  <si>
    <t xml:space="preserve"> 2098.8] | Vel[0.023</t>
  </si>
  <si>
    <t xml:space="preserve"> -0.564]</t>
  </si>
  <si>
    <t>Raw[-881</t>
  </si>
  <si>
    <t xml:space="preserve"> 2147] | Grav[-225</t>
  </si>
  <si>
    <t xml:space="preserve"> 0.8] | Glo[-679.2</t>
  </si>
  <si>
    <t xml:space="preserve"> 2214.2] | Vel[0.010</t>
  </si>
  <si>
    <t xml:space="preserve"> -0.537]</t>
  </si>
  <si>
    <t>Raw[-813</t>
  </si>
  <si>
    <t xml:space="preserve"> 1131] | Grav[-73</t>
  </si>
  <si>
    <t xml:space="preserve"> -250] | Ang[-0.9</t>
  </si>
  <si>
    <t xml:space="preserve"> 0.3] | Glo[-737.1</t>
  </si>
  <si>
    <t xml:space="preserve"> 1369.4] | Vel[0.018</t>
  </si>
  <si>
    <t xml:space="preserve"> -0.547]</t>
  </si>
  <si>
    <t>Raw[-301</t>
  </si>
  <si>
    <t xml:space="preserve"> -61] | Grav[-607</t>
  </si>
  <si>
    <t xml:space="preserve"> 2.1] | Glo[298.6</t>
  </si>
  <si>
    <t xml:space="preserve"> -353.8] | Vel[0.010</t>
  </si>
  <si>
    <t xml:space="preserve"> -0.524]</t>
  </si>
  <si>
    <t>Raw[-125</t>
  </si>
  <si>
    <t xml:space="preserve"> 2351] | Grav[-653</t>
  </si>
  <si>
    <t xml:space="preserve"> 2.3] | Glo[561.6</t>
  </si>
  <si>
    <t xml:space="preserve"> 2088.6] | Vel[0.003</t>
  </si>
  <si>
    <t xml:space="preserve"> -0.522]</t>
  </si>
  <si>
    <t>Raw[-3357</t>
  </si>
  <si>
    <t xml:space="preserve"> -81] | Grav[-527</t>
  </si>
  <si>
    <t xml:space="preserve"> 1.8] | Glo[-2823.1</t>
  </si>
  <si>
    <t xml:space="preserve"> 645.9] | Vel[0.004</t>
  </si>
  <si>
    <t xml:space="preserve"> -0.520]</t>
  </si>
  <si>
    <t xml:space="preserve"> -3305] | Grav[-23</t>
  </si>
  <si>
    <t xml:space="preserve"> 0.1] | Glo[-775.3</t>
  </si>
  <si>
    <t xml:space="preserve"> -2213.4] | Vel[0.004</t>
  </si>
  <si>
    <t xml:space="preserve"> -0.525]</t>
  </si>
  <si>
    <t xml:space="preserve"> 223] | Grav[209</t>
  </si>
  <si>
    <t xml:space="preserve"> -695] | Ang[-2.4</t>
  </si>
  <si>
    <t xml:space="preserve"> -0.7] | Glo[179.6</t>
  </si>
  <si>
    <t xml:space="preserve"> 935.0] | Vel[0.003</t>
  </si>
  <si>
    <t xml:space="preserve"> -0.528]</t>
  </si>
  <si>
    <t>Raw[1767</t>
  </si>
  <si>
    <t xml:space="preserve"> 255] | Grav[358</t>
  </si>
  <si>
    <t xml:space="preserve"> -1.3] | Glo[1390.9</t>
  </si>
  <si>
    <t xml:space="preserve"> 720.5] | Vel[0.001</t>
  </si>
  <si>
    <t xml:space="preserve"> -0.519]</t>
  </si>
  <si>
    <t>Raw[443</t>
  </si>
  <si>
    <t xml:space="preserve"> 307] | Grav[85</t>
  </si>
  <si>
    <t xml:space="preserve"> -0.3] | Glo[360.2</t>
  </si>
  <si>
    <t xml:space="preserve"> 579.1] | Vel[-0.007</t>
  </si>
  <si>
    <t xml:space="preserve"> -0.509]</t>
  </si>
  <si>
    <t>Raw[3175</t>
  </si>
  <si>
    <t xml:space="preserve"> -405] | Grav[320</t>
  </si>
  <si>
    <t xml:space="preserve"> -1.1] | Glo[2847.6</t>
  </si>
  <si>
    <t xml:space="preserve"> -577.3] | Vel[0.000</t>
  </si>
  <si>
    <t xml:space="preserve"> -0.495]</t>
  </si>
  <si>
    <t xml:space="preserve"> 931] | Grav[99</t>
  </si>
  <si>
    <t xml:space="preserve"> -0.3] | Glo[-751.8</t>
  </si>
  <si>
    <t xml:space="preserve"> 778.4] | Vel[-0.000</t>
  </si>
  <si>
    <t xml:space="preserve"> -0.493]</t>
  </si>
  <si>
    <t xml:space="preserve"> 523] | Grav[-69</t>
  </si>
  <si>
    <t xml:space="preserve"> 0.2] | Glo[461.6</t>
  </si>
  <si>
    <t xml:space="preserve"> 193.6] | Vel[-0.006</t>
  </si>
  <si>
    <t xml:space="preserve"> -0.485]</t>
  </si>
  <si>
    <t xml:space="preserve"> 159] | Grav[-93</t>
  </si>
  <si>
    <t xml:space="preserve"> 0.3] | Glo[-812.2</t>
  </si>
  <si>
    <t xml:space="preserve"> -352.4] | Vel[-0.004</t>
  </si>
  <si>
    <t xml:space="preserve"> -0.473]</t>
  </si>
  <si>
    <t xml:space="preserve"> -581] | Grav[-60</t>
  </si>
  <si>
    <t xml:space="preserve"> 0.2] | Glo[68.6</t>
  </si>
  <si>
    <t xml:space="preserve"> -1119.6] | Vel[-0.003</t>
  </si>
  <si>
    <t xml:space="preserve"> -0.459]</t>
  </si>
  <si>
    <t xml:space="preserve"> -185] | Grav[-148</t>
  </si>
  <si>
    <t xml:space="preserve"> 436] | Ang[1.5</t>
  </si>
  <si>
    <t xml:space="preserve"> 0.5] | Glo[225.6</t>
  </si>
  <si>
    <t xml:space="preserve"> -612.1] | Vel[-0.007</t>
  </si>
  <si>
    <t xml:space="preserve"> -0.457]</t>
  </si>
  <si>
    <t>Raw[-637</t>
  </si>
  <si>
    <t xml:space="preserve"> 47] | Grav[119</t>
  </si>
  <si>
    <t xml:space="preserve"> -0.4] | Glo[-760.1</t>
  </si>
  <si>
    <t xml:space="preserve"> -269.9] | Vel[0.003</t>
  </si>
  <si>
    <t xml:space="preserve"> -0.452]</t>
  </si>
  <si>
    <t xml:space="preserve"> 39] | Grav[3</t>
  </si>
  <si>
    <t xml:space="preserve"> -0.0] | Glo[-60.4</t>
  </si>
  <si>
    <t xml:space="preserve"> 73.5] | Vel[-0.001</t>
  </si>
  <si>
    <t xml:space="preserve"> -0.455]</t>
  </si>
  <si>
    <t>Raw[763</t>
  </si>
  <si>
    <t xml:space="preserve"> 855] | Grav[102</t>
  </si>
  <si>
    <t xml:space="preserve"> -0.4] | Glo[660.5</t>
  </si>
  <si>
    <t xml:space="preserve"> 892.5] | Vel[-0.001</t>
  </si>
  <si>
    <t xml:space="preserve"> -0.449]</t>
  </si>
  <si>
    <t>Raw[-2397</t>
  </si>
  <si>
    <t xml:space="preserve"> -833] | Grav[-77</t>
  </si>
  <si>
    <t xml:space="preserve"> 0.3] | Glo[-2319.3</t>
  </si>
  <si>
    <t xml:space="preserve"> -698.5] | Vel[-0.007</t>
  </si>
  <si>
    <t xml:space="preserve"> -0.443]</t>
  </si>
  <si>
    <t xml:space="preserve"> -541] | Grav[-267</t>
  </si>
  <si>
    <t xml:space="preserve"> 0.9] | Glo[-1179.4</t>
  </si>
  <si>
    <t xml:space="preserve"> -706.2] | Vel[-0.012</t>
  </si>
  <si>
    <t xml:space="preserve"> -0.441]</t>
  </si>
  <si>
    <t xml:space="preserve"> 379] | Grav[-203</t>
  </si>
  <si>
    <t xml:space="preserve"> 0.7] | Glo[324.3</t>
  </si>
  <si>
    <t xml:space="preserve"> -86.7] | Vel[-0.007</t>
  </si>
  <si>
    <t xml:space="preserve"> -0.428]</t>
  </si>
  <si>
    <t xml:space="preserve"> 475] | Grav[-216</t>
  </si>
  <si>
    <t xml:space="preserve"> 0.8] | Glo[-101.0</t>
  </si>
  <si>
    <t xml:space="preserve"> 17.2] | Vel[-0.007</t>
  </si>
  <si>
    <t xml:space="preserve"> -0.417]</t>
  </si>
  <si>
    <t xml:space="preserve"> 315] | Grav[-183</t>
  </si>
  <si>
    <t xml:space="preserve"> 0.6] | Glo[-484.0</t>
  </si>
  <si>
    <t xml:space="preserve"> -210.9] | Vel[-0.006</t>
  </si>
  <si>
    <t xml:space="preserve"> -0.401]</t>
  </si>
  <si>
    <t xml:space="preserve"> 723] | Grav[-165</t>
  </si>
  <si>
    <t xml:space="preserve"> 0.6] | Glo[-256.2</t>
  </si>
  <si>
    <t xml:space="preserve"> 141.7] | Vel[-0.006</t>
  </si>
  <si>
    <t xml:space="preserve"> -0.393]</t>
  </si>
  <si>
    <t xml:space="preserve"> -381] | Grav[-174</t>
  </si>
  <si>
    <t xml:space="preserve"> 0.6] | Glo[38.0</t>
  </si>
  <si>
    <t xml:space="preserve"> -687.1] | Vel[-0.007</t>
  </si>
  <si>
    <t xml:space="preserve"> -0.390]</t>
  </si>
  <si>
    <t>Raw[-101</t>
  </si>
  <si>
    <t xml:space="preserve"> 931] | Grav[-241</t>
  </si>
  <si>
    <t xml:space="preserve"> 0.8] | Glo[141.0</t>
  </si>
  <si>
    <t xml:space="preserve"> 350.8] | Vel[-0.008</t>
  </si>
  <si>
    <t xml:space="preserve"> -0.371]</t>
  </si>
  <si>
    <t xml:space="preserve"> 239] | Grav[-191</t>
  </si>
  <si>
    <t xml:space="preserve"> 0.7] | Glo[258.5</t>
  </si>
  <si>
    <t xml:space="preserve"> -213.4] | Vel[-0.005</t>
  </si>
  <si>
    <t xml:space="preserve"> -0.360]</t>
  </si>
  <si>
    <t xml:space="preserve"> -17] | Grav[-226</t>
  </si>
  <si>
    <t xml:space="preserve"> 0.8] | Glo[-352.0</t>
  </si>
  <si>
    <t xml:space="preserve"> -697.1] | Vel[-0.005</t>
  </si>
  <si>
    <t xml:space="preserve"> -0.347]</t>
  </si>
  <si>
    <t>Raw[-1057</t>
  </si>
  <si>
    <t xml:space="preserve"> 559] | Grav[-176</t>
  </si>
  <si>
    <t xml:space="preserve"> 0.6] | Glo[-873.2</t>
  </si>
  <si>
    <t xml:space="preserve"> 3.9] | Vel[-0.004</t>
  </si>
  <si>
    <t xml:space="preserve"> -0.346]</t>
  </si>
  <si>
    <t xml:space="preserve"> 951] | Grav[-174</t>
  </si>
  <si>
    <t xml:space="preserve"> 0.6] | Glo[862.6</t>
  </si>
  <si>
    <t xml:space="preserve"> 327.2] | Vel[-0.005</t>
  </si>
  <si>
    <t xml:space="preserve"> -0.336]</t>
  </si>
  <si>
    <t xml:space="preserve"> 627] | Grav[-234</t>
  </si>
  <si>
    <t xml:space="preserve"> 0.8] | Glo[-46.5</t>
  </si>
  <si>
    <t xml:space="preserve"> 113.6] | Vel[-0.007</t>
  </si>
  <si>
    <t xml:space="preserve"> -0.329]</t>
  </si>
  <si>
    <t xml:space="preserve"> 171] | Grav[-250</t>
  </si>
  <si>
    <t xml:space="preserve"> 0.9] | Glo[-245.6</t>
  </si>
  <si>
    <t xml:space="preserve"> -328.2] | Vel[-0.007</t>
  </si>
  <si>
    <t xml:space="preserve"> -0.316]</t>
  </si>
  <si>
    <t xml:space="preserve"> 959] | Grav[-205</t>
  </si>
  <si>
    <t xml:space="preserve"> 0.7] | Glo[48.0</t>
  </si>
  <si>
    <t xml:space="preserve"> 506.2] | Vel[-0.006</t>
  </si>
  <si>
    <t xml:space="preserve"> -0.306]</t>
  </si>
  <si>
    <t xml:space="preserve"> 283] | Grav[-165</t>
  </si>
  <si>
    <t xml:space="preserve"> 0.6] | Glo[4.4</t>
  </si>
  <si>
    <t xml:space="preserve"> -236.1] | Vel[-0.004</t>
  </si>
  <si>
    <t xml:space="preserve"> -0.296]</t>
  </si>
  <si>
    <t xml:space="preserve"> 647] | Grav[-212</t>
  </si>
  <si>
    <t xml:space="preserve"> 0.7] | Glo[-243.8</t>
  </si>
  <si>
    <t xml:space="preserve"> 20.4] | Vel[-0.005</t>
  </si>
  <si>
    <t xml:space="preserve"> -0.283]</t>
  </si>
  <si>
    <t xml:space="preserve"> 787] | Grav[-224</t>
  </si>
  <si>
    <t xml:space="preserve"> 0.8] | Glo[606.6</t>
  </si>
  <si>
    <t xml:space="preserve"> 234.0] | Vel[-0.005</t>
  </si>
  <si>
    <t xml:space="preserve"> -0.276]</t>
  </si>
  <si>
    <t xml:space="preserve"> 227] | Grav[-247</t>
  </si>
  <si>
    <t xml:space="preserve"> 0.9] | Glo[294.4</t>
  </si>
  <si>
    <t xml:space="preserve"> -257.9] | Vel[-0.003</t>
  </si>
  <si>
    <t xml:space="preserve"> -0.270]</t>
  </si>
  <si>
    <t xml:space="preserve"> 415] | Grav[-150</t>
  </si>
  <si>
    <t xml:space="preserve"> 0.5] | Glo[-164.4</t>
  </si>
  <si>
    <t xml:space="preserve"> -100.9] | Vel[0.001</t>
  </si>
  <si>
    <t xml:space="preserve"> -0.262]</t>
  </si>
  <si>
    <t xml:space="preserve"> 335] | Grav[-185</t>
  </si>
  <si>
    <t xml:space="preserve"> 0.6] | Glo[-162.0</t>
  </si>
  <si>
    <t xml:space="preserve"> -274.1] | Vel[-0.000</t>
  </si>
  <si>
    <t xml:space="preserve"> -0.254]</t>
  </si>
  <si>
    <t xml:space="preserve"> 255] | Grav[-194</t>
  </si>
  <si>
    <t xml:space="preserve"> 0.7] | Glo[96.8</t>
  </si>
  <si>
    <t xml:space="preserve"> -307.1] | Vel[-0.000</t>
  </si>
  <si>
    <t xml:space="preserve"> -0.248]</t>
  </si>
  <si>
    <t>Raw[-1025</t>
  </si>
  <si>
    <t xml:space="preserve"> 95] | Grav[-236</t>
  </si>
  <si>
    <t xml:space="preserve"> 0.8] | Glo[-783.2</t>
  </si>
  <si>
    <t xml:space="preserve"> -457.5] | Vel[0.000</t>
  </si>
  <si>
    <t xml:space="preserve"> -0.240]</t>
  </si>
  <si>
    <t>Raw[-989</t>
  </si>
  <si>
    <t xml:space="preserve"> 603] | Grav[-187</t>
  </si>
  <si>
    <t xml:space="preserve"> 0.7] | Glo[-800.8</t>
  </si>
  <si>
    <t xml:space="preserve"> -34.2] | Vel[-0.001</t>
  </si>
  <si>
    <t xml:space="preserve"> -0.229]</t>
  </si>
  <si>
    <t xml:space="preserve"> 115] | Grav[-204</t>
  </si>
  <si>
    <t xml:space="preserve"> 0.7] | Glo[-335.2</t>
  </si>
  <si>
    <t xml:space="preserve"> -561.9] | Vel[-0.001</t>
  </si>
  <si>
    <t xml:space="preserve"> -0.220]</t>
  </si>
  <si>
    <t xml:space="preserve"> 575] | Grav[-192</t>
  </si>
  <si>
    <t xml:space="preserve"> 0.7] | Glo[1090.4</t>
  </si>
  <si>
    <t xml:space="preserve"> -31.6] | Vel[-0.000</t>
  </si>
  <si>
    <t xml:space="preserve"> -0.217]</t>
  </si>
  <si>
    <t xml:space="preserve"> 823] | Grav[-172</t>
  </si>
  <si>
    <t xml:space="preserve"> 0.6] | Glo[-675.3</t>
  </si>
  <si>
    <t xml:space="preserve"> 197.4] | Vel[0.001</t>
  </si>
  <si>
    <t xml:space="preserve"> -0.212]</t>
  </si>
  <si>
    <t>Raw[-261</t>
  </si>
  <si>
    <t xml:space="preserve"> 51] | Grav[-191</t>
  </si>
  <si>
    <t xml:space="preserve"> 0.7] | Glo[-68.0</t>
  </si>
  <si>
    <t xml:space="preserve"> -520.0] | Vel[-0.001</t>
  </si>
  <si>
    <t xml:space="preserve"> -0.204]</t>
  </si>
  <si>
    <t xml:space="preserve"> 1051] | Grav[-217</t>
  </si>
  <si>
    <t xml:space="preserve"> 0.8] | Glo[-289.0</t>
  </si>
  <si>
    <t xml:space="preserve"> 453.5] | Vel[-0.001</t>
  </si>
  <si>
    <t xml:space="preserve"> -0.200]</t>
  </si>
  <si>
    <t xml:space="preserve"> 1283] | Grav[-175</t>
  </si>
  <si>
    <t xml:space="preserve"> 658] | Ang[2.3</t>
  </si>
  <si>
    <t xml:space="preserve"> 0.6] | Glo[140.9</t>
  </si>
  <si>
    <t xml:space="preserve"> 607.1] | Vel[-0.001</t>
  </si>
  <si>
    <t xml:space="preserve"> -0.191]</t>
  </si>
  <si>
    <t xml:space="preserve"> 619] | Grav[-167</t>
  </si>
  <si>
    <t xml:space="preserve"> 0.6] | Glo[152.8</t>
  </si>
  <si>
    <t xml:space="preserve"> 139.9] | Vel[-0.002</t>
  </si>
  <si>
    <t xml:space="preserve"> -0.189]</t>
  </si>
  <si>
    <t xml:space="preserve"> 1523] | Grav[-175</t>
  </si>
  <si>
    <t xml:space="preserve"> 656] | Ang[2.3</t>
  </si>
  <si>
    <t xml:space="preserve"> 0.6] | Glo[160.6</t>
  </si>
  <si>
    <t xml:space="preserve"> 844.7] | Vel[-0.003</t>
  </si>
  <si>
    <t xml:space="preserve"> -0.181]</t>
  </si>
  <si>
    <t xml:space="preserve"> 1079] | Grav[-140</t>
  </si>
  <si>
    <t xml:space="preserve"> 0.5] | Glo[779.5</t>
  </si>
  <si>
    <t xml:space="preserve"> 486.7] | Vel[-0.003</t>
  </si>
  <si>
    <t xml:space="preserve"> 291] | Grav[-186</t>
  </si>
  <si>
    <t xml:space="preserve"> 0.7] | Glo[564.8</t>
  </si>
  <si>
    <t xml:space="preserve"> -221.1] | Vel[-0.005</t>
  </si>
  <si>
    <t xml:space="preserve"> -0.170]</t>
  </si>
  <si>
    <t>Raw[-97</t>
  </si>
  <si>
    <t xml:space="preserve"> 1015] | Grav[-182</t>
  </si>
  <si>
    <t xml:space="preserve"> 0.6] | Glo[84.9</t>
  </si>
  <si>
    <t xml:space="preserve"> 486.0] | Vel[-0.004</t>
  </si>
  <si>
    <t xml:space="preserve"> -0.165]</t>
  </si>
  <si>
    <t xml:space="preserve"> 363] | Grav[-193</t>
  </si>
  <si>
    <t xml:space="preserve"> 0.7] | Glo[10.8</t>
  </si>
  <si>
    <t xml:space="preserve"> -113.1] | Vel[-0.005</t>
  </si>
  <si>
    <t xml:space="preserve"> -0.157]</t>
  </si>
  <si>
    <t xml:space="preserve"> 575] | Grav[-164</t>
  </si>
  <si>
    <t xml:space="preserve"> 0.6] | Glo[5.5</t>
  </si>
  <si>
    <t xml:space="preserve"> 62.2] | Vel[-0.005</t>
  </si>
  <si>
    <t xml:space="preserve"> -0.148]</t>
  </si>
  <si>
    <t xml:space="preserve"> 451] | Grav[-210</t>
  </si>
  <si>
    <t xml:space="preserve"> 0.7] | Glo[50.9</t>
  </si>
  <si>
    <t xml:space="preserve"> -121.7] | Vel[-0.006</t>
  </si>
  <si>
    <t xml:space="preserve"> -0.144]</t>
  </si>
  <si>
    <t xml:space="preserve"> 1147] | Grav[-180</t>
  </si>
  <si>
    <t xml:space="preserve"> 0.6] | Glo[-19.8</t>
  </si>
  <si>
    <t xml:space="preserve"> 593.4] | Vel[-0.006</t>
  </si>
  <si>
    <t xml:space="preserve"> -0.137]</t>
  </si>
  <si>
    <t xml:space="preserve"> 955] | Grav[-176</t>
  </si>
  <si>
    <t xml:space="preserve"> 0.6] | Glo[128.2</t>
  </si>
  <si>
    <t xml:space="preserve"> 374.8] | Vel[-0.005</t>
  </si>
  <si>
    <t xml:space="preserve"> -0.127]</t>
  </si>
  <si>
    <t xml:space="preserve"> 359] | Grav[-188</t>
  </si>
  <si>
    <t xml:space="preserve"> 0.7] | Glo[175.7</t>
  </si>
  <si>
    <t xml:space="preserve"> -227.0] | Vel[-0.006</t>
  </si>
  <si>
    <t xml:space="preserve"> -0.121]</t>
  </si>
  <si>
    <t xml:space="preserve"> 315] | Grav[-199</t>
  </si>
  <si>
    <t xml:space="preserve"> 671] | Ang[2.3</t>
  </si>
  <si>
    <t xml:space="preserve"> 0.7] | Glo[-217.2</t>
  </si>
  <si>
    <t xml:space="preserve"> -351.7] | Vel[-0.006</t>
  </si>
  <si>
    <t xml:space="preserve"> -0.115]</t>
  </si>
  <si>
    <t>Raw[31</t>
  </si>
  <si>
    <t xml:space="preserve"> 675] | Grav[-213</t>
  </si>
  <si>
    <t xml:space="preserve"> 0.7] | Glo[244.2</t>
  </si>
  <si>
    <t xml:space="preserve"> 55.8] | Vel[-0.004</t>
  </si>
  <si>
    <t xml:space="preserve"> -0.116]</t>
  </si>
  <si>
    <t xml:space="preserve"> 403] | Grav[-192</t>
  </si>
  <si>
    <t xml:space="preserve"> 0.7] | Glo[67.8</t>
  </si>
  <si>
    <t xml:space="preserve"> -195.4] | Vel[-0.004</t>
  </si>
  <si>
    <t xml:space="preserve"> 223] | Grav[-150</t>
  </si>
  <si>
    <t xml:space="preserve"> 0.5] | Glo[-313.3</t>
  </si>
  <si>
    <t xml:space="preserve"> -264.2] | Vel[-0.004</t>
  </si>
  <si>
    <t xml:space="preserve"> -0.110]</t>
  </si>
  <si>
    <t xml:space="preserve"> 1095] | Grav[-179</t>
  </si>
  <si>
    <t xml:space="preserve"> 0.6] | Glo[16.5</t>
  </si>
  <si>
    <t xml:space="preserve"> 537.6] | Vel[-0.006</t>
  </si>
  <si>
    <t xml:space="preserve"> -0.106]</t>
  </si>
  <si>
    <t xml:space="preserve"> 1127] | Grav[-163</t>
  </si>
  <si>
    <t xml:space="preserve"> 477] | Ang[1.7</t>
  </si>
  <si>
    <t xml:space="preserve"> 0.6] | Glo[-199.0</t>
  </si>
  <si>
    <t xml:space="preserve"> 658.8] | Vel[-0.005</t>
  </si>
  <si>
    <t xml:space="preserve"> -0.105]</t>
  </si>
  <si>
    <t xml:space="preserve"> 511] | Grav[-156</t>
  </si>
  <si>
    <t xml:space="preserve"> 0.5] | Glo[492.9</t>
  </si>
  <si>
    <t xml:space="preserve"> -8.9] | Vel[-0.005</t>
  </si>
  <si>
    <t xml:space="preserve"> -0.098]</t>
  </si>
  <si>
    <t xml:space="preserve"> 1007] | Grav[-73</t>
  </si>
  <si>
    <t xml:space="preserve"> 0.3] | Glo[108.8</t>
  </si>
  <si>
    <t xml:space="preserve"> 442.4] | Vel[-0.003</t>
  </si>
  <si>
    <t xml:space="preserve"> -0.093]</t>
  </si>
  <si>
    <t xml:space="preserve"> 851] | Grav[-170</t>
  </si>
  <si>
    <t xml:space="preserve"> 0.6] | Glo[40.5</t>
  </si>
  <si>
    <t xml:space="preserve"> 281.4] | Vel[-0.006</t>
  </si>
  <si>
    <t xml:space="preserve"> 55] | Grav[-176</t>
  </si>
  <si>
    <t xml:space="preserve"> 0.6] | Glo[-490.1</t>
  </si>
  <si>
    <t xml:space="preserve"> -546.8] | Vel[-0.006</t>
  </si>
  <si>
    <t xml:space="preserve"> -0.088]</t>
  </si>
  <si>
    <t>Raw[-205</t>
  </si>
  <si>
    <t xml:space="preserve"> 655] | Grav[-192</t>
  </si>
  <si>
    <t xml:space="preserve"> 0.7] | Glo[-7.7</t>
  </si>
  <si>
    <t xml:space="preserve"> 91.2] | Vel[-0.007</t>
  </si>
  <si>
    <t xml:space="preserve"> 1055] | Grav[-187</t>
  </si>
  <si>
    <t xml:space="preserve"> 0.7] | Glo[450.8</t>
  </si>
  <si>
    <t xml:space="preserve"> 459.0] | Vel[-0.007</t>
  </si>
  <si>
    <t xml:space="preserve"> -0.081]</t>
  </si>
  <si>
    <t>Raw[-929</t>
  </si>
  <si>
    <t xml:space="preserve"> 483] | Grav[-200</t>
  </si>
  <si>
    <t xml:space="preserve"> 597] | Ang[2.1</t>
  </si>
  <si>
    <t xml:space="preserve"> 0.7] | Glo[-731.2</t>
  </si>
  <si>
    <t xml:space="preserve"> -120.2] | Vel[-0.006</t>
  </si>
  <si>
    <t xml:space="preserve"> 551] | Grav[-132</t>
  </si>
  <si>
    <t xml:space="preserve"> 0.5] | Glo[-335.1</t>
  </si>
  <si>
    <t xml:space="preserve"> -14.0] | Vel[-0.006</t>
  </si>
  <si>
    <t xml:space="preserve"> -0.073]</t>
  </si>
  <si>
    <t xml:space="preserve"> 131] | Grav[-173</t>
  </si>
  <si>
    <t xml:space="preserve"> 0.6] | Glo[-422.5</t>
  </si>
  <si>
    <t xml:space="preserve"> -399.8] | Vel[-0.010</t>
  </si>
  <si>
    <t xml:space="preserve"> -0.071]</t>
  </si>
  <si>
    <t xml:space="preserve"> 455] | Grav[-157</t>
  </si>
  <si>
    <t xml:space="preserve"> 0.5] | Glo[-300.9</t>
  </si>
  <si>
    <t xml:space="preserve"> -81.5] | Vel[-0.010</t>
  </si>
  <si>
    <t xml:space="preserve"> 503] | Grav[-129</t>
  </si>
  <si>
    <t xml:space="preserve"> 0.5] | Glo[280.7</t>
  </si>
  <si>
    <t xml:space="preserve"> 59.6] | Vel[-0.011</t>
  </si>
  <si>
    <t xml:space="preserve"> 435] | Grav[-209</t>
  </si>
  <si>
    <t xml:space="preserve"> 0.7] | Glo[-253.1</t>
  </si>
  <si>
    <t xml:space="preserve"> -136.2] | Vel[-0.011</t>
  </si>
  <si>
    <t xml:space="preserve"> 231] | Grav[-206</t>
  </si>
  <si>
    <t xml:space="preserve"> 0.7] | Glo[333.0</t>
  </si>
  <si>
    <t xml:space="preserve"> -343.7] | Vel[-0.010</t>
  </si>
  <si>
    <t xml:space="preserve"> 527] | Grav[-200</t>
  </si>
  <si>
    <t xml:space="preserve"> 0.7] | Glo[373.3</t>
  </si>
  <si>
    <t xml:space="preserve"> -150.3] | Vel[-0.009</t>
  </si>
  <si>
    <t xml:space="preserve"> -0.057]</t>
  </si>
  <si>
    <t xml:space="preserve"> 235] | Grav[-175</t>
  </si>
  <si>
    <t xml:space="preserve"> 0.6] | Glo[-30.9</t>
  </si>
  <si>
    <t xml:space="preserve"> -273.4] | Vel[-0.008</t>
  </si>
  <si>
    <t xml:space="preserve"> 703] | Grav[-187</t>
  </si>
  <si>
    <t xml:space="preserve"> 0.7] | Glo[15.2</t>
  </si>
  <si>
    <t xml:space="preserve"> 136.2] | Vel[-0.007</t>
  </si>
  <si>
    <t xml:space="preserve"> 451] | Grav[-119</t>
  </si>
  <si>
    <t xml:space="preserve"> 0.4] | Glo[245.2</t>
  </si>
  <si>
    <t xml:space="preserve"> -79.8] | Vel[-0.006</t>
  </si>
  <si>
    <t xml:space="preserve"> 531] | Grav[-161</t>
  </si>
  <si>
    <t xml:space="preserve"> 0.6] | Glo[116.4</t>
  </si>
  <si>
    <t xml:space="preserve"> -35.5] | Vel[-0.009</t>
  </si>
  <si>
    <t xml:space="preserve"> 255] | Grav[-163</t>
  </si>
  <si>
    <t xml:space="preserve"> 0.6] | Glo[-138.0</t>
  </si>
  <si>
    <t xml:space="preserve"> -315.6] | Vel[-0.008</t>
  </si>
  <si>
    <t xml:space="preserve"> 639] | Grav[-188</t>
  </si>
  <si>
    <t xml:space="preserve"> 0.7] | Glo[-219.8</t>
  </si>
  <si>
    <t xml:space="preserve"> 76.9] | Vel[-0.008</t>
  </si>
  <si>
    <t xml:space="preserve"> 335] | Grav[-209</t>
  </si>
  <si>
    <t xml:space="preserve"> 0.7] | Glo[73.5</t>
  </si>
  <si>
    <t xml:space="preserve"> -269.8] | Vel[-0.009</t>
  </si>
  <si>
    <t xml:space="preserve"> 607] | Grav[-201</t>
  </si>
  <si>
    <t xml:space="preserve"> 0.7] | Glo[-111.9</t>
  </si>
  <si>
    <t xml:space="preserve"> 33.2] | Vel[-0.008</t>
  </si>
  <si>
    <t xml:space="preserve"> -0.050]</t>
  </si>
  <si>
    <t xml:space="preserve"> 427] | Grav[-170</t>
  </si>
  <si>
    <t xml:space="preserve"> 615] | Ang[2.1</t>
  </si>
  <si>
    <t xml:space="preserve"> 0.6] | Glo[-709.1</t>
  </si>
  <si>
    <t xml:space="preserve"> -179.2] | Vel[-0.007</t>
  </si>
  <si>
    <t xml:space="preserve"> 395] | Grav[-179</t>
  </si>
  <si>
    <t xml:space="preserve"> 0.6] | Glo[538.7</t>
  </si>
  <si>
    <t xml:space="preserve"> -61.8] | Vel[-0.007</t>
  </si>
  <si>
    <t xml:space="preserve"> -0.049]</t>
  </si>
  <si>
    <t>Raw[-629</t>
  </si>
  <si>
    <t xml:space="preserve"> 575] | Grav[-172</t>
  </si>
  <si>
    <t xml:space="preserve"> 0.6] | Glo[-453.0</t>
  </si>
  <si>
    <t xml:space="preserve"> -42.2] | Vel[-0.004</t>
  </si>
  <si>
    <t xml:space="preserve"> -0.044]</t>
  </si>
  <si>
    <t xml:space="preserve"> 511] | Grav[-197</t>
  </si>
  <si>
    <t xml:space="preserve"> 0.7] | Glo[-207.0</t>
  </si>
  <si>
    <t xml:space="preserve"> -51.4] | Vel[-0.006</t>
  </si>
  <si>
    <t xml:space="preserve"> 559] | Grav[-191</t>
  </si>
  <si>
    <t xml:space="preserve"> 0.7] | Glo[46.5</t>
  </si>
  <si>
    <t xml:space="preserve"> 19.7] | Vel[-0.005</t>
  </si>
  <si>
    <t xml:space="preserve"> 719] | Grav[-184</t>
  </si>
  <si>
    <t xml:space="preserve"> 0.6] | Glo[-129.4</t>
  </si>
  <si>
    <t xml:space="preserve"> 133.1] | Vel[-0.003</t>
  </si>
  <si>
    <t xml:space="preserve"> 555] | Grav[-160</t>
  </si>
  <si>
    <t xml:space="preserve"> 0.6] | Glo[-98.4</t>
  </si>
  <si>
    <t xml:space="preserve"> 2.6] | Vel[-0.002</t>
  </si>
  <si>
    <t>Raw[-385</t>
  </si>
  <si>
    <t xml:space="preserve"> 695] | Grav[-202</t>
  </si>
  <si>
    <t xml:space="preserve"> 0.7] | Glo[-176.7</t>
  </si>
  <si>
    <t xml:space="preserve"> 156.3] | Vel[-0.001</t>
  </si>
  <si>
    <t xml:space="preserve"> 663] | Grav[-147</t>
  </si>
  <si>
    <t xml:space="preserve"> 0.5] | Glo[457.6</t>
  </si>
  <si>
    <t xml:space="preserve"> 183.0] | Vel[-0.000</t>
  </si>
  <si>
    <t xml:space="preserve"> 347] | Grav[-133</t>
  </si>
  <si>
    <t xml:space="preserve"> 0.5] | Glo[471.9</t>
  </si>
  <si>
    <t xml:space="preserve"> -214.4] | Vel[0.002</t>
  </si>
  <si>
    <t xml:space="preserve"> -0.036]</t>
  </si>
  <si>
    <t xml:space="preserve"> 487] | Grav[-154</t>
  </si>
  <si>
    <t xml:space="preserve"> 0.5] | Glo[15.1</t>
  </si>
  <si>
    <t xml:space="preserve"> -80.5] | Vel[0.000</t>
  </si>
  <si>
    <t xml:space="preserve"> 191] | Grav[-172</t>
  </si>
  <si>
    <t xml:space="preserve"> 0.6] | Glo[-134.1</t>
  </si>
  <si>
    <t xml:space="preserve"> -360.4] | Vel[0.001</t>
  </si>
  <si>
    <t xml:space="preserve"> 623] | Grav[-173</t>
  </si>
  <si>
    <t xml:space="preserve"> 0.6] | Glo[-478.9</t>
  </si>
  <si>
    <t xml:space="preserve"> 111.3] | Vel[0.002</t>
  </si>
  <si>
    <t xml:space="preserve"> 159] | Grav[-196</t>
  </si>
  <si>
    <t xml:space="preserve"> 0.7] | Glo[232.4</t>
  </si>
  <si>
    <t xml:space="preserve"> -423.2] | Vel[0.002</t>
  </si>
  <si>
    <t xml:space="preserve"> 611] | Grav[-175</t>
  </si>
  <si>
    <t xml:space="preserve"> 0.6] | Glo[94.1</t>
  </si>
  <si>
    <t xml:space="preserve"> 112.1] | Vel[0.002</t>
  </si>
  <si>
    <t>Raw[-153</t>
  </si>
  <si>
    <t xml:space="preserve"> 783] | Grav[-188</t>
  </si>
  <si>
    <t xml:space="preserve"> 0.7] | Glo[37.5</t>
  </si>
  <si>
    <t xml:space="preserve"> 218.7] | Vel[0.003</t>
  </si>
  <si>
    <t xml:space="preserve"> 635] | Grav[-174</t>
  </si>
  <si>
    <t xml:space="preserve"> 0.6] | Glo[-14.3</t>
  </si>
  <si>
    <t xml:space="preserve"> 123.4] | Vel[0.004</t>
  </si>
  <si>
    <t xml:space="preserve"> 467] | Grav[-181</t>
  </si>
  <si>
    <t xml:space="preserve"> 0.6] | Glo[20.5</t>
  </si>
  <si>
    <t xml:space="preserve"> -85.2] | Vel[0.004</t>
  </si>
  <si>
    <t xml:space="preserve"> 559] | Grav[-162</t>
  </si>
  <si>
    <t xml:space="preserve"> 0.6] | Glo[-35.2</t>
  </si>
  <si>
    <t xml:space="preserve"> 54.5] | Vel[0.005</t>
  </si>
  <si>
    <t xml:space="preserve"> 347] | Grav[-153</t>
  </si>
  <si>
    <t xml:space="preserve"> 0.5] | Glo[-153.8</t>
  </si>
  <si>
    <t xml:space="preserve"> -121.8] | Vel[0.005</t>
  </si>
  <si>
    <t xml:space="preserve"> 1183] | Grav[-139</t>
  </si>
  <si>
    <t xml:space="preserve"> 0.5] | Glo[-59.3</t>
  </si>
  <si>
    <t xml:space="preserve"> 619.8] | Vel[0.006</t>
  </si>
  <si>
    <t xml:space="preserve"> 183] | Grav[-115</t>
  </si>
  <si>
    <t xml:space="preserve"> 0.4] | Glo[366.7</t>
  </si>
  <si>
    <t xml:space="preserve"> -344.8] | Vel[0.007</t>
  </si>
  <si>
    <t xml:space="preserve"> 767] | Grav[-159</t>
  </si>
  <si>
    <t xml:space="preserve"> 0.6] | Glo[14.8</t>
  </si>
  <si>
    <t xml:space="preserve"> 186.3] | Vel[0.005</t>
  </si>
  <si>
    <t xml:space="preserve"> 743] | Grav[-178</t>
  </si>
  <si>
    <t xml:space="preserve"> 0.6] | Glo[623.5</t>
  </si>
  <si>
    <t xml:space="preserve"> 207.7] | Vel[0.005</t>
  </si>
  <si>
    <t xml:space="preserve"> 287] | Grav[-186</t>
  </si>
  <si>
    <t xml:space="preserve"> 0.6] | Glo[-242.1</t>
  </si>
  <si>
    <t xml:space="preserve"> -143.0] | Vel[0.007</t>
  </si>
  <si>
    <t xml:space="preserve"> 511] | Grav[-159</t>
  </si>
  <si>
    <t xml:space="preserve"> 0.6] | Glo[203.2</t>
  </si>
  <si>
    <t xml:space="preserve"> -36.1] | Vel[0.007</t>
  </si>
  <si>
    <t xml:space="preserve"> 815] | Grav[-143</t>
  </si>
  <si>
    <t xml:space="preserve"> 0.5] | Glo[195.7</t>
  </si>
  <si>
    <t xml:space="preserve"> 305.3] | Vel[0.005</t>
  </si>
  <si>
    <t xml:space="preserve"> 439] | Grav[-149</t>
  </si>
  <si>
    <t xml:space="preserve"> 0.5] | Glo[-220.0</t>
  </si>
  <si>
    <t xml:space="preserve"> -140.7] | Vel[0.004</t>
  </si>
  <si>
    <t xml:space="preserve"> 1127] | Grav[-174</t>
  </si>
  <si>
    <t xml:space="preserve"> 0.6] | Glo[474.4</t>
  </si>
  <si>
    <t xml:space="preserve"> 477.2] | Vel[0.002</t>
  </si>
  <si>
    <t xml:space="preserve"> 379] | Grav[-163</t>
  </si>
  <si>
    <t xml:space="preserve"> 0.6] | Glo[90.5</t>
  </si>
  <si>
    <t xml:space="preserve"> -165.9] | Vel[0.004</t>
  </si>
  <si>
    <t xml:space="preserve"> 639] | Grav[-156</t>
  </si>
  <si>
    <t xml:space="preserve"> 0.5] | Glo[-87.4</t>
  </si>
  <si>
    <t xml:space="preserve"> 49.7] | Vel[0.004</t>
  </si>
  <si>
    <t xml:space="preserve"> 651] | Grav[-125</t>
  </si>
  <si>
    <t xml:space="preserve"> 0.4] | Glo[-146.6</t>
  </si>
  <si>
    <t xml:space="preserve"> 46.6] | Vel[0.004</t>
  </si>
  <si>
    <t xml:space="preserve"> 543] | Grav[-182</t>
  </si>
  <si>
    <t xml:space="preserve"> 0.6] | Glo[540.1</t>
  </si>
  <si>
    <t xml:space="preserve"> 19.7] | Vel[0.002</t>
  </si>
  <si>
    <t xml:space="preserve"> 491] | Grav[-179</t>
  </si>
  <si>
    <t xml:space="preserve"> 0.6] | Glo[244.3</t>
  </si>
  <si>
    <t xml:space="preserve"> 25.0] | Vel[0.002</t>
  </si>
  <si>
    <t xml:space="preserve"> 383] | Grav[-152</t>
  </si>
  <si>
    <t xml:space="preserve"> 0.5] | Glo[326.1</t>
  </si>
  <si>
    <t xml:space="preserve"> -161.6] | Vel[0.002</t>
  </si>
  <si>
    <t xml:space="preserve"> 475] | Grav[-164</t>
  </si>
  <si>
    <t xml:space="preserve"> 0.6] | Glo[-199.3</t>
  </si>
  <si>
    <t xml:space="preserve"> -101.6] | Vel[0.002</t>
  </si>
  <si>
    <t xml:space="preserve"> 619] | Grav[-166</t>
  </si>
  <si>
    <t xml:space="preserve"> 0.6] | Glo[-102.1</t>
  </si>
  <si>
    <t xml:space="preserve"> 88.3] | Vel[0.001</t>
  </si>
  <si>
    <t xml:space="preserve"> 791] | Grav[-189</t>
  </si>
  <si>
    <t xml:space="preserve"> 0.7] | Glo[-37.7</t>
  </si>
  <si>
    <t xml:space="preserve"> 196.3] | Vel[0.001</t>
  </si>
  <si>
    <t xml:space="preserve"> 779] | Grav[-163</t>
  </si>
  <si>
    <t xml:space="preserve"> 0.6] | Glo[82.7</t>
  </si>
  <si>
    <t xml:space="preserve"> 253.8] | Vel[0.001</t>
  </si>
  <si>
    <t xml:space="preserve"> 275] | Grav[-189</t>
  </si>
  <si>
    <t xml:space="preserve"> 0.7] | Glo[-443.6</t>
  </si>
  <si>
    <t xml:space="preserve"> -203.1] | Vel[-0.000</t>
  </si>
  <si>
    <t xml:space="preserve"> 191] | Grav[-136</t>
  </si>
  <si>
    <t xml:space="preserve"> 0.5] | Glo[-197.7</t>
  </si>
  <si>
    <t xml:space="preserve"> -308.0] | Vel[-0.001</t>
  </si>
  <si>
    <t xml:space="preserve"> 347] | Grav[-164</t>
  </si>
  <si>
    <t xml:space="preserve"> 0.6] | Glo[92.9</t>
  </si>
  <si>
    <t xml:space="preserve"> -237.9] | Vel[-0.003</t>
  </si>
  <si>
    <t xml:space="preserve"> 531] | Grav[-102</t>
  </si>
  <si>
    <t xml:space="preserve"> 0.4] | Glo[237.0</t>
  </si>
  <si>
    <t xml:space="preserve"> -54.5] | Vel[-0.001</t>
  </si>
  <si>
    <t xml:space="preserve"> 387] | Grav[-163</t>
  </si>
  <si>
    <t xml:space="preserve"> 0.6] | Glo[-76.3</t>
  </si>
  <si>
    <t xml:space="preserve"> -141.9] | Vel[-0.004</t>
  </si>
  <si>
    <t xml:space="preserve"> 487] | Grav[-156</t>
  </si>
  <si>
    <t xml:space="preserve"> 0.5] | Glo[93.9</t>
  </si>
  <si>
    <t xml:space="preserve"> -81.7] | Vel[-0.001</t>
  </si>
  <si>
    <t xml:space="preserve"> 703] | Grav[-157</t>
  </si>
  <si>
    <t xml:space="preserve"> 0.6] | Glo[132.8</t>
  </si>
  <si>
    <t xml:space="preserve"> 147.5] | Vel[-0.001</t>
  </si>
  <si>
    <t xml:space="preserve"> 547] | Grav[-155</t>
  </si>
  <si>
    <t xml:space="preserve"> 0.5] | Glo[-66.3</t>
  </si>
  <si>
    <t xml:space="preserve"> -11.5] | Vel[-0.001</t>
  </si>
  <si>
    <t xml:space="preserve"> 263] | Grav[-193</t>
  </si>
  <si>
    <t xml:space="preserve"> 0.7] | Glo[-555.2</t>
  </si>
  <si>
    <t xml:space="preserve"> -222.8] | Vel[-0.002</t>
  </si>
  <si>
    <t xml:space="preserve"> 211] | Grav[-118</t>
  </si>
  <si>
    <t xml:space="preserve"> 0.4] | Glo[162.2</t>
  </si>
  <si>
    <t xml:space="preserve"> -307.7] | Vel[-0.002</t>
  </si>
  <si>
    <t xml:space="preserve"> 467] | Grav[-151</t>
  </si>
  <si>
    <t xml:space="preserve"> 0.5] | Glo[-125.3</t>
  </si>
  <si>
    <t xml:space="preserve"> -130.2] | Vel[-0.005</t>
  </si>
  <si>
    <t xml:space="preserve"> 571] | Grav[-107</t>
  </si>
  <si>
    <t xml:space="preserve"> 0.4] | Glo[34.6</t>
  </si>
  <si>
    <t xml:space="preserve"> 0.8] | Vel[-0.004</t>
  </si>
  <si>
    <t xml:space="preserve"> 455] | Grav[-159</t>
  </si>
  <si>
    <t xml:space="preserve"> 0.6] | Glo[-196.3</t>
  </si>
  <si>
    <t xml:space="preserve"> -92.7] | Vel[-0.004</t>
  </si>
  <si>
    <t xml:space="preserve"> 391] | Grav[-186</t>
  </si>
  <si>
    <t xml:space="preserve"> 0.6] | Glo[-380.8</t>
  </si>
  <si>
    <t xml:space="preserve"> -49.7] | Vel[-0.003</t>
  </si>
  <si>
    <t xml:space="preserve"> 243] | Grav[-218</t>
  </si>
  <si>
    <t xml:space="preserve"> 0.8] | Glo[319.5</t>
  </si>
  <si>
    <t xml:space="preserve"> -291.9] | Vel[-0.006</t>
  </si>
  <si>
    <t xml:space="preserve"> 307] | Grav[-130</t>
  </si>
  <si>
    <t xml:space="preserve"> 0.5] | Glo[-95.0</t>
  </si>
  <si>
    <t xml:space="preserve"> -260.9] | Vel[-0.002</t>
  </si>
  <si>
    <t xml:space="preserve"> 303] | Grav[-143</t>
  </si>
  <si>
    <t xml:space="preserve"> 0.5] | Glo[-76.0</t>
  </si>
  <si>
    <t xml:space="preserve"> -203.6] | Vel[-0.002</t>
  </si>
  <si>
    <t xml:space="preserve"> 211] | Grav[-198</t>
  </si>
  <si>
    <t xml:space="preserve"> 0.7] | Glo[-322.8</t>
  </si>
  <si>
    <t xml:space="preserve"> -247.4] | Vel[-0.004</t>
  </si>
  <si>
    <t xml:space="preserve"> 875] | Grav[-171</t>
  </si>
  <si>
    <t xml:space="preserve"> 619] | Ang[2.2</t>
  </si>
  <si>
    <t xml:space="preserve"> 0.6] | Glo[89.1</t>
  </si>
  <si>
    <t xml:space="preserve"> 268.9] | Vel[-0.003</t>
  </si>
  <si>
    <t>Raw[-1</t>
  </si>
  <si>
    <t xml:space="preserve"> 567] | Grav[-137</t>
  </si>
  <si>
    <t xml:space="preserve"> 0.5] | Glo[136.7</t>
  </si>
  <si>
    <t xml:space="preserve"> 15.9] | Vel[-0.002</t>
  </si>
  <si>
    <t xml:space="preserve"> 511] | Grav[-165</t>
  </si>
  <si>
    <t xml:space="preserve"> 0.6] | Glo[378.0</t>
  </si>
  <si>
    <t xml:space="preserve"> 50.7] | Vel[-0.002</t>
  </si>
  <si>
    <t>Raw[-449</t>
  </si>
  <si>
    <t xml:space="preserve"> 691] | Grav[-187</t>
  </si>
  <si>
    <t xml:space="preserve"> 0.7] | Glo[-262.5</t>
  </si>
  <si>
    <t xml:space="preserve"> 133.3] | Vel[-0.002</t>
  </si>
  <si>
    <t xml:space="preserve"> 747] | Grav[-181</t>
  </si>
  <si>
    <t xml:space="preserve"> 0.6] | Glo[-122.5</t>
  </si>
  <si>
    <t xml:space="preserve"> 281.9] | Vel[-0.003</t>
  </si>
  <si>
    <t xml:space="preserve"> 323] | Grav[-207</t>
  </si>
  <si>
    <t xml:space="preserve"> 0.7] | Glo[-99.2</t>
  </si>
  <si>
    <t xml:space="preserve"> -345.0] | Vel[-0.003</t>
  </si>
  <si>
    <t xml:space="preserve"> 151] | Grav[-159</t>
  </si>
  <si>
    <t xml:space="preserve"> 0.6] | Glo[-402.0</t>
  </si>
  <si>
    <t xml:space="preserve"> -400.5] | Vel[-0.001</t>
  </si>
  <si>
    <t>Raw[-1269</t>
  </si>
  <si>
    <t xml:space="preserve"> 311] | Grav[-154</t>
  </si>
  <si>
    <t xml:space="preserve"> 0.5] | Glo[-1115.5</t>
  </si>
  <si>
    <t xml:space="preserve"> -183.1] | Vel[-0.002</t>
  </si>
  <si>
    <t xml:space="preserve"> 571] | Grav[-148</t>
  </si>
  <si>
    <t xml:space="preserve"> 0.5] | Glo[69.2</t>
  </si>
  <si>
    <t xml:space="preserve"> -2.3] | Vel[-0.004</t>
  </si>
  <si>
    <t xml:space="preserve"> 959] | Grav[-153</t>
  </si>
  <si>
    <t xml:space="preserve"> 0.5] | Glo[-154.3</t>
  </si>
  <si>
    <t xml:space="preserve"> 374.6] | Vel[-0.003</t>
  </si>
  <si>
    <t xml:space="preserve"> 639] | Grav[-162</t>
  </si>
  <si>
    <t xml:space="preserve"> 0.6] | Glo[-315.4</t>
  </si>
  <si>
    <t xml:space="preserve"> 54.5] | Vel[-0.004</t>
  </si>
  <si>
    <t>Raw[-1045</t>
  </si>
  <si>
    <t xml:space="preserve"> 247] | Grav[-122</t>
  </si>
  <si>
    <t xml:space="preserve"> 0.4] | Glo[-923.2</t>
  </si>
  <si>
    <t xml:space="preserve"> -312.7] | Vel[-0.004</t>
  </si>
  <si>
    <t xml:space="preserve"> 543] | Grav[-162</t>
  </si>
  <si>
    <t xml:space="preserve"> 0.6] | Glo[-447.8</t>
  </si>
  <si>
    <t xml:space="preserve"> -5.3] | Vel[-0.007</t>
  </si>
  <si>
    <t xml:space="preserve"> 219] | Grav[-185</t>
  </si>
  <si>
    <t xml:space="preserve"> 0.6] | Glo[-238.1</t>
  </si>
  <si>
    <t xml:space="preserve"> -246.2] | Vel[-0.006</t>
  </si>
  <si>
    <t xml:space="preserve"> 283] | Grav[-101</t>
  </si>
  <si>
    <t xml:space="preserve"> 0.4] | Glo[503.9</t>
  </si>
  <si>
    <t xml:space="preserve"> -259.3] | Vel[-0.005</t>
  </si>
  <si>
    <t xml:space="preserve"> 415] | Grav[-156</t>
  </si>
  <si>
    <t xml:space="preserve"> 0.5] | Glo[80.6</t>
  </si>
  <si>
    <t xml:space="preserve"> -157.7] | Vel[-0.007</t>
  </si>
  <si>
    <t xml:space="preserve"> 155] | Grav[-119</t>
  </si>
  <si>
    <t xml:space="preserve"> 0.4] | Glo[-489.0</t>
  </si>
  <si>
    <t xml:space="preserve"> -443.1] | Vel[-0.006</t>
  </si>
  <si>
    <t xml:space="preserve"> 347] | Grav[-155</t>
  </si>
  <si>
    <t xml:space="preserve"> 0.5] | Glo[-59.1</t>
  </si>
  <si>
    <t xml:space="preserve"> -171.6] | Vel[-0.008</t>
  </si>
  <si>
    <t xml:space="preserve"> 315] | Grav[-146</t>
  </si>
  <si>
    <t xml:space="preserve"> 0.5] | Glo[-264.6</t>
  </si>
  <si>
    <t xml:space="preserve"> -207.5] | Vel[-0.005</t>
  </si>
  <si>
    <t xml:space="preserve"> 443] | Grav[-161</t>
  </si>
  <si>
    <t xml:space="preserve"> 0.6] | Glo[195.1</t>
  </si>
  <si>
    <t xml:space="preserve"> -80.8] | Vel[-0.007</t>
  </si>
  <si>
    <t>Raw[-181</t>
  </si>
  <si>
    <t xml:space="preserve"> 515] | Grav[-143</t>
  </si>
  <si>
    <t xml:space="preserve"> 0.5] | Glo[-37.8</t>
  </si>
  <si>
    <t xml:space="preserve"> -37.0] | Vel[-0.006</t>
  </si>
  <si>
    <t xml:space="preserve"> 163] | Grav[-118</t>
  </si>
  <si>
    <t xml:space="preserve"> 0.4] | Glo[-82.1</t>
  </si>
  <si>
    <t xml:space="preserve"> -363.2] | Vel[-0.005</t>
  </si>
  <si>
    <t xml:space="preserve"> 303] | Grav[-148</t>
  </si>
  <si>
    <t xml:space="preserve"> 0.5] | Glo[-301.0</t>
  </si>
  <si>
    <t xml:space="preserve"> -276.2] | Vel[-0.005</t>
  </si>
  <si>
    <t xml:space="preserve"> 651] | Grav[-126</t>
  </si>
  <si>
    <t xml:space="preserve"> 0.4] | Glo[118.9</t>
  </si>
  <si>
    <t xml:space="preserve"> 114.3] | Vel[-0.007</t>
  </si>
  <si>
    <t xml:space="preserve"> 835] | Grav[-127</t>
  </si>
  <si>
    <t xml:space="preserve"> 0.4] | Glo[161.2</t>
  </si>
  <si>
    <t xml:space="preserve"> 321.0] | Vel[-0.008</t>
  </si>
  <si>
    <t xml:space="preserve"> 839] | Grav[-172</t>
  </si>
  <si>
    <t xml:space="preserve"> 0.6] | Glo[351.0</t>
  </si>
  <si>
    <t xml:space="preserve"> 316.1] | Vel[-0.008</t>
  </si>
  <si>
    <t xml:space="preserve"> 575] | Grav[-155</t>
  </si>
  <si>
    <t xml:space="preserve"> 0.5] | Glo[177.0</t>
  </si>
  <si>
    <t xml:space="preserve"> 31.3] | Vel[-0.006</t>
  </si>
  <si>
    <t xml:space="preserve"> 755] | Grav[-104</t>
  </si>
  <si>
    <t xml:space="preserve"> 0.4] | Glo[100.0</t>
  </si>
  <si>
    <t xml:space="preserve"> 201.2] | Vel[-0.005</t>
  </si>
  <si>
    <t>Raw[219</t>
  </si>
  <si>
    <t xml:space="preserve"> 1207] | Grav[-135</t>
  </si>
  <si>
    <t xml:space="preserve"> 0.5] | Glo[351.1</t>
  </si>
  <si>
    <t xml:space="preserve"> 672.8] | Vel[-0.006</t>
  </si>
  <si>
    <t xml:space="preserve"> 511] | Grav[-150</t>
  </si>
  <si>
    <t xml:space="preserve"> 0.5] | Glo[232.9</t>
  </si>
  <si>
    <t xml:space="preserve"> -68.6] | Vel[-0.006</t>
  </si>
  <si>
    <t xml:space="preserve"> 239] | Grav[-118</t>
  </si>
  <si>
    <t xml:space="preserve"> 0.4] | Glo[-651.9</t>
  </si>
  <si>
    <t xml:space="preserve"> -285.5] | Vel[-0.004</t>
  </si>
  <si>
    <t xml:space="preserve"> 303] | Grav[-139</t>
  </si>
  <si>
    <t xml:space="preserve"> 0.5] | Glo[-400.7</t>
  </si>
  <si>
    <t xml:space="preserve"> -263.6] | Vel[-0.006</t>
  </si>
  <si>
    <t xml:space="preserve"> 807] | Grav[-160</t>
  </si>
  <si>
    <t xml:space="preserve"> 0.6] | Glo[-113.1</t>
  </si>
  <si>
    <t xml:space="preserve"> 275.2] | Vel[-0.007</t>
  </si>
  <si>
    <t xml:space="preserve"> 103] | Grav[-120</t>
  </si>
  <si>
    <t xml:space="preserve"> 0.4] | Glo[32.1</t>
  </si>
  <si>
    <t xml:space="preserve"> -460.9] | Vel[-0.005</t>
  </si>
  <si>
    <t xml:space="preserve"> 575] | Grav[-129</t>
  </si>
  <si>
    <t xml:space="preserve"> 0.5] | Glo[209.2</t>
  </si>
  <si>
    <t xml:space="preserve"> 50.4] | Vel[-0.007</t>
  </si>
  <si>
    <t xml:space="preserve"> 515] | Grav[-123</t>
  </si>
  <si>
    <t xml:space="preserve"> 0.4] | Glo[-304.8</t>
  </si>
  <si>
    <t xml:space="preserve"> -57.1] | Vel[-0.007</t>
  </si>
  <si>
    <t xml:space="preserve"> 683] | Grav[-110</t>
  </si>
  <si>
    <t xml:space="preserve"> 0.4] | Glo[821.1</t>
  </si>
  <si>
    <t xml:space="preserve"> 103.8] | Vel[-0.007</t>
  </si>
  <si>
    <t xml:space="preserve"> 119] | Grav[-142</t>
  </si>
  <si>
    <t xml:space="preserve"> 0.5] | Glo[-315.9</t>
  </si>
  <si>
    <t xml:space="preserve"> -384.2] | Vel[-0.008</t>
  </si>
  <si>
    <t xml:space="preserve"> 711] | Grav[-118</t>
  </si>
  <si>
    <t xml:space="preserve"> 0.4] | Glo[-44.0</t>
  </si>
  <si>
    <t xml:space="preserve"> 122.0] | Vel[-0.008</t>
  </si>
  <si>
    <t xml:space="preserve"> 783] | Grav[-99</t>
  </si>
  <si>
    <t xml:space="preserve"> 0.3] | Glo[-139.5</t>
  </si>
  <si>
    <t xml:space="preserve"> 247.8] | Vel[-0.007</t>
  </si>
  <si>
    <t xml:space="preserve"> 135] | Grav[-120</t>
  </si>
  <si>
    <t xml:space="preserve"> 0.4] | Glo[-398.3</t>
  </si>
  <si>
    <t xml:space="preserve"> -316.1] | Vel[-0.007</t>
  </si>
  <si>
    <t xml:space="preserve"> 271] | Grav[-159</t>
  </si>
  <si>
    <t xml:space="preserve"> 0.6] | Glo[-6.3</t>
  </si>
  <si>
    <t xml:space="preserve"> -271.7] | Vel[-0.008</t>
  </si>
  <si>
    <t xml:space="preserve"> 607] | Grav[-170</t>
  </si>
  <si>
    <t xml:space="preserve"> 0.6] | Glo[-529.6</t>
  </si>
  <si>
    <t xml:space="preserve"> 65.0] | Vel[-0.006</t>
  </si>
  <si>
    <t>Raw[215</t>
  </si>
  <si>
    <t xml:space="preserve"> 287] | Grav[-191</t>
  </si>
  <si>
    <t xml:space="preserve"> 0.7] | Glo[411.2</t>
  </si>
  <si>
    <t xml:space="preserve"> -208.0] | Vel[-0.008</t>
  </si>
  <si>
    <t xml:space="preserve"> 419] | Grav[-146</t>
  </si>
  <si>
    <t xml:space="preserve"> 0.5] | Glo[-64.2</t>
  </si>
  <si>
    <t xml:space="preserve"> -129.4] | Vel[-0.006</t>
  </si>
  <si>
    <t xml:space="preserve"> 859] | Grav[-140</t>
  </si>
  <si>
    <t xml:space="preserve"> 0.5] | Glo[-148.2</t>
  </si>
  <si>
    <t xml:space="preserve"> 264.9] | Vel[-0.006</t>
  </si>
  <si>
    <t>Raw[-1321</t>
  </si>
  <si>
    <t xml:space="preserve"> 431] | Grav[-190</t>
  </si>
  <si>
    <t xml:space="preserve"> 0.7] | Glo[-1129.3</t>
  </si>
  <si>
    <t xml:space="preserve"> -90.5] | Vel[-0.008</t>
  </si>
  <si>
    <t xml:space="preserve"> 399] | Grav[-147</t>
  </si>
  <si>
    <t xml:space="preserve"> -185.8] | Vel[-0.007</t>
  </si>
  <si>
    <t xml:space="preserve"> 815] | Grav[-167</t>
  </si>
  <si>
    <t xml:space="preserve"> 0.6] | Glo[85.4</t>
  </si>
  <si>
    <t xml:space="preserve"> 286.2] | Vel[-0.008</t>
  </si>
  <si>
    <t xml:space="preserve"> 619] | Grav[-182</t>
  </si>
  <si>
    <t xml:space="preserve"> 0.6] | Glo[-129.0</t>
  </si>
  <si>
    <t xml:space="preserve"> 105.3] | Vel[-0.009</t>
  </si>
  <si>
    <t xml:space="preserve"> 271] | Grav[-146</t>
  </si>
  <si>
    <t xml:space="preserve"> 0.5] | Glo[-58.1</t>
  </si>
  <si>
    <t xml:space="preserve"> -262.1] | Vel[-0.009</t>
  </si>
  <si>
    <t xml:space="preserve"> 3] | Grav[-176</t>
  </si>
  <si>
    <t xml:space="preserve"> 0.6] | Glo[-65.1</t>
  </si>
  <si>
    <t xml:space="preserve"> -518.8] | Vel[-0.011</t>
  </si>
  <si>
    <t xml:space="preserve"> 723] | Grav[-184</t>
  </si>
  <si>
    <t xml:space="preserve"> 0.6] | Glo[50.8</t>
  </si>
  <si>
    <t xml:space="preserve"> 187.4] | Vel[-0.010</t>
  </si>
  <si>
    <t xml:space="preserve"> 163] | Grav[-151</t>
  </si>
  <si>
    <t xml:space="preserve"> 0.5] | Glo[-254.7</t>
  </si>
  <si>
    <t xml:space="preserve"> -345.5] | Vel[-0.009</t>
  </si>
  <si>
    <t xml:space="preserve"> 467] | Grav[-179</t>
  </si>
  <si>
    <t xml:space="preserve"> -96.2] | Vel[-0.010</t>
  </si>
  <si>
    <t xml:space="preserve"> 679] | Grav[-157</t>
  </si>
  <si>
    <t xml:space="preserve"> 0.5] | Glo[19.1</t>
  </si>
  <si>
    <t xml:space="preserve"> 140.7] | Vel[-0.010</t>
  </si>
  <si>
    <t xml:space="preserve"> 243] | Grav[-143</t>
  </si>
  <si>
    <t xml:space="preserve"> 0.5] | Glo[-316.5</t>
  </si>
  <si>
    <t xml:space="preserve"> -332.1] | Vel[-0.010</t>
  </si>
  <si>
    <t xml:space="preserve"> 931] | Grav[-141</t>
  </si>
  <si>
    <t xml:space="preserve"> 0.5] | Glo[-66.6</t>
  </si>
  <si>
    <t xml:space="preserve"> 379.7] | Vel[-0.010</t>
  </si>
  <si>
    <t xml:space="preserve"> 775] | Grav[-128</t>
  </si>
  <si>
    <t xml:space="preserve"> 0.4] | Glo[-85.9</t>
  </si>
  <si>
    <t xml:space="preserve"> 251.5] | Vel[-0.010</t>
  </si>
  <si>
    <t xml:space="preserve"> 1323] | Grav[-121</t>
  </si>
  <si>
    <t xml:space="preserve"> 0.4] | Glo[343.4</t>
  </si>
  <si>
    <t xml:space="preserve"> 750.5] | Vel[-0.009</t>
  </si>
  <si>
    <t xml:space="preserve"> 207] | Grav[-127</t>
  </si>
  <si>
    <t xml:space="preserve"> 0.4] | Glo[-92.2</t>
  </si>
  <si>
    <t xml:space="preserve"> -356.1] | Vel[-0.007</t>
  </si>
  <si>
    <t xml:space="preserve"> 403] | Grav[-119</t>
  </si>
  <si>
    <t xml:space="preserve"> 0.4] | Glo[728.3</t>
  </si>
  <si>
    <t xml:space="preserve"> -133.6] | Vel[-0.008</t>
  </si>
  <si>
    <t xml:space="preserve"> 343] | Grav[-95</t>
  </si>
  <si>
    <t xml:space="preserve"> 0.3] | Glo[-310.6</t>
  </si>
  <si>
    <t xml:space="preserve"> -194.4] | Vel[-0.007</t>
  </si>
  <si>
    <t xml:space="preserve"> 827] | Grav[-134</t>
  </si>
  <si>
    <t xml:space="preserve"> 0.5] | Glo[384.9</t>
  </si>
  <si>
    <t xml:space="preserve"> 312.0] | Vel[-0.009</t>
  </si>
  <si>
    <t xml:space="preserve"> 651] | Grav[-146</t>
  </si>
  <si>
    <t xml:space="preserve"> 0.5] | Glo[394.2</t>
  </si>
  <si>
    <t xml:space="preserve"> 129.0] | Vel[-0.007</t>
  </si>
  <si>
    <t xml:space="preserve"> 559] | Grav[-117</t>
  </si>
  <si>
    <t xml:space="preserve"> 0.4] | Glo[132.3</t>
  </si>
  <si>
    <t xml:space="preserve"> -62.3] | Vel[-0.004</t>
  </si>
  <si>
    <t xml:space="preserve"> 227] | Grav[-101</t>
  </si>
  <si>
    <t xml:space="preserve"> 0.4] | Glo[163.3</t>
  </si>
  <si>
    <t xml:space="preserve"> -377.4] | Vel[-0.005</t>
  </si>
  <si>
    <t xml:space="preserve"> 755] | Grav[-119</t>
  </si>
  <si>
    <t xml:space="preserve"> 0.4] | Glo[263.4</t>
  </si>
  <si>
    <t xml:space="preserve"> 219.6] | Vel[-0.006</t>
  </si>
  <si>
    <t xml:space="preserve"> 479] | Grav[-131</t>
  </si>
  <si>
    <t xml:space="preserve"> 0.5] | Glo[-635.8</t>
  </si>
  <si>
    <t xml:space="preserve"> -63.9] | Vel[-0.004</t>
  </si>
  <si>
    <t xml:space="preserve"> 631] | Grav[-130</t>
  </si>
  <si>
    <t xml:space="preserve"> 0.5] | Glo[-323.5</t>
  </si>
  <si>
    <t xml:space="preserve"> 31.2] | Vel[-0.005</t>
  </si>
  <si>
    <t xml:space="preserve"> 539] | Grav[-106</t>
  </si>
  <si>
    <t xml:space="preserve"> 0.4] | Glo[181.2</t>
  </si>
  <si>
    <t xml:space="preserve"> -37.4] | Vel[-0.004</t>
  </si>
  <si>
    <t xml:space="preserve"> 591] | Grav[-51</t>
  </si>
  <si>
    <t xml:space="preserve"> 0.2] | Glo[-497.5</t>
  </si>
  <si>
    <t xml:space="preserve"> 41.1] | Vel[-0.003</t>
  </si>
  <si>
    <t xml:space="preserve"> 495] | Grav[-142</t>
  </si>
  <si>
    <t xml:space="preserve"> 0.5] | Glo[89.7</t>
  </si>
  <si>
    <t xml:space="preserve"> -91.8] | Vel[-0.007</t>
  </si>
  <si>
    <t xml:space="preserve"> 675] | Grav[-187</t>
  </si>
  <si>
    <t xml:space="preserve"> 0.7] | Glo[139.7</t>
  </si>
  <si>
    <t xml:space="preserve"> 144.8] | Vel[-0.008</t>
  </si>
  <si>
    <t xml:space="preserve"> 443] | Grav[-151</t>
  </si>
  <si>
    <t xml:space="preserve"> 0.5] | Glo[-392.8</t>
  </si>
  <si>
    <t xml:space="preserve"> -97.8] | Vel[-0.008</t>
  </si>
  <si>
    <t xml:space="preserve"> 755] | Grav[-142</t>
  </si>
  <si>
    <t xml:space="preserve"> 0.5] | Glo[-126.8</t>
  </si>
  <si>
    <t xml:space="preserve"> 217.4] | Vel[-0.009</t>
  </si>
  <si>
    <t xml:space="preserve"> 147] | Grav[-145</t>
  </si>
  <si>
    <t xml:space="preserve"> 0.5] | Glo[-622.9</t>
  </si>
  <si>
    <t xml:space="preserve"> -364.7] | Vel[-0.008</t>
  </si>
  <si>
    <t xml:space="preserve"> 815] | Grav[-104</t>
  </si>
  <si>
    <t xml:space="preserve"> 0.4] | Glo[63.3</t>
  </si>
  <si>
    <t xml:space="preserve"> 245.3] | Vel[-0.009</t>
  </si>
  <si>
    <t xml:space="preserve"> 275] | Grav[-173</t>
  </si>
  <si>
    <t xml:space="preserve"> 0.6] | Glo[-292.3</t>
  </si>
  <si>
    <t xml:space="preserve"> -184.2] | Vel[-0.009</t>
  </si>
  <si>
    <t xml:space="preserve"> 499] | Grav[-159</t>
  </si>
  <si>
    <t xml:space="preserve"> 0.6] | Glo[241.7</t>
  </si>
  <si>
    <t xml:space="preserve"> -69.1] | Vel[-0.010</t>
  </si>
  <si>
    <t xml:space="preserve"> 579] | Grav[-132</t>
  </si>
  <si>
    <t xml:space="preserve"> 0.5] | Glo[159.6</t>
  </si>
  <si>
    <t xml:space="preserve"> -7.4] | Vel[-0.008</t>
  </si>
  <si>
    <t xml:space="preserve"> 195] | Grav[-163</t>
  </si>
  <si>
    <t xml:space="preserve"> 0.6] | Glo[150.6</t>
  </si>
  <si>
    <t xml:space="preserve"> -281.3] | Vel[-0.011</t>
  </si>
  <si>
    <t xml:space="preserve"> 383] | Grav[-176</t>
  </si>
  <si>
    <t xml:space="preserve"> 0.6] | Glo[-23.4</t>
  </si>
  <si>
    <t xml:space="preserve"> -155.5] | Vel[-0.010</t>
  </si>
  <si>
    <t xml:space="preserve"> 647] | Grav[-152</t>
  </si>
  <si>
    <t xml:space="preserve"> 0.5] | Glo[315.9</t>
  </si>
  <si>
    <t xml:space="preserve"> 156.6] | Vel[-0.010</t>
  </si>
  <si>
    <t xml:space="preserve"> 555] | Grav[-161</t>
  </si>
  <si>
    <t xml:space="preserve"> 0.6] | Glo[-189.4</t>
  </si>
  <si>
    <t xml:space="preserve"> -59.8] | Vel[-0.009</t>
  </si>
  <si>
    <t xml:space="preserve"> 315] | Grav[-154</t>
  </si>
  <si>
    <t xml:space="preserve"> 0.5] | Glo[179.7</t>
  </si>
  <si>
    <t xml:space="preserve"> -172.8] | Vel[-0.009</t>
  </si>
  <si>
    <t xml:space="preserve"> 371] | Grav[-114</t>
  </si>
  <si>
    <t xml:space="preserve"> 0.4] | Glo[298.0</t>
  </si>
  <si>
    <t xml:space="preserve"> -164.1] | Vel[-0.007</t>
  </si>
  <si>
    <t xml:space="preserve"> 755] | Grav[-146</t>
  </si>
  <si>
    <t xml:space="preserve"> 0.5] | Glo[215.5</t>
  </si>
  <si>
    <t xml:space="preserve"> 246.8] | Vel[-0.008</t>
  </si>
  <si>
    <t xml:space="preserve"> 539] | Grav[-121</t>
  </si>
  <si>
    <t xml:space="preserve"> 0.4] | Glo[-142.4</t>
  </si>
  <si>
    <t xml:space="preserve"> -91.5] | Vel[-0.006</t>
  </si>
  <si>
    <t xml:space="preserve"> 403] | Grav[-134</t>
  </si>
  <si>
    <t xml:space="preserve"> 0.5] | Glo[657.1</t>
  </si>
  <si>
    <t xml:space="preserve"> -129.1] | Vel[-0.007</t>
  </si>
  <si>
    <t xml:space="preserve"> 575] | Grav[-131</t>
  </si>
  <si>
    <t xml:space="preserve"> 0.5] | Glo[578.0</t>
  </si>
  <si>
    <t xml:space="preserve"> 120.2] | Vel[-0.007</t>
  </si>
  <si>
    <t xml:space="preserve"> 675] | Grav[-132</t>
  </si>
  <si>
    <t xml:space="preserve"> 0.5] | Glo[402.9</t>
  </si>
  <si>
    <t xml:space="preserve"> 53.2] | Vel[-0.006</t>
  </si>
  <si>
    <t xml:space="preserve"> 571] | Grav[-140</t>
  </si>
  <si>
    <t xml:space="preserve"> 0.5] | Glo[-137.2</t>
  </si>
  <si>
    <t xml:space="preserve"> -5.7] | Vel[-0.004</t>
  </si>
  <si>
    <t>Raw[-781</t>
  </si>
  <si>
    <t xml:space="preserve"> 403] | Grav[-118</t>
  </si>
  <si>
    <t xml:space="preserve"> 0.4] | Glo[-661.3</t>
  </si>
  <si>
    <t xml:space="preserve"> -165.0] | Vel[-0.003</t>
  </si>
  <si>
    <t xml:space="preserve"> 587] | Grav[-124</t>
  </si>
  <si>
    <t xml:space="preserve"> 0.4] | Glo[-51.1</t>
  </si>
  <si>
    <t xml:space="preserve"> 27.3] | Vel[-0.003</t>
  </si>
  <si>
    <t xml:space="preserve"> -113] | Grav[-113</t>
  </si>
  <si>
    <t xml:space="preserve"> 0.4] | Glo[-159.0</t>
  </si>
  <si>
    <t xml:space="preserve"> -600.5] | Vel[-0.003</t>
  </si>
  <si>
    <t xml:space="preserve"> 123] | Grav[-98</t>
  </si>
  <si>
    <t xml:space="preserve"> 0.3] | Glo[-321.0</t>
  </si>
  <si>
    <t xml:space="preserve"> -395.2] | Vel[-0.004</t>
  </si>
  <si>
    <t xml:space="preserve"> 843] | Grav[-103</t>
  </si>
  <si>
    <t xml:space="preserve"> 0.4] | Glo[17.2</t>
  </si>
  <si>
    <t xml:space="preserve"> 284.0] | Vel[-0.005</t>
  </si>
  <si>
    <t xml:space="preserve"> 407] | Grav[-172</t>
  </si>
  <si>
    <t xml:space="preserve"> 0.6] | Glo[-472.1</t>
  </si>
  <si>
    <t xml:space="preserve"> -43.7] | Vel[-0.007</t>
  </si>
  <si>
    <t xml:space="preserve"> 463] | Grav[-181</t>
  </si>
  <si>
    <t xml:space="preserve"> 0.6] | Glo[517.9</t>
  </si>
  <si>
    <t xml:space="preserve"> -65.1] | Vel[-0.009</t>
  </si>
  <si>
    <t xml:space="preserve"> 607] | Grav[-159</t>
  </si>
  <si>
    <t xml:space="preserve"> 0.6] | Glo[-18.7</t>
  </si>
  <si>
    <t xml:space="preserve"> 55.8] | Vel[-0.008</t>
  </si>
  <si>
    <t xml:space="preserve"> 647] | Grav[-147</t>
  </si>
  <si>
    <t xml:space="preserve"> 0.5] | Glo[52.7</t>
  </si>
  <si>
    <t xml:space="preserve"> 102.2] | Vel[-0.009</t>
  </si>
  <si>
    <t xml:space="preserve"> 411] | Grav[-124</t>
  </si>
  <si>
    <t xml:space="preserve"> 0.4] | Glo[4.7</t>
  </si>
  <si>
    <t xml:space="preserve"> -79.4] | Vel[-0.008</t>
  </si>
  <si>
    <t xml:space="preserve"> 339] | Grav[-122</t>
  </si>
  <si>
    <t xml:space="preserve"> 0.4] | Glo[-32.1</t>
  </si>
  <si>
    <t xml:space="preserve"> -269.7] | Vel[-0.007</t>
  </si>
  <si>
    <t>Raw[-381</t>
  </si>
  <si>
    <t xml:space="preserve"> 451] | Grav[-100</t>
  </si>
  <si>
    <t xml:space="preserve"> 0.4] | Glo[-278.5</t>
  </si>
  <si>
    <t xml:space="preserve"> -132.0] | Vel[-0.008</t>
  </si>
  <si>
    <t xml:space="preserve"> 619] | Grav[-134</t>
  </si>
  <si>
    <t xml:space="preserve"> 0.5] | Glo[159.0</t>
  </si>
  <si>
    <t xml:space="preserve"> 45.1] | Vel[-0.009</t>
  </si>
  <si>
    <t xml:space="preserve"> 755] | Grav[-110</t>
  </si>
  <si>
    <t xml:space="preserve"> 0.4] | Glo[736.4</t>
  </si>
  <si>
    <t xml:space="preserve"> 162.7] | Vel[-0.009</t>
  </si>
  <si>
    <t xml:space="preserve"> 323] | Grav[-140</t>
  </si>
  <si>
    <t xml:space="preserve"> 0.5] | Glo[-681.9</t>
  </si>
  <si>
    <t xml:space="preserve"> -204.1] | Vel[-0.009</t>
  </si>
  <si>
    <t>Raw[-325</t>
  </si>
  <si>
    <t xml:space="preserve"> 623] | Grav[-130</t>
  </si>
  <si>
    <t xml:space="preserve"> 0.5] | Glo[-194.9</t>
  </si>
  <si>
    <t xml:space="preserve"> 69.8] | Vel[-0.010</t>
  </si>
  <si>
    <t xml:space="preserve"> 439] | Grav[-157</t>
  </si>
  <si>
    <t xml:space="preserve"> 0.6] | Glo[203.7</t>
  </si>
  <si>
    <t xml:space="preserve"> -11.1] | Vel[-0.009</t>
  </si>
  <si>
    <t xml:space="preserve"> 847] | Grav[-136</t>
  </si>
  <si>
    <t xml:space="preserve"> 0.5] | Glo[536.6</t>
  </si>
  <si>
    <t xml:space="preserve"> 244.6] | Vel[-0.007</t>
  </si>
  <si>
    <t xml:space="preserve"> 295] | Grav[-102</t>
  </si>
  <si>
    <t xml:space="preserve"> 0.4] | Glo[317.3</t>
  </si>
  <si>
    <t xml:space="preserve"> -309.5] | Vel[-0.006</t>
  </si>
  <si>
    <t xml:space="preserve"> 399] | Grav[-129</t>
  </si>
  <si>
    <t xml:space="preserve"> 0.5] | Glo[177.8</t>
  </si>
  <si>
    <t xml:space="preserve"> -102.4] | Vel[-0.006</t>
  </si>
  <si>
    <t xml:space="preserve"> 999] | Grav[-78</t>
  </si>
  <si>
    <t xml:space="preserve"> 0.3] | Glo[960.7</t>
  </si>
  <si>
    <t xml:space="preserve"> 411.6] | Vel[-0.005</t>
  </si>
  <si>
    <t>Raw[-1181</t>
  </si>
  <si>
    <t xml:space="preserve"> 0.5] | Glo[-1034.3</t>
  </si>
  <si>
    <t xml:space="preserve"> -380.0] | Vel[-0.007</t>
  </si>
  <si>
    <t xml:space="preserve"> 567] | Grav[-170</t>
  </si>
  <si>
    <t xml:space="preserve"> 0.6] | Glo[-21.3</t>
  </si>
  <si>
    <t xml:space="preserve"> 13.1] | Vel[-0.009</t>
  </si>
  <si>
    <t xml:space="preserve"> 555] | Grav[-166</t>
  </si>
  <si>
    <t xml:space="preserve"> 0.6] | Glo[192.3</t>
  </si>
  <si>
    <t xml:space="preserve"> 28.8] | Vel[-0.008</t>
  </si>
  <si>
    <t xml:space="preserve"> 519] | Grav[-124</t>
  </si>
  <si>
    <t xml:space="preserve"> 0.4] | Glo[-108.5</t>
  </si>
  <si>
    <t xml:space="preserve"> -0.9] | Vel[-0.008</t>
  </si>
  <si>
    <t xml:space="preserve"> 571] | Grav[-159</t>
  </si>
  <si>
    <t xml:space="preserve"> 0.6] | Glo[444.2</t>
  </si>
  <si>
    <t xml:space="preserve"> 72.0] | Vel[-0.008</t>
  </si>
  <si>
    <t xml:space="preserve"> 475] | Grav[-122</t>
  </si>
  <si>
    <t xml:space="preserve"> 0.4] | Glo[-3.7</t>
  </si>
  <si>
    <t xml:space="preserve"> -77.9] | Vel[-0.007</t>
  </si>
  <si>
    <t xml:space="preserve"> 319] | Grav[-147</t>
  </si>
  <si>
    <t xml:space="preserve"> 0.5] | Glo[-40.0</t>
  </si>
  <si>
    <t xml:space="preserve"> -189.9] | Vel[-0.007</t>
  </si>
  <si>
    <t xml:space="preserve"> 539] | Grav[-143</t>
  </si>
  <si>
    <t xml:space="preserve"> 0.5] | Glo[-245.3</t>
  </si>
  <si>
    <t xml:space="preserve"> -57.3] | Vel[-0.008</t>
  </si>
  <si>
    <t xml:space="preserve"> 759] | Grav[-161</t>
  </si>
  <si>
    <t xml:space="preserve"> 0.6] | Glo[186.1</t>
  </si>
  <si>
    <t xml:space="preserve"> 239.4] | Vel[-0.008</t>
  </si>
  <si>
    <t xml:space="preserve"> 755] | Grav[-143</t>
  </si>
  <si>
    <t xml:space="preserve"> 0.5] | Glo[61.6</t>
  </si>
  <si>
    <t xml:space="preserve"> 285.9] | Vel[-0.006</t>
  </si>
  <si>
    <t xml:space="preserve"> 631] | Grav[-157</t>
  </si>
  <si>
    <t xml:space="preserve"> 628] | Ang[2.2</t>
  </si>
  <si>
    <t xml:space="preserve"> 0.5] | Glo[392.5</t>
  </si>
  <si>
    <t xml:space="preserve"> 4.6] | Vel[-0.006</t>
  </si>
  <si>
    <t xml:space="preserve"> 875] | Grav[-148</t>
  </si>
  <si>
    <t xml:space="preserve"> 0.5] | Glo[59.3</t>
  </si>
  <si>
    <t xml:space="preserve"> 237.8] | Vel[-0.006</t>
  </si>
  <si>
    <t xml:space="preserve"> 299] | Grav[-94</t>
  </si>
  <si>
    <t xml:space="preserve"> 0.3] | Glo[-219.2</t>
  </si>
  <si>
    <t xml:space="preserve"> -283.4] | Vel[-0.005</t>
  </si>
  <si>
    <t xml:space="preserve"> 475] | Grav[-115</t>
  </si>
  <si>
    <t xml:space="preserve"> 0.4] | Glo[-154.2</t>
  </si>
  <si>
    <t xml:space="preserve"> -26.4] | Vel[-0.006</t>
  </si>
  <si>
    <t xml:space="preserve"> 295] | Grav[-143</t>
  </si>
  <si>
    <t xml:space="preserve"> 0.5] | Glo[276.1</t>
  </si>
  <si>
    <t xml:space="preserve"> -259.8] | Vel[-0.005</t>
  </si>
  <si>
    <t xml:space="preserve"> 191] | Grav[-167</t>
  </si>
  <si>
    <t xml:space="preserve"> 0.6] | Glo[-595.9</t>
  </si>
  <si>
    <t xml:space="preserve"> -328.8] | Vel[-0.006</t>
  </si>
  <si>
    <t xml:space="preserve"> 863] | Grav[-162</t>
  </si>
  <si>
    <t xml:space="preserve"> 0.6] | Glo[-100.6</t>
  </si>
  <si>
    <t xml:space="preserve"> 225.5] | Vel[-0.004</t>
  </si>
  <si>
    <t xml:space="preserve"> 863] | Grav[-122</t>
  </si>
  <si>
    <t xml:space="preserve"> 0.4] | Glo[497.4</t>
  </si>
  <si>
    <t xml:space="preserve"> 262.0] | Vel[-0.003</t>
  </si>
  <si>
    <t xml:space="preserve"> 639] | Grav[-132</t>
  </si>
  <si>
    <t xml:space="preserve"> 0.5] | Glo[100.1</t>
  </si>
  <si>
    <t xml:space="preserve"> 133.2] | Vel[-0.005</t>
  </si>
  <si>
    <t xml:space="preserve"> 667] | Grav[-132</t>
  </si>
  <si>
    <t xml:space="preserve"> 0.5] | Glo[-462.0</t>
  </si>
  <si>
    <t xml:space="preserve"> 153.4] | Vel[-0.004</t>
  </si>
  <si>
    <t xml:space="preserve"> 563] | Grav[-155</t>
  </si>
  <si>
    <t xml:space="preserve"> 0.5] | Glo[-227.5</t>
  </si>
  <si>
    <t xml:space="preserve"> 49.8] | Vel[-0.005</t>
  </si>
  <si>
    <t xml:space="preserve"> 779] | Grav[-130</t>
  </si>
  <si>
    <t xml:space="preserve"> 0.5] | Glo[-164.0</t>
  </si>
  <si>
    <t xml:space="preserve"> 305.7] | Vel[-0.004</t>
  </si>
  <si>
    <t xml:space="preserve"> 1151] | Grav[-199</t>
  </si>
  <si>
    <t xml:space="preserve"> 0.7] | Glo[484.0</t>
  </si>
  <si>
    <t xml:space="preserve"> 562.0] | Vel[-0.005</t>
  </si>
  <si>
    <t xml:space="preserve"> 447] | Grav[-118</t>
  </si>
  <si>
    <t xml:space="preserve"> 0.4] | Glo[292.9</t>
  </si>
  <si>
    <t xml:space="preserve"> -120.8] | Vel[-0.001</t>
  </si>
  <si>
    <t xml:space="preserve"> 955] | Grav[-145</t>
  </si>
  <si>
    <t xml:space="preserve"> 0.5] | Glo[-299.9</t>
  </si>
  <si>
    <t xml:space="preserve"> 401.7] | Vel[-0.000</t>
  </si>
  <si>
    <t xml:space="preserve"> 371] | Grav[-151</t>
  </si>
  <si>
    <t xml:space="preserve"> 0.5] | Glo[63.4</t>
  </si>
  <si>
    <t xml:space="preserve"> -190.5] | Vel[-0.001</t>
  </si>
  <si>
    <t xml:space="preserve"> 743] | Grav[-151</t>
  </si>
  <si>
    <t xml:space="preserve"> 0.5] | Glo[-109.7</t>
  </si>
  <si>
    <t xml:space="preserve"> 204.8] | Vel[-0.001</t>
  </si>
  <si>
    <t xml:space="preserve"> 451] | Grav[-171</t>
  </si>
  <si>
    <t xml:space="preserve"> 0.6] | Glo[-223.7</t>
  </si>
  <si>
    <t xml:space="preserve"> -132.2] | Vel[-0.002</t>
  </si>
  <si>
    <t xml:space="preserve"> 611] | Grav[-125</t>
  </si>
  <si>
    <t xml:space="preserve"> 0.4] | Glo[149.6</t>
  </si>
  <si>
    <t xml:space="preserve"> 54.9] | Vel[-0.001</t>
  </si>
  <si>
    <t xml:space="preserve"> 891] | Grav[-122</t>
  </si>
  <si>
    <t xml:space="preserve"> 340.5] | Vel[0.001</t>
  </si>
  <si>
    <t xml:space="preserve"> -93] | Grav[-131</t>
  </si>
  <si>
    <t xml:space="preserve"> 0.5] | Glo[-353.1</t>
  </si>
  <si>
    <t xml:space="preserve"> -613.4] | Vel[0.002</t>
  </si>
  <si>
    <t xml:space="preserve"> 943] | Grav[-187</t>
  </si>
  <si>
    <t xml:space="preserve"> 0.7] | Glo[49.1</t>
  </si>
  <si>
    <t xml:space="preserve"> 304.8] | Vel[0.002</t>
  </si>
  <si>
    <t xml:space="preserve"> 663] | Grav[-143</t>
  </si>
  <si>
    <t xml:space="preserve"> 0.5] | Glo[-25.3</t>
  </si>
  <si>
    <t xml:space="preserve"> 102.0] | Vel[0.004</t>
  </si>
  <si>
    <t xml:space="preserve"> 671] | Grav[-132</t>
  </si>
  <si>
    <t xml:space="preserve"> 114.0] | Vel[0.004</t>
  </si>
  <si>
    <t xml:space="preserve"> 455] | Grav[-105</t>
  </si>
  <si>
    <t xml:space="preserve"> 0.4] | Glo[-84.7</t>
  </si>
  <si>
    <t xml:space="preserve"> -51.7] | Vel[0.005</t>
  </si>
  <si>
    <t xml:space="preserve"> 915] | Grav[-125</t>
  </si>
  <si>
    <t xml:space="preserve"> 0.4] | Glo[-280.7</t>
  </si>
  <si>
    <t xml:space="preserve"> 324.3] | Vel[0.005</t>
  </si>
  <si>
    <t xml:space="preserve"> 327] | Grav[-135</t>
  </si>
  <si>
    <t xml:space="preserve"> 0.5] | Glo[-11.0</t>
  </si>
  <si>
    <t xml:space="preserve"> -166.2] | Vel[0.004</t>
  </si>
  <si>
    <t xml:space="preserve"> 675] | Grav[-119</t>
  </si>
  <si>
    <t xml:space="preserve"> 0.4] | Glo[-90.3</t>
  </si>
  <si>
    <t xml:space="preserve"> 105.4] | Vel[0.003</t>
  </si>
  <si>
    <t xml:space="preserve"> 679] | Grav[-105</t>
  </si>
  <si>
    <t xml:space="preserve"> 0.4] | Glo[-129.3</t>
  </si>
  <si>
    <t xml:space="preserve"> 112.7] | Vel[0.003</t>
  </si>
  <si>
    <t xml:space="preserve"> 875] | Grav[-121</t>
  </si>
  <si>
    <t xml:space="preserve"> 0.4] | Glo[151.3</t>
  </si>
  <si>
    <t xml:space="preserve"> 384.6] | Vel[0.002</t>
  </si>
  <si>
    <t xml:space="preserve"> 439] | Grav[-140</t>
  </si>
  <si>
    <t xml:space="preserve"> 0.5] | Glo[189.3</t>
  </si>
  <si>
    <t xml:space="preserve"> -143.0] | Vel[0.002</t>
  </si>
  <si>
    <t xml:space="preserve"> 871] | Grav[-142</t>
  </si>
  <si>
    <t xml:space="preserve"> 0.5] | Glo[-14.0</t>
  </si>
  <si>
    <t xml:space="preserve"> 292.1] | Vel[0.002</t>
  </si>
  <si>
    <t xml:space="preserve"> 847] | Grav[-152</t>
  </si>
  <si>
    <t xml:space="preserve"> 0.5] | Glo[37.8</t>
  </si>
  <si>
    <t xml:space="preserve"> 231.3] | Vel[0.001</t>
  </si>
  <si>
    <t xml:space="preserve"> 643] | Grav[-127</t>
  </si>
  <si>
    <t xml:space="preserve"> 0.4] | Glo[111.2</t>
  </si>
  <si>
    <t xml:space="preserve"> 84.7] | Vel[0.003</t>
  </si>
  <si>
    <t xml:space="preserve"> 451] | Grav[-142</t>
  </si>
  <si>
    <t xml:space="preserve"> 0.5] | Glo[124.4</t>
  </si>
  <si>
    <t xml:space="preserve"> -119.4] | Vel[0.003</t>
  </si>
  <si>
    <t xml:space="preserve"> 939] | Grav[-134</t>
  </si>
  <si>
    <t xml:space="preserve"> 0.5] | Glo[167.7</t>
  </si>
  <si>
    <t xml:space="preserve"> 412.7] | Vel[0.002</t>
  </si>
  <si>
    <t xml:space="preserve"> 615] | Grav[-133</t>
  </si>
  <si>
    <t xml:space="preserve"> 654] | Ang[2.3</t>
  </si>
  <si>
    <t xml:space="preserve"> 0.5] | Glo[-52.6</t>
  </si>
  <si>
    <t xml:space="preserve"> -40.5] | Vel[0.003</t>
  </si>
  <si>
    <t xml:space="preserve"> 279] | Grav[-136</t>
  </si>
  <si>
    <t xml:space="preserve"> 0.5] | Glo[-130.2</t>
  </si>
  <si>
    <t xml:space="preserve"> -202.0] | Vel[0.002</t>
  </si>
  <si>
    <t xml:space="preserve"> 287] | Grav[-136</t>
  </si>
  <si>
    <t xml:space="preserve"> 0.5] | Glo[176.2</t>
  </si>
  <si>
    <t xml:space="preserve"> -252.4] | Vel[0.001</t>
  </si>
  <si>
    <t xml:space="preserve"> 599] | Grav[-116</t>
  </si>
  <si>
    <t xml:space="preserve"> 0.4] | Glo[195.2</t>
  </si>
  <si>
    <t xml:space="preserve"> 68.4] | Vel[0.001</t>
  </si>
  <si>
    <t xml:space="preserve"> 979] | Grav[-113</t>
  </si>
  <si>
    <t xml:space="preserve"> 0.4] | Glo[708.1</t>
  </si>
  <si>
    <t xml:space="preserve"> 459.4] | Vel[0.001</t>
  </si>
  <si>
    <t xml:space="preserve"> 651] | Grav[-147</t>
  </si>
  <si>
    <t xml:space="preserve"> 0.5] | Glo[278.1</t>
  </si>
  <si>
    <t xml:space="preserve"> 55.8] | Vel[0.001</t>
  </si>
  <si>
    <t xml:space="preserve"> 379] | Grav[-141</t>
  </si>
  <si>
    <t xml:space="preserve"> 0.5] | Glo[334.7</t>
  </si>
  <si>
    <t xml:space="preserve"> -116.4] | Vel[0.001</t>
  </si>
  <si>
    <t xml:space="preserve"> 223] | Grav[-170</t>
  </si>
  <si>
    <t xml:space="preserve"> 0.6] | Glo[-469.5</t>
  </si>
  <si>
    <t xml:space="preserve"> -330.4] | Vel[0.001</t>
  </si>
  <si>
    <t xml:space="preserve"> 575] | Grav[-141</t>
  </si>
  <si>
    <t xml:space="preserve"> 0.5] | Glo[-130.0</t>
  </si>
  <si>
    <t xml:space="preserve"> 30.9] | Vel[0.002</t>
  </si>
  <si>
    <t xml:space="preserve"> 1051] | Grav[-91</t>
  </si>
  <si>
    <t xml:space="preserve"> 0.3] | Glo[-195.8</t>
  </si>
  <si>
    <t xml:space="preserve"> 505.1] | Vel[0.003</t>
  </si>
  <si>
    <t xml:space="preserve"> 123] | Grav[-88</t>
  </si>
  <si>
    <t xml:space="preserve"> 0.3] | Glo[-539.4</t>
  </si>
  <si>
    <t xml:space="preserve"> -420.1] | Vel[0.003</t>
  </si>
  <si>
    <t xml:space="preserve"> 803] | Grav[-109</t>
  </si>
  <si>
    <t xml:space="preserve"> 0.4] | Glo[-60.9</t>
  </si>
  <si>
    <t xml:space="preserve"> 254.7] | Vel[0.001</t>
  </si>
  <si>
    <t xml:space="preserve"> 403] | Grav[-137</t>
  </si>
  <si>
    <t xml:space="preserve"> 0.5] | Glo[-77.7</t>
  </si>
  <si>
    <t xml:space="preserve"> -150.5] | Vel[0.001</t>
  </si>
  <si>
    <t>Raw[-901</t>
  </si>
  <si>
    <t xml:space="preserve"> 427] | Grav[-192</t>
  </si>
  <si>
    <t xml:space="preserve"> 0.7] | Glo[-707.0</t>
  </si>
  <si>
    <t xml:space="preserve"> 967] | Grav[-155</t>
  </si>
  <si>
    <t xml:space="preserve"> 0.5] | Glo[96.5</t>
  </si>
  <si>
    <t xml:space="preserve"> 395.4] | Vel[0.000</t>
  </si>
  <si>
    <t xml:space="preserve"> 267] | Grav[-137</t>
  </si>
  <si>
    <t xml:space="preserve"> 0.5] | Glo[-302.5</t>
  </si>
  <si>
    <t xml:space="preserve"> -242.8] | Vel[0.001</t>
  </si>
  <si>
    <t xml:space="preserve"> 195] | Grav[-111</t>
  </si>
  <si>
    <t xml:space="preserve"> 0.4] | Glo[4.9</t>
  </si>
  <si>
    <t xml:space="preserve"> 347] | Grav[-158</t>
  </si>
  <si>
    <t xml:space="preserve"> 0.6] | Glo[-242.0</t>
  </si>
  <si>
    <t xml:space="preserve"> -200.5] | Vel[-0.001</t>
  </si>
  <si>
    <t xml:space="preserve"> 275] | Grav[-128</t>
  </si>
  <si>
    <t xml:space="preserve"> 0.4] | Glo[-262.3</t>
  </si>
  <si>
    <t xml:space="preserve"> -264.2] | Vel[0.002</t>
  </si>
  <si>
    <t xml:space="preserve"> 1455] | Grav[-185</t>
  </si>
  <si>
    <t xml:space="preserve"> 0.6] | Glo[837.4</t>
  </si>
  <si>
    <t xml:space="preserve"> 915.1] | Vel[-0.000</t>
  </si>
  <si>
    <t xml:space="preserve"> -5] | Grav[-98</t>
  </si>
  <si>
    <t xml:space="preserve"> 0.3] | Glo[-462.6</t>
  </si>
  <si>
    <t xml:space="preserve"> -577.4] | Vel[0.003</t>
  </si>
  <si>
    <t xml:space="preserve"> 715] | Grav[-105</t>
  </si>
  <si>
    <t xml:space="preserve"> 0.4] | Glo[107.7</t>
  </si>
  <si>
    <t xml:space="preserve"> 174.4] | Vel[0.002</t>
  </si>
  <si>
    <t xml:space="preserve"> 699] | Grav[-154</t>
  </si>
  <si>
    <t xml:space="preserve"> 0.5] | Glo[-25.9</t>
  </si>
  <si>
    <t xml:space="preserve"> 188.9] | Vel[0.001</t>
  </si>
  <si>
    <t xml:space="preserve"> 479] | Grav[-145</t>
  </si>
  <si>
    <t xml:space="preserve"> 0.5] | Glo[-66.0</t>
  </si>
  <si>
    <t xml:space="preserve"> -83.9] | Vel[0.001</t>
  </si>
  <si>
    <t>Raw[-289</t>
  </si>
  <si>
    <t xml:space="preserve"> 195] | Grav[-135</t>
  </si>
  <si>
    <t xml:space="preserve"> 0.5] | Glo[-152.0</t>
  </si>
  <si>
    <t xml:space="preserve"> -406.1] | Vel[0.001</t>
  </si>
  <si>
    <t xml:space="preserve"> 907] | Grav[-117</t>
  </si>
  <si>
    <t xml:space="preserve"> 0.4] | Glo[109.4</t>
  </si>
  <si>
    <t xml:space="preserve"> 421.0] | Vel[0.001</t>
  </si>
  <si>
    <t xml:space="preserve"> 735] | Grav[-138</t>
  </si>
  <si>
    <t xml:space="preserve"> 0.5] | Glo[160.3</t>
  </si>
  <si>
    <t xml:space="preserve"> 73.9] | Vel[0.002</t>
  </si>
  <si>
    <t xml:space="preserve"> 315] | Grav[-158</t>
  </si>
  <si>
    <t xml:space="preserve"> 0.6] | Glo[262.2</t>
  </si>
  <si>
    <t xml:space="preserve"> -171.6] | Vel[0.002</t>
  </si>
  <si>
    <t xml:space="preserve"> 1023] | Grav[-151</t>
  </si>
  <si>
    <t xml:space="preserve"> 0.5] | Glo[-59.8</t>
  </si>
  <si>
    <t xml:space="preserve"> 412.0] | Vel[0.002</t>
  </si>
  <si>
    <t xml:space="preserve"> 851] | Grav[-159</t>
  </si>
  <si>
    <t xml:space="preserve"> 0.6] | Glo[89.7</t>
  </si>
  <si>
    <t xml:space="preserve"> 256.8] | Vel[0.002</t>
  </si>
  <si>
    <t xml:space="preserve"> 135] | Grav[-155</t>
  </si>
  <si>
    <t xml:space="preserve"> 0.5] | Glo[-167.0</t>
  </si>
  <si>
    <t xml:space="preserve"> -346.0] | Vel[0.002</t>
  </si>
  <si>
    <t xml:space="preserve"> 703] | Grav[-147</t>
  </si>
  <si>
    <t xml:space="preserve"> 0.5] | Glo[-214.3</t>
  </si>
  <si>
    <t xml:space="preserve"> 220.6] | Vel[0.003</t>
  </si>
  <si>
    <t xml:space="preserve"> 663] | Grav[-141</t>
  </si>
  <si>
    <t xml:space="preserve"> 0.5] | Glo[-62.5</t>
  </si>
  <si>
    <t xml:space="preserve"> 101.7] | Vel[0.002</t>
  </si>
  <si>
    <t xml:space="preserve"> 331] | Grav[-138</t>
  </si>
  <si>
    <t xml:space="preserve"> 0.5] | Glo[-80.5</t>
  </si>
  <si>
    <t xml:space="preserve"> -233.8] | Vel[0.001</t>
  </si>
  <si>
    <t xml:space="preserve"> 867] | Grav[-100</t>
  </si>
  <si>
    <t xml:space="preserve"> 0.4] | Glo[-6.7</t>
  </si>
  <si>
    <t xml:space="preserve"> 367.3] | Vel[0.004</t>
  </si>
  <si>
    <t xml:space="preserve"> 471] | Grav[-133</t>
  </si>
  <si>
    <t xml:space="preserve"> 0.5] | Glo[138.9</t>
  </si>
  <si>
    <t xml:space="preserve"> -78.5] | Vel[0.004</t>
  </si>
  <si>
    <t xml:space="preserve"> 931] | Grav[-184</t>
  </si>
  <si>
    <t xml:space="preserve"> 0.6] | Glo[259.0</t>
  </si>
  <si>
    <t xml:space="preserve"> 425.8] | Vel[0.003</t>
  </si>
  <si>
    <t xml:space="preserve"> 439] | Grav[-151</t>
  </si>
  <si>
    <t xml:space="preserve"> 0.5] | Glo[-72.3</t>
  </si>
  <si>
    <t xml:space="preserve"> -124.5] | Vel[0.007</t>
  </si>
  <si>
    <t xml:space="preserve"> 479] | Grav[-118</t>
  </si>
  <si>
    <t xml:space="preserve"> 0.4] | Glo[-35.3</t>
  </si>
  <si>
    <t xml:space="preserve"> -87.4] | Vel[0.007</t>
  </si>
  <si>
    <t xml:space="preserve"> 335] | Grav[-124</t>
  </si>
  <si>
    <t xml:space="preserve"> 0.4] | Glo[-309.3</t>
  </si>
  <si>
    <t xml:space="preserve"> -145.6] | Vel[0.006</t>
  </si>
  <si>
    <t xml:space="preserve"> 519] | Grav[-131</t>
  </si>
  <si>
    <t xml:space="preserve"> 0.5] | Glo[22.6</t>
  </si>
  <si>
    <t xml:space="preserve"> -42.3] | Vel[0.006</t>
  </si>
  <si>
    <t xml:space="preserve"> 427] | Grav[-140</t>
  </si>
  <si>
    <t xml:space="preserve"> 0.5] | Glo[112.7</t>
  </si>
  <si>
    <t xml:space="preserve"> -88.3] | Vel[0.005</t>
  </si>
  <si>
    <t xml:space="preserve"> 1099] | Grav[-135</t>
  </si>
  <si>
    <t xml:space="preserve"> 0.5] | Glo[32.3</t>
  </si>
  <si>
    <t xml:space="preserve"> 557.0] | Vel[0.005</t>
  </si>
  <si>
    <t xml:space="preserve"> 383] | Grav[-138</t>
  </si>
  <si>
    <t xml:space="preserve"> 0.5] | Glo[-23.1</t>
  </si>
  <si>
    <t xml:space="preserve"> -204.5] | Vel[0.004</t>
  </si>
  <si>
    <t xml:space="preserve"> 779] | Grav[-122</t>
  </si>
  <si>
    <t xml:space="preserve"> 0.4] | Glo[-92.0</t>
  </si>
  <si>
    <t xml:space="preserve"> 259.7] | Vel[0.004</t>
  </si>
  <si>
    <t xml:space="preserve"> 411] | Grav[-118</t>
  </si>
  <si>
    <t xml:space="preserve"> 0.4] | Glo[0.8</t>
  </si>
  <si>
    <t xml:space="preserve"> -233.4] | Vel[0.004</t>
  </si>
  <si>
    <t xml:space="preserve"> 671] | Grav[-119</t>
  </si>
  <si>
    <t xml:space="preserve"> 0.4] | Glo[-107.7</t>
  </si>
  <si>
    <t xml:space="preserve"> 202.5] | Vel[0.004</t>
  </si>
  <si>
    <t xml:space="preserve"> 615] | Grav[-131</t>
  </si>
  <si>
    <t xml:space="preserve"> 0.5] | Glo[118.6</t>
  </si>
  <si>
    <t xml:space="preserve"> 46.0] | Vel[0.004</t>
  </si>
  <si>
    <t xml:space="preserve"> 207] | Grav[-144</t>
  </si>
  <si>
    <t xml:space="preserve"> 0.5] | Glo[-554.5</t>
  </si>
  <si>
    <t xml:space="preserve"> -322.8] | Vel[0.002</t>
  </si>
  <si>
    <t xml:space="preserve"> 439] | Grav[-160</t>
  </si>
  <si>
    <t xml:space="preserve"> 0.6] | Glo[-401.9</t>
  </si>
  <si>
    <t xml:space="preserve"> -131.0] | Vel[0.001</t>
  </si>
  <si>
    <t xml:space="preserve"> 503] | Grav[-155</t>
  </si>
  <si>
    <t xml:space="preserve"> 0.5] | Glo[-108.6</t>
  </si>
  <si>
    <t xml:space="preserve"> -16.3] | Vel[0.002</t>
  </si>
  <si>
    <t xml:space="preserve"> 819] | Grav[-156</t>
  </si>
  <si>
    <t xml:space="preserve"> 0.5] | Glo[93.1</t>
  </si>
  <si>
    <t xml:space="preserve"> 206.4] | Vel[0.002</t>
  </si>
  <si>
    <t xml:space="preserve"> 831] | Grav[-151</t>
  </si>
  <si>
    <t xml:space="preserve"> 0.5] | Glo[266.0</t>
  </si>
  <si>
    <t xml:space="preserve"> 250.2] | Vel[0.002</t>
  </si>
  <si>
    <t xml:space="preserve"> 487] | Grav[-119</t>
  </si>
  <si>
    <t xml:space="preserve"> 0.4] | Glo[-208.7</t>
  </si>
  <si>
    <t xml:space="preserve"> -61.8] | Vel[0.003</t>
  </si>
  <si>
    <t xml:space="preserve"> 1267] | Grav[-143</t>
  </si>
  <si>
    <t xml:space="preserve"> 0.5] | Glo[351.8</t>
  </si>
  <si>
    <t xml:space="preserve"> 681.4] | Vel[0.001</t>
  </si>
  <si>
    <t>Raw[-333</t>
  </si>
  <si>
    <t xml:space="preserve"> 259] | Grav[-128</t>
  </si>
  <si>
    <t xml:space="preserve"> 0.4] | Glo[-201.7</t>
  </si>
  <si>
    <t xml:space="preserve"> -221.9] | Vel[-0.001</t>
  </si>
  <si>
    <t xml:space="preserve"> 739] | Grav[-134</t>
  </si>
  <si>
    <t xml:space="preserve"> 0.5] | Glo[-30.9</t>
  </si>
  <si>
    <t xml:space="preserve"> 150.6] | Vel[-0.000</t>
  </si>
  <si>
    <t xml:space="preserve"> 507] | Grav[-134</t>
  </si>
  <si>
    <t xml:space="preserve"> 0.5] | Glo[-52.5</t>
  </si>
  <si>
    <t xml:space="preserve"> -32.8] | Vel[0.001</t>
  </si>
  <si>
    <t xml:space="preserve"> 223] | Grav[-121</t>
  </si>
  <si>
    <t xml:space="preserve"> 0.4] | Glo[-240.7</t>
  </si>
  <si>
    <t xml:space="preserve"> -364.3] | Vel[0.001</t>
  </si>
  <si>
    <t xml:space="preserve"> 647] | Grav[-143</t>
  </si>
  <si>
    <t xml:space="preserve"> 0.5] | Glo[44.3</t>
  </si>
  <si>
    <t xml:space="preserve"> 82.2] | Vel[-0.000</t>
  </si>
  <si>
    <t xml:space="preserve"> 607] | Grav[-134</t>
  </si>
  <si>
    <t xml:space="preserve"> 0.5] | Glo[339.4</t>
  </si>
  <si>
    <t xml:space="preserve"> 139.2] | Vel[-0.000</t>
  </si>
  <si>
    <t xml:space="preserve"> 603] | Grav[-138</t>
  </si>
  <si>
    <t xml:space="preserve"> 0.5] | Glo[-59.9</t>
  </si>
  <si>
    <t xml:space="preserve"> 45.3] | Vel[-0.000</t>
  </si>
  <si>
    <t xml:space="preserve"> 655] | Grav[-123</t>
  </si>
  <si>
    <t xml:space="preserve"> 0.4] | Glo[88.4</t>
  </si>
  <si>
    <t xml:space="preserve"> 65.9] | Vel[0.000</t>
  </si>
  <si>
    <t xml:space="preserve"> 331] | Grav[-114</t>
  </si>
  <si>
    <t xml:space="preserve"> 0.4] | Glo[-641.7</t>
  </si>
  <si>
    <t>Raw[-281</t>
  </si>
  <si>
    <t xml:space="preserve"> 563] | Grav[-127</t>
  </si>
  <si>
    <t xml:space="preserve"> 0.4] | Glo[-152.3</t>
  </si>
  <si>
    <t xml:space="preserve"> -6.8] | Vel[-0.001</t>
  </si>
  <si>
    <t xml:space="preserve"> 527] | Grav[-150</t>
  </si>
  <si>
    <t xml:space="preserve"> 0.5] | Glo[-373.6</t>
  </si>
  <si>
    <t xml:space="preserve"> -19.9] | Vel[-0.002</t>
  </si>
  <si>
    <t xml:space="preserve"> 291] | Grav[-93</t>
  </si>
  <si>
    <t xml:space="preserve"> 0.3] | Glo[-74.2</t>
  </si>
  <si>
    <t xml:space="preserve"> -260.3] | Vel[0.000</t>
  </si>
  <si>
    <t xml:space="preserve"> 631] | Grav[-113</t>
  </si>
  <si>
    <t xml:space="preserve"> 0.4] | Glo[236.8</t>
  </si>
  <si>
    <t xml:space="preserve"> 47.3] | Vel[-0.000</t>
  </si>
  <si>
    <t xml:space="preserve"> 419] | Grav[-108</t>
  </si>
  <si>
    <t xml:space="preserve"> 0.4] | Glo[152.4</t>
  </si>
  <si>
    <t xml:space="preserve"> 615] | Grav[-119</t>
  </si>
  <si>
    <t xml:space="preserve"> 0.4] | Glo[94.6</t>
  </si>
  <si>
    <t xml:space="preserve"> 69.8] | Vel[-0.001</t>
  </si>
  <si>
    <t xml:space="preserve"> 363] | Grav[-125</t>
  </si>
  <si>
    <t xml:space="preserve"> 0.4] | Glo[50.7</t>
  </si>
  <si>
    <t xml:space="preserve"> -201.9] | Vel[-0.001</t>
  </si>
  <si>
    <t xml:space="preserve"> 527] | Grav[-134</t>
  </si>
  <si>
    <t xml:space="preserve"> 0.5] | Glo[39.7</t>
  </si>
  <si>
    <t xml:space="preserve"> -11.2] | Vel[-0.002</t>
  </si>
  <si>
    <t xml:space="preserve"> 567] | Grav[-144</t>
  </si>
  <si>
    <t xml:space="preserve"> 0.5] | Glo[-239.6</t>
  </si>
  <si>
    <t xml:space="preserve"> 10.5] | Vel[-0.002</t>
  </si>
  <si>
    <t xml:space="preserve"> 315] | Grav[-129</t>
  </si>
  <si>
    <t xml:space="preserve"> 0.5] | Glo[58.6</t>
  </si>
  <si>
    <t xml:space="preserve"> -209.0] | Vel[-0.001</t>
  </si>
  <si>
    <t xml:space="preserve"> 423] | Grav[-189</t>
  </si>
  <si>
    <t xml:space="preserve"> 0.7] | Glo[-604.4</t>
  </si>
  <si>
    <t xml:space="preserve"> -29.2] | Vel[-0.003</t>
  </si>
  <si>
    <t xml:space="preserve"> 947] | Grav[-136</t>
  </si>
  <si>
    <t xml:space="preserve"> 346.0] | Vel[-0.002</t>
  </si>
  <si>
    <t>Raw[-425</t>
  </si>
  <si>
    <t xml:space="preserve"> 695] | Grav[-146</t>
  </si>
  <si>
    <t xml:space="preserve"> 0.5] | Glo[-277.2</t>
  </si>
  <si>
    <t xml:space="preserve"> 140.1] | Vel[-0.002</t>
  </si>
  <si>
    <t xml:space="preserve"> -93] | Grav[-105</t>
  </si>
  <si>
    <t xml:space="preserve"> 0.4] | Glo[-98.0</t>
  </si>
  <si>
    <t xml:space="preserve"> -645.5] | Vel[-0.001</t>
  </si>
  <si>
    <t xml:space="preserve"> 839] | Grav[-134</t>
  </si>
  <si>
    <t xml:space="preserve"> 0.5] | Glo[215.2</t>
  </si>
  <si>
    <t xml:space="preserve"> 330.8] | Vel[-0.001</t>
  </si>
  <si>
    <t xml:space="preserve"> 543] | Grav[-128</t>
  </si>
  <si>
    <t xml:space="preserve"> 0.4] | Glo[-39.9</t>
  </si>
  <si>
    <t xml:space="preserve"> -18.6] | Vel[-0.001</t>
  </si>
  <si>
    <t xml:space="preserve"> 383] | Grav[-165</t>
  </si>
  <si>
    <t xml:space="preserve"> 0.6] | Glo[-541.5</t>
  </si>
  <si>
    <t xml:space="preserve"> -95.7] | Vel[-0.002</t>
  </si>
  <si>
    <t xml:space="preserve"> 527] | Grav[-146</t>
  </si>
  <si>
    <t xml:space="preserve"> 0.5] | Glo[25.6</t>
  </si>
  <si>
    <t xml:space="preserve"> -7.2] | Vel[-0.004</t>
  </si>
  <si>
    <t xml:space="preserve"> 0.4] | Glo[395.7</t>
  </si>
  <si>
    <t xml:space="preserve"> 214.2] | Vel[-0.004</t>
  </si>
  <si>
    <t xml:space="preserve"> 631] | Grav[-137</t>
  </si>
  <si>
    <t xml:space="preserve"> 0.5] | Glo[-246.6</t>
  </si>
  <si>
    <t xml:space="preserve"> 78.4] | Vel[-0.003</t>
  </si>
  <si>
    <t xml:space="preserve"> 867] | Grav[-143</t>
  </si>
  <si>
    <t xml:space="preserve"> 0.5] | Glo[244.1</t>
  </si>
  <si>
    <t xml:space="preserve"> 314.8] | Vel[-0.004</t>
  </si>
  <si>
    <t xml:space="preserve"> 179] | Grav[-134</t>
  </si>
  <si>
    <t xml:space="preserve"> 0.5] | Glo[-170.7</t>
  </si>
  <si>
    <t xml:space="preserve"> -385.4] | Vel[-0.003</t>
  </si>
  <si>
    <t>Raw[-141</t>
  </si>
  <si>
    <t xml:space="preserve"> 551] | Grav[-125</t>
  </si>
  <si>
    <t xml:space="preserve"> 0.4] | Glo[-14.5</t>
  </si>
  <si>
    <t xml:space="preserve"> 37.7] | Vel[-0.004</t>
  </si>
  <si>
    <t xml:space="preserve"> 827] | Grav[-155</t>
  </si>
  <si>
    <t xml:space="preserve"> 0.5] | Glo[154.1</t>
  </si>
  <si>
    <t xml:space="preserve"> 166.7] | Vel[-0.004</t>
  </si>
  <si>
    <t xml:space="preserve"> 855] | Grav[-129</t>
  </si>
  <si>
    <t xml:space="preserve"> 0.5] | Glo[115.3</t>
  </si>
  <si>
    <t xml:space="preserve"> 347.6] | Vel[-0.002</t>
  </si>
  <si>
    <t xml:space="preserve"> 675] | Grav[-118</t>
  </si>
  <si>
    <t xml:space="preserve"> 0.4] | Glo[1.4</t>
  </si>
  <si>
    <t xml:space="preserve"> 122.7] | Vel[-0.002</t>
  </si>
  <si>
    <t xml:space="preserve"> 847] | Grav[-109</t>
  </si>
  <si>
    <t xml:space="preserve"> 0.4] | Glo[356.5</t>
  </si>
  <si>
    <t xml:space="preserve"> 346.6] | Vel[-0.002</t>
  </si>
  <si>
    <t xml:space="preserve"> 739] | Grav[-139</t>
  </si>
  <si>
    <t xml:space="preserve"> 0.5] | Glo[-107.0</t>
  </si>
  <si>
    <t xml:space="preserve"> 182.7] | Vel[-0.001</t>
  </si>
  <si>
    <t xml:space="preserve"> 887] | Grav[-110</t>
  </si>
  <si>
    <t xml:space="preserve"> 0.4] | Glo[-98.9</t>
  </si>
  <si>
    <t xml:space="preserve"> 349.5] | Vel[-0.001</t>
  </si>
  <si>
    <t xml:space="preserve"> 363] | Grav[-112</t>
  </si>
  <si>
    <t xml:space="preserve"> 0.4] | Glo[-36.3</t>
  </si>
  <si>
    <t xml:space="preserve"> -265.0] | Vel[-0.001</t>
  </si>
  <si>
    <t xml:space="preserve"> 935] | Grav[-134</t>
  </si>
  <si>
    <t xml:space="preserve"> 0.5] | Glo[92.8</t>
  </si>
  <si>
    <t xml:space="preserve"> 431.7] | Vel[-0.002</t>
  </si>
  <si>
    <t xml:space="preserve"> 923] | Grav[-163</t>
  </si>
  <si>
    <t xml:space="preserve"> 0.6] | Glo[107.4</t>
  </si>
  <si>
    <t xml:space="preserve"> 276.2] | Vel[-0.002</t>
  </si>
  <si>
    <t xml:space="preserve"> 659] | Grav[-153</t>
  </si>
  <si>
    <t xml:space="preserve"> 0.5] | Glo[141.4</t>
  </si>
  <si>
    <t xml:space="preserve"> 138.3] | Vel[0.000</t>
  </si>
  <si>
    <t xml:space="preserve"> 523] | Grav[-126</t>
  </si>
  <si>
    <t xml:space="preserve"> 0.4] | Glo[126.9</t>
  </si>
  <si>
    <t xml:space="preserve"> 247] | Grav[-117</t>
  </si>
  <si>
    <t xml:space="preserve"> 0.4] | Glo[-17.1</t>
  </si>
  <si>
    <t xml:space="preserve"> -261.2] | Vel[0.000</t>
  </si>
  <si>
    <t xml:space="preserve"> 115] | Grav[-116</t>
  </si>
  <si>
    <t xml:space="preserve"> 0.4] | Glo[-6.0</t>
  </si>
  <si>
    <t xml:space="preserve"> -364.7] | Vel[0.000</t>
  </si>
  <si>
    <t xml:space="preserve"> 651] | Grav[-185</t>
  </si>
  <si>
    <t xml:space="preserve"> 0.6] | Glo[108.5</t>
  </si>
  <si>
    <t xml:space="preserve"> 100.5] | Vel[0.000</t>
  </si>
  <si>
    <t xml:space="preserve"> 635] | Grav[-148</t>
  </si>
  <si>
    <t xml:space="preserve"> 0.5] | Glo[338.7</t>
  </si>
  <si>
    <t xml:space="preserve"> 78.2] | Vel[0.002</t>
  </si>
  <si>
    <t xml:space="preserve"> 703] | Grav[-155</t>
  </si>
  <si>
    <t xml:space="preserve"> 0.5] | Glo[418.6</t>
  </si>
  <si>
    <t xml:space="preserve"> 254.1] | Vel[0.003</t>
  </si>
  <si>
    <t xml:space="preserve"> 507] | Grav[-120</t>
  </si>
  <si>
    <t xml:space="preserve"> 0.4] | Glo[-56.9</t>
  </si>
  <si>
    <t xml:space="preserve"> -27.8] | Vel[0.004</t>
  </si>
  <si>
    <t xml:space="preserve"> 0.6] | Glo[-211.5</t>
  </si>
  <si>
    <t xml:space="preserve"> -1.7] | Vel[0.003</t>
  </si>
  <si>
    <t xml:space="preserve"> -29] | Grav[-59</t>
  </si>
  <si>
    <t xml:space="preserve"> 0.2] | Glo[134.4</t>
  </si>
  <si>
    <t xml:space="preserve"> -592.3] | Vel[0.004</t>
  </si>
  <si>
    <t xml:space="preserve"> 275] | Grav[-145</t>
  </si>
  <si>
    <t xml:space="preserve"> 0.5] | Glo[169.7</t>
  </si>
  <si>
    <t xml:space="preserve"> -209.2] | Vel[0.001</t>
  </si>
  <si>
    <t xml:space="preserve"> 443] | Grav[-126</t>
  </si>
  <si>
    <t xml:space="preserve"> 0.4] | Glo[-32.4</t>
  </si>
  <si>
    <t xml:space="preserve"> -98.2] | Vel[0.001</t>
  </si>
  <si>
    <t xml:space="preserve"> 611] | Grav[-159</t>
  </si>
  <si>
    <t xml:space="preserve"> 0.6] | Glo[-458.4</t>
  </si>
  <si>
    <t xml:space="preserve"> 667] | Grav[-92</t>
  </si>
  <si>
    <t xml:space="preserve"> 0.3] | Glo[-36.7</t>
  </si>
  <si>
    <t xml:space="preserve"> 151.1] | Vel[0.001</t>
  </si>
  <si>
    <t xml:space="preserve"> 483] | Grav[-118</t>
  </si>
  <si>
    <t xml:space="preserve"> 0.4] | Glo[48.7</t>
  </si>
  <si>
    <t xml:space="preserve"> -50.9] | Vel[0.001</t>
  </si>
  <si>
    <t xml:space="preserve"> 603] | Grav[-147</t>
  </si>
  <si>
    <t xml:space="preserve"> 0.5] | Glo[-256.7</t>
  </si>
  <si>
    <t xml:space="preserve"> 117.8] | Vel[0.001</t>
  </si>
  <si>
    <t xml:space="preserve"> 447] | Grav[-119</t>
  </si>
  <si>
    <t xml:space="preserve"> 0.4] | Glo[-44.1</t>
  </si>
  <si>
    <t xml:space="preserve"> 439] | Grav[-154</t>
  </si>
  <si>
    <t xml:space="preserve"> 0.5] | Glo[-144.4</t>
  </si>
  <si>
    <t xml:space="preserve"> -88.2] | Vel[0.000</t>
  </si>
  <si>
    <t xml:space="preserve"> 415] | Grav[-122</t>
  </si>
  <si>
    <t xml:space="preserve"> 0.4] | Glo[191.2</t>
  </si>
  <si>
    <t xml:space="preserve"> 583] | Grav[-88</t>
  </si>
  <si>
    <t xml:space="preserve"> 0.3] | Glo[-128.2</t>
  </si>
  <si>
    <t xml:space="preserve"> 4.6] | Vel[0.002</t>
  </si>
  <si>
    <t xml:space="preserve"> 727] | Grav[-108</t>
  </si>
  <si>
    <t xml:space="preserve"> 0.4] | Glo[130.1</t>
  </si>
  <si>
    <t xml:space="preserve"> 211.6] | Vel[-0.000</t>
  </si>
  <si>
    <t xml:space="preserve"> 599] | Grav[-142</t>
  </si>
  <si>
    <t xml:space="preserve"> 0.5] | Glo[-38.4</t>
  </si>
  <si>
    <t xml:space="preserve"> 55.4] | Vel[-0.000</t>
  </si>
  <si>
    <t xml:space="preserve"> 827] | Grav[-153</t>
  </si>
  <si>
    <t xml:space="preserve"> 0.5] | Glo[382.1</t>
  </si>
  <si>
    <t xml:space="preserve"> 376.7] | Vel[-0.000</t>
  </si>
  <si>
    <t xml:space="preserve"> 515] | Grav[-141</t>
  </si>
  <si>
    <t xml:space="preserve"> 0.5] | Glo[-11.5</t>
  </si>
  <si>
    <t xml:space="preserve"> -14.5] | Vel[0.001</t>
  </si>
  <si>
    <t xml:space="preserve"> 863] | Grav[-126</t>
  </si>
  <si>
    <t xml:space="preserve"> 0.4] | Glo[-4.4</t>
  </si>
  <si>
    <t xml:space="preserve"> 300.8] | Vel[0.002</t>
  </si>
  <si>
    <t xml:space="preserve"> 571] | Grav[-129</t>
  </si>
  <si>
    <t xml:space="preserve"> 0.4] | Glo[-30.1</t>
  </si>
  <si>
    <t xml:space="preserve"> 6.8] | Vel[0.002</t>
  </si>
  <si>
    <t xml:space="preserve"> 619] | Grav[-145</t>
  </si>
  <si>
    <t xml:space="preserve"> 0.5] | Glo[113.8</t>
  </si>
  <si>
    <t xml:space="preserve"> 123.8] | Vel[-0.001</t>
  </si>
  <si>
    <t xml:space="preserve"> 527] | Grav[-147</t>
  </si>
  <si>
    <t xml:space="preserve"> 0.5] | Glo[-16.9</t>
  </si>
  <si>
    <t xml:space="preserve"> -23.1] | Vel[-0.001</t>
  </si>
  <si>
    <t xml:space="preserve"> 423] | Grav[-143</t>
  </si>
  <si>
    <t xml:space="preserve"> 0.5] | Glo[28.1</t>
  </si>
  <si>
    <t xml:space="preserve"> -111.9] | Vel[-0.001</t>
  </si>
  <si>
    <t xml:space="preserve"> 607] | Grav[-127</t>
  </si>
  <si>
    <t xml:space="preserve"> 0.4] | Glo[-89.8</t>
  </si>
  <si>
    <t xml:space="preserve"> 49.9] | Vel[-0.000</t>
  </si>
  <si>
    <t xml:space="preserve"> 191] | Grav[-168</t>
  </si>
  <si>
    <t xml:space="preserve"> 0.6] | Glo[-129.3</t>
  </si>
  <si>
    <t xml:space="preserve"> -259.3] | Vel[-0.001</t>
  </si>
  <si>
    <t xml:space="preserve"> 443] | Grav[-146</t>
  </si>
  <si>
    <t xml:space="preserve"> 0.5] | Glo[-53.7</t>
  </si>
  <si>
    <t xml:space="preserve"> -99.7] | Vel[0.000</t>
  </si>
  <si>
    <t xml:space="preserve"> 535] | Grav[-152</t>
  </si>
  <si>
    <t xml:space="preserve"> 0.5] | Glo[-58.8</t>
  </si>
  <si>
    <t xml:space="preserve"> 84.3] | Vel[-0.001</t>
  </si>
  <si>
    <t xml:space="preserve"> 559] | Grav[-134</t>
  </si>
  <si>
    <t xml:space="preserve"> 0.5] | Glo[103.3</t>
  </si>
  <si>
    <t xml:space="preserve"> 36.2] | Vel[-0.000</t>
  </si>
  <si>
    <t xml:space="preserve"> 159] | Grav[-117</t>
  </si>
  <si>
    <t xml:space="preserve"> 0.4] | Glo[-406.4</t>
  </si>
  <si>
    <t xml:space="preserve"> -323.5] | Vel[-0.002</t>
  </si>
  <si>
    <t xml:space="preserve"> 527] | Grav[-122</t>
  </si>
  <si>
    <t xml:space="preserve"> 0.4] | Glo[-133.8</t>
  </si>
  <si>
    <t xml:space="preserve"> -40.8] | Vel[-0.002</t>
  </si>
  <si>
    <t xml:space="preserve"> 887] | Grav[-123</t>
  </si>
  <si>
    <t xml:space="preserve"> 0.4] | Glo[-52.5</t>
  </si>
  <si>
    <t xml:space="preserve"> 376.3] | Vel[-0.003</t>
  </si>
  <si>
    <t xml:space="preserve"> 655] | Grav[-128</t>
  </si>
  <si>
    <t xml:space="preserve"> 0.4] | Glo[-18.2</t>
  </si>
  <si>
    <t xml:space="preserve"> 32.1] | Vel[-0.003</t>
  </si>
  <si>
    <t xml:space="preserve"> 271] | Grav[-134</t>
  </si>
  <si>
    <t xml:space="preserve"> 0.5] | Glo[-5.3</t>
  </si>
  <si>
    <t xml:space="preserve"> -260.5] | Vel[-0.002</t>
  </si>
  <si>
    <t xml:space="preserve"> 423] | Grav[-68</t>
  </si>
  <si>
    <t xml:space="preserve"> 0.2] | Glo[392.0</t>
  </si>
  <si>
    <t xml:space="preserve"> -162.9] | Vel[-0.002</t>
  </si>
  <si>
    <t xml:space="preserve"> 379] | Grav[-115</t>
  </si>
  <si>
    <t xml:space="preserve"> 0.4] | Glo[219.8</t>
  </si>
  <si>
    <t xml:space="preserve"> -101.1] | Vel[-0.005</t>
  </si>
  <si>
    <t xml:space="preserve"> 703] | Grav[-117</t>
  </si>
  <si>
    <t xml:space="preserve"> 0.4] | Glo[-91.2</t>
  </si>
  <si>
    <t xml:space="preserve"> 152.9] | Vel[-0.006</t>
  </si>
  <si>
    <t xml:space="preserve"> 547] | Grav[-130</t>
  </si>
  <si>
    <t xml:space="preserve"> 0.5] | Glo[131.1</t>
  </si>
  <si>
    <t xml:space="preserve"> -4.8] | Vel[-0.005</t>
  </si>
  <si>
    <t xml:space="preserve"> 587] | Grav[-127</t>
  </si>
  <si>
    <t xml:space="preserve"> 0.4] | Glo[119.1</t>
  </si>
  <si>
    <t xml:space="preserve"> 44.5] | Vel[-0.005</t>
  </si>
  <si>
    <t>Raw[-681</t>
  </si>
  <si>
    <t xml:space="preserve"> 491] | Grav[-128</t>
  </si>
  <si>
    <t xml:space="preserve"> 0.4] | Glo[-552.0</t>
  </si>
  <si>
    <t xml:space="preserve"> 18.5] | Vel[-0.005</t>
  </si>
  <si>
    <t xml:space="preserve"> 843] | Grav[-146</t>
  </si>
  <si>
    <t xml:space="preserve"> 620] | Ang[2.2</t>
  </si>
  <si>
    <t xml:space="preserve"> 225.3] | Vel[-0.005</t>
  </si>
  <si>
    <t xml:space="preserve"> -273] | Grav[-48</t>
  </si>
  <si>
    <t xml:space="preserve"> 0.2] | Glo[-89.3</t>
  </si>
  <si>
    <t xml:space="preserve"> -735.6] | Vel[-0.002</t>
  </si>
  <si>
    <t xml:space="preserve"> 735] | Grav[-110</t>
  </si>
  <si>
    <t xml:space="preserve"> 0.4] | Glo[21.7</t>
  </si>
  <si>
    <t xml:space="preserve"> 214.0] | Vel[-0.006</t>
  </si>
  <si>
    <t xml:space="preserve"> 895] | Grav[-150</t>
  </si>
  <si>
    <t xml:space="preserve"> 0.5] | Glo[-112.1</t>
  </si>
  <si>
    <t xml:space="preserve"> 287.2] | Vel[-0.005</t>
  </si>
  <si>
    <t xml:space="preserve"> 451] | Grav[-124</t>
  </si>
  <si>
    <t xml:space="preserve"> 0.4] | Glo[72.2</t>
  </si>
  <si>
    <t xml:space="preserve"> -55.0] | Vel[-0.005</t>
  </si>
  <si>
    <t xml:space="preserve"> 483] | Grav[-134</t>
  </si>
  <si>
    <t xml:space="preserve"> 0.5] | Glo[42.6</t>
  </si>
  <si>
    <t xml:space="preserve"> -65.0] | Vel[-0.005</t>
  </si>
  <si>
    <t xml:space="preserve"> 443] | Grav[-150</t>
  </si>
  <si>
    <t xml:space="preserve"> 0.5] | Glo[462.8</t>
  </si>
  <si>
    <t xml:space="preserve"> -25.5] | Vel[-0.005</t>
  </si>
  <si>
    <t xml:space="preserve"> 603] | Grav[-121</t>
  </si>
  <si>
    <t xml:space="preserve"> 0.4] | Glo[-87.2</t>
  </si>
  <si>
    <t xml:space="preserve"> 61.4] | Vel[-0.003</t>
  </si>
  <si>
    <t xml:space="preserve"> 495] | Grav[-136</t>
  </si>
  <si>
    <t xml:space="preserve"> 0.5] | Glo[-490.0</t>
  </si>
  <si>
    <t xml:space="preserve"> 32.5] | Vel[-0.004</t>
  </si>
  <si>
    <t xml:space="preserve"> 543] | Grav[-143</t>
  </si>
  <si>
    <t xml:space="preserve"> 0.5] | Glo[-144.9</t>
  </si>
  <si>
    <t xml:space="preserve"> 25.0] | Vel[-0.004</t>
  </si>
  <si>
    <t xml:space="preserve"> 719] | Grav[-106</t>
  </si>
  <si>
    <t xml:space="preserve"> 0.4] | Glo[27.5</t>
  </si>
  <si>
    <t xml:space="preserve"> 144.8] | Vel[-0.005</t>
  </si>
  <si>
    <t xml:space="preserve"> 607] | Grav[-117</t>
  </si>
  <si>
    <t xml:space="preserve"> 0.4] | Glo[51.2</t>
  </si>
  <si>
    <t xml:space="preserve"> 28.1] | Vel[-0.004</t>
  </si>
  <si>
    <t xml:space="preserve"> 895] | Grav[-108</t>
  </si>
  <si>
    <t xml:space="preserve"> 0.4] | Glo[58.8</t>
  </si>
  <si>
    <t xml:space="preserve"> 347.2] | Vel[-0.003</t>
  </si>
  <si>
    <t xml:space="preserve"> 615] | Grav[-136</t>
  </si>
  <si>
    <t xml:space="preserve"> 0.5] | Glo[-0.7</t>
  </si>
  <si>
    <t xml:space="preserve"> 57.4] | Vel[-0.003</t>
  </si>
  <si>
    <t xml:space="preserve"> 435] | Grav[-132</t>
  </si>
  <si>
    <t xml:space="preserve"> 0.5] | Glo[248.9</t>
  </si>
  <si>
    <t xml:space="preserve"> -34.8] | Vel[-0.003</t>
  </si>
  <si>
    <t xml:space="preserve"> 679] | Grav[-143</t>
  </si>
  <si>
    <t xml:space="preserve"> 0.5] | Glo[-21.6</t>
  </si>
  <si>
    <t xml:space="preserve"> 135.0] | Vel[-0.003</t>
  </si>
  <si>
    <t xml:space="preserve"> 659] | Grav[-130</t>
  </si>
  <si>
    <t xml:space="preserve"> 481] | Ang[1.7</t>
  </si>
  <si>
    <t xml:space="preserve"> 0.5] | Glo[23.0</t>
  </si>
  <si>
    <t xml:space="preserve"> 184.4] | Vel[-0.003</t>
  </si>
  <si>
    <t xml:space="preserve"> 523] | Grav[-123</t>
  </si>
  <si>
    <t xml:space="preserve"> 0.4] | Glo[86.9</t>
  </si>
  <si>
    <t xml:space="preserve"> -11.9] | Vel[-0.002</t>
  </si>
  <si>
    <t xml:space="preserve"> 111] | Grav[-112</t>
  </si>
  <si>
    <t xml:space="preserve"> 0.4] | Glo[-90.6</t>
  </si>
  <si>
    <t xml:space="preserve"> -400.1] | Vel[-0.001</t>
  </si>
  <si>
    <t xml:space="preserve"> -13] | Grav[-130</t>
  </si>
  <si>
    <t xml:space="preserve"> 0.5] | Glo[-27.4</t>
  </si>
  <si>
    <t xml:space="preserve"> -509.8] | Vel[-0.002</t>
  </si>
  <si>
    <t xml:space="preserve"> 563] | Grav[-140</t>
  </si>
  <si>
    <t xml:space="preserve"> 0.5] | Glo[67.5</t>
  </si>
  <si>
    <t xml:space="preserve"> -7.9] | Vel[-0.002</t>
  </si>
  <si>
    <t xml:space="preserve"> 823] | Grav[-128</t>
  </si>
  <si>
    <t xml:space="preserve"> 0.4] | Glo[174.8</t>
  </si>
  <si>
    <t xml:space="preserve"> 289.3] | Vel[-0.003</t>
  </si>
  <si>
    <t xml:space="preserve"> 0.4] | Glo[44.2</t>
  </si>
  <si>
    <t xml:space="preserve"> -25.2] | Vel[-0.003</t>
  </si>
  <si>
    <t xml:space="preserve"> 727] | Grav[-99</t>
  </si>
  <si>
    <t xml:space="preserve"> 0.3] | Glo[12.8</t>
  </si>
  <si>
    <t xml:space="preserve"> 161.2] | Vel[-0.003</t>
  </si>
  <si>
    <t xml:space="preserve"> 583] | Grav[-124</t>
  </si>
  <si>
    <t xml:space="preserve"> 15.1] | Vel[-0.003</t>
  </si>
  <si>
    <t xml:space="preserve"> 575] | Grav[-146</t>
  </si>
  <si>
    <t xml:space="preserve"> 0.5] | Glo[-64.9</t>
  </si>
  <si>
    <t xml:space="preserve"> 16.9] | Vel[-0.004</t>
  </si>
  <si>
    <t xml:space="preserve"> 355] | Grav[-114</t>
  </si>
  <si>
    <t xml:space="preserve"> 0.4] | Glo[138.6</t>
  </si>
  <si>
    <t xml:space="preserve"> -168.0] | Vel[-0.003</t>
  </si>
  <si>
    <t xml:space="preserve"> 0.5] | Glo[145.4</t>
  </si>
  <si>
    <t xml:space="preserve"> -245.6] | Vel[-0.004</t>
  </si>
  <si>
    <t xml:space="preserve"> -1] | Grav[-119</t>
  </si>
  <si>
    <t xml:space="preserve"> 0.4] | Glo[-307.6</t>
  </si>
  <si>
    <t xml:space="preserve"> -463.1] | Vel[-0.003</t>
  </si>
  <si>
    <t xml:space="preserve"> 163] | Grav[-123</t>
  </si>
  <si>
    <t xml:space="preserve"> 0.4] | Glo[24.9</t>
  </si>
  <si>
    <t xml:space="preserve"> -294.4] | Vel[-0.003</t>
  </si>
  <si>
    <t xml:space="preserve"> 0.5] | Glo[-48.9</t>
  </si>
  <si>
    <t xml:space="preserve"> -39.2] | Vel[-0.003</t>
  </si>
  <si>
    <t xml:space="preserve"> 591] | Grav[-131</t>
  </si>
  <si>
    <t xml:space="preserve"> 0.5] | Glo[-113.9</t>
  </si>
  <si>
    <t xml:space="preserve"> 36.6] | Vel[-0.003</t>
  </si>
  <si>
    <t xml:space="preserve"> 335] | Grav[-129</t>
  </si>
  <si>
    <t xml:space="preserve"> 0.5] | Glo[-43.8</t>
  </si>
  <si>
    <t xml:space="preserve"> -193.3] | Vel[-0.002</t>
  </si>
  <si>
    <t xml:space="preserve"> 207] | Grav[-115</t>
  </si>
  <si>
    <t xml:space="preserve"> 0.4] | Glo[270.4</t>
  </si>
  <si>
    <t xml:space="preserve"> -275.0] | Vel[-0.002</t>
  </si>
  <si>
    <t xml:space="preserve"> 723] | Grav[-156</t>
  </si>
  <si>
    <t xml:space="preserve"> 0.5] | Glo[-48.6</t>
  </si>
  <si>
    <t xml:space="preserve"> 165.0] | Vel[-0.003</t>
  </si>
  <si>
    <t xml:space="preserve"> 619] | Grav[-138</t>
  </si>
  <si>
    <t xml:space="preserve"> 0.5] | Glo[-79.0</t>
  </si>
  <si>
    <t xml:space="preserve"> 57.8] | Vel[-0.001</t>
  </si>
  <si>
    <t xml:space="preserve"> 851] | Grav[-138</t>
  </si>
  <si>
    <t xml:space="preserve"> 0.5] | Glo[60.1</t>
  </si>
  <si>
    <t xml:space="preserve"> 352.1] | Vel[-0.001</t>
  </si>
  <si>
    <t xml:space="preserve"> 599] | Grav[-108</t>
  </si>
  <si>
    <t xml:space="preserve"> 20.4] | Vel[-0.001</t>
  </si>
  <si>
    <t xml:space="preserve"> 603] | Grav[-132</t>
  </si>
  <si>
    <t xml:space="preserve"> 0.5] | Glo[17.3</t>
  </si>
  <si>
    <t xml:space="preserve"> 59.7] | Vel[-0.001</t>
  </si>
  <si>
    <t xml:space="preserve"> 435] | Grav[-171</t>
  </si>
  <si>
    <t xml:space="preserve"> 0.6] | Glo[1.2</t>
  </si>
  <si>
    <t xml:space="preserve"> -8.8] | Vel[-0.002</t>
  </si>
  <si>
    <t xml:space="preserve"> 0.5] | Glo[-43.2</t>
  </si>
  <si>
    <t xml:space="preserve"> 72.0] | Vel[-0.002</t>
  </si>
  <si>
    <t xml:space="preserve"> 323] | Grav[-82</t>
  </si>
  <si>
    <t xml:space="preserve"> 0.3] | Glo[46.1</t>
  </si>
  <si>
    <t xml:space="preserve"> -158.8] | Vel[-0.001</t>
  </si>
  <si>
    <t xml:space="preserve"> 759] | Grav[-146</t>
  </si>
  <si>
    <t xml:space="preserve"> 0.5] | Glo[-203.0</t>
  </si>
  <si>
    <t xml:space="preserve"> 213.0] | Vel[-0.001</t>
  </si>
  <si>
    <t xml:space="preserve"> 0.5] | Glo[-212.5</t>
  </si>
  <si>
    <t xml:space="preserve"> 531] | Grav[-143</t>
  </si>
  <si>
    <t xml:space="preserve"> 0.5] | Glo[-141.2</t>
  </si>
  <si>
    <t xml:space="preserve"> 207] | Grav[-145</t>
  </si>
  <si>
    <t xml:space="preserve"> 0.5] | Glo[-24.7</t>
  </si>
  <si>
    <t xml:space="preserve"> -382.4] | Vel[0.001</t>
  </si>
  <si>
    <t xml:space="preserve"> 707] | Grav[-131</t>
  </si>
  <si>
    <t xml:space="preserve"> 0.5] | Glo[-166.5</t>
  </si>
  <si>
    <t xml:space="preserve"> 249.5] | Vel[0.001</t>
  </si>
  <si>
    <t xml:space="preserve"> 607] | Grav[-140</t>
  </si>
  <si>
    <t xml:space="preserve"> 59.3] | Vel[0.002</t>
  </si>
  <si>
    <t xml:space="preserve"> 747] | Grav[-101</t>
  </si>
  <si>
    <t xml:space="preserve"> 0.4] | Glo[119.7</t>
  </si>
  <si>
    <t xml:space="preserve"> 237.7] | Vel[0.003</t>
  </si>
  <si>
    <t xml:space="preserve"> 543] | Grav[-108</t>
  </si>
  <si>
    <t xml:space="preserve"> 0.4] | Glo[27.0</t>
  </si>
  <si>
    <t xml:space="preserve"> 34.1] | Vel[0.002</t>
  </si>
  <si>
    <t xml:space="preserve"> 579] | Grav[-123</t>
  </si>
  <si>
    <t xml:space="preserve"> 0.4] | Glo[18.0</t>
  </si>
  <si>
    <t xml:space="preserve"> 29.2] | Vel[0.001</t>
  </si>
  <si>
    <t xml:space="preserve"> 967] | Grav[-102</t>
  </si>
  <si>
    <t xml:space="preserve"> 0.4] | Glo[-108.4</t>
  </si>
  <si>
    <t xml:space="preserve"> 434.2] | Vel[0.001</t>
  </si>
  <si>
    <t xml:space="preserve"> 0.5] | Glo[-19.9</t>
  </si>
  <si>
    <t xml:space="preserve"> 131.9] | Vel[0.001</t>
  </si>
  <si>
    <t xml:space="preserve"> -157] | Grav[-120</t>
  </si>
  <si>
    <t xml:space="preserve"> 0.4] | Glo[-69.5</t>
  </si>
  <si>
    <t xml:space="preserve"> -617.7] | Vel[0.000</t>
  </si>
  <si>
    <t xml:space="preserve"> 663] | Grav[-111</t>
  </si>
  <si>
    <t xml:space="preserve"> 0.4] | Glo[54.0</t>
  </si>
  <si>
    <t xml:space="preserve"> 80.1] | Vel[-0.001</t>
  </si>
  <si>
    <t xml:space="preserve"> 715] | Grav[-113</t>
  </si>
  <si>
    <t xml:space="preserve"> 0.4] | Glo[4.4</t>
  </si>
  <si>
    <t xml:space="preserve"> 148.5] | Vel[-0.002</t>
  </si>
  <si>
    <t xml:space="preserve"> 379] | Grav[-131</t>
  </si>
  <si>
    <t xml:space="preserve"> 0.5] | Glo[-62.0</t>
  </si>
  <si>
    <t xml:space="preserve"> -164.1] | Vel[-0.001</t>
  </si>
  <si>
    <t xml:space="preserve"> 931] | Grav[-116</t>
  </si>
  <si>
    <t xml:space="preserve"> 0.4] | Glo[-55.2</t>
  </si>
  <si>
    <t xml:space="preserve"> 403.1] | Vel[-0.002</t>
  </si>
  <si>
    <t xml:space="preserve"> 675] | Grav[-143</t>
  </si>
  <si>
    <t xml:space="preserve"> 0.5] | Glo[-125.1</t>
  </si>
  <si>
    <t xml:space="preserve"> 124.4] | Vel[-0.002</t>
  </si>
  <si>
    <t xml:space="preserve"> 255] | Grav[-129</t>
  </si>
  <si>
    <t xml:space="preserve"> 0.5] | Glo[-65.3</t>
  </si>
  <si>
    <t xml:space="preserve"> -356.4] | Vel[-0.002</t>
  </si>
  <si>
    <t xml:space="preserve"> 639] | Grav[-128</t>
  </si>
  <si>
    <t xml:space="preserve"> 0.4] | Glo[226.4</t>
  </si>
  <si>
    <t xml:space="preserve"> 160.3] | Vel[-0.002</t>
  </si>
  <si>
    <t xml:space="preserve"> 631] | Grav[-133</t>
  </si>
  <si>
    <t xml:space="preserve"> 0.5] | Glo[-42.5</t>
  </si>
  <si>
    <t xml:space="preserve"> 90.1] | Vel[-0.002</t>
  </si>
  <si>
    <t xml:space="preserve"> 411] | Grav[-162</t>
  </si>
  <si>
    <t xml:space="preserve"> 0.6] | Glo[-253.7</t>
  </si>
  <si>
    <t xml:space="preserve"> -49.3] | Vel[-0.002</t>
  </si>
  <si>
    <t xml:space="preserve"> 527] | Grav[-120</t>
  </si>
  <si>
    <t xml:space="preserve"> 0.4] | Glo[-167.0</t>
  </si>
  <si>
    <t xml:space="preserve"> 21.2] | Vel[-0.003</t>
  </si>
  <si>
    <t xml:space="preserve"> 811] | Grav[-144</t>
  </si>
  <si>
    <t xml:space="preserve"> 0.5] | Glo[171.2</t>
  </si>
  <si>
    <t xml:space="preserve"> 156.0] | Vel[-0.003</t>
  </si>
  <si>
    <t xml:space="preserve"> 271] | Grav[-128</t>
  </si>
  <si>
    <t xml:space="preserve"> 0.4] | Glo[152.5</t>
  </si>
  <si>
    <t xml:space="preserve"> -233.7] | Vel[-0.004</t>
  </si>
  <si>
    <t xml:space="preserve"> 915] | Grav[-127</t>
  </si>
  <si>
    <t xml:space="preserve"> 0.4] | Glo[157.0</t>
  </si>
  <si>
    <t xml:space="preserve"> 264.6] | Vel[-0.003</t>
  </si>
  <si>
    <t xml:space="preserve"> 395] | Grav[-128</t>
  </si>
  <si>
    <t xml:space="preserve"> 0.4] | Glo[-4.7</t>
  </si>
  <si>
    <t xml:space="preserve"> -129.1] | Vel[-0.003</t>
  </si>
  <si>
    <t>Raw[315</t>
  </si>
  <si>
    <t xml:space="preserve"> 447] | Grav[-127</t>
  </si>
  <si>
    <t xml:space="preserve"> 0.4] | Glo[445.0</t>
  </si>
  <si>
    <t xml:space="preserve"> -69.3] | Vel[-0.002</t>
  </si>
  <si>
    <t xml:space="preserve"> 787] | Grav[-78</t>
  </si>
  <si>
    <t xml:space="preserve"> 0.3] | Glo[528.6</t>
  </si>
  <si>
    <t xml:space="preserve"> 186.6] | Vel[-0.001</t>
  </si>
  <si>
    <t xml:space="preserve"> 867] | Grav[-131</t>
  </si>
  <si>
    <t xml:space="preserve"> 0.5] | Glo[-27.9</t>
  </si>
  <si>
    <t xml:space="preserve"> 347.0] | Vel[-0.003</t>
  </si>
  <si>
    <t xml:space="preserve"> 579] | Grav[-142</t>
  </si>
  <si>
    <t xml:space="preserve"> 0.5] | Glo[-29.4</t>
  </si>
  <si>
    <t xml:space="preserve"> 52.4] | Vel[-0.002</t>
  </si>
  <si>
    <t xml:space="preserve"> 575] | Grav[-133</t>
  </si>
  <si>
    <t xml:space="preserve"> 0.5] | Glo[-58.2</t>
  </si>
  <si>
    <t xml:space="preserve"> 13.4] | Vel[-0.002</t>
  </si>
  <si>
    <t xml:space="preserve"> 431] | Grav[-136</t>
  </si>
  <si>
    <t xml:space="preserve"> 0.5] | Glo[31.4</t>
  </si>
  <si>
    <t xml:space="preserve"> -107.6] | Vel[-0.002</t>
  </si>
  <si>
    <t xml:space="preserve"> 343] | Grav[-128</t>
  </si>
  <si>
    <t xml:space="preserve"> 0.4] | Glo[173.1</t>
  </si>
  <si>
    <t xml:space="preserve"> -178.2] | Vel[-0.002</t>
  </si>
  <si>
    <t xml:space="preserve"> 447] | Grav[-136</t>
  </si>
  <si>
    <t xml:space="preserve"> 0.5] | Glo[164.1</t>
  </si>
  <si>
    <t xml:space="preserve"> -141.0] | Vel[-0.002</t>
  </si>
  <si>
    <t xml:space="preserve"> 579] | Grav[-140</t>
  </si>
  <si>
    <t xml:space="preserve"> 0.5] | Glo[-26.6</t>
  </si>
  <si>
    <t xml:space="preserve"> 56.6] | Vel[-0.001</t>
  </si>
  <si>
    <t xml:space="preserve"> 687] | Grav[-137</t>
  </si>
  <si>
    <t xml:space="preserve"> 0.5] | Glo[64.7</t>
  </si>
  <si>
    <t xml:space="preserve"> 122.1] | Vel[-0.001</t>
  </si>
  <si>
    <t xml:space="preserve"> 335] | Grav[-135</t>
  </si>
  <si>
    <t xml:space="preserve"> 0.5] | Glo[-52.0</t>
  </si>
  <si>
    <t xml:space="preserve"> -269.4] | Vel[-0.001</t>
  </si>
  <si>
    <t xml:space="preserve"> 927] | Grav[-113</t>
  </si>
  <si>
    <t xml:space="preserve"> 0.4] | Glo[-45.1</t>
  </si>
  <si>
    <t xml:space="preserve"> 460.8] | Vel[-0.003</t>
  </si>
  <si>
    <t xml:space="preserve"> 603] | Grav[-116</t>
  </si>
  <si>
    <t xml:space="preserve"> 0.4] | Glo[151.4</t>
  </si>
  <si>
    <t xml:space="preserve"> 72.3] | Vel[-0.003</t>
  </si>
  <si>
    <t xml:space="preserve"> 803] | Grav[-164</t>
  </si>
  <si>
    <t xml:space="preserve"> 0.6] | Glo[225.8</t>
  </si>
  <si>
    <t xml:space="preserve"> 174.7] | Vel[-0.003</t>
  </si>
  <si>
    <t xml:space="preserve"> 595] | Grav[-159</t>
  </si>
  <si>
    <t xml:space="preserve"> 0.6] | Glo[86.2</t>
  </si>
  <si>
    <t xml:space="preserve"> 95.2] | Vel[-0.003</t>
  </si>
  <si>
    <t xml:space="preserve"> 531] | Grav[-138</t>
  </si>
  <si>
    <t xml:space="preserve"> 0.5] | Glo[4.6</t>
  </si>
  <si>
    <t xml:space="preserve"> -15.0] | Vel[-0.002</t>
  </si>
  <si>
    <t xml:space="preserve"> 487] | Grav[-118</t>
  </si>
  <si>
    <t xml:space="preserve"> 0.4] | Glo[-121.8</t>
  </si>
  <si>
    <t xml:space="preserve"> -46.3] | Vel[-0.002</t>
  </si>
  <si>
    <t xml:space="preserve"> 599] | Grav[-140</t>
  </si>
  <si>
    <t xml:space="preserve"> 0.5] | Glo[-3.1</t>
  </si>
  <si>
    <t xml:space="preserve"> 50.1] | Vel[-0.003</t>
  </si>
  <si>
    <t xml:space="preserve"> -33] | Grav[-107</t>
  </si>
  <si>
    <t xml:space="preserve"> 0.4] | Glo[-185.3</t>
  </si>
  <si>
    <t xml:space="preserve"> -501.6] | Vel[-0.001</t>
  </si>
  <si>
    <t xml:space="preserve"> 871] | Grav[-90</t>
  </si>
  <si>
    <t xml:space="preserve"> 0.3] | Glo[20.4</t>
  </si>
  <si>
    <t xml:space="preserve"> 316.4] | Vel[-0.002</t>
  </si>
  <si>
    <t xml:space="preserve"> 579] | Grav[-27</t>
  </si>
  <si>
    <t xml:space="preserve"> 0.1] | Glo[69.7</t>
  </si>
  <si>
    <t xml:space="preserve"> 8.1] | Vel[0.001</t>
  </si>
  <si>
    <t xml:space="preserve"> 135] | Grav[-201</t>
  </si>
  <si>
    <t xml:space="preserve"> 0.7] | Glo[-445.2</t>
  </si>
  <si>
    <t xml:space="preserve"> -417.7] | Vel[-0.004</t>
  </si>
  <si>
    <t xml:space="preserve"> -197] | Grav[-126</t>
  </si>
  <si>
    <t xml:space="preserve"> 0.4] | Glo[448.7</t>
  </si>
  <si>
    <t xml:space="preserve"> -692.3] | Vel[-0.002</t>
  </si>
  <si>
    <t xml:space="preserve"> 559] | Grav[-128</t>
  </si>
  <si>
    <t xml:space="preserve"> 0.4] | Glo[-144.6</t>
  </si>
  <si>
    <t xml:space="preserve"> 41.0] | Vel[-0.001</t>
  </si>
  <si>
    <t xml:space="preserve"> 487] | Grav[-139</t>
  </si>
  <si>
    <t xml:space="preserve"> 0.5] | Glo[71.4</t>
  </si>
  <si>
    <t xml:space="preserve"> -49.6] | Vel[-0.001</t>
  </si>
  <si>
    <t xml:space="preserve"> 551] | Grav[-140</t>
  </si>
  <si>
    <t xml:space="preserve"> 0.5] | Glo[83.3</t>
  </si>
  <si>
    <t xml:space="preserve"> -4.8] | Vel[-0.001</t>
  </si>
  <si>
    <t xml:space="preserve"> 531] | Grav[-124</t>
  </si>
  <si>
    <t xml:space="preserve"> 0.4] | Glo[10.9</t>
  </si>
  <si>
    <t xml:space="preserve"> -36.3] | Vel[-0.001</t>
  </si>
  <si>
    <t xml:space="preserve"> 1083] | Grav[-147</t>
  </si>
  <si>
    <t xml:space="preserve"> 0.5] | Glo[-293.7</t>
  </si>
  <si>
    <t xml:space="preserve"> 527.9] | Vel[-0.000</t>
  </si>
  <si>
    <t xml:space="preserve"> 795] | Grav[-117</t>
  </si>
  <si>
    <t xml:space="preserve"> 0.4] | Glo[-35.7</t>
  </si>
  <si>
    <t xml:space="preserve"> 252.4] | Vel[0.000</t>
  </si>
  <si>
    <t xml:space="preserve"> 443] | Grav[-88</t>
  </si>
  <si>
    <t xml:space="preserve"> 0.3] | Glo[-79.7</t>
  </si>
  <si>
    <t xml:space="preserve"> 759] | Grav[-75</t>
  </si>
  <si>
    <t xml:space="preserve"> 0.3] | Glo[-116.6</t>
  </si>
  <si>
    <t xml:space="preserve"> 623] | Grav[-123</t>
  </si>
  <si>
    <t xml:space="preserve"> 0.4] | Glo[-44.7</t>
  </si>
  <si>
    <t xml:space="preserve"> 77.5] | Vel[0.002</t>
  </si>
  <si>
    <t xml:space="preserve"> 939] | Grav[-139</t>
  </si>
  <si>
    <t xml:space="preserve"> 0.5] | Glo[122.8</t>
  </si>
  <si>
    <t xml:space="preserve"> 300.7] | Vel[0.002</t>
  </si>
  <si>
    <t xml:space="preserve"> 435] | Grav[-124</t>
  </si>
  <si>
    <t xml:space="preserve"> 0.4] | Glo[84.9</t>
  </si>
  <si>
    <t xml:space="preserve"> -60.2] | Vel[0.002</t>
  </si>
  <si>
    <t xml:space="preserve"> 523] | Grav[-128</t>
  </si>
  <si>
    <t xml:space="preserve"> 0.4] | Glo[0.9</t>
  </si>
  <si>
    <t xml:space="preserve"> -22.4] | Vel[0.002</t>
  </si>
  <si>
    <t xml:space="preserve"> 419] | Grav[-139</t>
  </si>
  <si>
    <t xml:space="preserve"> 0.5] | Glo[56.2</t>
  </si>
  <si>
    <t xml:space="preserve"> -176.5] | Vel[0.002</t>
  </si>
  <si>
    <t xml:space="preserve"> 259] | Grav[-124</t>
  </si>
  <si>
    <t xml:space="preserve"> 0.4] | Glo[-41.6</t>
  </si>
  <si>
    <t xml:space="preserve"> -235.1] | Vel[0.002</t>
  </si>
  <si>
    <t xml:space="preserve"> 0.4] | Glo[199.5</t>
  </si>
  <si>
    <t xml:space="preserve"> 76.8] | Vel[0.002</t>
  </si>
  <si>
    <t xml:space="preserve"> 523] | Grav[-135</t>
  </si>
  <si>
    <t xml:space="preserve"> 0.5] | Glo[382.0</t>
  </si>
  <si>
    <t xml:space="preserve"> 61.1] | Vel[0.001</t>
  </si>
  <si>
    <t xml:space="preserve"> 555] | Grav[-120</t>
  </si>
  <si>
    <t xml:space="preserve"> 0.4] | Glo[-58.9</t>
  </si>
  <si>
    <t xml:space="preserve"> 47.9] | Vel[0.001</t>
  </si>
  <si>
    <t xml:space="preserve"> 655] | Grav[-136</t>
  </si>
  <si>
    <t xml:space="preserve"> 0.5] | Glo[-6.5</t>
  </si>
  <si>
    <t xml:space="preserve"> 106.2] | Vel[0.001</t>
  </si>
  <si>
    <t xml:space="preserve"> 327] | Grav[-123</t>
  </si>
  <si>
    <t xml:space="preserve"> 0.4] | Glo[216.4</t>
  </si>
  <si>
    <t xml:space="preserve"> -182.1] | Vel[-0.000</t>
  </si>
  <si>
    <t>Raw[427</t>
  </si>
  <si>
    <t xml:space="preserve"> 679] | Grav[-93</t>
  </si>
  <si>
    <t xml:space="preserve"> 0.3] | Glo[518.3</t>
  </si>
  <si>
    <t xml:space="preserve"> 95.6] | Vel[0.001</t>
  </si>
  <si>
    <t xml:space="preserve"> 875] | Grav[-129</t>
  </si>
  <si>
    <t xml:space="preserve"> 0.4] | Glo[295.1</t>
  </si>
  <si>
    <t xml:space="preserve"> 332.8] | Vel[-0.001</t>
  </si>
  <si>
    <t xml:space="preserve"> 599] | Grav[-126</t>
  </si>
  <si>
    <t xml:space="preserve"> 0.4] | Glo[-182.5</t>
  </si>
  <si>
    <t xml:space="preserve"> 38.2] | Vel[-0.001</t>
  </si>
  <si>
    <t xml:space="preserve"> 271] | Grav[-116</t>
  </si>
  <si>
    <t xml:space="preserve"> 0.4] | Glo[-143.5</t>
  </si>
  <si>
    <t xml:space="preserve"> -254.5] | Vel[-0.001</t>
  </si>
  <si>
    <t xml:space="preserve"> 779] | Grav[-120</t>
  </si>
  <si>
    <t xml:space="preserve"> 0.4] | Glo[103.0</t>
  </si>
  <si>
    <t xml:space="preserve"> 237.6] | Vel[-0.001</t>
  </si>
  <si>
    <t xml:space="preserve"> 603] | Grav[-129</t>
  </si>
  <si>
    <t xml:space="preserve"> 0.5] | Glo[-59.0</t>
  </si>
  <si>
    <t xml:space="preserve"> 36.4] | Vel[-0.001</t>
  </si>
  <si>
    <t xml:space="preserve"> 115] | Grav[-125</t>
  </si>
  <si>
    <t xml:space="preserve"> 0.4] | Glo[158.0</t>
  </si>
  <si>
    <t xml:space="preserve"> -390.9] | Vel[-0.001</t>
  </si>
  <si>
    <t xml:space="preserve"> 423] | Grav[-122</t>
  </si>
  <si>
    <t xml:space="preserve"> 0.4] | Glo[139.3</t>
  </si>
  <si>
    <t xml:space="preserve"> -104.7] | Vel[-0.001</t>
  </si>
  <si>
    <t xml:space="preserve"> 887] | Grav[-147</t>
  </si>
  <si>
    <t xml:space="preserve"> 0.5] | Glo[1.5</t>
  </si>
  <si>
    <t xml:space="preserve"> 283.6] | Vel[-0.001</t>
  </si>
  <si>
    <t xml:space="preserve"> 499] | Grav[-120</t>
  </si>
  <si>
    <t xml:space="preserve"> 0.4] | Glo[188.1</t>
  </si>
  <si>
    <t xml:space="preserve"> 2.5] | Vel[-0.002</t>
  </si>
  <si>
    <t xml:space="preserve"> 731] | Grav[-135</t>
  </si>
  <si>
    <t xml:space="preserve"> 0.5] | Glo[-73.7</t>
  </si>
  <si>
    <t xml:space="preserve"> 176.6] | Vel[-0.002</t>
  </si>
  <si>
    <t xml:space="preserve"> 1119] | Grav[-124</t>
  </si>
  <si>
    <t xml:space="preserve"> 0.4] | Glo[375.0</t>
  </si>
  <si>
    <t xml:space="preserve"> 632.9] | Vel[-0.002</t>
  </si>
  <si>
    <t xml:space="preserve"> 699] | Grav[-134</t>
  </si>
  <si>
    <t xml:space="preserve"> 0.5] | Glo[-166.3</t>
  </si>
  <si>
    <t xml:space="preserve"> 162.7] | Vel[-0.001</t>
  </si>
  <si>
    <t xml:space="preserve"> 691] | Grav[-131</t>
  </si>
  <si>
    <t xml:space="preserve"> 0.5] | Glo[91.8</t>
  </si>
  <si>
    <t xml:space="preserve"> 140.1] | Vel[-0.001</t>
  </si>
  <si>
    <t xml:space="preserve"> 539] | Grav[-125</t>
  </si>
  <si>
    <t xml:space="preserve"> 0.4] | Glo[0.6</t>
  </si>
  <si>
    <t xml:space="preserve"> 1.7] | Vel[-0.001</t>
  </si>
  <si>
    <t xml:space="preserve"> 603] | Grav[-126</t>
  </si>
  <si>
    <t xml:space="preserve"> 0.4] | Glo[93.2</t>
  </si>
  <si>
    <t xml:space="preserve"> 46.3] | Vel[-0.001</t>
  </si>
  <si>
    <t xml:space="preserve"> 1067] | Grav[-130</t>
  </si>
  <si>
    <t xml:space="preserve"> 442.4] | Vel[-0.001</t>
  </si>
  <si>
    <t xml:space="preserve"> 695] | Grav[-119</t>
  </si>
  <si>
    <t xml:space="preserve"> 0.4] | Glo[317.6</t>
  </si>
  <si>
    <t xml:space="preserve"> 181.7] | Vel[-0.001</t>
  </si>
  <si>
    <t xml:space="preserve"> 531] | Grav[-134</t>
  </si>
  <si>
    <t xml:space="preserve"> 0.5] | Glo[-4.1</t>
  </si>
  <si>
    <t xml:space="preserve"> 655] | Grav[-112</t>
  </si>
  <si>
    <t xml:space="preserve"> 0.4] | Glo[7.9</t>
  </si>
  <si>
    <t xml:space="preserve"> 89.1] | Vel[0.001</t>
  </si>
  <si>
    <t xml:space="preserve"> 759] | Grav[-93</t>
  </si>
  <si>
    <t xml:space="preserve"> 0.3] | Glo[30.7</t>
  </si>
  <si>
    <t xml:space="preserve"> 192.8] | Vel[0.001</t>
  </si>
  <si>
    <t xml:space="preserve"> 239] | Grav[-138</t>
  </si>
  <si>
    <t xml:space="preserve"> 0.5] | Glo[-347.3</t>
  </si>
  <si>
    <t xml:space="preserve"> -341.2] | Vel[0.000</t>
  </si>
  <si>
    <t xml:space="preserve"> 423] | Grav[-141</t>
  </si>
  <si>
    <t xml:space="preserve"> 0.5] | Glo[89.3</t>
  </si>
  <si>
    <t xml:space="preserve"> -59.6] | Vel[-0.001</t>
  </si>
  <si>
    <t xml:space="preserve"> 483] | Grav[-132</t>
  </si>
  <si>
    <t xml:space="preserve"> 0.5] | Glo[-110.3</t>
  </si>
  <si>
    <t xml:space="preserve"> -63.6] | Vel[-0.001</t>
  </si>
  <si>
    <t xml:space="preserve"> 563] | Grav[-124</t>
  </si>
  <si>
    <t xml:space="preserve"> 0.4] | Glo[76.0</t>
  </si>
  <si>
    <t xml:space="preserve"> 30.0] | Vel[-0.001</t>
  </si>
  <si>
    <t xml:space="preserve"> 443] | Grav[-122</t>
  </si>
  <si>
    <t xml:space="preserve"> 0.4] | Glo[37.7</t>
  </si>
  <si>
    <t xml:space="preserve"> 463] | Grav[-101</t>
  </si>
  <si>
    <t xml:space="preserve"> 0.4] | Glo[440.2</t>
  </si>
  <si>
    <t xml:space="preserve"> -42.9] | Vel[-0.001</t>
  </si>
  <si>
    <t xml:space="preserve"> 563] | Grav[-145</t>
  </si>
  <si>
    <t xml:space="preserve"> 0.5] | Glo[8.4</t>
  </si>
  <si>
    <t xml:space="preserve"> 3.6] | Vel[-0.001</t>
  </si>
  <si>
    <t xml:space="preserve"> 963] | Grav[-102</t>
  </si>
  <si>
    <t xml:space="preserve"> 0.4] | Glo[19.8</t>
  </si>
  <si>
    <t xml:space="preserve"> 370.3] | Vel[-0.002</t>
  </si>
  <si>
    <t xml:space="preserve"> 575] | Grav[-130</t>
  </si>
  <si>
    <t xml:space="preserve"> 0.5] | Glo[50.0</t>
  </si>
  <si>
    <t xml:space="preserve"> 599] | Grav[-132</t>
  </si>
  <si>
    <t xml:space="preserve"> 0.5] | Glo[35.6</t>
  </si>
  <si>
    <t xml:space="preserve"> 54.5] | Vel[-0.002</t>
  </si>
  <si>
    <t xml:space="preserve"> 483] | Grav[-135</t>
  </si>
  <si>
    <t xml:space="preserve"> 0.5] | Glo[32.1</t>
  </si>
  <si>
    <t xml:space="preserve"> -83.5] | Vel[-0.002</t>
  </si>
  <si>
    <t xml:space="preserve"> 531] | Grav[-108</t>
  </si>
  <si>
    <t xml:space="preserve"> 0.4] | Glo[-40.4</t>
  </si>
  <si>
    <t xml:space="preserve"> -6.1] | Vel[-0.002</t>
  </si>
  <si>
    <t xml:space="preserve"> 559] | Grav[-122</t>
  </si>
  <si>
    <t xml:space="preserve"> 0.4] | Glo[174.4</t>
  </si>
  <si>
    <t xml:space="preserve"> -2.6] | Vel[-0.002</t>
  </si>
  <si>
    <t xml:space="preserve"> 471] | Grav[-131</t>
  </si>
  <si>
    <t xml:space="preserve"> 0.5] | Glo[-60.3</t>
  </si>
  <si>
    <t xml:space="preserve"> -79.2] | Vel[-0.002</t>
  </si>
  <si>
    <t xml:space="preserve"> 595] | Grav[-135</t>
  </si>
  <si>
    <t xml:space="preserve"> 0.5] | Glo[25.7</t>
  </si>
  <si>
    <t xml:space="preserve"> 31.8] | Vel[-0.002</t>
  </si>
  <si>
    <t xml:space="preserve"> 343] | Grav[-88</t>
  </si>
  <si>
    <t xml:space="preserve"> 0.3] | Glo[20.6</t>
  </si>
  <si>
    <t xml:space="preserve"> -172.8] | Vel[-0.001</t>
  </si>
  <si>
    <t xml:space="preserve"> 607] | Grav[-132</t>
  </si>
  <si>
    <t xml:space="preserve"> 0.5] | Glo[-157.1</t>
  </si>
  <si>
    <t xml:space="preserve"> 49.9] | Vel[-0.002</t>
  </si>
  <si>
    <t xml:space="preserve"> 299] | Grav[-137</t>
  </si>
  <si>
    <t xml:space="preserve"> 0.5] | Glo[15.4</t>
  </si>
  <si>
    <t xml:space="preserve"> -250.5] | Vel[-0.003</t>
  </si>
  <si>
    <t xml:space="preserve"> 371] | Grav[-96</t>
  </si>
  <si>
    <t xml:space="preserve"> 0.3] | Glo[-170.2</t>
  </si>
  <si>
    <t xml:space="preserve"> -118.4] | Vel[-0.003</t>
  </si>
  <si>
    <t xml:space="preserve"> 487] | Grav[-122</t>
  </si>
  <si>
    <t xml:space="preserve"> 0.4] | Glo[29.5</t>
  </si>
  <si>
    <t xml:space="preserve"> -42.9] | Vel[-0.004</t>
  </si>
  <si>
    <t xml:space="preserve"> 591] | Grav[-130</t>
  </si>
  <si>
    <t xml:space="preserve"> 0.5] | Glo[-190.1</t>
  </si>
  <si>
    <t xml:space="preserve"> 37.7] | Vel[-0.003</t>
  </si>
  <si>
    <t xml:space="preserve"> 363] | Grav[-121</t>
  </si>
  <si>
    <t xml:space="preserve"> 0.4] | Glo[87.8</t>
  </si>
  <si>
    <t xml:space="preserve"> -193.0] | Vel[-0.003</t>
  </si>
  <si>
    <t xml:space="preserve"> 495] | Grav[-131</t>
  </si>
  <si>
    <t xml:space="preserve"> 0.5] | Glo[-224.3</t>
  </si>
  <si>
    <t xml:space="preserve"> -93.1] | Vel[-0.003</t>
  </si>
  <si>
    <t xml:space="preserve"> 0.5] | Glo[-109.6</t>
  </si>
  <si>
    <t xml:space="preserve"> -2.7] | Vel[-0.002</t>
  </si>
  <si>
    <t xml:space="preserve"> 491] | Grav[-107</t>
  </si>
  <si>
    <t xml:space="preserve"> 0.4] | Glo[-97.8</t>
  </si>
  <si>
    <t xml:space="preserve"> -59.8] | Vel[-0.003</t>
  </si>
  <si>
    <t xml:space="preserve"> 0.5] | Glo[19.9</t>
  </si>
  <si>
    <t xml:space="preserve"> 121.3] | Vel[-0.004</t>
  </si>
  <si>
    <t xml:space="preserve"> 519] | Grav[-128</t>
  </si>
  <si>
    <t xml:space="preserve"> 0.4] | Glo[-107.1</t>
  </si>
  <si>
    <t xml:space="preserve"> -24.2] | Vel[-0.004</t>
  </si>
  <si>
    <t xml:space="preserve"> 619] | Grav[-128</t>
  </si>
  <si>
    <t xml:space="preserve"> 0.4] | Glo[-73.0</t>
  </si>
  <si>
    <t xml:space="preserve"> 68.5] | Vel[-0.004</t>
  </si>
  <si>
    <t xml:space="preserve"> 559] | Grav[-130</t>
  </si>
  <si>
    <t xml:space="preserve"> 0.5] | Glo[-37.9</t>
  </si>
  <si>
    <t xml:space="preserve"> -4.4] | Vel[-0.003</t>
  </si>
  <si>
    <t xml:space="preserve"> 763] | Grav[-93</t>
  </si>
  <si>
    <t xml:space="preserve"> 0.3] | Glo[-96.3</t>
  </si>
  <si>
    <t xml:space="preserve"> 205.9] | Vel[-0.004</t>
  </si>
  <si>
    <t xml:space="preserve"> 855] | Grav[-179</t>
  </si>
  <si>
    <t xml:space="preserve"> 0.6] | Glo[25.4</t>
  </si>
  <si>
    <t xml:space="preserve"> 361.4] | Vel[-0.005</t>
  </si>
  <si>
    <t xml:space="preserve"> 263] | Grav[-127</t>
  </si>
  <si>
    <t xml:space="preserve"> 0.4] | Glo[64.9</t>
  </si>
  <si>
    <t xml:space="preserve"> -240.6] | Vel[-0.003</t>
  </si>
  <si>
    <t xml:space="preserve"> 499] | Grav[-144</t>
  </si>
  <si>
    <t xml:space="preserve"> 0.5] | Glo[76.8</t>
  </si>
  <si>
    <t xml:space="preserve"> -41.0] | Vel[-0.003</t>
  </si>
  <si>
    <t xml:space="preserve"> 491] | Grav[-136</t>
  </si>
  <si>
    <t xml:space="preserve"> 0.5] | Glo[11.2</t>
  </si>
  <si>
    <t xml:space="preserve"> -58.8] | Vel[-0.003</t>
  </si>
  <si>
    <t xml:space="preserve"> 399] | Grav[-130</t>
  </si>
  <si>
    <t xml:space="preserve"> 0.5] | Glo[146.2</t>
  </si>
  <si>
    <t xml:space="preserve"> -145.1] | Vel[-0.003</t>
  </si>
  <si>
    <t xml:space="preserve"> 0.5] | Glo[112.3</t>
  </si>
  <si>
    <t xml:space="preserve"> -235.7] | Vel[-0.003</t>
  </si>
  <si>
    <t xml:space="preserve"> 359] | Grav[-178</t>
  </si>
  <si>
    <t xml:space="preserve"> 0.6] | Glo[-24.9</t>
  </si>
  <si>
    <t xml:space="preserve"> -139.4] | Vel[-0.003</t>
  </si>
  <si>
    <t xml:space="preserve"> 619] | Grav[-142</t>
  </si>
  <si>
    <t xml:space="preserve"> 0.5] | Glo[44.5</t>
  </si>
  <si>
    <t xml:space="preserve"> 65.4] | Vel[-0.003</t>
  </si>
  <si>
    <t xml:space="preserve"> 195] | Grav[-136</t>
  </si>
  <si>
    <t xml:space="preserve"> 0.5] | Glo[-211.8</t>
  </si>
  <si>
    <t xml:space="preserve"> -421.7] | Vel[-0.003</t>
  </si>
  <si>
    <t xml:space="preserve"> 459] | Grav[-109</t>
  </si>
  <si>
    <t xml:space="preserve"> 0.4] | Glo[-163.0</t>
  </si>
  <si>
    <t xml:space="preserve"> -58.7] | Vel[-0.002</t>
  </si>
  <si>
    <t xml:space="preserve"> 663] | Grav[-128</t>
  </si>
  <si>
    <t xml:space="preserve"> 0.4] | Glo[-18.6</t>
  </si>
  <si>
    <t xml:space="preserve"> 114.1] | Vel[-0.001</t>
  </si>
  <si>
    <t xml:space="preserve"> 347] | Grav[-147</t>
  </si>
  <si>
    <t xml:space="preserve"> 0.5] | Glo[-84.4</t>
  </si>
  <si>
    <t xml:space="preserve"> -205.0] | Vel[-0.001</t>
  </si>
  <si>
    <t xml:space="preserve"> 255] | Grav[-145</t>
  </si>
  <si>
    <t xml:space="preserve"> 0.5] | Glo[-85.3</t>
  </si>
  <si>
    <t xml:space="preserve"> -267.8] | Vel[-0.000</t>
  </si>
  <si>
    <t xml:space="preserve"> 599] | Grav[-134</t>
  </si>
  <si>
    <t xml:space="preserve"> 0.5] | Glo[9.1</t>
  </si>
  <si>
    <t xml:space="preserve"> 56.9] | Vel[-0.000</t>
  </si>
  <si>
    <t xml:space="preserve"> -97] | Grav[-138</t>
  </si>
  <si>
    <t xml:space="preserve"> 0.5] | Glo[-74.8</t>
  </si>
  <si>
    <t xml:space="preserve"> -660.3] | Vel[0.000</t>
  </si>
  <si>
    <t xml:space="preserve"> 831] | Grav[-113</t>
  </si>
  <si>
    <t xml:space="preserve"> 0.4] | Glo[122.1</t>
  </si>
  <si>
    <t xml:space="preserve"> 281.0] | Vel[0.000</t>
  </si>
  <si>
    <t xml:space="preserve"> 679] | Grav[-140</t>
  </si>
  <si>
    <t xml:space="preserve"> 0.5] | Glo[-157.3</t>
  </si>
  <si>
    <t xml:space="preserve"> 125.7] | Vel[0.000</t>
  </si>
  <si>
    <t xml:space="preserve"> 527] | Grav[-136</t>
  </si>
  <si>
    <t xml:space="preserve"> 0.5] | Glo[32.4</t>
  </si>
  <si>
    <t xml:space="preserve"> 555] | Grav[-132</t>
  </si>
  <si>
    <t xml:space="preserve"> 0.5] | Glo[51.4</t>
  </si>
  <si>
    <t xml:space="preserve"> 2.8] | Vel[0.001</t>
  </si>
  <si>
    <t xml:space="preserve"> 795] | Grav[-137</t>
  </si>
  <si>
    <t xml:space="preserve"> 0.5] | Glo[20.5</t>
  </si>
  <si>
    <t xml:space="preserve"> 205.1] | Vel[0.000</t>
  </si>
  <si>
    <t xml:space="preserve"> 391] | Grav[-142</t>
  </si>
  <si>
    <t xml:space="preserve"> 0.5] | Glo[71.3</t>
  </si>
  <si>
    <t xml:space="preserve"> -103.9] | Vel[0.000</t>
  </si>
  <si>
    <t xml:space="preserve"> 571] | Grav[-136</t>
  </si>
  <si>
    <t xml:space="preserve"> 0.5] | Glo[140.3</t>
  </si>
  <si>
    <t xml:space="preserve"> 459] | Grav[-142</t>
  </si>
  <si>
    <t xml:space="preserve"> 0.5] | Glo[85.5</t>
  </si>
  <si>
    <t xml:space="preserve"> -104.9] | Vel[0.000</t>
  </si>
  <si>
    <t xml:space="preserve"> 403] | Grav[-151</t>
  </si>
  <si>
    <t xml:space="preserve"> 0.5] | Glo[33.5</t>
  </si>
  <si>
    <t xml:space="preserve"> -106.2] | Vel[0.000</t>
  </si>
  <si>
    <t xml:space="preserve"> 471] | Grav[-130</t>
  </si>
  <si>
    <t xml:space="preserve"> 0.5] | Glo[-65.2</t>
  </si>
  <si>
    <t xml:space="preserve"> -66.7] | Vel[0.001</t>
  </si>
  <si>
    <t xml:space="preserve"> 287] | Grav[-66</t>
  </si>
  <si>
    <t xml:space="preserve"> 0.2] | Glo[-689.2</t>
  </si>
  <si>
    <t xml:space="preserve"> -114.2] | Vel[0.002</t>
  </si>
  <si>
    <t xml:space="preserve"> 423] | Grav[-110</t>
  </si>
  <si>
    <t xml:space="preserve"> 0.4] | Glo[38.2</t>
  </si>
  <si>
    <t xml:space="preserve"> -92.8] | Vel[-0.000</t>
  </si>
  <si>
    <t xml:space="preserve"> 703] | Grav[-134</t>
  </si>
  <si>
    <t xml:space="preserve"> 153.4] | Vel[-0.000</t>
  </si>
  <si>
    <t xml:space="preserve"> 471] | Grav[-129</t>
  </si>
  <si>
    <t xml:space="preserve"> 0.5] | Glo[-11.1</t>
  </si>
  <si>
    <t xml:space="preserve"> -72.8] | Vel[-0.001</t>
  </si>
  <si>
    <t xml:space="preserve"> 499] | Grav[-121</t>
  </si>
  <si>
    <t xml:space="preserve"> 0.4] | Glo[-122.3</t>
  </si>
  <si>
    <t xml:space="preserve"> -33.9] | Vel[-0.001</t>
  </si>
  <si>
    <t xml:space="preserve"> 543] | Grav[-124</t>
  </si>
  <si>
    <t xml:space="preserve"> 0.4] | Glo[162.1</t>
  </si>
  <si>
    <t xml:space="preserve"> -9.3] | Vel[-0.001</t>
  </si>
  <si>
    <t xml:space="preserve"> 207] | Grav[-134</t>
  </si>
  <si>
    <t xml:space="preserve"> 0.5] | Glo[-47.1</t>
  </si>
  <si>
    <t xml:space="preserve"> -269.0] | Vel[-0.001</t>
  </si>
  <si>
    <t xml:space="preserve"> 291] | Grav[-141</t>
  </si>
  <si>
    <t xml:space="preserve"> 0.5] | Glo[-106.6</t>
  </si>
  <si>
    <t xml:space="preserve"> -243.0] | Vel[-0.001</t>
  </si>
  <si>
    <t xml:space="preserve"> 439] | Grav[-100</t>
  </si>
  <si>
    <t xml:space="preserve"> 0.3] | Glo[159.0</t>
  </si>
  <si>
    <t xml:space="preserve"> -108.6] | Vel[-0.001</t>
  </si>
  <si>
    <t xml:space="preserve"> 627] | Grav[-131</t>
  </si>
  <si>
    <t xml:space="preserve"> 0.5] | Glo[109.3</t>
  </si>
  <si>
    <t xml:space="preserve"> 86.9] | Vel[-0.001</t>
  </si>
  <si>
    <t xml:space="preserve"> 443] | Grav[-135</t>
  </si>
  <si>
    <t xml:space="preserve"> 0.5] | Glo[-114.2</t>
  </si>
  <si>
    <t xml:space="preserve"> -100.0] | Vel[-0.001</t>
  </si>
  <si>
    <t xml:space="preserve"> 339] | Grav[-57</t>
  </si>
  <si>
    <t xml:space="preserve"> 0.2] | Glo[422.0</t>
  </si>
  <si>
    <t xml:space="preserve"> -211.7] | Vel[0.002</t>
  </si>
  <si>
    <t xml:space="preserve"> 467] | Grav[-114</t>
  </si>
  <si>
    <t xml:space="preserve"> 0.4] | Glo[42.3</t>
  </si>
  <si>
    <t xml:space="preserve"> -9.9] | Vel[-0.001</t>
  </si>
  <si>
    <t xml:space="preserve"> 483] | Grav[-120</t>
  </si>
  <si>
    <t xml:space="preserve"> 0.4] | Glo[-38.4</t>
  </si>
  <si>
    <t xml:space="preserve"> -48.5] | Vel[-0.001</t>
  </si>
  <si>
    <t xml:space="preserve"> 475] | Grav[-148</t>
  </si>
  <si>
    <t xml:space="preserve"> 0.5] | Glo[-34.5</t>
  </si>
  <si>
    <t xml:space="preserve"> -69.7] | Vel[-0.001</t>
  </si>
  <si>
    <t xml:space="preserve"> 579] | Grav[-137</t>
  </si>
  <si>
    <t xml:space="preserve"> 0.5] | Glo[-6.8</t>
  </si>
  <si>
    <t xml:space="preserve"> 57.5] | Vel[-0.001</t>
  </si>
  <si>
    <t xml:space="preserve"> 347] | Grav[-130</t>
  </si>
  <si>
    <t xml:space="preserve"> 0.5] | Glo[78.1</t>
  </si>
  <si>
    <t xml:space="preserve"> -188.1] | Vel[-0.001</t>
  </si>
  <si>
    <t xml:space="preserve"> 459] | Grav[-100</t>
  </si>
  <si>
    <t xml:space="preserve"> 0.4] | Glo[6.4</t>
  </si>
  <si>
    <t xml:space="preserve"> -159.0] | Vel[-0.001</t>
  </si>
  <si>
    <t xml:space="preserve"> 363] | Grav[-143</t>
  </si>
  <si>
    <t xml:space="preserve"> 0.5] | Glo[-324.9</t>
  </si>
  <si>
    <t xml:space="preserve"> -178.6] | Vel[-0.001</t>
  </si>
  <si>
    <t xml:space="preserve"> 27] | Grav[-155</t>
  </si>
  <si>
    <t xml:space="preserve"> 0.5] | Glo[183.9</t>
  </si>
  <si>
    <t xml:space="preserve"> -469.9] | Vel[-0.002</t>
  </si>
  <si>
    <t xml:space="preserve"> 619] | Grav[-129</t>
  </si>
  <si>
    <t xml:space="preserve"> 0.5] | Glo[-272.1</t>
  </si>
  <si>
    <t xml:space="preserve"> 94.8] | Vel[-0.002</t>
  </si>
  <si>
    <t xml:space="preserve"> 547] | Grav[-175</t>
  </si>
  <si>
    <t xml:space="preserve"> 0.6] | Glo[-281.9</t>
  </si>
  <si>
    <t xml:space="preserve"> 39.8] | Vel[-0.005</t>
  </si>
  <si>
    <t xml:space="preserve"> 711] | Grav[-161</t>
  </si>
  <si>
    <t xml:space="preserve"> 0.6] | Glo[49.8</t>
  </si>
  <si>
    <t xml:space="preserve"> 169.7] | Vel[-0.004</t>
  </si>
  <si>
    <t xml:space="preserve"> 655] | Grav[-134</t>
  </si>
  <si>
    <t xml:space="preserve"> 0.5] | Glo[24.9</t>
  </si>
  <si>
    <t xml:space="preserve"> 126.2] | Vel[-0.004</t>
  </si>
  <si>
    <t xml:space="preserve"> 567] | Grav[-119</t>
  </si>
  <si>
    <t xml:space="preserve"> 0.4] | Glo[-20.6</t>
  </si>
  <si>
    <t xml:space="preserve"> 41.6] | Vel[-0.004</t>
  </si>
  <si>
    <t xml:space="preserve"> 631] | Grav[-131</t>
  </si>
  <si>
    <t xml:space="preserve"> 0.5] | Glo[-141.6</t>
  </si>
  <si>
    <t xml:space="preserve"> 71.0] | Vel[-0.004</t>
  </si>
  <si>
    <t xml:space="preserve"> 199] | Grav[-126</t>
  </si>
  <si>
    <t xml:space="preserve"> 0.4] | Glo[-94.6</t>
  </si>
  <si>
    <t xml:space="preserve"> -318.5] | Vel[-0.003</t>
  </si>
  <si>
    <t xml:space="preserve"> 0.4] | Glo[-219.9</t>
  </si>
  <si>
    <t xml:space="preserve"> -237.8] | Vel[-0.002</t>
  </si>
  <si>
    <t xml:space="preserve"> 319] | Grav[-130</t>
  </si>
  <si>
    <t xml:space="preserve"> 0.5] | Glo[170.4</t>
  </si>
  <si>
    <t xml:space="preserve"> -215.0] | Vel[-0.002</t>
  </si>
  <si>
    <t xml:space="preserve"> 239] | Grav[-134</t>
  </si>
  <si>
    <t xml:space="preserve"> 0.5] | Glo[-210.0</t>
  </si>
  <si>
    <t xml:space="preserve"> -243.5] | Vel[-0.001</t>
  </si>
  <si>
    <t xml:space="preserve"> 551] | Grav[-116</t>
  </si>
  <si>
    <t xml:space="preserve"> 0.4] | Glo[-85.2</t>
  </si>
  <si>
    <t xml:space="preserve"> 39.0] | Vel[-0.002</t>
  </si>
  <si>
    <t xml:space="preserve"> 523] | Grav[-141</t>
  </si>
  <si>
    <t xml:space="preserve"> 0.5] | Glo[148.7</t>
  </si>
  <si>
    <t xml:space="preserve"> -24.0] | Vel[-0.002</t>
  </si>
  <si>
    <t xml:space="preserve"> 527] | Grav[-135</t>
  </si>
  <si>
    <t xml:space="preserve"> 0.5] | Glo[35.3</t>
  </si>
  <si>
    <t xml:space="preserve"> -24.8] | Vel[-0.002</t>
  </si>
  <si>
    <t xml:space="preserve"> 659] | Grav[-103</t>
  </si>
  <si>
    <t xml:space="preserve"> 0.4] | Glo[52.8</t>
  </si>
  <si>
    <t xml:space="preserve"> 93.7] | Vel[-0.001</t>
  </si>
  <si>
    <t xml:space="preserve"> 683] | Grav[-126</t>
  </si>
  <si>
    <t xml:space="preserve"> 0.4] | Glo[-27.2</t>
  </si>
  <si>
    <t xml:space="preserve"> 619] | Grav[-133</t>
  </si>
  <si>
    <t xml:space="preserve"> 0.5] | Glo[-131.6</t>
  </si>
  <si>
    <t xml:space="preserve"> 62.4] | Vel[-0.001</t>
  </si>
  <si>
    <t xml:space="preserve"> 331] | Grav[-108</t>
  </si>
  <si>
    <t xml:space="preserve"> 0.4] | Glo[72.0</t>
  </si>
  <si>
    <t xml:space="preserve"> -284.4] | Vel[-0.001</t>
  </si>
  <si>
    <t xml:space="preserve"> 887] | Grav[-124</t>
  </si>
  <si>
    <t xml:space="preserve"> 0.4] | Glo[-241.2</t>
  </si>
  <si>
    <t xml:space="preserve"> 372.7] | Vel[-0.001</t>
  </si>
  <si>
    <t xml:space="preserve"> 503] | Grav[-128</t>
  </si>
  <si>
    <t xml:space="preserve"> 0.4] | Glo[-156.4</t>
  </si>
  <si>
    <t xml:space="preserve"> -55.2] | Vel[-0.000</t>
  </si>
  <si>
    <t xml:space="preserve"> -333] | Grav[-55</t>
  </si>
  <si>
    <t xml:space="preserve"> 0.2] | Glo[339.8</t>
  </si>
  <si>
    <t xml:space="preserve"> -787.8] | Vel[0.002</t>
  </si>
  <si>
    <t xml:space="preserve"> 143] | Grav[-90</t>
  </si>
  <si>
    <t xml:space="preserve"> 0.3] | Glo[-278.7</t>
  </si>
  <si>
    <t xml:space="preserve"> 871] | Grav[-140</t>
  </si>
  <si>
    <t xml:space="preserve"> 0.5] | Glo[156.3</t>
  </si>
  <si>
    <t xml:space="preserve"> 362.2] | Vel[0.000</t>
  </si>
  <si>
    <t xml:space="preserve"> 399] | Grav[-107</t>
  </si>
  <si>
    <t xml:space="preserve"> 0.4] | Glo[75.0</t>
  </si>
  <si>
    <t xml:space="preserve"> -129.0] | Vel[0.000</t>
  </si>
  <si>
    <t xml:space="preserve"> 471] | Grav[-118</t>
  </si>
  <si>
    <t xml:space="preserve"> 0.4] | Glo[-18.1</t>
  </si>
  <si>
    <t xml:space="preserve"> 303] | Grav[-101</t>
  </si>
  <si>
    <t xml:space="preserve"> 0.4] | Glo[201.2</t>
  </si>
  <si>
    <t xml:space="preserve"> 519] | Grav[-113</t>
  </si>
  <si>
    <t xml:space="preserve"> 0.4] | Glo[-118.9</t>
  </si>
  <si>
    <t xml:space="preserve"> -21.8] | Vel[0.000</t>
  </si>
  <si>
    <t xml:space="preserve"> 319] | Grav[-152</t>
  </si>
  <si>
    <t xml:space="preserve"> 0.5] | Glo[7.6</t>
  </si>
  <si>
    <t xml:space="preserve"> -257.3] | Vel[-0.001</t>
  </si>
  <si>
    <t xml:space="preserve"> 399] | Grav[-128</t>
  </si>
  <si>
    <t xml:space="preserve"> 0.4] | Glo[-60.4</t>
  </si>
  <si>
    <t xml:space="preserve"> -107.6] | Vel[-0.001</t>
  </si>
  <si>
    <t xml:space="preserve"> 403] | Grav[-120</t>
  </si>
  <si>
    <t xml:space="preserve"> 0.4] | Glo[-83.9</t>
  </si>
  <si>
    <t xml:space="preserve"> -137.8] | Vel[-0.001</t>
  </si>
  <si>
    <t xml:space="preserve"> 519] | Grav[-127</t>
  </si>
  <si>
    <t xml:space="preserve"> 0.4] | Glo[79.8</t>
  </si>
  <si>
    <t xml:space="preserve"> -25.4] | Vel[-0.001</t>
  </si>
  <si>
    <t xml:space="preserve"> 575] | Grav[-119</t>
  </si>
  <si>
    <t xml:space="preserve"> 0.4] | Glo[-70.4</t>
  </si>
  <si>
    <t xml:space="preserve"> 29.2] | Vel[-0.001</t>
  </si>
  <si>
    <t xml:space="preserve"> 447] | Grav[-128</t>
  </si>
  <si>
    <t xml:space="preserve"> 0.4] | Glo[123.9</t>
  </si>
  <si>
    <t xml:space="preserve"> -109.7] | Vel[-0.001</t>
  </si>
  <si>
    <t xml:space="preserve"> 651] | Grav[-127</t>
  </si>
  <si>
    <t xml:space="preserve"> 0.4] | Glo[120.8</t>
  </si>
  <si>
    <t xml:space="preserve"> -0.2] | Vel[-0.001</t>
  </si>
  <si>
    <t xml:space="preserve"> 1019] | Grav[-153</t>
  </si>
  <si>
    <t xml:space="preserve"> 0.5] | Glo[-70.8</t>
  </si>
  <si>
    <t xml:space="preserve"> 498.4] | Vel[-0.000</t>
  </si>
  <si>
    <t xml:space="preserve"> 663] | Grav[-130</t>
  </si>
  <si>
    <t xml:space="preserve"> 0.5] | Glo[42.8</t>
  </si>
  <si>
    <t xml:space="preserve"> 141.5] | Vel[0.000</t>
  </si>
  <si>
    <t xml:space="preserve"> 483] | Grav[-121</t>
  </si>
  <si>
    <t xml:space="preserve"> 0.4] | Glo[-94.4</t>
  </si>
  <si>
    <t xml:space="preserve"> -58.5] | Vel[-0.000</t>
  </si>
  <si>
    <t xml:space="preserve"> 571] | Grav[-135</t>
  </si>
  <si>
    <t xml:space="preserve"> 0.4] | Glo[-149.5</t>
  </si>
  <si>
    <t xml:space="preserve"> 8.3] | Vel[-0.000</t>
  </si>
  <si>
    <t>Raw[-737</t>
  </si>
  <si>
    <t xml:space="preserve"> 223] | Grav[-87</t>
  </si>
  <si>
    <t xml:space="preserve"> 0.3] | Glo[-647.0</t>
  </si>
  <si>
    <t xml:space="preserve"> -254.4] | Vel[0.001</t>
  </si>
  <si>
    <t xml:space="preserve"> 223] | Grav[-111</t>
  </si>
  <si>
    <t xml:space="preserve"> 0.4] | Glo[35.6</t>
  </si>
  <si>
    <t xml:space="preserve"> -253.7] | Vel[-0.003</t>
  </si>
  <si>
    <t xml:space="preserve"> 479] | Grav[-133</t>
  </si>
  <si>
    <t xml:space="preserve"> 0.5] | Glo[-94.8</t>
  </si>
  <si>
    <t xml:space="preserve"> -45.9] | Vel[-0.002</t>
  </si>
  <si>
    <t xml:space="preserve"> 579] | Grav[-130</t>
  </si>
  <si>
    <t xml:space="preserve"> 0.5] | Glo[-86.1</t>
  </si>
  <si>
    <t xml:space="preserve"> 44.1] | Vel[-0.002</t>
  </si>
  <si>
    <t xml:space="preserve"> 455] | Grav[-112</t>
  </si>
  <si>
    <t xml:space="preserve"> 0.4] | Glo[180.9</t>
  </si>
  <si>
    <t xml:space="preserve"> -84.7] | Vel[-0.003</t>
  </si>
  <si>
    <t xml:space="preserve"> 471] | Grav[-114</t>
  </si>
  <si>
    <t xml:space="preserve"> 0.4] | Glo[122.3</t>
  </si>
  <si>
    <t xml:space="preserve"> -65.5] | Vel[-0.003</t>
  </si>
  <si>
    <t xml:space="preserve"> 495] | Grav[-121</t>
  </si>
  <si>
    <t xml:space="preserve"> 0.4] | Glo[-126.8</t>
  </si>
  <si>
    <t xml:space="preserve"> 475] | Grav[-124</t>
  </si>
  <si>
    <t xml:space="preserve"> 0.4] | Glo[-111.2</t>
  </si>
  <si>
    <t xml:space="preserve"> -29.1] | Vel[-0.002</t>
  </si>
  <si>
    <t xml:space="preserve"> 491] | Grav[-132</t>
  </si>
  <si>
    <t xml:space="preserve"> 0.5] | Glo[17.8</t>
  </si>
  <si>
    <t xml:space="preserve"> -54.3] | Vel[-0.002</t>
  </si>
  <si>
    <t xml:space="preserve"> 567] | Grav[-129</t>
  </si>
  <si>
    <t xml:space="preserve"> 0.5] | Glo[-46.5</t>
  </si>
  <si>
    <t xml:space="preserve"> 28.6] | Vel[-0.002</t>
  </si>
  <si>
    <t xml:space="preserve"> 551] | Grav[-133</t>
  </si>
  <si>
    <t xml:space="preserve"> 0.5] | Glo[178.7</t>
  </si>
  <si>
    <t xml:space="preserve"> 14.2] | Vel[-0.002</t>
  </si>
  <si>
    <t xml:space="preserve"> 579] | Grav[-131</t>
  </si>
  <si>
    <t xml:space="preserve"> 0.5] | Glo[-25.1</t>
  </si>
  <si>
    <t xml:space="preserve"> 979] | Grav[-126</t>
  </si>
  <si>
    <t xml:space="preserve"> 646] | Ang[2.3</t>
  </si>
  <si>
    <t xml:space="preserve"> 0.4] | Glo[189.4</t>
  </si>
  <si>
    <t xml:space="preserve"> 332.5] | Vel[-0.002</t>
  </si>
  <si>
    <t xml:space="preserve"> 803] | Grav[-117</t>
  </si>
  <si>
    <t xml:space="preserve"> 0.4] | Glo[-141.3</t>
  </si>
  <si>
    <t xml:space="preserve"> 319.3] | Vel[-0.001</t>
  </si>
  <si>
    <t xml:space="preserve"> 451] | Grav[-112</t>
  </si>
  <si>
    <t xml:space="preserve"> 0.4] | Glo[-66.9</t>
  </si>
  <si>
    <t xml:space="preserve"> -67.4] | Vel[-0.001</t>
  </si>
  <si>
    <t xml:space="preserve"> 451] | Grav[-137</t>
  </si>
  <si>
    <t xml:space="preserve"> 0.5] | Glo[-63.2</t>
  </si>
  <si>
    <t xml:space="preserve"> -100.1] | Vel[-0.001</t>
  </si>
  <si>
    <t xml:space="preserve"> 499] | Grav[-132</t>
  </si>
  <si>
    <t xml:space="preserve"> 0.5] | Glo[-64.1</t>
  </si>
  <si>
    <t xml:space="preserve"> -47.4] | Vel[-0.001</t>
  </si>
  <si>
    <t xml:space="preserve"> 899] | Grav[-106</t>
  </si>
  <si>
    <t xml:space="preserve"> 0.4] | Glo[-40.0</t>
  </si>
  <si>
    <t xml:space="preserve"> 336.7] | Vel[0.000</t>
  </si>
  <si>
    <t xml:space="preserve"> 887] | Grav[-98</t>
  </si>
  <si>
    <t xml:space="preserve"> 0.3] | Glo[829.1</t>
  </si>
  <si>
    <t xml:space="preserve"> 326.5] | Vel[0.001</t>
  </si>
  <si>
    <t xml:space="preserve"> 795] | Grav[-126</t>
  </si>
  <si>
    <t xml:space="preserve"> 0.4] | Glo[-165.0</t>
  </si>
  <si>
    <t xml:space="preserve"> 272.2] | Vel[0.001</t>
  </si>
  <si>
    <t xml:space="preserve"> 467] | Grav[-125</t>
  </si>
  <si>
    <t xml:space="preserve"> 0.4] | Glo[-10.8</t>
  </si>
  <si>
    <t xml:space="preserve"> -49.1] | Vel[0.001</t>
  </si>
  <si>
    <t xml:space="preserve"> 495] | Grav[-116</t>
  </si>
  <si>
    <t xml:space="preserve"> 0.4] | Glo[-13.3</t>
  </si>
  <si>
    <t xml:space="preserve"> -38.4] | Vel[0.001</t>
  </si>
  <si>
    <t xml:space="preserve"> 411] | Grav[-114</t>
  </si>
  <si>
    <t xml:space="preserve"> 0.4] | Glo[108.9</t>
  </si>
  <si>
    <t xml:space="preserve"> -128.8] | Vel[0.001</t>
  </si>
  <si>
    <t xml:space="preserve"> 467] | Grav[-108</t>
  </si>
  <si>
    <t xml:space="preserve"> 0.4] | Glo[-27.3</t>
  </si>
  <si>
    <t xml:space="preserve"> -79.1] | Vel[0.001</t>
  </si>
  <si>
    <t xml:space="preserve"> 507] | Grav[-136</t>
  </si>
  <si>
    <t xml:space="preserve"> 0.5] | Glo[-45.6</t>
  </si>
  <si>
    <t xml:space="preserve"> -61.7] | Vel[0.001</t>
  </si>
  <si>
    <t xml:space="preserve"> 291] | Grav[-116</t>
  </si>
  <si>
    <t xml:space="preserve"> 0.4] | Glo[125.6</t>
  </si>
  <si>
    <t xml:space="preserve"> -185.4] | Vel[0.001</t>
  </si>
  <si>
    <t xml:space="preserve"> 0.5] | Glo[254.3</t>
  </si>
  <si>
    <t xml:space="preserve"> 44.0] | Vel[0.001</t>
  </si>
  <si>
    <t xml:space="preserve"> 579] | Grav[-127</t>
  </si>
  <si>
    <t xml:space="preserve"> 0.4] | Glo[94.7</t>
  </si>
  <si>
    <t xml:space="preserve"> 29.8] | Vel[0.002</t>
  </si>
  <si>
    <t xml:space="preserve"> 623] | Grav[-146</t>
  </si>
  <si>
    <t xml:space="preserve"> 0.5] | Glo[-2.1</t>
  </si>
  <si>
    <t xml:space="preserve"> 75.8] | Vel[0.002</t>
  </si>
  <si>
    <t xml:space="preserve"> 443] | Grav[-123</t>
  </si>
  <si>
    <t xml:space="preserve"> 0.4] | Glo[-20.1</t>
  </si>
  <si>
    <t xml:space="preserve"> -109.8] | Vel[0.002</t>
  </si>
  <si>
    <t xml:space="preserve"> 487] | Grav[-146</t>
  </si>
  <si>
    <t xml:space="preserve"> 0.5] | Glo[4.4</t>
  </si>
  <si>
    <t xml:space="preserve"> -34.5] | Vel[0.001</t>
  </si>
  <si>
    <t xml:space="preserve"> 0.5] | Glo[9.8</t>
  </si>
  <si>
    <t xml:space="preserve"> 64.6] | Vel[0.001</t>
  </si>
  <si>
    <t xml:space="preserve"> 519] | Grav[-125</t>
  </si>
  <si>
    <t xml:space="preserve"> 0.4] | Glo[312.7</t>
  </si>
  <si>
    <t xml:space="preserve"> 591] | Grav[-114</t>
  </si>
  <si>
    <t xml:space="preserve"> 0.4] | Glo[-78.9</t>
  </si>
  <si>
    <t xml:space="preserve"> 49.4] | Vel[0.001</t>
  </si>
  <si>
    <t xml:space="preserve"> 443] | Grav[-118</t>
  </si>
  <si>
    <t xml:space="preserve"> 0.4] | Glo[122.2</t>
  </si>
  <si>
    <t xml:space="preserve"> -95.7] | Vel[0.001</t>
  </si>
  <si>
    <t xml:space="preserve"> 707] | Grav[-139</t>
  </si>
  <si>
    <t xml:space="preserve"> 0.5] | Glo[22.5</t>
  </si>
  <si>
    <t xml:space="preserve"> 137.3] | Vel[0.001</t>
  </si>
  <si>
    <t xml:space="preserve"> 591] | Grav[-117</t>
  </si>
  <si>
    <t xml:space="preserve"> 0.4] | Glo[-271.3</t>
  </si>
  <si>
    <t xml:space="preserve"> 30.4] | Vel[0.002</t>
  </si>
  <si>
    <t xml:space="preserve"> 743] | Grav[-91</t>
  </si>
  <si>
    <t xml:space="preserve"> 0.3] | Glo[-13.9</t>
  </si>
  <si>
    <t xml:space="preserve"> 186.1] | Vel[0.003</t>
  </si>
  <si>
    <t xml:space="preserve"> 727] | Grav[-111</t>
  </si>
  <si>
    <t xml:space="preserve"> 0.4] | Glo[9.9</t>
  </si>
  <si>
    <t xml:space="preserve"> 236.8] | Vel[0.002</t>
  </si>
  <si>
    <t xml:space="preserve"> 463] | Grav[-123</t>
  </si>
  <si>
    <t xml:space="preserve"> 0.4] | Glo[-68.8</t>
  </si>
  <si>
    <t xml:space="preserve"> -39.4] | Vel[0.002</t>
  </si>
  <si>
    <t xml:space="preserve"> 0.4] | Glo[74.5</t>
  </si>
  <si>
    <t xml:space="preserve"> -54.7] | Vel[0.002</t>
  </si>
  <si>
    <t xml:space="preserve"> 611] | Grav[-121</t>
  </si>
  <si>
    <t xml:space="preserve"> 0.4] | Glo[-59.8</t>
  </si>
  <si>
    <t xml:space="preserve"> 70.5] | Vel[0.002</t>
  </si>
  <si>
    <t xml:space="preserve"> 739] | Grav[-112</t>
  </si>
  <si>
    <t xml:space="preserve"> 0.4] | Glo[-76.3</t>
  </si>
  <si>
    <t xml:space="preserve"> 187.8] | Vel[0.002</t>
  </si>
  <si>
    <t xml:space="preserve"> 383] | Grav[-113</t>
  </si>
  <si>
    <t xml:space="preserve"> 0.4] | Glo[8.3</t>
  </si>
  <si>
    <t xml:space="preserve"> -152.6] | Vel[0.002</t>
  </si>
  <si>
    <t xml:space="preserve"> 643] | Grav[-122</t>
  </si>
  <si>
    <t xml:space="preserve"> 0.4] | Glo[67.8</t>
  </si>
  <si>
    <t xml:space="preserve"> 99.3] | Vel[0.004</t>
  </si>
  <si>
    <t xml:space="preserve"> 571] | Grav[-130</t>
  </si>
  <si>
    <t xml:space="preserve"> 0.5] | Glo[-106.3</t>
  </si>
  <si>
    <t xml:space="preserve"> 10.1] | Vel[0.004</t>
  </si>
  <si>
    <t xml:space="preserve"> 619] | Grav[-139</t>
  </si>
  <si>
    <t xml:space="preserve"> 70.6] | Vel[0.003</t>
  </si>
  <si>
    <t xml:space="preserve"> 699] | Grav[-131</t>
  </si>
  <si>
    <t xml:space="preserve"> 0.5] | Glo[-35.2</t>
  </si>
  <si>
    <t xml:space="preserve"> 138.7] | Vel[0.003</t>
  </si>
  <si>
    <t xml:space="preserve"> 383] | Grav[-142</t>
  </si>
  <si>
    <t xml:space="preserve"> 0.5] | Glo[128.7</t>
  </si>
  <si>
    <t xml:space="preserve"> -172.2] | Vel[0.003</t>
  </si>
  <si>
    <t xml:space="preserve"> 147] | Grav[-123</t>
  </si>
  <si>
    <t xml:space="preserve"> 0.4] | Glo[199.7</t>
  </si>
  <si>
    <t xml:space="preserve"> -369.4] | Vel[0.003</t>
  </si>
  <si>
    <t xml:space="preserve"> 483] | Grav[-128</t>
  </si>
  <si>
    <t xml:space="preserve"> 0.4] | Glo[-216.1</t>
  </si>
  <si>
    <t xml:space="preserve"> -23.4] | Vel[0.006</t>
  </si>
  <si>
    <t xml:space="preserve"> 15] | Grav[-71</t>
  </si>
  <si>
    <t xml:space="preserve"> 0.2] | Glo[-702.9</t>
  </si>
  <si>
    <t xml:space="preserve"> -528.7] | Vel[0.007</t>
  </si>
  <si>
    <t xml:space="preserve"> 635] | Grav[-79</t>
  </si>
  <si>
    <t xml:space="preserve"> 0.3] | Glo[-69.2</t>
  </si>
  <si>
    <t xml:space="preserve"> 135.3] | Vel[0.005</t>
  </si>
  <si>
    <t xml:space="preserve"> 511] | Grav[-105</t>
  </si>
  <si>
    <t xml:space="preserve"> 0.4] | Glo[-207.9</t>
  </si>
  <si>
    <t xml:space="preserve"> 18.7] | Vel[0.005</t>
  </si>
  <si>
    <t xml:space="preserve"> 467] | Grav[-138</t>
  </si>
  <si>
    <t xml:space="preserve"> 0.5] | Glo[-93.2</t>
  </si>
  <si>
    <t xml:space="preserve"> 8.9] | Vel[0.005</t>
  </si>
  <si>
    <t xml:space="preserve"> 551] | Grav[-139</t>
  </si>
  <si>
    <t xml:space="preserve"> 0.5] | Glo[-7.1</t>
  </si>
  <si>
    <t xml:space="preserve"> 46.1] | Vel[0.004</t>
  </si>
  <si>
    <t xml:space="preserve"> 583] | Grav[-110</t>
  </si>
  <si>
    <t xml:space="preserve"> 0.4] | Glo[161.1</t>
  </si>
  <si>
    <t xml:space="preserve"> 24.2] | Vel[0.004</t>
  </si>
  <si>
    <t xml:space="preserve"> 655] | Grav[-110</t>
  </si>
  <si>
    <t xml:space="preserve"> 0.4] | Glo[34.5</t>
  </si>
  <si>
    <t xml:space="preserve"> 126.6] | Vel[0.000</t>
  </si>
  <si>
    <t xml:space="preserve"> 563] | Grav[-132</t>
  </si>
  <si>
    <t xml:space="preserve"> 0.5] | Glo[92.6</t>
  </si>
  <si>
    <t xml:space="preserve"> 26.5] | Vel[-0.000</t>
  </si>
  <si>
    <t xml:space="preserve"> 567] | Grav[-140</t>
  </si>
  <si>
    <t xml:space="preserve"> 0.5] | Glo[-70.9</t>
  </si>
  <si>
    <t xml:space="preserve"> 22.9] | Vel[-0.000</t>
  </si>
  <si>
    <t xml:space="preserve"> 459] | Grav[-143</t>
  </si>
  <si>
    <t xml:space="preserve"> 0.5] | Glo[158.1</t>
  </si>
  <si>
    <t xml:space="preserve"> -71.2] | Vel[-0.001</t>
  </si>
  <si>
    <t xml:space="preserve"> 611] | Grav[-133</t>
  </si>
  <si>
    <t xml:space="preserve"> 0.5] | Glo[-122.7</t>
  </si>
  <si>
    <t xml:space="preserve"> 74.0] | Vel[-0.000</t>
  </si>
  <si>
    <t xml:space="preserve"> 647] | Grav[-126</t>
  </si>
  <si>
    <t xml:space="preserve"> 0.4] | Glo[17.7</t>
  </si>
  <si>
    <t xml:space="preserve"> 0.5] | Glo[-93.9</t>
  </si>
  <si>
    <t xml:space="preserve"> 97.9] | Vel[0.000</t>
  </si>
  <si>
    <t xml:space="preserve"> 507] | Grav[-126</t>
  </si>
  <si>
    <t xml:space="preserve"> 0.4] | Glo[26.6</t>
  </si>
  <si>
    <t xml:space="preserve"> 723] | Grav[-104</t>
  </si>
  <si>
    <t xml:space="preserve"> 0.4] | Glo[263.3</t>
  </si>
  <si>
    <t xml:space="preserve"> 153.4] | Vel[0.000</t>
  </si>
  <si>
    <t xml:space="preserve"> 883] | Grav[-141</t>
  </si>
  <si>
    <t xml:space="preserve"> 0.5] | Glo[-156.4</t>
  </si>
  <si>
    <t xml:space="preserve"> 277.2] | Vel[0.001</t>
  </si>
  <si>
    <t xml:space="preserve"> 375] | Grav[-138</t>
  </si>
  <si>
    <t xml:space="preserve"> 0.5] | Glo[12.6</t>
  </si>
  <si>
    <t xml:space="preserve"> -136.3] | Vel[0.001</t>
  </si>
  <si>
    <t xml:space="preserve"> 459] | Grav[-136</t>
  </si>
  <si>
    <t xml:space="preserve"> 0.5] | Glo[-19.8</t>
  </si>
  <si>
    <t xml:space="preserve"> -79.7] | Vel[0.001</t>
  </si>
  <si>
    <t xml:space="preserve"> 463] | Grav[-135</t>
  </si>
  <si>
    <t xml:space="preserve"> 0.5] | Glo[0.0</t>
  </si>
  <si>
    <t xml:space="preserve"> -89.7] | Vel[0.001</t>
  </si>
  <si>
    <t xml:space="preserve"> 723] | Grav[-136</t>
  </si>
  <si>
    <t xml:space="preserve"> 0.5] | Glo[-28.3</t>
  </si>
  <si>
    <t xml:space="preserve"> 158.8] | Vel[0.001</t>
  </si>
  <si>
    <t xml:space="preserve"> 603] | Grav[-106</t>
  </si>
  <si>
    <t xml:space="preserve"> 0.4] | Glo[-220.4</t>
  </si>
  <si>
    <t xml:space="preserve"> 415] | Grav[-116</t>
  </si>
  <si>
    <t xml:space="preserve"> 0.4] | Glo[-321.0</t>
  </si>
  <si>
    <t xml:space="preserve"> -70.5] | Vel[0.001</t>
  </si>
  <si>
    <t xml:space="preserve"> 0.4] | Glo[-187.8</t>
  </si>
  <si>
    <t xml:space="preserve"> -16.9] | Vel[-0.001</t>
  </si>
  <si>
    <t xml:space="preserve"> 431] | Grav[-132</t>
  </si>
  <si>
    <t xml:space="preserve"> 0.5] | Glo[119.0</t>
  </si>
  <si>
    <t xml:space="preserve"> 387] | Grav[-140</t>
  </si>
  <si>
    <t xml:space="preserve"> 0.5] | Glo[-186.2</t>
  </si>
  <si>
    <t xml:space="preserve"> 507] | Grav[-130</t>
  </si>
  <si>
    <t xml:space="preserve"> 0.5] | Glo[10.8</t>
  </si>
  <si>
    <t xml:space="preserve"> -26.3] | Vel[-0.001</t>
  </si>
  <si>
    <t xml:space="preserve"> 639] | Grav[-118</t>
  </si>
  <si>
    <t xml:space="preserve"> 0.4] | Glo[29.8</t>
  </si>
  <si>
    <t xml:space="preserve"> 77.2] | Vel[-0.001</t>
  </si>
  <si>
    <t xml:space="preserve"> 0.5] | Glo[50.3</t>
  </si>
  <si>
    <t xml:space="preserve"> 59.2] | Vel[-0.001</t>
  </si>
  <si>
    <t xml:space="preserve"> 427] | Grav[-144</t>
  </si>
  <si>
    <t xml:space="preserve"> 0.5] | Glo[-88.8</t>
  </si>
  <si>
    <t xml:space="preserve"> -139.9] | Vel[-0.001</t>
  </si>
  <si>
    <t xml:space="preserve"> 655] | Grav[-152</t>
  </si>
  <si>
    <t xml:space="preserve"> 92.7] | Vel[0.001</t>
  </si>
  <si>
    <t xml:space="preserve"> 991] | Grav[-122</t>
  </si>
  <si>
    <t xml:space="preserve"> 0.4] | Glo[133.5</t>
  </si>
  <si>
    <t xml:space="preserve"> 467.3] | Vel[0.002</t>
  </si>
  <si>
    <t xml:space="preserve"> 815] | Grav[-121</t>
  </si>
  <si>
    <t xml:space="preserve"> 0.4] | Glo[219.3</t>
  </si>
  <si>
    <t xml:space="preserve"> 277.3] | Vel[0.002</t>
  </si>
  <si>
    <t xml:space="preserve"> 495] | Grav[-124</t>
  </si>
  <si>
    <t xml:space="preserve"> 0.4] | Glo[-6.5</t>
  </si>
  <si>
    <t xml:space="preserve"> -39.5] | Vel[0.002</t>
  </si>
  <si>
    <t xml:space="preserve"> 523] | Grav[-137</t>
  </si>
  <si>
    <t xml:space="preserve"> 0.5] | Glo[-73.0</t>
  </si>
  <si>
    <t xml:space="preserve"> -12.3] | Vel[0.002</t>
  </si>
  <si>
    <t xml:space="preserve"> 687] | Grav[-123</t>
  </si>
  <si>
    <t xml:space="preserve"> 0.4] | Glo[38.5</t>
  </si>
  <si>
    <t xml:space="preserve"> 140.3] | Vel[0.002</t>
  </si>
  <si>
    <t xml:space="preserve"> 639] | Grav[-124</t>
  </si>
  <si>
    <t xml:space="preserve"> 0.4] | Glo[-52.6</t>
  </si>
  <si>
    <t xml:space="preserve"> 87.5] | Vel[0.002</t>
  </si>
  <si>
    <t xml:space="preserve"> 603] | Grav[-122</t>
  </si>
  <si>
    <t xml:space="preserve"> 0.4] | Glo[113.4</t>
  </si>
  <si>
    <t xml:space="preserve"> 43.6] | Vel[0.001</t>
  </si>
  <si>
    <t xml:space="preserve"> 655] | Grav[-85</t>
  </si>
  <si>
    <t xml:space="preserve"> 0.3] | Glo[124.1</t>
  </si>
  <si>
    <t xml:space="preserve"> 105.9] | Vel[0.002</t>
  </si>
  <si>
    <t xml:space="preserve"> 483] | Grav[-117</t>
  </si>
  <si>
    <t xml:space="preserve"> 0.4] | Glo[132.9</t>
  </si>
  <si>
    <t xml:space="preserve"> -59.9] | Vel[0.002</t>
  </si>
  <si>
    <t xml:space="preserve"> 343] | Grav[-145</t>
  </si>
  <si>
    <t xml:space="preserve"> 0.5] | Glo[19.4</t>
  </si>
  <si>
    <t xml:space="preserve"> -228.1] | Vel[0.001</t>
  </si>
  <si>
    <t xml:space="preserve"> 743] | Grav[-129</t>
  </si>
  <si>
    <t xml:space="preserve"> 0.5] | Glo[-155.0</t>
  </si>
  <si>
    <t xml:space="preserve"> 216.6] | Vel[0.001</t>
  </si>
  <si>
    <t xml:space="preserve"> 619] | Grav[-132</t>
  </si>
  <si>
    <t xml:space="preserve"> 0.5] | Glo[157.1</t>
  </si>
  <si>
    <t xml:space="preserve"> 93.2] | Vel[0.001</t>
  </si>
  <si>
    <t xml:space="preserve"> 551] | Grav[-123</t>
  </si>
  <si>
    <t xml:space="preserve"> 0.4] | Glo[9.8</t>
  </si>
  <si>
    <t xml:space="preserve"> 14.0] | Vel[0.001</t>
  </si>
  <si>
    <t xml:space="preserve"> 647] | Grav[-115</t>
  </si>
  <si>
    <t xml:space="preserve"> 0.4] | Glo[-69.0</t>
  </si>
  <si>
    <t xml:space="preserve"> 93.5] | Vel[0.001</t>
  </si>
  <si>
    <t xml:space="preserve"> 595] | Grav[-113</t>
  </si>
  <si>
    <t xml:space="preserve"> 0.4] | Glo[-171.2</t>
  </si>
  <si>
    <t xml:space="preserve"> 29.3] | Vel[0.001</t>
  </si>
  <si>
    <t xml:space="preserve"> 723] | Grav[-120</t>
  </si>
  <si>
    <t xml:space="preserve"> 0.4] | Glo[16.5</t>
  </si>
  <si>
    <t xml:space="preserve"> 241.5] | Vel[0.001</t>
  </si>
  <si>
    <t xml:space="preserve"> 523] | Grav[-125</t>
  </si>
  <si>
    <t xml:space="preserve"> 0.4] | Glo[-226.1</t>
  </si>
  <si>
    <t xml:space="preserve"> 563] | Grav[-126</t>
  </si>
  <si>
    <t xml:space="preserve"> 0.4] | Glo[42.1</t>
  </si>
  <si>
    <t xml:space="preserve"> 519] | Grav[-121</t>
  </si>
  <si>
    <t xml:space="preserve"> 0.4] | Glo[-72.1</t>
  </si>
  <si>
    <t>Raw[-665</t>
  </si>
  <si>
    <t xml:space="preserve"> 123] | Grav[-165</t>
  </si>
  <si>
    <t xml:space="preserve"> 0.6] | Glo[-492.9</t>
  </si>
  <si>
    <t xml:space="preserve"> -332.7] | Vel[-0.001</t>
  </si>
  <si>
    <t xml:space="preserve"> 651] | Grav[-151</t>
  </si>
  <si>
    <t xml:space="preserve"> 0.5] | Glo[36.0</t>
  </si>
  <si>
    <t xml:space="preserve"> 158.2] | Vel[-0.000</t>
  </si>
  <si>
    <t xml:space="preserve"> 583] | Grav[-121</t>
  </si>
  <si>
    <t xml:space="preserve"> 0.4] | Glo[16.7</t>
  </si>
  <si>
    <t xml:space="preserve"> 46.7] | Vel[0.001</t>
  </si>
  <si>
    <t xml:space="preserve"> 11275] | Grav[639</t>
  </si>
  <si>
    <t xml:space="preserve"> 1074] | Ang[3.8</t>
  </si>
  <si>
    <t xml:space="preserve"> -2.2] | Glo[188.7</t>
  </si>
  <si>
    <t xml:space="preserve"> 10124.1] | Vel[0.020</t>
  </si>
  <si>
    <t xml:space="preserve"> -3937] | Grav[-433</t>
  </si>
  <si>
    <t xml:space="preserve"> 1.5] | Glo[-859.3</t>
  </si>
  <si>
    <t xml:space="preserve"> -4131.6] | Vel[-0.003</t>
  </si>
  <si>
    <t xml:space="preserve"> -905] | Grav[1154</t>
  </si>
  <si>
    <t xml:space="preserve"> -4.0] | Glo[-893.4</t>
  </si>
  <si>
    <t xml:space="preserve"> -554.9] | Vel[0.067</t>
  </si>
  <si>
    <t xml:space="preserve"> -0.099]</t>
  </si>
  <si>
    <t>Raw[923</t>
  </si>
  <si>
    <t xml:space="preserve"> -717] | Grav[993</t>
  </si>
  <si>
    <t xml:space="preserve"> -639] | Ang[-2.2</t>
  </si>
  <si>
    <t xml:space="preserve"> -3.5] | Glo[-539.5</t>
  </si>
  <si>
    <t xml:space="preserve"> -380.2] | Vel[0.058</t>
  </si>
  <si>
    <t xml:space="preserve"> -0.126]</t>
  </si>
  <si>
    <t xml:space="preserve"> -297] | Grav[595</t>
  </si>
  <si>
    <t xml:space="preserve"> -2.1] | Glo[182.1</t>
  </si>
  <si>
    <t xml:space="preserve"> -129.6] | Vel[0.065</t>
  </si>
  <si>
    <t xml:space="preserve"> -0.109]</t>
  </si>
  <si>
    <t xml:space="preserve"> -3277] | Grav[-150</t>
  </si>
  <si>
    <t xml:space="preserve"> -1700] | Ang[-6.0</t>
  </si>
  <si>
    <t xml:space="preserve"> 0.5] | Glo[147.6</t>
  </si>
  <si>
    <t xml:space="preserve"> -1103.0] | Vel[0.077</t>
  </si>
  <si>
    <t xml:space="preserve"> -0.114]</t>
  </si>
  <si>
    <t xml:space="preserve"> -2821] | Grav[1433</t>
  </si>
  <si>
    <t xml:space="preserve"> -2583] | Ang[-9.1</t>
  </si>
  <si>
    <t xml:space="preserve"> -5.0] | Glo[-555.8</t>
  </si>
  <si>
    <t xml:space="preserve"> 1718.5] | Vel[0.120</t>
  </si>
  <si>
    <t>Raw[-8309</t>
  </si>
  <si>
    <t xml:space="preserve"> -1921] | Grav[-5066</t>
  </si>
  <si>
    <t xml:space="preserve"> 724] | Ang[2.5</t>
  </si>
  <si>
    <t xml:space="preserve"> 18.0] | Glo[-5740.1</t>
  </si>
  <si>
    <t xml:space="preserve"> -3021.6] | Vel[0.017</t>
  </si>
  <si>
    <t xml:space="preserve"> 0.419]</t>
  </si>
  <si>
    <t xml:space="preserve"> -173] | Grav[-1442</t>
  </si>
  <si>
    <t xml:space="preserve"> -2168] | Ang[-7.6</t>
  </si>
  <si>
    <t xml:space="preserve"> 5.0] | Glo[1019.2</t>
  </si>
  <si>
    <t xml:space="preserve"> 2105.6] | Vel[-0.028</t>
  </si>
  <si>
    <t xml:space="preserve"> 0.437]</t>
  </si>
  <si>
    <t>Raw[3459</t>
  </si>
  <si>
    <t xml:space="preserve"> 1211] | Grav[1782</t>
  </si>
  <si>
    <t xml:space="preserve"> 1044] | Ang[3.7</t>
  </si>
  <si>
    <t xml:space="preserve"> -6.2] | Glo[1387.5</t>
  </si>
  <si>
    <t xml:space="preserve"> 330.1] | Vel[-0.016</t>
  </si>
  <si>
    <t xml:space="preserve"> 0.549]</t>
  </si>
  <si>
    <t>Raw[955</t>
  </si>
  <si>
    <t xml:space="preserve"> 1727] | Grav[2071</t>
  </si>
  <si>
    <t xml:space="preserve"> -7.3] | Glo[-759.2</t>
  </si>
  <si>
    <t xml:space="preserve"> 1440.8] | Vel[0.002</t>
  </si>
  <si>
    <t xml:space="preserve"> 0.539]</t>
  </si>
  <si>
    <t>Raw[2987</t>
  </si>
  <si>
    <t xml:space="preserve"> 3343] | Grav[3803</t>
  </si>
  <si>
    <t xml:space="preserve"> 2504] | Ang[8.8</t>
  </si>
  <si>
    <t xml:space="preserve"> -13.4] | Glo[-279.1</t>
  </si>
  <si>
    <t xml:space="preserve"> 490.6] | Vel[0.038</t>
  </si>
  <si>
    <t xml:space="preserve"> 0.564]</t>
  </si>
  <si>
    <t>Raw[8075</t>
  </si>
  <si>
    <t xml:space="preserve"> -189] | Grav[6770</t>
  </si>
  <si>
    <t xml:space="preserve"> 2347] | Ang[8.2</t>
  </si>
  <si>
    <t xml:space="preserve"> -24.4] | Glo[973.1</t>
  </si>
  <si>
    <t xml:space="preserve"> -2435.0] | Vel[0.133</t>
  </si>
  <si>
    <t xml:space="preserve"> 0.557]</t>
  </si>
  <si>
    <t>Raw[2759</t>
  </si>
  <si>
    <t xml:space="preserve"> 2283] | Grav[2965</t>
  </si>
  <si>
    <t xml:space="preserve"> 3090] | Ang[10.9</t>
  </si>
  <si>
    <t xml:space="preserve"> -10.4] | Glo[25.7</t>
  </si>
  <si>
    <t xml:space="preserve"> -1029.8] | Vel[0.060</t>
  </si>
  <si>
    <t xml:space="preserve"> 0.559]</t>
  </si>
  <si>
    <t>Raw[1887</t>
  </si>
  <si>
    <t xml:space="preserve"> -4097] | Grav[3298</t>
  </si>
  <si>
    <t xml:space="preserve"> -1217] | Ang[-4.3</t>
  </si>
  <si>
    <t xml:space="preserve"> -11.6] | Glo[-1076.7</t>
  </si>
  <si>
    <t xml:space="preserve"> -2759.2] | Vel[0.073</t>
  </si>
  <si>
    <t xml:space="preserve"> 0.473]</t>
  </si>
  <si>
    <t xml:space="preserve"> -2897] | Grav[1496</t>
  </si>
  <si>
    <t xml:space="preserve"> -1414] | Ang[-5.0</t>
  </si>
  <si>
    <t xml:space="preserve"> -5.2] | Glo[299.5</t>
  </si>
  <si>
    <t xml:space="preserve"> -1584.7] | Vel[0.055</t>
  </si>
  <si>
    <t xml:space="preserve"> 0.453]</t>
  </si>
  <si>
    <t>Raw[3307</t>
  </si>
  <si>
    <t xml:space="preserve"> -4705] | Grav[2142</t>
  </si>
  <si>
    <t xml:space="preserve"> -2370] | Ang[-8.3</t>
  </si>
  <si>
    <t xml:space="preserve"> -7.5] | Glo[962.2</t>
  </si>
  <si>
    <t xml:space="preserve"> -2523.5] | Vel[0.052</t>
  </si>
  <si>
    <t xml:space="preserve"> 0.402]</t>
  </si>
  <si>
    <t>Raw[-2617</t>
  </si>
  <si>
    <t xml:space="preserve"> -785] | Grav[-1126</t>
  </si>
  <si>
    <t xml:space="preserve"> 3.9] | Glo[-1447.6</t>
  </si>
  <si>
    <t xml:space="preserve"> -1068.7] | Vel[-0.048</t>
  </si>
  <si>
    <t xml:space="preserve"> 0.439]</t>
  </si>
  <si>
    <t>Raw[2187</t>
  </si>
  <si>
    <t xml:space="preserve"> -1065] | Grav[510</t>
  </si>
  <si>
    <t xml:space="preserve"> -1353] | Ang[-4.7</t>
  </si>
  <si>
    <t xml:space="preserve"> -1.8] | Glo[1763.0</t>
  </si>
  <si>
    <t xml:space="preserve"> 516.2] | Vel[-0.017</t>
  </si>
  <si>
    <t xml:space="preserve"> 0.389]</t>
  </si>
  <si>
    <t>Raw[2543</t>
  </si>
  <si>
    <t xml:space="preserve"> -2361] | Grav[3317</t>
  </si>
  <si>
    <t xml:space="preserve"> -2455] | Ang[-8.6</t>
  </si>
  <si>
    <t xml:space="preserve"> -11.7] | Glo[-425.2</t>
  </si>
  <si>
    <t xml:space="preserve"> 339.4] | Vel[0.076</t>
  </si>
  <si>
    <t xml:space="preserve"> 0.381]</t>
  </si>
  <si>
    <t>Raw[1351</t>
  </si>
  <si>
    <t xml:space="preserve"> -225] | Grav[2153</t>
  </si>
  <si>
    <t xml:space="preserve"> -755] | Ang[-2.6</t>
  </si>
  <si>
    <t xml:space="preserve"> -7.6] | Glo[-1312.4</t>
  </si>
  <si>
    <t xml:space="preserve"> 348.2] | Vel[0.043</t>
  </si>
  <si>
    <t xml:space="preserve"> 0.431]</t>
  </si>
  <si>
    <t xml:space="preserve"> 7167] | Grav[604</t>
  </si>
  <si>
    <t xml:space="preserve"> 2214] | Ang[7.8</t>
  </si>
  <si>
    <t xml:space="preserve"> -2.1] | Glo[-92.2</t>
  </si>
  <si>
    <t xml:space="preserve"> 5447.8] | Vel[-0.016</t>
  </si>
  <si>
    <t xml:space="preserve"> 0.523]</t>
  </si>
  <si>
    <t>Raw[3271</t>
  </si>
  <si>
    <t xml:space="preserve"> 179] | Grav[1729</t>
  </si>
  <si>
    <t xml:space="preserve"> -6.1] | Glo[1799.3</t>
  </si>
  <si>
    <t xml:space="preserve"> -1156.8] | Vel[-0.011</t>
  </si>
  <si>
    <t>Raw[751</t>
  </si>
  <si>
    <t xml:space="preserve"> -873] | Grav[2372</t>
  </si>
  <si>
    <t xml:space="preserve"> -1243] | Ang[-4.4</t>
  </si>
  <si>
    <t xml:space="preserve"> -8.3] | Glo[-1163.3</t>
  </si>
  <si>
    <t xml:space="preserve"> 600.3] | Vel[0.017</t>
  </si>
  <si>
    <t xml:space="preserve"> 0.485]</t>
  </si>
  <si>
    <t>Raw[1459</t>
  </si>
  <si>
    <t xml:space="preserve"> -1705] | Grav[1558</t>
  </si>
  <si>
    <t xml:space="preserve"> -1717] | Ang[-6.0</t>
  </si>
  <si>
    <t xml:space="preserve"> -5.5] | Glo[-319.9</t>
  </si>
  <si>
    <t xml:space="preserve"> -232.8] | Vel[0.011</t>
  </si>
  <si>
    <t xml:space="preserve"> 0.454]</t>
  </si>
  <si>
    <t xml:space="preserve"> -1465] | Grav[1194</t>
  </si>
  <si>
    <t xml:space="preserve"> -1614] | Ang[-5.7</t>
  </si>
  <si>
    <t xml:space="preserve"> -4.2] | Glo[-1194.5</t>
  </si>
  <si>
    <t xml:space="preserve"> -238.1] | Vel[-0.015</t>
  </si>
  <si>
    <t xml:space="preserve"> 0.415]</t>
  </si>
  <si>
    <t xml:space="preserve"> -4161] | Grav[-1425</t>
  </si>
  <si>
    <t xml:space="preserve"> -1597] | Ang[-5.6</t>
  </si>
  <si>
    <t xml:space="preserve"> 5.0] | Glo[180.8</t>
  </si>
  <si>
    <t xml:space="preserve"> -2325.5] | Vel[-0.115</t>
  </si>
  <si>
    <t xml:space="preserve"> 0.418]</t>
  </si>
  <si>
    <t>Raw[2567</t>
  </si>
  <si>
    <t xml:space="preserve"> 1191] | Grav[1832</t>
  </si>
  <si>
    <t xml:space="preserve"> -6.4] | Glo[956.2</t>
  </si>
  <si>
    <t xml:space="preserve"> 1865.0] | Vel[-0.042</t>
  </si>
  <si>
    <t xml:space="preserve"> 0.445]</t>
  </si>
  <si>
    <t>Raw[4275</t>
  </si>
  <si>
    <t xml:space="preserve"> -1841] | Grav[3723</t>
  </si>
  <si>
    <t xml:space="preserve"> -13.1] | Glo[643.7</t>
  </si>
  <si>
    <t xml:space="preserve"> -407.4] | Vel[0.038</t>
  </si>
  <si>
    <t xml:space="preserve"> 0.449]</t>
  </si>
  <si>
    <t xml:space="preserve"> -1101] | Grav[1565</t>
  </si>
  <si>
    <t xml:space="preserve"> -5.5] | Glo[-1173.2</t>
  </si>
  <si>
    <t xml:space="preserve"> -909.3] | Vel[-0.009</t>
  </si>
  <si>
    <t xml:space="preserve"> 0.470]</t>
  </si>
  <si>
    <t xml:space="preserve"> 4995] | Grav[865</t>
  </si>
  <si>
    <t xml:space="preserve"> 2879] | Ang[10.1</t>
  </si>
  <si>
    <t xml:space="preserve"> -3.0] | Glo[-759.3</t>
  </si>
  <si>
    <t xml:space="preserve"> 2557.5] | Vel[-0.070</t>
  </si>
  <si>
    <t xml:space="preserve"> 0.585]</t>
  </si>
  <si>
    <t>Raw[1923</t>
  </si>
  <si>
    <t xml:space="preserve"> 343] | Grav[3698</t>
  </si>
  <si>
    <t xml:space="preserve"> -13.0] | Glo[-1316.6</t>
  </si>
  <si>
    <t xml:space="preserve"> -452.6] | Vel[-0.014</t>
  </si>
  <si>
    <t xml:space="preserve"> 0.568]</t>
  </si>
  <si>
    <t xml:space="preserve"> 951] | Grav[2248</t>
  </si>
  <si>
    <t xml:space="preserve"> -7.9] | Glo[-1266.7</t>
  </si>
  <si>
    <t xml:space="preserve"> 257.6] | Vel[-0.039</t>
  </si>
  <si>
    <t xml:space="preserve"> 0.528]</t>
  </si>
  <si>
    <t>Raw[2459</t>
  </si>
  <si>
    <t xml:space="preserve"> -1981] | Grav[2245</t>
  </si>
  <si>
    <t xml:space="preserve"> -1561] | Ang[-5.5</t>
  </si>
  <si>
    <t xml:space="preserve"> -7.9] | Glo[-114.9</t>
  </si>
  <si>
    <t xml:space="preserve"> -645.9] | Vel[-0.039</t>
  </si>
  <si>
    <t>Raw[-2193</t>
  </si>
  <si>
    <t xml:space="preserve"> 2115] | Grav[884</t>
  </si>
  <si>
    <t xml:space="preserve"> -3.1] | Glo[-3183.5</t>
  </si>
  <si>
    <t xml:space="preserve"> 2511.6] | Vel[-0.094</t>
  </si>
  <si>
    <t xml:space="preserve"> 0.396]</t>
  </si>
  <si>
    <t>Raw[2267</t>
  </si>
  <si>
    <t xml:space="preserve"> -501] | Grav[600</t>
  </si>
  <si>
    <t xml:space="preserve"> -977] | Ang[-3.4</t>
  </si>
  <si>
    <t xml:space="preserve"> -2.1] | Glo[1721.0</t>
  </si>
  <si>
    <t xml:space="preserve"> 564.5] | Vel[-0.170</t>
  </si>
  <si>
    <t xml:space="preserve"> 0.409]</t>
  </si>
  <si>
    <t>Raw[5579</t>
  </si>
  <si>
    <t xml:space="preserve"> -1461] | Grav[3619</t>
  </si>
  <si>
    <t xml:space="preserve"> -12.8] | Glo[2113.1</t>
  </si>
  <si>
    <t xml:space="preserve"> -1304.9] | Vel[-0.072</t>
  </si>
  <si>
    <t xml:space="preserve"> 0.428]</t>
  </si>
  <si>
    <t>Raw[3983</t>
  </si>
  <si>
    <t xml:space="preserve"> -2997] | Grav[3637</t>
  </si>
  <si>
    <t xml:space="preserve"> -1595] | Ang[-5.6</t>
  </si>
  <si>
    <t xml:space="preserve"> -12.8] | Glo[472.9</t>
  </si>
  <si>
    <t xml:space="preserve"> -1335.4] | Vel[-0.041</t>
  </si>
  <si>
    <t xml:space="preserve"> 0.383]</t>
  </si>
  <si>
    <t>Raw[3167</t>
  </si>
  <si>
    <t xml:space="preserve"> -841] | Grav[2481</t>
  </si>
  <si>
    <t xml:space="preserve"> -627] | Ang[-2.2</t>
  </si>
  <si>
    <t xml:space="preserve"> -8.7] | Glo[286.2</t>
  </si>
  <si>
    <t xml:space="preserve"> -312.6] | Vel[-0.079</t>
  </si>
  <si>
    <t xml:space="preserve"> 0.397]</t>
  </si>
  <si>
    <t xml:space="preserve"> 4199] | Grav[848</t>
  </si>
  <si>
    <t xml:space="preserve"> 2680] | Ang[9.4</t>
  </si>
  <si>
    <t xml:space="preserve"> -3.0] | Glo[-989.0</t>
  </si>
  <si>
    <t xml:space="preserve"> 1605.3] | Vel[-0.140</t>
  </si>
  <si>
    <t xml:space="preserve"> 0.492]</t>
  </si>
  <si>
    <t>Raw[2263</t>
  </si>
  <si>
    <t xml:space="preserve"> 515] | Grav[2263</t>
  </si>
  <si>
    <t xml:space="preserve"> -7.9] | Glo[232.6</t>
  </si>
  <si>
    <t xml:space="preserve"> -785.3] | Vel[-0.122</t>
  </si>
  <si>
    <t xml:space="preserve"> 0.466]</t>
  </si>
  <si>
    <t>Raw[1535</t>
  </si>
  <si>
    <t xml:space="preserve"> -1449] | Grav[2001</t>
  </si>
  <si>
    <t xml:space="preserve"> -7.0] | Glo[-249.2</t>
  </si>
  <si>
    <t xml:space="preserve"> -819.0] | Vel[-0.115</t>
  </si>
  <si>
    <t xml:space="preserve"> 0.398]</t>
  </si>
  <si>
    <t xml:space="preserve"> -1609] | Grav[1889</t>
  </si>
  <si>
    <t xml:space="preserve"> -1319] | Ang[-4.6</t>
  </si>
  <si>
    <t xml:space="preserve"> -6.6] | Glo[-1582.1</t>
  </si>
  <si>
    <t xml:space="preserve"> -440.8] | Vel[-0.111</t>
  </si>
  <si>
    <t xml:space="preserve"> 0.341]</t>
  </si>
  <si>
    <t xml:space="preserve"> -3365] | Grav[1201</t>
  </si>
  <si>
    <t xml:space="preserve"> -2394] | Ang[-8.4</t>
  </si>
  <si>
    <t xml:space="preserve"> -4.2] | Glo[-1082.8</t>
  </si>
  <si>
    <t xml:space="preserve"> -1898.8] | Vel[-0.146</t>
  </si>
  <si>
    <t xml:space="preserve"> 0.227]</t>
  </si>
  <si>
    <t>Raw[-6313</t>
  </si>
  <si>
    <t xml:space="preserve"> 3147] | Grav[-3089</t>
  </si>
  <si>
    <t xml:space="preserve"> 2500] | Ang[8.8</t>
  </si>
  <si>
    <t xml:space="preserve"> 10.9] | Glo[-3014.0</t>
  </si>
  <si>
    <t xml:space="preserve"> 762.1] | Vel[-0.333</t>
  </si>
  <si>
    <t xml:space="preserve"> 0.353]</t>
  </si>
  <si>
    <t>Raw[2947</t>
  </si>
  <si>
    <t xml:space="preserve"> -2737] | Grav[401</t>
  </si>
  <si>
    <t xml:space="preserve"> -1484] | Ang[-5.2</t>
  </si>
  <si>
    <t xml:space="preserve"> -1.4] | Glo[2601.7</t>
  </si>
  <si>
    <t xml:space="preserve"> -1038.2] | Vel[-0.293</t>
  </si>
  <si>
    <t>Raw[2655</t>
  </si>
  <si>
    <t xml:space="preserve"> -2053] | Grav[2766</t>
  </si>
  <si>
    <t xml:space="preserve"> -2262] | Ang[-7.9</t>
  </si>
  <si>
    <t xml:space="preserve"> -9.7] | Glo[94.8</t>
  </si>
  <si>
    <t xml:space="preserve"> 374.4] | Vel[-0.217</t>
  </si>
  <si>
    <t xml:space="preserve"> 0.266]</t>
  </si>
  <si>
    <t xml:space="preserve"> 1423] | Grav[744</t>
  </si>
  <si>
    <t xml:space="preserve"> -2.6] | Glo[-447.9</t>
  </si>
  <si>
    <t xml:space="preserve"> 755.6] | Vel[-0.266</t>
  </si>
  <si>
    <t xml:space="preserve"> 0.348]</t>
  </si>
  <si>
    <t>Raw[4623</t>
  </si>
  <si>
    <t xml:space="preserve"> 1719] | Grav[3236</t>
  </si>
  <si>
    <t xml:space="preserve"> -11.4] | Glo[909.7</t>
  </si>
  <si>
    <t xml:space="preserve"> 1561.1] | Vel[-0.211</t>
  </si>
  <si>
    <t xml:space="preserve"> 0.362]</t>
  </si>
  <si>
    <t xml:space="preserve"> -2057] | Grav[570</t>
  </si>
  <si>
    <t xml:space="preserve"> -784] | Ang[-2.7</t>
  </si>
  <si>
    <t xml:space="preserve"> -2.0] | Glo[-456.4</t>
  </si>
  <si>
    <t xml:space="preserve"> -1190.6] | Vel[-0.255</t>
  </si>
  <si>
    <t xml:space="preserve"> 0.333]</t>
  </si>
  <si>
    <t>Raw[1071</t>
  </si>
  <si>
    <t xml:space="preserve"> -2793] | Grav[1370</t>
  </si>
  <si>
    <t xml:space="preserve"> -4.8] | Glo[-90.5</t>
  </si>
  <si>
    <t xml:space="preserve"> -508.0] | Vel[-0.240</t>
  </si>
  <si>
    <t xml:space="preserve"> 0.295]</t>
  </si>
  <si>
    <t>Raw[1951</t>
  </si>
  <si>
    <t xml:space="preserve"> -2049] | Grav[1483</t>
  </si>
  <si>
    <t xml:space="preserve"> -2685] | Ang[-9.4</t>
  </si>
  <si>
    <t xml:space="preserve"> -5.2] | Glo[333.3</t>
  </si>
  <si>
    <t xml:space="preserve"> 386.8] | Vel[-0.228</t>
  </si>
  <si>
    <t xml:space="preserve"> 0.271]</t>
  </si>
  <si>
    <t>Raw[-3785</t>
  </si>
  <si>
    <t xml:space="preserve"> 3815] | Grav[-1061</t>
  </si>
  <si>
    <t xml:space="preserve"> 3.7] | Glo[-2743.6</t>
  </si>
  <si>
    <t xml:space="preserve"> 3362.6] | Vel[-0.300</t>
  </si>
  <si>
    <t xml:space="preserve"> 0.296]</t>
  </si>
  <si>
    <t xml:space="preserve"> -2893] | Grav[-825</t>
  </si>
  <si>
    <t xml:space="preserve"> 2.9] | Glo[888.7</t>
  </si>
  <si>
    <t xml:space="preserve"> -2636.9] | Vel[-0.332</t>
  </si>
  <si>
    <t xml:space="preserve"> 0.304]</t>
  </si>
  <si>
    <t>Raw[1831</t>
  </si>
  <si>
    <t xml:space="preserve"> -49] | Grav[1189</t>
  </si>
  <si>
    <t xml:space="preserve"> -72] | Ang[-0.3</t>
  </si>
  <si>
    <t xml:space="preserve"> -4.2] | Glo[740.4</t>
  </si>
  <si>
    <t xml:space="preserve"> 29.6] | Vel[-0.273</t>
  </si>
  <si>
    <t xml:space="preserve"> 0.301]</t>
  </si>
  <si>
    <t>Raw[2023</t>
  </si>
  <si>
    <t xml:space="preserve"> -825] | Grav[1709</t>
  </si>
  <si>
    <t xml:space="preserve"> -6.0] | Glo[296.9</t>
  </si>
  <si>
    <t xml:space="preserve"> 390.2] | Vel[-0.229</t>
  </si>
  <si>
    <t xml:space="preserve"> 0.269]</t>
  </si>
  <si>
    <t>Raw[1415</t>
  </si>
  <si>
    <t xml:space="preserve"> 707] | Grav[1189</t>
  </si>
  <si>
    <t xml:space="preserve"> -4.2] | Glo[17.0</t>
  </si>
  <si>
    <t xml:space="preserve"> 562.8] | Vel[-0.218</t>
  </si>
  <si>
    <t xml:space="preserve"> 0.306]</t>
  </si>
  <si>
    <t>Raw[-2117</t>
  </si>
  <si>
    <t xml:space="preserve"> 6287] | Grav[510</t>
  </si>
  <si>
    <t xml:space="preserve"> 2344] | Ang[8.2</t>
  </si>
  <si>
    <t xml:space="preserve"> -1.8] | Glo[-2698.5</t>
  </si>
  <si>
    <t xml:space="preserve"> 4236.3] | Vel[-0.222</t>
  </si>
  <si>
    <t xml:space="preserve"> 0.392]</t>
  </si>
  <si>
    <t xml:space="preserve"> 5307] | Grav[-1704</t>
  </si>
  <si>
    <t xml:space="preserve"> 2352] | Ang[8.3</t>
  </si>
  <si>
    <t xml:space="preserve"> 6.0] | Glo[836.3</t>
  </si>
  <si>
    <t xml:space="preserve"> 2794.5] | Vel[-0.316</t>
  </si>
  <si>
    <t xml:space="preserve"> 0.474]</t>
  </si>
  <si>
    <t>Raw[2515</t>
  </si>
  <si>
    <t xml:space="preserve"> 663] | Grav[1958</t>
  </si>
  <si>
    <t xml:space="preserve"> -6.9] | Glo[668.1</t>
  </si>
  <si>
    <t xml:space="preserve"> 518.7] | Vel[-0.258</t>
  </si>
  <si>
    <t>Raw[2507</t>
  </si>
  <si>
    <t xml:space="preserve"> 391] | Grav[2923</t>
  </si>
  <si>
    <t xml:space="preserve"> -714] | Ang[-2.5</t>
  </si>
  <si>
    <t xml:space="preserve"> -10.3] | Glo[-46.5</t>
  </si>
  <si>
    <t xml:space="preserve"> 1192.7] | Vel[-0.222</t>
  </si>
  <si>
    <t xml:space="preserve"> 0.400]</t>
  </si>
  <si>
    <t>Raw[959</t>
  </si>
  <si>
    <t xml:space="preserve"> -1129] | Grav[1855</t>
  </si>
  <si>
    <t xml:space="preserve"> -1126] | Ang[-3.9</t>
  </si>
  <si>
    <t xml:space="preserve"> -6.5] | Glo[-1036.2</t>
  </si>
  <si>
    <t xml:space="preserve"> -91.5] | Vel[-0.229</t>
  </si>
  <si>
    <t xml:space="preserve"> 0.376]</t>
  </si>
  <si>
    <t xml:space="preserve"> 1215] | Grav[-429</t>
  </si>
  <si>
    <t xml:space="preserve"> 1.5] | Glo[-1686.9</t>
  </si>
  <si>
    <t xml:space="preserve"> 1613.7] | Vel[-0.287</t>
  </si>
  <si>
    <t xml:space="preserve"> 0.351]</t>
  </si>
  <si>
    <t>Raw[-1597</t>
  </si>
  <si>
    <t xml:space="preserve"> -153] | Grav[-2764</t>
  </si>
  <si>
    <t xml:space="preserve"> 9.7] | Glo[1021.8</t>
  </si>
  <si>
    <t xml:space="preserve"> -267.9] | Vel[-0.357</t>
  </si>
  <si>
    <t xml:space="preserve"> 0.360]</t>
  </si>
  <si>
    <t xml:space="preserve"> -229] | Grav[-634</t>
  </si>
  <si>
    <t xml:space="preserve"> 2.2] | Glo[1217.6</t>
  </si>
  <si>
    <t xml:space="preserve"> 246.6] | Vel[-0.305</t>
  </si>
  <si>
    <t xml:space="preserve"> 0.339]</t>
  </si>
  <si>
    <t xml:space="preserve"> 1123] | Grav[280</t>
  </si>
  <si>
    <t xml:space="preserve"> -1.0] | Glo[157.8</t>
  </si>
  <si>
    <t xml:space="preserve"> 747.3] | Vel[-0.273</t>
  </si>
  <si>
    <t xml:space="preserve"> 0.349]</t>
  </si>
  <si>
    <t xml:space="preserve"> 1039] | Grav[155</t>
  </si>
  <si>
    <t xml:space="preserve"> 993] | Ang[3.5</t>
  </si>
  <si>
    <t xml:space="preserve"> -0.5] | Glo[-926.6</t>
  </si>
  <si>
    <t xml:space="preserve"> 193.4] | Vel[-0.291</t>
  </si>
  <si>
    <t>Raw[-1009</t>
  </si>
  <si>
    <t xml:space="preserve"> 1047] | Grav[-645</t>
  </si>
  <si>
    <t xml:space="preserve"> 914] | Ang[3.2</t>
  </si>
  <si>
    <t xml:space="preserve"> 2.3] | Glo[-366.2</t>
  </si>
  <si>
    <t xml:space="preserve"> 128.8] | Vel[-0.312</t>
  </si>
  <si>
    <t xml:space="preserve"> 0.446]</t>
  </si>
  <si>
    <t xml:space="preserve"> 647] | Grav[-1030</t>
  </si>
  <si>
    <t xml:space="preserve"> 3.6] | Glo[527.8</t>
  </si>
  <si>
    <t xml:space="preserve"> 837.5] | Vel[-0.313</t>
  </si>
  <si>
    <t xml:space="preserve"> 0.425]</t>
  </si>
  <si>
    <t xml:space="preserve"> -485] | Grav[-680</t>
  </si>
  <si>
    <t xml:space="preserve"> -854] | Ang[-3.0</t>
  </si>
  <si>
    <t xml:space="preserve"> 2.4] | Glo[153.6</t>
  </si>
  <si>
    <t xml:space="preserve"> 465.6] | Vel[-0.290</t>
  </si>
  <si>
    <t xml:space="preserve"> 0.417]</t>
  </si>
  <si>
    <t>Raw[-1201</t>
  </si>
  <si>
    <t xml:space="preserve"> -2461] | Grav[-1874</t>
  </si>
  <si>
    <t xml:space="preserve"> 6.6] | Glo[598.3</t>
  </si>
  <si>
    <t xml:space="preserve"> -992.2] | Vel[-0.317</t>
  </si>
  <si>
    <t xml:space="preserve"> 0.412]</t>
  </si>
  <si>
    <t>Raw[-1329</t>
  </si>
  <si>
    <t xml:space="preserve"> -3821] | Grav[-2638</t>
  </si>
  <si>
    <t xml:space="preserve"> -1925] | Ang[-6.7</t>
  </si>
  <si>
    <t xml:space="preserve"> 9.3] | Glo[1669.8</t>
  </si>
  <si>
    <t xml:space="preserve"> -2158.7] | Vel[-0.362</t>
  </si>
  <si>
    <t xml:space="preserve"> 0.375]</t>
  </si>
  <si>
    <t xml:space="preserve"> -3613] | Grav[-1358</t>
  </si>
  <si>
    <t xml:space="preserve"> -3866] | Ang[-13.6</t>
  </si>
  <si>
    <t xml:space="preserve"> 4.8] | Glo[-1837.8</t>
  </si>
  <si>
    <t xml:space="preserve"> 396.0] | Vel[-0.326</t>
  </si>
  <si>
    <t>Raw[1255</t>
  </si>
  <si>
    <t xml:space="preserve"> 1367] | Grav[26</t>
  </si>
  <si>
    <t xml:space="preserve"> -0.1] | Glo[1231.2</t>
  </si>
  <si>
    <t xml:space="preserve"> 1771.8] | Vel[-0.279</t>
  </si>
  <si>
    <t xml:space="preserve"> 0.390]</t>
  </si>
  <si>
    <t>Raw[-1221</t>
  </si>
  <si>
    <t xml:space="preserve"> -545] | Grav[-904</t>
  </si>
  <si>
    <t xml:space="preserve"> 3.2] | Glo[-341.6</t>
  </si>
  <si>
    <t xml:space="preserve"> -1125.3] | Vel[-0.277</t>
  </si>
  <si>
    <t xml:space="preserve"> 0.405]</t>
  </si>
  <si>
    <t xml:space="preserve"> -2005] | Grav[-2030</t>
  </si>
  <si>
    <t xml:space="preserve"> -661] | Ang[-2.3</t>
  </si>
  <si>
    <t xml:space="preserve"> 7.1] | Glo[1215.1</t>
  </si>
  <si>
    <t xml:space="preserve"> -1394.1] | Vel[-0.313</t>
  </si>
  <si>
    <t xml:space="preserve"> 0.365]</t>
  </si>
  <si>
    <t xml:space="preserve"> -1241] | Grav[-929</t>
  </si>
  <si>
    <t xml:space="preserve"> -836] | Ang[-2.9</t>
  </si>
  <si>
    <t xml:space="preserve"> 3.3] | Glo[370.0</t>
  </si>
  <si>
    <t xml:space="preserve"> -309.7] | Vel[-0.282</t>
  </si>
  <si>
    <t xml:space="preserve"> 0.373]</t>
  </si>
  <si>
    <t>Raw[-1813</t>
  </si>
  <si>
    <t xml:space="preserve"> -589] | Grav[-426</t>
  </si>
  <si>
    <t xml:space="preserve"> -1628] | Ang[-5.7</t>
  </si>
  <si>
    <t xml:space="preserve"> 1.5] | Glo[-1451.8</t>
  </si>
  <si>
    <t xml:space="preserve"> 1285.4] | Vel[-0.272</t>
  </si>
  <si>
    <t xml:space="preserve"> 1367] | Grav[-1737</t>
  </si>
  <si>
    <t xml:space="preserve"> -3618] | Ang[-12.8</t>
  </si>
  <si>
    <t xml:space="preserve"> 6.1] | Glo[-4.4</t>
  </si>
  <si>
    <t xml:space="preserve"> 5567.5] | Vel[-0.329</t>
  </si>
  <si>
    <t xml:space="preserve"> 0.514]</t>
  </si>
  <si>
    <t>Raw[-4365</t>
  </si>
  <si>
    <t xml:space="preserve"> -89] | Grav[655</t>
  </si>
  <si>
    <t xml:space="preserve"> -2.3] | Glo[-5241.8</t>
  </si>
  <si>
    <t xml:space="preserve"> -238.0] | Vel[-0.283</t>
  </si>
  <si>
    <t xml:space="preserve"> 0.561]</t>
  </si>
  <si>
    <t>Raw[1307</t>
  </si>
  <si>
    <t xml:space="preserve"> 1763] | Grav[1172</t>
  </si>
  <si>
    <t xml:space="preserve"> 2388] | Ang[8.4</t>
  </si>
  <si>
    <t xml:space="preserve"> -4.1] | Glo[-425.9</t>
  </si>
  <si>
    <t xml:space="preserve"> 524.9] | Vel[-0.319</t>
  </si>
  <si>
    <t xml:space="preserve"> 0.656]</t>
  </si>
  <si>
    <t>Raw[2339</t>
  </si>
  <si>
    <t xml:space="preserve"> 4075] | Grav[1454</t>
  </si>
  <si>
    <t xml:space="preserve"> 2249] | Ang[7.9</t>
  </si>
  <si>
    <t xml:space="preserve"> -5.1] | Glo[711.5</t>
  </si>
  <si>
    <t xml:space="preserve"> 2071.2] | Vel[-0.319</t>
  </si>
  <si>
    <t xml:space="preserve"> 0.707]</t>
  </si>
  <si>
    <t>Raw[2091</t>
  </si>
  <si>
    <t xml:space="preserve"> -1805] | Grav[1780</t>
  </si>
  <si>
    <t xml:space="preserve"> 2094] | Ang[7.3</t>
  </si>
  <si>
    <t xml:space="preserve"> -6.2] | Glo[1226.5</t>
  </si>
  <si>
    <t xml:space="preserve"> -4946.1] | Vel[-0.317</t>
  </si>
  <si>
    <t xml:space="preserve"> 0.676]</t>
  </si>
  <si>
    <t>Raw[15207</t>
  </si>
  <si>
    <t xml:space="preserve"> 1751] | Grav[1974</t>
  </si>
  <si>
    <t xml:space="preserve"> 1251] | Ang[4.4</t>
  </si>
  <si>
    <t xml:space="preserve"> -6.9] | Glo[11141.8</t>
  </si>
  <si>
    <t xml:space="preserve"> 1762.2] | Vel[-0.173</t>
  </si>
  <si>
    <t xml:space="preserve"> 0.671]</t>
  </si>
  <si>
    <t>Raw[-5189</t>
  </si>
  <si>
    <t xml:space="preserve"> 2215] | Grav[-4749</t>
  </si>
  <si>
    <t xml:space="preserve"> 4630] | Ang[16.4</t>
  </si>
  <si>
    <t xml:space="preserve"> 16.8] | Glo[-281.1</t>
  </si>
  <si>
    <t xml:space="preserve"> -2180.4] | Vel[-0.150</t>
  </si>
  <si>
    <t xml:space="preserve"> 0.771]</t>
  </si>
  <si>
    <t xml:space="preserve"> 3239] | Grav[-182</t>
  </si>
  <si>
    <t xml:space="preserve"> 2648] | Ang[9.3</t>
  </si>
  <si>
    <t xml:space="preserve"> 0.6] | Glo[455.8</t>
  </si>
  <si>
    <t xml:space="preserve"> 155.8] | Vel[0.005</t>
  </si>
  <si>
    <t xml:space="preserve"> 0.764]</t>
  </si>
  <si>
    <t xml:space="preserve"> 1511] | Grav[290</t>
  </si>
  <si>
    <t xml:space="preserve"> 1643] | Ang[5.8</t>
  </si>
  <si>
    <t xml:space="preserve"> -1.0] | Glo[-459.8</t>
  </si>
  <si>
    <t xml:space="preserve"> -261.6] | Vel[0.041</t>
  </si>
  <si>
    <t xml:space="preserve"> 0.755]</t>
  </si>
  <si>
    <t>Raw[-1617</t>
  </si>
  <si>
    <t xml:space="preserve"> 1795] | Grav[-1590</t>
  </si>
  <si>
    <t xml:space="preserve"> 1720] | Ang[6.0</t>
  </si>
  <si>
    <t xml:space="preserve"> 5.6] | Glo[0.1</t>
  </si>
  <si>
    <t xml:space="preserve"> 104.3] | Vel[0.004</t>
  </si>
  <si>
    <t xml:space="preserve"> 0.737]</t>
  </si>
  <si>
    <t xml:space="preserve"> 2099] | Grav[-1037</t>
  </si>
  <si>
    <t xml:space="preserve"> 1429] | Ang[5.0</t>
  </si>
  <si>
    <t xml:space="preserve"> 3.6] | Glo[1031.6</t>
  </si>
  <si>
    <t xml:space="preserve"> 674.8] | Vel[0.010</t>
  </si>
  <si>
    <t xml:space="preserve"> 0.723]</t>
  </si>
  <si>
    <t>Raw[-6005</t>
  </si>
  <si>
    <t xml:space="preserve"> 2899] | Grav[-1513</t>
  </si>
  <si>
    <t xml:space="preserve"> 1574] | Ang[5.5</t>
  </si>
  <si>
    <t xml:space="preserve"> 5.3] | Glo[-4071.4</t>
  </si>
  <si>
    <t xml:space="preserve"> 1736.0] | Vel[0.016</t>
  </si>
  <si>
    <t xml:space="preserve"> 0.735]</t>
  </si>
  <si>
    <t>Raw[-9501</t>
  </si>
  <si>
    <t xml:space="preserve"> -505] | Grav[-4661</t>
  </si>
  <si>
    <t xml:space="preserve"> 16.5] | Glo[-4029.1</t>
  </si>
  <si>
    <t xml:space="preserve"> -1982.1] | Vel[-0.053</t>
  </si>
  <si>
    <t xml:space="preserve"> 0.766]</t>
  </si>
  <si>
    <t>Raw[-7157</t>
  </si>
  <si>
    <t xml:space="preserve"> 4727] | Grav[-5109</t>
  </si>
  <si>
    <t xml:space="preserve"> 3380] | Ang[11.9</t>
  </si>
  <si>
    <t xml:space="preserve"> 18.2] | Glo[-1719.3</t>
  </si>
  <si>
    <t xml:space="preserve"> 1468.5] | Vel[-0.025</t>
  </si>
  <si>
    <t xml:space="preserve"> 0.770]</t>
  </si>
  <si>
    <t>Raw[-6733</t>
  </si>
  <si>
    <t xml:space="preserve"> 2811] | Grav[-6848</t>
  </si>
  <si>
    <t xml:space="preserve"> 3255] | Ang[11.5</t>
  </si>
  <si>
    <t xml:space="preserve"> 24.7] | Glo[-921.8</t>
  </si>
  <si>
    <t xml:space="preserve"> -922.7] | Vel[-0.033</t>
  </si>
  <si>
    <t xml:space="preserve"> 0.689]</t>
  </si>
  <si>
    <t>Raw[-9373</t>
  </si>
  <si>
    <t xml:space="preserve"> 3115] | Grav[-9515</t>
  </si>
  <si>
    <t xml:space="preserve"> 3985] | Ang[14.1</t>
  </si>
  <si>
    <t xml:space="preserve"> 35.5] | Glo[-1539.3</t>
  </si>
  <si>
    <t xml:space="preserve"> -1536.4] | Vel[-0.081</t>
  </si>
  <si>
    <t xml:space="preserve"> 0.586]</t>
  </si>
  <si>
    <t>Raw[-9201</t>
  </si>
  <si>
    <t xml:space="preserve"> 4395] | Grav[-10127</t>
  </si>
  <si>
    <t xml:space="preserve"> 1285] | Ang[4.5</t>
  </si>
  <si>
    <t xml:space="preserve"> 38.2] | Glo[1037.0</t>
  </si>
  <si>
    <t xml:space="preserve"> 3139.5] | Vel[-0.081</t>
  </si>
  <si>
    <t xml:space="preserve"> 0.452]</t>
  </si>
  <si>
    <t>Raw[-4541</t>
  </si>
  <si>
    <t xml:space="preserve"> 4491] | Grav[-9677</t>
  </si>
  <si>
    <t xml:space="preserve"> 3028] | Ang[10.6</t>
  </si>
  <si>
    <t xml:space="preserve"> 36.2] | Glo[2691.2</t>
  </si>
  <si>
    <t xml:space="preserve"> 983.3] | Vel[-0.056</t>
  </si>
  <si>
    <t>Raw[-4521</t>
  </si>
  <si>
    <t xml:space="preserve"> -121] | Grav[-10697</t>
  </si>
  <si>
    <t xml:space="preserve"> 1448] | Ang[5.1</t>
  </si>
  <si>
    <t xml:space="preserve"> 40.8] | Glo[-3421.5</t>
  </si>
  <si>
    <t xml:space="preserve"> -2659.8] | Vel[-0.047</t>
  </si>
  <si>
    <t xml:space="preserve"> 0.356]</t>
  </si>
  <si>
    <t>Raw[32755</t>
  </si>
  <si>
    <t xml:space="preserve"> -5293] | Grav[-10151</t>
  </si>
  <si>
    <t xml:space="preserve"> 38.3] | Glo[46053.2</t>
  </si>
  <si>
    <t xml:space="preserve"> -4894.3] | Vel[-0.000</t>
  </si>
  <si>
    <t xml:space="preserve"> 0.252]</t>
  </si>
  <si>
    <t>Raw[-11505</t>
  </si>
  <si>
    <t xml:space="preserve"> 19155] | Grav[-1118</t>
  </si>
  <si>
    <t xml:space="preserve"> 1544] | Ang[5.4</t>
  </si>
  <si>
    <t xml:space="preserve"> 3.9] | Glo[-10486.3</t>
  </si>
  <si>
    <t xml:space="preserve"> 17361.7] | Vel[0.688</t>
  </si>
  <si>
    <t xml:space="preserve"> 0.553]</t>
  </si>
  <si>
    <t>Raw[-4609</t>
  </si>
  <si>
    <t xml:space="preserve"> 5579] | Grav[-5206</t>
  </si>
  <si>
    <t xml:space="preserve"> 2558] | Ang[9.0</t>
  </si>
  <si>
    <t xml:space="preserve"> 18.5] | Glo[-313.6</t>
  </si>
  <si>
    <t xml:space="preserve"> 2551.7] | Vel[0.459</t>
  </si>
  <si>
    <t xml:space="preserve"> 0.529]</t>
  </si>
  <si>
    <t>Raw[-5797</t>
  </si>
  <si>
    <t xml:space="preserve"> 3883] | Grav[-5205</t>
  </si>
  <si>
    <t xml:space="preserve"> 18.5] | Glo[175.5</t>
  </si>
  <si>
    <t xml:space="preserve"> 1937.0] | Vel[0.438</t>
  </si>
  <si>
    <t xml:space="preserve"> 0.533]</t>
  </si>
  <si>
    <t>Raw[-9121</t>
  </si>
  <si>
    <t xml:space="preserve"> -485] | Grav[-7022</t>
  </si>
  <si>
    <t xml:space="preserve"> 1069] | Ang[3.7</t>
  </si>
  <si>
    <t xml:space="preserve"> 25.4] | Glo[-942.8</t>
  </si>
  <si>
    <t xml:space="preserve"> -1405.7] | Vel[0.393</t>
  </si>
  <si>
    <t xml:space="preserve"> 0.547]</t>
  </si>
  <si>
    <t>Raw[-7861</t>
  </si>
  <si>
    <t xml:space="preserve"> 1279] | Grav[-8787</t>
  </si>
  <si>
    <t xml:space="preserve"> 32.4] | Glo[446.2</t>
  </si>
  <si>
    <t xml:space="preserve"> 154.1] | Vel[0.362</t>
  </si>
  <si>
    <t xml:space="preserve"> 0.526]</t>
  </si>
  <si>
    <t>Raw[-8557</t>
  </si>
  <si>
    <t xml:space="preserve"> 1107] | Grav[-10044</t>
  </si>
  <si>
    <t xml:space="preserve"> 1808] | Ang[6.3</t>
  </si>
  <si>
    <t xml:space="preserve"> 37.8] | Glo[-248.6</t>
  </si>
  <si>
    <t xml:space="preserve"> -952.9] | Vel[0.356</t>
  </si>
  <si>
    <t>Raw[-10889</t>
  </si>
  <si>
    <t xml:space="preserve"> -513] | Grav[-10871</t>
  </si>
  <si>
    <t xml:space="preserve"> 2620] | Ang[9.2</t>
  </si>
  <si>
    <t xml:space="preserve"> 41.6] | Glo[-1048.6</t>
  </si>
  <si>
    <t xml:space="preserve"> -3341.7] | Vel[0.355</t>
  </si>
  <si>
    <t xml:space="preserve"> 0.427]</t>
  </si>
  <si>
    <t>Raw[-4433</t>
  </si>
  <si>
    <t xml:space="preserve"> -2121] | Grav[-11371</t>
  </si>
  <si>
    <t xml:space="preserve"> 44.0] | Glo[-3243.1</t>
  </si>
  <si>
    <t xml:space="preserve"> -1652.7] | Vel[0.322</t>
  </si>
  <si>
    <t xml:space="preserve"> 0.312]</t>
  </si>
  <si>
    <t>Raw[-12717</t>
  </si>
  <si>
    <t xml:space="preserve"> -4701] | Grav[-9930</t>
  </si>
  <si>
    <t xml:space="preserve"> -921] | Ang[-3.2</t>
  </si>
  <si>
    <t xml:space="preserve"> 37.3] | Glo[-4882.8</t>
  </si>
  <si>
    <t xml:space="preserve"> -3526.4] | Vel[0.274</t>
  </si>
  <si>
    <t xml:space="preserve"> 0.378]</t>
  </si>
  <si>
    <t>Raw[-8365</t>
  </si>
  <si>
    <t xml:space="preserve"> -1745] | Grav[-11152</t>
  </si>
  <si>
    <t xml:space="preserve"> 1196] | Ang[4.2</t>
  </si>
  <si>
    <t xml:space="preserve"> 42.9] | Glo[-4821.1</t>
  </si>
  <si>
    <t xml:space="preserve"> -3669.3] | Vel[0.237</t>
  </si>
  <si>
    <t>Raw[-10845</t>
  </si>
  <si>
    <t xml:space="preserve"> 1343] | Grav[-11771</t>
  </si>
  <si>
    <t xml:space="preserve"> 1963] | Ang[6.9</t>
  </si>
  <si>
    <t xml:space="preserve"> 45.9] | Glo[245.8</t>
  </si>
  <si>
    <t xml:space="preserve"> -682.0] | Vel[0.234</t>
  </si>
  <si>
    <t xml:space="preserve"> 0.393]</t>
  </si>
  <si>
    <t>Raw[-26457</t>
  </si>
  <si>
    <t xml:space="preserve"> 1459] | Grav[-11734</t>
  </si>
  <si>
    <t xml:space="preserve"> 3327] | Ang[11.7</t>
  </si>
  <si>
    <t xml:space="preserve"> 45.7] | Glo[-4034.1</t>
  </si>
  <si>
    <t xml:space="preserve"> -59.4] | Vel[0.225</t>
  </si>
  <si>
    <t xml:space="preserve"> 0.364]</t>
  </si>
  <si>
    <t>Raw[-5249</t>
  </si>
  <si>
    <t xml:space="preserve"> -3553] | Grav[-4275</t>
  </si>
  <si>
    <t xml:space="preserve"> 2330] | Ang[8.2</t>
  </si>
  <si>
    <t xml:space="preserve"> 15.1] | Glo[-13576.2</t>
  </si>
  <si>
    <t xml:space="preserve"> -12710.1] | Vel[0.268</t>
  </si>
  <si>
    <t xml:space="preserve"> 0.438]</t>
  </si>
  <si>
    <t>Raw[-7085</t>
  </si>
  <si>
    <t xml:space="preserve"> 5267] | Grav[-869</t>
  </si>
  <si>
    <t xml:space="preserve"> -4068] | Ang[-14.4</t>
  </si>
  <si>
    <t xml:space="preserve"> 3.0] | Glo[-7900.9</t>
  </si>
  <si>
    <t xml:space="preserve"> 16969.3] | Vel[0.170</t>
  </si>
  <si>
    <t>Raw[-9993</t>
  </si>
  <si>
    <t xml:space="preserve"> -4809] | Grav[-3753</t>
  </si>
  <si>
    <t xml:space="preserve"> 1384] | Ang[4.8</t>
  </si>
  <si>
    <t xml:space="preserve"> 13.2] | Glo[-8002.7</t>
  </si>
  <si>
    <t xml:space="preserve"> -6882.7] | Vel[-0.112</t>
  </si>
  <si>
    <t xml:space="preserve"> 1.094]</t>
  </si>
  <si>
    <t xml:space="preserve"> -733] | Grav[-5202</t>
  </si>
  <si>
    <t xml:space="preserve"> 1719] | Ang[6.0</t>
  </si>
  <si>
    <t xml:space="preserve"> 18.5] | Glo[-32.1</t>
  </si>
  <si>
    <t xml:space="preserve"> -2690.6] | Vel[-0.144</t>
  </si>
  <si>
    <t xml:space="preserve"> 1.117]</t>
  </si>
  <si>
    <t>Raw[-6309</t>
  </si>
  <si>
    <t xml:space="preserve"> 2499] | Grav[-6004</t>
  </si>
  <si>
    <t xml:space="preserve"> 2167] | Ang[7.6</t>
  </si>
  <si>
    <t xml:space="preserve"> 21.5] | Glo[-492.7</t>
  </si>
  <si>
    <t xml:space="preserve"> 253.7] | Vel[-0.164</t>
  </si>
  <si>
    <t xml:space="preserve"> 1.106]</t>
  </si>
  <si>
    <t>Raw[-5973</t>
  </si>
  <si>
    <t xml:space="preserve"> 2027] | Grav[-6080</t>
  </si>
  <si>
    <t xml:space="preserve"> 2275] | Ang[8.0</t>
  </si>
  <si>
    <t xml:space="preserve"> 21.8] | Glo[244.1</t>
  </si>
  <si>
    <t xml:space="preserve"> -191.3] | Vel[-0.159</t>
  </si>
  <si>
    <t xml:space="preserve"> 1.086]</t>
  </si>
  <si>
    <t>Raw[-6045</t>
  </si>
  <si>
    <t xml:space="preserve"> 1567] | Grav[-6088</t>
  </si>
  <si>
    <t xml:space="preserve"> 1825] | Ang[6.4</t>
  </si>
  <si>
    <t xml:space="preserve"> 21.8] | Glo[78.8</t>
  </si>
  <si>
    <t xml:space="preserve"> -244.5] | Vel[-0.153</t>
  </si>
  <si>
    <t xml:space="preserve"> 1.042]</t>
  </si>
  <si>
    <t>Raw[-6289</t>
  </si>
  <si>
    <t xml:space="preserve"> 1771] | Grav[-6176</t>
  </si>
  <si>
    <t xml:space="preserve"> 1802] | Ang[6.3</t>
  </si>
  <si>
    <t xml:space="preserve"> 22.1] | Glo[-159.7</t>
  </si>
  <si>
    <t xml:space="preserve"> -46.5] | Vel[-0.146</t>
  </si>
  <si>
    <t xml:space="preserve"> 0.995]</t>
  </si>
  <si>
    <t>Raw[-6245</t>
  </si>
  <si>
    <t xml:space="preserve"> 1371] | Grav[-6191</t>
  </si>
  <si>
    <t xml:space="preserve"> 1830] | Ang[6.4</t>
  </si>
  <si>
    <t xml:space="preserve"> 22.2] | Glo[-125.2</t>
  </si>
  <si>
    <t xml:space="preserve"> -478.6] | Vel[-0.138</t>
  </si>
  <si>
    <t xml:space="preserve"> 0.947]</t>
  </si>
  <si>
    <t>Raw[-6321</t>
  </si>
  <si>
    <t xml:space="preserve"> 1391] | Grav[-6199</t>
  </si>
  <si>
    <t xml:space="preserve"> 22.2] | Glo[-35.4</t>
  </si>
  <si>
    <t xml:space="preserve"> -267.7] | Vel[-0.131</t>
  </si>
  <si>
    <t xml:space="preserve"> 0.900]</t>
  </si>
  <si>
    <t>Raw[-6641</t>
  </si>
  <si>
    <t xml:space="preserve"> 1471] | Grav[-6244</t>
  </si>
  <si>
    <t xml:space="preserve"> 1701] | Ang[6.0</t>
  </si>
  <si>
    <t xml:space="preserve"> 22.4] | Glo[-163.7</t>
  </si>
  <si>
    <t xml:space="preserve"> -173.0] | Vel[-0.125</t>
  </si>
  <si>
    <t xml:space="preserve"> 0.853]</t>
  </si>
  <si>
    <t>Raw[-6461</t>
  </si>
  <si>
    <t xml:space="preserve"> 1587] | Grav[-6264</t>
  </si>
  <si>
    <t xml:space="preserve"> 1654] | Ang[5.8</t>
  </si>
  <si>
    <t xml:space="preserve"> 22.5] | Glo[-35.8</t>
  </si>
  <si>
    <t xml:space="preserve"> -28.1] | Vel[-0.118</t>
  </si>
  <si>
    <t xml:space="preserve"> 0.814]</t>
  </si>
  <si>
    <t>Raw[-6393</t>
  </si>
  <si>
    <t xml:space="preserve"> 1559] | Grav[-6251</t>
  </si>
  <si>
    <t xml:space="preserve"> 1640] | Ang[5.7</t>
  </si>
  <si>
    <t xml:space="preserve"> 22.4] | Glo[-51.0</t>
  </si>
  <si>
    <t xml:space="preserve"> -59.5] | Vel[-0.112</t>
  </si>
  <si>
    <t xml:space="preserve"> 0.772]</t>
  </si>
  <si>
    <t>Raw[-6125</t>
  </si>
  <si>
    <t xml:space="preserve"> 1483] | Grav[-6284</t>
  </si>
  <si>
    <t xml:space="preserve"> 1618] | Ang[5.7</t>
  </si>
  <si>
    <t xml:space="preserve"> 22.6] | Glo[141.7</t>
  </si>
  <si>
    <t xml:space="preserve"> -135.7] | Vel[-0.107</t>
  </si>
  <si>
    <t xml:space="preserve"> 0.734]</t>
  </si>
  <si>
    <t>Raw[-6437</t>
  </si>
  <si>
    <t xml:space="preserve"> 1291] | Grav[-6275</t>
  </si>
  <si>
    <t xml:space="preserve"> 1634] | Ang[5.7</t>
  </si>
  <si>
    <t xml:space="preserve"> 22.5] | Glo[-180.1</t>
  </si>
  <si>
    <t xml:space="preserve"> -349.5] | Vel[-0.102</t>
  </si>
  <si>
    <t xml:space="preserve"> 0.699]</t>
  </si>
  <si>
    <t xml:space="preserve"> 1491] | Grav[-6273</t>
  </si>
  <si>
    <t xml:space="preserve"> 1644] | Ang[5.8</t>
  </si>
  <si>
    <t xml:space="preserve"> 22.5] | Glo[-32.7</t>
  </si>
  <si>
    <t xml:space="preserve"> -151.9] | Vel[-0.096</t>
  </si>
  <si>
    <t xml:space="preserve"> 0.661]</t>
  </si>
  <si>
    <t xml:space="preserve"> 1483] | Grav[-6262</t>
  </si>
  <si>
    <t xml:space="preserve"> 1613] | Ang[5.7</t>
  </si>
  <si>
    <t xml:space="preserve"> 22.5] | Glo[112.4</t>
  </si>
  <si>
    <t xml:space="preserve"> -133.3] | Vel[-0.091</t>
  </si>
  <si>
    <t xml:space="preserve"> 0.631]</t>
  </si>
  <si>
    <t>Raw[-6221</t>
  </si>
  <si>
    <t xml:space="preserve"> 1607] | Grav[-6290</t>
  </si>
  <si>
    <t xml:space="preserve"> 1635] | Ang[5.7</t>
  </si>
  <si>
    <t xml:space="preserve"> 22.6] | Glo[88.1</t>
  </si>
  <si>
    <t xml:space="preserve"> -21.4] | Vel[-0.086</t>
  </si>
  <si>
    <t xml:space="preserve"> 0.599]</t>
  </si>
  <si>
    <t>Raw[-6165</t>
  </si>
  <si>
    <t xml:space="preserve"> 1423] | Grav[-6289</t>
  </si>
  <si>
    <t xml:space="preserve"> 1625] | Ang[5.7</t>
  </si>
  <si>
    <t xml:space="preserve"> 22.6] | Glo[106.4</t>
  </si>
  <si>
    <t xml:space="preserve"> -203.3] | Vel[-0.081</t>
  </si>
  <si>
    <t>Raw[-6373</t>
  </si>
  <si>
    <t xml:space="preserve"> 1447] | Grav[-6310</t>
  </si>
  <si>
    <t xml:space="preserve"> 1626] | Ang[5.7</t>
  </si>
  <si>
    <t xml:space="preserve"> 22.7] | Glo[29.5</t>
  </si>
  <si>
    <t xml:space="preserve"> -155.7] | Vel[-0.077</t>
  </si>
  <si>
    <t xml:space="preserve"> 0.538]</t>
  </si>
  <si>
    <t>Raw[-5565</t>
  </si>
  <si>
    <t xml:space="preserve"> 767] | Grav[-6139</t>
  </si>
  <si>
    <t xml:space="preserve"> 1493] | Ang[5.2</t>
  </si>
  <si>
    <t xml:space="preserve"> 22.0] | Glo[611.8</t>
  </si>
  <si>
    <t xml:space="preserve"> -703.4] | Vel[-0.069</t>
  </si>
  <si>
    <t xml:space="preserve"> 0.507]</t>
  </si>
  <si>
    <t>Raw[-6701</t>
  </si>
  <si>
    <t xml:space="preserve"> 1683] | Grav[-6391</t>
  </si>
  <si>
    <t xml:space="preserve"> 23.0] | Glo[-244.7</t>
  </si>
  <si>
    <t xml:space="preserve"> -19.8] | Vel[-0.073</t>
  </si>
  <si>
    <t xml:space="preserve"> 0.491]</t>
  </si>
  <si>
    <t>Raw[-7329</t>
  </si>
  <si>
    <t xml:space="preserve"> 8403] | Grav[-6281</t>
  </si>
  <si>
    <t xml:space="preserve"> 1948] | Ang[6.8</t>
  </si>
  <si>
    <t xml:space="preserve"> 22.5] | Glo[-1681.2</t>
  </si>
  <si>
    <t xml:space="preserve"> 6188.1] | Vel[-0.070</t>
  </si>
  <si>
    <t xml:space="preserve"> 0.477]</t>
  </si>
  <si>
    <t>Raw[-7209</t>
  </si>
  <si>
    <t xml:space="preserve"> 2015] | Grav[-6362</t>
  </si>
  <si>
    <t xml:space="preserve"> 2393] | Ang[8.4</t>
  </si>
  <si>
    <t xml:space="preserve"> 22.9] | Glo[-191.5</t>
  </si>
  <si>
    <t xml:space="preserve"> -152.6] | Vel[-0.088</t>
  </si>
  <si>
    <t xml:space="preserve"> 0.503]</t>
  </si>
  <si>
    <t>Raw[-7217</t>
  </si>
  <si>
    <t xml:space="preserve"> 1347] | Grav[-6626</t>
  </si>
  <si>
    <t xml:space="preserve"> 1205] | Ang[4.2</t>
  </si>
  <si>
    <t xml:space="preserve"> 23.9] | Glo[-31.4</t>
  </si>
  <si>
    <t xml:space="preserve"> 234.1] | Vel[-0.104</t>
  </si>
  <si>
    <t xml:space="preserve"> 0.464]</t>
  </si>
  <si>
    <t>Raw[-6657</t>
  </si>
  <si>
    <t xml:space="preserve"> 627] | Grav[-6550</t>
  </si>
  <si>
    <t xml:space="preserve"> 1372] | Ang[4.8</t>
  </si>
  <si>
    <t xml:space="preserve"> 23.6] | Glo[-79.3</t>
  </si>
  <si>
    <t xml:space="preserve"> -738.8] | Vel[-0.097</t>
  </si>
  <si>
    <t xml:space="preserve"> 0.426]</t>
  </si>
  <si>
    <t>Raw[-5601</t>
  </si>
  <si>
    <t xml:space="preserve"> 971] | Grav[-6234</t>
  </si>
  <si>
    <t xml:space="preserve"> 2051] | Ang[7.2</t>
  </si>
  <si>
    <t xml:space="preserve"> 22.4] | Glo[-327.6</t>
  </si>
  <si>
    <t xml:space="preserve"> -1371.8] | Vel[-0.070</t>
  </si>
  <si>
    <t>Raw[-4465</t>
  </si>
  <si>
    <t xml:space="preserve"> 895] | Grav[-7380</t>
  </si>
  <si>
    <t xml:space="preserve"> 3005] | Ang[10.6</t>
  </si>
  <si>
    <t xml:space="preserve"> 26.8] | Glo[403.0</t>
  </si>
  <si>
    <t xml:space="preserve"> -2970.2] | Vel[-0.086</t>
  </si>
  <si>
    <t>Raw[-7065</t>
  </si>
  <si>
    <t xml:space="preserve"> -1269] | Grav[-7289</t>
  </si>
  <si>
    <t xml:space="preserve"> 915] | Ang[3.2</t>
  </si>
  <si>
    <t xml:space="preserve"> 26.4] | Glo[560.4</t>
  </si>
  <si>
    <t xml:space="preserve"> -2135.1] | Vel[-0.076</t>
  </si>
  <si>
    <t>Raw[-6077</t>
  </si>
  <si>
    <t xml:space="preserve"> -2401] | Grav[-7563</t>
  </si>
  <si>
    <t xml:space="preserve"> 27.5] | Glo[-75.8</t>
  </si>
  <si>
    <t xml:space="preserve"> -2956.0] | Vel[-0.101</t>
  </si>
  <si>
    <t xml:space="preserve"> 0.156]</t>
  </si>
  <si>
    <t>Raw[-8201</t>
  </si>
  <si>
    <t xml:space="preserve"> 2007] | Grav[-8122</t>
  </si>
  <si>
    <t xml:space="preserve"> 29.7] | Glo[194.7</t>
  </si>
  <si>
    <t xml:space="preserve"> 1625.4] | Vel[-0.134</t>
  </si>
  <si>
    <t xml:space="preserve"> 0.142]</t>
  </si>
  <si>
    <t>Raw[-6505</t>
  </si>
  <si>
    <t xml:space="preserve"> 1455] | Grav[-7531</t>
  </si>
  <si>
    <t xml:space="preserve"> 901] | Ang[3.2</t>
  </si>
  <si>
    <t xml:space="preserve"> 27.4] | Glo[852.5</t>
  </si>
  <si>
    <t xml:space="preserve"> 546.6] | Vel[-0.127</t>
  </si>
  <si>
    <t>Raw[-6085</t>
  </si>
  <si>
    <t xml:space="preserve"> 2975] | Grav[-6810</t>
  </si>
  <si>
    <t xml:space="preserve"> -51] | Ang[-0.2</t>
  </si>
  <si>
    <t xml:space="preserve"> 24.6] | Glo[-359.0</t>
  </si>
  <si>
    <t xml:space="preserve"> 3033.9] | Vel[-0.116</t>
  </si>
  <si>
    <t xml:space="preserve"> 0.132]</t>
  </si>
  <si>
    <t>Raw[-6653</t>
  </si>
  <si>
    <t xml:space="preserve"> 187] | Grav[-6222</t>
  </si>
  <si>
    <t xml:space="preserve"> 22.3] | Glo[-538.5</t>
  </si>
  <si>
    <t xml:space="preserve"> 45.0] | Vel[-0.099</t>
  </si>
  <si>
    <t xml:space="preserve"> 0.134]</t>
  </si>
  <si>
    <t xml:space="preserve"> 1667] | Grav[-6824</t>
  </si>
  <si>
    <t xml:space="preserve"> 950] | Ang[3.3</t>
  </si>
  <si>
    <t xml:space="preserve"> 24.6] | Glo[-500.5</t>
  </si>
  <si>
    <t xml:space="preserve"> 710.3] | Vel[-0.106</t>
  </si>
  <si>
    <t xml:space="preserve"> 0.143]</t>
  </si>
  <si>
    <t>Raw[-6573</t>
  </si>
  <si>
    <t xml:space="preserve"> -797] | Grav[-7071</t>
  </si>
  <si>
    <t xml:space="preserve"> 1522] | Ang[5.3</t>
  </si>
  <si>
    <t xml:space="preserve"> 25.6] | Glo[416.7</t>
  </si>
  <si>
    <t xml:space="preserve"> -2316.3] | Vel[-0.113</t>
  </si>
  <si>
    <t xml:space="preserve"> 0.146]</t>
  </si>
  <si>
    <t>Raw[-7413</t>
  </si>
  <si>
    <t xml:space="preserve"> 1019] | Grav[-6958</t>
  </si>
  <si>
    <t xml:space="preserve"> 1265] | Ang[4.4</t>
  </si>
  <si>
    <t xml:space="preserve"> 25.1] | Glo[-235.5</t>
  </si>
  <si>
    <t xml:space="preserve"> -212.9] | Vel[-0.110</t>
  </si>
  <si>
    <t xml:space="preserve"> 0.130]</t>
  </si>
  <si>
    <t>Raw[-6693</t>
  </si>
  <si>
    <t xml:space="preserve"> 483] | Grav[-6696</t>
  </si>
  <si>
    <t xml:space="preserve"> 24.1] | Glo[-64.9</t>
  </si>
  <si>
    <t xml:space="preserve"> -382.7] | Vel[-0.104</t>
  </si>
  <si>
    <t xml:space="preserve"> 0.118]</t>
  </si>
  <si>
    <t>Raw[-6533</t>
  </si>
  <si>
    <t xml:space="preserve"> 559] | Grav[-6804</t>
  </si>
  <si>
    <t xml:space="preserve"> 1082] | Ang[3.8</t>
  </si>
  <si>
    <t xml:space="preserve"> 24.5] | Glo[197.9</t>
  </si>
  <si>
    <t xml:space="preserve"> -529.5] | Vel[-0.101</t>
  </si>
  <si>
    <t>Raw[-7269</t>
  </si>
  <si>
    <t xml:space="preserve"> 955] | Grav[-6955</t>
  </si>
  <si>
    <t xml:space="preserve"> 1197] | Ang[4.2</t>
  </si>
  <si>
    <t xml:space="preserve"> 25.1] | Glo[-282.3</t>
  </si>
  <si>
    <t xml:space="preserve"> -240.9] | Vel[-0.097</t>
  </si>
  <si>
    <t xml:space="preserve"> 0.102]</t>
  </si>
  <si>
    <t>Raw[-6549</t>
  </si>
  <si>
    <t xml:space="preserve"> 1035] | Grav[-6856</t>
  </si>
  <si>
    <t xml:space="preserve"> 24.7] | Glo[273.5</t>
  </si>
  <si>
    <t xml:space="preserve"> -222.6] | Vel[-0.093</t>
  </si>
  <si>
    <t>Raw[-6765</t>
  </si>
  <si>
    <t xml:space="preserve"> 1187] | Grav[-6776</t>
  </si>
  <si>
    <t xml:space="preserve"> 1295] | Ang[4.5</t>
  </si>
  <si>
    <t xml:space="preserve"> 24.4] | Glo[71.9</t>
  </si>
  <si>
    <t xml:space="preserve"> -95.7] | Vel[-0.085</t>
  </si>
  <si>
    <t>Raw[-6977</t>
  </si>
  <si>
    <t xml:space="preserve"> 799] | Grav[-6862</t>
  </si>
  <si>
    <t xml:space="preserve"> 1128] | Ang[3.9</t>
  </si>
  <si>
    <t xml:space="preserve"> 24.8] | Glo[-52.4</t>
  </si>
  <si>
    <t xml:space="preserve"> -319.2] | Vel[-0.080</t>
  </si>
  <si>
    <t>Raw[-7389</t>
  </si>
  <si>
    <t xml:space="preserve"> 1267] | Grav[-7170</t>
  </si>
  <si>
    <t xml:space="preserve"> 1230] | Ang[4.3</t>
  </si>
  <si>
    <t xml:space="preserve"> 26.0] | Glo[-191.4</t>
  </si>
  <si>
    <t xml:space="preserve"> 38.4] | Vel[-0.079</t>
  </si>
  <si>
    <t>Raw[-6873</t>
  </si>
  <si>
    <t xml:space="preserve"> 1151] | Grav[-7096</t>
  </si>
  <si>
    <t xml:space="preserve"> 1201] | Ang[4.2</t>
  </si>
  <si>
    <t xml:space="preserve"> 25.7] | Glo[455.8</t>
  </si>
  <si>
    <t xml:space="preserve"> -6.6] | Vel[-0.079</t>
  </si>
  <si>
    <t>Raw[-7465</t>
  </si>
  <si>
    <t xml:space="preserve"> 895] | Grav[-7041</t>
  </si>
  <si>
    <t xml:space="preserve"> 1095] | Ang[3.8</t>
  </si>
  <si>
    <t xml:space="preserve"> 25.5] | Glo[-290.3</t>
  </si>
  <si>
    <t xml:space="preserve"> -185.5] | Vel[-0.075</t>
  </si>
  <si>
    <t>Raw[-6901</t>
  </si>
  <si>
    <t xml:space="preserve"> 939] | Grav[-6846</t>
  </si>
  <si>
    <t xml:space="preserve"> 1085] | Ang[3.8</t>
  </si>
  <si>
    <t xml:space="preserve"> 24.7] | Glo[170.0</t>
  </si>
  <si>
    <t xml:space="preserve"> -111.0] | Vel[-0.070</t>
  </si>
  <si>
    <t>Raw[-7049</t>
  </si>
  <si>
    <t xml:space="preserve"> 1103] | Grav[-7012</t>
  </si>
  <si>
    <t xml:space="preserve"> 1172] | Ang[4.1</t>
  </si>
  <si>
    <t xml:space="preserve"> 25.3] | Glo[116.5</t>
  </si>
  <si>
    <t xml:space="preserve"> -43.3] | Vel[-0.068</t>
  </si>
  <si>
    <t xml:space="preserve"> 0.044]</t>
  </si>
  <si>
    <t>Raw[-7857</t>
  </si>
  <si>
    <t xml:space="preserve"> 707] | Grav[-7229</t>
  </si>
  <si>
    <t xml:space="preserve"> 1071] | Ang[3.7</t>
  </si>
  <si>
    <t xml:space="preserve"> 26.2] | Glo[-634.3</t>
  </si>
  <si>
    <t xml:space="preserve"> -373.7] | Vel[-0.071</t>
  </si>
  <si>
    <t>Raw[-6865</t>
  </si>
  <si>
    <t xml:space="preserve"> 803] | Grav[-6867</t>
  </si>
  <si>
    <t xml:space="preserve"> 1033] | Ang[3.6</t>
  </si>
  <si>
    <t xml:space="preserve"> 24.8] | Glo[88.3</t>
  </si>
  <si>
    <t xml:space="preserve"> -216.1] | Vel[-0.066</t>
  </si>
  <si>
    <t xml:space="preserve"> 1275] | Grav[-6712</t>
  </si>
  <si>
    <t xml:space="preserve"> 24.2] | Glo[-90.2</t>
  </si>
  <si>
    <t xml:space="preserve"> 101.4] | Vel[-0.060</t>
  </si>
  <si>
    <t>Raw[-7133</t>
  </si>
  <si>
    <t xml:space="preserve"> 919] | Grav[-6885</t>
  </si>
  <si>
    <t xml:space="preserve"> 1099] | Ang[3.8</t>
  </si>
  <si>
    <t xml:space="preserve"> 24.8] | Glo[-248.0</t>
  </si>
  <si>
    <t xml:space="preserve"> -183.5] | Vel[-0.059</t>
  </si>
  <si>
    <t>Raw[-6705</t>
  </si>
  <si>
    <t xml:space="preserve"> 1195] | Grav[-6871</t>
  </si>
  <si>
    <t xml:space="preserve"> 1279] | Ang[4.5</t>
  </si>
  <si>
    <t xml:space="preserve"> 24.8] | Glo[237.6</t>
  </si>
  <si>
    <t xml:space="preserve"> -67.8] | Vel[-0.057</t>
  </si>
  <si>
    <t>Raw[-6957</t>
  </si>
  <si>
    <t xml:space="preserve"> 779] | Grav[-6870</t>
  </si>
  <si>
    <t xml:space="preserve"> 1090] | Ang[3.8</t>
  </si>
  <si>
    <t xml:space="preserve"> 24.8] | Glo[-25.6</t>
  </si>
  <si>
    <t xml:space="preserve"> -302.2] | Vel[-0.054</t>
  </si>
  <si>
    <t>Raw[-7009</t>
  </si>
  <si>
    <t xml:space="preserve"> 887] | Grav[-6906</t>
  </si>
  <si>
    <t xml:space="preserve"> 1030] | Ang[3.6</t>
  </si>
  <si>
    <t xml:space="preserve"> 24.9] | Glo[38.2</t>
  </si>
  <si>
    <t xml:space="preserve"> -123.0] | Vel[-0.051</t>
  </si>
  <si>
    <t>Raw[-6529</t>
  </si>
  <si>
    <t xml:space="preserve"> 1123] | Grav[-6765</t>
  </si>
  <si>
    <t xml:space="preserve"> 1202] | Ang[4.2</t>
  </si>
  <si>
    <t xml:space="preserve"> 24.4] | Glo[201.0</t>
  </si>
  <si>
    <t xml:space="preserve"> -81.6] | Vel[-0.048</t>
  </si>
  <si>
    <t>Raw[-7001</t>
  </si>
  <si>
    <t xml:space="preserve"> 1367] | Grav[-6761</t>
  </si>
  <si>
    <t xml:space="preserve"> 1352] | Ang[4.7</t>
  </si>
  <si>
    <t xml:space="preserve"> 24.4] | Glo[-43.8</t>
  </si>
  <si>
    <t xml:space="preserve"> 50.3] | Vel[-0.046</t>
  </si>
  <si>
    <t>Raw[-6789</t>
  </si>
  <si>
    <t xml:space="preserve"> 1075] | Grav[-6861</t>
  </si>
  <si>
    <t xml:space="preserve"> 1140] | Ang[4.0</t>
  </si>
  <si>
    <t xml:space="preserve"> 24.8] | Glo[-75.9</t>
  </si>
  <si>
    <t xml:space="preserve"> -87.9] | Vel[-0.044</t>
  </si>
  <si>
    <t>Raw[-6745</t>
  </si>
  <si>
    <t xml:space="preserve"> 1271] | Grav[-6767</t>
  </si>
  <si>
    <t xml:space="preserve"> 1261] | Ang[4.4</t>
  </si>
  <si>
    <t xml:space="preserve"> 24.4] | Glo[-31.3</t>
  </si>
  <si>
    <t xml:space="preserve"> 0.3] | Vel[-0.041</t>
  </si>
  <si>
    <t>Raw[-6853</t>
  </si>
  <si>
    <t xml:space="preserve"> 1259] | Grav[-6882</t>
  </si>
  <si>
    <t xml:space="preserve"> 1303] | Ang[4.6</t>
  </si>
  <si>
    <t xml:space="preserve"> 24.8] | Glo[-115.7</t>
  </si>
  <si>
    <t xml:space="preserve"> -70.8] | Vel[-0.039</t>
  </si>
  <si>
    <t>Raw[-6929</t>
  </si>
  <si>
    <t xml:space="preserve"> 1539] | Grav[-6888</t>
  </si>
  <si>
    <t xml:space="preserve"> 1284] | Ang[4.5</t>
  </si>
  <si>
    <t xml:space="preserve"> 24.9] | Glo[-77.9</t>
  </si>
  <si>
    <t xml:space="preserve"> 246.4] | Vel[-0.039</t>
  </si>
  <si>
    <t>Raw[-6777</t>
  </si>
  <si>
    <t xml:space="preserve"> 151] | Grav[-6839</t>
  </si>
  <si>
    <t xml:space="preserve"> 1282] | Ang[4.5</t>
  </si>
  <si>
    <t xml:space="preserve"> 24.7] | Glo[237.5</t>
  </si>
  <si>
    <t xml:space="preserve"> -1093.7] | Vel[-0.038</t>
  </si>
  <si>
    <t>Raw[-6945</t>
  </si>
  <si>
    <t xml:space="preserve"> 1199] | Grav[-6850</t>
  </si>
  <si>
    <t xml:space="preserve"> 1252] | Ang[4.4</t>
  </si>
  <si>
    <t xml:space="preserve"> 24.7] | Glo[96.5</t>
  </si>
  <si>
    <t xml:space="preserve"> -19.1] | Vel[-0.036</t>
  </si>
  <si>
    <t>Raw[-7105</t>
  </si>
  <si>
    <t xml:space="preserve"> 1183] | Grav[-6874</t>
  </si>
  <si>
    <t xml:space="preserve"> 1317] | Ang[4.6</t>
  </si>
  <si>
    <t xml:space="preserve"> 24.8] | Glo[-12.1</t>
  </si>
  <si>
    <t xml:space="preserve"> -95.3] | Vel[-0.035</t>
  </si>
  <si>
    <t>Raw[-7485</t>
  </si>
  <si>
    <t xml:space="preserve"> 1171] | Grav[-7007</t>
  </si>
  <si>
    <t xml:space="preserve"> 1337] | Ang[4.7</t>
  </si>
  <si>
    <t xml:space="preserve"> 25.3] | Glo[-421.7</t>
  </si>
  <si>
    <t xml:space="preserve"> -164.0] | Vel[-0.035</t>
  </si>
  <si>
    <t>Raw[-7177</t>
  </si>
  <si>
    <t xml:space="preserve"> 867] | Grav[-6876</t>
  </si>
  <si>
    <t xml:space="preserve"> 24.8] | Glo[-311.0</t>
  </si>
  <si>
    <t xml:space="preserve"> -474.8] | Vel[-0.031</t>
  </si>
  <si>
    <t>Raw[-6661</t>
  </si>
  <si>
    <t xml:space="preserve"> 999] | Grav[-6917</t>
  </si>
  <si>
    <t xml:space="preserve"> 1260] | Ang[4.4</t>
  </si>
  <si>
    <t xml:space="preserve"> 25.0] | Glo[267.4</t>
  </si>
  <si>
    <t xml:space="preserve"> -254.1] | Vel[-0.046</t>
  </si>
  <si>
    <t>Raw[-6885</t>
  </si>
  <si>
    <t xml:space="preserve"> 1515] | Grav[-6295</t>
  </si>
  <si>
    <t xml:space="preserve"> 1338] | Ang[4.7</t>
  </si>
  <si>
    <t xml:space="preserve"> 22.6] | Glo[-680.4</t>
  </si>
  <si>
    <t xml:space="preserve"> 147.3] | Vel[-0.021</t>
  </si>
  <si>
    <t>Raw[-7441</t>
  </si>
  <si>
    <t xml:space="preserve"> 951] | Grav[-7093</t>
  </si>
  <si>
    <t xml:space="preserve"> 1123] | Ang[3.9</t>
  </si>
  <si>
    <t xml:space="preserve"> 25.7] | Glo[-558.4</t>
  </si>
  <si>
    <t xml:space="preserve"> -210.2] | Vel[-0.039</t>
  </si>
  <si>
    <t>Raw[-7025</t>
  </si>
  <si>
    <t xml:space="preserve"> 1207] | Grav[-7075</t>
  </si>
  <si>
    <t xml:space="preserve"> 1241] | Ang[4.3</t>
  </si>
  <si>
    <t xml:space="preserve"> 25.6] | Glo[185.2</t>
  </si>
  <si>
    <t xml:space="preserve"> -9.2] | Vel[-0.044</t>
  </si>
  <si>
    <t>Raw[-6609</t>
  </si>
  <si>
    <t xml:space="preserve"> 783] | Grav[-6584</t>
  </si>
  <si>
    <t xml:space="preserve"> 23.7] | Glo[-82.9</t>
  </si>
  <si>
    <t xml:space="preserve"> -266.3] | Vel[-0.034</t>
  </si>
  <si>
    <t>Raw[-6769</t>
  </si>
  <si>
    <t xml:space="preserve"> 1007] | Grav[-6708</t>
  </si>
  <si>
    <t xml:space="preserve"> 24.2] | Glo[-17.2</t>
  </si>
  <si>
    <t xml:space="preserve"> -144.7] | Vel[-0.034</t>
  </si>
  <si>
    <t>Raw[-7185</t>
  </si>
  <si>
    <t xml:space="preserve"> 1379] | Grav[-6784</t>
  </si>
  <si>
    <t xml:space="preserve"> 1342] | Ang[4.7</t>
  </si>
  <si>
    <t xml:space="preserve"> 24.5] | Glo[-315.1</t>
  </si>
  <si>
    <t xml:space="preserve"> 46.6] | Vel[-0.033</t>
  </si>
  <si>
    <t xml:space="preserve"> 1291] | Grav[-7073</t>
  </si>
  <si>
    <t xml:space="preserve"> 1255] | Ang[4.4</t>
  </si>
  <si>
    <t xml:space="preserve"> 25.6] | Glo[-10.5</t>
  </si>
  <si>
    <t xml:space="preserve"> 43.4] | Vel[-0.034</t>
  </si>
  <si>
    <t>Raw[-6633</t>
  </si>
  <si>
    <t xml:space="preserve"> 1167] | Grav[-6792</t>
  </si>
  <si>
    <t xml:space="preserve"> 1226] | Ang[4.3</t>
  </si>
  <si>
    <t xml:space="preserve"> 24.5] | Glo[245.3</t>
  </si>
  <si>
    <t xml:space="preserve"> -40.7] | Vel[-0.029</t>
  </si>
  <si>
    <t>Raw[-7197</t>
  </si>
  <si>
    <t xml:space="preserve"> 987] | Grav[-6997</t>
  </si>
  <si>
    <t xml:space="preserve"> 1131] | Ang[4.0</t>
  </si>
  <si>
    <t xml:space="preserve"> 25.3] | Glo[-205.9</t>
  </si>
  <si>
    <t xml:space="preserve"> -147.4] | Vel[-0.026</t>
  </si>
  <si>
    <t>Raw[-7917</t>
  </si>
  <si>
    <t xml:space="preserve"> 775] | Grav[-7447</t>
  </si>
  <si>
    <t xml:space="preserve"> 27.0] | Glo[-466.5</t>
  </si>
  <si>
    <t xml:space="preserve"> -321.6] | Vel[-0.033</t>
  </si>
  <si>
    <t>Raw[-7501</t>
  </si>
  <si>
    <t xml:space="preserve"> 1371] | Grav[-6915</t>
  </si>
  <si>
    <t xml:space="preserve"> 1329] | Ang[4.7</t>
  </si>
  <si>
    <t xml:space="preserve"> 25.0] | Glo[-210.5</t>
  </si>
  <si>
    <t xml:space="preserve"> 103.6] | Vel[-0.036</t>
  </si>
  <si>
    <t>Raw[-7245</t>
  </si>
  <si>
    <t xml:space="preserve"> 339] | Grav[-7162</t>
  </si>
  <si>
    <t xml:space="preserve"> 25.9] | Glo[-9.7</t>
  </si>
  <si>
    <t xml:space="preserve"> -510.1] | Vel[-0.039</t>
  </si>
  <si>
    <t>Raw[-6325</t>
  </si>
  <si>
    <t xml:space="preserve"> 1759] | Grav[-6877</t>
  </si>
  <si>
    <t xml:space="preserve"> 1328] | Ang[4.7</t>
  </si>
  <si>
    <t xml:space="preserve"> 24.8] | Glo[721.9</t>
  </si>
  <si>
    <t xml:space="preserve"> 472.0] | Vel[-0.041</t>
  </si>
  <si>
    <t>Raw[-5477</t>
  </si>
  <si>
    <t xml:space="preserve"> 1219] | Grav[-6028</t>
  </si>
  <si>
    <t xml:space="preserve"> 21.6] | Glo[490.5</t>
  </si>
  <si>
    <t xml:space="preserve"> 411.7] | Vel[-0.019</t>
  </si>
  <si>
    <t xml:space="preserve"> -0.080]</t>
  </si>
  <si>
    <t>Raw[-6489</t>
  </si>
  <si>
    <t xml:space="preserve"> 1115] | Grav[-6268</t>
  </si>
  <si>
    <t xml:space="preserve"> 22.5] | Glo[-143.7</t>
  </si>
  <si>
    <t xml:space="preserve"> 154.1] | Vel[-0.015</t>
  </si>
  <si>
    <t>Raw[-7169</t>
  </si>
  <si>
    <t xml:space="preserve"> 1291] | Grav[-6948</t>
  </si>
  <si>
    <t xml:space="preserve"> 25.1] | Glo[-155.6</t>
  </si>
  <si>
    <t xml:space="preserve"> 257.4] | Vel[-0.028</t>
  </si>
  <si>
    <t>Raw[-6605</t>
  </si>
  <si>
    <t xml:space="preserve"> 1207] | Grav[-6653</t>
  </si>
  <si>
    <t xml:space="preserve"> 24.0] | Glo[179.3</t>
  </si>
  <si>
    <t xml:space="preserve"> 55.0] | Vel[-0.024</t>
  </si>
  <si>
    <t>Raw[-6817</t>
  </si>
  <si>
    <t xml:space="preserve"> 539] | Grav[-6911</t>
  </si>
  <si>
    <t xml:space="preserve"> 898] | Ang[3.1</t>
  </si>
  <si>
    <t xml:space="preserve"> 24.9] | Glo[-28.0</t>
  </si>
  <si>
    <t xml:space="preserve"> -373.6] | Vel[-0.028</t>
  </si>
  <si>
    <t>Raw[-6293</t>
  </si>
  <si>
    <t xml:space="preserve"> 1367] | Grav[-6428</t>
  </si>
  <si>
    <t xml:space="preserve"> 1662] | Ang[5.8</t>
  </si>
  <si>
    <t xml:space="preserve"> 23.1] | Glo[-61.5</t>
  </si>
  <si>
    <t xml:space="preserve"> -341.4] | Vel[-0.016</t>
  </si>
  <si>
    <t>Raw[-6485</t>
  </si>
  <si>
    <t xml:space="preserve"> 2547] | Grav[-6879</t>
  </si>
  <si>
    <t xml:space="preserve"> 1086] | Ang[3.8</t>
  </si>
  <si>
    <t xml:space="preserve"> 24.8] | Glo[201.0</t>
  </si>
  <si>
    <t xml:space="preserve"> 1433.4] | Vel[-0.024</t>
  </si>
  <si>
    <t xml:space="preserve"> -0.090]</t>
  </si>
  <si>
    <t>Raw[-6445</t>
  </si>
  <si>
    <t xml:space="preserve"> 707] | Grav[-6669</t>
  </si>
  <si>
    <t xml:space="preserve"> 1078] | Ang[3.8</t>
  </si>
  <si>
    <t xml:space="preserve"> 24.0] | Glo[199.7</t>
  </si>
  <si>
    <t xml:space="preserve"> -371.1] | Vel[-0.018</t>
  </si>
  <si>
    <t xml:space="preserve"> -0.092]</t>
  </si>
  <si>
    <t>Raw[-7265</t>
  </si>
  <si>
    <t xml:space="preserve"> 699] | Grav[-7197</t>
  </si>
  <si>
    <t xml:space="preserve"> 26.1] | Glo[80.2</t>
  </si>
  <si>
    <t xml:space="preserve"> -435.4] | Vel[-0.029</t>
  </si>
  <si>
    <t xml:space="preserve"> -0.101]</t>
  </si>
  <si>
    <t>Raw[-6525</t>
  </si>
  <si>
    <t xml:space="preserve"> 1803] | Grav[-6878</t>
  </si>
  <si>
    <t xml:space="preserve"> 24.8] | Glo[510.9</t>
  </si>
  <si>
    <t xml:space="preserve"> 69.8] | Vel[-0.021</t>
  </si>
  <si>
    <t xml:space="preserve"> 799] | Grav[-6358</t>
  </si>
  <si>
    <t xml:space="preserve"> 22.8] | Glo[1702.0</t>
  </si>
  <si>
    <t xml:space="preserve"> -40.0] | Vel[0.002</t>
  </si>
  <si>
    <t>Raw[-8169</t>
  </si>
  <si>
    <t xml:space="preserve"> -381] | Grav[-8120</t>
  </si>
  <si>
    <t xml:space="preserve"> 29.7] | Glo[-254.2</t>
  </si>
  <si>
    <t xml:space="preserve"> -1184.0] | Vel[-0.025</t>
  </si>
  <si>
    <t>Raw[-8321</t>
  </si>
  <si>
    <t xml:space="preserve"> 1299] | Grav[-8210</t>
  </si>
  <si>
    <t xml:space="preserve"> 30.1] | Glo[118.8</t>
  </si>
  <si>
    <t xml:space="preserve"> -689.3] | Vel[-0.039</t>
  </si>
  <si>
    <t>Raw[-6009</t>
  </si>
  <si>
    <t xml:space="preserve"> -33] | Grav[-6722</t>
  </si>
  <si>
    <t xml:space="preserve"> 24.2] | Glo[747.6</t>
  </si>
  <si>
    <t xml:space="preserve"> -528.0] | Vel[-0.001</t>
  </si>
  <si>
    <t xml:space="preserve"> -0.149]</t>
  </si>
  <si>
    <t xml:space="preserve"> 2391] | Grav[-7379</t>
  </si>
  <si>
    <t xml:space="preserve"> 26.8] | Glo[560.9</t>
  </si>
  <si>
    <t xml:space="preserve"> 888.5] | Vel[-0.016</t>
  </si>
  <si>
    <t xml:space="preserve"> -0.142]</t>
  </si>
  <si>
    <t>Raw[-6925</t>
  </si>
  <si>
    <t xml:space="preserve"> 1279] | Grav[-6980</t>
  </si>
  <si>
    <t xml:space="preserve"> 25.2] | Glo[99.2</t>
  </si>
  <si>
    <t xml:space="preserve"> 111.8] | Vel[-0.003</t>
  </si>
  <si>
    <t xml:space="preserve"> -0.147]</t>
  </si>
  <si>
    <t>Raw[-7525</t>
  </si>
  <si>
    <t xml:space="preserve"> 1079] | Grav[-7266</t>
  </si>
  <si>
    <t xml:space="preserve"> 1426] | Ang[5.0</t>
  </si>
  <si>
    <t xml:space="preserve"> 26.3] | Glo[-432.5</t>
  </si>
  <si>
    <t xml:space="preserve"> -384.9] | Vel[-0.011</t>
  </si>
  <si>
    <t>Raw[-6805</t>
  </si>
  <si>
    <t xml:space="preserve"> 2407] | Grav[-7499</t>
  </si>
  <si>
    <t xml:space="preserve"> 2095] | Ang[7.3</t>
  </si>
  <si>
    <t xml:space="preserve"> 27.2] | Glo[792.8</t>
  </si>
  <si>
    <t xml:space="preserve"> 358.3] | Vel[-0.033</t>
  </si>
  <si>
    <t xml:space="preserve"> -0.140]</t>
  </si>
  <si>
    <t>Raw[-5561</t>
  </si>
  <si>
    <t xml:space="preserve"> -565] | Grav[-6370</t>
  </si>
  <si>
    <t xml:space="preserve"> 938] | Ang[3.3</t>
  </si>
  <si>
    <t xml:space="preserve"> 22.9] | Glo[548.9</t>
  </si>
  <si>
    <t xml:space="preserve"> -1529.2] | Vel[-0.007</t>
  </si>
  <si>
    <t xml:space="preserve"> -0.166]</t>
  </si>
  <si>
    <t>Raw[-4077</t>
  </si>
  <si>
    <t xml:space="preserve"> 959] | Grav[-6181</t>
  </si>
  <si>
    <t xml:space="preserve"> 22.2] | Glo[2276.4</t>
  </si>
  <si>
    <t xml:space="preserve"> -73.6] | Vel[0.001</t>
  </si>
  <si>
    <t>Raw[-8145</t>
  </si>
  <si>
    <t xml:space="preserve"> 1675] | Grav[-6771</t>
  </si>
  <si>
    <t xml:space="preserve"> 1459] | Ang[5.1</t>
  </si>
  <si>
    <t xml:space="preserve"> 24.4] | Glo[-1348.4</t>
  </si>
  <si>
    <t xml:space="preserve"> 194.0] | Vel[0.004</t>
  </si>
  <si>
    <t xml:space="preserve"> -0.175]</t>
  </si>
  <si>
    <t>Raw[-7889</t>
  </si>
  <si>
    <t xml:space="preserve"> 1327] | Grav[-7412</t>
  </si>
  <si>
    <t xml:space="preserve"> 1519] | Ang[5.3</t>
  </si>
  <si>
    <t xml:space="preserve"> 26.9] | Glo[-358.7</t>
  </si>
  <si>
    <t xml:space="preserve"> -177.2] | Vel[-0.024</t>
  </si>
  <si>
    <t>Raw[-5573</t>
  </si>
  <si>
    <t xml:space="preserve"> 1067] | Grav[-6189</t>
  </si>
  <si>
    <t xml:space="preserve"> 1267] | Ang[4.4</t>
  </si>
  <si>
    <t xml:space="preserve"> 22.2] | Glo[623.2</t>
  </si>
  <si>
    <t xml:space="preserve"> -189.0] | Vel[0.002</t>
  </si>
  <si>
    <t xml:space="preserve"> -0.177]</t>
  </si>
  <si>
    <t>Raw[-7817</t>
  </si>
  <si>
    <t xml:space="preserve"> 463] | Grav[-6657</t>
  </si>
  <si>
    <t xml:space="preserve"> 24.0] | Glo[-1025.2</t>
  </si>
  <si>
    <t xml:space="preserve"> -446.1] | Vel[-0.005</t>
  </si>
  <si>
    <t xml:space="preserve"> -0.184]</t>
  </si>
  <si>
    <t>Raw[-7357</t>
  </si>
  <si>
    <t xml:space="preserve"> -2113] | Grav[-5778</t>
  </si>
  <si>
    <t xml:space="preserve"> 2185] | Ang[7.7</t>
  </si>
  <si>
    <t xml:space="preserve"> 20.6] | Glo[-457.5</t>
  </si>
  <si>
    <t xml:space="preserve"> -3873.6] | Vel[-0.033</t>
  </si>
  <si>
    <t>Raw[-4061</t>
  </si>
  <si>
    <t xml:space="preserve"> -85] | Grav[-4959</t>
  </si>
  <si>
    <t xml:space="preserve"> 17.6] | Glo[892.2</t>
  </si>
  <si>
    <t xml:space="preserve"> -702.1] | Vel[-0.090</t>
  </si>
  <si>
    <t xml:space="preserve"> -0.199]</t>
  </si>
  <si>
    <t xml:space="preserve"> -909] | Grav[-850</t>
  </si>
  <si>
    <t xml:space="preserve"> 3.0] | Glo[707.9</t>
  </si>
  <si>
    <t xml:space="preserve"> -996.5] | Vel[-0.036</t>
  </si>
  <si>
    <t xml:space="preserve"> -0.213]</t>
  </si>
  <si>
    <t>Raw[-581</t>
  </si>
  <si>
    <t xml:space="preserve"> 731] | Grav[775</t>
  </si>
  <si>
    <t xml:space="preserve"> -2.7] | Glo[-1213.4</t>
  </si>
  <si>
    <t xml:space="preserve"> 211.1] | Vel[0.003</t>
  </si>
  <si>
    <t xml:space="preserve"> -0.210]</t>
  </si>
  <si>
    <t>Raw[6119</t>
  </si>
  <si>
    <t xml:space="preserve"> 1799] | Grav[2175</t>
  </si>
  <si>
    <t xml:space="preserve"> -7.6] | Glo[3630.6</t>
  </si>
  <si>
    <t xml:space="preserve"> 1139.8] | Vel[0.027</t>
  </si>
  <si>
    <t xml:space="preserve"> -0.206]</t>
  </si>
  <si>
    <t>Raw[2167</t>
  </si>
  <si>
    <t xml:space="preserve"> -221] | Grav[1959</t>
  </si>
  <si>
    <t xml:space="preserve"> 790] | Ang[2.8</t>
  </si>
  <si>
    <t xml:space="preserve"> -6.9] | Glo[198.8</t>
  </si>
  <si>
    <t xml:space="preserve"> -1006.8] | Vel[0.029</t>
  </si>
  <si>
    <t xml:space="preserve"> -0.187]</t>
  </si>
  <si>
    <t>Raw[2411</t>
  </si>
  <si>
    <t xml:space="preserve"> -1213] | Grav[1752</t>
  </si>
  <si>
    <t xml:space="preserve"> -6.1] | Glo[678.7</t>
  </si>
  <si>
    <t xml:space="preserve"> -1509.2] | Vel[0.007</t>
  </si>
  <si>
    <t xml:space="preserve"> 831] | Grav[1436</t>
  </si>
  <si>
    <t xml:space="preserve"> -5.0] | Glo[-1621.1</t>
  </si>
  <si>
    <t xml:space="preserve"> 733.1] | Vel[-0.026</t>
  </si>
  <si>
    <t xml:space="preserve"> -0.176]</t>
  </si>
  <si>
    <t xml:space="preserve"> 655] | Grav[1636</t>
  </si>
  <si>
    <t xml:space="preserve"> -5.7] | Glo[702.9</t>
  </si>
  <si>
    <t xml:space="preserve"> 538.4] | Vel[-0.050</t>
  </si>
  <si>
    <t xml:space="preserve"> -0.185]</t>
  </si>
  <si>
    <t>Raw[-4097</t>
  </si>
  <si>
    <t xml:space="preserve"> 3483] | Grav[252</t>
  </si>
  <si>
    <t xml:space="preserve"> -0.9] | Glo[-4342.8</t>
  </si>
  <si>
    <t xml:space="preserve"> 3069.8] | Vel[-0.125</t>
  </si>
  <si>
    <t>Raw[3619</t>
  </si>
  <si>
    <t xml:space="preserve"> -2381] | Grav[2406</t>
  </si>
  <si>
    <t xml:space="preserve"> -8.4] | Glo[2409.1</t>
  </si>
  <si>
    <t xml:space="preserve"> 1039.8] | Vel[0.098</t>
  </si>
  <si>
    <t>Raw[9751</t>
  </si>
  <si>
    <t xml:space="preserve"> -4625] | Grav[5672</t>
  </si>
  <si>
    <t xml:space="preserve"> -3959] | Ang[-14.0</t>
  </si>
  <si>
    <t xml:space="preserve"> -20.3] | Glo[2376.1</t>
  </si>
  <si>
    <t xml:space="preserve"> -1658.4] | Vel[0.205</t>
  </si>
  <si>
    <t xml:space="preserve"> 0.047]</t>
  </si>
  <si>
    <t>Raw[7175</t>
  </si>
  <si>
    <t xml:space="preserve"> -2089] | Grav[5843</t>
  </si>
  <si>
    <t xml:space="preserve"> -20.9] | Glo[-36.7</t>
  </si>
  <si>
    <t xml:space="preserve"> -2277.8] | Vel[0.247</t>
  </si>
  <si>
    <t>Raw[3323</t>
  </si>
  <si>
    <t xml:space="preserve"> -2625] | Grav[3762</t>
  </si>
  <si>
    <t xml:space="preserve"> 160] | Ang[0.6</t>
  </si>
  <si>
    <t xml:space="preserve"> -13.3] | Glo[-893.7</t>
  </si>
  <si>
    <t xml:space="preserve"> -2765.3] | Vel[0.207</t>
  </si>
  <si>
    <t>Raw[3927</t>
  </si>
  <si>
    <t xml:space="preserve"> -1857] | Grav[3923</t>
  </si>
  <si>
    <t xml:space="preserve"> -13.9] | Glo[220.5</t>
  </si>
  <si>
    <t xml:space="preserve"> -2042.3] | Vel[0.185</t>
  </si>
  <si>
    <t xml:space="preserve"> 0.152]</t>
  </si>
  <si>
    <t>Raw[8647</t>
  </si>
  <si>
    <t xml:space="preserve"> -3357] | Grav[6517</t>
  </si>
  <si>
    <t xml:space="preserve"> -1757] | Ang[-6.2</t>
  </si>
  <si>
    <t xml:space="preserve"> -23.4] | Glo[2042.1</t>
  </si>
  <si>
    <t xml:space="preserve"> -1566.6] | Vel[0.264</t>
  </si>
  <si>
    <t>Raw[3703</t>
  </si>
  <si>
    <t xml:space="preserve"> -1273] | Grav[4903</t>
  </si>
  <si>
    <t xml:space="preserve"> -843] | Ang[-3.0</t>
  </si>
  <si>
    <t xml:space="preserve"> -17.4] | Glo[-1447.2</t>
  </si>
  <si>
    <t xml:space="preserve"> -481.1] | Vel[0.289</t>
  </si>
  <si>
    <t xml:space="preserve"> -573] | Grav[1003</t>
  </si>
  <si>
    <t xml:space="preserve"> -270] | Ang[-0.9</t>
  </si>
  <si>
    <t xml:space="preserve"> -3.5] | Glo[-387.9</t>
  </si>
  <si>
    <t xml:space="preserve"> -310.4] | Vel[0.240</t>
  </si>
  <si>
    <t xml:space="preserve"> 0.129]</t>
  </si>
  <si>
    <t>Raw[-1673</t>
  </si>
  <si>
    <t xml:space="preserve"> 559] | Grav[-1744</t>
  </si>
  <si>
    <t xml:space="preserve"> 6.1] | Glo[121.1</t>
  </si>
  <si>
    <t xml:space="preserve"> 235.0] | Vel[0.184</t>
  </si>
  <si>
    <t xml:space="preserve"> 587] | Grav[-750</t>
  </si>
  <si>
    <t xml:space="preserve"> 2.6] | Glo[976.3</t>
  </si>
  <si>
    <t xml:space="preserve"> 565.4] | Vel[0.197</t>
  </si>
  <si>
    <t xml:space="preserve"> 23] | Grav[25</t>
  </si>
  <si>
    <t xml:space="preserve"> -0.1] | Glo[-85.7</t>
  </si>
  <si>
    <t xml:space="preserve"> 81.1] | Vel[0.217</t>
  </si>
  <si>
    <t>Raw[-1749</t>
  </si>
  <si>
    <t xml:space="preserve"> 263] | Grav[-179</t>
  </si>
  <si>
    <t xml:space="preserve"> -427] | Ang[-1.5</t>
  </si>
  <si>
    <t xml:space="preserve"> 0.6] | Glo[-1563.2</t>
  </si>
  <si>
    <t xml:space="preserve"> 673.4] | Vel[0.205</t>
  </si>
  <si>
    <t xml:space="preserve"> 1679] | Grav[295</t>
  </si>
  <si>
    <t xml:space="preserve"> -1.0] | Glo[-412.7</t>
  </si>
  <si>
    <t xml:space="preserve"> 1206.7] | Vel[0.208</t>
  </si>
  <si>
    <t>Raw[-4201</t>
  </si>
  <si>
    <t xml:space="preserve"> 2507] | Grav[-1427</t>
  </si>
  <si>
    <t xml:space="preserve"> 714] | Ang[2.5</t>
  </si>
  <si>
    <t xml:space="preserve"> 5.0] | Glo[-2898.1</t>
  </si>
  <si>
    <t xml:space="preserve"> 1723.8] | Vel[0.169</t>
  </si>
  <si>
    <t xml:space="preserve"> -1405] | Grav[-1381</t>
  </si>
  <si>
    <t xml:space="preserve"> 4.8] | Glo[1123.3</t>
  </si>
  <si>
    <t xml:space="preserve"> -1223.6] | Vel[0.138</t>
  </si>
  <si>
    <t xml:space="preserve"> 0.122]</t>
  </si>
  <si>
    <t xml:space="preserve"> 539] | Grav[1278</t>
  </si>
  <si>
    <t xml:space="preserve"> -35] | Ang[-0.1</t>
  </si>
  <si>
    <t xml:space="preserve"> -4.5] | Glo[-969.1</t>
  </si>
  <si>
    <t xml:space="preserve"> 573.4] | Vel[0.171</t>
  </si>
  <si>
    <t>Raw[3599</t>
  </si>
  <si>
    <t xml:space="preserve"> -453] | Grav[3122</t>
  </si>
  <si>
    <t xml:space="preserve"> -11.0] | Glo[535.7</t>
  </si>
  <si>
    <t xml:space="preserve"> -594.8] | Vel[0.171</t>
  </si>
  <si>
    <t>Raw[4935</t>
  </si>
  <si>
    <t xml:space="preserve"> -1569] | Grav[4385</t>
  </si>
  <si>
    <t xml:space="preserve"> -127] | Ang[-0.4</t>
  </si>
  <si>
    <t xml:space="preserve"> -15.5] | Glo[538.6</t>
  </si>
  <si>
    <t xml:space="preserve"> -1441.5] | Vel[0.200</t>
  </si>
  <si>
    <t xml:space="preserve"> 0.133]</t>
  </si>
  <si>
    <t xml:space="preserve"> -1461] | Grav[3305</t>
  </si>
  <si>
    <t xml:space="preserve"> -1134] | Ang[-4.0</t>
  </si>
  <si>
    <t xml:space="preserve"> -11.6] | Glo[-512.4</t>
  </si>
  <si>
    <t xml:space="preserve"> -395.2] | Vel[0.174</t>
  </si>
  <si>
    <t>Raw[3063</t>
  </si>
  <si>
    <t xml:space="preserve"> -2665] | Grav[2661</t>
  </si>
  <si>
    <t xml:space="preserve"> -9.3] | Glo[-126.9</t>
  </si>
  <si>
    <t xml:space="preserve"> -2382.6] | Vel[0.135</t>
  </si>
  <si>
    <t xml:space="preserve"> 0.127]</t>
  </si>
  <si>
    <t>Raw[6371</t>
  </si>
  <si>
    <t xml:space="preserve"> -3285] | Grav[5754</t>
  </si>
  <si>
    <t xml:space="preserve"> -1575] | Ang[-5.5</t>
  </si>
  <si>
    <t xml:space="preserve"> -20.6] | Glo[530.3</t>
  </si>
  <si>
    <t xml:space="preserve"> -1714.6] | Vel[0.193</t>
  </si>
  <si>
    <t>Raw[10479</t>
  </si>
  <si>
    <t xml:space="preserve"> -1461] | Grav[7382</t>
  </si>
  <si>
    <t xml:space="preserve"> -2241] | Ang[-7.9</t>
  </si>
  <si>
    <t xml:space="preserve"> -26.8] | Glo[3209.0</t>
  </si>
  <si>
    <t xml:space="preserve"> 907.3] | Vel[0.256</t>
  </si>
  <si>
    <t>Raw[5935</t>
  </si>
  <si>
    <t xml:space="preserve"> -3541] | Grav[7637</t>
  </si>
  <si>
    <t xml:space="preserve"> -4166] | Ang[-14.7</t>
  </si>
  <si>
    <t xml:space="preserve"> -27.8] | Glo[-182.4</t>
  </si>
  <si>
    <t xml:space="preserve"> 1325.9] | Vel[0.274</t>
  </si>
  <si>
    <t>Raw[7123</t>
  </si>
  <si>
    <t xml:space="preserve"> -1685] | Grav[7909</t>
  </si>
  <si>
    <t xml:space="preserve"> -2793] | Ang[-9.8</t>
  </si>
  <si>
    <t xml:space="preserve"> -28.9] | Glo[-874.9</t>
  </si>
  <si>
    <t xml:space="preserve"> 1026.3] | Vel[0.254</t>
  </si>
  <si>
    <t xml:space="preserve"> 0.137]</t>
  </si>
  <si>
    <t>Raw[4495</t>
  </si>
  <si>
    <t xml:space="preserve"> 1459] | Grav[7624</t>
  </si>
  <si>
    <t xml:space="preserve"> -27.7] | Glo[-33.9</t>
  </si>
  <si>
    <t xml:space="preserve"> 2611.9] | Vel[0.202</t>
  </si>
  <si>
    <t xml:space="preserve"> -405] | Grav[1862</t>
  </si>
  <si>
    <t xml:space="preserve"> -1000] | Ang[-3.5</t>
  </si>
  <si>
    <t xml:space="preserve"> -6.5] | Glo[-2452.4</t>
  </si>
  <si>
    <t xml:space="preserve"> 1163.6] | Vel[0.111</t>
  </si>
  <si>
    <t xml:space="preserve"> 0.288]</t>
  </si>
  <si>
    <t>Raw[-5257</t>
  </si>
  <si>
    <t xml:space="preserve"> -5333] | Grav[3443</t>
  </si>
  <si>
    <t xml:space="preserve"> -2627] | Ang[-9.2</t>
  </si>
  <si>
    <t xml:space="preserve"> -12.1] | Glo[-8009.2</t>
  </si>
  <si>
    <t xml:space="preserve"> -2291.9] | Vel[0.350</t>
  </si>
  <si>
    <t xml:space="preserve"> 0.260]</t>
  </si>
  <si>
    <t>Raw[7247</t>
  </si>
  <si>
    <t xml:space="preserve"> -1373] | Grav[4917</t>
  </si>
  <si>
    <t xml:space="preserve"> -3219] | Ang[-11.3</t>
  </si>
  <si>
    <t xml:space="preserve"> -17.5] | Glo[2264.8</t>
  </si>
  <si>
    <t xml:space="preserve"> 1838.0] | Vel[0.344</t>
  </si>
  <si>
    <t>Raw[6575</t>
  </si>
  <si>
    <t xml:space="preserve"> -725] | Grav[6153</t>
  </si>
  <si>
    <t xml:space="preserve"> -22.1] | Glo[-153.2</t>
  </si>
  <si>
    <t xml:space="preserve"> 1334.7] | Vel[0.372</t>
  </si>
  <si>
    <t xml:space="preserve"> 0.263]</t>
  </si>
  <si>
    <t>Raw[8375</t>
  </si>
  <si>
    <t xml:space="preserve"> -889] | Grav[7621</t>
  </si>
  <si>
    <t xml:space="preserve"> -2618] | Ang[-9.2</t>
  </si>
  <si>
    <t xml:space="preserve"> -27.7] | Glo[704.7</t>
  </si>
  <si>
    <t xml:space="preserve"> 1720.1] | Vel[0.403</t>
  </si>
  <si>
    <t>Raw[7167</t>
  </si>
  <si>
    <t xml:space="preserve"> -6969] | Grav[5924</t>
  </si>
  <si>
    <t xml:space="preserve"> -2258] | Ang[-7.9</t>
  </si>
  <si>
    <t xml:space="preserve"> -21.2] | Glo[1988.0</t>
  </si>
  <si>
    <t xml:space="preserve"> -4349.7] | Vel[0.369</t>
  </si>
  <si>
    <t xml:space="preserve"> 0.297]</t>
  </si>
  <si>
    <t>Raw[8947</t>
  </si>
  <si>
    <t xml:space="preserve"> -3549] | Grav[6912</t>
  </si>
  <si>
    <t xml:space="preserve"> -1444] | Ang[-5.1</t>
  </si>
  <si>
    <t xml:space="preserve"> -25.0] | Glo[1287.3</t>
  </si>
  <si>
    <t xml:space="preserve"> -2213.7] | Vel[0.447</t>
  </si>
  <si>
    <t xml:space="preserve"> 0.298]</t>
  </si>
  <si>
    <t>Raw[11519</t>
  </si>
  <si>
    <t xml:space="preserve"> -3673] | Grav[7863</t>
  </si>
  <si>
    <t xml:space="preserve"> -2411] | Ang[-8.5</t>
  </si>
  <si>
    <t xml:space="preserve"> -28.7] | Glo[3655.6</t>
  </si>
  <si>
    <t xml:space="preserve"> -1111.3] | Vel[0.468</t>
  </si>
  <si>
    <t xml:space="preserve"> 0.293]</t>
  </si>
  <si>
    <t xml:space="preserve"> -2113] | Grav[8163</t>
  </si>
  <si>
    <t xml:space="preserve"> -3972] | Ang[-14.0</t>
  </si>
  <si>
    <t xml:space="preserve"> -29.9] | Glo[-10.6</t>
  </si>
  <si>
    <t xml:space="preserve"> 2468.6] | Vel[0.470</t>
  </si>
  <si>
    <t xml:space="preserve"> 0.302]</t>
  </si>
  <si>
    <t>Raw[8703</t>
  </si>
  <si>
    <t xml:space="preserve"> -7645] | Grav[8774</t>
  </si>
  <si>
    <t xml:space="preserve"> -5425] | Ang[-19.3</t>
  </si>
  <si>
    <t xml:space="preserve"> -32.4] | Glo[-218.5</t>
  </si>
  <si>
    <t xml:space="preserve"> -2192.6] | Vel[0.494</t>
  </si>
  <si>
    <t xml:space="preserve"> 0.316]</t>
  </si>
  <si>
    <t>Raw[9887</t>
  </si>
  <si>
    <t xml:space="preserve"> -6501] | Grav[8528</t>
  </si>
  <si>
    <t xml:space="preserve"> -5163] | Ang[-18.4</t>
  </si>
  <si>
    <t xml:space="preserve"> -31.4] | Glo[763.0</t>
  </si>
  <si>
    <t xml:space="preserve"> -1510.4] | Vel[0.488</t>
  </si>
  <si>
    <t xml:space="preserve"> 0.346]</t>
  </si>
  <si>
    <t>Raw[7571</t>
  </si>
  <si>
    <t xml:space="preserve"> -5257] | Grav[8391</t>
  </si>
  <si>
    <t xml:space="preserve"> -5272] | Ang[-18.8</t>
  </si>
  <si>
    <t xml:space="preserve"> -30.8] | Glo[-1405.3</t>
  </si>
  <si>
    <t xml:space="preserve"> -426.0] | Vel[0.479</t>
  </si>
  <si>
    <t xml:space="preserve"> 0.382]</t>
  </si>
  <si>
    <t>Raw[10031</t>
  </si>
  <si>
    <t xml:space="preserve"> -6557] | Grav[8002</t>
  </si>
  <si>
    <t xml:space="preserve"> -5776] | Ang[-20.6</t>
  </si>
  <si>
    <t xml:space="preserve"> -29.2] | Glo[2311.7</t>
  </si>
  <si>
    <t xml:space="preserve"> -340.4] | Vel[0.467</t>
  </si>
  <si>
    <t>Raw[8655</t>
  </si>
  <si>
    <t xml:space="preserve"> -3625] | Grav[7513</t>
  </si>
  <si>
    <t xml:space="preserve"> -3926] | Ang[-13.9</t>
  </si>
  <si>
    <t xml:space="preserve"> -27.3] | Glo[1616.0</t>
  </si>
  <si>
    <t xml:space="preserve"> 606.3] | Vel[0.503</t>
  </si>
  <si>
    <t>Raw[6775</t>
  </si>
  <si>
    <t xml:space="preserve"> -2385] | Grav[6471</t>
  </si>
  <si>
    <t xml:space="preserve"> -3212] | Ang[-11.3</t>
  </si>
  <si>
    <t xml:space="preserve"> -23.3] | Glo[126.0</t>
  </si>
  <si>
    <t xml:space="preserve"> 735.0] | Vel[0.481</t>
  </si>
  <si>
    <t xml:space="preserve"> 0.489]</t>
  </si>
  <si>
    <t>Raw[7219</t>
  </si>
  <si>
    <t xml:space="preserve"> -1861] | Grav[6734</t>
  </si>
  <si>
    <t xml:space="preserve"> -3291] | Ang[-11.6</t>
  </si>
  <si>
    <t xml:space="preserve"> -24.3] | Glo[947.1</t>
  </si>
  <si>
    <t xml:space="preserve"> 1647.2] | Vel[0.484</t>
  </si>
  <si>
    <t xml:space="preserve"> 0.487]</t>
  </si>
  <si>
    <t>Raw[7887</t>
  </si>
  <si>
    <t xml:space="preserve"> -3405] | Grav[6607</t>
  </si>
  <si>
    <t xml:space="preserve"> -2986] | Ang[-10.5</t>
  </si>
  <si>
    <t xml:space="preserve"> -23.8] | Glo[1204.1</t>
  </si>
  <si>
    <t xml:space="preserve"> -396.9] | Vel[0.507</t>
  </si>
  <si>
    <t xml:space="preserve"> 0.494]</t>
  </si>
  <si>
    <t>Raw[5519</t>
  </si>
  <si>
    <t xml:space="preserve"> -1165] | Grav[4667</t>
  </si>
  <si>
    <t xml:space="preserve"> -16.6] | Glo[587.0</t>
  </si>
  <si>
    <t xml:space="preserve"> 357.4] | Vel[0.488</t>
  </si>
  <si>
    <t xml:space="preserve"> 0.512]</t>
  </si>
  <si>
    <t>Raw[4299</t>
  </si>
  <si>
    <t xml:space="preserve"> -1917] | Grav[4605</t>
  </si>
  <si>
    <t xml:space="preserve"> -1208] | Ang[-4.2</t>
  </si>
  <si>
    <t xml:space="preserve"> -16.3] | Glo[6.9</t>
  </si>
  <si>
    <t xml:space="preserve"> -628.7] | Vel[0.489</t>
  </si>
  <si>
    <t xml:space="preserve"> -101] | Grav[3768</t>
  </si>
  <si>
    <t xml:space="preserve"> -983] | Ang[-3.4</t>
  </si>
  <si>
    <t xml:space="preserve"> -13.3] | Glo[-3626.5</t>
  </si>
  <si>
    <t xml:space="preserve"> 689.1] | Vel[0.475</t>
  </si>
  <si>
    <t xml:space="preserve"> 0.525]</t>
  </si>
  <si>
    <t>Raw[6051</t>
  </si>
  <si>
    <t xml:space="preserve"> -745] | Grav[4245</t>
  </si>
  <si>
    <t xml:space="preserve"> -1232] | Ang[-4.3</t>
  </si>
  <si>
    <t xml:space="preserve"> -15.0] | Glo[1644.2</t>
  </si>
  <si>
    <t xml:space="preserve"> 456.6] | Vel[0.448</t>
  </si>
  <si>
    <t xml:space="preserve"> 0.522]</t>
  </si>
  <si>
    <t>Raw[6359</t>
  </si>
  <si>
    <t xml:space="preserve"> -3265] | Grav[6010</t>
  </si>
  <si>
    <t xml:space="preserve"> -2862] | Ang[-10.1</t>
  </si>
  <si>
    <t xml:space="preserve"> -21.5] | Glo[265.6</t>
  </si>
  <si>
    <t xml:space="preserve"> -424.8] | Vel[0.468</t>
  </si>
  <si>
    <t xml:space="preserve"> 0.502]</t>
  </si>
  <si>
    <t>Raw[9287</t>
  </si>
  <si>
    <t xml:space="preserve"> -3105] | Grav[7558</t>
  </si>
  <si>
    <t xml:space="preserve"> -3924] | Ang[-13.9</t>
  </si>
  <si>
    <t xml:space="preserve"> -27.5] | Glo[2507.2</t>
  </si>
  <si>
    <t xml:space="preserve"> 1300.0] | Vel[0.463</t>
  </si>
  <si>
    <t>Raw[6911</t>
  </si>
  <si>
    <t xml:space="preserve"> -5689] | Grav[8255</t>
  </si>
  <si>
    <t xml:space="preserve"> -4051] | Ang[-14.3</t>
  </si>
  <si>
    <t xml:space="preserve"> -30.3] | Glo[-564.0</t>
  </si>
  <si>
    <t xml:space="preserve"> -1294.7] | Vel[0.484</t>
  </si>
  <si>
    <t xml:space="preserve"> 0.530]</t>
  </si>
  <si>
    <t xml:space="preserve"> -3489] | Grav[8066</t>
  </si>
  <si>
    <t xml:space="preserve"> -4106] | Ang[-14.5</t>
  </si>
  <si>
    <t xml:space="preserve"> -29.5] | Glo[2782.6</t>
  </si>
  <si>
    <t xml:space="preserve"> 1142.7] | Vel[0.507</t>
  </si>
  <si>
    <t xml:space="preserve"> 0.551]</t>
  </si>
  <si>
    <t>Raw[8123</t>
  </si>
  <si>
    <t xml:space="preserve"> -1425] | Grav[6936</t>
  </si>
  <si>
    <t xml:space="preserve"> -3687] | Ang[-13.0</t>
  </si>
  <si>
    <t xml:space="preserve"> -25.0] | Glo[956.2</t>
  </si>
  <si>
    <t xml:space="preserve"> 2140.8] | Vel[0.498</t>
  </si>
  <si>
    <t xml:space="preserve"> 0.573]</t>
  </si>
  <si>
    <t>Raw[7075</t>
  </si>
  <si>
    <t xml:space="preserve"> -793] | Grav[6731</t>
  </si>
  <si>
    <t xml:space="preserve"> -2152] | Ang[-7.5</t>
  </si>
  <si>
    <t xml:space="preserve"> -24.3] | Glo[208.9</t>
  </si>
  <si>
    <t xml:space="preserve"> 1313.9] | Vel[0.503</t>
  </si>
  <si>
    <t xml:space="preserve"> 0.625]</t>
  </si>
  <si>
    <t>Raw[5863</t>
  </si>
  <si>
    <t xml:space="preserve"> -2361] | Grav[6601</t>
  </si>
  <si>
    <t xml:space="preserve"> -2699] | Ang[-9.5</t>
  </si>
  <si>
    <t xml:space="preserve"> -23.8] | Glo[-595.2</t>
  </si>
  <si>
    <t xml:space="preserve"> 365.8] | Vel[0.489</t>
  </si>
  <si>
    <t xml:space="preserve"> 0.611]</t>
  </si>
  <si>
    <t>Raw[7023</t>
  </si>
  <si>
    <t xml:space="preserve"> -981] | Grav[6355</t>
  </si>
  <si>
    <t xml:space="preserve"> -22.8] | Glo[181.2</t>
  </si>
  <si>
    <t xml:space="preserve"> 1028.3] | Vel[0.467</t>
  </si>
  <si>
    <t xml:space="preserve"> 0.630]</t>
  </si>
  <si>
    <t>Raw[7359</t>
  </si>
  <si>
    <t xml:space="preserve"> -1457] | Grav[6736</t>
  </si>
  <si>
    <t xml:space="preserve"> -2647] | Ang[-9.3</t>
  </si>
  <si>
    <t xml:space="preserve"> -24.3] | Glo[344.0</t>
  </si>
  <si>
    <t xml:space="preserve"> 1086.6] | Vel[0.470</t>
  </si>
  <si>
    <t xml:space="preserve"> 0.633]</t>
  </si>
  <si>
    <t>Raw[7067</t>
  </si>
  <si>
    <t xml:space="preserve"> -4193] | Grav[7282</t>
  </si>
  <si>
    <t xml:space="preserve"> -3748] | Ang[-13.2</t>
  </si>
  <si>
    <t xml:space="preserve"> -26.4] | Glo[-250.9</t>
  </si>
  <si>
    <t xml:space="preserve"> -463.6] | Vel[0.470</t>
  </si>
  <si>
    <t xml:space="preserve"> 0.627]</t>
  </si>
  <si>
    <t>Raw[2735</t>
  </si>
  <si>
    <t xml:space="preserve"> -2941] | Grav[6800</t>
  </si>
  <si>
    <t xml:space="preserve"> -4251] | Ang[-15.0</t>
  </si>
  <si>
    <t xml:space="preserve"> -24.5] | Glo[-4372.2</t>
  </si>
  <si>
    <t xml:space="preserve"> 843.8] | Vel[0.460</t>
  </si>
  <si>
    <t xml:space="preserve"> 0.626]</t>
  </si>
  <si>
    <t>Raw[7639</t>
  </si>
  <si>
    <t xml:space="preserve"> -2965] | Grav[6699</t>
  </si>
  <si>
    <t xml:space="preserve"> -3233] | Ang[-11.4</t>
  </si>
  <si>
    <t xml:space="preserve"> -24.1] | Glo[567.0</t>
  </si>
  <si>
    <t xml:space="preserve"> 122.8] | Vel[0.459</t>
  </si>
  <si>
    <t xml:space="preserve"> 0.659]</t>
  </si>
  <si>
    <t>Raw[6139</t>
  </si>
  <si>
    <t xml:space="preserve"> -2757] | Grav[6329</t>
  </si>
  <si>
    <t xml:space="preserve"> -2983] | Ang[-10.5</t>
  </si>
  <si>
    <t xml:space="preserve"> -22.7] | Glo[-134.1</t>
  </si>
  <si>
    <t xml:space="preserve"> 241.7] | Vel[0.440</t>
  </si>
  <si>
    <t xml:space="preserve"> 0.655]</t>
  </si>
  <si>
    <t>Raw[6027</t>
  </si>
  <si>
    <t xml:space="preserve"> -3361] | Grav[6283</t>
  </si>
  <si>
    <t xml:space="preserve"> -3053] | Ang[-10.7</t>
  </si>
  <si>
    <t xml:space="preserve"> -22.6] | Glo[-260.3</t>
  </si>
  <si>
    <t xml:space="preserve"> -313.9] | Vel[0.419</t>
  </si>
  <si>
    <t xml:space="preserve"> 0.642]</t>
  </si>
  <si>
    <t>Raw[5851</t>
  </si>
  <si>
    <t xml:space="preserve"> -3157] | Grav[6401</t>
  </si>
  <si>
    <t xml:space="preserve"> -3553] | Ang[-12.5</t>
  </si>
  <si>
    <t xml:space="preserve"> -23.0] | Glo[-324.0</t>
  </si>
  <si>
    <t xml:space="preserve"> 487.6] | Vel[0.413</t>
  </si>
  <si>
    <t xml:space="preserve"> 0.634]</t>
  </si>
  <si>
    <t>Raw[9167</t>
  </si>
  <si>
    <t xml:space="preserve"> -937] | Grav[6667</t>
  </si>
  <si>
    <t xml:space="preserve"> -3012] | Ang[-10.6</t>
  </si>
  <si>
    <t xml:space="preserve"> -24.0] | Glo[2527.4</t>
  </si>
  <si>
    <t xml:space="preserve"> 2149.5] | Vel[0.417</t>
  </si>
  <si>
    <t>Raw[7035</t>
  </si>
  <si>
    <t xml:space="preserve"> -2381] | Grav[6761</t>
  </si>
  <si>
    <t xml:space="preserve"> -3205] | Ang[-11.3</t>
  </si>
  <si>
    <t xml:space="preserve"> -24.4] | Glo[457.2</t>
  </si>
  <si>
    <t xml:space="preserve"> 906.2] | Vel[0.429</t>
  </si>
  <si>
    <t xml:space="preserve"> 0.665]</t>
  </si>
  <si>
    <t>Raw[5523</t>
  </si>
  <si>
    <t xml:space="preserve"> -3105] | Grav[6104</t>
  </si>
  <si>
    <t xml:space="preserve"> -2830] | Ang[-9.9</t>
  </si>
  <si>
    <t xml:space="preserve"> -21.9] | Glo[-612.5</t>
  </si>
  <si>
    <t xml:space="preserve"> -305.2] | Vel[0.415</t>
  </si>
  <si>
    <t>Raw[8935</t>
  </si>
  <si>
    <t xml:space="preserve"> -4345] | Grav[4915</t>
  </si>
  <si>
    <t xml:space="preserve"> -1448] | Ang[-5.1</t>
  </si>
  <si>
    <t xml:space="preserve"> -17.5] | Glo[4610.9</t>
  </si>
  <si>
    <t xml:space="preserve"> -2657.1] | Vel[0.368</t>
  </si>
  <si>
    <t xml:space="preserve"> 0.716]</t>
  </si>
  <si>
    <t>Raw[6895</t>
  </si>
  <si>
    <t xml:space="preserve"> -3725] | Grav[6742</t>
  </si>
  <si>
    <t xml:space="preserve"> -3625] | Ang[-12.8</t>
  </si>
  <si>
    <t xml:space="preserve"> -24.3] | Glo[151.9</t>
  </si>
  <si>
    <t xml:space="preserve"> -90.8] | Vel[0.420</t>
  </si>
  <si>
    <t>Raw[7251</t>
  </si>
  <si>
    <t xml:space="preserve"> -3061] | Grav[6976</t>
  </si>
  <si>
    <t xml:space="preserve"> -3229] | Ang[-11.4</t>
  </si>
  <si>
    <t xml:space="preserve"> -25.2] | Glo[93.1</t>
  </si>
  <si>
    <t xml:space="preserve"> 92.4] | Vel[0.426</t>
  </si>
  <si>
    <t xml:space="preserve"> 0.666]</t>
  </si>
  <si>
    <t>Raw[5259</t>
  </si>
  <si>
    <t xml:space="preserve"> -2465] | Grav[5548</t>
  </si>
  <si>
    <t xml:space="preserve"> -19.8] | Glo[-383.4</t>
  </si>
  <si>
    <t xml:space="preserve"> 18.0] | Vel[0.397</t>
  </si>
  <si>
    <t>Raw[5675</t>
  </si>
  <si>
    <t xml:space="preserve"> -1813] | Grav[5019</t>
  </si>
  <si>
    <t xml:space="preserve"> -17.8] | Glo[762.7</t>
  </si>
  <si>
    <t xml:space="preserve"> 486.1] | Vel[0.384</t>
  </si>
  <si>
    <t xml:space="preserve"> 0.652]</t>
  </si>
  <si>
    <t>Raw[4143</t>
  </si>
  <si>
    <t xml:space="preserve"> -405] | Grav[4452</t>
  </si>
  <si>
    <t xml:space="preserve"> -1548] | Ang[-5.4</t>
  </si>
  <si>
    <t xml:space="preserve"> -15.8] | Glo[-310.1</t>
  </si>
  <si>
    <t xml:space="preserve"> 1133.4] | Vel[0.378</t>
  </si>
  <si>
    <t xml:space="preserve"> 0.653]</t>
  </si>
  <si>
    <t xml:space="preserve"> -3121] | Grav[4060</t>
  </si>
  <si>
    <t xml:space="preserve"> -1504] | Ang[-5.3</t>
  </si>
  <si>
    <t xml:space="preserve"> -14.3] | Glo[-4072.6</t>
  </si>
  <si>
    <t xml:space="preserve"> -1764.6] | Vel[0.379</t>
  </si>
  <si>
    <t>Raw[4167</t>
  </si>
  <si>
    <t xml:space="preserve"> 1539] | Grav[3441</t>
  </si>
  <si>
    <t xml:space="preserve"> -1257] | Ang[-4.4</t>
  </si>
  <si>
    <t xml:space="preserve"> -12.1] | Glo[562.6</t>
  </si>
  <si>
    <t xml:space="preserve"> 2733.6] | Vel[0.347</t>
  </si>
  <si>
    <t>Raw[3051</t>
  </si>
  <si>
    <t xml:space="preserve"> -6073] | Grav[3382</t>
  </si>
  <si>
    <t xml:space="preserve"> -2449] | Ang[-8.6</t>
  </si>
  <si>
    <t xml:space="preserve"> -11.9] | Glo[-1817.3</t>
  </si>
  <si>
    <t xml:space="preserve"> -4664.4] | Vel[0.324</t>
  </si>
  <si>
    <t xml:space="preserve"> 0.623]</t>
  </si>
  <si>
    <t>Raw[3903</t>
  </si>
  <si>
    <t xml:space="preserve"> -2149] | Grav[5147</t>
  </si>
  <si>
    <t xml:space="preserve"> -2061] | Ang[-7.2</t>
  </si>
  <si>
    <t xml:space="preserve"> -18.3] | Glo[-1340.7</t>
  </si>
  <si>
    <t xml:space="preserve"> -151.6] | Vel[0.370</t>
  </si>
  <si>
    <t xml:space="preserve"> 0.612]</t>
  </si>
  <si>
    <t>Raw[1311</t>
  </si>
  <si>
    <t xml:space="preserve"> -1021] | Grav[4074</t>
  </si>
  <si>
    <t xml:space="preserve"> -2128] | Ang[-7.5</t>
  </si>
  <si>
    <t xml:space="preserve"> -14.4] | Glo[-2602.6</t>
  </si>
  <si>
    <t xml:space="preserve"> 1135.6] | Vel[0.328</t>
  </si>
  <si>
    <t xml:space="preserve"> 0.618]</t>
  </si>
  <si>
    <t>Raw[6591</t>
  </si>
  <si>
    <t xml:space="preserve"> -4049] | Grav[5124</t>
  </si>
  <si>
    <t xml:space="preserve"> -2860] | Ang[-10.1</t>
  </si>
  <si>
    <t xml:space="preserve"> -18.2] | Glo[1228.5</t>
  </si>
  <si>
    <t xml:space="preserve"> -1263.0] | Vel[0.347</t>
  </si>
  <si>
    <t xml:space="preserve"> 0.622]</t>
  </si>
  <si>
    <t>Raw[4687</t>
  </si>
  <si>
    <t xml:space="preserve"> -3337] | Grav[4916</t>
  </si>
  <si>
    <t xml:space="preserve"> -3384] | Ang[-11.9</t>
  </si>
  <si>
    <t xml:space="preserve"> -17.5] | Glo[-109.0</t>
  </si>
  <si>
    <t xml:space="preserve"> 121.5] | Vel[0.345</t>
  </si>
  <si>
    <t>Raw[4963</t>
  </si>
  <si>
    <t xml:space="preserve"> -3693] | Grav[4742</t>
  </si>
  <si>
    <t xml:space="preserve"> -4081] | Ang[-14.4</t>
  </si>
  <si>
    <t xml:space="preserve"> -16.8] | Glo[-71.2</t>
  </si>
  <si>
    <t xml:space="preserve"> 132.4] | Vel[0.352</t>
  </si>
  <si>
    <t xml:space="preserve"> 0.590]</t>
  </si>
  <si>
    <t>Raw[4743</t>
  </si>
  <si>
    <t xml:space="preserve"> -3765] | Grav[3581</t>
  </si>
  <si>
    <t xml:space="preserve"> -2786] | Ang[-9.8</t>
  </si>
  <si>
    <t xml:space="preserve"> -12.6] | Glo[1276.1</t>
  </si>
  <si>
    <t xml:space="preserve"> -854.1] | Vel[0.336</t>
  </si>
  <si>
    <t>Raw[2503</t>
  </si>
  <si>
    <t xml:space="preserve"> -2477] | Grav[2592</t>
  </si>
  <si>
    <t xml:space="preserve"> -2653] | Ang[-9.3</t>
  </si>
  <si>
    <t xml:space="preserve"> -9.1] | Glo[-137.8</t>
  </si>
  <si>
    <t xml:space="preserve"> 123.0] | Vel[0.335</t>
  </si>
  <si>
    <t xml:space="preserve"> 0.610]</t>
  </si>
  <si>
    <t xml:space="preserve"> -3093] | Grav[819</t>
  </si>
  <si>
    <t xml:space="preserve"> -4212] | Ang[-14.9</t>
  </si>
  <si>
    <t xml:space="preserve"> -2.9] | Glo[-763.9</t>
  </si>
  <si>
    <t xml:space="preserve"> 1177.3] | Vel[0.314</t>
  </si>
  <si>
    <t xml:space="preserve"> 0.584]</t>
  </si>
  <si>
    <t xml:space="preserve"> -7789] | Grav[606</t>
  </si>
  <si>
    <t xml:space="preserve"> -3654] | Ang[-12.9</t>
  </si>
  <si>
    <t xml:space="preserve"> -2.1] | Glo[-723.7</t>
  </si>
  <si>
    <t xml:space="preserve"> -4279.3] | Vel[0.323</t>
  </si>
  <si>
    <t xml:space="preserve"> 0.608]</t>
  </si>
  <si>
    <t>Raw[2143</t>
  </si>
  <si>
    <t xml:space="preserve"> -3081] | Grav[990</t>
  </si>
  <si>
    <t xml:space="preserve"> -4175] | Ang[-14.8</t>
  </si>
  <si>
    <t xml:space="preserve"> -3.5] | Glo[1167.8</t>
  </si>
  <si>
    <t xml:space="preserve"> 1130.7] | Vel[0.344</t>
  </si>
  <si>
    <t xml:space="preserve"> 0.571]</t>
  </si>
  <si>
    <t>Raw[-2881</t>
  </si>
  <si>
    <t xml:space="preserve"> -5253] | Grav[209</t>
  </si>
  <si>
    <t xml:space="preserve"> -5681] | Ang[-20.3</t>
  </si>
  <si>
    <t xml:space="preserve"> -0.7] | Glo[-3111.4</t>
  </si>
  <si>
    <t xml:space="preserve"> -198.4] | Vel[0.329</t>
  </si>
  <si>
    <t xml:space="preserve"> 0.531]</t>
  </si>
  <si>
    <t xml:space="preserve"> -1845] | Grav[-549</t>
  </si>
  <si>
    <t xml:space="preserve"> -6299] | Ang[-22.6</t>
  </si>
  <si>
    <t xml:space="preserve"> 1.9] | Glo[451.2</t>
  </si>
  <si>
    <t xml:space="preserve"> 4621.1] | Vel[0.285</t>
  </si>
  <si>
    <t>Raw[-5145</t>
  </si>
  <si>
    <t xml:space="preserve"> -11361] | Grav[-2379</t>
  </si>
  <si>
    <t xml:space="preserve"> -7277] | Ang[-26.4</t>
  </si>
  <si>
    <t xml:space="preserve"> 8.3] | Glo[-3183.7</t>
  </si>
  <si>
    <t xml:space="preserve"> -2291.3] | Vel[0.206</t>
  </si>
  <si>
    <t xml:space="preserve"> 0.574]</t>
  </si>
  <si>
    <t xml:space="preserve"> -5253] | Grav[-1618</t>
  </si>
  <si>
    <t xml:space="preserve"> -8962] | Ang[-33.2</t>
  </si>
  <si>
    <t xml:space="preserve"> 5.7] | Glo[2454.0</t>
  </si>
  <si>
    <t xml:space="preserve"> 2418.1] | Vel[0.147</t>
  </si>
  <si>
    <t xml:space="preserve"> -8353] | Grav[-292</t>
  </si>
  <si>
    <t xml:space="preserve"> -7756] | Ang[-28.3</t>
  </si>
  <si>
    <t xml:space="preserve"> 1.0] | Glo[638.0</t>
  </si>
  <si>
    <t xml:space="preserve"> -1363.7] | Vel[0.148</t>
  </si>
  <si>
    <t xml:space="preserve"> -10165] | Grav[-1056</t>
  </si>
  <si>
    <t xml:space="preserve"> -7397] | Ang[-26.8</t>
  </si>
  <si>
    <t xml:space="preserve"> 3.7] | Glo[1550.4</t>
  </si>
  <si>
    <t xml:space="preserve"> -3159.3] | Vel[0.088</t>
  </si>
  <si>
    <t xml:space="preserve"> -6481] | Grav[-1675</t>
  </si>
  <si>
    <t xml:space="preserve"> -7110] | Ang[-25.7</t>
  </si>
  <si>
    <t xml:space="preserve"> 5.9] | Glo[1351.4</t>
  </si>
  <si>
    <t xml:space="preserve"> 90.6] | Vel[0.036</t>
  </si>
  <si>
    <t>Raw[-821</t>
  </si>
  <si>
    <t xml:space="preserve"> -7961] | Grav[-2173</t>
  </si>
  <si>
    <t xml:space="preserve"> -9226] | Ang[-34.3</t>
  </si>
  <si>
    <t xml:space="preserve"> 7.6] | Glo[1208.5</t>
  </si>
  <si>
    <t xml:space="preserve"> 1604.1] | Vel[-0.005</t>
  </si>
  <si>
    <t xml:space="preserve"> 0.328]</t>
  </si>
  <si>
    <t xml:space="preserve"> -7905] | Grav[56</t>
  </si>
  <si>
    <t xml:space="preserve"> -9590] | Ang[-35.8</t>
  </si>
  <si>
    <t xml:space="preserve"> -0.2] | Glo[1656.2</t>
  </si>
  <si>
    <t xml:space="preserve"> 1588.8] | Vel[0.023</t>
  </si>
  <si>
    <t xml:space="preserve"> 0.541]</t>
  </si>
  <si>
    <t>Raw[-2945</t>
  </si>
  <si>
    <t xml:space="preserve"> -4477] | Grav[-2717</t>
  </si>
  <si>
    <t xml:space="preserve"> -5021] | Ang[-17.8</t>
  </si>
  <si>
    <t xml:space="preserve"> 9.5] | Glo[-324.6</t>
  </si>
  <si>
    <t xml:space="preserve"> 703.2] | Vel[-0.031</t>
  </si>
  <si>
    <t xml:space="preserve"> 0.767]</t>
  </si>
  <si>
    <t xml:space="preserve"> -9493] | Grav[-2481</t>
  </si>
  <si>
    <t xml:space="preserve"> -7055] | Ang[-25.5</t>
  </si>
  <si>
    <t xml:space="preserve"> 8.7] | Glo[1564.1</t>
  </si>
  <si>
    <t xml:space="preserve"> -2026.4] | Vel[-0.049</t>
  </si>
  <si>
    <t xml:space="preserve"> 0.750]</t>
  </si>
  <si>
    <t>Raw[-3129</t>
  </si>
  <si>
    <t xml:space="preserve"> -5309] | Grav[-1950</t>
  </si>
  <si>
    <t xml:space="preserve"> -6481] | Ang[-23.3</t>
  </si>
  <si>
    <t xml:space="preserve"> 6.8] | Glo[-1080.4</t>
  </si>
  <si>
    <t xml:space="preserve"> 776.2] | Vel[-0.061</t>
  </si>
  <si>
    <t>Raw[-3309</t>
  </si>
  <si>
    <t xml:space="preserve"> -7717] | Grav[-2669</t>
  </si>
  <si>
    <t xml:space="preserve"> -6048] | Ang[-21.7</t>
  </si>
  <si>
    <t xml:space="preserve"> 9.4] | Glo[-548.6</t>
  </si>
  <si>
    <t xml:space="preserve"> -1739.0] | Vel[-0.106</t>
  </si>
  <si>
    <t xml:space="preserve"> 0.724]</t>
  </si>
  <si>
    <t xml:space="preserve"> -6369] | Grav[-551</t>
  </si>
  <si>
    <t xml:space="preserve"> -5507] | Ang[-19.6</t>
  </si>
  <si>
    <t xml:space="preserve"> 1.9] | Glo[-116.0</t>
  </si>
  <si>
    <t xml:space="preserve"> -1155.7] | Vel[-0.095</t>
  </si>
  <si>
    <t xml:space="preserve"> 0.663]</t>
  </si>
  <si>
    <t xml:space="preserve"> -6221] | Grav[-985</t>
  </si>
  <si>
    <t xml:space="preserve"> -4865] | Ang[-17.3</t>
  </si>
  <si>
    <t xml:space="preserve"> 3.4] | Glo[-1058.3</t>
  </si>
  <si>
    <t xml:space="preserve"> -1647.8] | Vel[-0.118</t>
  </si>
  <si>
    <t xml:space="preserve"> -5837] | Grav[-580</t>
  </si>
  <si>
    <t xml:space="preserve"> -5048] | Ang[-17.9</t>
  </si>
  <si>
    <t xml:space="preserve"> 2.0] | Glo[296.9</t>
  </si>
  <si>
    <t xml:space="preserve"> -1355.3] | Vel[-0.125</t>
  </si>
  <si>
    <t>Raw[-1973</t>
  </si>
  <si>
    <t xml:space="preserve"> -3945] | Grav[-948</t>
  </si>
  <si>
    <t xml:space="preserve"> -4985] | Ang[-17.7</t>
  </si>
  <si>
    <t xml:space="preserve"> 3.3] | Glo[-1007.4</t>
  </si>
  <si>
    <t xml:space="preserve"> 905.7] | Vel[-0.117</t>
  </si>
  <si>
    <t xml:space="preserve"> 0.465]</t>
  </si>
  <si>
    <t xml:space="preserve"> -6445] | Grav[-920</t>
  </si>
  <si>
    <t xml:space="preserve"> -5566] | Ang[-19.9</t>
  </si>
  <si>
    <t xml:space="preserve"> 3.2] | Glo[99.9</t>
  </si>
  <si>
    <t xml:space="preserve"> -569.6] | Vel[-0.094</t>
  </si>
  <si>
    <t xml:space="preserve"> 0.467]</t>
  </si>
  <si>
    <t xml:space="preserve"> -5285] | Grav[-1490</t>
  </si>
  <si>
    <t xml:space="preserve"> -5451] | Ang[-19.4</t>
  </si>
  <si>
    <t xml:space="preserve"> 5.2] | Glo[155.3</t>
  </si>
  <si>
    <t xml:space="preserve"> 146.4] | Vel[-0.092</t>
  </si>
  <si>
    <t xml:space="preserve"> -4977] | Grav[-225</t>
  </si>
  <si>
    <t xml:space="preserve"> -5542] | Ang[-19.8</t>
  </si>
  <si>
    <t xml:space="preserve"> 0.8] | Glo[-470.9</t>
  </si>
  <si>
    <t xml:space="preserve"> 800.2] | Vel[-0.056</t>
  </si>
  <si>
    <t xml:space="preserve"> 0.506]</t>
  </si>
  <si>
    <t xml:space="preserve"> -5709] | Grav[184</t>
  </si>
  <si>
    <t xml:space="preserve"> -5780] | Ang[-20.7</t>
  </si>
  <si>
    <t xml:space="preserve"> -0.6] | Glo[92.4</t>
  </si>
  <si>
    <t xml:space="preserve"> 237.9] | Vel[-0.053</t>
  </si>
  <si>
    <t>Raw[-1733</t>
  </si>
  <si>
    <t xml:space="preserve"> -5681] | Grav[-697</t>
  </si>
  <si>
    <t xml:space="preserve"> -6241] | Ang[-22.4</t>
  </si>
  <si>
    <t xml:space="preserve"> 2.4] | Glo[-1053.8</t>
  </si>
  <si>
    <t xml:space="preserve"> 689.3] | Vel[-0.081</t>
  </si>
  <si>
    <t xml:space="preserve"> 0.543]</t>
  </si>
  <si>
    <t>Raw[-1865</t>
  </si>
  <si>
    <t xml:space="preserve"> -4641] | Grav[-994</t>
  </si>
  <si>
    <t xml:space="preserve"> -5952] | Ang[-21.3</t>
  </si>
  <si>
    <t xml:space="preserve"> 3.5] | Glo[-956.1</t>
  </si>
  <si>
    <t xml:space="preserve"> 1740.1] | Vel[-0.116</t>
  </si>
  <si>
    <t xml:space="preserve"> 0.604]</t>
  </si>
  <si>
    <t>Raw[-741</t>
  </si>
  <si>
    <t xml:space="preserve"> -6189] | Grav[-558</t>
  </si>
  <si>
    <t xml:space="preserve"> -6100] | Ang[-21.9</t>
  </si>
  <si>
    <t xml:space="preserve"> 2.0] | Glo[-196.5</t>
  </si>
  <si>
    <t xml:space="preserve"> 69.4] | Vel[-0.124</t>
  </si>
  <si>
    <t xml:space="preserve"> 0.632]</t>
  </si>
  <si>
    <t>Raw[-1217</t>
  </si>
  <si>
    <t xml:space="preserve"> -6357] | Grav[-793</t>
  </si>
  <si>
    <t xml:space="preserve"> -5815] | Ang[-20.8</t>
  </si>
  <si>
    <t xml:space="preserve"> 2.8] | Glo[-417.7</t>
  </si>
  <si>
    <t xml:space="preserve"> -551.3] | Vel[-0.139</t>
  </si>
  <si>
    <t xml:space="preserve"> 0.639]</t>
  </si>
  <si>
    <t>Raw[-3269</t>
  </si>
  <si>
    <t xml:space="preserve"> -9065] | Grav[-1531</t>
  </si>
  <si>
    <t xml:space="preserve"> -6947] | Ang[-25.1</t>
  </si>
  <si>
    <t xml:space="preserve"> 5.4] | Glo[-1739.4</t>
  </si>
  <si>
    <t xml:space="preserve"> -1878.4] | Vel[-0.193</t>
  </si>
  <si>
    <t xml:space="preserve"> -7601] | Grav[-604</t>
  </si>
  <si>
    <t xml:space="preserve"> -7048] | Ang[-25.5</t>
  </si>
  <si>
    <t xml:space="preserve"> 2.1] | Glo[-138.2</t>
  </si>
  <si>
    <t xml:space="preserve"> -1373.0] | Vel[-0.228</t>
  </si>
  <si>
    <t xml:space="preserve"> -6953] | Grav[-1163</t>
  </si>
  <si>
    <t xml:space="preserve"> -6017] | Ang[-21.5</t>
  </si>
  <si>
    <t xml:space="preserve"> 4.1] | Glo[-83.4</t>
  </si>
  <si>
    <t xml:space="preserve"> -1875.3] | Vel[-0.243</t>
  </si>
  <si>
    <t>Raw[-2649</t>
  </si>
  <si>
    <t xml:space="preserve"> -8397] | Grav[-2378</t>
  </si>
  <si>
    <t xml:space="preserve"> -6543] | Ang[-23.5</t>
  </si>
  <si>
    <t xml:space="preserve"> 8.3] | Glo[11.1</t>
  </si>
  <si>
    <t xml:space="preserve"> -2467.3] | Vel[-0.281</t>
  </si>
  <si>
    <t xml:space="preserve"> -4945] | Grav[-551</t>
  </si>
  <si>
    <t xml:space="preserve"> -5990] | Ang[-21.4</t>
  </si>
  <si>
    <t xml:space="preserve"> 1.9] | Glo[829.8</t>
  </si>
  <si>
    <t xml:space="preserve"> 670.5] | Vel[-0.220</t>
  </si>
  <si>
    <t>Raw[-1397</t>
  </si>
  <si>
    <t xml:space="preserve"> -5489] | Grav[-446</t>
  </si>
  <si>
    <t xml:space="preserve"> -5885] | Ang[-21.0</t>
  </si>
  <si>
    <t xml:space="preserve"> 1.6] | Glo[-947.8</t>
  </si>
  <si>
    <t xml:space="preserve"> 333.8] | Vel[-0.152</t>
  </si>
  <si>
    <t xml:space="preserve"> 0.244]</t>
  </si>
  <si>
    <t xml:space="preserve"> -6105] | Grav[-1681</t>
  </si>
  <si>
    <t xml:space="preserve"> -5746] | Ang[-20.5</t>
  </si>
  <si>
    <t xml:space="preserve"> 5.9] | Glo[1104.6</t>
  </si>
  <si>
    <t xml:space="preserve"> 225.4] | Vel[-0.154</t>
  </si>
  <si>
    <t xml:space="preserve"> 0.305]</t>
  </si>
  <si>
    <t>Raw[1623</t>
  </si>
  <si>
    <t xml:space="preserve"> 727] | Grav[2337</t>
  </si>
  <si>
    <t xml:space="preserve"> -4960] | Ang[-17.6</t>
  </si>
  <si>
    <t xml:space="preserve"> -8.2] | Glo[-252.6</t>
  </si>
  <si>
    <t xml:space="preserve"> 6384.2] | Vel[-0.020</t>
  </si>
  <si>
    <t>Raw[2659</t>
  </si>
  <si>
    <t xml:space="preserve"> -4601] | Grav[996</t>
  </si>
  <si>
    <t xml:space="preserve"> -3.5] | Glo[1794.7</t>
  </si>
  <si>
    <t xml:space="preserve"> -368.7] | Vel[-0.026</t>
  </si>
  <si>
    <t xml:space="preserve"> 0.588]</t>
  </si>
  <si>
    <t>Raw[3951</t>
  </si>
  <si>
    <t xml:space="preserve"> -2633] | Grav[2365</t>
  </si>
  <si>
    <t xml:space="preserve"> -3759] | Ang[-13.3</t>
  </si>
  <si>
    <t xml:space="preserve"> -8.3] | Glo[1481.8</t>
  </si>
  <si>
    <t xml:space="preserve"> 957.7] | Vel[0.007</t>
  </si>
  <si>
    <t xml:space="preserve"> 0.583]</t>
  </si>
  <si>
    <t xml:space="preserve"> -5065] | Grav[529</t>
  </si>
  <si>
    <t xml:space="preserve"> -3982] | Ang[-14.1</t>
  </si>
  <si>
    <t xml:space="preserve"> -1.8] | Glo[-1031.7</t>
  </si>
  <si>
    <t xml:space="preserve"> -1402.6] | Vel[-0.016</t>
  </si>
  <si>
    <t>Raw[1943</t>
  </si>
  <si>
    <t xml:space="preserve"> -6197] | Grav[1098</t>
  </si>
  <si>
    <t xml:space="preserve"> -3046] | Ang[-10.7</t>
  </si>
  <si>
    <t xml:space="preserve"> -3.8] | Glo[493.6</t>
  </si>
  <si>
    <t xml:space="preserve"> -4064.5] | Vel[0.003</t>
  </si>
  <si>
    <t>Raw[-677</t>
  </si>
  <si>
    <t xml:space="preserve"> -5781] | Grav[-667</t>
  </si>
  <si>
    <t xml:space="preserve"> -5530] | Ang[-19.7</t>
  </si>
  <si>
    <t xml:space="preserve"> 2.3] | Glo[-94.8</t>
  </si>
  <si>
    <t xml:space="preserve"> 464.8] | Vel[0.001</t>
  </si>
  <si>
    <t xml:space="preserve"> 0.411]</t>
  </si>
  <si>
    <t>Raw[-1741</t>
  </si>
  <si>
    <t xml:space="preserve"> -5981] | Grav[-1741</t>
  </si>
  <si>
    <t xml:space="preserve"> -5635] | Ang[-20.1</t>
  </si>
  <si>
    <t xml:space="preserve"> 6.1] | Glo[-81.9</t>
  </si>
  <si>
    <t xml:space="preserve"> -58.5] | Vel[-0.032</t>
  </si>
  <si>
    <t xml:space="preserve"> 0.359]</t>
  </si>
  <si>
    <t>Raw[-1525</t>
  </si>
  <si>
    <t xml:space="preserve"> -6693] | Grav[-1036</t>
  </si>
  <si>
    <t xml:space="preserve"> -5891] | Ang[-21.1</t>
  </si>
  <si>
    <t xml:space="preserve"> 3.6] | Glo[-459.2</t>
  </si>
  <si>
    <t xml:space="preserve"> -913.5] | Vel[-0.020</t>
  </si>
  <si>
    <t xml:space="preserve"> -5609] | Grav[-1182</t>
  </si>
  <si>
    <t xml:space="preserve"> -5596] | Ang[-20.0</t>
  </si>
  <si>
    <t xml:space="preserve"> 4.1] | Glo[165.7</t>
  </si>
  <si>
    <t xml:space="preserve"> -94.8] | Vel[-0.028</t>
  </si>
  <si>
    <t xml:space="preserve"> 0.285]</t>
  </si>
  <si>
    <t xml:space="preserve"> -4505] | Grav[-1690</t>
  </si>
  <si>
    <t xml:space="preserve"> -4702] | Ang[-16.7</t>
  </si>
  <si>
    <t xml:space="preserve"> 5.9] | Glo[351.2</t>
  </si>
  <si>
    <t xml:space="preserve"> 12.9] | Vel[-0.039</t>
  </si>
  <si>
    <t xml:space="preserve"> 0.287]</t>
  </si>
  <si>
    <t>Raw[-985</t>
  </si>
  <si>
    <t xml:space="preserve"> -5021] | Grav[-983</t>
  </si>
  <si>
    <t xml:space="preserve"> -5054] | Ang[-18.0</t>
  </si>
  <si>
    <t xml:space="preserve"> 3.4] | Glo[-5.8</t>
  </si>
  <si>
    <t xml:space="preserve"> 52.6] | Vel[-0.023</t>
  </si>
  <si>
    <t>Raw[-1001</t>
  </si>
  <si>
    <t xml:space="preserve"> -5397] | Grav[-881</t>
  </si>
  <si>
    <t xml:space="preserve"> -5122] | Ang[-18.2</t>
  </si>
  <si>
    <t xml:space="preserve"> 3.1] | Glo[-102.8</t>
  </si>
  <si>
    <t xml:space="preserve"> -357.1] | Vel[-0.022</t>
  </si>
  <si>
    <t xml:space="preserve"> 0.256]</t>
  </si>
  <si>
    <t>Raw[-873</t>
  </si>
  <si>
    <t xml:space="preserve"> -5165] | Grav[-906</t>
  </si>
  <si>
    <t xml:space="preserve"> -5147] | Ang[-18.3</t>
  </si>
  <si>
    <t xml:space="preserve"> 3.2] | Glo[49.6</t>
  </si>
  <si>
    <t xml:space="preserve"> -114.0] | Vel[-0.021</t>
  </si>
  <si>
    <t xml:space="preserve"> 0.241]</t>
  </si>
  <si>
    <t xml:space="preserve"> -6141] | Grav[-552</t>
  </si>
  <si>
    <t xml:space="preserve"> -5655] | Ang[-20.2</t>
  </si>
  <si>
    <t xml:space="preserve"> 1.9] | Glo[222.5</t>
  </si>
  <si>
    <t xml:space="preserve"> -495.6] | Vel[-0.013</t>
  </si>
  <si>
    <t xml:space="preserve"> 0.219]</t>
  </si>
  <si>
    <t>Raw[-761</t>
  </si>
  <si>
    <t xml:space="preserve"> -4101] | Grav[-1033</t>
  </si>
  <si>
    <t xml:space="preserve"> -4567] | Ang[-16.2</t>
  </si>
  <si>
    <t xml:space="preserve"> 3.6] | Glo[303.9</t>
  </si>
  <si>
    <t xml:space="preserve"> 303.1] | Vel[-0.017</t>
  </si>
  <si>
    <t xml:space="preserve"> -5517] | Grav[-751</t>
  </si>
  <si>
    <t xml:space="preserve"> -5297] | Ang[-18.9</t>
  </si>
  <si>
    <t xml:space="preserve"> 2.6] | Glo[317.0</t>
  </si>
  <si>
    <t xml:space="preserve"> -34.8] | Vel[-0.012</t>
  </si>
  <si>
    <t xml:space="preserve"> 0.215]</t>
  </si>
  <si>
    <t xml:space="preserve"> -5645] | Grav[-921</t>
  </si>
  <si>
    <t xml:space="preserve"> -5264] | Ang[-18.7</t>
  </si>
  <si>
    <t xml:space="preserve"> 3.2] | Glo[454.6</t>
  </si>
  <si>
    <t xml:space="preserve"> -425.5] | Vel[-0.014</t>
  </si>
  <si>
    <t xml:space="preserve"> 0.207]</t>
  </si>
  <si>
    <t>Raw[X: 0.61</t>
  </si>
  <si>
    <t xml:space="preserve"> Y: 0.10</t>
  </si>
  <si>
    <t xml:space="preserve"> Y: 0.00] | Ang[0.0</t>
  </si>
  <si>
    <t xml:space="preserve"> -1.7]</t>
  </si>
  <si>
    <t>Raw[X:-0.28</t>
  </si>
  <si>
    <t xml:space="preserve"> Y: 1.11</t>
  </si>
  <si>
    <t xml:space="preserve"> Z: 9.58] | Real[X: 0.00</t>
  </si>
  <si>
    <t xml:space="preserve"> 1.0]</t>
  </si>
  <si>
    <t>Raw[X: 0.34</t>
  </si>
  <si>
    <t xml:space="preserve"> -0.9]</t>
  </si>
  <si>
    <t>Raw[X: 0.62</t>
  </si>
  <si>
    <t xml:space="preserve"> 0.7]</t>
  </si>
  <si>
    <t>Raw[X: 0.56</t>
  </si>
  <si>
    <t xml:space="preserve"> -1.3]</t>
  </si>
  <si>
    <t>Raw[X: 1.41</t>
  </si>
  <si>
    <t xml:space="preserve"> -5.6]</t>
  </si>
  <si>
    <t>Raw[X:-1.38</t>
  </si>
  <si>
    <t xml:space="preserve"> 0.4]</t>
  </si>
  <si>
    <t>Raw[X: 0.90</t>
  </si>
  <si>
    <t xml:space="preserve"> -1.5]</t>
  </si>
  <si>
    <t>Raw[X: 0.09</t>
  </si>
  <si>
    <t xml:space="preserve"> Z: 9.23] | Real[X: 0.00</t>
  </si>
  <si>
    <t xml:space="preserve"> 0.2]</t>
  </si>
  <si>
    <t>Raw[X: 0.23</t>
  </si>
  <si>
    <t xml:space="preserve"> Z: 8.69] | Real[X: 0.00</t>
  </si>
  <si>
    <t xml:space="preserve"> -1.8]</t>
  </si>
  <si>
    <t>Raw[X:-0.38</t>
  </si>
  <si>
    <t xml:space="preserve"> 0.6]</t>
  </si>
  <si>
    <t>Raw[X:-0.07</t>
  </si>
  <si>
    <t xml:space="preserve"> -0.3]</t>
  </si>
  <si>
    <t>Raw[X: 0.36</t>
  </si>
  <si>
    <t>Raw[X:-0.02</t>
  </si>
  <si>
    <t xml:space="preserve"> Z: 9.47] | Real[X: 0.00</t>
  </si>
  <si>
    <t xml:space="preserve"> -0.6]</t>
  </si>
  <si>
    <t>Raw[X:-0.23</t>
  </si>
  <si>
    <t>Raw[X: 0.30</t>
  </si>
  <si>
    <t xml:space="preserve"> Z: 8.73] | Real[X: 0.00</t>
  </si>
  <si>
    <t xml:space="preserve"> -1.0]</t>
  </si>
  <si>
    <t>Raw[X: 0.15</t>
  </si>
  <si>
    <t xml:space="preserve"> -0.8]</t>
  </si>
  <si>
    <t>Raw[X: 0.16</t>
  </si>
  <si>
    <t>Raw[X:-0.01</t>
  </si>
  <si>
    <t xml:space="preserve"> 0.0]</t>
  </si>
  <si>
    <t>Raw[X: 0.17</t>
  </si>
  <si>
    <t xml:space="preserve"> Z: 9.37] | Real[X: 0.00</t>
  </si>
  <si>
    <t xml:space="preserve"> -0.4]</t>
  </si>
  <si>
    <t xml:space="preserve"> -1.2]</t>
  </si>
  <si>
    <t>Raw[X: 0.22</t>
  </si>
  <si>
    <t xml:space="preserve"> -0.5]</t>
  </si>
  <si>
    <t>Raw[X: 0.04</t>
  </si>
  <si>
    <t xml:space="preserve"> 0.3]</t>
  </si>
  <si>
    <t>Raw[X: 0.12</t>
  </si>
  <si>
    <t>Raw[X:-0.12</t>
  </si>
  <si>
    <t xml:space="preserve"> Z: 9.40] | Real[X: 0.00</t>
  </si>
  <si>
    <t xml:space="preserve"> Y: 3.61</t>
  </si>
  <si>
    <t xml:space="preserve"> Z: 9.02] | Real[X: 0.00</t>
  </si>
  <si>
    <t xml:space="preserve"> -1.6]</t>
  </si>
  <si>
    <t>Raw[X: 0.13</t>
  </si>
  <si>
    <t>Raw[X: 0.06</t>
  </si>
  <si>
    <t xml:space="preserve"> Z: 9.51] | Real[X: 0.00</t>
  </si>
  <si>
    <t xml:space="preserve"> -0.7]</t>
  </si>
  <si>
    <t>Raw[X: 0.35</t>
  </si>
  <si>
    <t xml:space="preserve"> Z: 9.25] | Real[X: 0.00</t>
  </si>
  <si>
    <t>Raw[X: 0.20</t>
  </si>
  <si>
    <t>Raw[X: 0.29</t>
  </si>
  <si>
    <t>Raw[X: 0.25</t>
  </si>
  <si>
    <t>Raw[X: 0.31</t>
  </si>
  <si>
    <t>Raw[X: 0.40</t>
  </si>
  <si>
    <t xml:space="preserve"> -1.4]</t>
  </si>
  <si>
    <t>Raw[X: 0.33</t>
  </si>
  <si>
    <t xml:space="preserve"> -0.1]</t>
  </si>
  <si>
    <t>Raw[X:-0.22</t>
  </si>
  <si>
    <t>Raw[X:-0.06</t>
  </si>
  <si>
    <t xml:space="preserve"> Z: 8.86] | Real[X: 0.00</t>
  </si>
  <si>
    <t>Raw[X:-0.20</t>
  </si>
  <si>
    <t xml:space="preserve"> Z: 9.45] | Real[X: 0.00</t>
  </si>
  <si>
    <t xml:space="preserve"> -2.4]</t>
  </si>
  <si>
    <t>Raw[X: 0.63</t>
  </si>
  <si>
    <t xml:space="preserve"> Y: 3.02</t>
  </si>
  <si>
    <t xml:space="preserve"> -2.0]</t>
  </si>
  <si>
    <t xml:space="preserve"> Z: 9.04] | Real[X: 0.00</t>
  </si>
  <si>
    <t>Raw[X: 0.18</t>
  </si>
  <si>
    <t>Raw[X: 0.28</t>
  </si>
  <si>
    <t>Raw[X: 0.21</t>
  </si>
  <si>
    <t>Raw[X: 0.26</t>
  </si>
  <si>
    <t>Raw[X: 0.14</t>
  </si>
  <si>
    <t xml:space="preserve"> -1.9]</t>
  </si>
  <si>
    <t>Raw[X: 0.37</t>
  </si>
  <si>
    <t xml:space="preserve"> Z: 8.76] | Real[X: 0.00</t>
  </si>
  <si>
    <t>Raw[X: 0.39</t>
  </si>
  <si>
    <t xml:space="preserve"> Z: 9.08] | Real[X: 0.00</t>
  </si>
  <si>
    <t>Raw[X: 0.43</t>
  </si>
  <si>
    <t>Raw[X: 0.44</t>
  </si>
  <si>
    <t xml:space="preserve"> -2.9]</t>
  </si>
  <si>
    <t>Raw[X: 0.27</t>
  </si>
  <si>
    <t>Raw[X: 0.19</t>
  </si>
  <si>
    <t xml:space="preserve"> Z: 8.92] | Real[X: 0.00</t>
  </si>
  <si>
    <t>Raw[X: 0.10</t>
  </si>
  <si>
    <t xml:space="preserve"> Y: 4.27</t>
  </si>
  <si>
    <t>Raw[X: 0.03</t>
  </si>
  <si>
    <t>Raw[X: 0.53</t>
  </si>
  <si>
    <t xml:space="preserve"> Z: 8.75] | Real[X: 0.00</t>
  </si>
  <si>
    <t xml:space="preserve"> Y: 4.38</t>
  </si>
  <si>
    <t xml:space="preserve"> Z: 8.65] | Real[X: 0.00</t>
  </si>
  <si>
    <t xml:space="preserve"> Y: 4.29</t>
  </si>
  <si>
    <t xml:space="preserve"> -1.1]</t>
  </si>
  <si>
    <t>Raw[X:-0.11</t>
  </si>
  <si>
    <t xml:space="preserve"> Z: 9.81] | Real[X: 0.00</t>
  </si>
  <si>
    <t>Raw[X:-0.00</t>
  </si>
  <si>
    <t xml:space="preserve"> Z: 9.87] | Real[X: 0.00</t>
  </si>
  <si>
    <t>Raw[X:-0.47</t>
  </si>
  <si>
    <t>Raw[X: 0.64</t>
  </si>
  <si>
    <t xml:space="preserve"> -2.7]</t>
  </si>
  <si>
    <t xml:space="preserve"> -2.3]</t>
  </si>
  <si>
    <t xml:space="preserve"> Z: 8.54] | Real[X: 0.00</t>
  </si>
  <si>
    <t xml:space="preserve"> Z: 8.71] | Real[X: 0.00</t>
  </si>
  <si>
    <t xml:space="preserve"> Y: 4.71</t>
  </si>
  <si>
    <t>Raw[X: 0.32</t>
  </si>
  <si>
    <t xml:space="preserve"> Z: 8.80] | Real[X: 0.00</t>
  </si>
  <si>
    <t>Raw[X: 0.07</t>
  </si>
  <si>
    <t>Raw[X: 0.50</t>
  </si>
  <si>
    <t xml:space="preserve"> Z: 8.20] | Real[X: 0.00</t>
  </si>
  <si>
    <t>Raw[X:-0.26</t>
  </si>
  <si>
    <t>Raw[X:-0.31</t>
  </si>
  <si>
    <t xml:space="preserve"> 1.6]</t>
  </si>
  <si>
    <t xml:space="preserve"> Y: 3.43</t>
  </si>
  <si>
    <t xml:space="preserve"> 1.4]</t>
  </si>
  <si>
    <t xml:space="preserve"> 0.1]</t>
  </si>
  <si>
    <t>Raw[X: 0.01</t>
  </si>
  <si>
    <t xml:space="preserve"> Y: 3.46</t>
  </si>
  <si>
    <t xml:space="preserve"> Z: 8.90] | Real[X: 0.00</t>
  </si>
  <si>
    <t>Raw[X: 0.45</t>
  </si>
  <si>
    <t xml:space="preserve"> Y: 4.96</t>
  </si>
  <si>
    <t>Raw[X: 0.05</t>
  </si>
  <si>
    <t>Raw[X: 0.49</t>
  </si>
  <si>
    <t xml:space="preserve"> -2.6]</t>
  </si>
  <si>
    <t>Raw[X: 0.38</t>
  </si>
  <si>
    <t xml:space="preserve"> -3.5]</t>
  </si>
  <si>
    <t>Raw[X: 0.42</t>
  </si>
  <si>
    <t>Raw[X: 0.70</t>
  </si>
  <si>
    <t xml:space="preserve"> Y: 5.29</t>
  </si>
  <si>
    <t xml:space="preserve"> -3.2]</t>
  </si>
  <si>
    <t>Raw[X: 0.87</t>
  </si>
  <si>
    <t xml:space="preserve"> Z: 9.67] | Real[X: 0.00</t>
  </si>
  <si>
    <t>Raw[X: 0.95</t>
  </si>
  <si>
    <t xml:space="preserve"> Y: 1.55</t>
  </si>
  <si>
    <t xml:space="preserve"> -2.1]</t>
  </si>
  <si>
    <t>Raw[X: 0.94</t>
  </si>
  <si>
    <t xml:space="preserve"> Y:-0.38</t>
  </si>
  <si>
    <t xml:space="preserve"> -2.2]</t>
  </si>
  <si>
    <t>Raw[X:-0.04</t>
  </si>
  <si>
    <t>Raw[X: 1.79</t>
  </si>
  <si>
    <t xml:space="preserve"> Y:-0.16</t>
  </si>
  <si>
    <t xml:space="preserve"> Y: 0.56</t>
  </si>
  <si>
    <t xml:space="preserve"> -4.6]</t>
  </si>
  <si>
    <t>Raw[X: 0.72</t>
  </si>
  <si>
    <t xml:space="preserve"> Y: 1.34</t>
  </si>
  <si>
    <t xml:space="preserve"> Y:-0.19</t>
  </si>
  <si>
    <t xml:space="preserve"> Z:10.01] | Real[X: 0.00</t>
  </si>
  <si>
    <t xml:space="preserve"> -4.4]</t>
  </si>
  <si>
    <t xml:space="preserve"> Y:-0.18</t>
  </si>
  <si>
    <t>Raw[X:-0.46</t>
  </si>
  <si>
    <t xml:space="preserve"> Y:-0.01</t>
  </si>
  <si>
    <t xml:space="preserve"> Y:-0.31</t>
  </si>
  <si>
    <t>Raw[X:-0.39</t>
  </si>
  <si>
    <t xml:space="preserve"> Y: 0.06</t>
  </si>
  <si>
    <t xml:space="preserve"> Y: 0.00] | Ang[-0.2</t>
  </si>
  <si>
    <t>Raw[X:-0.57</t>
  </si>
  <si>
    <t xml:space="preserve"> Y: 0.17</t>
  </si>
  <si>
    <t xml:space="preserve"> 0.8]</t>
  </si>
  <si>
    <t>Raw[X:-0.44</t>
  </si>
  <si>
    <t xml:space="preserve"> Y:-0.56</t>
  </si>
  <si>
    <t xml:space="preserve"> 0.5]</t>
  </si>
  <si>
    <t xml:space="preserve"> Y: 0.11</t>
  </si>
  <si>
    <t xml:space="preserve"> 1.2]</t>
  </si>
  <si>
    <t>Raw[X:-0.10</t>
  </si>
  <si>
    <t xml:space="preserve"> Z: 9.90] | Real[X: 0.00</t>
  </si>
  <si>
    <t xml:space="preserve"> Y: 0.00] | Ang[-0.3</t>
  </si>
  <si>
    <t xml:space="preserve"> Y: 0.32</t>
  </si>
  <si>
    <t>Raw[X:-0.17</t>
  </si>
  <si>
    <t xml:space="preserve"> Y:-0.04</t>
  </si>
  <si>
    <t xml:space="preserve"> Z:10.04] | Real[X: 0.00</t>
  </si>
  <si>
    <t xml:space="preserve"> Y: 0.00] | Ang[-0.6</t>
  </si>
  <si>
    <t xml:space="preserve"> 1.1]</t>
  </si>
  <si>
    <t xml:space="preserve"> Y: 0.16</t>
  </si>
  <si>
    <t xml:space="preserve"> Z: 9.94] | Real[X: 0.00</t>
  </si>
  <si>
    <t xml:space="preserve"> Y: 0.23] | Ang[-0.4</t>
  </si>
  <si>
    <t xml:space="preserve"> Y: 0.00</t>
  </si>
  <si>
    <t xml:space="preserve"> Z: 9.85] | Real[X: 0.00</t>
  </si>
  <si>
    <t xml:space="preserve"> 0.9]</t>
  </si>
  <si>
    <t xml:space="preserve"> Y: 0.03</t>
  </si>
  <si>
    <t xml:space="preserve"> Z: 9.89] | Real[X: 0.00</t>
  </si>
  <si>
    <t xml:space="preserve"> Y: 0.00] | Ang[-0.4</t>
  </si>
  <si>
    <t xml:space="preserve"> Y:-0.08</t>
  </si>
  <si>
    <t xml:space="preserve"> Z: 9.95] | Real[X: 0.00</t>
  </si>
  <si>
    <t>Raw[X:-0.29</t>
  </si>
  <si>
    <t xml:space="preserve"> Y:-0.28</t>
  </si>
  <si>
    <t xml:space="preserve"> Y: 0.00] | Ang[-0.5</t>
  </si>
  <si>
    <t xml:space="preserve"> Y:-0.20</t>
  </si>
  <si>
    <t xml:space="preserve"> Y: 0.15</t>
  </si>
  <si>
    <t xml:space="preserve"> Z: 9.87] | Real[X: 0.16</t>
  </si>
  <si>
    <t xml:space="preserve"> Y: 0.00] | Ang[0.2</t>
  </si>
  <si>
    <t xml:space="preserve"> -0.0]</t>
  </si>
  <si>
    <t xml:space="preserve"> Z: 9.89] | Real[X: 0.23</t>
  </si>
  <si>
    <t xml:space="preserve"> Y: 0.00] | Ang[0.3</t>
  </si>
  <si>
    <t xml:space="preserve"> -0.2]</t>
  </si>
  <si>
    <t xml:space="preserve"> Y: 0.02</t>
  </si>
  <si>
    <t xml:space="preserve"> Z: 9.65] | Real[X: 0.21</t>
  </si>
  <si>
    <t xml:space="preserve"> Y: 0.30</t>
  </si>
  <si>
    <t xml:space="preserve"> Y: 0.00] | Ang[1.1</t>
  </si>
  <si>
    <t xml:space="preserve"> Y: 0.63</t>
  </si>
  <si>
    <t xml:space="preserve"> Z: 9.86] | Real[X: 0.26</t>
  </si>
  <si>
    <t xml:space="preserve"> Y: 0.33] | Ang[1.7</t>
  </si>
  <si>
    <t xml:space="preserve"> Y: 0.33</t>
  </si>
  <si>
    <t xml:space="preserve"> Z: 9.84] | Real[X: 0.19</t>
  </si>
  <si>
    <t xml:space="preserve"> Y: 0.00] | Ang[1.5</t>
  </si>
  <si>
    <t xml:space="preserve"> Y: 0.19</t>
  </si>
  <si>
    <t xml:space="preserve"> Z: 9.92] | Real[X: 0.00</t>
  </si>
  <si>
    <t xml:space="preserve"> Y: 0.00] | Ang[1.3</t>
  </si>
  <si>
    <t xml:space="preserve"> Z: 9.90] | Real[X: 0.20</t>
  </si>
  <si>
    <t>Raw[X: 0.24</t>
  </si>
  <si>
    <t xml:space="preserve"> Y: 0.37</t>
  </si>
  <si>
    <t xml:space="preserve"> Z: 9.86] | Real[X: 0.00</t>
  </si>
  <si>
    <t xml:space="preserve"> Y: 0.00] | Ang[1.6</t>
  </si>
  <si>
    <t xml:space="preserve"> Y: 0.26</t>
  </si>
  <si>
    <t xml:space="preserve"> Z: 9.82] | Real[X: 0.00</t>
  </si>
  <si>
    <t xml:space="preserve"> Y: 0.35</t>
  </si>
  <si>
    <t xml:space="preserve"> Y: 0.38</t>
  </si>
  <si>
    <t xml:space="preserve"> Z: 9.89] | Real[X: 0.16</t>
  </si>
  <si>
    <t xml:space="preserve"> Z: 9.88] | Real[X: 0.00</t>
  </si>
  <si>
    <t xml:space="preserve"> Z: 9.90] | Real[X: 0.16</t>
  </si>
  <si>
    <t xml:space="preserve"> Y: 0.00] | Ang[1.7</t>
  </si>
  <si>
    <t xml:space="preserve"> Y: 0.27</t>
  </si>
  <si>
    <t xml:space="preserve"> Z: 9.83] | Real[X: 0.00</t>
  </si>
  <si>
    <t xml:space="preserve"> Y: 0.36</t>
  </si>
  <si>
    <t xml:space="preserve"> Z: 9.93] | Real[X: 0.00</t>
  </si>
  <si>
    <t xml:space="preserve"> Y: 0.29</t>
  </si>
  <si>
    <t xml:space="preserve"> Y: 0.31</t>
  </si>
  <si>
    <t xml:space="preserve"> Y: 0.00] | Ang[1.8</t>
  </si>
  <si>
    <t xml:space="preserve"> Z: 9.84] | Real[X: 0.00</t>
  </si>
  <si>
    <t xml:space="preserve"> Y: 0.34</t>
  </si>
  <si>
    <t xml:space="preserve"> Z: 9.91] | Real[X: 0.00</t>
  </si>
  <si>
    <t xml:space="preserve"> Z: 9.96] | Real[X: 0.00</t>
  </si>
  <si>
    <t xml:space="preserve"> Y: 0.00] | Ang[1.9</t>
  </si>
  <si>
    <t xml:space="preserve"> Y: 0.24</t>
  </si>
  <si>
    <t xml:space="preserve"> Y: 0.83</t>
  </si>
  <si>
    <t xml:space="preserve"> Z:10.17] | Real[X: 0.00</t>
  </si>
  <si>
    <t xml:space="preserve"> Y: 0.51] | Ang[2.0</t>
  </si>
  <si>
    <t>Raw[X: 0.46</t>
  </si>
  <si>
    <t xml:space="preserve"> Y: 1.21</t>
  </si>
  <si>
    <t xml:space="preserve"> Z:10.00] | Real[X: 0.18</t>
  </si>
  <si>
    <t xml:space="preserve"> Y: 0.86] | Ang[2.1</t>
  </si>
  <si>
    <t xml:space="preserve"> Y: 0.47</t>
  </si>
  <si>
    <t xml:space="preserve"> Y: 0.00] | Ang[2.0</t>
  </si>
  <si>
    <t xml:space="preserve"> Y: 0.98</t>
  </si>
  <si>
    <t xml:space="preserve"> Z:10.05] | Real[X: 0.00</t>
  </si>
  <si>
    <t xml:space="preserve"> Y: 0.65] | Ang[2.0</t>
  </si>
  <si>
    <t xml:space="preserve"> Z: 9.62] | Real[X: 0.00</t>
  </si>
  <si>
    <t xml:space="preserve"> Y: 0.39</t>
  </si>
  <si>
    <t xml:space="preserve"> Y: 0.28</t>
  </si>
  <si>
    <t xml:space="preserve"> Z: 9.70] | Real[X: 0.00</t>
  </si>
  <si>
    <t xml:space="preserve"> Z: 9.77] | Real[X: 0.00</t>
  </si>
  <si>
    <t xml:space="preserve"> Y: 0.05</t>
  </si>
  <si>
    <t xml:space="preserve"> Z: 9.69] | Real[X: 0.37</t>
  </si>
  <si>
    <t xml:space="preserve"> Y:-0.28] | Ang[1.9</t>
  </si>
  <si>
    <t xml:space="preserve"> Y: 0.52</t>
  </si>
  <si>
    <t xml:space="preserve"> Z: 9.98] | Real[X: 0.00</t>
  </si>
  <si>
    <t xml:space="preserve"> Y: 0.19] | Ang[2.0</t>
  </si>
  <si>
    <t xml:space="preserve"> Y:-0.07</t>
  </si>
  <si>
    <t xml:space="preserve"> Z:10.11] | Real[X: 0.00</t>
  </si>
  <si>
    <t xml:space="preserve"> Y:-0.39] | Ang[1.9</t>
  </si>
  <si>
    <t xml:space="preserve"> Y: 0.49</t>
  </si>
  <si>
    <t xml:space="preserve"> Z: 9.79] | Real[X: 0.00</t>
  </si>
  <si>
    <t>Raw[X: 0.11</t>
  </si>
  <si>
    <t xml:space="preserve"> Y: 0.15] | Ang[2.0</t>
  </si>
  <si>
    <t xml:space="preserve"> Z:10.00] | Real[X: 0.00</t>
  </si>
  <si>
    <t xml:space="preserve"> Y: 0.54</t>
  </si>
  <si>
    <t xml:space="preserve"> Y: 0.20] | Ang[2.0</t>
  </si>
  <si>
    <t xml:space="preserve"> Y: 0.67</t>
  </si>
  <si>
    <t xml:space="preserve"> Y: 0.34] | Ang[1.9</t>
  </si>
  <si>
    <t>Raw[X: 0.71</t>
  </si>
  <si>
    <t xml:space="preserve"> Y: 0.53</t>
  </si>
  <si>
    <t xml:space="preserve"> Z: 9.95] | Real[X: 0.29</t>
  </si>
  <si>
    <t xml:space="preserve"> Y: 0.69</t>
  </si>
  <si>
    <t xml:space="preserve"> Z: 9.61] | Real[X: 0.00</t>
  </si>
  <si>
    <t xml:space="preserve"> Y: 0.34] | Ang[2.0</t>
  </si>
  <si>
    <t xml:space="preserve"> Z:10.07] | Real[X: 0.00</t>
  </si>
  <si>
    <t xml:space="preserve"> Y:-0.21] | Ang[1.9</t>
  </si>
  <si>
    <t xml:space="preserve"> Z: 9.59] | Real[X:-0.26</t>
  </si>
  <si>
    <t xml:space="preserve"> Z:10.02] | Real[X: 0.00</t>
  </si>
  <si>
    <t xml:space="preserve"> Y: 0.41</t>
  </si>
  <si>
    <t>Raw[X:-0.30</t>
  </si>
  <si>
    <t xml:space="preserve"> Z: 9.89] | Real[X:-0.64</t>
  </si>
  <si>
    <t xml:space="preserve"> Y:-0.24</t>
  </si>
  <si>
    <t xml:space="preserve"> Y:-0.56] | Ang[1.9</t>
  </si>
  <si>
    <t>Raw[X: 0.74</t>
  </si>
  <si>
    <t xml:space="preserve"> Y: 0.04</t>
  </si>
  <si>
    <t xml:space="preserve"> Z: 9.95] | Real[X: 0.39</t>
  </si>
  <si>
    <t xml:space="preserve"> Y:-0.29] | Ang[2.0</t>
  </si>
  <si>
    <t xml:space="preserve"> Y: 0.50</t>
  </si>
  <si>
    <t xml:space="preserve"> Y: 0.16] | Ang[2.0</t>
  </si>
  <si>
    <t>Raw[X: 0.41</t>
  </si>
  <si>
    <t xml:space="preserve"> Z: 9.76] | Real[X: 0.00</t>
  </si>
  <si>
    <t xml:space="preserve"> Y: 0.20</t>
  </si>
  <si>
    <t>Raw[X:-0.52</t>
  </si>
  <si>
    <t xml:space="preserve"> Z: 9.88] | Real[X:-0.48</t>
  </si>
  <si>
    <t xml:space="preserve"> Y: 0.00] | Ang[1.2</t>
  </si>
  <si>
    <t xml:space="preserve"> Z: 9.87] | Real[X:-0.25</t>
  </si>
  <si>
    <t xml:space="preserve"> Y: 0.00] | Ang[0.8</t>
  </si>
  <si>
    <t xml:space="preserve"> Y:-0.21</t>
  </si>
  <si>
    <t xml:space="preserve"> Z: 9.95] | Real[X: 0.37</t>
  </si>
  <si>
    <t xml:space="preserve"> Y:-0.21] | Ang[0.0</t>
  </si>
  <si>
    <t>Raw[X:-0.18</t>
  </si>
  <si>
    <t xml:space="preserve"> Z:10.02] | Real[X:-0.18</t>
  </si>
  <si>
    <t xml:space="preserve"> Y: 0.17] | Ang[-0.1</t>
  </si>
  <si>
    <t xml:space="preserve"> Z: 9.92] | Real[X: 0.24</t>
  </si>
  <si>
    <t xml:space="preserve"> Y:-0.11</t>
  </si>
  <si>
    <t xml:space="preserve"> Z: 9.72] | Real[X: 0.00</t>
  </si>
  <si>
    <t xml:space="preserve"> Y: 0.00] | Ang[-0.1</t>
  </si>
  <si>
    <t xml:space="preserve"> Z:10.03] | Real[X: 0.00</t>
  </si>
  <si>
    <t xml:space="preserve"> Y: 0.00] | Ang[-0.0</t>
  </si>
  <si>
    <t xml:space="preserve"> Y: 0.07</t>
  </si>
  <si>
    <t xml:space="preserve"> Y: 0.25</t>
  </si>
  <si>
    <t xml:space="preserve"> Z: 9.81] | Real[X: 0.27</t>
  </si>
  <si>
    <t xml:space="preserve"> Y: 0.00] | Ang[1.0</t>
  </si>
  <si>
    <t>Raw[X:-0.13</t>
  </si>
  <si>
    <t xml:space="preserve"> Z: 9.92] | Real[X:-0.26</t>
  </si>
  <si>
    <t>Raw[X: 0.02</t>
  </si>
  <si>
    <t xml:space="preserve"> Y:-0.17] | Ang[1.5</t>
  </si>
  <si>
    <t xml:space="preserve"> Z: 9.73] | Real[X: 0.00</t>
  </si>
  <si>
    <t xml:space="preserve"> Y: 0.44</t>
  </si>
  <si>
    <t xml:space="preserve"> Y: 0.16] | Ang[1.6</t>
  </si>
  <si>
    <t xml:space="preserve"> Z: 9.99] | Real[X: 0.00</t>
  </si>
  <si>
    <t xml:space="preserve"> Z: 9.97] | Real[X: 0.00</t>
  </si>
  <si>
    <t xml:space="preserve"> Y: 0.40</t>
  </si>
  <si>
    <t xml:space="preserve"> Z: 9.74] | Real[X: 0.00</t>
  </si>
  <si>
    <t>Raw[X:-0.24</t>
  </si>
  <si>
    <t xml:space="preserve"> Z: 9.84] | Real[X:-0.44</t>
  </si>
  <si>
    <t>Raw[X: 0.47</t>
  </si>
  <si>
    <t xml:space="preserve"> Z: 9.89] | Real[X: 0.24</t>
  </si>
  <si>
    <t xml:space="preserve"> Y: 0.17] | Ang[1.9</t>
  </si>
  <si>
    <t xml:space="preserve"> Y: 0.22</t>
  </si>
  <si>
    <t xml:space="preserve"> Y: 0.21</t>
  </si>
  <si>
    <t xml:space="preserve"> Z: 9.86] | Real[X: 0.25</t>
  </si>
  <si>
    <t>Raw[X:-0.09</t>
  </si>
  <si>
    <t xml:space="preserve"> Z: 9.91] | Real[X:-0.26</t>
  </si>
  <si>
    <t xml:space="preserve"> Y: 0.85</t>
  </si>
  <si>
    <t xml:space="preserve"> Z: 9.65] | Real[X: 0.26</t>
  </si>
  <si>
    <t xml:space="preserve"> Y: 0.52] | Ang[1.9</t>
  </si>
  <si>
    <t xml:space="preserve"> Z: 9.91] | Real[X: 0.19</t>
  </si>
  <si>
    <t xml:space="preserve"> Y: 0.18</t>
  </si>
  <si>
    <t xml:space="preserve"> Y: 0.23</t>
  </si>
  <si>
    <t xml:space="preserve"> Y: 0.09</t>
  </si>
  <si>
    <t xml:space="preserve"> Y: 0.00] | Ang[0.9</t>
  </si>
  <si>
    <t xml:space="preserve"> Y:-0.42</t>
  </si>
  <si>
    <t xml:space="preserve"> Z: 9.82] | Real[X:-0.43</t>
  </si>
  <si>
    <t xml:space="preserve"> Y:-0.60] | Ang[1.0</t>
  </si>
  <si>
    <t xml:space="preserve"> Z:10.45] | Real[X: 0.76</t>
  </si>
  <si>
    <t xml:space="preserve"> Y: 0.00] | Ang[1.4</t>
  </si>
  <si>
    <t xml:space="preserve"> Y: 0.55</t>
  </si>
  <si>
    <t xml:space="preserve"> Y: 0.21] | Ang[2.0</t>
  </si>
  <si>
    <t xml:space="preserve"> Z: 9.83] | Real[X: 0.17</t>
  </si>
  <si>
    <t xml:space="preserve"> Z: 9.88] | Real[X: 0.22</t>
  </si>
  <si>
    <t>Raw[X:-0.08</t>
  </si>
  <si>
    <t xml:space="preserve"> Z: 9.89] | Real[X:-0.24</t>
  </si>
  <si>
    <t xml:space="preserve"> Y: 0.12</t>
  </si>
  <si>
    <t xml:space="preserve"> Y: 0.13</t>
  </si>
  <si>
    <t xml:space="preserve"> Y: 0.25] | Ang[0.3</t>
  </si>
  <si>
    <t xml:space="preserve"> Y:-0.78</t>
  </si>
  <si>
    <t xml:space="preserve"> Y:-0.50] | Ang[-1.6</t>
  </si>
  <si>
    <t xml:space="preserve"> Y:-0.62</t>
  </si>
  <si>
    <t xml:space="preserve"> Z: 9.64] | Real[X: 0.00</t>
  </si>
  <si>
    <t xml:space="preserve"> Y:-0.29] | Ang[-1.9</t>
  </si>
  <si>
    <t xml:space="preserve"> Y:-0.36</t>
  </si>
  <si>
    <t xml:space="preserve"> Y: 0.00] | Ang[-1.7</t>
  </si>
  <si>
    <t xml:space="preserve"> Y: 0.00] | Ang[-1.3</t>
  </si>
  <si>
    <t xml:space="preserve"> Y:-0.15</t>
  </si>
  <si>
    <t xml:space="preserve"> Y: 0.00] | Ang[-1.1</t>
  </si>
  <si>
    <t xml:space="preserve"> Y:-0.25</t>
  </si>
  <si>
    <t xml:space="preserve"> Y: 0.00] | Ang[-1.2</t>
  </si>
  <si>
    <t xml:space="preserve"> Y:-0.14</t>
  </si>
  <si>
    <t xml:space="preserve"> Y:-0.50</t>
  </si>
  <si>
    <t xml:space="preserve"> Y:-0.32] | Ang[-1.0</t>
  </si>
  <si>
    <t xml:space="preserve"> Y: 0.00] | Ang[0.5</t>
  </si>
  <si>
    <t xml:space="preserve"> Z: 9.85] | Real[X:-0.18</t>
  </si>
  <si>
    <t xml:space="preserve"> Y:-0.29] | Ang[2.2</t>
  </si>
  <si>
    <t xml:space="preserve"> Y: 0.37] | Ang[1.9</t>
  </si>
  <si>
    <t xml:space="preserve"> Y:-0.17</t>
  </si>
  <si>
    <t xml:space="preserve"> Y:-0.48] | Ang[1.8</t>
  </si>
  <si>
    <t xml:space="preserve"> Y: 0.14</t>
  </si>
  <si>
    <t xml:space="preserve"> Z:10.18] | Real[X: 0.00</t>
  </si>
  <si>
    <t xml:space="preserve"> Y: 0.57</t>
  </si>
  <si>
    <t xml:space="preserve"> Y: 0.37] | Ang[1.2</t>
  </si>
  <si>
    <t xml:space="preserve"> Y:-0.91</t>
  </si>
  <si>
    <t xml:space="preserve"> Z: 9.87] | Real[X: 0.28</t>
  </si>
  <si>
    <t xml:space="preserve"> Y:-0.54] | Ang[-2.1</t>
  </si>
  <si>
    <t>Raw[X:-0.05</t>
  </si>
  <si>
    <t xml:space="preserve"> Y:-0.22</t>
  </si>
  <si>
    <t xml:space="preserve"> Z: 9.94] | Real[X:-0.27</t>
  </si>
  <si>
    <t xml:space="preserve"> Y: 0.00] | Ang[-1.9</t>
  </si>
  <si>
    <t xml:space="preserve"> Y:-0.32</t>
  </si>
  <si>
    <t xml:space="preserve"> Y: 0.00] | Ang[-1.4</t>
  </si>
  <si>
    <t xml:space="preserve"> Y: 0.00] | Ang[-1.5</t>
  </si>
  <si>
    <t xml:space="preserve"> Y:-0.02</t>
  </si>
  <si>
    <t xml:space="preserve"> Z: 9.90] | Real[X: 0.36</t>
  </si>
  <si>
    <t xml:space="preserve"> Y: 0.16] | Ang[-1.1</t>
  </si>
  <si>
    <t xml:space="preserve"> Y:-0.13</t>
  </si>
  <si>
    <t xml:space="preserve"> Z: 9.92] | Real[X:-0.19</t>
  </si>
  <si>
    <t>Raw[X:-0.14</t>
  </si>
  <si>
    <t xml:space="preserve"> Z: 9.73] | Real[X:-0.43</t>
  </si>
  <si>
    <t xml:space="preserve"> Y: 0.56] | Ang[-1.3</t>
  </si>
  <si>
    <t xml:space="preserve"> Y:-0.57</t>
  </si>
  <si>
    <t xml:space="preserve"> Y:-0.30] | Ang[-1.6</t>
  </si>
  <si>
    <t xml:space="preserve"> Y:-0.30</t>
  </si>
  <si>
    <t>Raw[X: 0.57</t>
  </si>
  <si>
    <t xml:space="preserve"> Z: 9.83] | Real[X: 0.26</t>
  </si>
  <si>
    <t xml:space="preserve"> Y: 0.00] | Ang[-0.8</t>
  </si>
  <si>
    <t xml:space="preserve"> Y: 0.00] | Ang[-0.9</t>
  </si>
  <si>
    <t xml:space="preserve"> Y: 0.00] | Ang[-1.0</t>
  </si>
  <si>
    <t xml:space="preserve"> Y:-0.26</t>
  </si>
  <si>
    <t xml:space="preserve"> Y:-0.23</t>
  </si>
  <si>
    <t xml:space="preserve"> Y:-0.19] | Ang[-0.1</t>
  </si>
  <si>
    <t xml:space="preserve"> Y:-0.54] | Ang[2.7</t>
  </si>
  <si>
    <t xml:space="preserve"> Y: 0.81</t>
  </si>
  <si>
    <t xml:space="preserve"> Z: 9.67] | Real[X:-0.64</t>
  </si>
  <si>
    <t xml:space="preserve"> Y: 0.26] | Ang[3.1</t>
  </si>
  <si>
    <t xml:space="preserve"> Y: 0.77</t>
  </si>
  <si>
    <t xml:space="preserve"> Z:10.25] | Real[X:-0.36</t>
  </si>
  <si>
    <t xml:space="preserve"> Y: 0.30] | Ang[2.8</t>
  </si>
  <si>
    <t xml:space="preserve"> Z: 9.96] | Real[X:-0.25</t>
  </si>
  <si>
    <t xml:space="preserve"> Y: 0.00] | Ang[2.3</t>
  </si>
  <si>
    <t xml:space="preserve"> Z: 9.72] | Real[X: 0.23</t>
  </si>
  <si>
    <t>Raw[X: 0.51</t>
  </si>
  <si>
    <t xml:space="preserve"> Y:-0.06</t>
  </si>
  <si>
    <t xml:space="preserve"> Y:-0.38] | Ang[1.9</t>
  </si>
  <si>
    <t xml:space="preserve"> Y: 0.18] | Ang[1.2</t>
  </si>
  <si>
    <t xml:space="preserve"> Z: 9.87] | Real[X: 0.22</t>
  </si>
  <si>
    <t xml:space="preserve"> Y:-0.40</t>
  </si>
  <si>
    <t xml:space="preserve"> Y:-0.70</t>
  </si>
  <si>
    <t xml:space="preserve"> Z: 9.89] | Real[X:-0.29</t>
  </si>
  <si>
    <t xml:space="preserve"> Y:-0.29] | Ang[-2.5</t>
  </si>
  <si>
    <t xml:space="preserve"> Y:-0.41</t>
  </si>
  <si>
    <t xml:space="preserve"> Z: 9.70] | Real[X: 0.25</t>
  </si>
  <si>
    <t xml:space="preserve"> Y: 0.00] | Ang[-2.4</t>
  </si>
  <si>
    <t xml:space="preserve"> Y:-0.35</t>
  </si>
  <si>
    <t xml:space="preserve"> Z: 9.92] | Real[X:-0.31</t>
  </si>
  <si>
    <t xml:space="preserve"> Y: 0.00] | Ang[0.4</t>
  </si>
  <si>
    <t xml:space="preserve"> Y: 0.00] | Ang[0.7</t>
  </si>
  <si>
    <t xml:space="preserve"> Y: 0.08</t>
  </si>
  <si>
    <t xml:space="preserve"> Y: 0.00] | Ang[0.6</t>
  </si>
  <si>
    <t xml:space="preserve"> Z: 9.87] | Real[X:-0.23</t>
  </si>
  <si>
    <t xml:space="preserve"> Y: 0.23] | Ang[0.7</t>
  </si>
  <si>
    <t>Raw[X: 0.55</t>
  </si>
  <si>
    <t xml:space="preserve"> Z: 9.93] | Real[X: 0.21</t>
  </si>
  <si>
    <t xml:space="preserve"> Z: 9.82] | Real[X: 0.18</t>
  </si>
  <si>
    <t xml:space="preserve"> Z: 9.78] | Real[X: 0.00</t>
  </si>
  <si>
    <t xml:space="preserve"> Y: 0.00] | Ang[0.1</t>
  </si>
  <si>
    <t xml:space="preserve"> Y:-0.05</t>
  </si>
  <si>
    <t xml:space="preserve"> Y:-0.10</t>
  </si>
  <si>
    <t xml:space="preserve"> Y: 0.00] | Ang[-0.7</t>
  </si>
  <si>
    <t xml:space="preserve"> Z: 9.80] | Real[X: 0.00</t>
  </si>
  <si>
    <t xml:space="preserve"> Y:-0.16] | Ang[-0.5</t>
  </si>
  <si>
    <t xml:space="preserve"> Z: 9.86] | Real[X: 0.20</t>
  </si>
  <si>
    <t xml:space="preserve"> Y: 0.15] | Ang[0.0</t>
  </si>
  <si>
    <t xml:space="preserve"> Z: 9.90] | Real[X: 0.24</t>
  </si>
  <si>
    <t xml:space="preserve"> Z:10.09] | Real[X: 0.00</t>
  </si>
  <si>
    <t xml:space="preserve"> Y: 0.17] | Ang[2.0</t>
  </si>
  <si>
    <t xml:space="preserve"> Y: 0.88</t>
  </si>
  <si>
    <t xml:space="preserve"> Y: 0.55] | Ang[1.9</t>
  </si>
  <si>
    <t>Raw[X:-0.32</t>
  </si>
  <si>
    <t xml:space="preserve"> Z:10.22] | Real[X:-0.24</t>
  </si>
  <si>
    <t xml:space="preserve"> Y:-0.31] | Ang[1.9</t>
  </si>
  <si>
    <t xml:space="preserve"> Z:10.06] | Real[X: 0.00</t>
  </si>
  <si>
    <t xml:space="preserve"> Z: 9.91] | Real[X: 0.21</t>
  </si>
  <si>
    <t xml:space="preserve"> Z: 9.77] | Real[X: 0.17</t>
  </si>
  <si>
    <t xml:space="preserve"> Z: 9.71] | Real[X: 0.19</t>
  </si>
  <si>
    <t xml:space="preserve"> Y: 0.29] | Ang[2.0</t>
  </si>
  <si>
    <t>Raw[X: 0.08</t>
  </si>
  <si>
    <t>Raw[X:-0.03</t>
  </si>
  <si>
    <t xml:space="preserve"> Y: 0.01</t>
  </si>
  <si>
    <t xml:space="preserve"> Y: 0.51</t>
  </si>
  <si>
    <t xml:space="preserve"> Y:-0.18] | Ang[1.9</t>
  </si>
  <si>
    <t xml:space="preserve"> Y:-0.49</t>
  </si>
  <si>
    <t xml:space="preserve"> Y:-0.81] | Ang[1.9</t>
  </si>
  <si>
    <t xml:space="preserve"> Y:-0.00</t>
  </si>
  <si>
    <t xml:space="preserve"> Z:10.22] | Real[X: 0.00</t>
  </si>
  <si>
    <t xml:space="preserve"> Y:-0.32] | Ang[1.9</t>
  </si>
  <si>
    <t xml:space="preserve"> Y:-0.16] | Ang[1.9</t>
  </si>
  <si>
    <t xml:space="preserve"> Y: 0.46</t>
  </si>
  <si>
    <t xml:space="preserve"> Z:10.17] | Real[X:-0.22</t>
  </si>
  <si>
    <t xml:space="preserve"> Z:10.25] | Real[X:-0.16</t>
  </si>
  <si>
    <t xml:space="preserve"> Z: 9.82] | Real[X:-0.18</t>
  </si>
  <si>
    <t xml:space="preserve"> Z: 9.97] | Real[X:-0.19</t>
  </si>
  <si>
    <t xml:space="preserve"> Y:-0.27] | Ang[1.9</t>
  </si>
  <si>
    <t xml:space="preserve"> Z: 9.62] | Real[X:-0.16</t>
  </si>
  <si>
    <t xml:space="preserve"> Y:-0.43] | Ang[1.9</t>
  </si>
  <si>
    <t xml:space="preserve"> Z: 9.72] | Real[X: 0.18</t>
  </si>
  <si>
    <t xml:space="preserve"> Z:10.03] | Real[X:-0.20</t>
  </si>
  <si>
    <t xml:space="preserve"> Z:10.08] | Real[X: 0.00</t>
  </si>
  <si>
    <t>Raw[X:-0.16</t>
  </si>
  <si>
    <t xml:space="preserve"> Z: 9.95] | Real[X:-0.18</t>
  </si>
  <si>
    <t xml:space="preserve"> Y:-0.67] | Ang[1.9</t>
  </si>
  <si>
    <t xml:space="preserve"> Y: 0.45</t>
  </si>
  <si>
    <t xml:space="preserve"> Z: 9.79] | Real[X: 0.15</t>
  </si>
  <si>
    <t xml:space="preserve"> Y:-0.35] | Ang[1.9</t>
  </si>
  <si>
    <t xml:space="preserve"> Z: 9.71] | Real[X: 0.00</t>
  </si>
  <si>
    <t>Raw[X: 0.00</t>
  </si>
  <si>
    <t xml:space="preserve"> Z:10.14] | Real[X: 0.00</t>
  </si>
  <si>
    <t xml:space="preserve"> Y: 0.76</t>
  </si>
  <si>
    <t xml:space="preserve"> Z: 9.64] | Real[X:-0.18</t>
  </si>
  <si>
    <t xml:space="preserve"> Y: 0.42] | Ang[2.0</t>
  </si>
  <si>
    <t xml:space="preserve"> Z: 9.87] | Real[X: 0.17</t>
  </si>
  <si>
    <t xml:space="preserve"> Z:10.07] | Real[X: 0.15</t>
  </si>
  <si>
    <t xml:space="preserve"> Y: 0.87</t>
  </si>
  <si>
    <t xml:space="preserve"> Z: 9.93] | Real[X:-0.30</t>
  </si>
  <si>
    <t xml:space="preserve"> Y: 0.54] | Ang[1.9</t>
  </si>
  <si>
    <t xml:space="preserve"> Z:10.20] | Real[X: 0.00</t>
  </si>
  <si>
    <t xml:space="preserve"> Y:-0.26] | Ang[1.9</t>
  </si>
  <si>
    <t xml:space="preserve"> Y: 1.03</t>
  </si>
  <si>
    <t xml:space="preserve"> Z: 9.99] | Real[X:-0.18</t>
  </si>
  <si>
    <t xml:space="preserve"> Y: 0.71] | Ang[1.9</t>
  </si>
  <si>
    <t xml:space="preserve"> Z:10.12] | Real[X: 0.00</t>
  </si>
  <si>
    <t xml:space="preserve"> Z: 9.98] | Real[X:-0.15</t>
  </si>
  <si>
    <t xml:space="preserve"> Z:10.11] | Real[X:-0.15</t>
  </si>
  <si>
    <t xml:space="preserve"> Z:10.67] | Real[X: 0.00</t>
  </si>
  <si>
    <t xml:space="preserve"> Y: 0.71</t>
  </si>
  <si>
    <t xml:space="preserve"> Y: 0.40] | Ang[1.9</t>
  </si>
  <si>
    <t xml:space="preserve"> Z: 9.75] | Real[X: 0.00</t>
  </si>
  <si>
    <t xml:space="preserve"> Z:10.10] | Real[X: 0.00</t>
  </si>
  <si>
    <t xml:space="preserve"> Z: 9.72] | Real[X: 0.16</t>
  </si>
  <si>
    <t xml:space="preserve"> Y: 0.48] | Ang[2.0</t>
  </si>
  <si>
    <t xml:space="preserve"> Z:10.03] | Real[X: 0.31</t>
  </si>
  <si>
    <t xml:space="preserve"> Y:-0.15] | Ang[2.0</t>
  </si>
  <si>
    <t xml:space="preserve"> Z:10.06] | Real[X:-0.15</t>
  </si>
  <si>
    <t xml:space="preserve"> Y:-0.21] | Ang[2.0</t>
  </si>
  <si>
    <t xml:space="preserve"> Y: 0.94</t>
  </si>
  <si>
    <t xml:space="preserve"> Z: 9.90] | Real[X:-0.30</t>
  </si>
  <si>
    <t xml:space="preserve"> Y: 0.61] | Ang[2.0</t>
  </si>
  <si>
    <t xml:space="preserve"> Z: 9.78] | Real[X: 0.35</t>
  </si>
  <si>
    <t>Raw[X:-0.48</t>
  </si>
  <si>
    <t xml:space="preserve"> Y: 0.92</t>
  </si>
  <si>
    <t xml:space="preserve"> Z: 9.85] | Real[X:-0.49</t>
  </si>
  <si>
    <t xml:space="preserve"> Y: 0.59] | Ang[2.0</t>
  </si>
  <si>
    <t xml:space="preserve"> Y: 0.43</t>
  </si>
  <si>
    <t xml:space="preserve"> Z: 9.68] | Real[X: 0.00</t>
  </si>
  <si>
    <t xml:space="preserve"> Y:-0.23] | Ang[1.9</t>
  </si>
  <si>
    <t xml:space="preserve"> Y: 0.48</t>
  </si>
  <si>
    <t xml:space="preserve"> Z: 9.84] | Real[X:-0.20</t>
  </si>
  <si>
    <t xml:space="preserve"> Z: 9.64] | Real[X: 0.28</t>
  </si>
  <si>
    <t xml:space="preserve"> Y: 0.62</t>
  </si>
  <si>
    <t xml:space="preserve"> Y: 0.28] | Ang[2.0</t>
  </si>
  <si>
    <t>Raw[X:-0.15</t>
  </si>
  <si>
    <t xml:space="preserve"> Y: 0.72</t>
  </si>
  <si>
    <t xml:space="preserve"> Y: 0.38] | Ang[2.0</t>
  </si>
  <si>
    <t xml:space="preserve"> Y: 0.65</t>
  </si>
  <si>
    <t xml:space="preserve"> Y: 0.31] | Ang[2.0</t>
  </si>
  <si>
    <t xml:space="preserve"> Y: 0.42</t>
  </si>
  <si>
    <t xml:space="preserve"> Z:10.17] | Real[X: 0.15</t>
  </si>
  <si>
    <t xml:space="preserve"> Z: 9.65] | Real[X: 0.00</t>
  </si>
  <si>
    <t>Raw[X:-0.35</t>
  </si>
  <si>
    <t xml:space="preserve"> Z: 9.41] | Real[X:-0.37</t>
  </si>
  <si>
    <t xml:space="preserve"> Z: 9.60] | Real[X: 0.00</t>
  </si>
  <si>
    <t xml:space="preserve"> Y: 0.24] | Ang[1.9</t>
  </si>
  <si>
    <t xml:space="preserve"> Z: 9.81] | Real[X: 0.25</t>
  </si>
  <si>
    <t xml:space="preserve"> Z: 9.65] | Real[X: 0.25</t>
  </si>
  <si>
    <t xml:space="preserve"> Z:10.03] | Real[X:-0.15</t>
  </si>
  <si>
    <t xml:space="preserve"> Z: 9.92] | Real[X:-0.15</t>
  </si>
  <si>
    <t xml:space="preserve"> Y:-0.22] | Ang[1.9</t>
  </si>
  <si>
    <t xml:space="preserve"> Y:-0.16] | Ang[2.0</t>
  </si>
  <si>
    <t xml:space="preserve"> Y: 0.58</t>
  </si>
  <si>
    <t xml:space="preserve"> Z: 9.69] | Real[X:-0.17</t>
  </si>
  <si>
    <t xml:space="preserve"> Y: 0.25] | Ang[1.9</t>
  </si>
  <si>
    <t xml:space="preserve"> Y: 0.60</t>
  </si>
  <si>
    <t xml:space="preserve"> Y: 0.26] | Ang[2.0</t>
  </si>
  <si>
    <t xml:space="preserve"> Z: 9.83] | Real[X: 0.16</t>
  </si>
  <si>
    <t xml:space="preserve"> Z:10.08] | Real[X:-0.20</t>
  </si>
  <si>
    <t xml:space="preserve"> Z: 9.55] | Real[X: 0.00</t>
  </si>
  <si>
    <t xml:space="preserve"> Y: 0.90</t>
  </si>
  <si>
    <t xml:space="preserve"> Z:10.21] | Real[X: 0.00</t>
  </si>
  <si>
    <t xml:space="preserve"> Y: 0.58] | Ang[2.0</t>
  </si>
  <si>
    <t xml:space="preserve"> Y: 0.68</t>
  </si>
  <si>
    <t xml:space="preserve"> Y: 0.33] | Ang[2.1</t>
  </si>
  <si>
    <t xml:space="preserve"> Y: 0.59</t>
  </si>
  <si>
    <t xml:space="preserve"> Y: 0.25] | Ang[2.0</t>
  </si>
  <si>
    <t xml:space="preserve"> Z:10.02] | Real[X: 0.35</t>
  </si>
  <si>
    <t xml:space="preserve"> Y:-0.50] | Ang[2.0</t>
  </si>
  <si>
    <t xml:space="preserve"> Y:-0.52</t>
  </si>
  <si>
    <t xml:space="preserve"> Y:-0.86] | Ang[2.0</t>
  </si>
  <si>
    <t xml:space="preserve"> Z: 9.75] | Real[X: 0.27</t>
  </si>
  <si>
    <t xml:space="preserve"> Y: 0.29] | Ang[2.1</t>
  </si>
  <si>
    <t xml:space="preserve"> Z:10.21] | Real[X: 0.20</t>
  </si>
  <si>
    <t xml:space="preserve"> Z:10.16] | Real[X: 0.00</t>
  </si>
  <si>
    <t xml:space="preserve"> Z: 9.77] | Real[X:-0.24</t>
  </si>
  <si>
    <t xml:space="preserve"> Z:10.05] | Real[X:-0.18</t>
  </si>
  <si>
    <t xml:space="preserve"> Z: 9.73] | Real[X: 0.23</t>
  </si>
  <si>
    <t xml:space="preserve"> Y:-0.19] | Ang[1.9</t>
  </si>
  <si>
    <t xml:space="preserve"> Z:10.03] | Real[X: 0.44</t>
  </si>
  <si>
    <t xml:space="preserve"> Y:-0.29] | Ang[1.9</t>
  </si>
  <si>
    <t xml:space="preserve"> Y: 1.01</t>
  </si>
  <si>
    <t xml:space="preserve"> Y: 0.68] | Ang[2.0</t>
  </si>
  <si>
    <t xml:space="preserve"> Y: 0.24] | Ang[2.0</t>
  </si>
  <si>
    <t xml:space="preserve"> Y:-0.34] | Ang[1.7</t>
  </si>
  <si>
    <t xml:space="preserve"> Z:10.08] | Real[X: 0.29</t>
  </si>
  <si>
    <t xml:space="preserve"> Y:-0.19] | Ang[1.8</t>
  </si>
  <si>
    <t xml:space="preserve"> Z:10.05] | Real[X:-0.19</t>
  </si>
  <si>
    <t xml:space="preserve"> Z:10.34] | Real[X: 0.00</t>
  </si>
  <si>
    <t xml:space="preserve"> Y:-0.34] | Ang[2.1</t>
  </si>
  <si>
    <t>Raw[X:-0.25</t>
  </si>
  <si>
    <t xml:space="preserve"> Z: 9.79] | Real[X:-0.39</t>
  </si>
  <si>
    <t xml:space="preserve"> Y:-0.26] | Ang[2.0</t>
  </si>
  <si>
    <t xml:space="preserve"> Y:-0.27] | Ang[2.2</t>
  </si>
  <si>
    <t xml:space="preserve"> Z:10.10] | Real[X: 0.16</t>
  </si>
  <si>
    <t xml:space="preserve"> Y: 0.22] | Ang[2.3</t>
  </si>
  <si>
    <t xml:space="preserve"> Z:10.00] | Real[X: 0.19</t>
  </si>
  <si>
    <t xml:space="preserve"> Y: 0.00] | Ang[2.1</t>
  </si>
  <si>
    <t xml:space="preserve"> Z: 9.88] | Real[X: 0.27</t>
  </si>
  <si>
    <t xml:space="preserve"> Y:-0.36] | Ang[1.9</t>
  </si>
  <si>
    <t>Raw[X: 0.96</t>
  </si>
  <si>
    <t xml:space="preserve"> Z:10.09] | Real[X: 0.67</t>
  </si>
  <si>
    <t xml:space="preserve"> Z: 9.12] | Real[X:-0.15</t>
  </si>
  <si>
    <t xml:space="preserve"> Z:10.19] | Real[X: 0.00</t>
  </si>
  <si>
    <t xml:space="preserve"> Y:-0.59] | Ang[1.1</t>
  </si>
  <si>
    <t xml:space="preserve"> Z: 9.94] | Real[X: 0.61</t>
  </si>
  <si>
    <t xml:space="preserve"> Z: 9.79] | Real[X: 0.25</t>
  </si>
  <si>
    <t>Raw[X: 0.75</t>
  </si>
  <si>
    <t xml:space="preserve"> Z: 9.65] | Real[X: 0.42</t>
  </si>
  <si>
    <t xml:space="preserve"> Y:-0.31] | Ang[-0.6</t>
  </si>
  <si>
    <t xml:space="preserve"> Z: 9.93] | Real[X: 0.31</t>
  </si>
  <si>
    <t xml:space="preserve"> Z: 9.83] | Real[X:-0.25</t>
  </si>
  <si>
    <t xml:space="preserve"> Y:-0.27] | Ang[-1.5</t>
  </si>
  <si>
    <t xml:space="preserve"> Y: 0.25] | Ang[-1.0</t>
  </si>
  <si>
    <t xml:space="preserve"> Z: 9.90] | Real[X: 0.15</t>
  </si>
  <si>
    <t xml:space="preserve"> Y:-0.34</t>
  </si>
  <si>
    <t xml:space="preserve"> Y:-0.27</t>
  </si>
  <si>
    <t xml:space="preserve"> Y:-0.12</t>
  </si>
  <si>
    <t xml:space="preserve"> Y: 0.19] | Ang[-0.4</t>
  </si>
  <si>
    <t xml:space="preserve"> Z: 9.79] | Real[X:-0.20</t>
  </si>
  <si>
    <t xml:space="preserve"> Y: 0.28] | Ang[0.7</t>
  </si>
  <si>
    <t xml:space="preserve"> Z: 9.78] | Real[X: 0.25</t>
  </si>
  <si>
    <t xml:space="preserve"> Y: 0.21] | Ang[1.3</t>
  </si>
  <si>
    <t xml:space="preserve"> Y:-0.38] | Ang[1.4</t>
  </si>
  <si>
    <t>Raw[X: 0.85</t>
  </si>
  <si>
    <t xml:space="preserve"> Z:10.03] | Real[X: 0.34</t>
  </si>
  <si>
    <t>Raw[X: 0.89</t>
  </si>
  <si>
    <t xml:space="preserve"> Y:-1.12</t>
  </si>
  <si>
    <t xml:space="preserve"> Z: 9.93] | Real[X: 0.39</t>
  </si>
  <si>
    <t xml:space="preserve"> Y:-0.89] | Ang[-1.4</t>
  </si>
  <si>
    <t xml:space="preserve"> Z: 9.55] | Real[X:-0.60</t>
  </si>
  <si>
    <t xml:space="preserve"> Y: 0.35] | Ang[-0.4</t>
  </si>
  <si>
    <t xml:space="preserve"> Y:-0.94</t>
  </si>
  <si>
    <t xml:space="preserve"> Z:10.05] | Real[X:-0.21</t>
  </si>
  <si>
    <t xml:space="preserve"> Y:-0.92] | Ang[-0.1</t>
  </si>
  <si>
    <t xml:space="preserve"> Z: 9.86] | Real[X: 0.23</t>
  </si>
  <si>
    <t xml:space="preserve"> Y:-0.55] | Ang[-0.1</t>
  </si>
  <si>
    <t>Raw[X: 0.99</t>
  </si>
  <si>
    <t xml:space="preserve"> Z: 9.65] | Real[X: 0.65</t>
  </si>
  <si>
    <t>Raw[X: 0.59</t>
  </si>
  <si>
    <t xml:space="preserve"> Z: 9.87] | Real[X: 0.25</t>
  </si>
  <si>
    <t>Raw[X: 0.69</t>
  </si>
  <si>
    <t xml:space="preserve"> Z: 9.94] | Real[X: 0.32</t>
  </si>
  <si>
    <t xml:space="preserve"> Y:-0.29</t>
  </si>
  <si>
    <t xml:space="preserve"> Z: 9.96] | Real[X: 0.39</t>
  </si>
  <si>
    <t xml:space="preserve"> Y:-0.19] | Ang[-0.6</t>
  </si>
  <si>
    <t>Raw[X: 0.68</t>
  </si>
  <si>
    <t xml:space="preserve"> Z: 9.93] | Real[X: 0.33</t>
  </si>
  <si>
    <t>Raw[X: 0.52</t>
  </si>
  <si>
    <t xml:space="preserve"> Z: 9.97] | Real[X: 0.17</t>
  </si>
  <si>
    <t xml:space="preserve"> Z:10.01] | Real[X: 0.16</t>
  </si>
  <si>
    <t xml:space="preserve"> Y:-0.17] | Ang[0.7</t>
  </si>
  <si>
    <t>Raw[X: 1.02</t>
  </si>
  <si>
    <t xml:space="preserve"> Z: 9.86] | Real[X: 0.67</t>
  </si>
  <si>
    <t xml:space="preserve"> Z: 9.92] | Real[X:-0.29</t>
  </si>
  <si>
    <t xml:space="preserve"> Y:-0.36] | Ang[1.8</t>
  </si>
  <si>
    <t>Raw[X:-0.82</t>
  </si>
  <si>
    <t xml:space="preserve"> Z: 9.76] | Real[X:-1.15</t>
  </si>
  <si>
    <t xml:space="preserve"> Z:10.30] | Real[X: 0.00</t>
  </si>
  <si>
    <t>Raw[X: 0.48</t>
  </si>
  <si>
    <t xml:space="preserve"> Y:-0.03</t>
  </si>
  <si>
    <t xml:space="preserve"> Y:-0.37] | Ang[2.0</t>
  </si>
  <si>
    <t>Raw[X: 0.65</t>
  </si>
  <si>
    <t xml:space="preserve"> Y:-0.51</t>
  </si>
  <si>
    <t xml:space="preserve"> Z: 9.91] | Real[X: 0.26</t>
  </si>
  <si>
    <t xml:space="preserve"> Y:-0.81] | Ang[1.8</t>
  </si>
  <si>
    <t>Raw[X: 0.66</t>
  </si>
  <si>
    <t xml:space="preserve"> Z: 9.92] | Real[X: 0.33</t>
  </si>
  <si>
    <t xml:space="preserve"> Y:-0.92</t>
  </si>
  <si>
    <t xml:space="preserve"> Z:10.20] | Real[X: 0.26</t>
  </si>
  <si>
    <t xml:space="preserve"> Y:-1.04] | Ang[0.7</t>
  </si>
  <si>
    <t>Raw[X: 0.80</t>
  </si>
  <si>
    <t xml:space="preserve"> Y:-0.71</t>
  </si>
  <si>
    <t xml:space="preserve"> Z:10.12] | Real[X: 0.62</t>
  </si>
  <si>
    <t xml:space="preserve"> Y:-0.48] | Ang[-1.4</t>
  </si>
  <si>
    <t xml:space="preserve"> Y:-0.35] | Ang[-1.0</t>
  </si>
  <si>
    <t xml:space="preserve"> Z: 9.87] | Real[X: 0.15</t>
  </si>
  <si>
    <t xml:space="preserve"> Z: 9.56] | Real[X: 0.16</t>
  </si>
  <si>
    <t xml:space="preserve"> Y: 0.27] | Ang[0.3</t>
  </si>
  <si>
    <t xml:space="preserve"> Y:-0.20] | Ang[0.6</t>
  </si>
  <si>
    <t xml:space="preserve"> Y:-0.17] | Ang[1.0</t>
  </si>
  <si>
    <t xml:space="preserve"> Y:-0.18] | Ang[1.2</t>
  </si>
  <si>
    <t xml:space="preserve"> Z: 9.91] | Real[X: 0.23</t>
  </si>
  <si>
    <t xml:space="preserve"> Z:10.05] | Real[X: 0.22</t>
  </si>
  <si>
    <t xml:space="preserve"> Y:-0.29] | Ang[0.1</t>
  </si>
  <si>
    <t xml:space="preserve"> Z: 9.85] | Real[X:-0.34</t>
  </si>
  <si>
    <t>Raw[X: 1.21</t>
  </si>
  <si>
    <t xml:space="preserve"> Z: 9.86] | Real[X: 0.86</t>
  </si>
  <si>
    <t xml:space="preserve"> Y:-0.39] | Ang[-0.1</t>
  </si>
  <si>
    <t xml:space="preserve"> Y:-0.24] | Ang[-0.1</t>
  </si>
  <si>
    <t xml:space="preserve"> Y:-0.22] | Ang[-0.1</t>
  </si>
  <si>
    <t xml:space="preserve"> Z: 9.91] | Real[X:-0.27</t>
  </si>
  <si>
    <t xml:space="preserve"> Y: 0.21] | Ang[-0.2</t>
  </si>
  <si>
    <t xml:space="preserve"> Y:-0.09</t>
  </si>
  <si>
    <t xml:space="preserve"> Z:10.04] | Real[X: 0.18</t>
  </si>
  <si>
    <t xml:space="preserve"> Z: 9.76] | Real[X: 0.19</t>
  </si>
  <si>
    <t>Raw[X: 0.67</t>
  </si>
  <si>
    <t xml:space="preserve"> Y:-0.33</t>
  </si>
  <si>
    <t xml:space="preserve"> Z: 9.87] | Real[X: 0.33</t>
  </si>
  <si>
    <t xml:space="preserve"> Y:-0.27] | Ang[-0.3</t>
  </si>
  <si>
    <t xml:space="preserve"> Y:-0.45</t>
  </si>
  <si>
    <t xml:space="preserve"> Z: 9.79] | Real[X:-0.36</t>
  </si>
  <si>
    <t xml:space="preserve"> Y:-0.44] | Ang[-0.1</t>
  </si>
  <si>
    <t xml:space="preserve"> Z: 9.90] | Real[X: 0.23</t>
  </si>
  <si>
    <t xml:space="preserve"> Z: 9.88] | Real[X: 0.25</t>
  </si>
  <si>
    <t xml:space="preserve"> Y:-0.17] | Ang[0.6</t>
  </si>
  <si>
    <t xml:space="preserve"> Z:10.03] | Real[X: 0.30</t>
  </si>
  <si>
    <t xml:space="preserve"> Y:-0.16] | Ang[-0.4</t>
  </si>
  <si>
    <t xml:space="preserve"> Y:-0.19] | Ang[0.3</t>
  </si>
  <si>
    <t xml:space="preserve"> Z:10.13] | Real[X:-0.62</t>
  </si>
  <si>
    <t xml:space="preserve"> Y:-0.37] | Ang[0.7</t>
  </si>
  <si>
    <t xml:space="preserve"> Y:-0.32] | Ang[0.6</t>
  </si>
  <si>
    <t xml:space="preserve"> Y:-0.55</t>
  </si>
  <si>
    <t xml:space="preserve"> Y:-0.53] | Ang[-0.1</t>
  </si>
  <si>
    <t xml:space="preserve"> -2.5]</t>
  </si>
  <si>
    <t xml:space="preserve"> Z: 9.57] | Real[X: 0.00</t>
  </si>
  <si>
    <t xml:space="preserve"> Y: 0.64] | Ang[-0.7</t>
  </si>
  <si>
    <t>Raw[X: 1.52</t>
  </si>
  <si>
    <t xml:space="preserve"> Z: 9.33] | Real[X: 1.19</t>
  </si>
  <si>
    <t xml:space="preserve"> Y:-0.66</t>
  </si>
  <si>
    <t xml:space="preserve"> Y:-0.53] | Ang[-0.8</t>
  </si>
  <si>
    <t xml:space="preserve"> Z:10.00] | Real[X:-0.18</t>
  </si>
  <si>
    <t xml:space="preserve"> Z: 9.97] | Real[X:-0.34</t>
  </si>
  <si>
    <t xml:space="preserve"> Y:-0.15] | Ang[-0.1</t>
  </si>
  <si>
    <t xml:space="preserve"> Z: 9.84] | Real[X:-0.29</t>
  </si>
  <si>
    <t xml:space="preserve"> Z: 9.90] | Real[X:-0.16</t>
  </si>
  <si>
    <t xml:space="preserve"> Z: 9.87] | Real[X: 0.38</t>
  </si>
  <si>
    <t xml:space="preserve"> Y: 0.29] | Ang[-0.3</t>
  </si>
  <si>
    <t xml:space="preserve"> Z: 9.88] | Real[X: 0.41</t>
  </si>
  <si>
    <t xml:space="preserve"> Y:-0.25] | Ang[-0.5</t>
  </si>
  <si>
    <t xml:space="preserve"> Z: 9.84] | Real[X: 0.30</t>
  </si>
  <si>
    <t xml:space="preserve"> Z: 9.78] | Real[X:-0.24</t>
  </si>
  <si>
    <t>Raw[X: 1.09</t>
  </si>
  <si>
    <t xml:space="preserve"> Z: 9.85] | Real[X: 0.74</t>
  </si>
  <si>
    <t xml:space="preserve"> Y: 0.16] | Ang[-0.7</t>
  </si>
  <si>
    <t xml:space="preserve"> Z: 9.90] | Real[X:-0.54</t>
  </si>
  <si>
    <t xml:space="preserve"> Z: 9.87] | Real[X: 0.50</t>
  </si>
  <si>
    <t xml:space="preserve"> Y:-0.16] | Ang[-0.7</t>
  </si>
  <si>
    <t xml:space="preserve"> Z: 9.97] | Real[X:-0.37</t>
  </si>
  <si>
    <t xml:space="preserve"> Y:-0.21] | Ang[-0.7</t>
  </si>
  <si>
    <t xml:space="preserve"> Z: 9.82] | Real[X: 0.37</t>
  </si>
  <si>
    <t xml:space="preserve"> Z: 9.79] | Real[X:-0.49</t>
  </si>
  <si>
    <t>Raw[X: 0.79</t>
  </si>
  <si>
    <t xml:space="preserve"> Z: 9.86] | Real[X: 0.44</t>
  </si>
  <si>
    <t>Raw[X: 0.76</t>
  </si>
  <si>
    <t xml:space="preserve"> Z: 9.88] | Real[X: 0.39</t>
  </si>
  <si>
    <t xml:space="preserve"> Y:-0.15] | Ang[-1.2</t>
  </si>
  <si>
    <t xml:space="preserve"> Z: 9.90] | Real[X: 0.33</t>
  </si>
  <si>
    <t xml:space="preserve"> Y:-0.31] | Ang[-1.1</t>
  </si>
  <si>
    <t xml:space="preserve"> Y: 0.24] | Ang[-0.8</t>
  </si>
  <si>
    <t xml:space="preserve"> Z: 9.97] | Real[X: 0.40</t>
  </si>
  <si>
    <t xml:space="preserve"> Z: 9.85] | Real[X:-0.24</t>
  </si>
  <si>
    <t xml:space="preserve"> Y:-0.19] | Ang[-0.8</t>
  </si>
  <si>
    <t xml:space="preserve"> Z:10.04] | Real[X: 0.29</t>
  </si>
  <si>
    <t xml:space="preserve"> Y:-0.46</t>
  </si>
  <si>
    <t xml:space="preserve"> Z: 9.91] | Real[X:-0.41</t>
  </si>
  <si>
    <t xml:space="preserve"> Y:-0.35] | Ang[-0.6</t>
  </si>
  <si>
    <t xml:space="preserve"> Z: 9.84] | Real[X:-0.27</t>
  </si>
  <si>
    <t xml:space="preserve"> Y: 0.42] | Ang[0.2</t>
  </si>
  <si>
    <t xml:space="preserve"> Y: 0.48] | Ang[-0.8</t>
  </si>
  <si>
    <t xml:space="preserve"> -3.0]</t>
  </si>
  <si>
    <t xml:space="preserve"> Y:-0.37</t>
  </si>
  <si>
    <t xml:space="preserve"> Y: 0.00] | Ang[-2.1</t>
  </si>
  <si>
    <t xml:space="preserve"> -3.8]</t>
  </si>
  <si>
    <t xml:space="preserve"> Z: 9.78] | Real[X: 0.23</t>
  </si>
  <si>
    <t xml:space="preserve"> Y: 0.00] | Ang[-2.5</t>
  </si>
  <si>
    <t xml:space="preserve"> -3.7]</t>
  </si>
  <si>
    <t xml:space="preserve"> Z: 9.59] | Real[X: 0.22</t>
  </si>
  <si>
    <t xml:space="preserve"> -2.8]</t>
  </si>
  <si>
    <t xml:space="preserve"> Z: 9.92] | Real[X: 0.22</t>
  </si>
  <si>
    <t xml:space="preserve"> Y: 0.28] | Ang[-0.7</t>
  </si>
  <si>
    <t>Raw[X: 0.58</t>
  </si>
  <si>
    <t xml:space="preserve"> Z:10.04] | Real[X: 0.25</t>
  </si>
  <si>
    <t xml:space="preserve"> Y: 0.38] | Ang[-0.9</t>
  </si>
  <si>
    <t xml:space="preserve"> Z: 9.82] | Real[X: 0.43</t>
  </si>
  <si>
    <t xml:space="preserve"> Y:-0.63</t>
  </si>
  <si>
    <t xml:space="preserve"> Y:-0.25] | Ang[-2.2</t>
  </si>
  <si>
    <t xml:space="preserve"> Y:-0.75</t>
  </si>
  <si>
    <t xml:space="preserve"> Y:-0.32] | Ang[-2.5</t>
  </si>
  <si>
    <t>Raw[X:-0.77</t>
  </si>
  <si>
    <t xml:space="preserve"> Y:-0.39</t>
  </si>
  <si>
    <t xml:space="preserve"> Z: 9.92] | Real[X:-0.72</t>
  </si>
  <si>
    <t xml:space="preserve"> Y: 0.00] | Ang[-2.7</t>
  </si>
  <si>
    <t xml:space="preserve"> Z: 9.74] | Real[X: 0.21</t>
  </si>
  <si>
    <t xml:space="preserve"> Y: 0.18] | Ang[-2.7</t>
  </si>
  <si>
    <t xml:space="preserve"> Y: 0.00] | Ang[-2.2</t>
  </si>
  <si>
    <t xml:space="preserve"> Z:10.02] | Real[X: 0.22</t>
  </si>
  <si>
    <t>Raw[X:-0.27</t>
  </si>
  <si>
    <t xml:space="preserve"> Z: 9.86] | Real[X:-0.62</t>
  </si>
  <si>
    <t xml:space="preserve"> Z:10.07] | Real[X: 0.16</t>
  </si>
  <si>
    <t xml:space="preserve"> Y: 0.26] | Ang[1.1</t>
  </si>
  <si>
    <t xml:space="preserve"> -3.4]</t>
  </si>
  <si>
    <t>Raw[X: 1.11</t>
  </si>
  <si>
    <t xml:space="preserve"> Z:10.04] | Real[X: 0.51</t>
  </si>
  <si>
    <t xml:space="preserve"> Y: 0.28] | Ang[1.0</t>
  </si>
  <si>
    <t xml:space="preserve"> Z: 9.90] | Real[X: 0.28</t>
  </si>
  <si>
    <t xml:space="preserve"> Y:-0.27] | Ang[-0.9</t>
  </si>
  <si>
    <t>Raw[X:-0.96</t>
  </si>
  <si>
    <t xml:space="preserve"> Z:10.08] | Real[X:-1.02</t>
  </si>
  <si>
    <t xml:space="preserve"> Y: 0.24] | Ang[-1.6</t>
  </si>
  <si>
    <t xml:space="preserve"> Y:-1.67</t>
  </si>
  <si>
    <t xml:space="preserve"> Z: 9.57] | Real[X:-0.19</t>
  </si>
  <si>
    <t xml:space="preserve"> Y:-1.29] | Ang[-2.1</t>
  </si>
  <si>
    <t xml:space="preserve"> Y: 0.15] | Ang[-0.7</t>
  </si>
  <si>
    <t xml:space="preserve"> Z: 9.81] | Real[X:-0.18</t>
  </si>
  <si>
    <t xml:space="preserve"> Z: 9.85] | Real[X: 0.47</t>
  </si>
  <si>
    <t xml:space="preserve"> Y:-0.26] | Ang[0.5</t>
  </si>
  <si>
    <t xml:space="preserve"> Z:10.01] | Real[X:-0.25</t>
  </si>
  <si>
    <t xml:space="preserve"> Y: 0.30] | Ang[1.1</t>
  </si>
  <si>
    <t xml:space="preserve"> Z: 9.87] | Real[X:-0.21</t>
  </si>
  <si>
    <t xml:space="preserve"> Y:-0.21] | Ang[1.3</t>
  </si>
  <si>
    <t xml:space="preserve"> Z: 9.68] | Real[X:-0.54</t>
  </si>
  <si>
    <t xml:space="preserve"> Z: 9.96] | Real[X:-0.37</t>
  </si>
  <si>
    <t xml:space="preserve"> Y:-0.25] | Ang[1.7</t>
  </si>
  <si>
    <t xml:space="preserve"> Z:10.06] | Real[X: 0.35</t>
  </si>
  <si>
    <t xml:space="preserve"> Y:-0.33] | Ang[2.0</t>
  </si>
  <si>
    <t xml:space="preserve"> Y: 0.33] | Ang[1.9</t>
  </si>
  <si>
    <t xml:space="preserve"> Y:-0.25] | Ang[1.9</t>
  </si>
  <si>
    <t xml:space="preserve"> Z:10.19] | Real[X:-0.46</t>
  </si>
  <si>
    <t xml:space="preserve"> Z: 9.84] | Real[X:-0.28</t>
  </si>
  <si>
    <t xml:space="preserve"> Y:-0.24] | Ang[1.5</t>
  </si>
  <si>
    <t xml:space="preserve"> Z: 9.79] | Real[X: 0.22</t>
  </si>
  <si>
    <t xml:space="preserve"> Y: 0.15] | Ang[1.6</t>
  </si>
  <si>
    <t xml:space="preserve"> Z: 9.73] | Real[X: 0.29</t>
  </si>
  <si>
    <t xml:space="preserve"> Z:10.00] | Real[X:-0.23</t>
  </si>
  <si>
    <t xml:space="preserve"> Y: 0.16] | Ang[0.9</t>
  </si>
  <si>
    <t xml:space="preserve"> Y: 0.20] | Ang[0.3</t>
  </si>
  <si>
    <t xml:space="preserve"> Z: 9.98] | Real[X: 0.17</t>
  </si>
  <si>
    <t xml:space="preserve"> Y:-0.74] | Ang[0.2</t>
  </si>
  <si>
    <t xml:space="preserve"> Z: 9.92] | Real[X:-0.22</t>
  </si>
  <si>
    <t>Raw[X:-0.55</t>
  </si>
  <si>
    <t xml:space="preserve"> Y: 1.44</t>
  </si>
  <si>
    <t xml:space="preserve"> Z: 9.57] | Real[X:-0.66</t>
  </si>
  <si>
    <t xml:space="preserve"> Y: 1.23] | Ang[1.2</t>
  </si>
  <si>
    <t>Raw[X:-0.42</t>
  </si>
  <si>
    <t xml:space="preserve"> Y:-0.47</t>
  </si>
  <si>
    <t xml:space="preserve"> Z: 9.73] | Real[X:-0.53</t>
  </si>
  <si>
    <t xml:space="preserve"> Y:-0.48] | Ang[0.0</t>
  </si>
  <si>
    <t xml:space="preserve"> Z:10.08] | Real[X:-0.17</t>
  </si>
  <si>
    <t xml:space="preserve"> Z: 9.66] | Real[X: 0.00</t>
  </si>
  <si>
    <t xml:space="preserve"> Y:-0.19] | Ang[0.2</t>
  </si>
  <si>
    <t xml:space="preserve"> Y:-0.22] | Ang[-0.2</t>
  </si>
  <si>
    <t xml:space="preserve"> Y:-0.24] | Ang[-0.2</t>
  </si>
  <si>
    <t xml:space="preserve"> Z: 9.72] | Real[X: 0.20</t>
  </si>
  <si>
    <t xml:space="preserve"> Y:-0.15] | Ang[0.4</t>
  </si>
  <si>
    <t>Raw[X: 0.54</t>
  </si>
  <si>
    <t xml:space="preserve"> Z: 9.71] | Real[X: 0.18</t>
  </si>
  <si>
    <t xml:space="preserve"> Y: 0.23] | Ang[1.7</t>
  </si>
  <si>
    <t xml:space="preserve"> Z: 9.74] | Real[X: 0.27</t>
  </si>
  <si>
    <t xml:space="preserve"> Z: 9.86] | Real[X:-0.23</t>
  </si>
  <si>
    <t xml:space="preserve"> Y:-0.20] | Ang[1.3</t>
  </si>
  <si>
    <t xml:space="preserve"> Z:10.00] | Real[X:-0.19</t>
  </si>
  <si>
    <t xml:space="preserve"> Y:-0.18] | Ang[0.8</t>
  </si>
  <si>
    <t xml:space="preserve"> Y: 0.20] | Ang[0.8</t>
  </si>
  <si>
    <t xml:space="preserve"> Z: 9.94] | Real[X: 0.78</t>
  </si>
  <si>
    <t xml:space="preserve"> Y:-0.28] | Ang[0.2</t>
  </si>
  <si>
    <t xml:space="preserve"> Z: 9.80] | Real[X:-0.20</t>
  </si>
  <si>
    <t xml:space="preserve"> Z: 9.88] | Real[X: 0.20</t>
  </si>
  <si>
    <t xml:space="preserve"> Z: 9.89] | Real[X: 0.26</t>
  </si>
  <si>
    <t xml:space="preserve"> Z: 9.84] | Real[X: 0.22</t>
  </si>
  <si>
    <t xml:space="preserve"> Z:10.01] | Real[X:-0.28</t>
  </si>
  <si>
    <t xml:space="preserve"> Y:-0.85] | Ang[2.0</t>
  </si>
  <si>
    <t xml:space="preserve"> Z: 9.79] | Real[X:-0.16</t>
  </si>
  <si>
    <t xml:space="preserve"> Y: 0.20] | Ang[2.1</t>
  </si>
  <si>
    <t xml:space="preserve"> Y: 0.66</t>
  </si>
  <si>
    <t xml:space="preserve"> Y: 0.32] | Ang[2.0</t>
  </si>
  <si>
    <t xml:space="preserve"> Y: 0.24] | Ang[1.4</t>
  </si>
  <si>
    <t xml:space="preserve"> Y:-0.18] | Ang[-0.3</t>
  </si>
  <si>
    <t xml:space="preserve"> Z: 9.69] | Real[X: 0.00</t>
  </si>
  <si>
    <t xml:space="preserve"> Y:-0.28] | Ang[-1.3</t>
  </si>
  <si>
    <t xml:space="preserve"> Z: 9.90] | Real[X: 0.55</t>
  </si>
  <si>
    <t xml:space="preserve"> Z:10.02] | Real[X: 0.67</t>
  </si>
  <si>
    <t xml:space="preserve"> Y:-0.39] | Ang[-1.6</t>
  </si>
  <si>
    <t xml:space="preserve"> Z:10.03] | Real[X: 0.17</t>
  </si>
  <si>
    <t xml:space="preserve"> Z: 9.76] | Real[X: 0.25</t>
  </si>
  <si>
    <t xml:space="preserve"> Z: 9.80] | Real[X:-0.22</t>
  </si>
  <si>
    <t xml:space="preserve"> Z:10.02] | Real[X:-0.15</t>
  </si>
  <si>
    <t xml:space="preserve"> Y: 0.21] | Ang[0.3</t>
  </si>
  <si>
    <t xml:space="preserve"> Z: 9.90] | Real[X: 0.17</t>
  </si>
  <si>
    <t xml:space="preserve"> Z: 9.88] | Real[X:-0.16</t>
  </si>
  <si>
    <t xml:space="preserve"> Y: 0.16] | Ang[0.3</t>
  </si>
  <si>
    <t xml:space="preserve"> Z: 9.89] | Real[X: 0.43</t>
  </si>
  <si>
    <t xml:space="preserve"> Y:-0.24] | Ang[-0.9</t>
  </si>
  <si>
    <t xml:space="preserve"> Z: 9.89] | Real[X: 0.18</t>
  </si>
  <si>
    <t xml:space="preserve"> 1.9]</t>
  </si>
  <si>
    <t xml:space="preserve"> Z:10.02] | Real[X: 0.30</t>
  </si>
  <si>
    <t xml:space="preserve"> 2.0]</t>
  </si>
  <si>
    <t>Raw[X:-1.01</t>
  </si>
  <si>
    <t xml:space="preserve"> Z:10.10] | Real[X:-0.63</t>
  </si>
  <si>
    <t xml:space="preserve"> Y:-0.36] | Ang[-0.1</t>
  </si>
  <si>
    <t xml:space="preserve"> 2.1]</t>
  </si>
  <si>
    <t>Raw[X:-0.21</t>
  </si>
  <si>
    <t>Raw[X:-0.56</t>
  </si>
  <si>
    <t xml:space="preserve"> Z:10.09] | Real[X:-0.21</t>
  </si>
  <si>
    <t xml:space="preserve"> Y: 0.39] | Ang[-0.1</t>
  </si>
  <si>
    <t>Raw[X:-0.51</t>
  </si>
  <si>
    <t xml:space="preserve"> Y:-0.64</t>
  </si>
  <si>
    <t xml:space="preserve"> Z: 9.83] | Real[X:-0.15</t>
  </si>
  <si>
    <t xml:space="preserve"> Y:-0.34] | Ang[-1.7</t>
  </si>
  <si>
    <t>Raw[X:-0.73</t>
  </si>
  <si>
    <t xml:space="preserve"> Z: 9.75] | Real[X:-0.35</t>
  </si>
  <si>
    <t xml:space="preserve"> Y: 0.00] | Ang[-1.8</t>
  </si>
  <si>
    <t xml:space="preserve"> 2.2]</t>
  </si>
  <si>
    <t>Raw[X:-0.68</t>
  </si>
  <si>
    <t xml:space="preserve"> Y: 0.21] | Ang[-0.5</t>
  </si>
  <si>
    <t>Raw[X:-0.36</t>
  </si>
  <si>
    <t xml:space="preserve"> 1.8]</t>
  </si>
  <si>
    <t>Raw[X:-0.33</t>
  </si>
  <si>
    <t xml:space="preserve"> Y: 0.26] | Ang[0.8</t>
  </si>
  <si>
    <t xml:space="preserve"> 1.7]</t>
  </si>
  <si>
    <t>Raw[X:-0.40</t>
  </si>
  <si>
    <t xml:space="preserve"> Z: 9.88] | Real[X:-0.15</t>
  </si>
  <si>
    <t xml:space="preserve"> Z: 9.59] | Real[X: 0.19</t>
  </si>
  <si>
    <t xml:space="preserve"> Y:-0.26] | Ang[0.7</t>
  </si>
  <si>
    <t xml:space="preserve"> Z: 9.86] | Real[X: 0.36</t>
  </si>
  <si>
    <t xml:space="preserve"> Z: 9.83] | Real[X: 0.50</t>
  </si>
  <si>
    <t xml:space="preserve"> Y:-0.58] | Ang[0.1</t>
  </si>
  <si>
    <t xml:space="preserve"> Y: 0.16] | Ang[0.7</t>
  </si>
  <si>
    <t xml:space="preserve"> Y: 0.21] | Ang[1.0</t>
  </si>
  <si>
    <t xml:space="preserve"> Y:-0.15] | Ang[1.2</t>
  </si>
  <si>
    <t xml:space="preserve"> Z: 9.65] | Real[X: 0.38</t>
  </si>
  <si>
    <t xml:space="preserve"> Y: 0.34] | Ang[2.1</t>
  </si>
  <si>
    <t xml:space="preserve"> Z:10.01] | Real[X:-0.27</t>
  </si>
  <si>
    <t xml:space="preserve"> Y: 0.56] | Ang[2.0</t>
  </si>
  <si>
    <t xml:space="preserve"> Y:-0.35] | Ang[2.0</t>
  </si>
  <si>
    <t xml:space="preserve"> Z:10.06] | Real[X: 0.15</t>
  </si>
  <si>
    <t xml:space="preserve"> Y:-0.24] | Ang[0.9</t>
  </si>
  <si>
    <t>Raw[X:-0.71</t>
  </si>
  <si>
    <t xml:space="preserve"> Z: 9.64] | Real[X:-0.37</t>
  </si>
  <si>
    <t>Raw[X:-0.63</t>
  </si>
  <si>
    <t xml:space="preserve"> Z: 9.84] | Real[X:-0.32</t>
  </si>
  <si>
    <t xml:space="preserve"> Y: 0.75</t>
  </si>
  <si>
    <t xml:space="preserve"> Z: 9.63] | Real[X: 0.00</t>
  </si>
  <si>
    <t xml:space="preserve"> Y: 0.40] | Ang[2.0</t>
  </si>
  <si>
    <t xml:space="preserve"> Z:10.28] | Real[X: 0.00</t>
  </si>
  <si>
    <t xml:space="preserve"> Z: 9.59] | Real[X:-0.19</t>
  </si>
  <si>
    <t xml:space="preserve"> Y:-0.20] | Ang[2.0</t>
  </si>
  <si>
    <t xml:space="preserve"> Z:10.31] | Real[X: 0.00</t>
  </si>
  <si>
    <t xml:space="preserve"> Z: 9.64] | Real[X:-0.26</t>
  </si>
  <si>
    <t xml:space="preserve"> Y:-0.75] | Ang[2.0</t>
  </si>
  <si>
    <t xml:space="preserve"> Y: 0.99</t>
  </si>
  <si>
    <t xml:space="preserve"> Z: 9.93] | Real[X: 0.45</t>
  </si>
  <si>
    <t xml:space="preserve"> Y: 0.64] | Ang[2.0</t>
  </si>
  <si>
    <t>Raw[X:-0.34</t>
  </si>
  <si>
    <t xml:space="preserve"> Z: 9.92] | Real[X:-0.25</t>
  </si>
  <si>
    <t xml:space="preserve"> Z:10.03] | Real[X:-0.17</t>
  </si>
  <si>
    <t xml:space="preserve"> 1.3]</t>
  </si>
  <si>
    <t>Raw[X:-0.37</t>
  </si>
  <si>
    <t>Raw[X:-0.64</t>
  </si>
  <si>
    <t xml:space="preserve"> Z: 9.81] | Real[X:-0.30</t>
  </si>
  <si>
    <t xml:space="preserve"> Y:-0.23] | Ang[0.1</t>
  </si>
  <si>
    <t xml:space="preserve"> Z:10.07] | Real[X:-0.24</t>
  </si>
  <si>
    <t xml:space="preserve"> Y:-0.30] | Ang[2.3</t>
  </si>
  <si>
    <t xml:space="preserve"> Y: 0.00] | Ang[2.4</t>
  </si>
  <si>
    <t xml:space="preserve"> Z: 9.56] | Real[X: 0.00</t>
  </si>
  <si>
    <t xml:space="preserve"> Y:-0.41] | Ang[2.5</t>
  </si>
  <si>
    <t xml:space="preserve"> Y: 0.00] | Ang[2.9</t>
  </si>
  <si>
    <t xml:space="preserve"> Y: 0.28] | Ang[3.0</t>
  </si>
  <si>
    <t xml:space="preserve"> Z: 9.67] | Real[X: 0.35</t>
  </si>
  <si>
    <t xml:space="preserve"> Y: 0.19] | Ang[1.2</t>
  </si>
  <si>
    <t xml:space="preserve"> Z: 9.77] | Real[X: 0.23</t>
  </si>
  <si>
    <t xml:space="preserve"> Y: 0.18] | Ang[0.6</t>
  </si>
  <si>
    <t xml:space="preserve"> 2.3]</t>
  </si>
  <si>
    <t xml:space="preserve"> Z:10.00] | Real[X: 0.38</t>
  </si>
  <si>
    <t xml:space="preserve"> Y:-0.43] | Ang[0.2</t>
  </si>
  <si>
    <t xml:space="preserve"> 2.7]</t>
  </si>
  <si>
    <t>Raw[X:-0.54</t>
  </si>
  <si>
    <t xml:space="preserve"> 2.9]</t>
  </si>
  <si>
    <t xml:space="preserve"> 2.6]</t>
  </si>
  <si>
    <t xml:space="preserve"> Z: 9.64] | Real[X: 0.21</t>
  </si>
  <si>
    <t xml:space="preserve"> Y: 0.33] | Ang[1.1</t>
  </si>
  <si>
    <t xml:space="preserve"> Y:-0.16] | Ang[1.4</t>
  </si>
  <si>
    <t xml:space="preserve"> Z:10.06] | Real[X: 0.68</t>
  </si>
  <si>
    <t xml:space="preserve"> Y: 0.64] | Ang[1.5</t>
  </si>
  <si>
    <t>Raw[X:-0.89</t>
  </si>
  <si>
    <t xml:space="preserve"> Z: 9.75] | Real[X:-0.47</t>
  </si>
  <si>
    <t xml:space="preserve"> 2.5]</t>
  </si>
  <si>
    <t xml:space="preserve"> Z: 9.96] | Real[X: 0.28</t>
  </si>
  <si>
    <t xml:space="preserve"> Y:-0.26] | Ang[-0.7</t>
  </si>
  <si>
    <t xml:space="preserve"> Y: 0.38] | Ang[-0.7</t>
  </si>
  <si>
    <t xml:space="preserve"> Y:-0.61</t>
  </si>
  <si>
    <t xml:space="preserve"> Z:10.05] | Real[X: 0.25</t>
  </si>
  <si>
    <t xml:space="preserve"> Y:-0.28] | Ang[-2.0</t>
  </si>
  <si>
    <t>Raw[X:-0.58</t>
  </si>
  <si>
    <t xml:space="preserve"> Z: 9.85] | Real[X:-0.40</t>
  </si>
  <si>
    <t xml:space="preserve"> Z: 9.92] | Real[X:-0.16</t>
  </si>
  <si>
    <t xml:space="preserve"> Y: 0.63] | Ang[2.0</t>
  </si>
  <si>
    <t>Raw[X:-0.61</t>
  </si>
  <si>
    <t xml:space="preserve"> Y: 0.97</t>
  </si>
  <si>
    <t xml:space="preserve"> Z: 9.83] | Real[X:-0.27</t>
  </si>
  <si>
    <t xml:space="preserve"> 1.5]</t>
  </si>
  <si>
    <t xml:space="preserve"> Z: 9.86] | Real[X:-0.18</t>
  </si>
  <si>
    <t xml:space="preserve"> Y:-0.38] | Ang[-1.3</t>
  </si>
  <si>
    <t xml:space="preserve"> Y:-0.43</t>
  </si>
  <si>
    <t xml:space="preserve"> Y:-0.17] | Ang[-1.5</t>
  </si>
  <si>
    <t xml:space="preserve"> Z: 9.93] | Real[X:-0.16</t>
  </si>
  <si>
    <t xml:space="preserve"> Y: 0.18] | Ang[-0.6</t>
  </si>
  <si>
    <t xml:space="preserve"> Y:-0.16] | Ang[-0.9</t>
  </si>
  <si>
    <t xml:space="preserve"> Z: 9.83] | Real[X: 0.60</t>
  </si>
  <si>
    <t>Raw[X:-0.94</t>
  </si>
  <si>
    <t xml:space="preserve"> Z: 9.89] | Real[X:-0.54</t>
  </si>
  <si>
    <t xml:space="preserve"> Z: 9.77] | Real[X: 0.18</t>
  </si>
  <si>
    <t xml:space="preserve"> Y:-0.21] | Ang[-0.9</t>
  </si>
  <si>
    <t>Raw[X:-0.19</t>
  </si>
  <si>
    <t xml:space="preserve"> Z: 9.89] | Real[X:-0.16</t>
  </si>
  <si>
    <t>Raw[X:-0.43</t>
  </si>
  <si>
    <t xml:space="preserve"> Y:-0.17] | Ang[0.0</t>
  </si>
  <si>
    <t xml:space="preserve"> Y: 0.28] | Ang[2.3</t>
  </si>
  <si>
    <t>Raw[X: 1.29</t>
  </si>
  <si>
    <t xml:space="preserve"> Z: 9.74] | Real[X: 1.19</t>
  </si>
  <si>
    <t xml:space="preserve"> Y: 0.21] | Ang[1.7</t>
  </si>
  <si>
    <t>Raw[X:-0.69</t>
  </si>
  <si>
    <t xml:space="preserve"> Z:10.07] | Real[X:-0.81</t>
  </si>
  <si>
    <t xml:space="preserve"> Y:-0.19] | Ang[0.6</t>
  </si>
  <si>
    <t xml:space="preserve"> Z:11.38] | Real[X: 0.95</t>
  </si>
  <si>
    <t xml:space="preserve"> Y: 0.31] | Ang[0.9</t>
  </si>
  <si>
    <t xml:space="preserve"> Y: 1.30</t>
  </si>
  <si>
    <t xml:space="preserve"> Z: 9.59] | Real[X: 0.16</t>
  </si>
  <si>
    <t xml:space="preserve"> Y: 1.02] | Ang[1.6</t>
  </si>
  <si>
    <t xml:space="preserve"> Y: 1.37</t>
  </si>
  <si>
    <t xml:space="preserve"> Z: 9.65] | Real[X:-0.72</t>
  </si>
  <si>
    <t xml:space="preserve"> Y: 0.99] | Ang[2.2</t>
  </si>
  <si>
    <t xml:space="preserve"> Y: 0.80</t>
  </si>
  <si>
    <t xml:space="preserve"> Z: 9.80] | Real[X:-0.62</t>
  </si>
  <si>
    <t xml:space="preserve"> Y: 0.46] | Ang[2.0</t>
  </si>
  <si>
    <t xml:space="preserve"> -3.1]</t>
  </si>
  <si>
    <t xml:space="preserve"> Z: 9.98] | Real[X:-0.33</t>
  </si>
  <si>
    <t xml:space="preserve"> Y: 0.50] | Ang[1.0</t>
  </si>
  <si>
    <t>Raw[X: 1.35</t>
  </si>
  <si>
    <t xml:space="preserve"> Z: 9.75] | Real[X: 0.95</t>
  </si>
  <si>
    <t xml:space="preserve"> Y: 0.73] | Ang[1.1</t>
  </si>
  <si>
    <t xml:space="preserve"> Y: 0.57] | Ang[0.8</t>
  </si>
  <si>
    <t xml:space="preserve"> Z:11.33] | Real[X:-0.27</t>
  </si>
  <si>
    <t xml:space="preserve"> Y:-0.57] | Ang[-0.6</t>
  </si>
  <si>
    <t xml:space="preserve"> Z:10.26] | Real[X: 0.55</t>
  </si>
  <si>
    <t xml:space="preserve"> Y: 0.33] | Ang[-0.7</t>
  </si>
  <si>
    <t xml:space="preserve"> Z: 9.28] | Real[X: 1.14</t>
  </si>
  <si>
    <t xml:space="preserve"> 3.2]</t>
  </si>
  <si>
    <t xml:space="preserve"> Y:-1.25</t>
  </si>
  <si>
    <t xml:space="preserve"> Z: 9.15] | Real[X: 0.69</t>
  </si>
  <si>
    <t xml:space="preserve"> Y:-1.19] | Ang[-0.4</t>
  </si>
  <si>
    <t>Raw[X: 0.98</t>
  </si>
  <si>
    <t xml:space="preserve"> Z:10.03] | Real[X: 0.75</t>
  </si>
  <si>
    <t xml:space="preserve"> Y:-0.62] | Ang[1.5</t>
  </si>
  <si>
    <t>Raw[X: 0.83</t>
  </si>
  <si>
    <t xml:space="preserve"> Z: 9.86] | Real[X: 0.74</t>
  </si>
  <si>
    <t xml:space="preserve"> Y:-1.03] | Ang[1.7</t>
  </si>
  <si>
    <t xml:space="preserve"> Y:-0.65</t>
  </si>
  <si>
    <t xml:space="preserve"> Z:10.26] | Real[X: 0.00</t>
  </si>
  <si>
    <t xml:space="preserve"> Y:-0.65] | Ang[0.0</t>
  </si>
  <si>
    <t>Raw[X: 1.13</t>
  </si>
  <si>
    <t xml:space="preserve"> Y:-0.69</t>
  </si>
  <si>
    <t xml:space="preserve"> Z:10.48] | Real[X: 1.09</t>
  </si>
  <si>
    <t xml:space="preserve"> Y:-0.78] | Ang[0.6</t>
  </si>
  <si>
    <t xml:space="preserve"> Z:10.98] | Real[X:-0.64</t>
  </si>
  <si>
    <t xml:space="preserve"> Y: 0.32] | Ang[1.7</t>
  </si>
  <si>
    <t xml:space="preserve"> Y:-1.26</t>
  </si>
  <si>
    <t xml:space="preserve"> Z:10.09] | Real[X:-0.36</t>
  </si>
  <si>
    <t xml:space="preserve"> Y:-1.63] | Ang[2.2</t>
  </si>
  <si>
    <t xml:space="preserve"> Z: 5.60] | Real[X:-0.31</t>
  </si>
  <si>
    <t xml:space="preserve"> Y: 0.34] | Ang[2.3</t>
  </si>
  <si>
    <t>Raw[X: 1.61</t>
  </si>
  <si>
    <t xml:space="preserve"> Y: 1.22</t>
  </si>
  <si>
    <t xml:space="preserve"> Z: 9.14] | Real[X: 1.66</t>
  </si>
  <si>
    <t xml:space="preserve"> Y: 0.98] | Ang[1.3</t>
  </si>
  <si>
    <t xml:space="preserve"> Z:10.43] | Real[X:-0.47</t>
  </si>
  <si>
    <t xml:space="preserve"> Y:-0.26] | Ang[-0.6</t>
  </si>
  <si>
    <t xml:space="preserve"> Y:-0.95</t>
  </si>
  <si>
    <t xml:space="preserve"> Z:12.10] | Real[X: 0.00</t>
  </si>
  <si>
    <t xml:space="preserve"> Y:-0.60] | Ang[-2.7</t>
  </si>
  <si>
    <t xml:space="preserve"> Z:11.41] | Real[X: 0.00</t>
  </si>
  <si>
    <t xml:space="preserve"> Y: 0.19] | Ang[-1.4</t>
  </si>
  <si>
    <t xml:space="preserve"> -6.2]</t>
  </si>
  <si>
    <t>Raw[X: 1.49</t>
  </si>
  <si>
    <t xml:space="preserve"> Z: 8.97] | Real[X: 0.55</t>
  </si>
  <si>
    <t xml:space="preserve"> Y: 0.45] | Ang[-0.6</t>
  </si>
  <si>
    <t xml:space="preserve"> -6.0]</t>
  </si>
  <si>
    <t xml:space="preserve"> -5.3]</t>
  </si>
  <si>
    <t xml:space="preserve"> Z:10.74] | Real[X: 0.00</t>
  </si>
  <si>
    <t xml:space="preserve"> -5.1]</t>
  </si>
  <si>
    <t>Raw[X: 1.07</t>
  </si>
  <si>
    <t xml:space="preserve"> Z:10.82] | Real[X: 0.00</t>
  </si>
  <si>
    <t xml:space="preserve"> -5.4]</t>
  </si>
  <si>
    <t xml:space="preserve"> Z: 9.33] | Real[X:-0.23</t>
  </si>
  <si>
    <t xml:space="preserve"> -4.0]</t>
  </si>
  <si>
    <t>Raw[X:-0.50</t>
  </si>
  <si>
    <t xml:space="preserve"> Z: 8.71] | Real[X:-0.73</t>
  </si>
  <si>
    <t xml:space="preserve"> Y:-1.04</t>
  </si>
  <si>
    <t xml:space="preserve"> Z: 9.43] | Real[X: 0.00</t>
  </si>
  <si>
    <t xml:space="preserve"> Y:-1.17] | Ang[0.8</t>
  </si>
  <si>
    <t xml:space="preserve"> Y:-0.72</t>
  </si>
  <si>
    <t xml:space="preserve"> Z:10.51] | Real[X: 0.00</t>
  </si>
  <si>
    <t xml:space="preserve"> Y:-1.13] | Ang[2.6</t>
  </si>
  <si>
    <t xml:space="preserve"> Z: 9.72] | Real[X:-0.21</t>
  </si>
  <si>
    <t xml:space="preserve"> Y:-0.34] | Ang[-0.0</t>
  </si>
  <si>
    <t xml:space="preserve"> Z: 9.80] | Real[X:-0.23</t>
  </si>
  <si>
    <t xml:space="preserve"> Y: 0.19] | Ang[-2.6</t>
  </si>
  <si>
    <t>Raw[X:-0.53</t>
  </si>
  <si>
    <t xml:space="preserve"> Y:-1.21</t>
  </si>
  <si>
    <t xml:space="preserve"> Z:10.57] | Real[X:-0.69</t>
  </si>
  <si>
    <t xml:space="preserve"> Y:-0.82] | Ang[-2.5</t>
  </si>
  <si>
    <t xml:space="preserve"> Z:10.32] | Real[X:-1.03</t>
  </si>
  <si>
    <t xml:space="preserve"> Z: 9.67] | Real[X:-0.53</t>
  </si>
  <si>
    <t xml:space="preserve"> -4.3]</t>
  </si>
  <si>
    <t xml:space="preserve"> Z: 9.06] | Real[X:-0.32</t>
  </si>
  <si>
    <t xml:space="preserve"> Y:-0.17] | Ang[0.5</t>
  </si>
  <si>
    <t xml:space="preserve"> Z: 8.90] | Real[X:-0.30</t>
  </si>
  <si>
    <t xml:space="preserve"> Z:10.86] | Real[X:-0.36</t>
  </si>
  <si>
    <t xml:space="preserve"> Y:-0.53] | Ang[1.2</t>
  </si>
  <si>
    <t xml:space="preserve"> -3.3]</t>
  </si>
  <si>
    <t xml:space="preserve"> Z:10.92] | Real[X:-0.92</t>
  </si>
  <si>
    <t xml:space="preserve"> Y:-0.79] | Ang[2.5</t>
  </si>
  <si>
    <t>Raw[X:-0.49</t>
  </si>
  <si>
    <t xml:space="preserve"> Z:10.11] | Real[X:-1.00</t>
  </si>
  <si>
    <t xml:space="preserve"> Y:-0.58] | Ang[3.5</t>
  </si>
  <si>
    <t>Raw[X:-0.97</t>
  </si>
  <si>
    <t xml:space="preserve"> Z: 9.48] | Real[X:-1.31</t>
  </si>
  <si>
    <t xml:space="preserve"> Y:-0.37] | Ang[2.2</t>
  </si>
  <si>
    <t xml:space="preserve"> Z: 9.52] | Real[X:-0.83</t>
  </si>
  <si>
    <t xml:space="preserve"> Y:-0.88</t>
  </si>
  <si>
    <t xml:space="preserve"> Z: 8.92] | Real[X:-0.91</t>
  </si>
  <si>
    <t xml:space="preserve"> Y:-0.24] | Ang[-3.5</t>
  </si>
  <si>
    <t xml:space="preserve"> Y:-1.57</t>
  </si>
  <si>
    <t xml:space="preserve"> Z: 9.19] | Real[X:-0.63</t>
  </si>
  <si>
    <t xml:space="preserve"> Y:-0.91] | Ang[-3.7</t>
  </si>
  <si>
    <t xml:space="preserve"> Y:-1.24</t>
  </si>
  <si>
    <t xml:space="preserve"> Z: 9.53] | Real[X:-0.81</t>
  </si>
  <si>
    <t xml:space="preserve"> Y:-0.98] | Ang[-1.5</t>
  </si>
  <si>
    <t xml:space="preserve"> Z: 9.88] | Real[X:-0.26</t>
  </si>
  <si>
    <t xml:space="preserve"> Y:-0.37] | Ang[-1.1</t>
  </si>
  <si>
    <t xml:space="preserve"> Z:10.24] | Real[X: 0.00</t>
  </si>
  <si>
    <t xml:space="preserve"> Z:10.34] | Real[X:-0.42</t>
  </si>
  <si>
    <t xml:space="preserve"> Y: 0.37] | Ang[-2.3</t>
  </si>
  <si>
    <t xml:space="preserve"> Z:10.38] | Real[X:-0.38</t>
  </si>
  <si>
    <t xml:space="preserve"> Z:10.00] | Real[X:-1.02</t>
  </si>
  <si>
    <t>Raw[X:-0.59</t>
  </si>
  <si>
    <t xml:space="preserve"> Z:10.01] | Real[X:-0.62</t>
  </si>
  <si>
    <t xml:space="preserve"> Z:10.26] | Real[X: 0.68</t>
  </si>
  <si>
    <t xml:space="preserve"> Y:-0.21] | Ang[2.1</t>
  </si>
  <si>
    <t>Raw[X: 1.14</t>
  </si>
  <si>
    <t xml:space="preserve"> Z: 9.83] | Real[X: 1.24</t>
  </si>
  <si>
    <t xml:space="preserve"> Y:-0.51] | Ang[3.0</t>
  </si>
  <si>
    <t xml:space="preserve"> Z:10.09] | Real[X: 1.10</t>
  </si>
  <si>
    <t xml:space="preserve"> Y:-0.84] | Ang[2.3</t>
  </si>
  <si>
    <t xml:space="preserve"> Z: 9.71] | Real[X: 1.28</t>
  </si>
  <si>
    <t xml:space="preserve"> Y:-0.58</t>
  </si>
  <si>
    <t xml:space="preserve"> Z:10.03] | Real[X: 0.88</t>
  </si>
  <si>
    <t xml:space="preserve"> Y:-0.44] | Ang[-0.8</t>
  </si>
  <si>
    <t>Raw[X: 0.82</t>
  </si>
  <si>
    <t xml:space="preserve"> Y:-0.87</t>
  </si>
  <si>
    <t xml:space="preserve"> Z:10.13] | Real[X: 0.83</t>
  </si>
  <si>
    <t xml:space="preserve"> Y:-0.42] | Ang[-2.7</t>
  </si>
  <si>
    <t xml:space="preserve"> Y:-0.44] | Ang[-2.6</t>
  </si>
  <si>
    <t xml:space="preserve"> Z:10.46] | Real[X:-0.38</t>
  </si>
  <si>
    <t xml:space="preserve"> Y: 0.20] | Ang[-1.0</t>
  </si>
  <si>
    <t xml:space="preserve"> Z: 9.52] | Real[X:-0.78</t>
  </si>
  <si>
    <t xml:space="preserve"> Y: 0.20] | Ang[-1.6</t>
  </si>
  <si>
    <t xml:space="preserve"> Z: 9.50] | Real[X: 0.00</t>
  </si>
  <si>
    <t xml:space="preserve"> Y: 0.00] | Ang[-2.0</t>
  </si>
  <si>
    <t xml:space="preserve"> Z: 9.15] | Real[X: 0.21</t>
  </si>
  <si>
    <t xml:space="preserve"> Y:-0.29] | Ang[-1.7</t>
  </si>
  <si>
    <t>Raw[X: 1.15</t>
  </si>
  <si>
    <t xml:space="preserve"> Z: 9.97] | Real[X: 0.97</t>
  </si>
  <si>
    <t xml:space="preserve"> Y:-0.76] | Ang[0.8</t>
  </si>
  <si>
    <t xml:space="preserve"> Z:10.42] | Real[X: 0.98</t>
  </si>
  <si>
    <t xml:space="preserve"> Y:-1.51] | Ang[4.1</t>
  </si>
  <si>
    <t xml:space="preserve"> Y:-1.13</t>
  </si>
  <si>
    <t xml:space="preserve"> Z:10.27] | Real[X: 0.42</t>
  </si>
  <si>
    <t xml:space="preserve"> Y:-1.92] | Ang[4.9</t>
  </si>
  <si>
    <t xml:space="preserve"> Y: 0.93</t>
  </si>
  <si>
    <t xml:space="preserve"> Z: 9.72] | Real[X: 0.70</t>
  </si>
  <si>
    <t xml:space="preserve"> Y: 0.54] | Ang[2.3</t>
  </si>
  <si>
    <t>Raw[X: 1.32</t>
  </si>
  <si>
    <t xml:space="preserve"> Z: 9.18] | Real[X: 0.50</t>
  </si>
  <si>
    <t xml:space="preserve"> Y: 1.30] | Ang[-2.6</t>
  </si>
  <si>
    <t xml:space="preserve"> -5.0]</t>
  </si>
  <si>
    <t xml:space="preserve"> Z: 9.93] | Real[X: 0.15</t>
  </si>
  <si>
    <t xml:space="preserve"> Y: 0.00] | Ang[-4.3</t>
  </si>
  <si>
    <t xml:space="preserve"> Z:10.26] | Real[X: 0.28</t>
  </si>
  <si>
    <t xml:space="preserve"> Y:-1.18</t>
  </si>
  <si>
    <t xml:space="preserve"> Z:10.33] | Real[X: 0.28</t>
  </si>
  <si>
    <t xml:space="preserve"> Y:-1.01] | Ang[-1.0</t>
  </si>
  <si>
    <t xml:space="preserve"> Z:10.07] | Real[X:-0.26</t>
  </si>
  <si>
    <t xml:space="preserve"> Y:-0.43] | Ang[0.3</t>
  </si>
  <si>
    <t xml:space="preserve"> Z:10.15] | Real[X:-1.30</t>
  </si>
  <si>
    <t xml:space="preserve"> Z: 9.80] | Real[X:-1.40</t>
  </si>
  <si>
    <t xml:space="preserve"> Y: 0.45] | Ang[-2.1</t>
  </si>
  <si>
    <t xml:space="preserve"> Z: 8.71] | Real[X:-1.15</t>
  </si>
  <si>
    <t xml:space="preserve"> Y: 0.37] | Ang[-2.9</t>
  </si>
  <si>
    <t xml:space="preserve"> Z: 9.04] | Real[X:-0.74</t>
  </si>
  <si>
    <t xml:space="preserve"> Y:-0.15] | Ang[-1.7</t>
  </si>
  <si>
    <t xml:space="preserve"> Z: 9.05] | Real[X:-0.19</t>
  </si>
  <si>
    <t xml:space="preserve"> Z:10.48] | Real[X: 0.47</t>
  </si>
  <si>
    <t xml:space="preserve"> Z:10.94] | Real[X: 0.31</t>
  </si>
  <si>
    <t xml:space="preserve"> Y:-0.49] | Ang[0.6</t>
  </si>
  <si>
    <t>Raw[X:-1.48</t>
  </si>
  <si>
    <t xml:space="preserve"> Y:-0.96</t>
  </si>
  <si>
    <t xml:space="preserve"> Z:10.61] | Real[X:-1.11</t>
  </si>
  <si>
    <t xml:space="preserve"> Y:-0.49] | Ang[-3.0</t>
  </si>
  <si>
    <t>Raw[X:-1.17</t>
  </si>
  <si>
    <t xml:space="preserve"> Y:-1.34</t>
  </si>
  <si>
    <t xml:space="preserve"> Z: 9.79] | Real[X:-0.58</t>
  </si>
  <si>
    <t xml:space="preserve"> Y:-0.96] | Ang[-2.2</t>
  </si>
  <si>
    <t xml:space="preserve"> 3.5]</t>
  </si>
  <si>
    <t xml:space="preserve"> Z: 9.96] | Real[X: 0.23</t>
  </si>
  <si>
    <t xml:space="preserve"> Y:-0.72] | Ang[1.5</t>
  </si>
  <si>
    <t>Raw[X:-0.98</t>
  </si>
  <si>
    <t xml:space="preserve"> Z:10.41] | Real[X:-0.74</t>
  </si>
  <si>
    <t xml:space="preserve"> Y: 0.00] | Ang[5.2</t>
  </si>
  <si>
    <t>Raw[X:-2.86</t>
  </si>
  <si>
    <t xml:space="preserve"> Y: 1.94</t>
  </si>
  <si>
    <t xml:space="preserve"> Z: 7.39] | Real[X:-2.59</t>
  </si>
  <si>
    <t xml:space="preserve"> Y: 0.17] | Ang[8.4</t>
  </si>
  <si>
    <t>Raw[X: 1.26</t>
  </si>
  <si>
    <t xml:space="preserve"> Y:-1.65</t>
  </si>
  <si>
    <t xml:space="preserve"> Z: 9.78] | Real[X: 0.70</t>
  </si>
  <si>
    <t xml:space="preserve"> Y:-2.88] | Ang[7.3</t>
  </si>
  <si>
    <t>Raw[X: 1.58</t>
  </si>
  <si>
    <t xml:space="preserve"> Z: 9.42] | Real[X: 0.72</t>
  </si>
  <si>
    <t xml:space="preserve"> Y:-1.11] | Ang[4.1</t>
  </si>
  <si>
    <t xml:space="preserve"> -5.2]</t>
  </si>
  <si>
    <t>Raw[X: 1.82</t>
  </si>
  <si>
    <t xml:space="preserve"> Z: 9.26] | Real[X: 1.34</t>
  </si>
  <si>
    <t xml:space="preserve"> Y: 0.54] | Ang[1.7</t>
  </si>
  <si>
    <t xml:space="preserve"> Y:-1.22</t>
  </si>
  <si>
    <t xml:space="preserve"> Z:10.56] | Real[X: 0.30</t>
  </si>
  <si>
    <t xml:space="preserve"> Y:-1.06] | Ang[-1.0</t>
  </si>
  <si>
    <t>Raw[X: 1.67</t>
  </si>
  <si>
    <t xml:space="preserve"> Y:-2.17</t>
  </si>
  <si>
    <t xml:space="preserve"> Z:11.16] | Real[X: 1.83</t>
  </si>
  <si>
    <t xml:space="preserve"> Y:-2.03] | Ang[-1.0</t>
  </si>
  <si>
    <t>Raw[X: 1.56</t>
  </si>
  <si>
    <t xml:space="preserve"> Z: 9.74] | Real[X: 1.91</t>
  </si>
  <si>
    <t xml:space="preserve"> Z: 9.61] | Real[X: 0.83</t>
  </si>
  <si>
    <t xml:space="preserve"> Y: 0.22] | Ang[0.0</t>
  </si>
  <si>
    <t xml:space="preserve"> Y:-1.35</t>
  </si>
  <si>
    <t xml:space="preserve"> Z:11.15] | Real[X: 0.71</t>
  </si>
  <si>
    <t xml:space="preserve"> Y:-0.99] | Ang[-2.4</t>
  </si>
  <si>
    <t xml:space="preserve"> Z:11.91] | Real[X:-0.16</t>
  </si>
  <si>
    <t xml:space="preserve"> Y:-0.57] | Ang[-2.3</t>
  </si>
  <si>
    <t xml:space="preserve"> Y: 0.00] | Ang[-3.6</t>
  </si>
  <si>
    <t xml:space="preserve"> Z: 8.31] | Real[X: 0.29</t>
  </si>
  <si>
    <t xml:space="preserve"> Y: 0.33] | Ang[-3.7</t>
  </si>
  <si>
    <t xml:space="preserve"> Z: 9.44] | Real[X: 0.85</t>
  </si>
  <si>
    <t xml:space="preserve"> Z:10.61] | Real[X: 1.17</t>
  </si>
  <si>
    <t xml:space="preserve"> Y:-1.00] | Ang[0.5</t>
  </si>
  <si>
    <t xml:space="preserve"> Y:-1.32</t>
  </si>
  <si>
    <t xml:space="preserve"> Z:10.47] | Real[X: 0.00</t>
  </si>
  <si>
    <t xml:space="preserve"> Y:-1.49] | Ang[1.0</t>
  </si>
  <si>
    <t xml:space="preserve"> Y:-0.65] | Ang[0.5</t>
  </si>
  <si>
    <t>Raw[X:-0.45</t>
  </si>
  <si>
    <t xml:space="preserve"> Y:-0.79</t>
  </si>
  <si>
    <t xml:space="preserve"> Z: 8.40] | Real[X: 0.00</t>
  </si>
  <si>
    <t xml:space="preserve"> Y:-0.65] | Ang[-0.7</t>
  </si>
  <si>
    <t xml:space="preserve"> 3.8]</t>
  </si>
  <si>
    <t>Raw[X:-1.54</t>
  </si>
  <si>
    <t xml:space="preserve"> Z: 5.65] | Real[X:-1.11</t>
  </si>
  <si>
    <t xml:space="preserve"> 4.3]</t>
  </si>
  <si>
    <t>Raw[X:-2.38</t>
  </si>
  <si>
    <t xml:space="preserve"> Y:-1.45</t>
  </si>
  <si>
    <t xml:space="preserve"> Z: 6.34] | Real[X:-1.80</t>
  </si>
  <si>
    <t xml:space="preserve"> Y:-1.51] | Ang[0.3</t>
  </si>
  <si>
    <t xml:space="preserve"> 5.2]</t>
  </si>
  <si>
    <t>Raw[X:-1.35</t>
  </si>
  <si>
    <t xml:space="preserve"> Y:-1.61</t>
  </si>
  <si>
    <t xml:space="preserve"> Z: 6.27] | Real[X:-0.86</t>
  </si>
  <si>
    <t xml:space="preserve"> Y:-1.64] | Ang[0.1</t>
  </si>
  <si>
    <t xml:space="preserve"> 4.4]</t>
  </si>
  <si>
    <t xml:space="preserve"> Y:-0.59</t>
  </si>
  <si>
    <t xml:space="preserve"> Z: 7.64] | Real[X:-0.28</t>
  </si>
  <si>
    <t xml:space="preserve"> Y:-0.50] | Ang[-0.4</t>
  </si>
  <si>
    <t xml:space="preserve"> 4.0]</t>
  </si>
  <si>
    <t xml:space="preserve"> Z:10.27] | Real[X: 0.00</t>
  </si>
  <si>
    <t xml:space="preserve"> Y: 0.84] | Ang[-2.5</t>
  </si>
  <si>
    <t xml:space="preserve"> Z:13.43] | Real[X: 0.40</t>
  </si>
  <si>
    <t xml:space="preserve"> Y:-0.46] | Ang[-3.0</t>
  </si>
  <si>
    <t xml:space="preserve"> Y:-1.07</t>
  </si>
  <si>
    <t xml:space="preserve"> Z:14.77] | Real[X: 0.21</t>
  </si>
  <si>
    <t xml:space="preserve"> Y:-0.79] | Ang[-3.4</t>
  </si>
  <si>
    <t>Raw[X:-0.41</t>
  </si>
  <si>
    <t xml:space="preserve"> Z:12.70] | Real[X: 0.18</t>
  </si>
  <si>
    <t xml:space="preserve"> Y: 0.00] | Ang[-5.1</t>
  </si>
  <si>
    <t xml:space="preserve"> Z:11.15] | Real[X: 0.32</t>
  </si>
  <si>
    <t xml:space="preserve"> Y: 0.50] | Ang[-5.6</t>
  </si>
  <si>
    <t>Raw[X:-0.67</t>
  </si>
  <si>
    <t xml:space="preserve"> Y:-0.48</t>
  </si>
  <si>
    <t xml:space="preserve"> Z:10.08] | Real[X:-0.33</t>
  </si>
  <si>
    <t xml:space="preserve"> Y:-0.90</t>
  </si>
  <si>
    <t xml:space="preserve"> Z: 9.50] | Real[X: 0.23</t>
  </si>
  <si>
    <t xml:space="preserve"> Y:-0.41] | Ang[-2.8</t>
  </si>
  <si>
    <t xml:space="preserve"> Y: 0.42] | Ang[-2.3</t>
  </si>
  <si>
    <t xml:space="preserve"> Z: 9.75] | Real[X: 0.51</t>
  </si>
  <si>
    <t xml:space="preserve"> 2.8]</t>
  </si>
  <si>
    <t xml:space="preserve"> Y:-0.60</t>
  </si>
  <si>
    <t xml:space="preserve"> Z: 7.99] | Real[X: 0.00</t>
  </si>
  <si>
    <t xml:space="preserve"> Y:-0.30] | Ang[-1.5</t>
  </si>
  <si>
    <t xml:space="preserve"> 3.0]</t>
  </si>
  <si>
    <t>Raw[X:-0.76</t>
  </si>
  <si>
    <t xml:space="preserve"> Z:10.23] | Real[X:-0.29</t>
  </si>
  <si>
    <t xml:space="preserve"> Y: 0.33] | Ang[-1.4</t>
  </si>
  <si>
    <t xml:space="preserve"> Z:10.08] | Real[X: 0.50</t>
  </si>
  <si>
    <t xml:space="preserve"> Z: 9.78] | Real[X: 0.34</t>
  </si>
  <si>
    <t xml:space="preserve"> Z: 9.94] | Real[X: 0.37</t>
  </si>
  <si>
    <t xml:space="preserve"> Y: 0.19] | Ang[-1.0</t>
  </si>
  <si>
    <t xml:space="preserve"> Z:10.10] | Real[X: 0.20</t>
  </si>
  <si>
    <t>Raw[X: 0.78</t>
  </si>
  <si>
    <t xml:space="preserve"> Z:10.21] | Real[X: 0.62</t>
  </si>
  <si>
    <t xml:space="preserve"> Y: 0.47] | Ang[0.6</t>
  </si>
  <si>
    <t xml:space="preserve"> Z: 9.86] | Real[X:-0.16</t>
  </si>
  <si>
    <t xml:space="preserve"> Z: 9.70] | Real[X:-0.16</t>
  </si>
  <si>
    <t xml:space="preserve"> Y: 0.74</t>
  </si>
  <si>
    <t xml:space="preserve"> Z: 9.79] | Real[X:-0.17</t>
  </si>
  <si>
    <t xml:space="preserve"> Z: 9.73] | Real[X:-0.39</t>
  </si>
  <si>
    <t xml:space="preserve"> Y: 0.25] | Ang[1.7</t>
  </si>
  <si>
    <t xml:space="preserve"> Z:10.05] | Real[X:-0.26</t>
  </si>
  <si>
    <t xml:space="preserve"> Y:-0.54] | Ang[-0.4</t>
  </si>
  <si>
    <t xml:space="preserve"> Z: 9.94] | Real[X: 0.49</t>
  </si>
  <si>
    <t xml:space="preserve"> Y: 0.41] | Ang[-0.7</t>
  </si>
  <si>
    <t xml:space="preserve"> Y: 0.21] | Ang[-0.7</t>
  </si>
  <si>
    <t xml:space="preserve"> Z: 9.96] | Real[X: 0.62</t>
  </si>
  <si>
    <t xml:space="preserve"> Y: 0.22] | Ang[-1.1</t>
  </si>
  <si>
    <t xml:space="preserve"> Z: 9.72] | Real[X:-0.29</t>
  </si>
  <si>
    <t xml:space="preserve"> Y: 0.00] | Ang[-1.6</t>
  </si>
  <si>
    <t xml:space="preserve"> Z: 9.99] | Real[X: 0.32</t>
  </si>
  <si>
    <t xml:space="preserve"> Y: 0.17] | Ang[-0.9</t>
  </si>
  <si>
    <t>Raw[X:-0.79</t>
  </si>
  <si>
    <t xml:space="preserve"> Z: 9.31] | Real[X:-0.48</t>
  </si>
  <si>
    <t xml:space="preserve"> Y:-0.18] | Ang[-0.5</t>
  </si>
  <si>
    <t xml:space="preserve"> Y:-0.99</t>
  </si>
  <si>
    <t xml:space="preserve"> Z:10.56] | Real[X: 1.01</t>
  </si>
  <si>
    <t xml:space="preserve"> Y:-0.88] | Ang[-0.8</t>
  </si>
  <si>
    <t xml:space="preserve"> Z: 9.74] | Real[X: 0.32</t>
  </si>
  <si>
    <t xml:space="preserve"> Y:-0.29] | Ang[0.6</t>
  </si>
  <si>
    <t xml:space="preserve"> Y: 0.18] | Ang[2.3</t>
  </si>
  <si>
    <t xml:space="preserve"> Y: 0.45] | Ang[2.0</t>
  </si>
  <si>
    <t xml:space="preserve"> Z: 9.85] | Real[X:-0.21</t>
  </si>
  <si>
    <t xml:space="preserve"> Y:-0.36] | Ang[-0.2</t>
  </si>
  <si>
    <t xml:space="preserve"> Y: 0.23] | Ang[1.0</t>
  </si>
  <si>
    <t xml:space="preserve"> Y: 0.26] | Ang[0.7</t>
  </si>
  <si>
    <t xml:space="preserve"> Y: 0.18] | Ang[0.9</t>
  </si>
  <si>
    <t xml:space="preserve"> Z: 9.84] | Real[X:-0.19</t>
  </si>
  <si>
    <t xml:space="preserve"> Y:-0.67</t>
  </si>
  <si>
    <t xml:space="preserve"> Z:10.50] | Real[X: 0.00</t>
  </si>
  <si>
    <t xml:space="preserve"> Y:-0.46] | Ang[-1.3</t>
  </si>
  <si>
    <t>Raw[X: 1.01</t>
  </si>
  <si>
    <t xml:space="preserve"> Y:-0.97</t>
  </si>
  <si>
    <t xml:space="preserve"> Z: 6.49] | Real[X: 0.84</t>
  </si>
  <si>
    <t xml:space="preserve"> Y:-0.56] | Ang[-1.8</t>
  </si>
  <si>
    <t>Raw[X: 7.38</t>
  </si>
  <si>
    <t xml:space="preserve"> Z: 5.90] | Real[X: 7.24</t>
  </si>
  <si>
    <t xml:space="preserve"> Y:-0.32] | Ang[-2.7</t>
  </si>
  <si>
    <t>Raw[X:-1.75</t>
  </si>
  <si>
    <t xml:space="preserve"> Y:-5.18</t>
  </si>
  <si>
    <t xml:space="preserve"> Z:13.24] | Real[X:-1.83</t>
  </si>
  <si>
    <t xml:space="preserve"> Y:-4.85] | Ang[-3.0</t>
  </si>
  <si>
    <t>Raw[X:-1.34</t>
  </si>
  <si>
    <t xml:space="preserve"> Y:-3.30</t>
  </si>
  <si>
    <t xml:space="preserve"> Z:12.32] | Real[X:-1.21</t>
  </si>
  <si>
    <t xml:space="preserve"> Y:-3.01] | Ang[-2.3</t>
  </si>
  <si>
    <t xml:space="preserve"> Z: 8.83] | Real[X: 0.50</t>
  </si>
  <si>
    <t xml:space="preserve"> Y: 0.77] | Ang[-2.3</t>
  </si>
  <si>
    <t>Raw[X:-2.82</t>
  </si>
  <si>
    <t xml:space="preserve"> Y:-1.98</t>
  </si>
  <si>
    <t xml:space="preserve"> Z:12.32] | Real[X:-2.40</t>
  </si>
  <si>
    <t xml:space="preserve"> Y:-1.73] | Ang[-2.0</t>
  </si>
  <si>
    <t xml:space="preserve"> Z: 9.86] | Real[X:-0.25</t>
  </si>
  <si>
    <t xml:space="preserve"> Y: 0.61] | Ang[-2.0</t>
  </si>
  <si>
    <t xml:space="preserve"> Z: 9.95] | Real[X: 0.32</t>
  </si>
  <si>
    <t xml:space="preserve"> Y:-0.85] | Ang[-2.1</t>
  </si>
  <si>
    <t>Raw[X:-0.81</t>
  </si>
  <si>
    <t xml:space="preserve"> Z:10.09] | Real[X:-0.67</t>
  </si>
  <si>
    <t xml:space="preserve"> Y: 1.39] | Ang[-2.2</t>
  </si>
  <si>
    <t xml:space="preserve"> Z: 9.75] | Real[X:-0.67</t>
  </si>
  <si>
    <t xml:space="preserve"> Y: 0.56] | Ang[-2.2</t>
  </si>
  <si>
    <t xml:space="preserve"> Z: 9.96] | Real[X:-0.32</t>
  </si>
  <si>
    <t xml:space="preserve"> Y: 0.48] | Ang[-1.8</t>
  </si>
  <si>
    <t>Raw[X: 0.86</t>
  </si>
  <si>
    <t xml:space="preserve"> Y:-1.16</t>
  </si>
  <si>
    <t xml:space="preserve"> Z:10.04] | Real[X: 0.49</t>
  </si>
  <si>
    <t xml:space="preserve"> Y:-0.81] | Ang[-2.1</t>
  </si>
  <si>
    <t>Raw[X: 1.57</t>
  </si>
  <si>
    <t xml:space="preserve"> Y: 1.40</t>
  </si>
  <si>
    <t xml:space="preserve"> Z:10.43] | Real[X: 1.24</t>
  </si>
  <si>
    <t xml:space="preserve"> Y: 1.69] | Ang[-1.8</t>
  </si>
  <si>
    <t xml:space="preserve"> Y:-0.77</t>
  </si>
  <si>
    <t xml:space="preserve"> Y:-0.42] | Ang[-2.1</t>
  </si>
  <si>
    <t xml:space="preserve"> Z: 9.78] | Real[X:-0.33</t>
  </si>
  <si>
    <t xml:space="preserve"> Y:-0.32] | Ang[-1.4</t>
  </si>
  <si>
    <t>Raw[X:-1.06</t>
  </si>
  <si>
    <t xml:space="preserve"> Z: 9.59] | Real[X:-0.83</t>
  </si>
  <si>
    <t xml:space="preserve"> Z:10.15] | Real[X: 1.15</t>
  </si>
  <si>
    <t xml:space="preserve"> Z:10.23] | Real[X: 0.00</t>
  </si>
  <si>
    <t xml:space="preserve"> Y: 0.15] | Ang[0.6</t>
  </si>
  <si>
    <t>Raw[X:-0.65</t>
  </si>
  <si>
    <t xml:space="preserve"> Z: 9.98] | Real[X:-0.76</t>
  </si>
  <si>
    <t xml:space="preserve"> Z: 9.43] | Real[X:-0.50</t>
  </si>
  <si>
    <t xml:space="preserve"> Y: 0.32] | Ang[1.1</t>
  </si>
  <si>
    <t xml:space="preserve"> Z:10.57] | Real[X: 0.00</t>
  </si>
  <si>
    <t xml:space="preserve"> Y:-0.46] | Ang[0.6</t>
  </si>
  <si>
    <t xml:space="preserve"> Z: 9.38] | Real[X: 0.21</t>
  </si>
  <si>
    <t xml:space="preserve"> Y: 0.66] | Ang[-0.0</t>
  </si>
  <si>
    <t xml:space="preserve"> Z:10.13] | Real[X: 0.00</t>
  </si>
  <si>
    <t xml:space="preserve"> Y:-0.21] | Ang[-1.1</t>
  </si>
  <si>
    <t xml:space="preserve"> Y:-0.15] | Ang[-1.3</t>
  </si>
  <si>
    <t xml:space="preserve"> Y: 0.38] | Ang[-1.2</t>
  </si>
  <si>
    <t xml:space="preserve"> Y: 0.20] | Ang[0.1</t>
  </si>
  <si>
    <t xml:space="preserve"> Z: 9.87] | Real[X:-0.16</t>
  </si>
  <si>
    <t xml:space="preserve"> Y: 0.23] | Ang[0.3</t>
  </si>
  <si>
    <t xml:space="preserve"> Y:-0.15] | Ang[0.2</t>
  </si>
  <si>
    <t xml:space="preserve"> Y: 0.28] | Ang[0.0</t>
  </si>
  <si>
    <t xml:space="preserve"> Z: 9.95] | Real[X:-0.20</t>
  </si>
  <si>
    <t xml:space="preserve"> Y:-0.23] | Ang[0.4</t>
  </si>
  <si>
    <t xml:space="preserve"> Z: 9.95] | Real[X: 1.22</t>
  </si>
  <si>
    <t xml:space="preserve"> Y:-0.19] | Ang[1.1</t>
  </si>
  <si>
    <t>Raw[X: 1.03</t>
  </si>
  <si>
    <t xml:space="preserve"> Z:12.02] | Real[X: 0.97</t>
  </si>
  <si>
    <t>Raw[X: 1.80</t>
  </si>
  <si>
    <t xml:space="preserve"> Z:10.84] | Real[X: 1.64</t>
  </si>
  <si>
    <t xml:space="preserve"> Y:-0.67] | Ang[3.1</t>
  </si>
  <si>
    <t xml:space="preserve"> Z: 9.87] | Real[X: 1.13</t>
  </si>
  <si>
    <t xml:space="preserve"> Y:-1.07] | Ang[3.7</t>
  </si>
  <si>
    <t xml:space="preserve"> Y:-0.76</t>
  </si>
  <si>
    <t xml:space="preserve"> Z: 9.48] | Real[X: 0.52</t>
  </si>
  <si>
    <t xml:space="preserve"> Y:-1.28] | Ang[3.0</t>
  </si>
  <si>
    <t>Raw[X: 1.44</t>
  </si>
  <si>
    <t xml:space="preserve"> Z: 8.97] | Real[X: 1.07</t>
  </si>
  <si>
    <t xml:space="preserve"> Y:-0.83] | Ang[2.2</t>
  </si>
  <si>
    <t xml:space="preserve"> Z: 6.74] | Real[X:-0.31</t>
  </si>
  <si>
    <t xml:space="preserve"> Z: 6.73] | Real[X:-0.74</t>
  </si>
  <si>
    <t xml:space="preserve"> Y: 0.79</t>
  </si>
  <si>
    <t xml:space="preserve"> Z:10.03] | Real[X:-0.99</t>
  </si>
  <si>
    <t xml:space="preserve"> Y: 0.50] | Ang[1.7</t>
  </si>
  <si>
    <t>Raw[X:-1.62</t>
  </si>
  <si>
    <t xml:space="preserve"> Y: 1.06</t>
  </si>
  <si>
    <t xml:space="preserve"> Z:11.81] | Real[X:-2.14</t>
  </si>
  <si>
    <t xml:space="preserve"> Y: 0.74] | Ang[2.3</t>
  </si>
  <si>
    <t>Raw[X:-1.00</t>
  </si>
  <si>
    <t xml:space="preserve"> Y: 1.23</t>
  </si>
  <si>
    <t xml:space="preserve"> Z:10.55] | Real[X:-1.47</t>
  </si>
  <si>
    <t xml:space="preserve"> Y: 0.85] | Ang[2.4</t>
  </si>
  <si>
    <t>Raw[X:-0.62</t>
  </si>
  <si>
    <t xml:space="preserve"> Y: 1.07</t>
  </si>
  <si>
    <t xml:space="preserve"> Z:10.96] | Real[X:-0.84</t>
  </si>
  <si>
    <t xml:space="preserve"> Y: 0.69] | Ang[2.5</t>
  </si>
  <si>
    <t xml:space="preserve"> Z:10.04] | Real[X:-0.33</t>
  </si>
  <si>
    <t xml:space="preserve"> Y: 0.46] | Ang[2.9</t>
  </si>
  <si>
    <t xml:space="preserve"> Y: 0.20] | Ang[3.1</t>
  </si>
  <si>
    <t xml:space="preserve"> Z: 9.68] | Real[X:-0.20</t>
  </si>
  <si>
    <t xml:space="preserve"> Y: 0.21] | Ang[2.6</t>
  </si>
  <si>
    <t xml:space="preserve"> Z:11.92] | Real[X:-0.28</t>
  </si>
  <si>
    <t xml:space="preserve"> Y:-0.42] | Ang[2.0</t>
  </si>
  <si>
    <t xml:space="preserve"> Z: 9.83] | Real[X:-0.24</t>
  </si>
  <si>
    <t xml:space="preserve"> Y:-0.22] | Ang[1.4</t>
  </si>
  <si>
    <t xml:space="preserve"> Z: 9.55] | Real[X: 0.31</t>
  </si>
  <si>
    <t xml:space="preserve"> Y:-0.29] | Ang[0.4</t>
  </si>
  <si>
    <t xml:space="preserve"> Z: 9.90] | Real[X: 0.29</t>
  </si>
  <si>
    <t xml:space="preserve"> Y: 0.18] | Ang[0.2</t>
  </si>
  <si>
    <t xml:space="preserve"> Y: 8.89</t>
  </si>
  <si>
    <t xml:space="preserve"> Z: 7.51] | Real[X: 0.00</t>
  </si>
  <si>
    <t xml:space="preserve"> Y: 8.60] | Ang[1.4</t>
  </si>
  <si>
    <t>Raw[X: 5.12</t>
  </si>
  <si>
    <t xml:space="preserve"> Z:11.34] | Real[X: 5.01</t>
  </si>
  <si>
    <t xml:space="preserve"> Y:-0.69] | Ang[1.8</t>
  </si>
  <si>
    <t>Raw[X: 1.46</t>
  </si>
  <si>
    <t xml:space="preserve"> Z:13.45] | Real[X: 1.35</t>
  </si>
  <si>
    <t xml:space="preserve"> Y:-0.44] | Ang[2.0</t>
  </si>
  <si>
    <t xml:space="preserve"> Y: 0.82</t>
  </si>
  <si>
    <t xml:space="preserve"> Z: 7.45] | Real[X: 0.84</t>
  </si>
  <si>
    <t xml:space="preserve"> Y: 0.44] | Ang[1.8</t>
  </si>
  <si>
    <t>Raw[X: 3.28</t>
  </si>
  <si>
    <t xml:space="preserve"> Y: 1.58</t>
  </si>
  <si>
    <t xml:space="preserve"> Z: 9.97] | Real[X: 3.06</t>
  </si>
  <si>
    <t xml:space="preserve"> Y: 1.31] | Ang[1.6</t>
  </si>
  <si>
    <t xml:space="preserve"> Z:10.45] | Real[X: 0.17</t>
  </si>
  <si>
    <t xml:space="preserve"> Y:-1.50</t>
  </si>
  <si>
    <t xml:space="preserve"> Z:10.61] | Real[X: 0.20</t>
  </si>
  <si>
    <t xml:space="preserve"> Y:-1.14] | Ang[-2.3</t>
  </si>
  <si>
    <t xml:space="preserve"> Y: 0.28] | Ang[-2.7</t>
  </si>
  <si>
    <t xml:space="preserve"> Z: 9.81] | Real[X: 0.20</t>
  </si>
  <si>
    <t xml:space="preserve"> Y:-0.31] | Ang[-2.7</t>
  </si>
  <si>
    <t xml:space="preserve"> Y: 1.86</t>
  </si>
  <si>
    <t xml:space="preserve"> Z: 8.15] | Real[X: 0.30</t>
  </si>
  <si>
    <t xml:space="preserve"> Y: 2.25] | Ang[-2.0</t>
  </si>
  <si>
    <t xml:space="preserve"> Z:10.60] | Real[X: 0.00</t>
  </si>
  <si>
    <t xml:space="preserve"> Z:10.49] | Real[X:-0.62</t>
  </si>
  <si>
    <t xml:space="preserve"> Y: 0.26] | Ang[-0.3</t>
  </si>
  <si>
    <t>Raw[X:-1.07</t>
  </si>
  <si>
    <t xml:space="preserve"> Z: 9.86] | Real[X:-1.18</t>
  </si>
  <si>
    <t xml:space="preserve"> Y: 0.51] | Ang[0.8</t>
  </si>
  <si>
    <t xml:space="preserve"> Y: 1.19</t>
  </si>
  <si>
    <t xml:space="preserve"> Z:10.15] | Real[X: 0.00</t>
  </si>
  <si>
    <t xml:space="preserve"> Y: 0.91] | Ang[1.7</t>
  </si>
  <si>
    <t xml:space="preserve"> Z: 9.99] | Real[X: 0.33</t>
  </si>
  <si>
    <t xml:space="preserve"> Y: 1.02] | Ang[1.7</t>
  </si>
  <si>
    <t xml:space="preserve"> Z: 9.87] | Real[X:-0.50</t>
  </si>
  <si>
    <t xml:space="preserve"> Z: 9.48] | Real[X:-0.73</t>
  </si>
  <si>
    <t xml:space="preserve"> Z: 9.84] | Real[X: 0.58</t>
  </si>
  <si>
    <t xml:space="preserve"> Y: 0.70] | Ang[-1.1</t>
  </si>
  <si>
    <t xml:space="preserve"> Z:10.53] | Real[X:-1.11</t>
  </si>
  <si>
    <t xml:space="preserve"> Y:-0.43] | Ang[-1.5</t>
  </si>
  <si>
    <t xml:space="preserve"> Y: 0.16] | Ang[-1.0</t>
  </si>
  <si>
    <t xml:space="preserve"> Z:10.03] | Real[X:-0.16</t>
  </si>
  <si>
    <t xml:space="preserve"> Y: 0.67] | Ang[0.2</t>
  </si>
  <si>
    <t xml:space="preserve"> Z:10.16] | Real[X:-0.74</t>
  </si>
  <si>
    <t xml:space="preserve"> Z:10.04] | Real[X:-0.18</t>
  </si>
  <si>
    <t xml:space="preserve"> Y:-0.59] | Ang[2.0</t>
  </si>
  <si>
    <t xml:space="preserve"> Z:10.08] | Real[X:-0.63</t>
  </si>
  <si>
    <t xml:space="preserve"> Y: 0.20] | Ang[1.6</t>
  </si>
  <si>
    <t xml:space="preserve"> Z:10.35] | Real[X: 0.30</t>
  </si>
  <si>
    <t xml:space="preserve"> Z: 9.87] | Real[X:-0.29</t>
  </si>
  <si>
    <t xml:space="preserve"> Z: 9.87] | Real[X:-0.24</t>
  </si>
  <si>
    <t xml:space="preserve"> Y: 0.29] | Ang[0.7</t>
  </si>
  <si>
    <t>Raw[X:-1.79</t>
  </si>
  <si>
    <t xml:space="preserve"> Y: 1.12</t>
  </si>
  <si>
    <t xml:space="preserve"> Z: 9.79] | Real[X:-1.79</t>
  </si>
  <si>
    <t xml:space="preserve"> Y: 0.89] | Ang[1.4</t>
  </si>
  <si>
    <t xml:space="preserve"> Z: 9.20] | Real[X:-0.68</t>
  </si>
  <si>
    <t xml:space="preserve"> Y: 0.69] | Ang[0.6</t>
  </si>
  <si>
    <t xml:space="preserve"> Z: 9.71] | Real[X:-0.59</t>
  </si>
  <si>
    <t xml:space="preserve"> Y: 1.09] | Ang[0.8</t>
  </si>
  <si>
    <t xml:space="preserve"> Z: 9.51] | Real[X:-0.41</t>
  </si>
  <si>
    <t xml:space="preserve"> Y:-0.18] | Ang[0.5</t>
  </si>
  <si>
    <t xml:space="preserve"> Z:10.08] | Real[X:-0.39</t>
  </si>
  <si>
    <t xml:space="preserve"> Y: 0.70] | Ang[0.3</t>
  </si>
  <si>
    <t xml:space="preserve"> Y:-1.28</t>
  </si>
  <si>
    <t xml:space="preserve"> Z: 8.67] | Real[X: 1.20</t>
  </si>
  <si>
    <t xml:space="preserve"> Y:-1.27] | Ang[-0.1</t>
  </si>
  <si>
    <t>Raw[X: 1.54</t>
  </si>
  <si>
    <t xml:space="preserve"> Y:-1.74</t>
  </si>
  <si>
    <t xml:space="preserve"> Z: 9.87] | Real[X: 1.29</t>
  </si>
  <si>
    <t xml:space="preserve"> Y:-1.74] | Ang[-0.0</t>
  </si>
  <si>
    <t>Raw[X: 2.11</t>
  </si>
  <si>
    <t xml:space="preserve"> Y:-0.44</t>
  </si>
  <si>
    <t xml:space="preserve"> Z: 9.28] | Real[X: 1.96</t>
  </si>
  <si>
    <t xml:space="preserve"> Y:-0.50] | Ang[0.3</t>
  </si>
  <si>
    <t xml:space="preserve"> Z: 9.67] | Real[X: 0.30</t>
  </si>
  <si>
    <t xml:space="preserve"> Y:-0.45] | Ang[0.7</t>
  </si>
  <si>
    <t>Raw[X:-0.80</t>
  </si>
  <si>
    <t xml:space="preserve"> Z: 9.98] | Real[X:-0.77</t>
  </si>
  <si>
    <t xml:space="preserve"> Y: 0.66] | Ang[1.1</t>
  </si>
  <si>
    <t xml:space="preserve"> Y: 1.43</t>
  </si>
  <si>
    <t xml:space="preserve"> Z:10.26] | Real[X:-1.00</t>
  </si>
  <si>
    <t xml:space="preserve"> Y: 1.16] | Ang[1.6</t>
  </si>
  <si>
    <t>Raw[X:-0.66</t>
  </si>
  <si>
    <t xml:space="preserve"> Y: 0.78</t>
  </si>
  <si>
    <t xml:space="preserve"> Z:10.24] | Real[X:-0.72</t>
  </si>
  <si>
    <t xml:space="preserve"> Y: 0.55] | Ang[1.4</t>
  </si>
  <si>
    <t xml:space="preserve"> Z: 9.55] | Real[X:-0.86</t>
  </si>
  <si>
    <t xml:space="preserve"> Y:-0.28] | Ang[1.0</t>
  </si>
  <si>
    <t xml:space="preserve"> Z: 9.83] | Real[X:-0.21</t>
  </si>
  <si>
    <t xml:space="preserve"> Y:-0.29] | Ang[1.2</t>
  </si>
  <si>
    <t xml:space="preserve"> Z: 9.93] | Real[X: 0.60</t>
  </si>
  <si>
    <t xml:space="preserve"> Y:-0.28] | Ang[1.5</t>
  </si>
  <si>
    <t xml:space="preserve"> Y: 1.27</t>
  </si>
  <si>
    <t xml:space="preserve"> Z: 9.40] | Real[X: 0.21</t>
  </si>
  <si>
    <t xml:space="preserve"> Y: 0.97] | Ang[1.7</t>
  </si>
  <si>
    <t>Raw[X: 1.43</t>
  </si>
  <si>
    <t xml:space="preserve"> Z: 9.61] | Real[X: 1.15</t>
  </si>
  <si>
    <t xml:space="preserve"> Y: 0.50] | Ang[1.4</t>
  </si>
  <si>
    <t xml:space="preserve"> Z:10.73] | Real[X:-0.61</t>
  </si>
  <si>
    <t xml:space="preserve"> Y: 0.22] | Ang[1.3</t>
  </si>
  <si>
    <t>Raw[X: 1.05</t>
  </si>
  <si>
    <t xml:space="preserve"> Z: 9.69] | Real[X: 0.90</t>
  </si>
  <si>
    <t>Raw[X: 1.10</t>
  </si>
  <si>
    <t xml:space="preserve"> Z: 9.77] | Real[X: 1.03</t>
  </si>
  <si>
    <t xml:space="preserve"> Y:-0.39] | Ang[1.3</t>
  </si>
  <si>
    <t>Raw[X: 0.77</t>
  </si>
  <si>
    <t xml:space="preserve"> Z:11.19] | Real[X: 0.74</t>
  </si>
  <si>
    <t xml:space="preserve"> Y:-0.20] | Ang[1.2</t>
  </si>
  <si>
    <t xml:space="preserve"> Y:-1.19</t>
  </si>
  <si>
    <t xml:space="preserve"> Z:10.05] | Real[X: 0.42</t>
  </si>
  <si>
    <t xml:space="preserve"> Y:-1.42] | Ang[1.4</t>
  </si>
  <si>
    <t xml:space="preserve"> Z: 9.27] | Real[X:-0.19</t>
  </si>
  <si>
    <t xml:space="preserve"> Y:-1.90</t>
  </si>
  <si>
    <t xml:space="preserve"> Z:10.51] | Real[X: 0.76</t>
  </si>
  <si>
    <t xml:space="preserve"> Y:-2.33] | Ang[2.7</t>
  </si>
  <si>
    <t xml:space="preserve"> Z: 9.91] | Real[X: 0.81</t>
  </si>
  <si>
    <t xml:space="preserve"> Y: 0.00] | Ang[3.9</t>
  </si>
  <si>
    <t xml:space="preserve"> Y: 1.80</t>
  </si>
  <si>
    <t xml:space="preserve"> Z: 9.51] | Real[X: 0.57</t>
  </si>
  <si>
    <t xml:space="preserve"> Y: 0.84] | Ang[5.5</t>
  </si>
  <si>
    <t xml:space="preserve"> Y:-1.27] | Ang[6.8</t>
  </si>
  <si>
    <t>Raw[X:-1.18</t>
  </si>
  <si>
    <t xml:space="preserve"> Z: 8.98] | Real[X:-1.32</t>
  </si>
  <si>
    <t xml:space="preserve"> Y:-0.25] | Ang[7.5</t>
  </si>
  <si>
    <t>Raw[X: 1.63</t>
  </si>
  <si>
    <t xml:space="preserve"> Y: 2.19</t>
  </si>
  <si>
    <t xml:space="preserve"> Z: 9.17] | Real[X: 1.27</t>
  </si>
  <si>
    <t xml:space="preserve"> Y: 0.90] | Ang[7.1</t>
  </si>
  <si>
    <t>Raw[X: 1.27</t>
  </si>
  <si>
    <t xml:space="preserve"> Y: 0.86</t>
  </si>
  <si>
    <t xml:space="preserve"> Z:11.26] | Real[X: 0.72</t>
  </si>
  <si>
    <t xml:space="preserve"> Y: 0.00] | Ang[6.3</t>
  </si>
  <si>
    <t xml:space="preserve"> Y: 1.09</t>
  </si>
  <si>
    <t xml:space="preserve"> Z: 9.56] | Real[X: 0.75</t>
  </si>
  <si>
    <t xml:space="preserve"> Y: 0.18] | Ang[5.2</t>
  </si>
  <si>
    <t>Raw[X: 2.41</t>
  </si>
  <si>
    <t xml:space="preserve"> Z: 6.88] | Real[X: 2.30</t>
  </si>
  <si>
    <t xml:space="preserve"> Y:-0.35] | Ang[3.6</t>
  </si>
  <si>
    <t xml:space="preserve"> Z: 8.19] | Real[X: 0.00</t>
  </si>
  <si>
    <t xml:space="preserve"> Y:-0.31] | Ang[3.4</t>
  </si>
  <si>
    <t xml:space="preserve"> Z: 8.80] | Real[X: 1.04</t>
  </si>
  <si>
    <t xml:space="preserve"> Y: 0.00] | Ang[3.4</t>
  </si>
  <si>
    <t xml:space="preserve"> Z: 7.49] | Real[X:-0.18</t>
  </si>
  <si>
    <t xml:space="preserve"> Y: 3.37] | Ang[4.2</t>
  </si>
  <si>
    <t xml:space="preserve"> Y: 7.16</t>
  </si>
  <si>
    <t xml:space="preserve"> Z: 8.73] | Real[X: 0.64</t>
  </si>
  <si>
    <t xml:space="preserve"> Y: 6.30] | Ang[4.4</t>
  </si>
  <si>
    <t>Raw[X: 2.04</t>
  </si>
  <si>
    <t xml:space="preserve"> Z:11.77] | Real[X: 2.23</t>
  </si>
  <si>
    <t xml:space="preserve"> Y: 0.37] | Ang[4.6</t>
  </si>
  <si>
    <t xml:space="preserve"> Y: 2.23</t>
  </si>
  <si>
    <t xml:space="preserve"> Z: 7.61] | Real[X: 0.35</t>
  </si>
  <si>
    <t xml:space="preserve"> Y: 1.13] | Ang[5.3</t>
  </si>
  <si>
    <t>Raw[X: 2.09</t>
  </si>
  <si>
    <t xml:space="preserve"> Y:-1.83</t>
  </si>
  <si>
    <t xml:space="preserve"> Z: 7.77] | Real[X: 2.09</t>
  </si>
  <si>
    <t xml:space="preserve"> Y:-2.80] | Ang[4.8</t>
  </si>
  <si>
    <t xml:space="preserve"> Z:-4.04] | Real[X:-0.41</t>
  </si>
  <si>
    <t xml:space="preserve"> Y:-0.41] | Ang[-1.3</t>
  </si>
  <si>
    <t>Raw[X:-1.25</t>
  </si>
  <si>
    <t xml:space="preserve"> Y:-19.41</t>
  </si>
  <si>
    <t xml:space="preserve"> Z:17.71] | Real[X: 0.35</t>
  </si>
  <si>
    <t xml:space="preserve"> Y:-19.03] | Ang[-7.3</t>
  </si>
  <si>
    <t>Raw[X:-2.43</t>
  </si>
  <si>
    <t xml:space="preserve"> Y: 7.74</t>
  </si>
  <si>
    <t xml:space="preserve"> Z:-2.44] | Real[X:-2.66</t>
  </si>
  <si>
    <t xml:space="preserve"> Y: 9.76] | Ang[-5.4</t>
  </si>
  <si>
    <t xml:space="preserve"> 5.8]</t>
  </si>
  <si>
    <t>Raw[X:-5.51</t>
  </si>
  <si>
    <t xml:space="preserve"> Z: 5.25] | Real[X:-5.33</t>
  </si>
  <si>
    <t>Raw[X: 1.69</t>
  </si>
  <si>
    <t xml:space="preserve"> Y: 1.90</t>
  </si>
  <si>
    <t xml:space="preserve"> Z: 6.55] | Real[X: 1.34</t>
  </si>
  <si>
    <t xml:space="preserve"> Y: 0.00] | Ang[8.1</t>
  </si>
  <si>
    <t>Raw[X: 1.42</t>
  </si>
  <si>
    <t xml:space="preserve"> Y: 2.37</t>
  </si>
  <si>
    <t xml:space="preserve"> Z: 7.97] | Real[X: 0.66</t>
  </si>
  <si>
    <t xml:space="preserve"> Y: 0.27] | Ang[10.5</t>
  </si>
  <si>
    <t>Raw[X: 2.38</t>
  </si>
  <si>
    <t xml:space="preserve"> Y: 1.50</t>
  </si>
  <si>
    <t xml:space="preserve"> Z:16.37] | Real[X: 0.92</t>
  </si>
  <si>
    <t xml:space="preserve"> Y: 0.89] | Ang[11.8</t>
  </si>
  <si>
    <t xml:space="preserve"> Y: 1.57</t>
  </si>
  <si>
    <t xml:space="preserve"> Y:-0.21] | Ang[10.2</t>
  </si>
  <si>
    <t xml:space="preserve"> Y: 3.60</t>
  </si>
  <si>
    <t xml:space="preserve"> Z:10.22] | Real[X: 0.45</t>
  </si>
  <si>
    <t xml:space="preserve"> Y: 2.11] | Ang[9.1</t>
  </si>
  <si>
    <t>Raw[X: 1.76</t>
  </si>
  <si>
    <t xml:space="preserve"> Y: 2.70</t>
  </si>
  <si>
    <t xml:space="preserve"> Z: 5.91] | Real[X: 2.03</t>
  </si>
  <si>
    <t xml:space="preserve"> Y: 1.00] | Ang[7.1</t>
  </si>
  <si>
    <t xml:space="preserve"> Y: 1.51</t>
  </si>
  <si>
    <t xml:space="preserve"> Z: 7.59] | Real[X: 1.83</t>
  </si>
  <si>
    <t xml:space="preserve"> Y: 0.31] | Ang[5.8</t>
  </si>
  <si>
    <t>Raw[X:19.58</t>
  </si>
  <si>
    <t xml:space="preserve"> Y:-19.07</t>
  </si>
  <si>
    <t xml:space="preserve"> Z:19.61] | Real[X:21.04</t>
  </si>
  <si>
    <t xml:space="preserve"> Y:-19.05] | Ang[2.4</t>
  </si>
  <si>
    <t>Raw[X: 8.11</t>
  </si>
  <si>
    <t xml:space="preserve"> Y:-11.29</t>
  </si>
  <si>
    <t xml:space="preserve"> Z:14.73] | Real[X: 9.56</t>
  </si>
  <si>
    <t xml:space="preserve"> Y:-11.34] | Ang[0.7</t>
  </si>
  <si>
    <t>Raw[X:-5.99</t>
  </si>
  <si>
    <t xml:space="preserve"> Y:-2.83</t>
  </si>
  <si>
    <t xml:space="preserve"> Z:10.96] | Real[X:-5.43</t>
  </si>
  <si>
    <t xml:space="preserve"> Y:-3.32] | Ang[3.3</t>
  </si>
  <si>
    <t>Raw[X:-2.01</t>
  </si>
  <si>
    <t xml:space="preserve"> Z: 8.57] | Real[X:-2.16</t>
  </si>
  <si>
    <t xml:space="preserve"> Y:-1.60] | Ang[6.4</t>
  </si>
  <si>
    <t>Raw[X: 6.15</t>
  </si>
  <si>
    <t xml:space="preserve"> Y:-2.50</t>
  </si>
  <si>
    <t xml:space="preserve"> Z:11.72] | Real[X: 5.42</t>
  </si>
  <si>
    <t xml:space="preserve"> Y:-3.59] | Ang[8.4</t>
  </si>
  <si>
    <t>Raw[X: 1.22</t>
  </si>
  <si>
    <t xml:space="preserve"> Z:11.37] | Real[X: 0.00</t>
  </si>
  <si>
    <t xml:space="preserve"> Y: 4.00] | Ang[8.9</t>
  </si>
  <si>
    <t>Raw[X: 6.25</t>
  </si>
  <si>
    <t xml:space="preserve"> Y:-1.48</t>
  </si>
  <si>
    <t xml:space="preserve"> Z:15.42] | Real[X: 4.50</t>
  </si>
  <si>
    <t xml:space="preserve"> Y:-2.06] | Ang[8.8</t>
  </si>
  <si>
    <t xml:space="preserve"> -6.3]</t>
  </si>
  <si>
    <t>Raw[X: 3.48</t>
  </si>
  <si>
    <t xml:space="preserve"> Z: 9.30] | Real[X: 2.48</t>
  </si>
  <si>
    <t xml:space="preserve"> Y: 2.89] | Ang[7.7</t>
  </si>
  <si>
    <t>Raw[X:14.66</t>
  </si>
  <si>
    <t xml:space="preserve"> Y:-7.60</t>
  </si>
  <si>
    <t xml:space="preserve"> Z:15.86] | Real[X:12.59</t>
  </si>
  <si>
    <t xml:space="preserve"> Y:-7.90] | Ang[5.3</t>
  </si>
  <si>
    <t xml:space="preserve"> -7.1]</t>
  </si>
  <si>
    <t xml:space="preserve"> Y:-3.95</t>
  </si>
  <si>
    <t xml:space="preserve"> Z: 3.67] | Real[X: 0.23</t>
  </si>
  <si>
    <t xml:space="preserve"> Y:-5.17] | Ang[4.5</t>
  </si>
  <si>
    <t xml:space="preserve"> -8.2]</t>
  </si>
  <si>
    <t xml:space="preserve"> Y:-3.23</t>
  </si>
  <si>
    <t xml:space="preserve"> Z: 8.26] | Real[X:-0.65</t>
  </si>
  <si>
    <t xml:space="preserve"> Y:-3.79] | Ang[2.9</t>
  </si>
  <si>
    <t xml:space="preserve"> -7.2]</t>
  </si>
  <si>
    <t>Raw[X:10.46</t>
  </si>
  <si>
    <t xml:space="preserve"> Y:-6.24</t>
  </si>
  <si>
    <t xml:space="preserve"> Z:15.92] | Real[X: 8.50</t>
  </si>
  <si>
    <t xml:space="preserve"> Y:-6.35] | Ang[1.7</t>
  </si>
  <si>
    <t xml:space="preserve"> -6.8]</t>
  </si>
  <si>
    <t>Raw[X: 2.61</t>
  </si>
  <si>
    <t xml:space="preserve"> Y: 3.39</t>
  </si>
  <si>
    <t xml:space="preserve"> Z:10.15] | Real[X: 1.63</t>
  </si>
  <si>
    <t xml:space="preserve"> Y: 3.09] | Ang[1.8</t>
  </si>
  <si>
    <t xml:space="preserve"> -5.5]</t>
  </si>
  <si>
    <t>Raw[X: 3.10</t>
  </si>
  <si>
    <t xml:space="preserve"> Y:-7.00</t>
  </si>
  <si>
    <t xml:space="preserve"> Z:-7.69] | Real[X: 3.38</t>
  </si>
  <si>
    <t xml:space="preserve"> Y:-5.91] | Ang[-2.3</t>
  </si>
  <si>
    <t>Raw[X:-4.86</t>
  </si>
  <si>
    <t xml:space="preserve"> Z: 5.51] | Real[X:-4.64</t>
  </si>
  <si>
    <t xml:space="preserve"> Y:-4.08] | Ang[-4.4</t>
  </si>
  <si>
    <t>Raw[X: 5.73</t>
  </si>
  <si>
    <t xml:space="preserve"> Y: 3.52</t>
  </si>
  <si>
    <t xml:space="preserve"> Z: 5.35] | Real[X: 5.95</t>
  </si>
  <si>
    <t xml:space="preserve"> Y: 3.77] | Ang[-1.0</t>
  </si>
  <si>
    <t xml:space="preserve"> 2.4]</t>
  </si>
  <si>
    <t>Raw[X: 6.03</t>
  </si>
  <si>
    <t xml:space="preserve"> Z: 8.33] | Real[X: 6.09</t>
  </si>
  <si>
    <t xml:space="preserve"> Y:-1.16] | Ang[4.1</t>
  </si>
  <si>
    <t xml:space="preserve"> Z: 8.31] | Real[X: 1.29</t>
  </si>
  <si>
    <t xml:space="preserve"> Y:-0.92] | Ang[7.6</t>
  </si>
  <si>
    <t>Raw[X: 1.66</t>
  </si>
  <si>
    <t xml:space="preserve"> Z:14.19] | Real[X: 1.04</t>
  </si>
  <si>
    <t xml:space="preserve"> Y: 3.99] | Ang[10.1</t>
  </si>
  <si>
    <t>Raw[X:-1.99</t>
  </si>
  <si>
    <t xml:space="preserve"> Z: 7.08] | Real[X:-2.30</t>
  </si>
  <si>
    <t xml:space="preserve"> Y:-2.28] | Ang[9.2</t>
  </si>
  <si>
    <t xml:space="preserve"> Z: 5.85] | Real[X:-1.53</t>
  </si>
  <si>
    <t xml:space="preserve"> Y: 2.62] | Ang[8.6</t>
  </si>
  <si>
    <t>Raw[X: 7.17</t>
  </si>
  <si>
    <t xml:space="preserve"> Y:-13.06</t>
  </si>
  <si>
    <t xml:space="preserve"> Z:-1.64] | Real[X: 7.14</t>
  </si>
  <si>
    <t xml:space="preserve"> Y:-14.33] | Ang[3.5</t>
  </si>
  <si>
    <t>Raw[X:-7.99</t>
  </si>
  <si>
    <t xml:space="preserve"> Y:-9.99</t>
  </si>
  <si>
    <t xml:space="preserve"> Z: 8.45] | Real[X:-6.97</t>
  </si>
  <si>
    <t xml:space="preserve"> Y:-9.51] | Ang[-2.4</t>
  </si>
  <si>
    <t xml:space="preserve"> 6.6]</t>
  </si>
  <si>
    <t>Raw[X: 8.53</t>
  </si>
  <si>
    <t xml:space="preserve"> Y:-6.72</t>
  </si>
  <si>
    <t xml:space="preserve"> Z:19.61] | Real[X:11.09</t>
  </si>
  <si>
    <t xml:space="preserve"> Y:-6.72] | Ang[-2.7</t>
  </si>
  <si>
    <t xml:space="preserve"> 7.7]</t>
  </si>
  <si>
    <t>Raw[X: 1.25</t>
  </si>
  <si>
    <t xml:space="preserve"> Y:-1.14</t>
  </si>
  <si>
    <t xml:space="preserve"> Z:10.65] | Real[X: 1.92</t>
  </si>
  <si>
    <t xml:space="preserve"> Y:-1.59] | Ang[2.9</t>
  </si>
  <si>
    <t xml:space="preserve"> 3.6]</t>
  </si>
  <si>
    <t xml:space="preserve"> Y:-1.60</t>
  </si>
  <si>
    <t xml:space="preserve"> Z: 8.51] | Real[X: 1.86</t>
  </si>
  <si>
    <t xml:space="preserve"> Y:-3.04] | Ang[7.7</t>
  </si>
  <si>
    <t>Raw[X: 3.73</t>
  </si>
  <si>
    <t xml:space="preserve"> Y: 1.38</t>
  </si>
  <si>
    <t xml:space="preserve"> Z:11.27] | Real[X: 3.17</t>
  </si>
  <si>
    <t xml:space="preserve"> Y: 0.00] | Ang[9.2</t>
  </si>
  <si>
    <t xml:space="preserve"> Y: 1.84</t>
  </si>
  <si>
    <t xml:space="preserve"> Z: 3.53] | Real[X: 0.35</t>
  </si>
  <si>
    <t xml:space="preserve"> Y:-0.56] | Ang[8.6</t>
  </si>
  <si>
    <t>Raw[X:-2.21</t>
  </si>
  <si>
    <t xml:space="preserve"> Z:15.72] | Real[X:-2.81</t>
  </si>
  <si>
    <t xml:space="preserve"> Y:-0.48] | Ang[1.5</t>
  </si>
  <si>
    <t>Raw[X: 7.56</t>
  </si>
  <si>
    <t xml:space="preserve"> Y:18.64</t>
  </si>
  <si>
    <t xml:space="preserve"> Z: 4.88] | Real[X: 7.67</t>
  </si>
  <si>
    <t xml:space="preserve"> Y:19.13] | Ang[-2.0</t>
  </si>
  <si>
    <t>Raw[X:-11.72</t>
  </si>
  <si>
    <t xml:space="preserve"> Y:-13.89</t>
  </si>
  <si>
    <t xml:space="preserve"> Z: 4.09] | Real[X:-11.49</t>
  </si>
  <si>
    <t xml:space="preserve"> Y:-13.41] | Ang[-1.7</t>
  </si>
  <si>
    <t>Raw[X: 6.49</t>
  </si>
  <si>
    <t xml:space="preserve"> Y:-8.62</t>
  </si>
  <si>
    <t xml:space="preserve"> Z:19.61] | Real[X: 6.82</t>
  </si>
  <si>
    <t xml:space="preserve"> Y:-8.59] | Ang[4.9</t>
  </si>
  <si>
    <t xml:space="preserve"> Y: 1.29</t>
  </si>
  <si>
    <t xml:space="preserve"> Z: 9.35] | Real[X:-0.97</t>
  </si>
  <si>
    <t xml:space="preserve"> Y:-0.66] | Ang[11.3</t>
  </si>
  <si>
    <t>Raw[X:-4.12</t>
  </si>
  <si>
    <t xml:space="preserve"> Y:-2.77</t>
  </si>
  <si>
    <t xml:space="preserve"> Z:14.06] | Real[X:-5.03</t>
  </si>
  <si>
    <t xml:space="preserve"> Y:-3.89] | Ang[14.2</t>
  </si>
  <si>
    <t>Raw[X:-3.29</t>
  </si>
  <si>
    <t xml:space="preserve"> Y:-7.87</t>
  </si>
  <si>
    <t xml:space="preserve"> Z:-5.78] | Real[X:-3.01</t>
  </si>
  <si>
    <t xml:space="preserve"> Y:-11.97] | Ang[9.7</t>
  </si>
  <si>
    <t>Raw[X:-15.25</t>
  </si>
  <si>
    <t xml:space="preserve"> Y:-15.60</t>
  </si>
  <si>
    <t xml:space="preserve"> Z:-3.73] | Real[X:-15.31</t>
  </si>
  <si>
    <t xml:space="preserve"> Y:-17.15] | Ang[3.9</t>
  </si>
  <si>
    <t>Raw[X: 4.21</t>
  </si>
  <si>
    <t xml:space="preserve"> Y:16.17</t>
  </si>
  <si>
    <t xml:space="preserve"> Z:17.09] | Real[X: 4.98</t>
  </si>
  <si>
    <t xml:space="preserve"> Y:15.98] | Ang[3.6</t>
  </si>
  <si>
    <t>Raw[X:-6.67</t>
  </si>
  <si>
    <t xml:space="preserve"> Y:-10.11</t>
  </si>
  <si>
    <t xml:space="preserve"> Z:17.08] | Real[X:-5.87</t>
  </si>
  <si>
    <t xml:space="preserve"> Y:-10.17] | Ang[1.6</t>
  </si>
  <si>
    <t>Raw[X:-1.80</t>
  </si>
  <si>
    <t xml:space="preserve"> Y: 0.91</t>
  </si>
  <si>
    <t xml:space="preserve"> Z:10.15] | Real[X:-1.57</t>
  </si>
  <si>
    <t xml:space="preserve"> Y: 0.29] | Ang[3.8</t>
  </si>
  <si>
    <t>Raw[X:-1.86</t>
  </si>
  <si>
    <t xml:space="preserve"> Y: 7.06</t>
  </si>
  <si>
    <t xml:space="preserve"> Z:12.21] | Real[X:-2.48</t>
  </si>
  <si>
    <t xml:space="preserve"> Y: 6.07] | Ang[7.5</t>
  </si>
  <si>
    <t>Raw[X: 2.62</t>
  </si>
  <si>
    <t xml:space="preserve"> Z: 7.66] | Real[X: 1.92</t>
  </si>
  <si>
    <t xml:space="preserve"> Y: 1.50] | Ang[9.5</t>
  </si>
  <si>
    <t>Raw[X:-0.92</t>
  </si>
  <si>
    <t xml:space="preserve"> Y:-0.98</t>
  </si>
  <si>
    <t xml:space="preserve"> Z: 9.60] | Real[X:-1.76</t>
  </si>
  <si>
    <t xml:space="preserve"> Y:-2.50] | Ang[9.1</t>
  </si>
  <si>
    <t xml:space="preserve"> -4.9]</t>
  </si>
  <si>
    <t>Raw[X:-9.56</t>
  </si>
  <si>
    <t xml:space="preserve"> Y:-9.09</t>
  </si>
  <si>
    <t xml:space="preserve"> Z: 9.80] | Real[X:-9.72</t>
  </si>
  <si>
    <t xml:space="preserve"> Y:-9.69] | Ang[3.7</t>
  </si>
  <si>
    <t>Raw[X:-2.94</t>
  </si>
  <si>
    <t xml:space="preserve"> Y: 8.72</t>
  </si>
  <si>
    <t xml:space="preserve"> Z:10.94] | Real[X:-2.46</t>
  </si>
  <si>
    <t xml:space="preserve"> Y: 8.67] | Ang[0.3</t>
  </si>
  <si>
    <t xml:space="preserve"> Y: 2.84</t>
  </si>
  <si>
    <t xml:space="preserve"> Z: 6.16] | Real[X: 1.09</t>
  </si>
  <si>
    <t xml:space="preserve"> Y: 2.40] | Ang[1.9</t>
  </si>
  <si>
    <t xml:space="preserve"> Z: 9.28] | Real[X: 0.62</t>
  </si>
  <si>
    <t xml:space="preserve"> Y:-0.92] | Ang[2.8</t>
  </si>
  <si>
    <t xml:space="preserve"> Z:10.48] | Real[X:-0.66</t>
  </si>
  <si>
    <t xml:space="preserve"> Y:-1.04] | Ang[3.0</t>
  </si>
  <si>
    <t xml:space="preserve"> Z:10.01] | Real[X:-0.60</t>
  </si>
  <si>
    <t xml:space="preserve"> Y:-0.98] | Ang[3.7</t>
  </si>
  <si>
    <t xml:space="preserve"> Z: 9.54] | Real[X: 0.26</t>
  </si>
  <si>
    <t xml:space="preserve"> Y:-0.40] | Ang[5.0</t>
  </si>
  <si>
    <t>Raw[X: 1.75</t>
  </si>
  <si>
    <t xml:space="preserve"> Y: 0.84</t>
  </si>
  <si>
    <t xml:space="preserve"> Z: 9.87] | Real[X: 0.95</t>
  </si>
  <si>
    <t xml:space="preserve"> Y: 0.00] | Ang[5.8</t>
  </si>
  <si>
    <t xml:space="preserve"> Z: 9.75] | Real[X:-0.31</t>
  </si>
  <si>
    <t xml:space="preserve"> Y:-0.77] | Ang[6.1</t>
  </si>
  <si>
    <t xml:space="preserve"> -4.2]</t>
  </si>
  <si>
    <t xml:space="preserve"> Z: 9.59] | Real[X: 0.00</t>
  </si>
  <si>
    <t xml:space="preserve"> Y:-0.81] | Ang[5.5</t>
  </si>
  <si>
    <t xml:space="preserve"> Z:10.20] | Real[X:-0.43</t>
  </si>
  <si>
    <t xml:space="preserve"> Y:-0.80] | Ang[4.1</t>
  </si>
  <si>
    <t>Raw[X: 1.24</t>
  </si>
  <si>
    <t xml:space="preserve"> Z: 9.71] | Real[X: 0.87</t>
  </si>
  <si>
    <t xml:space="preserve"> Y: 0.36] | Ang[2.3</t>
  </si>
  <si>
    <t xml:space="preserve"> Z: 9.66] | Real[X:-1.12</t>
  </si>
  <si>
    <t>Raw[X:-1.03</t>
  </si>
  <si>
    <t xml:space="preserve"> Z:10.34] | Real[X:-1.25</t>
  </si>
  <si>
    <t>Raw[X: 2.65</t>
  </si>
  <si>
    <t xml:space="preserve"> Z: 7.86] | Real[X: 2.72</t>
  </si>
  <si>
    <t xml:space="preserve"> Y: 1.07] | Ang[-3.2</t>
  </si>
  <si>
    <t>Raw[X: 3.38</t>
  </si>
  <si>
    <t xml:space="preserve"> Y:-1.92</t>
  </si>
  <si>
    <t xml:space="preserve"> Z: 7.68] | Real[X: 3.50</t>
  </si>
  <si>
    <t xml:space="preserve"> Y:-1.19] | Ang[-3.5</t>
  </si>
  <si>
    <t>Raw[X:-1.41</t>
  </si>
  <si>
    <t xml:space="preserve"> Y:-1.31</t>
  </si>
  <si>
    <t xml:space="preserve"> Z: 9.45] | Real[X:-1.07</t>
  </si>
  <si>
    <t xml:space="preserve"> Y:-0.54] | Ang[-4.4</t>
  </si>
  <si>
    <t xml:space="preserve"> Z: 9.65] | Real[X:-0.28</t>
  </si>
  <si>
    <t xml:space="preserve"> Y: 0.00] | Ang[-5.2</t>
  </si>
  <si>
    <t xml:space="preserve"> Y:-2.85</t>
  </si>
  <si>
    <t xml:space="preserve"> Y:-1.81] | Ang[-6.2</t>
  </si>
  <si>
    <t>Raw[X: 1.08</t>
  </si>
  <si>
    <t xml:space="preserve"> Y:-3.57</t>
  </si>
  <si>
    <t xml:space="preserve"> Z:10.34] | Real[X: 0.50</t>
  </si>
  <si>
    <t xml:space="preserve"> Y:-2.57] | Ang[-6.2</t>
  </si>
  <si>
    <t xml:space="preserve"> Y:-2.58</t>
  </si>
  <si>
    <t xml:space="preserve"> Z:11.09] | Real[X:-1.38</t>
  </si>
  <si>
    <t xml:space="preserve"> Y:-1.76] | Ang[-5.6</t>
  </si>
  <si>
    <t>Raw[X: 0.84</t>
  </si>
  <si>
    <t xml:space="preserve"> Z: 9.76] | Real[X:-0.33</t>
  </si>
  <si>
    <t xml:space="preserve"> Y: 0.86] | Ang[-4.4</t>
  </si>
  <si>
    <t>Raw[X: 1.19</t>
  </si>
  <si>
    <t xml:space="preserve"> Y: 2.50</t>
  </si>
  <si>
    <t xml:space="preserve"> Z: 8.99] | Real[X: 0.22</t>
  </si>
  <si>
    <t xml:space="preserve"> Y: 3.17] | Ang[-3.7</t>
  </si>
  <si>
    <t xml:space="preserve"> -6.1]</t>
  </si>
  <si>
    <t xml:space="preserve"> Z: 5.00] | Real[X: 0.37</t>
  </si>
  <si>
    <t xml:space="preserve"> Y: 1.03] | Ang[-2.9</t>
  </si>
  <si>
    <t>Raw[X: 2.00</t>
  </si>
  <si>
    <t xml:space="preserve"> Z:13.65] | Real[X: 1.61</t>
  </si>
  <si>
    <t xml:space="preserve"> Y: 0.22] | Ang[-2.9</t>
  </si>
  <si>
    <t>Raw[X: 4.31</t>
  </si>
  <si>
    <t xml:space="preserve"> Z: 9.80] | Real[X: 4.19</t>
  </si>
  <si>
    <t xml:space="preserve"> Y:-2.71] | Ang[-3.0</t>
  </si>
  <si>
    <t>Raw[X:-3.03</t>
  </si>
  <si>
    <t xml:space="preserve"> Y: 0.73</t>
  </si>
  <si>
    <t xml:space="preserve"> Z:11.53] | Real[X:-2.77</t>
  </si>
  <si>
    <t xml:space="preserve"> Y: 1.11] | Ang[-2.7</t>
  </si>
  <si>
    <t>Raw[X:-2.16</t>
  </si>
  <si>
    <t xml:space="preserve"> Y:-3.08</t>
  </si>
  <si>
    <t xml:space="preserve"> Z:10.54] | Real[X:-1.85</t>
  </si>
  <si>
    <t xml:space="preserve"> Y:-2.58] | Ang[-3.1</t>
  </si>
  <si>
    <t>Raw[X: 2.55</t>
  </si>
  <si>
    <t xml:space="preserve"> Z: 7.97] | Real[X: 2.66</t>
  </si>
  <si>
    <t xml:space="preserve"> Y:-0.17] | Ang[-2.6</t>
  </si>
  <si>
    <t xml:space="preserve"> Z:11.91] | Real[X: 1.85</t>
  </si>
  <si>
    <t xml:space="preserve"> Y:-1.29] | Ang[-2.7</t>
  </si>
  <si>
    <t>Raw[X:-2.87</t>
  </si>
  <si>
    <t xml:space="preserve"> Y:-3.14</t>
  </si>
  <si>
    <t xml:space="preserve"> Z:14.09] | Real[X:-3.01</t>
  </si>
  <si>
    <t xml:space="preserve"> Y:-2.90] | Ang[-2.5</t>
  </si>
  <si>
    <t xml:space="preserve"> Y: 0.63] | Ang[-2.9</t>
  </si>
  <si>
    <t xml:space="preserve"> Y:-1.64</t>
  </si>
  <si>
    <t xml:space="preserve"> Z: 7.54] | Real[X: 1.33</t>
  </si>
  <si>
    <t xml:space="preserve"> Y:-0.93] | Ang[-3.4</t>
  </si>
  <si>
    <t xml:space="preserve"> Y:-7.01</t>
  </si>
  <si>
    <t xml:space="preserve"> Z: 7.10] | Real[X: 0.00</t>
  </si>
  <si>
    <t xml:space="preserve"> Y:-6.28] | Ang[-3.3</t>
  </si>
  <si>
    <t>Raw[X:-2.84</t>
  </si>
  <si>
    <t xml:space="preserve"> Y: 1.85</t>
  </si>
  <si>
    <t xml:space="preserve"> Z:11.20] | Real[X:-2.89</t>
  </si>
  <si>
    <t xml:space="preserve"> Y: 2.42] | Ang[-3.9</t>
  </si>
  <si>
    <t>Raw[X: 4.57</t>
  </si>
  <si>
    <t xml:space="preserve"> Y:-2.36</t>
  </si>
  <si>
    <t xml:space="preserve"> Z: 9.03] | Real[X: 4.54</t>
  </si>
  <si>
    <t xml:space="preserve"> Y:-1.69] | Ang[-3.7</t>
  </si>
  <si>
    <t xml:space="preserve"> Z:11.56] | Real[X: 0.31</t>
  </si>
  <si>
    <t xml:space="preserve"> Y: 1.09] | Ang[-3.5</t>
  </si>
  <si>
    <t>Raw[X:-1.50</t>
  </si>
  <si>
    <t xml:space="preserve"> Y:-1.33</t>
  </si>
  <si>
    <t xml:space="preserve"> Z:12.24] | Real[X:-1.71</t>
  </si>
  <si>
    <t xml:space="preserve"> Y:-1.05] | Ang[-2.2</t>
  </si>
  <si>
    <t>Raw[X: 3.97</t>
  </si>
  <si>
    <t xml:space="preserve"> Y:-5.37</t>
  </si>
  <si>
    <t xml:space="preserve"> Z: 9.60] | Real[X: 3.89</t>
  </si>
  <si>
    <t xml:space="preserve"> Y:-4.96] | Ang[-2.3</t>
  </si>
  <si>
    <t>Raw[X: 5.98</t>
  </si>
  <si>
    <t xml:space="preserve"> Y:-6.46</t>
  </si>
  <si>
    <t xml:space="preserve"> Z: 8.25] | Real[X: 5.79</t>
  </si>
  <si>
    <t xml:space="preserve"> Y:-5.98] | Ang[-2.4</t>
  </si>
  <si>
    <t>Raw[X: 1.78</t>
  </si>
  <si>
    <t xml:space="preserve"> Z:11.24] | Real[X: 1.58</t>
  </si>
  <si>
    <t xml:space="preserve"> Y: 3.81] | Ang[-2.7</t>
  </si>
  <si>
    <t>Raw[X:-4.71</t>
  </si>
  <si>
    <t xml:space="preserve"> Z: 9.08] | Real[X:-4.83</t>
  </si>
  <si>
    <t xml:space="preserve"> Y: 1.19] | Ang[-2.4</t>
  </si>
  <si>
    <t xml:space="preserve"> Y:-5.85</t>
  </si>
  <si>
    <t xml:space="preserve"> Z:14.79] | Real[X: 0.98</t>
  </si>
  <si>
    <t xml:space="preserve"> Y:-5.60] | Ang[-2.8</t>
  </si>
  <si>
    <t>Raw[X:-13.98</t>
  </si>
  <si>
    <t xml:space="preserve"> Y:-15.32</t>
  </si>
  <si>
    <t xml:space="preserve"> Z:13.70] | Real[X:-13.46</t>
  </si>
  <si>
    <t xml:space="preserve"> Y:-15.01] | Ang[-2.8</t>
  </si>
  <si>
    <t>Raw[X: 1.45</t>
  </si>
  <si>
    <t xml:space="preserve"> Y:-2.90</t>
  </si>
  <si>
    <t xml:space="preserve"> Z: 7.94] | Real[X: 1.77</t>
  </si>
  <si>
    <t xml:space="preserve"> Y:-2.44] | Ang[-2.2</t>
  </si>
  <si>
    <t>Raw[X:-1.53</t>
  </si>
  <si>
    <t xml:space="preserve"> Y:-3.02</t>
  </si>
  <si>
    <t xml:space="preserve"> Z:13.64] | Real[X:-1.09</t>
  </si>
  <si>
    <t xml:space="preserve"> Y:-2.79] | Ang[-2.3</t>
  </si>
  <si>
    <t>Raw[X:-4.53</t>
  </si>
  <si>
    <t xml:space="preserve"> Y:-1.95</t>
  </si>
  <si>
    <t xml:space="preserve"> Z:10.44] | Real[X:-4.16</t>
  </si>
  <si>
    <t xml:space="preserve"> Y:-1.59] | Ang[-2.3</t>
  </si>
  <si>
    <t>Raw[X:-1.95</t>
  </si>
  <si>
    <t xml:space="preserve"> Z: 9.78] | Real[X:-1.62</t>
  </si>
  <si>
    <t xml:space="preserve"> Y: 0.25] | Ang[-2.0</t>
  </si>
  <si>
    <t>Raw[X:-5.10</t>
  </si>
  <si>
    <t xml:space="preserve"> Y:-8.88</t>
  </si>
  <si>
    <t xml:space="preserve"> Z: 5.75] | Real[X:-4.85</t>
  </si>
  <si>
    <t xml:space="preserve"> Y:-8.32] | Ang[-2.3</t>
  </si>
  <si>
    <t>Raw[X:-2.78</t>
  </si>
  <si>
    <t xml:space="preserve"> Y:-6.57</t>
  </si>
  <si>
    <t xml:space="preserve"> Z: 7.17] | Real[X:-2.57</t>
  </si>
  <si>
    <t xml:space="preserve"> Y:-6.14] | Ang[-2.0</t>
  </si>
  <si>
    <t>Raw[X: 2.94</t>
  </si>
  <si>
    <t xml:space="preserve"> Y:-2.78</t>
  </si>
  <si>
    <t xml:space="preserve"> Z: 5.61] | Real[X: 2.96</t>
  </si>
  <si>
    <t xml:space="preserve"> Y:-2.03] | Ang[-3.0</t>
  </si>
  <si>
    <t>Raw[X: 7.27</t>
  </si>
  <si>
    <t xml:space="preserve"> Y:-2.64</t>
  </si>
  <si>
    <t xml:space="preserve"> Z:10.72] | Real[X: 7.10</t>
  </si>
  <si>
    <t xml:space="preserve"> Y:-2.10] | Ang[-3.5</t>
  </si>
  <si>
    <t>Raw[X:-2.06</t>
  </si>
  <si>
    <t xml:space="preserve"> Y:-1.54</t>
  </si>
  <si>
    <t xml:space="preserve"> Z: 7.83] | Real[X:-2.07</t>
  </si>
  <si>
    <t xml:space="preserve"> Y:-0.86] | Ang[-3.3</t>
  </si>
  <si>
    <t xml:space="preserve"> Z: 9.51] | Real[X: 4.57</t>
  </si>
  <si>
    <t xml:space="preserve"> Y: 1.15] | Ang[-3.2</t>
  </si>
  <si>
    <t>Raw[X:-1.20</t>
  </si>
  <si>
    <t xml:space="preserve"> Y: 1.31</t>
  </si>
  <si>
    <t xml:space="preserve"> Z: 7.48] | Real[X:-0.79</t>
  </si>
  <si>
    <t xml:space="preserve"> Y: 1.71] | Ang[-1.9</t>
  </si>
  <si>
    <t xml:space="preserve"> 3.1]</t>
  </si>
  <si>
    <t>Raw[X:-3.04</t>
  </si>
  <si>
    <t xml:space="preserve"> Y:-1.59</t>
  </si>
  <si>
    <t xml:space="preserve"> Z: 7.38] | Real[X:-2.40</t>
  </si>
  <si>
    <t xml:space="preserve"> Y:-1.30] | Ang[-1.3</t>
  </si>
  <si>
    <t xml:space="preserve"> 4.9]</t>
  </si>
  <si>
    <t xml:space="preserve"> Z:12.36] | Real[X:-0.31</t>
  </si>
  <si>
    <t xml:space="preserve"> 5.5]</t>
  </si>
  <si>
    <t>Raw[X:-2.96</t>
  </si>
  <si>
    <t xml:space="preserve"> Z: 9.84] | Real[X:-2.06</t>
  </si>
  <si>
    <t xml:space="preserve"> Y:-0.53] | Ang[1.0</t>
  </si>
  <si>
    <t>Raw[X:-0.87</t>
  </si>
  <si>
    <t xml:space="preserve"> Y:-2.22</t>
  </si>
  <si>
    <t xml:space="preserve"> Z:12.00] | Real[X: 0.00</t>
  </si>
  <si>
    <t xml:space="preserve"> Y:-2.39] | Ang[1.3</t>
  </si>
  <si>
    <t xml:space="preserve"> 4.8]</t>
  </si>
  <si>
    <t xml:space="preserve"> Z:11.16] | Real[X: 0.00</t>
  </si>
  <si>
    <t xml:space="preserve"> Y:-2.69] | Ang[0.8</t>
  </si>
  <si>
    <t xml:space="preserve"> 4.2]</t>
  </si>
  <si>
    <t>Raw[X:-3.20</t>
  </si>
  <si>
    <t xml:space="preserve"> Y:-3.91</t>
  </si>
  <si>
    <t xml:space="preserve"> Z:11.90] | Real[X:-2.23</t>
  </si>
  <si>
    <t xml:space="preserve"> Y:-3.90] | Ang[-0.1</t>
  </si>
  <si>
    <t xml:space="preserve"> 4.6]</t>
  </si>
  <si>
    <t xml:space="preserve"> Y: 1.01] | Ang[-1.9</t>
  </si>
  <si>
    <t xml:space="preserve"> Y:-2.20</t>
  </si>
  <si>
    <t xml:space="preserve"> Z:10.31] | Real[X: 0.45</t>
  </si>
  <si>
    <t xml:space="preserve"> Y:-1.70] | Ang[-3.1</t>
  </si>
  <si>
    <t xml:space="preserve"> Z:10.63] | Real[X: 0.00</t>
  </si>
  <si>
    <t xml:space="preserve"> Y: 0.37] | Ang[-3.4</t>
  </si>
  <si>
    <t xml:space="preserve"> 3.9]</t>
  </si>
  <si>
    <t>Raw[X:-1.59</t>
  </si>
  <si>
    <t xml:space="preserve"> Y:-1.89</t>
  </si>
  <si>
    <t xml:space="preserve"> Z:10.43] | Real[X:-0.97</t>
  </si>
  <si>
    <t xml:space="preserve"> Y:-1.43] | Ang[-2.9</t>
  </si>
  <si>
    <t xml:space="preserve"> 3.4]</t>
  </si>
  <si>
    <t xml:space="preserve"> Z: 9.62] | Real[X: 0.17</t>
  </si>
  <si>
    <t xml:space="preserve"> Y:-1.02] | Ang[-3.0</t>
  </si>
  <si>
    <t xml:space="preserve"> Z:10.35] | Real[X: 0.00</t>
  </si>
  <si>
    <t xml:space="preserve"> Y: 0.00] | Ang[-3.0</t>
  </si>
  <si>
    <t xml:space="preserve"> Z: 9.11] | Real[X: 0.95</t>
  </si>
  <si>
    <t xml:space="preserve"> Y:-0.93</t>
  </si>
  <si>
    <t xml:space="preserve"> Y:-0.43] | Ang[-2.7</t>
  </si>
  <si>
    <t xml:space="preserve"> Y:-1.11</t>
  </si>
  <si>
    <t xml:space="preserve"> Z: 9.80] | Real[X: 0.29</t>
  </si>
  <si>
    <t xml:space="preserve"> Y:-0.70] | Ang[-2.4</t>
  </si>
  <si>
    <t xml:space="preserve"> Z:10.07] | Real[X:-0.50</t>
  </si>
  <si>
    <t xml:space="preserve"> Y:-1.02] | Ang[-2.0</t>
  </si>
  <si>
    <t xml:space="preserve"> Z: 9.57] | Real[X:-0.18</t>
  </si>
  <si>
    <t xml:space="preserve"> Y: 1.32] | Ang[-2.2</t>
  </si>
  <si>
    <t>Raw[X:-1.23</t>
  </si>
  <si>
    <t xml:space="preserve"> Z: 9.85] | Real[X:-1.04</t>
  </si>
  <si>
    <t xml:space="preserve"> Y: 0.40] | Ang[-1.9</t>
  </si>
  <si>
    <t xml:space="preserve"> Z: 9.86] | Real[X: 0.97</t>
  </si>
  <si>
    <t xml:space="preserve"> Y: 0.65] | Ang[-1.6</t>
  </si>
  <si>
    <t xml:space="preserve"> Y: 0.46] | Ang[-1.4</t>
  </si>
  <si>
    <t xml:space="preserve"> Y: 0.28] | Ang[-2.3</t>
  </si>
  <si>
    <t xml:space="preserve"> Y:-1.08</t>
  </si>
  <si>
    <t xml:space="preserve"> Z: 9.32] | Real[X: 0.00</t>
  </si>
  <si>
    <t xml:space="preserve"> Y:-0.47] | Ang[-3.4</t>
  </si>
  <si>
    <t xml:space="preserve"> Y: 0.00] | Ang[-4.9</t>
  </si>
  <si>
    <t xml:space="preserve"> Y:-1.09</t>
  </si>
  <si>
    <t xml:space="preserve"> Y: 0.00] | Ang[-5.7</t>
  </si>
  <si>
    <t xml:space="preserve"> Y:-1.10</t>
  </si>
  <si>
    <t>Raw[X:-6.09</t>
  </si>
  <si>
    <t xml:space="preserve"> Z:10.35] | Real[X:-6.09</t>
  </si>
  <si>
    <t xml:space="preserve"> Y: 0.40] | Ang[-6.1</t>
  </si>
  <si>
    <t>Raw[X:-1.14</t>
  </si>
  <si>
    <t xml:space="preserve"> Y:-2.07</t>
  </si>
  <si>
    <t xml:space="preserve"> Z:14.60] | Real[X:-1.32</t>
  </si>
  <si>
    <t xml:space="preserve"> Y:-1.80] | Ang[-3.1</t>
  </si>
  <si>
    <t>Raw[X:-1.31</t>
  </si>
  <si>
    <t xml:space="preserve"> Y:-2.24</t>
  </si>
  <si>
    <t xml:space="preserve"> Z:13.68] | Real[X:-1.57</t>
  </si>
  <si>
    <t xml:space="preserve"> Y:-1.75] | Ang[-4.7</t>
  </si>
  <si>
    <t xml:space="preserve"> Z:13.06] | Real[X:-0.78</t>
  </si>
  <si>
    <t xml:space="preserve"> Y:-2.09] | Ang[-6.0</t>
  </si>
  <si>
    <t xml:space="preserve"> Y:-2.28</t>
  </si>
  <si>
    <t xml:space="preserve"> Z:12.93] | Real[X: 0.48</t>
  </si>
  <si>
    <t xml:space="preserve"> Y:-1.61] | Ang[-5.7</t>
  </si>
  <si>
    <t xml:space="preserve"> Z: 8.47] | Real[X: 1.34</t>
  </si>
  <si>
    <t xml:space="preserve"> Y: 0.23] | Ang[-7.0</t>
  </si>
  <si>
    <t xml:space="preserve"> 6.3]</t>
  </si>
  <si>
    <t>Raw[X:-2.69</t>
  </si>
  <si>
    <t xml:space="preserve"> Y: 1.14</t>
  </si>
  <si>
    <t xml:space="preserve"> Z: 3.10] | Real[X:-2.19</t>
  </si>
  <si>
    <t xml:space="preserve"> Y: 4.01] | Ang[-10.3</t>
  </si>
  <si>
    <t xml:space="preserve"> 8.4]</t>
  </si>
  <si>
    <t xml:space="preserve"> Y:-1.66</t>
  </si>
  <si>
    <t xml:space="preserve"> Z: 7.08] | Real[X: 2.33</t>
  </si>
  <si>
    <t xml:space="preserve"> Y: 1.81] | Ang[-17.0</t>
  </si>
  <si>
    <t>Raw[X: 1.74</t>
  </si>
  <si>
    <t xml:space="preserve"> Y:-3.87</t>
  </si>
  <si>
    <t xml:space="preserve"> Z: 9.66] | Real[X: 2.20</t>
  </si>
  <si>
    <t xml:space="preserve"> Y:-0.71] | Ang[-19.4</t>
  </si>
  <si>
    <t xml:space="preserve"> Y:-2.09</t>
  </si>
  <si>
    <t xml:space="preserve"> Z: 8.93] | Real[X: 0.79</t>
  </si>
  <si>
    <t xml:space="preserve"> Y: 0.86] | Ang[-16.9</t>
  </si>
  <si>
    <t>Raw[X: 2.18</t>
  </si>
  <si>
    <t xml:space="preserve"> Z: 9.20] | Real[X: 2.35</t>
  </si>
  <si>
    <t xml:space="preserve"> Y: 2.23] | Ang[-19.4</t>
  </si>
  <si>
    <t>Raw[X: 2.14</t>
  </si>
  <si>
    <t xml:space="preserve"> Z: 8.98] | Real[X: 2.03</t>
  </si>
  <si>
    <t xml:space="preserve"> Y: 1.00] | Ang[-24.2</t>
  </si>
  <si>
    <t>Raw[X: 2.20</t>
  </si>
  <si>
    <t xml:space="preserve"> Y:-2.42</t>
  </si>
  <si>
    <t xml:space="preserve"> Z: 5.05] | Real[X: 2.13</t>
  </si>
  <si>
    <t xml:space="preserve"> Y: 2.73] | Ang[-22.3</t>
  </si>
  <si>
    <t xml:space="preserve"> Y:-3.40</t>
  </si>
  <si>
    <t xml:space="preserve"> Z: 7.33] | Real[X: 1.43</t>
  </si>
  <si>
    <t xml:space="preserve"> Y: 0.00] | Ang[-15.7</t>
  </si>
  <si>
    <t xml:space="preserve"> Y:-2.04</t>
  </si>
  <si>
    <t xml:space="preserve"> Z: 9.03] | Real[X: 1.98</t>
  </si>
  <si>
    <t xml:space="preserve"> Y: 0.00] | Ang[-11.0</t>
  </si>
  <si>
    <t>Raw[X: 4.44</t>
  </si>
  <si>
    <t xml:space="preserve"> Z:12.42] | Real[X: 4.27</t>
  </si>
  <si>
    <t xml:space="preserve"> Y: 1.49] | Ang[-6.5</t>
  </si>
  <si>
    <t xml:space="preserve"> Y: 1.64</t>
  </si>
  <si>
    <t xml:space="preserve"> Z: 9.61] | Real[X: 2.83</t>
  </si>
  <si>
    <t xml:space="preserve"> Y: 2.20] | Ang[-3.3</t>
  </si>
  <si>
    <t>Raw[X: 2.32</t>
  </si>
  <si>
    <t xml:space="preserve"> Y: 1.25</t>
  </si>
  <si>
    <t xml:space="preserve"> Z: 8.93] | Real[X: 2.28</t>
  </si>
  <si>
    <t xml:space="preserve"> Y: 1.65] | Ang[-2.1</t>
  </si>
  <si>
    <t xml:space="preserve"> Y: 2.18</t>
  </si>
  <si>
    <t xml:space="preserve"> Z: 7.72] | Real[X:-0.88</t>
  </si>
  <si>
    <t xml:space="preserve"> Y: 3.06] | Ang[-4.3</t>
  </si>
  <si>
    <t>Raw[X:-0.74</t>
  </si>
  <si>
    <t xml:space="preserve"> Y:-8.57</t>
  </si>
  <si>
    <t xml:space="preserve"> Z:12.18] | Real[X: 0.00</t>
  </si>
  <si>
    <t xml:space="preserve"> Y:-6.78] | Ang[-13.1</t>
  </si>
  <si>
    <t xml:space="preserve"> Y:-3.15</t>
  </si>
  <si>
    <t xml:space="preserve"> Z: 7.87] | Real[X:-0.15</t>
  </si>
  <si>
    <t xml:space="preserve"> Y:-1.03] | Ang[-10.5</t>
  </si>
  <si>
    <t xml:space="preserve"> Y:-2.12</t>
  </si>
  <si>
    <t xml:space="preserve"> Z:10.60] | Real[X: 1.49</t>
  </si>
  <si>
    <t xml:space="preserve"> Y:-0.41] | Ang[-11.2</t>
  </si>
  <si>
    <t xml:space="preserve"> Z:10.11] | Real[X: 0.83</t>
  </si>
  <si>
    <t xml:space="preserve"> Y: 0.70] | Ang[-10.8</t>
  </si>
  <si>
    <t>Raw[X: 2.27</t>
  </si>
  <si>
    <t xml:space="preserve"> Z:10.27] | Real[X: 1.95</t>
  </si>
  <si>
    <t xml:space="preserve"> Y: 0.91] | Ang[-10.6</t>
  </si>
  <si>
    <t xml:space="preserve"> Z: 9.96] | Real[X: 2.03</t>
  </si>
  <si>
    <t xml:space="preserve"> Y: 2.08] | Ang[-9.8</t>
  </si>
  <si>
    <t>Raw[X: 2.78</t>
  </si>
  <si>
    <t xml:space="preserve"> Y:-1.71</t>
  </si>
  <si>
    <t xml:space="preserve"> Z: 9.50] | Real[X: 2.04</t>
  </si>
  <si>
    <t xml:space="preserve"> Y:-0.20] | Ang[-8.7</t>
  </si>
  <si>
    <t>Raw[X: 3.27</t>
  </si>
  <si>
    <t xml:space="preserve"> Z: 9.59] | Real[X: 2.22</t>
  </si>
  <si>
    <t xml:space="preserve"> Y: 0.41] | Ang[-8.9</t>
  </si>
  <si>
    <t xml:space="preserve"> Y:-2.27</t>
  </si>
  <si>
    <t xml:space="preserve"> Y:-0.56] | Ang[-10.5</t>
  </si>
  <si>
    <t xml:space="preserve"> -6.7]</t>
  </si>
  <si>
    <t xml:space="preserve"> Y:-3.10</t>
  </si>
  <si>
    <t xml:space="preserve"> Z: 8.88] | Real[X:-0.53</t>
  </si>
  <si>
    <t xml:space="preserve"> Y:-0.71] | Ang[-13.1</t>
  </si>
  <si>
    <t>Raw[X: 2.03</t>
  </si>
  <si>
    <t xml:space="preserve"> Z: 9.11] | Real[X: 1.25</t>
  </si>
  <si>
    <t xml:space="preserve"> Y: 2.14] | Ang[-13.0</t>
  </si>
  <si>
    <t xml:space="preserve"> -4.7]</t>
  </si>
  <si>
    <t xml:space="preserve"> Z: 8.83] | Real[X: 0.27</t>
  </si>
  <si>
    <t xml:space="preserve"> Y: 1.59] | Ang[-11.4</t>
  </si>
  <si>
    <t xml:space="preserve"> Z:10.91] | Real[X:-0.15</t>
  </si>
  <si>
    <t xml:space="preserve"> Y: 2.91] | Ang[-11.4</t>
  </si>
  <si>
    <t>Raw[X: 2.19</t>
  </si>
  <si>
    <t xml:space="preserve"> Z: 9.79] | Real[X: 1.51</t>
  </si>
  <si>
    <t xml:space="preserve"> Y: 0.32] | Ang[-9.4</t>
  </si>
  <si>
    <t xml:space="preserve"> -3.9]</t>
  </si>
  <si>
    <t>Raw[X: 1.23</t>
  </si>
  <si>
    <t xml:space="preserve"> Z: 8.50] | Real[X: 0.39</t>
  </si>
  <si>
    <t xml:space="preserve"> Y:-0.17] | Ang[-8.0</t>
  </si>
  <si>
    <t xml:space="preserve"> Z:10.62] | Real[X:-1.30</t>
  </si>
  <si>
    <t xml:space="preserve"> Y: 0.69] | Ang[-7.4</t>
  </si>
  <si>
    <t xml:space="preserve"> -6.9]</t>
  </si>
  <si>
    <t>Raw[X:-1.11</t>
  </si>
  <si>
    <t xml:space="preserve"> Y:-1.36</t>
  </si>
  <si>
    <t xml:space="preserve"> Z: 8.89] | Real[X:-1.75</t>
  </si>
  <si>
    <t xml:space="preserve"> Y: 0.00] | Ang[-6.9</t>
  </si>
  <si>
    <t xml:space="preserve"> Y:-1.23</t>
  </si>
  <si>
    <t xml:space="preserve"> Z:10.50] | Real[X: 0.49</t>
  </si>
  <si>
    <t xml:space="preserve"> Y: 0.00] | Ang[-8.3</t>
  </si>
  <si>
    <t xml:space="preserve"> Y: 1.99] | Ang[-9.9</t>
  </si>
  <si>
    <t xml:space="preserve"> Z:10.86] | Real[X:-0.95</t>
  </si>
  <si>
    <t xml:space="preserve"> Y: 2.12] | Ang[-13.6</t>
  </si>
  <si>
    <t xml:space="preserve"> Y:-2.21</t>
  </si>
  <si>
    <t xml:space="preserve"> Z: 8.89] | Real[X: 1.18</t>
  </si>
  <si>
    <t xml:space="preserve"> Y: 0.23] | Ang[-13.5</t>
  </si>
  <si>
    <t xml:space="preserve"> Y:-3.37</t>
  </si>
  <si>
    <t xml:space="preserve"> Z: 8.92] | Real[X: 0.19</t>
  </si>
  <si>
    <t xml:space="preserve"> Y:-1.23] | Ang[-11.7</t>
  </si>
  <si>
    <t>Raw[X: 1.96</t>
  </si>
  <si>
    <t xml:space="preserve"> Z:10.00] | Real[X: 0.63</t>
  </si>
  <si>
    <t xml:space="preserve"> Y: 0.53] | Ang[-9.3</t>
  </si>
  <si>
    <t xml:space="preserve"> -7.4]</t>
  </si>
  <si>
    <t xml:space="preserve"> Y:-1.41</t>
  </si>
  <si>
    <t xml:space="preserve"> Z:11.12] | Real[X:-1.15</t>
  </si>
  <si>
    <t xml:space="preserve"> Y:-0.28] | Ang[-7.8</t>
  </si>
  <si>
    <t xml:space="preserve"> Y:-1.43</t>
  </si>
  <si>
    <t xml:space="preserve"> Z: 7.99] | Real[X:-0.16</t>
  </si>
  <si>
    <t xml:space="preserve"> -4.5]</t>
  </si>
  <si>
    <t>Raw[X: 0.81</t>
  </si>
  <si>
    <t xml:space="preserve"> Z: 9.23] | Real[X: 0.18</t>
  </si>
  <si>
    <t xml:space="preserve"> Y: 0.36] | Ang[-7.3</t>
  </si>
  <si>
    <t xml:space="preserve"> Y:-0.89</t>
  </si>
  <si>
    <t xml:space="preserve"> Z:10.35] | Real[X:-0.88</t>
  </si>
  <si>
    <t xml:space="preserve"> Y: 0.19] | Ang[-6.7</t>
  </si>
  <si>
    <t xml:space="preserve"> Z:12.73] | Real[X: 0.00</t>
  </si>
  <si>
    <t xml:space="preserve"> Y: 0.74] | Ang[-10.2</t>
  </si>
  <si>
    <t xml:space="preserve"> Y: 1.90] | Ang[-10.4</t>
  </si>
  <si>
    <t xml:space="preserve"> Y:-2.30</t>
  </si>
  <si>
    <t xml:space="preserve"> Z: 9.92] | Real[X:-1.39</t>
  </si>
  <si>
    <t xml:space="preserve"> Y:-0.36] | Ang[-11.8</t>
  </si>
  <si>
    <t xml:space="preserve"> Y:-2.95</t>
  </si>
  <si>
    <t xml:space="preserve"> Z: 9.03] | Real[X: 0.39</t>
  </si>
  <si>
    <t xml:space="preserve"> Y:-0.87] | Ang[-11.5</t>
  </si>
  <si>
    <t xml:space="preserve"> Z:11.09] | Real[X:-0.54</t>
  </si>
  <si>
    <t xml:space="preserve"> Y:-0.58] | Ang[-9.5</t>
  </si>
  <si>
    <t xml:space="preserve"> -8.6]</t>
  </si>
  <si>
    <t xml:space="preserve"> Z: 9.58] | Real[X:-1.81</t>
  </si>
  <si>
    <t xml:space="preserve"> Y: 0.19] | Ang[-8.0</t>
  </si>
  <si>
    <t xml:space="preserve"> -8.7]</t>
  </si>
  <si>
    <t xml:space="preserve"> Y:-0.84</t>
  </si>
  <si>
    <t xml:space="preserve"> Z: 9.39] | Real[X:-1.94</t>
  </si>
  <si>
    <t xml:space="preserve"> Y: 0.62] | Ang[-8.5</t>
  </si>
  <si>
    <t xml:space="preserve"> -10.3]</t>
  </si>
  <si>
    <t>Raw[X:-0.84</t>
  </si>
  <si>
    <t xml:space="preserve"> Y:-1.63</t>
  </si>
  <si>
    <t xml:space="preserve"> Z:10.72] | Real[X:-2.80</t>
  </si>
  <si>
    <t xml:space="preserve"> Y:-0.57] | Ang[-7.0</t>
  </si>
  <si>
    <t xml:space="preserve"> -10.5]</t>
  </si>
  <si>
    <t xml:space="preserve"> Z: 9.91] | Real[X:-2.38</t>
  </si>
  <si>
    <t xml:space="preserve"> Y: 0.71] | Ang[-5.9</t>
  </si>
  <si>
    <t xml:space="preserve"> -11.1]</t>
  </si>
  <si>
    <t xml:space="preserve"> Y:-1.27</t>
  </si>
  <si>
    <t xml:space="preserve"> Z: 8.27] | Real[X:-1.33</t>
  </si>
  <si>
    <t xml:space="preserve"> Y: 0.00] | Ang[-7.3</t>
  </si>
  <si>
    <t xml:space="preserve"> -10.0]</t>
  </si>
  <si>
    <t xml:space="preserve"> Y:-3.86</t>
  </si>
  <si>
    <t xml:space="preserve"> Z: 9.70] | Real[X:-0.60</t>
  </si>
  <si>
    <t xml:space="preserve"> Y:-2.25] | Ang[-9.3</t>
  </si>
  <si>
    <t xml:space="preserve"> -7.5]</t>
  </si>
  <si>
    <t xml:space="preserve"> Z: 9.26] | Real[X:-1.03</t>
  </si>
  <si>
    <t xml:space="preserve"> Y:-1.12] | Ang[-8.1</t>
  </si>
  <si>
    <t>Raw[X:-0.72</t>
  </si>
  <si>
    <t xml:space="preserve"> Y:-1.29</t>
  </si>
  <si>
    <t xml:space="preserve"> Z: 9.30] | Real[X:-1.05</t>
  </si>
  <si>
    <t xml:space="preserve"> Y:-0.47] | Ang[-4.5</t>
  </si>
  <si>
    <t>Raw[X:-3.01</t>
  </si>
  <si>
    <t xml:space="preserve"> Z: 9.51] | Real[X:-2.81</t>
  </si>
  <si>
    <t xml:space="preserve"> Y: 0.96] | Ang[-3.1</t>
  </si>
  <si>
    <t xml:space="preserve"> Y:-1.69</t>
  </si>
  <si>
    <t xml:space="preserve"> Z: 9.83] | Real[X:-0.69</t>
  </si>
  <si>
    <t xml:space="preserve"> Y:-1.05] | Ang[-3.7</t>
  </si>
  <si>
    <t xml:space="preserve"> Y:-0.86</t>
  </si>
  <si>
    <t xml:space="preserve"> Z:11.07] | Real[X:-0.81</t>
  </si>
  <si>
    <t xml:space="preserve"> Y:-0.40] | Ang[-3.1</t>
  </si>
  <si>
    <t xml:space="preserve"> Z:10.64] | Real[X:-0.21</t>
  </si>
  <si>
    <t xml:space="preserve"> Y:-0.54] | Ang[-3.5</t>
  </si>
  <si>
    <t>Raw[X:-1.83</t>
  </si>
  <si>
    <t xml:space="preserve"> Y:-1.39</t>
  </si>
  <si>
    <t xml:space="preserve"> Z:10.33] | Real[X:-1.44</t>
  </si>
  <si>
    <t xml:space="preserve"> Y:-0.58] | Ang[-5.0</t>
  </si>
  <si>
    <t>Raw[X:-2.36</t>
  </si>
  <si>
    <t xml:space="preserve"> Y:-2.14</t>
  </si>
  <si>
    <t xml:space="preserve"> Z: 9.64] | Real[X:-2.12</t>
  </si>
  <si>
    <t xml:space="preserve"> Y:-0.81] | Ang[-7.7</t>
  </si>
  <si>
    <t>Raw[X:-1.77</t>
  </si>
  <si>
    <t xml:space="preserve"> Y:-2.18</t>
  </si>
  <si>
    <t xml:space="preserve"> Z: 9.76] | Real[X:-1.57</t>
  </si>
  <si>
    <t xml:space="preserve"> Y:-0.65] | Ang[-9.0</t>
  </si>
  <si>
    <t>Raw[X:-1.81</t>
  </si>
  <si>
    <t xml:space="preserve"> Z: 9.56] | Real[X:-1.59</t>
  </si>
  <si>
    <t xml:space="preserve"> Y: 0.36] | Ang[-9.0</t>
  </si>
  <si>
    <t xml:space="preserve"> Z:10.27] | Real[X: 0.20</t>
  </si>
  <si>
    <t xml:space="preserve"> Y: 0.81] | Ang[-9.3</t>
  </si>
  <si>
    <t xml:space="preserve"> Y:-2.16</t>
  </si>
  <si>
    <t xml:space="preserve"> Z:10.49] | Real[X:-0.44</t>
  </si>
  <si>
    <t xml:space="preserve"> Y:-0.81] | Ang[-8.5</t>
  </si>
  <si>
    <t xml:space="preserve"> Y:-2.19</t>
  </si>
  <si>
    <t xml:space="preserve"> Y:-0.66] | Ang[-9.7</t>
  </si>
  <si>
    <t xml:space="preserve"> Y:-3.41</t>
  </si>
  <si>
    <t xml:space="preserve"> Z:11.23] | Real[X:-0.39</t>
  </si>
  <si>
    <t xml:space="preserve"> Y:-2.02] | Ang[-9.6</t>
  </si>
  <si>
    <t>Raw[X:-2.64</t>
  </si>
  <si>
    <t xml:space="preserve"> Z: 9.40] | Real[X:-3.62</t>
  </si>
  <si>
    <t xml:space="preserve"> Y:-0.25] | Ang[-11.7</t>
  </si>
  <si>
    <t xml:space="preserve"> -5.9]</t>
  </si>
  <si>
    <t xml:space="preserve"> Y:-2.86</t>
  </si>
  <si>
    <t xml:space="preserve"> Z: 7.04] | Real[X:-0.61</t>
  </si>
  <si>
    <t xml:space="preserve"> Y: 0.00] | Ang[-14.0</t>
  </si>
  <si>
    <t xml:space="preserve"> Y:-1.44</t>
  </si>
  <si>
    <t xml:space="preserve"> Z: 8.31] | Real[X: 0.00</t>
  </si>
  <si>
    <t xml:space="preserve"> Y: 1.16] | Ang[-13.8</t>
  </si>
  <si>
    <t xml:space="preserve"> -5.7]</t>
  </si>
  <si>
    <t xml:space="preserve"> Y:-1.52</t>
  </si>
  <si>
    <t xml:space="preserve"> Z: 9.90] | Real[X:-0.58</t>
  </si>
  <si>
    <t xml:space="preserve"> Y: 0.40] | Ang[-11.7</t>
  </si>
  <si>
    <t xml:space="preserve"> -4.8]</t>
  </si>
  <si>
    <t>Raw[X: 2.49</t>
  </si>
  <si>
    <t xml:space="preserve"> Z:11.96] | Real[X: 1.23</t>
  </si>
  <si>
    <t xml:space="preserve"> Y: 0.69] | Ang[-11.0</t>
  </si>
  <si>
    <t xml:space="preserve"> Z: 8.74] | Real[X:-0.40</t>
  </si>
  <si>
    <t xml:space="preserve"> Y: 1.56] | Ang[-9.8</t>
  </si>
  <si>
    <t xml:space="preserve"> Z: 8.86] | Real[X:-0.54</t>
  </si>
  <si>
    <t xml:space="preserve"> Y: 0.82] | Ang[-8.7</t>
  </si>
  <si>
    <t>Raw[X: 1.95</t>
  </si>
  <si>
    <t xml:space="preserve"> Y:-1.00</t>
  </si>
  <si>
    <t xml:space="preserve"> Z: 9.65] | Real[X: 2.07</t>
  </si>
  <si>
    <t xml:space="preserve"> Y: 0.49] | Ang[-8.8</t>
  </si>
  <si>
    <t xml:space="preserve"> Z:10.60] | Real[X: 0.35</t>
  </si>
  <si>
    <t xml:space="preserve"> Y: 1.25] | Ang[-8.1</t>
  </si>
  <si>
    <t xml:space="preserve"> Y:-1.01</t>
  </si>
  <si>
    <t xml:space="preserve"> Z:12.65] | Real[X: 0.50</t>
  </si>
  <si>
    <t xml:space="preserve"> Y: 0.00] | Ang[-8.7</t>
  </si>
  <si>
    <t xml:space="preserve"> Y:-1.84</t>
  </si>
  <si>
    <t xml:space="preserve"> Z:10.02] | Real[X:-1.54</t>
  </si>
  <si>
    <t xml:space="preserve"> Y: 0.00] | Ang[-10.4</t>
  </si>
  <si>
    <t xml:space="preserve"> Z: 7.88] | Real[X: 0.53</t>
  </si>
  <si>
    <t xml:space="preserve"> Y: 0.64] | Ang[-11.5</t>
  </si>
  <si>
    <t xml:space="preserve"> Y:-2.03</t>
  </si>
  <si>
    <t xml:space="preserve"> Z: 8.58] | Real[X: 0.66</t>
  </si>
  <si>
    <t xml:space="preserve"> Y:-0.36] | Ang[-8.8</t>
  </si>
  <si>
    <t>Raw[X: 1.72</t>
  </si>
  <si>
    <t xml:space="preserve"> Z:10.07] | Real[X: 1.30</t>
  </si>
  <si>
    <t xml:space="preserve"> Y: 0.32] | Ang[-6.7</t>
  </si>
  <si>
    <t xml:space="preserve"> Z:12.23] | Real[X: 0.41</t>
  </si>
  <si>
    <t xml:space="preserve"> Y: 1.63] | Ang[-5.5</t>
  </si>
  <si>
    <t xml:space="preserve"> Y: 1.28</t>
  </si>
  <si>
    <t xml:space="preserve"> Y: 1.58] | Ang[-1.7</t>
  </si>
  <si>
    <t>Raw[X: 0.93</t>
  </si>
  <si>
    <t xml:space="preserve"> Z: 8.70] | Real[X: 0.52</t>
  </si>
  <si>
    <t xml:space="preserve"> Y:-0.97] | Ang[-1.7</t>
  </si>
  <si>
    <t xml:space="preserve"> Z: 7.79] | Real[X: 0.99</t>
  </si>
  <si>
    <t xml:space="preserve"> Y:-0.40] | Ang[-1.1</t>
  </si>
  <si>
    <t xml:space="preserve"> Z:10.77] | Real[X: 0.22</t>
  </si>
  <si>
    <t xml:space="preserve"> Y:-0.60] | Ang[2.6</t>
  </si>
  <si>
    <t>Raw[X:-1.97</t>
  </si>
  <si>
    <t xml:space="preserve"> Z:11.97] | Real[X:-1.82</t>
  </si>
  <si>
    <t xml:space="preserve"> Y:-1.19] | Ang[1.9</t>
  </si>
  <si>
    <t xml:space="preserve"> Z: 9.01] | Real[X:-2.56</t>
  </si>
  <si>
    <t xml:space="preserve"> Y:-1.06] | Ang[3.4</t>
  </si>
  <si>
    <t xml:space="preserve"> Z: 8.83] | Real[X:-0.21</t>
  </si>
  <si>
    <t xml:space="preserve"> Y: 0.57] | Ang[5.2</t>
  </si>
  <si>
    <t xml:space="preserve"> -4.1]</t>
  </si>
  <si>
    <t>Raw[X: 2.21</t>
  </si>
  <si>
    <t xml:space="preserve"> Z:10.62] | Real[X: 1.23</t>
  </si>
  <si>
    <t xml:space="preserve"> Y: 2.00] | Ang[10.3</t>
  </si>
  <si>
    <t xml:space="preserve"> Z:11.36] | Real[X: 0.27</t>
  </si>
  <si>
    <t xml:space="preserve"> Y: 0.00] | Ang[8.5</t>
  </si>
  <si>
    <t>Raw[X:-0.75</t>
  </si>
  <si>
    <t xml:space="preserve"> Y: 2.36</t>
  </si>
  <si>
    <t xml:space="preserve"> Z: 9.46] | Real[X:-1.63</t>
  </si>
  <si>
    <t xml:space="preserve"> Y: 1.87] | Ang[2.8</t>
  </si>
  <si>
    <t>Raw[X: 1.51</t>
  </si>
  <si>
    <t xml:space="preserve"> Z: 9.13] | Real[X: 0.00</t>
  </si>
  <si>
    <t xml:space="preserve"> Y: 0.78] | Ang[0.8</t>
  </si>
  <si>
    <t xml:space="preserve"> -8.8]</t>
  </si>
  <si>
    <t>Raw[X: 1.00</t>
  </si>
  <si>
    <t xml:space="preserve"> Z: 8.73] | Real[X:-0.18</t>
  </si>
  <si>
    <t xml:space="preserve"> Y:-0.48] | Ang[3.6</t>
  </si>
  <si>
    <t xml:space="preserve"> -7.7]</t>
  </si>
  <si>
    <t xml:space="preserve"> Y: 1.00</t>
  </si>
  <si>
    <t xml:space="preserve"> Z: 7.90] | Real[X:-0.83</t>
  </si>
  <si>
    <t xml:space="preserve"> Y:-0.46] | Ang[7.3</t>
  </si>
  <si>
    <t xml:space="preserve"> Y:-6.32</t>
  </si>
  <si>
    <t xml:space="preserve"> Z: 7.70] | Real[X:-0.47</t>
  </si>
  <si>
    <t xml:space="preserve"> Y:-7.53] | Ang[6.1</t>
  </si>
  <si>
    <t>Raw[X:-1.68</t>
  </si>
  <si>
    <t xml:space="preserve"> Z: 9.70] | Real[X:-1.58</t>
  </si>
  <si>
    <t xml:space="preserve"> Y:-1.54] | Ang[3.9</t>
  </si>
  <si>
    <t xml:space="preserve"> Z: 9.62] | Real[X:-0.46</t>
  </si>
  <si>
    <t xml:space="preserve"> Y:-0.54] | Ang[3.9</t>
  </si>
  <si>
    <t xml:space="preserve"> Y:-0.75] | Ang[4.1</t>
  </si>
  <si>
    <t>Raw[X:-0.70</t>
  </si>
  <si>
    <t xml:space="preserve"> Y:-0.23] | Ang[3.7</t>
  </si>
  <si>
    <t xml:space="preserve"> Z:10.35] | Real[X: 0.54</t>
  </si>
  <si>
    <t xml:space="preserve"> Y: 0.80] | Ang[3.0</t>
  </si>
  <si>
    <t xml:space="preserve"> Z: 9.30] | Real[X: 1.08</t>
  </si>
  <si>
    <t xml:space="preserve"> Y: 0.31] | Ang[2.1</t>
  </si>
  <si>
    <t>Raw[X: 0.91</t>
  </si>
  <si>
    <t xml:space="preserve"> Z: 8.87] | Real[X: 0.58</t>
  </si>
  <si>
    <t xml:space="preserve"> Y: 0.29] | Ang[2.6</t>
  </si>
  <si>
    <t xml:space="preserve"> Y: 1.26</t>
  </si>
  <si>
    <t xml:space="preserve"> Z:10.42] | Real[X: 0.00</t>
  </si>
  <si>
    <t xml:space="preserve"> Y: 0.82] | Ang[2.8</t>
  </si>
  <si>
    <t xml:space="preserve"> Z:10.55] | Real[X:-0.90</t>
  </si>
  <si>
    <t xml:space="preserve"> Y:-0.33] | Ang[-1.1</t>
  </si>
  <si>
    <t>Raw[X:-2.44</t>
  </si>
  <si>
    <t xml:space="preserve"> Z: 9.28] | Real[X:-4.40</t>
  </si>
  <si>
    <t xml:space="preserve"> Y: 0.56] | Ang[-4.0</t>
  </si>
  <si>
    <t xml:space="preserve"> -12.5]</t>
  </si>
  <si>
    <t xml:space="preserve"> Y:-1.70</t>
  </si>
  <si>
    <t xml:space="preserve"> Y:-1.24] | Ang[-2.5</t>
  </si>
  <si>
    <t xml:space="preserve"> -13.0]</t>
  </si>
  <si>
    <t xml:space="preserve"> Z: 8.92] | Real[X:-1.14</t>
  </si>
  <si>
    <t xml:space="preserve"> Y:-1.38] | Ang[-0.1</t>
  </si>
  <si>
    <t xml:space="preserve"> Z: 9.63] | Real[X:-0.20</t>
  </si>
  <si>
    <t xml:space="preserve"> Y:-0.19] | Ang[1.0</t>
  </si>
  <si>
    <t>Raw[X:-1.64</t>
  </si>
  <si>
    <t xml:space="preserve"> Z:10.17] | Real[X:-0.43</t>
  </si>
  <si>
    <t xml:space="preserve"> Y:-1.15] | Ang[-3.6</t>
  </si>
  <si>
    <t xml:space="preserve"> 6.7]</t>
  </si>
  <si>
    <t>Raw[X:-2.05</t>
  </si>
  <si>
    <t xml:space="preserve"> Y:-3.65</t>
  </si>
  <si>
    <t xml:space="preserve"> Z: 9.15] | Real[X:-0.65</t>
  </si>
  <si>
    <t xml:space="preserve"> Y:-1.96] | Ang[-9.4</t>
  </si>
  <si>
    <t xml:space="preserve"> 8.6]</t>
  </si>
  <si>
    <t>Raw[X:-2.83</t>
  </si>
  <si>
    <t xml:space="preserve"> Y:-5.57</t>
  </si>
  <si>
    <t xml:space="preserve"> Z: 7.40] | Real[X:-1.61</t>
  </si>
  <si>
    <t xml:space="preserve"> Y:-2.26] | Ang[-15.9</t>
  </si>
  <si>
    <t xml:space="preserve"> 8.8]</t>
  </si>
  <si>
    <t>Raw[X:-2.41</t>
  </si>
  <si>
    <t xml:space="preserve"> Y:-4.26</t>
  </si>
  <si>
    <t xml:space="preserve"> Z: 9.61] | Real[X:-1.28</t>
  </si>
  <si>
    <t xml:space="preserve"> Y:-1.08] | Ang[-19.4</t>
  </si>
  <si>
    <t xml:space="preserve"> Y:-5.99</t>
  </si>
  <si>
    <t xml:space="preserve"> Z: 9.88] | Real[X: 1.23</t>
  </si>
  <si>
    <t xml:space="preserve"> Y:-2.85] | Ang[-19.0</t>
  </si>
  <si>
    <t>Raw[X:-1.51</t>
  </si>
  <si>
    <t xml:space="preserve"> Y:-4.97</t>
  </si>
  <si>
    <t xml:space="preserve"> Z: 7.72] | Real[X: 0.00</t>
  </si>
  <si>
    <t xml:space="preserve"> Y:-0.94] | Ang[-20.8</t>
  </si>
  <si>
    <t xml:space="preserve"> 11.2]</t>
  </si>
  <si>
    <t xml:space="preserve"> Y:-6.05</t>
  </si>
  <si>
    <t xml:space="preserve"> Z:12.97] | Real[X: 2.62</t>
  </si>
  <si>
    <t xml:space="preserve"> Y:-3.75] | Ang[-23.8</t>
  </si>
  <si>
    <t xml:space="preserve"> 20.0]</t>
  </si>
  <si>
    <t xml:space="preserve"> Y:-6.25</t>
  </si>
  <si>
    <t xml:space="preserve"> Z:16.93] | Real[X:25.31</t>
  </si>
  <si>
    <t xml:space="preserve"> Y:-5.71] | Ang[-27.9</t>
  </si>
  <si>
    <t xml:space="preserve"> 24.8]</t>
  </si>
  <si>
    <t>Raw[X:-5.36</t>
  </si>
  <si>
    <t xml:space="preserve"> Z: 5.19] | Real[X:-2.60</t>
  </si>
  <si>
    <t xml:space="preserve"> Y: 1.66] | Ang[-24.2</t>
  </si>
  <si>
    <t xml:space="preserve"> 23.0]</t>
  </si>
  <si>
    <t>Raw[X:-2.56</t>
  </si>
  <si>
    <t xml:space="preserve"> Y:-3.21</t>
  </si>
  <si>
    <t xml:space="preserve"> Z: 9.24] | Real[X: 1.28</t>
  </si>
  <si>
    <t xml:space="preserve"> Y: 0.22] | Ang[-22.8</t>
  </si>
  <si>
    <t xml:space="preserve"> 21.6]</t>
  </si>
  <si>
    <t>Raw[X:-6.93</t>
  </si>
  <si>
    <t xml:space="preserve"> Z: 7.43] | Real[X:-3.32</t>
  </si>
  <si>
    <t xml:space="preserve"> Y: 0.00] | Ang[-21.9</t>
  </si>
  <si>
    <t xml:space="preserve"> 22.4]</t>
  </si>
  <si>
    <t xml:space="preserve"> Z: 9.62] | Real[X: 2.83</t>
  </si>
  <si>
    <t xml:space="preserve"> Y: 4.01] | Ang[-17.5</t>
  </si>
  <si>
    <t xml:space="preserve"> 23.2]</t>
  </si>
  <si>
    <t xml:space="preserve"> Z: 5.92] | Real[X:-1.11</t>
  </si>
  <si>
    <t xml:space="preserve"> Y: 2.90] | Ang[-14.3</t>
  </si>
  <si>
    <t xml:space="preserve"> 29.1]</t>
  </si>
  <si>
    <t>Raw[X:-6.07</t>
  </si>
  <si>
    <t xml:space="preserve"> Y:-3.22</t>
  </si>
  <si>
    <t xml:space="preserve"> Z: 6.70] | Real[X:-1.20</t>
  </si>
  <si>
    <t xml:space="preserve"> Y:-0.29] | Ang[-15.3</t>
  </si>
  <si>
    <t xml:space="preserve"> 33.5]</t>
  </si>
  <si>
    <t xml:space="preserve"> Z: 7.87] | Real[X:-1.47</t>
  </si>
  <si>
    <t xml:space="preserve"> Y: 0.72] | Ang[-14.9</t>
  </si>
  <si>
    <t xml:space="preserve"> 31.2]</t>
  </si>
  <si>
    <t>Raw[X:-4.88</t>
  </si>
  <si>
    <t xml:space="preserve"> Y: 3.10</t>
  </si>
  <si>
    <t xml:space="preserve"> Z: 7.34] | Real[X:-0.62</t>
  </si>
  <si>
    <t xml:space="preserve"> Y: 5.47] | Ang[-13.5</t>
  </si>
  <si>
    <t xml:space="preserve"> 28.8]</t>
  </si>
  <si>
    <t>Raw[X:-1.61</t>
  </si>
  <si>
    <t xml:space="preserve"> Y:-1.56</t>
  </si>
  <si>
    <t xml:space="preserve"> Z: 7.08] | Real[X: 2.42</t>
  </si>
  <si>
    <t xml:space="preserve"> Y: 0.82] | Ang[-12.7</t>
  </si>
  <si>
    <t xml:space="preserve"> 31.5]</t>
  </si>
  <si>
    <t>Raw[X:-10.00</t>
  </si>
  <si>
    <t xml:space="preserve"> Y:-1.49</t>
  </si>
  <si>
    <t xml:space="preserve"> Z: 5.52] | Real[X:-4.33</t>
  </si>
  <si>
    <t xml:space="preserve"> Y: 0.67] | Ang[-10.5</t>
  </si>
  <si>
    <t xml:space="preserve"> 38.4]</t>
  </si>
  <si>
    <t>Raw[X:-6.30</t>
  </si>
  <si>
    <t xml:space="preserve"> Y: 2.32</t>
  </si>
  <si>
    <t xml:space="preserve"> Z: 6.42] | Real[X:-1.34</t>
  </si>
  <si>
    <t xml:space="preserve"> Y: 3.71] | Ang[-7.2</t>
  </si>
  <si>
    <t xml:space="preserve"> 35.6]</t>
  </si>
  <si>
    <t>Raw[X:-5.48</t>
  </si>
  <si>
    <t xml:space="preserve"> Z: 4.24] | Real[X:-2.15</t>
  </si>
  <si>
    <t xml:space="preserve"> Y: 3.08] | Ang[-7.4</t>
  </si>
  <si>
    <t xml:space="preserve"> 33.9]</t>
  </si>
  <si>
    <t>Raw[X:-6.57</t>
  </si>
  <si>
    <t xml:space="preserve"> Z: 9.05] | Real[X:-0.45</t>
  </si>
  <si>
    <t xml:space="preserve"> Y: 3.83] | Ang[-5.3</t>
  </si>
  <si>
    <t xml:space="preserve"> 33.6]</t>
  </si>
  <si>
    <t>Raw[X:-6.03</t>
  </si>
  <si>
    <t xml:space="preserve"> Z: 8.09] | Real[X:-0.54</t>
  </si>
  <si>
    <t xml:space="preserve"> Y: 0.00] | Ang[-6.2</t>
  </si>
  <si>
    <t>Raw[X:-4.95</t>
  </si>
  <si>
    <t xml:space="preserve"> Z: 7.51] | Real[X: 0.22</t>
  </si>
  <si>
    <t xml:space="preserve"> Y: 0.17] | Ang[-6.4</t>
  </si>
  <si>
    <t xml:space="preserve"> 34.6]</t>
  </si>
  <si>
    <t>Raw[X:-7.56</t>
  </si>
  <si>
    <t xml:space="preserve"> Z: 6.96] | Real[X:-1.47</t>
  </si>
  <si>
    <t xml:space="preserve"> Y:-0.49] | Ang[-5.5</t>
  </si>
  <si>
    <t xml:space="preserve"> 39.0]</t>
  </si>
  <si>
    <t>Raw[X:-6.19</t>
  </si>
  <si>
    <t xml:space="preserve"> Z: 7.87] | Real[X: 0.00</t>
  </si>
  <si>
    <t xml:space="preserve"> Y: 0.86] | Ang[-4.0</t>
  </si>
  <si>
    <t>Raw[X:-6.33</t>
  </si>
  <si>
    <t xml:space="preserve"> Z: 7.88] | Real[X:-0.64</t>
  </si>
  <si>
    <t xml:space="preserve"> Y: 0.00] | Ang[-3.5</t>
  </si>
  <si>
    <t xml:space="preserve"> 35.1]</t>
  </si>
  <si>
    <t>Raw[X:-5.66</t>
  </si>
  <si>
    <t xml:space="preserve"> Z: 7.95] | Real[X: 0.23</t>
  </si>
  <si>
    <t xml:space="preserve"> Y: 0.00] | Ang[-3.8</t>
  </si>
  <si>
    <t xml:space="preserve"> 36.8]</t>
  </si>
  <si>
    <t>Raw[X:-6.75</t>
  </si>
  <si>
    <t xml:space="preserve"> Z: 7.66] | Real[X:-0.48</t>
  </si>
  <si>
    <t xml:space="preserve"> Y: 1.67] | Ang[-4.1</t>
  </si>
  <si>
    <t xml:space="preserve"> 38.7]</t>
  </si>
  <si>
    <t>Raw[X:-7.07</t>
  </si>
  <si>
    <t xml:space="preserve"> Z: 7.32] | Real[X:-0.68</t>
  </si>
  <si>
    <t xml:space="preserve"> Y: 0.83] | Ang[-4.9</t>
  </si>
  <si>
    <t xml:space="preserve"> 40.1]</t>
  </si>
  <si>
    <t>Raw[X:-6.48</t>
  </si>
  <si>
    <t xml:space="preserve"> Z: 6.67] | Real[X:-0.53</t>
  </si>
  <si>
    <t xml:space="preserve"> Y: 0.73] | Ang[-5.3</t>
  </si>
  <si>
    <t xml:space="preserve"> 40.8]</t>
  </si>
  <si>
    <t>Raw[X:-6.84</t>
  </si>
  <si>
    <t xml:space="preserve"> Z: 7.78] | Real[X:-0.19</t>
  </si>
  <si>
    <t xml:space="preserve"> Y: 1.08] | Ang[-4.9</t>
  </si>
  <si>
    <t xml:space="preserve"> 40.2]</t>
  </si>
  <si>
    <t xml:space="preserve"> Z: 7.19] | Real[X: 0.00</t>
  </si>
  <si>
    <t xml:space="preserve"> Y: 0.27] | Ang[-4.4</t>
  </si>
  <si>
    <t xml:space="preserve"> 40.3]</t>
  </si>
  <si>
    <t>Raw[X:-6.21</t>
  </si>
  <si>
    <t xml:space="preserve"> Z: 7.12] | Real[X:-0.24</t>
  </si>
  <si>
    <t xml:space="preserve"> Y: 0.38] | Ang[-3.4</t>
  </si>
  <si>
    <t xml:space="preserve"> 39.6]</t>
  </si>
  <si>
    <t>Raw[X:-6.42</t>
  </si>
  <si>
    <t xml:space="preserve"> Y: 1.42</t>
  </si>
  <si>
    <t xml:space="preserve"> Z: 8.73] | Real[X: 0.69</t>
  </si>
  <si>
    <t xml:space="preserve"> Y: 1.83] | Ang[-2.8</t>
  </si>
  <si>
    <t xml:space="preserve"> 39.9]</t>
  </si>
  <si>
    <t>Raw[X:-6.06</t>
  </si>
  <si>
    <t xml:space="preserve"> Z: 6.65] | Real[X: 0.00</t>
  </si>
  <si>
    <t xml:space="preserve"> 42.6]</t>
  </si>
  <si>
    <t>Raw[X:-6.63</t>
  </si>
  <si>
    <t xml:space="preserve"> Y: 1.04</t>
  </si>
  <si>
    <t xml:space="preserve"> Z: 5.72] | Real[X:-0.89</t>
  </si>
  <si>
    <t xml:space="preserve"> Y: 1.17] | Ang[-0.6</t>
  </si>
  <si>
    <t xml:space="preserve"> 43.4]</t>
  </si>
  <si>
    <t>Raw[X:-3.45</t>
  </si>
  <si>
    <t xml:space="preserve"> Z: 5.08] | Real[X: 0.64</t>
  </si>
  <si>
    <t xml:space="preserve"> Y: 1.37] | Ang[-0.8</t>
  </si>
  <si>
    <t>Raw[X:-6.70</t>
  </si>
  <si>
    <t xml:space="preserve"> Z: 7.43] | Real[X:-0.69</t>
  </si>
  <si>
    <t xml:space="preserve"> 38.1]</t>
  </si>
  <si>
    <t>Raw[X:-6.64</t>
  </si>
  <si>
    <t xml:space="preserve"> Z: 7.60] | Real[X:-0.71</t>
  </si>
  <si>
    <t xml:space="preserve"> 37.1]</t>
  </si>
  <si>
    <t>Raw[X:-5.96</t>
  </si>
  <si>
    <t xml:space="preserve"> Z: 7.73] | Real[X:-0.57</t>
  </si>
  <si>
    <t xml:space="preserve"> Y: 0.98] | Ang[-1.6</t>
  </si>
  <si>
    <t xml:space="preserve"> 34.3]</t>
  </si>
  <si>
    <t>Raw[X:-1.98</t>
  </si>
  <si>
    <t xml:space="preserve"> Y:-1.93</t>
  </si>
  <si>
    <t xml:space="preserve"> Z: 9.60] | Real[X: 3.02</t>
  </si>
  <si>
    <t xml:space="preserve"> Y:-1.21] | Ang[-4.7</t>
  </si>
  <si>
    <t xml:space="preserve"> 29.5]</t>
  </si>
  <si>
    <t>Raw[X:-5.91</t>
  </si>
  <si>
    <t xml:space="preserve"> Z: 8.20] | Real[X:-0.85</t>
  </si>
  <si>
    <t xml:space="preserve"> Y:-0.70] | Ang[-3.0</t>
  </si>
  <si>
    <t xml:space="preserve"> 30.9]</t>
  </si>
  <si>
    <t>Raw[X:-5.64</t>
  </si>
  <si>
    <t xml:space="preserve"> Y:-0.68</t>
  </si>
  <si>
    <t xml:space="preserve"> Z: 7.79] | Real[X:-0.71</t>
  </si>
  <si>
    <t xml:space="preserve"> Y:-0.58] | Ang[-0.6</t>
  </si>
  <si>
    <t xml:space="preserve"> 31.7]</t>
  </si>
  <si>
    <t>Raw[X:-4.82</t>
  </si>
  <si>
    <t xml:space="preserve"> Z: 8.82] | Real[X: 0.32</t>
  </si>
  <si>
    <t xml:space="preserve"> Y:-0.33] | Ang[1.6</t>
  </si>
  <si>
    <t xml:space="preserve"> 30.4]</t>
  </si>
  <si>
    <t>Raw[X:-5.69</t>
  </si>
  <si>
    <t xml:space="preserve"> Z: 8.76] | Real[X:-0.36</t>
  </si>
  <si>
    <t xml:space="preserve"> 31.0]</t>
  </si>
  <si>
    <t>Raw[X:-5.23</t>
  </si>
  <si>
    <t xml:space="preserve"> Z: 7.87] | Real[X:-0.36</t>
  </si>
  <si>
    <t xml:space="preserve"> Y:-0.60] | Ang[2.9</t>
  </si>
  <si>
    <t xml:space="preserve"> 31.3]</t>
  </si>
  <si>
    <t>Raw[X:-5.72</t>
  </si>
  <si>
    <t xml:space="preserve"> Z: 8.04] | Real[X:-0.49</t>
  </si>
  <si>
    <t xml:space="preserve"> Y:-0.60] | Ang[1.1</t>
  </si>
  <si>
    <t xml:space="preserve"> 32.6]</t>
  </si>
  <si>
    <t xml:space="preserve"> Z: 8.18] | Real[X:-0.49</t>
  </si>
  <si>
    <t xml:space="preserve"> Y:-0.22] | Ang[-0.3</t>
  </si>
  <si>
    <t xml:space="preserve"> 33.3]</t>
  </si>
  <si>
    <t xml:space="preserve"> Z: 7.89] | Real[X:-0.29</t>
  </si>
  <si>
    <t xml:space="preserve"> Y:-0.55] | Ang[-0.5</t>
  </si>
  <si>
    <t xml:space="preserve"> 33.2]</t>
  </si>
  <si>
    <t xml:space="preserve"> Z: 8.07] | Real[X: 0.00</t>
  </si>
  <si>
    <t xml:space="preserve"> Y: 0.19] | Ang[0.3</t>
  </si>
  <si>
    <t xml:space="preserve"> 32.8]</t>
  </si>
  <si>
    <t>Raw[X:-5.44</t>
  </si>
  <si>
    <t xml:space="preserve"> Z: 8.46] | Real[X: 0.00</t>
  </si>
  <si>
    <t xml:space="preserve"> Y:-0.23] | Ang[1.8</t>
  </si>
  <si>
    <t>Raw[X:-5.27</t>
  </si>
  <si>
    <t xml:space="preserve"> Z: 8.30] | Real[X: 0.00</t>
  </si>
  <si>
    <t xml:space="preserve"> Y:-0.75] | Ang[3.0</t>
  </si>
  <si>
    <t xml:space="preserve"> 32.7]</t>
  </si>
  <si>
    <t>Raw[X:-4.73</t>
  </si>
  <si>
    <t xml:space="preserve"> Z: 8.20] | Real[X: 0.48</t>
  </si>
  <si>
    <t xml:space="preserve"> Y:-0.24] | Ang[4.3</t>
  </si>
  <si>
    <t>Raw[X:-5.21</t>
  </si>
  <si>
    <t xml:space="preserve"> Z: 8.36] | Real[X: 0.27</t>
  </si>
  <si>
    <t xml:space="preserve"> Y:-0.83] | Ang[6.0</t>
  </si>
  <si>
    <t xml:space="preserve"> 33.4]</t>
  </si>
  <si>
    <t>Raw[X:-5.77</t>
  </si>
  <si>
    <t xml:space="preserve"> Z: 8.14] | Real[X:-0.25</t>
  </si>
  <si>
    <t xml:space="preserve"> Y:-1.43] | Ang[7.8</t>
  </si>
  <si>
    <t xml:space="preserve"> 33.7]</t>
  </si>
  <si>
    <t>Raw[X:-5.08</t>
  </si>
  <si>
    <t xml:space="preserve"> Y:-1.88</t>
  </si>
  <si>
    <t xml:space="preserve"> Z: 7.96] | Real[X: 0.35</t>
  </si>
  <si>
    <t xml:space="preserve"> Y:-3.57] | Ang[10.2</t>
  </si>
  <si>
    <t xml:space="preserve"> 34.2]</t>
  </si>
  <si>
    <t>Raw[X:-5.85</t>
  </si>
  <si>
    <t xml:space="preserve"> Y:-1.68</t>
  </si>
  <si>
    <t xml:space="preserve"> Y:-3.76] | Ang[13.4</t>
  </si>
  <si>
    <t xml:space="preserve"> Z: 8.84] | Real[X: 0.64</t>
  </si>
  <si>
    <t xml:space="preserve"> Y:-4.27] | Ang[15.4</t>
  </si>
  <si>
    <t>Raw[X:-3.93</t>
  </si>
  <si>
    <t xml:space="preserve"> Z: 8.88] | Real[X: 1.17</t>
  </si>
  <si>
    <t xml:space="preserve"> Y:-2.90] | Ang[15.5</t>
  </si>
  <si>
    <t xml:space="preserve"> 29.8]</t>
  </si>
  <si>
    <t>Raw[X:-3.50</t>
  </si>
  <si>
    <t xml:space="preserve"> Z: 9.18] | Real[X: 1.45</t>
  </si>
  <si>
    <t xml:space="preserve"> Y:-3.97] | Ang[12.7</t>
  </si>
  <si>
    <t>Raw[X:-3.65</t>
  </si>
  <si>
    <t xml:space="preserve"> Y:-2.26</t>
  </si>
  <si>
    <t xml:space="preserve"> Z: 8.34] | Real[X: 0.90</t>
  </si>
  <si>
    <t xml:space="preserve"> Y:-3.67] | Ang[8.4</t>
  </si>
  <si>
    <t xml:space="preserve"> 29.0]</t>
  </si>
  <si>
    <t>Raw[X:-3.96</t>
  </si>
  <si>
    <t xml:space="preserve"> Y:-1.94</t>
  </si>
  <si>
    <t xml:space="preserve"> Z: 8.51] | Real[X: 0.76</t>
  </si>
  <si>
    <t xml:space="preserve"> Y:-3.05] | Ang[6.7</t>
  </si>
  <si>
    <t xml:space="preserve"> 29.4]</t>
  </si>
  <si>
    <t>Raw[X:-4.19</t>
  </si>
  <si>
    <t xml:space="preserve"> Y:-2.11</t>
  </si>
  <si>
    <t xml:space="preserve"> Z: 8.54] | Real[X: 0.58</t>
  </si>
  <si>
    <t xml:space="preserve"> Y:-3.00] | Ang[5.3</t>
  </si>
  <si>
    <t xml:space="preserve"> 29.6]</t>
  </si>
  <si>
    <t xml:space="preserve"> Y:-2.80] | Ang[4.1</t>
  </si>
  <si>
    <t xml:space="preserve"> 29.7]</t>
  </si>
  <si>
    <t>Raw[X:-4.39</t>
  </si>
  <si>
    <t xml:space="preserve"> Y:-1.96</t>
  </si>
  <si>
    <t xml:space="preserve"> Z: 8.29] | Real[X: 0.29</t>
  </si>
  <si>
    <t xml:space="preserve"> Y:-2.53] | Ang[3.3</t>
  </si>
  <si>
    <t>Raw[X:-4.46</t>
  </si>
  <si>
    <t xml:space="preserve"> Z: 8.91] | Real[X: 0.53</t>
  </si>
  <si>
    <t xml:space="preserve"> Y:-2.30] | Ang[2.5</t>
  </si>
  <si>
    <t>Raw[X:-4.24</t>
  </si>
  <si>
    <t xml:space="preserve"> Z: 8.42] | Real[X: 0.45</t>
  </si>
  <si>
    <t xml:space="preserve"> Y:-2.51] | Ang[2.1</t>
  </si>
  <si>
    <t>Raw[X:-4.65</t>
  </si>
  <si>
    <t xml:space="preserve"> Y:-2.00</t>
  </si>
  <si>
    <t xml:space="preserve"> Z: 8.76] | Real[X: 0.25</t>
  </si>
  <si>
    <t xml:space="preserve"> Y:-2.34] | Ang[2.0</t>
  </si>
  <si>
    <t>Raw[X:-3.92</t>
  </si>
  <si>
    <t xml:space="preserve"> Z: 9.34] | Real[X: 1.13</t>
  </si>
  <si>
    <t xml:space="preserve"> Y:-2.35] | Ang[2.0</t>
  </si>
  <si>
    <t xml:space="preserve"> 29.2]</t>
  </si>
  <si>
    <t>Raw[X:-4.58</t>
  </si>
  <si>
    <t xml:space="preserve"> Z: 8.57] | Real[X: 0.21</t>
  </si>
  <si>
    <t xml:space="preserve"> Y:-1.29] | Ang[2.0</t>
  </si>
  <si>
    <t>Raw[X:-4.47</t>
  </si>
  <si>
    <t xml:space="preserve"> Z: 8.42] | Real[X: 0.27</t>
  </si>
  <si>
    <t xml:space="preserve"> Y:-1.68] | Ang[2.1</t>
  </si>
  <si>
    <t xml:space="preserve"> Z: 8.67] | Real[X: 0.00</t>
  </si>
  <si>
    <t xml:space="preserve"> Y:-1.30] | Ang[2.0</t>
  </si>
  <si>
    <t>Raw[X:-5.28</t>
  </si>
  <si>
    <t xml:space="preserve"> Z: 8.51] | Real[X:-0.45</t>
  </si>
  <si>
    <t xml:space="preserve"> Y:-0.96] | Ang[2.0</t>
  </si>
  <si>
    <t>Raw[X:-4.79</t>
  </si>
  <si>
    <t xml:space="preserve"> Z: 8.45] | Real[X: 0.00</t>
  </si>
  <si>
    <t xml:space="preserve"> Y:-1.00] | Ang[2.0</t>
  </si>
  <si>
    <t>Raw[X:-4.69</t>
  </si>
  <si>
    <t xml:space="preserve"> Z: 8.25] | Real[X: 0.00</t>
  </si>
  <si>
    <t xml:space="preserve"> Y:-0.98] | Ang[2.1</t>
  </si>
  <si>
    <t>Raw[X:-5.32</t>
  </si>
  <si>
    <t xml:space="preserve"> Z: 8.57] | Real[X:-0.44</t>
  </si>
  <si>
    <t xml:space="preserve"> Y:-0.66] | Ang[2.1</t>
  </si>
  <si>
    <t xml:space="preserve"> 29.3]</t>
  </si>
  <si>
    <t>Raw[X:-4.81</t>
  </si>
  <si>
    <t xml:space="preserve"> Z: 8.33] | Real[X:-0.37</t>
  </si>
  <si>
    <t xml:space="preserve"> Y:-0.84] | Ang[1.6</t>
  </si>
  <si>
    <t xml:space="preserve"> 27.8]</t>
  </si>
  <si>
    <t>Raw[X:-4.07</t>
  </si>
  <si>
    <t xml:space="preserve"> Z: 9.06] | Real[X: 0.40</t>
  </si>
  <si>
    <t xml:space="preserve"> Y:-0.44] | Ang[1.0</t>
  </si>
  <si>
    <t xml:space="preserve"> 26.5]</t>
  </si>
  <si>
    <t>Raw[X:-4.40</t>
  </si>
  <si>
    <t xml:space="preserve"> Y:-0.71] | Ang[1.4</t>
  </si>
  <si>
    <t xml:space="preserve"> 27.2]</t>
  </si>
  <si>
    <t>Raw[X:-3.49</t>
  </si>
  <si>
    <t xml:space="preserve"> Y:-1.06</t>
  </si>
  <si>
    <t xml:space="preserve"> Z: 9.33] | Real[X: 1.24</t>
  </si>
  <si>
    <t xml:space="preserve"> Y:-1.42] | Ang[2.3</t>
  </si>
  <si>
    <t xml:space="preserve"> 27.6]</t>
  </si>
  <si>
    <t>Raw[X:-4.72</t>
  </si>
  <si>
    <t xml:space="preserve"> Z: 8.74] | Real[X: 0.00</t>
  </si>
  <si>
    <t xml:space="preserve"> Y:-0.49] | Ang[1.8</t>
  </si>
  <si>
    <t>Raw[X:-4.74</t>
  </si>
  <si>
    <t xml:space="preserve"> Y:-0.39] | Ang[2.2</t>
  </si>
  <si>
    <t>Raw[X:-4.49</t>
  </si>
  <si>
    <t xml:space="preserve"> Z: 9.01] | Real[X: 0.18</t>
  </si>
  <si>
    <t xml:space="preserve"> Y:-0.73] | Ang[1.9</t>
  </si>
  <si>
    <t xml:space="preserve"> 27.5]</t>
  </si>
  <si>
    <t xml:space="preserve"> Z: 8.79] | Real[X:-0.20</t>
  </si>
  <si>
    <t>Raw[X:-4.57</t>
  </si>
  <si>
    <t xml:space="preserve"> Y:-0.28] | Ang[2.0</t>
  </si>
  <si>
    <t>Raw[X:-4.60</t>
  </si>
  <si>
    <t xml:space="preserve"> Y:-0.55] | Ang[2.0</t>
  </si>
  <si>
    <t>Raw[X:-4.11</t>
  </si>
  <si>
    <t xml:space="preserve"> Z: 9.01] | Real[X: 0.53</t>
  </si>
  <si>
    <t>Raw[X:-4.56</t>
  </si>
  <si>
    <t xml:space="preserve"> 27.1]</t>
  </si>
  <si>
    <t>Raw[X:-4.26</t>
  </si>
  <si>
    <t xml:space="preserve"> Z: 8.96] | Real[X: 0.23</t>
  </si>
  <si>
    <t xml:space="preserve"> 26.8]</t>
  </si>
  <si>
    <t>Raw[X:-4.80</t>
  </si>
  <si>
    <t xml:space="preserve"> Z: 8.62] | Real[X:-0.27</t>
  </si>
  <si>
    <t>Raw[X:-3.78</t>
  </si>
  <si>
    <t xml:space="preserve"> Z: 8.80] | Real[X: 0.71</t>
  </si>
  <si>
    <t xml:space="preserve"> Y:-0.74] | Ang[-0.7</t>
  </si>
  <si>
    <t>Raw[X:-3.26</t>
  </si>
  <si>
    <t xml:space="preserve"> Z: 9.43] | Real[X: 1.18</t>
  </si>
  <si>
    <t xml:space="preserve"> Y:-0.72] | Ang[-2.6</t>
  </si>
  <si>
    <t xml:space="preserve"> 25.8]</t>
  </si>
  <si>
    <t xml:space="preserve"> Z: 8.42] | Real[X:-0.62</t>
  </si>
  <si>
    <t xml:space="preserve"> 25.4]</t>
  </si>
  <si>
    <t>Raw[X:-3.66</t>
  </si>
  <si>
    <t xml:space="preserve"> Z: 9.23] | Real[X: 0.64</t>
  </si>
  <si>
    <t xml:space="preserve"> 25.3]</t>
  </si>
  <si>
    <t>Raw[X:-4.42</t>
  </si>
  <si>
    <t xml:space="preserve"> Z: 8.71] | Real[X:-0.20</t>
  </si>
  <si>
    <t xml:space="preserve"> 25.7]</t>
  </si>
  <si>
    <t>Raw[X:-3.94</t>
  </si>
  <si>
    <t xml:space="preserve"> Z: 9.15] | Real[X: 0.49</t>
  </si>
  <si>
    <t xml:space="preserve"> Y:-0.19] | Ang[-1.4</t>
  </si>
  <si>
    <t xml:space="preserve"> 26.1]</t>
  </si>
  <si>
    <t xml:space="preserve"> Z: 9.00] | Real[X: 0.38</t>
  </si>
  <si>
    <t xml:space="preserve"> Y: 0.67] | Ang[-2.7</t>
  </si>
  <si>
    <t>Raw[X:-4.68</t>
  </si>
  <si>
    <t xml:space="preserve"> Z: 8.63] | Real[X:-0.36</t>
  </si>
  <si>
    <t xml:space="preserve"> Y: 0.66] | Ang[-2.6</t>
  </si>
  <si>
    <t xml:space="preserve"> 26.4]</t>
  </si>
  <si>
    <t>Raw[X:-4.41</t>
  </si>
  <si>
    <t xml:space="preserve"> Y: 0.36] | Ang[-1.0</t>
  </si>
  <si>
    <t>Raw[X:-4.44</t>
  </si>
  <si>
    <t xml:space="preserve"> Y: 0.44] | Ang[-1.0</t>
  </si>
  <si>
    <t>Raw[X:-4.27</t>
  </si>
  <si>
    <t xml:space="preserve"> Y: 0.39] | Ang[-2.2</t>
  </si>
  <si>
    <t>Raw[X:-4.18</t>
  </si>
  <si>
    <t xml:space="preserve"> Z: 9.17] | Real[X: 0.00</t>
  </si>
  <si>
    <t xml:space="preserve"> 23.6]</t>
  </si>
  <si>
    <t>Raw[X:-2.76</t>
  </si>
  <si>
    <t xml:space="preserve"> Z:10.22] | Real[X: 1.06</t>
  </si>
  <si>
    <t xml:space="preserve"> Y: 0.99] | Ang[-5.9</t>
  </si>
  <si>
    <t xml:space="preserve"> 20.8]</t>
  </si>
  <si>
    <t xml:space="preserve"> Y: 0.44] | Ang[-5.5</t>
  </si>
  <si>
    <t xml:space="preserve"> 19.1]</t>
  </si>
  <si>
    <t>Raw[X:-3.64</t>
  </si>
  <si>
    <t xml:space="preserve"> Z: 8.58] | Real[X:-0.39</t>
  </si>
  <si>
    <t xml:space="preserve"> Y: 0.61] | Ang[-3.3</t>
  </si>
  <si>
    <t xml:space="preserve"> 20.5]</t>
  </si>
  <si>
    <t xml:space="preserve"> Z: 8.84] | Real[X:-0.49</t>
  </si>
  <si>
    <t xml:space="preserve"> Y: 1.36] | Ang[-2.0</t>
  </si>
  <si>
    <t xml:space="preserve"> 21.2]</t>
  </si>
  <si>
    <t>Raw[X:-4.05</t>
  </si>
  <si>
    <t xml:space="preserve"> Z: 9.11] | Real[X:-0.67</t>
  </si>
  <si>
    <t xml:space="preserve"> 20.1]</t>
  </si>
  <si>
    <t>Raw[X: 1.20</t>
  </si>
  <si>
    <t xml:space="preserve"> Z:10.57] | Real[X: 4.29</t>
  </si>
  <si>
    <t xml:space="preserve"> Y: 1.02] | Ang[-3.7</t>
  </si>
  <si>
    <t xml:space="preserve"> 17.3]</t>
  </si>
  <si>
    <t>Raw[X:-1.92</t>
  </si>
  <si>
    <t xml:space="preserve"> Z: 9.60] | Real[X: 0.83</t>
  </si>
  <si>
    <t xml:space="preserve"> Y:-0.16] | Ang[-5.8</t>
  </si>
  <si>
    <t xml:space="preserve"> 16.1]</t>
  </si>
  <si>
    <t xml:space="preserve"> Z: 9.22] | Real[X: 0.56</t>
  </si>
  <si>
    <t xml:space="preserve"> 11.0]</t>
  </si>
  <si>
    <t xml:space="preserve"> Y: 0.30] | Ang[-6.6</t>
  </si>
  <si>
    <t>Raw[X: 2.34</t>
  </si>
  <si>
    <t xml:space="preserve"> Z:10.38] | Real[X: 1.63</t>
  </si>
  <si>
    <t xml:space="preserve"> Y: 0.43] | Ang[-8.5</t>
  </si>
  <si>
    <t xml:space="preserve"> Y:-2.66</t>
  </si>
  <si>
    <t xml:space="preserve"> Z: 9.82] | Real[X: 0.54</t>
  </si>
  <si>
    <t xml:space="preserve"> Y:-1.12] | Ang[-9.1</t>
  </si>
  <si>
    <t>Raw[X: 5.77</t>
  </si>
  <si>
    <t xml:space="preserve"> Z: 7.50] | Real[X: 4.25</t>
  </si>
  <si>
    <t xml:space="preserve"> Y: 2.51] | Ang[-7.3</t>
  </si>
  <si>
    <t xml:space="preserve"> -10.8]</t>
  </si>
  <si>
    <t xml:space="preserve"> Z: 9.70] | Real[X:-0.83</t>
  </si>
  <si>
    <t xml:space="preserve"> Y: 1.24] | Ang[-7.9</t>
  </si>
  <si>
    <t xml:space="preserve"> -9.1]</t>
  </si>
  <si>
    <t>Raw[X: 1.55</t>
  </si>
  <si>
    <t xml:space="preserve"> Z:10.59] | Real[X: 0.00</t>
  </si>
  <si>
    <t xml:space="preserve"> Y: 1.07] | Ang[-7.3</t>
  </si>
  <si>
    <t xml:space="preserve"> -8.5]</t>
  </si>
  <si>
    <t>Raw[X: 3.20</t>
  </si>
  <si>
    <t xml:space="preserve"> Z:11.07] | Real[X: 1.18</t>
  </si>
  <si>
    <t xml:space="preserve"> Y:-2.36] | Ang[-6.9</t>
  </si>
  <si>
    <t xml:space="preserve"> -10.2]</t>
  </si>
  <si>
    <t xml:space="preserve"> Z: 8.43] | Real[X: 1.05</t>
  </si>
  <si>
    <t xml:space="preserve"> Y: 0.56] | Ang[-5.1</t>
  </si>
  <si>
    <t>Raw[X: 1.39</t>
  </si>
  <si>
    <t xml:space="preserve"> Z: 9.57] | Real[X: 0.69</t>
  </si>
  <si>
    <t xml:space="preserve"> Y: 1.12] | Ang[-3.9</t>
  </si>
  <si>
    <t xml:space="preserve"> Z: 9.90] | Real[X: 0.82</t>
  </si>
  <si>
    <t xml:space="preserve"> Y: 0.81] | Ang[-4.1</t>
  </si>
  <si>
    <t xml:space="preserve"> Y: 0.77] | Ang[-6.1</t>
  </si>
  <si>
    <t xml:space="preserve"> Z:10.02] | Real[X: 0.96</t>
  </si>
  <si>
    <t xml:space="preserve"> Y:-0.35] | Ang[-7.4</t>
  </si>
  <si>
    <t xml:space="preserve"> Y: 0.30] | Ang[-6.9</t>
  </si>
  <si>
    <t xml:space="preserve"> Z: 9.56] | Real[X: 0.31</t>
  </si>
  <si>
    <t xml:space="preserve"> Y:-0.21] | Ang[-6.4</t>
  </si>
  <si>
    <t xml:space="preserve"> Z:10.04] | Real[X: 0.65</t>
  </si>
  <si>
    <t xml:space="preserve"> Y: 0.36] | Ang[-5.6</t>
  </si>
  <si>
    <t xml:space="preserve"> Y:-0.85</t>
  </si>
  <si>
    <t xml:space="preserve"> Z:10.10] | Real[X: 0.18</t>
  </si>
  <si>
    <t>Raw[X: 1.34</t>
  </si>
  <si>
    <t xml:space="preserve"> Z:10.17] | Real[X: 1.65</t>
  </si>
  <si>
    <t xml:space="preserve"> Y:-0.47] | Ang[-4.6</t>
  </si>
  <si>
    <t xml:space="preserve"> Z: 9.84] | Real[X:-0.22</t>
  </si>
  <si>
    <t xml:space="preserve"> Y: 1.23] | Ang[-3.3</t>
  </si>
  <si>
    <t xml:space="preserve"> Y:-1.99</t>
  </si>
  <si>
    <t xml:space="preserve"> Z:11.91] | Real[X: 2.01</t>
  </si>
  <si>
    <t xml:space="preserve"> Y:-1.32] | Ang[-4.9</t>
  </si>
  <si>
    <t xml:space="preserve"> Z: 9.45] | Real[X:-0.56</t>
  </si>
  <si>
    <t xml:space="preserve"> Y: 0.37] | Ang[-4.9</t>
  </si>
  <si>
    <t xml:space="preserve"> Z:10.17] | Real[X: 0.28</t>
  </si>
  <si>
    <t xml:space="preserve"> Y: 0.37] | Ang[-4.2</t>
  </si>
  <si>
    <t xml:space="preserve"> Z: 9.81] | Real[X: 0.34</t>
  </si>
  <si>
    <t xml:space="preserve"> Y: 0.33] | Ang[-3.8</t>
  </si>
  <si>
    <t>Raw[X: 0.88</t>
  </si>
  <si>
    <t xml:space="preserve"> Z: 9.78] | Real[X: 0.75</t>
  </si>
  <si>
    <t xml:space="preserve"> Z:10.03] | Real[X: 0.50</t>
  </si>
  <si>
    <t xml:space="preserve"> Y: 0.42] | Ang[-3.4</t>
  </si>
  <si>
    <t xml:space="preserve"> Z: 9.69] | Real[X: 0.32</t>
  </si>
  <si>
    <t xml:space="preserve"> Y: 0.18] | Ang[-3.5</t>
  </si>
  <si>
    <t xml:space="preserve"> Z: 9.92] | Real[X: 0.19</t>
  </si>
  <si>
    <t xml:space="preserve"> Y: 0.38] | Ang[-4.0</t>
  </si>
  <si>
    <t xml:space="preserve"> Y: 0.33] | Ang[-4.4</t>
  </si>
  <si>
    <t xml:space="preserve"> Z:10.13] | Real[X: 0.44</t>
  </si>
  <si>
    <t xml:space="preserve"> Y:-0.54] | Ang[-4.5</t>
  </si>
  <si>
    <t xml:space="preserve"> Y: 0.33] | Ang[-3.2</t>
  </si>
  <si>
    <t xml:space="preserve"> Y: 0.33] | Ang[-3.1</t>
  </si>
  <si>
    <t xml:space="preserve"> Y:-0.73</t>
  </si>
  <si>
    <t xml:space="preserve"> Z: 9.97] | Real[X: 0.91</t>
  </si>
  <si>
    <t xml:space="preserve"> Y:-0.23] | Ang[-3.0</t>
  </si>
  <si>
    <t xml:space="preserve"> Y: 0.21] | Ang[-2.0</t>
  </si>
  <si>
    <t xml:space="preserve"> 4.1]</t>
  </si>
  <si>
    <t xml:space="preserve"> Z:10.18] | Real[X:-0.67</t>
  </si>
  <si>
    <t xml:space="preserve"> Y: 0.84] | Ang[-3.0</t>
  </si>
  <si>
    <t xml:space="preserve"> 4.7]</t>
  </si>
  <si>
    <t xml:space="preserve"> Y: 0.00] | Ang[-4.1</t>
  </si>
  <si>
    <t xml:space="preserve"> Z: 9.88] | Real[X: 0.31</t>
  </si>
  <si>
    <t xml:space="preserve"> Y: 0.00] | Ang[-4.2</t>
  </si>
  <si>
    <t xml:space="preserve"> Z: 9.82] | Real[X: 0.69</t>
  </si>
  <si>
    <t xml:space="preserve"> Y: 0.33] | Ang[-3.9</t>
  </si>
  <si>
    <t xml:space="preserve"> Y: 0.27] | Ang[-3.5</t>
  </si>
  <si>
    <t xml:space="preserve"> Y:-0.54</t>
  </si>
  <si>
    <t xml:space="preserve"> Y: 0.00] | Ang[-3.7</t>
  </si>
  <si>
    <t xml:space="preserve"> Z: 9.90] | Real[X: 0.22</t>
  </si>
  <si>
    <t xml:space="preserve"> Y: 0.00] | Ang[-4.4</t>
  </si>
  <si>
    <t xml:space="preserve"> Z: 9.87] | Real[X:-0.30</t>
  </si>
  <si>
    <t xml:space="preserve"> Y: 0.39] | Ang[-4.0</t>
  </si>
  <si>
    <t xml:space="preserve"> Z: 9.79] | Real[X: 0.41</t>
  </si>
  <si>
    <t xml:space="preserve"> Y: 0.00] | Ang[-3.4</t>
  </si>
  <si>
    <t>Raw[X: 2.86</t>
  </si>
  <si>
    <t xml:space="preserve"> Z: 9.47] | Real[X: 3.38</t>
  </si>
  <si>
    <t xml:space="preserve"> Y:-1.79] | Ang[-2.7</t>
  </si>
  <si>
    <t xml:space="preserve"> Y: 0.24] | Ang[-3.7</t>
  </si>
  <si>
    <t xml:space="preserve"> Y:-0.74</t>
  </si>
  <si>
    <t xml:space="preserve"> Y:-0.83</t>
  </si>
  <si>
    <t xml:space="preserve"> Y:-0.18] | Ang[-3.8</t>
  </si>
  <si>
    <t xml:space="preserve"> Y: 0.35] | Ang[-3.1</t>
  </si>
  <si>
    <t xml:space="preserve"> Z: 9.72] | Real[X: 0.24</t>
  </si>
  <si>
    <t xml:space="preserve"> Y: 0.24] | Ang[-3.1</t>
  </si>
  <si>
    <t>Raw[X:-0.93</t>
  </si>
  <si>
    <t xml:space="preserve"> Z: 9.83] | Real[X:-0.33</t>
  </si>
  <si>
    <t>Raw[X:-1.56</t>
  </si>
  <si>
    <t xml:space="preserve"> Z: 9.91] | Real[X:-1.00</t>
  </si>
  <si>
    <t xml:space="preserve"> Y: 0.68] | Ang[-4.1</t>
  </si>
  <si>
    <t xml:space="preserve"> Z: 9.96] | Real[X:-0.29</t>
  </si>
  <si>
    <t xml:space="preserve"> Y:-0.23] | Ang[-4.2</t>
  </si>
  <si>
    <t xml:space="preserve"> Y: 0.96</t>
  </si>
  <si>
    <t xml:space="preserve"> Z:11.49] | Real[X: 0.70</t>
  </si>
  <si>
    <t xml:space="preserve"> Y: 0.94] | Ang[0.1</t>
  </si>
  <si>
    <t xml:space="preserve"> Y: 2.41</t>
  </si>
  <si>
    <t xml:space="preserve"> Z:10.52] | Real[X: 0.71</t>
  </si>
  <si>
    <t xml:space="preserve"> Y: 1.61] | Ang[5.0</t>
  </si>
  <si>
    <t>Raw[X:-1.72</t>
  </si>
  <si>
    <t xml:space="preserve"> Z: 8.67] | Real[X:-1.56</t>
  </si>
  <si>
    <t xml:space="preserve"> Y:-0.87] | Ang[10.4</t>
  </si>
  <si>
    <t xml:space="preserve"> Z: 9.25] | Real[X:-0.67</t>
  </si>
  <si>
    <t xml:space="preserve"> Y:-1.21] | Ang[17.0</t>
  </si>
  <si>
    <t>Raw[X:-11.82</t>
  </si>
  <si>
    <t xml:space="preserve"> Y:-5.71</t>
  </si>
  <si>
    <t xml:space="preserve"> Z:17.14] | Real[X:-12.95</t>
  </si>
  <si>
    <t xml:space="preserve"> Y:-5.40] | Ang[25.4</t>
  </si>
  <si>
    <t xml:space="preserve"> Y: 2.20</t>
  </si>
  <si>
    <t xml:space="preserve"> Z: 4.74] | Real[X: 1.20</t>
  </si>
  <si>
    <t xml:space="preserve"> Y:-3.79] | Ang[26.8</t>
  </si>
  <si>
    <t xml:space="preserve"> Z:13.69] | Real[X:-0.22</t>
  </si>
  <si>
    <t xml:space="preserve"> Y: 2.21] | Ang[26.4</t>
  </si>
  <si>
    <t xml:space="preserve"> Y: 1.20</t>
  </si>
  <si>
    <t xml:space="preserve"> Z: 9.99] | Real[X:-1.69</t>
  </si>
  <si>
    <t xml:space="preserve"> Y:-2.02] | Ang[22.8</t>
  </si>
  <si>
    <t xml:space="preserve"> Y: 4.75</t>
  </si>
  <si>
    <t xml:space="preserve"> Z: 9.08] | Real[X:-1.21</t>
  </si>
  <si>
    <t xml:space="preserve"> Y: 1.55] | Ang[18.1</t>
  </si>
  <si>
    <t>Raw[X: 1.28</t>
  </si>
  <si>
    <t xml:space="preserve"> Z:10.49] | Real[X: 0.81</t>
  </si>
  <si>
    <t xml:space="preserve"> Y: 1.99] | Ang[14.7</t>
  </si>
  <si>
    <t xml:space="preserve"> Y: 2.64</t>
  </si>
  <si>
    <t xml:space="preserve"> Z: 8.27] | Real[X:-1.55</t>
  </si>
  <si>
    <t xml:space="preserve"> Y: 0.28] | Ang[12.2</t>
  </si>
  <si>
    <t xml:space="preserve"> Y: 2.53</t>
  </si>
  <si>
    <t xml:space="preserve"> Z: 9.33] | Real[X:-1.19</t>
  </si>
  <si>
    <t xml:space="preserve"> Y: 0.38] | Ang[12.3</t>
  </si>
  <si>
    <t xml:space="preserve"> Y: 2.31</t>
  </si>
  <si>
    <t xml:space="preserve"> Z:10.41] | Real[X:-1.18</t>
  </si>
  <si>
    <t xml:space="preserve"> Y: 0.35] | Ang[12.7</t>
  </si>
  <si>
    <t>Raw[X: 1.31</t>
  </si>
  <si>
    <t xml:space="preserve"> Y: 2.52</t>
  </si>
  <si>
    <t xml:space="preserve"> Z: 9.77] | Real[X:-0.62</t>
  </si>
  <si>
    <t xml:space="preserve"> Y: 0.75] | Ang[10.7</t>
  </si>
  <si>
    <t xml:space="preserve"> Y:-1.05</t>
  </si>
  <si>
    <t xml:space="preserve"> Z: 9.56] | Real[X:-1.50</t>
  </si>
  <si>
    <t xml:space="preserve"> Y:-2.11] | Ang[6.2</t>
  </si>
  <si>
    <t xml:space="preserve"> -11.4]</t>
  </si>
  <si>
    <t>Raw[X:-1.44</t>
  </si>
  <si>
    <t xml:space="preserve"> Z:10.37] | Real[X:-2.80</t>
  </si>
  <si>
    <t xml:space="preserve"> Y:-0.24] | Ang[6.7</t>
  </si>
  <si>
    <t xml:space="preserve"> -7.6]</t>
  </si>
  <si>
    <t xml:space="preserve"> Y: 2.46</t>
  </si>
  <si>
    <t xml:space="preserve"> Z: 9.67] | Real[X:-1.95</t>
  </si>
  <si>
    <t xml:space="preserve"> Y: 0.82] | Ang[9.6</t>
  </si>
  <si>
    <t xml:space="preserve"> -6.5]</t>
  </si>
  <si>
    <t xml:space="preserve"> Y: 2.66</t>
  </si>
  <si>
    <t xml:space="preserve"> Z: 9.41] | Real[X:-2.10</t>
  </si>
  <si>
    <t xml:space="preserve"> Y: 0.45] | Ang[12.9</t>
  </si>
  <si>
    <t xml:space="preserve"> -8.3]</t>
  </si>
  <si>
    <t xml:space="preserve"> Y: 3.40</t>
  </si>
  <si>
    <t xml:space="preserve"> Z: 9.56] | Real[X:-2.57</t>
  </si>
  <si>
    <t xml:space="preserve"> Y: 0.92] | Ang[14.7</t>
  </si>
  <si>
    <t xml:space="preserve"> -9.3]</t>
  </si>
  <si>
    <t>Raw[X:-1.71</t>
  </si>
  <si>
    <t xml:space="preserve"> Z: 9.53] | Real[X:-3.09</t>
  </si>
  <si>
    <t xml:space="preserve"> Y:-0.27] | Ang[14.7</t>
  </si>
  <si>
    <t xml:space="preserve"> -8.1]</t>
  </si>
  <si>
    <t>Raw[X:-2.35</t>
  </si>
  <si>
    <t xml:space="preserve"> Y: 2.54</t>
  </si>
  <si>
    <t xml:space="preserve"> Z: 9.55] | Real[X:-3.57</t>
  </si>
  <si>
    <t xml:space="preserve"> Y: 0.00] | Ang[15.8</t>
  </si>
  <si>
    <t>Raw[X:-1.33</t>
  </si>
  <si>
    <t xml:space="preserve"> Y: 3.01</t>
  </si>
  <si>
    <t xml:space="preserve"> Z: 8.78] | Real[X:-2.53</t>
  </si>
  <si>
    <t xml:space="preserve"> Y: 0.00] | Ang[16.1</t>
  </si>
  <si>
    <t xml:space="preserve"> Z: 9.97] | Real[X:-2.33</t>
  </si>
  <si>
    <t xml:space="preserve"> Y: 0.00] | Ang[14.7</t>
  </si>
  <si>
    <t xml:space="preserve"> Y: 1.75</t>
  </si>
  <si>
    <t xml:space="preserve"> Z: 9.07] | Real[X:-2.74</t>
  </si>
  <si>
    <t xml:space="preserve"> Y:-0.62] | Ang[13.5</t>
  </si>
  <si>
    <t xml:space="preserve"> -6.4]</t>
  </si>
  <si>
    <t>Raw[X:-1.16</t>
  </si>
  <si>
    <t xml:space="preserve"> Y: 1.59</t>
  </si>
  <si>
    <t xml:space="preserve"> Z: 9.73] | Real[X:-2.14</t>
  </si>
  <si>
    <t xml:space="preserve"> Y:-0.52] | Ang[12.8</t>
  </si>
  <si>
    <t xml:space="preserve"> Z: 9.64] | Real[X:-2.10</t>
  </si>
  <si>
    <t xml:space="preserve"> Y:-1.14] | Ang[12.1</t>
  </si>
  <si>
    <t>Raw[X:-1.55</t>
  </si>
  <si>
    <t xml:space="preserve"> Z: 9.58] | Real[X:-2.41</t>
  </si>
  <si>
    <t xml:space="preserve"> Y:-1.00] | Ang[12.9</t>
  </si>
  <si>
    <t xml:space="preserve"> Z: 9.60] | Real[X:-2.79</t>
  </si>
  <si>
    <t xml:space="preserve"> Y:-1.60] | Ang[14.2</t>
  </si>
  <si>
    <t>Raw[X:-2.17</t>
  </si>
  <si>
    <t xml:space="preserve"> Z: 9.94] | Real[X:-2.74</t>
  </si>
  <si>
    <t xml:space="preserve"> Y:-1.34] | Ang[15.9</t>
  </si>
  <si>
    <t xml:space="preserve"> Z: 9.54] | Real[X:-2.17</t>
  </si>
  <si>
    <t xml:space="preserve"> Y:-2.23] | Ang[14.6</t>
  </si>
  <si>
    <t>Raw[X:-1.96</t>
  </si>
  <si>
    <t xml:space="preserve"> Z: 9.71] | Real[X:-2.37</t>
  </si>
  <si>
    <t xml:space="preserve"> Y:-2.28] | Ang[13.1</t>
  </si>
  <si>
    <t xml:space="preserve"> Z: 9.67] | Real[X:-2.04</t>
  </si>
  <si>
    <t xml:space="preserve"> Y:-1.97] | Ang[12.2</t>
  </si>
  <si>
    <t>Raw[X:-1.46</t>
  </si>
  <si>
    <t xml:space="preserve"> Z: 9.94] | Real[X:-1.87</t>
  </si>
  <si>
    <t xml:space="preserve"> Y:-1.99] | Ang[11.3</t>
  </si>
  <si>
    <t>Raw[X:-1.58</t>
  </si>
  <si>
    <t xml:space="preserve"> Z: 9.76] | Real[X:-1.94</t>
  </si>
  <si>
    <t xml:space="preserve"> Y:-1.45] | Ang[10.6</t>
  </si>
  <si>
    <t>Raw[X:-1.42</t>
  </si>
  <si>
    <t xml:space="preserve"> Z: 9.69] | Real[X:-1.89</t>
  </si>
  <si>
    <t xml:space="preserve"> Y:-1.71] | Ang[10.0</t>
  </si>
  <si>
    <t xml:space="preserve"> Z:10.14] | Real[X:-1.94</t>
  </si>
  <si>
    <t xml:space="preserve"> Y:-1.14] | Ang[8.6</t>
  </si>
  <si>
    <t xml:space="preserve"> Z: 9.72] | Real[X:-1.68</t>
  </si>
  <si>
    <t xml:space="preserve"> Y:-1.29] | Ang[7.8</t>
  </si>
  <si>
    <t xml:space="preserve"> -6.6]</t>
  </si>
  <si>
    <t xml:space="preserve"> Z: 9.95] | Real[X:-1.02</t>
  </si>
  <si>
    <t xml:space="preserve"> Y:-1.62] | Ang[7.7</t>
  </si>
  <si>
    <t xml:space="preserve"> Z:10.64] | Real[X:-1.18</t>
  </si>
  <si>
    <t xml:space="preserve"> Y:-1.50] | Ang[8.4</t>
  </si>
  <si>
    <t xml:space="preserve"> -9.2]</t>
  </si>
  <si>
    <t xml:space="preserve"> Z: 9.99] | Real[X:-1.23</t>
  </si>
  <si>
    <t xml:space="preserve"> Y:-0.31] | Ang[10.4</t>
  </si>
  <si>
    <t xml:space="preserve"> -8.4]</t>
  </si>
  <si>
    <t xml:space="preserve"> Y: 1.02</t>
  </si>
  <si>
    <t xml:space="preserve"> Z: 9.67] | Real[X:-0.94</t>
  </si>
  <si>
    <t xml:space="preserve"> Y:-0.86] | Ang[11.3</t>
  </si>
  <si>
    <t xml:space="preserve"> Z: 9.96] | Real[X:-1.06</t>
  </si>
  <si>
    <t xml:space="preserve"> Y:-0.69] | Ang[10.6</t>
  </si>
  <si>
    <t xml:space="preserve"> Z: 9.63] | Real[X:-1.08</t>
  </si>
  <si>
    <t xml:space="preserve"> Y:-0.83] | Ang[9.3</t>
  </si>
  <si>
    <t xml:space="preserve"> Z: 9.73] | Real[X:-1.06</t>
  </si>
  <si>
    <t xml:space="preserve"> Y:-1.03] | Ang[9.1</t>
  </si>
  <si>
    <t xml:space="preserve"> -3.6]</t>
  </si>
  <si>
    <t xml:space="preserve"> Y: 1.08</t>
  </si>
  <si>
    <t xml:space="preserve"> Z: 9.28] | Real[X:-1.02</t>
  </si>
  <si>
    <t xml:space="preserve"> Y:-0.62] | Ang[9.7</t>
  </si>
  <si>
    <t xml:space="preserve"> Y: 0.89</t>
  </si>
  <si>
    <t xml:space="preserve"> Z: 9.74] | Real[X:-0.95</t>
  </si>
  <si>
    <t xml:space="preserve"> Y:-0.70] | Ang[9.4</t>
  </si>
  <si>
    <t xml:space="preserve"> Z: 9.80] | Real[X:-0.82</t>
  </si>
  <si>
    <t xml:space="preserve"> Y:-0.68] | Ang[9.3</t>
  </si>
  <si>
    <t xml:space="preserve"> Z: 9.57] | Real[X:-0.86</t>
  </si>
  <si>
    <t xml:space="preserve"> Y:-0.67] | Ang[9.2</t>
  </si>
  <si>
    <t xml:space="preserve"> Z: 9.84] | Real[X:-0.56</t>
  </si>
  <si>
    <t xml:space="preserve"> Y:-0.80] | Ang[9.1</t>
  </si>
  <si>
    <t xml:space="preserve"> Z: 9.75] | Real[X:-0.73</t>
  </si>
  <si>
    <t xml:space="preserve"> Y:-0.20] | Ang[9.4</t>
  </si>
  <si>
    <t xml:space="preserve"> Z: 9.43] | Real[X:-0.51</t>
  </si>
  <si>
    <t xml:space="preserve"> Y:-0.65] | Ang[9.3</t>
  </si>
  <si>
    <t xml:space="preserve"> Z: 9.66] | Real[X:-0.55</t>
  </si>
  <si>
    <t xml:space="preserve"> Y:-0.46] | Ang[9.2</t>
  </si>
  <si>
    <t xml:space="preserve"> Y: 1.35</t>
  </si>
  <si>
    <t xml:space="preserve"> Z: 9.88] | Real[X:-0.70</t>
  </si>
  <si>
    <t xml:space="preserve"> Y:-0.17] | Ang[9.1</t>
  </si>
  <si>
    <t xml:space="preserve"> Y: 1.05</t>
  </si>
  <si>
    <t xml:space="preserve"> Z: 9.79] | Real[X:-0.42</t>
  </si>
  <si>
    <t xml:space="preserve"> Y:-0.42] | Ang[8.8</t>
  </si>
  <si>
    <t xml:space="preserve"> Y: 1.10</t>
  </si>
  <si>
    <t xml:space="preserve"> Y:-0.43] | Ang[8.9</t>
  </si>
  <si>
    <t xml:space="preserve"> Z: 9.70] | Real[X:-0.26</t>
  </si>
  <si>
    <t xml:space="preserve"> Y:-0.58] | Ang[8.7</t>
  </si>
  <si>
    <t xml:space="preserve"> Z:10.26] | Real[X: 0.32</t>
  </si>
  <si>
    <t xml:space="preserve"> Y:-0.71] | Ang[8.5</t>
  </si>
  <si>
    <t xml:space="preserve"> Z: 9.89] | Real[X:-0.22</t>
  </si>
  <si>
    <t xml:space="preserve"> Y:-0.47] | Ang[8.4</t>
  </si>
  <si>
    <t xml:space="preserve"> Z: 9.36] | Real[X:-0.34</t>
  </si>
  <si>
    <t xml:space="preserve"> Y:-0.19] | Ang[8.5</t>
  </si>
  <si>
    <t xml:space="preserve"> Z: 9.52] | Real[X:-0.21</t>
  </si>
  <si>
    <t xml:space="preserve"> Y:-0.40] | Ang[8.8</t>
  </si>
  <si>
    <t xml:space="preserve"> Z: 9.90] | Real[X:-0.25</t>
  </si>
  <si>
    <t xml:space="preserve"> Y: 0.00] | Ang[8.8</t>
  </si>
  <si>
    <t xml:space="preserve"> Y: 1.15</t>
  </si>
  <si>
    <t xml:space="preserve"> Z: 9.59] | Real[X:-0.33</t>
  </si>
  <si>
    <t xml:space="preserve"> Y:-0.32] | Ang[8.6</t>
  </si>
  <si>
    <t xml:space="preserve"> Y:-0.28] | Ang[8.7</t>
  </si>
  <si>
    <t xml:space="preserve"> Y: 1.76</t>
  </si>
  <si>
    <t xml:space="preserve"> Z: 9.83] | Real[X:-0.43</t>
  </si>
  <si>
    <t xml:space="preserve"> Y: 0.30] | Ang[8.7</t>
  </si>
  <si>
    <t xml:space="preserve"> Z: 9.41] | Real[X: 0.00</t>
  </si>
  <si>
    <t xml:space="preserve"> Y:-0.58] | Ang[8.3</t>
  </si>
  <si>
    <t xml:space="preserve"> Z:10.09] | Real[X:-0.24</t>
  </si>
  <si>
    <t xml:space="preserve"> Y: 0.00] | Ang[8.3</t>
  </si>
  <si>
    <t xml:space="preserve"> Y: 1.47</t>
  </si>
  <si>
    <t xml:space="preserve"> Y: 1.17</t>
  </si>
  <si>
    <t xml:space="preserve"> Z: 9.69] | Real[X:-0.16</t>
  </si>
  <si>
    <t xml:space="preserve"> Y:-0.23] | Ang[8.2</t>
  </si>
  <si>
    <t xml:space="preserve"> Z:10.00] | Real[X:-0.27</t>
  </si>
  <si>
    <t xml:space="preserve"> Y: 0.00] | Ang[8.6</t>
  </si>
  <si>
    <t xml:space="preserve"> Y: 1.60</t>
  </si>
  <si>
    <t xml:space="preserve"> Y: 0.00] | Ang[8.7</t>
  </si>
  <si>
    <t xml:space="preserve"> Y: 1.46</t>
  </si>
  <si>
    <t xml:space="preserve"> Z: 9.69] | Real[X:-0.21</t>
  </si>
  <si>
    <t xml:space="preserve"> Y: 0.00] | Ang[8.0</t>
  </si>
  <si>
    <t xml:space="preserve"> Z: 9.56] | Real[X:-0.32</t>
  </si>
  <si>
    <t xml:space="preserve"> Y:-0.51] | Ang[6.7</t>
  </si>
  <si>
    <t xml:space="preserve"> Y: 1.18</t>
  </si>
  <si>
    <t xml:space="preserve"> Z: 9.57] | Real[X: 0.70</t>
  </si>
  <si>
    <t xml:space="preserve"> Y: 0.00] | Ang[6.7</t>
  </si>
  <si>
    <t xml:space="preserve"> Z: 9.72] | Real[X:-1.05</t>
  </si>
  <si>
    <t xml:space="preserve"> Y:-0.26] | Ang[7.1</t>
  </si>
  <si>
    <t xml:space="preserve"> Y:-0.22] | Ang[6.2</t>
  </si>
  <si>
    <t xml:space="preserve"> Z: 9.64] | Real[X: 0.40</t>
  </si>
  <si>
    <t xml:space="preserve"> Y: 0.00] | Ang[5.6</t>
  </si>
  <si>
    <t xml:space="preserve"> Y:-0.31] | Ang[5.3</t>
  </si>
  <si>
    <t xml:space="preserve"> Y: 0.00] | Ang[6.5</t>
  </si>
  <si>
    <t xml:space="preserve"> Y: 1.16</t>
  </si>
  <si>
    <t xml:space="preserve"> Y: 0.00] | Ang[6.6</t>
  </si>
  <si>
    <t xml:space="preserve"> Y: 1.13</t>
  </si>
  <si>
    <t xml:space="preserve"> Y: 0.00] | Ang[6.8</t>
  </si>
  <si>
    <t xml:space="preserve"> Y: 0.00] | Ang[6.9</t>
  </si>
  <si>
    <t xml:space="preserve"> Y:-0.21] | Ang[7.3</t>
  </si>
  <si>
    <t xml:space="preserve"> Y: 2.13</t>
  </si>
  <si>
    <t xml:space="preserve"> Z: 9.91] | Real[X: 0.29</t>
  </si>
  <si>
    <t xml:space="preserve"> Y: 0.76] | Ang[8.2</t>
  </si>
  <si>
    <t xml:space="preserve"> Z: 9.90] | Real[X:-0.90</t>
  </si>
  <si>
    <t xml:space="preserve"> Y:-0.88] | Ang[6.9</t>
  </si>
  <si>
    <t>Raw[X: 1.62</t>
  </si>
  <si>
    <t xml:space="preserve"> Z: 9.82] | Real[X: 1.42</t>
  </si>
  <si>
    <t xml:space="preserve"> Y: 0.00] | Ang[7.8</t>
  </si>
  <si>
    <t xml:space="preserve"> Y: 5.34</t>
  </si>
  <si>
    <t xml:space="preserve"> Y: 2.78] | Ang[16.0</t>
  </si>
  <si>
    <t xml:space="preserve"> Z:12.03] | Real[X: 0.00</t>
  </si>
  <si>
    <t xml:space="preserve"> Y: 2.68] | Ang[15.8</t>
  </si>
  <si>
    <t xml:space="preserve"> Z:10.79] | Real[X:-0.31</t>
  </si>
  <si>
    <t xml:space="preserve"> Y:-0.68] | Ang[14.5</t>
  </si>
  <si>
    <t xml:space="preserve"> 5.1]</t>
  </si>
  <si>
    <t>Raw[X:-1.05</t>
  </si>
  <si>
    <t xml:space="preserve"> Z: 9.42] | Real[X:-0.18</t>
  </si>
  <si>
    <t xml:space="preserve"> Y:-0.61] | Ang[12.4</t>
  </si>
  <si>
    <t xml:space="preserve"> Z: 8.09] | Real[X:-0.80</t>
  </si>
  <si>
    <t xml:space="preserve"> Y:-0.59] | Ang[7.9</t>
  </si>
  <si>
    <t xml:space="preserve"> Z: 8.08] | Real[X:-0.46</t>
  </si>
  <si>
    <t xml:space="preserve"> Y: 0.32] | Ang[7.2</t>
  </si>
  <si>
    <t xml:space="preserve"> Z: 8.29] | Real[X:-0.64</t>
  </si>
  <si>
    <t xml:space="preserve"> Y:-0.65] | Ang[7.7</t>
  </si>
  <si>
    <t>Raw[X:-0.90</t>
  </si>
  <si>
    <t xml:space="preserve"> Y: 2.27</t>
  </si>
  <si>
    <t xml:space="preserve"> Z: 8.81] | Real[X:-0.20</t>
  </si>
  <si>
    <t xml:space="preserve"> Y: 0.51] | Ang[9.5</t>
  </si>
  <si>
    <t xml:space="preserve"> 4.5]</t>
  </si>
  <si>
    <t xml:space="preserve"> Y: 1.45</t>
  </si>
  <si>
    <t xml:space="preserve"> Z: 9.23] | Real[X: 0.76</t>
  </si>
  <si>
    <t xml:space="preserve"> Y:-0.18] | Ang[9.1</t>
  </si>
  <si>
    <t xml:space="preserve"> Y:-0.15] | Ang[9.6</t>
  </si>
  <si>
    <t xml:space="preserve"> Z: 9.68] | Real[X:-0.16</t>
  </si>
  <si>
    <t xml:space="preserve"> Y:-0.70] | Ang[9.2</t>
  </si>
  <si>
    <t xml:space="preserve"> 3.7]</t>
  </si>
  <si>
    <t xml:space="preserve"> Z: 9.29] | Real[X:-0.81</t>
  </si>
  <si>
    <t xml:space="preserve"> Y:-0.70] | Ang[9.8</t>
  </si>
  <si>
    <t xml:space="preserve"> Z: 9.51] | Real[X:-0.20</t>
  </si>
  <si>
    <t xml:space="preserve"> Y:-0.32] | Ang[10.3</t>
  </si>
  <si>
    <t>Raw[X:-1.39</t>
  </si>
  <si>
    <t xml:space="preserve"> Z: 9.90] | Real[X:-1.06</t>
  </si>
  <si>
    <t xml:space="preserve"> Y:-0.34] | Ang[11.3</t>
  </si>
  <si>
    <t xml:space="preserve"> Y: 2.40</t>
  </si>
  <si>
    <t xml:space="preserve"> Y: 0.44] | Ang[12.2</t>
  </si>
  <si>
    <t xml:space="preserve"> Y: 2.44</t>
  </si>
  <si>
    <t xml:space="preserve"> Z:10.02] | Real[X: 0.68</t>
  </si>
  <si>
    <t xml:space="preserve"> Y: 0.42] | Ang[12.4</t>
  </si>
  <si>
    <t xml:space="preserve"> Z: 9.39] | Real[X: 0.00</t>
  </si>
  <si>
    <t xml:space="preserve"> Y: 0.00] | Ang[13.0</t>
  </si>
  <si>
    <t xml:space="preserve"> 6.0]</t>
  </si>
  <si>
    <t xml:space="preserve"> Z: 9.54] | Real[X: 0.93</t>
  </si>
  <si>
    <t xml:space="preserve"> Y: 0.28] | Ang[12.3</t>
  </si>
  <si>
    <t xml:space="preserve"> Y:-1.82] | Ang[11.5</t>
  </si>
  <si>
    <t xml:space="preserve"> Z:10.32] | Real[X: 0.00</t>
  </si>
  <si>
    <t xml:space="preserve"> Y: 0.48] | Ang[13.1</t>
  </si>
  <si>
    <t>Raw[X:-1.21</t>
  </si>
  <si>
    <t xml:space="preserve"> Z:10.38] | Real[X:-1.36</t>
  </si>
  <si>
    <t xml:space="preserve"> Y: 0.47] | Ang[13.2</t>
  </si>
  <si>
    <t xml:space="preserve"> Y: 1.97</t>
  </si>
  <si>
    <t xml:space="preserve"> Y:-0.26] | Ang[12.1</t>
  </si>
  <si>
    <t>Raw[X:-3.53</t>
  </si>
  <si>
    <t xml:space="preserve"> Z: 9.19] | Real[X:-2.22</t>
  </si>
  <si>
    <t xml:space="preserve"> Y:-0.60] | Ang[11.3</t>
  </si>
  <si>
    <t xml:space="preserve"> 7.8]</t>
  </si>
  <si>
    <t xml:space="preserve"> Y: 2.35</t>
  </si>
  <si>
    <t xml:space="preserve"> Z: 9.94] | Real[X: 1.92</t>
  </si>
  <si>
    <t xml:space="preserve"> Y: 0.83] | Ang[9.2</t>
  </si>
  <si>
    <t>Raw[X:-3.21</t>
  </si>
  <si>
    <t xml:space="preserve"> Y: 2.04</t>
  </si>
  <si>
    <t xml:space="preserve"> Z: 9.18] | Real[X:-1.64</t>
  </si>
  <si>
    <t xml:space="preserve"> Y: 0.00] | Ang[11.2</t>
  </si>
  <si>
    <t xml:space="preserve"> 9.4]</t>
  </si>
  <si>
    <t>Raw[X:-4.15</t>
  </si>
  <si>
    <t xml:space="preserve"> Y: 1.77</t>
  </si>
  <si>
    <t xml:space="preserve"> Z: 9.00] | Real[X:-2.02</t>
  </si>
  <si>
    <t xml:space="preserve"> Y:-0.48] | Ang[12.9</t>
  </si>
  <si>
    <t xml:space="preserve"> 12.7]</t>
  </si>
  <si>
    <t xml:space="preserve"> Z: 9.43] | Real[X: 1.15</t>
  </si>
  <si>
    <t xml:space="preserve"> Y:-2.62] | Ang[10.2</t>
  </si>
  <si>
    <t xml:space="preserve"> 6.8]</t>
  </si>
  <si>
    <t xml:space="preserve"> Z:10.18] | Real[X: 1.19</t>
  </si>
  <si>
    <t xml:space="preserve"> Y:-0.63] | Ang[10.8</t>
  </si>
  <si>
    <t xml:space="preserve"> 5.9]</t>
  </si>
  <si>
    <t>Raw[X:-1.30</t>
  </si>
  <si>
    <t xml:space="preserve"> Z:10.93] | Real[X: 0.00</t>
  </si>
  <si>
    <t xml:space="preserve"> Y:-0.24] | Ang[12.6</t>
  </si>
  <si>
    <t xml:space="preserve"> Z:10.54] | Real[X: 0.91</t>
  </si>
  <si>
    <t xml:space="preserve"> Y:-0.84] | Ang[10.4</t>
  </si>
  <si>
    <t xml:space="preserve"> Y: 2.83</t>
  </si>
  <si>
    <t xml:space="preserve"> Z:10.33] | Real[X: 0.19</t>
  </si>
  <si>
    <t xml:space="preserve"> Y: 1.27] | Ang[9.8</t>
  </si>
  <si>
    <t xml:space="preserve"> Z: 9.84] | Real[X:-0.33</t>
  </si>
  <si>
    <t xml:space="preserve"> Y: 1.01] | Ang[7.0</t>
  </si>
  <si>
    <t xml:space="preserve"> Y: 2.43</t>
  </si>
  <si>
    <t xml:space="preserve"> Z: 9.47] | Real[X: 0.61</t>
  </si>
  <si>
    <t xml:space="preserve"> Y: 1.78] | Ang[3.7</t>
  </si>
  <si>
    <t xml:space="preserve"> Y: 1.53</t>
  </si>
  <si>
    <t xml:space="preserve"> Z: 9.05] | Real[X: 0.28</t>
  </si>
  <si>
    <t xml:space="preserve"> Y: 0.85] | Ang[3.7</t>
  </si>
  <si>
    <t xml:space="preserve"> Y: 1.99</t>
  </si>
  <si>
    <t xml:space="preserve"> Z: 8.54] | Real[X:-0.54</t>
  </si>
  <si>
    <t xml:space="preserve"> Y: 0.78] | Ang[6.3</t>
  </si>
  <si>
    <t>Raw[X:-1.10</t>
  </si>
  <si>
    <t xml:space="preserve"> Y: 2.05</t>
  </si>
  <si>
    <t xml:space="preserve"> Z: 8.91] | Real[X:-1.22</t>
  </si>
  <si>
    <t xml:space="preserve"> Y: 0.50] | Ang[8.3</t>
  </si>
  <si>
    <t>Raw[X: 2.71</t>
  </si>
  <si>
    <t xml:space="preserve"> Z: 9.20] | Real[X: 2.01</t>
  </si>
  <si>
    <t xml:space="preserve"> Y:-0.34] | Ang[8.1</t>
  </si>
  <si>
    <t>Raw[X:-1.89</t>
  </si>
  <si>
    <t xml:space="preserve"> Y: 2.81</t>
  </si>
  <si>
    <t xml:space="preserve"> Z: 9.33] | Real[X:-2.49</t>
  </si>
  <si>
    <t xml:space="preserve"> Y: 0.88] | Ang[10.9</t>
  </si>
  <si>
    <t xml:space="preserve"> Y: 1.78] | Ang[10.5</t>
  </si>
  <si>
    <t xml:space="preserve"> Y: 4.23</t>
  </si>
  <si>
    <t xml:space="preserve"> Z:13.48] | Real[X:-2.41</t>
  </si>
  <si>
    <t xml:space="preserve"> Y: 2.88] | Ang[12.7</t>
  </si>
  <si>
    <t xml:space="preserve"> Z: 6.98] | Real[X:-0.60</t>
  </si>
  <si>
    <t xml:space="preserve"> Y:-1.43] | Ang[9.0</t>
  </si>
  <si>
    <t xml:space="preserve"> Y: 2.00</t>
  </si>
  <si>
    <t xml:space="preserve"> Z:10.57] | Real[X:-0.97</t>
  </si>
  <si>
    <t xml:space="preserve"> Y: 0.32] | Ang[10.9</t>
  </si>
  <si>
    <t>Raw[X:-1.04</t>
  </si>
  <si>
    <t xml:space="preserve"> Y: 1.96</t>
  </si>
  <si>
    <t xml:space="preserve"> Z:10.09] | Real[X:-0.95</t>
  </si>
  <si>
    <t xml:space="preserve"> Y: 0.17] | Ang[11.0</t>
  </si>
  <si>
    <t>Raw[X:-1.37</t>
  </si>
  <si>
    <t xml:space="preserve"> Y: 1.92</t>
  </si>
  <si>
    <t xml:space="preserve"> Z: 9.36] | Real[X:-1.19</t>
  </si>
  <si>
    <t xml:space="preserve"> Y: 0.00] | Ang[11.0</t>
  </si>
  <si>
    <t xml:space="preserve"> Y: 2.26</t>
  </si>
  <si>
    <t xml:space="preserve"> Z: 9.70] | Real[X:-0.76</t>
  </si>
  <si>
    <t xml:space="preserve"> Y: 0.40] | Ang[11.0</t>
  </si>
  <si>
    <t xml:space="preserve"> Z: 9.87] | Real[X:-0.36</t>
  </si>
  <si>
    <t xml:space="preserve"> Y: 0.66] | Ang[10.6</t>
  </si>
  <si>
    <t xml:space="preserve"> Z: 9.83] | Real[X:-0.41</t>
  </si>
  <si>
    <t xml:space="preserve"> Y: 0.74] | Ang[9.7</t>
  </si>
  <si>
    <t>Raw[X:-1.09</t>
  </si>
  <si>
    <t xml:space="preserve"> Y: 2.86</t>
  </si>
  <si>
    <t xml:space="preserve"> Z:10.03] | Real[X:-0.53</t>
  </si>
  <si>
    <t xml:space="preserve"> Y: 1.51] | Ang[8.1</t>
  </si>
  <si>
    <t xml:space="preserve"> Z: 9.45] | Real[X:-0.47</t>
  </si>
  <si>
    <t xml:space="preserve"> Y:-0.22] | Ang[6.3</t>
  </si>
  <si>
    <t xml:space="preserve"> Z:10.02] | Real[X:-0.61</t>
  </si>
  <si>
    <t xml:space="preserve"> Y:-0.48] | Ang[6.6</t>
  </si>
  <si>
    <t>Raw[X:-1.43</t>
  </si>
  <si>
    <t xml:space="preserve"> Z: 9.89] | Real[X:-0.70</t>
  </si>
  <si>
    <t xml:space="preserve"> Z:10.21] | Real[X:-0.23</t>
  </si>
  <si>
    <t xml:space="preserve"> Y: 0.24] | Ang[7.0</t>
  </si>
  <si>
    <t xml:space="preserve"> Z:11.32] | Real[X: 0.16</t>
  </si>
  <si>
    <t xml:space="preserve"> Y: 0.20] | Ang[6.7</t>
  </si>
  <si>
    <t>Raw[X:-1.12</t>
  </si>
  <si>
    <t xml:space="preserve"> Z:11.90] | Real[X:-0.60</t>
  </si>
  <si>
    <t xml:space="preserve"> Y:-1.22] | Ang[4.0</t>
  </si>
  <si>
    <t xml:space="preserve"> Y: 1.68</t>
  </si>
  <si>
    <t xml:space="preserve"> Z:12.41] | Real[X: 0.33</t>
  </si>
  <si>
    <t xml:space="preserve"> Y: 1.67] | Ang[0.0</t>
  </si>
  <si>
    <t xml:space="preserve"> Z: 9.66] | Real[X: 1.33</t>
  </si>
  <si>
    <t xml:space="preserve"> Y: 1.73] | Ang[-4.5</t>
  </si>
  <si>
    <t xml:space="preserve"> Z: 6.05] | Real[X: 1.14</t>
  </si>
  <si>
    <t xml:space="preserve"> Y: 1.28] | Ang[-7.0</t>
  </si>
  <si>
    <t xml:space="preserve"> Z: 5.55] | Real[X: 0.00</t>
  </si>
  <si>
    <t xml:space="preserve"> Y: 1.17] | Ang[-5.0</t>
  </si>
  <si>
    <t xml:space="preserve"> Z: 7.25] | Real[X:-0.99</t>
  </si>
  <si>
    <t xml:space="preserve"> Y: 0.72] | Ang[-4.1</t>
  </si>
  <si>
    <t xml:space="preserve"> Z: 9.51] | Real[X:-2.09</t>
  </si>
  <si>
    <t xml:space="preserve"> Y: 2.08] | Ang[-4.6</t>
  </si>
  <si>
    <t xml:space="preserve"> Y: 0.64</t>
  </si>
  <si>
    <t xml:space="preserve"> Z: 9.83] | Real[X:-0.99</t>
  </si>
  <si>
    <t xml:space="preserve"> Y: 1.77] | Ang[-6.8</t>
  </si>
  <si>
    <t>Raw[X:-2.92</t>
  </si>
  <si>
    <t xml:space="preserve"> Z:11.52] | Real[X:-3.46</t>
  </si>
  <si>
    <t xml:space="preserve"> Y: 1.83] | Ang[-10.0</t>
  </si>
  <si>
    <t xml:space="preserve"> Z:10.29] | Real[X:-1.73</t>
  </si>
  <si>
    <t xml:space="preserve"> Y: 3.03] | Ang[-10.5</t>
  </si>
  <si>
    <t>Raw[X:-3.69</t>
  </si>
  <si>
    <t xml:space="preserve"> Z: 8.91] | Real[X:-4.36</t>
  </si>
  <si>
    <t xml:space="preserve"> Y: 1.64] | Ang[-7.9</t>
  </si>
  <si>
    <t xml:space="preserve"> Y:-0.80</t>
  </si>
  <si>
    <t xml:space="preserve"> Z: 9.13] | Real[X:-0.66</t>
  </si>
  <si>
    <t xml:space="preserve"> Y: 0.00] | Ang[-4.6</t>
  </si>
  <si>
    <t xml:space="preserve"> Z: 9.78] | Real[X:-1.12</t>
  </si>
  <si>
    <t xml:space="preserve"> Y: 1.40] | Ang[-3.0</t>
  </si>
  <si>
    <t xml:space="preserve"> Z: 7.78] | Real[X: 0.64</t>
  </si>
  <si>
    <t xml:space="preserve"> Y: 1.09] | Ang[-3.1</t>
  </si>
  <si>
    <t xml:space="preserve"> Y: 0.28] | Ang[-2.9</t>
  </si>
  <si>
    <t xml:space="preserve"> Z: 9.55] | Real[X:-0.53</t>
  </si>
  <si>
    <t xml:space="preserve"> Y: 0.94] | Ang[-2.7</t>
  </si>
  <si>
    <t xml:space="preserve"> Z: 9.83] | Real[X:-0.56</t>
  </si>
  <si>
    <t xml:space="preserve"> Y: 0.44] | Ang[-2.5</t>
  </si>
  <si>
    <t xml:space="preserve"> Z: 9.82] | Real[X:-0.60</t>
  </si>
  <si>
    <t xml:space="preserve"> Y: 0.48] | Ang[-2.4</t>
  </si>
  <si>
    <t xml:space="preserve"> Z: 9.91] | Real[X:-0.33</t>
  </si>
  <si>
    <t xml:space="preserve"> Y: 0.15] | Ang[-2.2</t>
  </si>
  <si>
    <t xml:space="preserve"> Z: 9.93] | Real[X:-0.28</t>
  </si>
  <si>
    <t xml:space="preserve"> Y: 0.39] | Ang[-2.1</t>
  </si>
  <si>
    <t xml:space="preserve"> Z: 9.85] | Real[X:-0.33</t>
  </si>
  <si>
    <t xml:space="preserve"> Y: 0.33] | Ang[-1.9</t>
  </si>
  <si>
    <t xml:space="preserve"> Z: 9.94] | Real[X:-0.16</t>
  </si>
  <si>
    <t xml:space="preserve"> Y: 0.38] | Ang[-1.8</t>
  </si>
  <si>
    <t xml:space="preserve"> Z: 9.79] | Real[X:-0.21</t>
  </si>
  <si>
    <t xml:space="preserve"> Y: 0.33] | Ang[-1.7</t>
  </si>
  <si>
    <t xml:space="preserve"> Z: 9.96] | Real[X:-0.19</t>
  </si>
  <si>
    <t xml:space="preserve"> Y: 0.27] | Ang[-1.6</t>
  </si>
  <si>
    <t xml:space="preserve"> Z: 9.85] | Real[X:-0.22</t>
  </si>
  <si>
    <t xml:space="preserve"> Y: 0.37] | Ang[-1.5</t>
  </si>
  <si>
    <t xml:space="preserve"> Z: 9.72] | Real[X:-0.17</t>
  </si>
  <si>
    <t xml:space="preserve"> Y: 0.36] | Ang[-1.5</t>
  </si>
  <si>
    <t xml:space="preserve"> Z: 9.96] | Real[X:-0.18</t>
  </si>
  <si>
    <t xml:space="preserve"> Y: 0.21] | Ang[-1.4</t>
  </si>
  <si>
    <t xml:space="preserve"> Z:10.13] | Real[X:-0.71</t>
  </si>
  <si>
    <t xml:space="preserve"> Y: 0.74] | Ang[-1.4</t>
  </si>
  <si>
    <t xml:space="preserve"> Z:10.16] | Real[X:-0.24</t>
  </si>
  <si>
    <t xml:space="preserve"> Z: 9.85] | Real[X:-0.16</t>
  </si>
  <si>
    <t xml:space="preserve"> Y: 0.24] | Ang[-1.2</t>
  </si>
  <si>
    <t xml:space="preserve"> Z: 9.41] | Real[X:-0.33</t>
  </si>
  <si>
    <t xml:space="preserve"> Y: 0.70] | Ang[-1.0</t>
  </si>
  <si>
    <t xml:space="preserve"> Z: 9.59] | Real[X:-0.52</t>
  </si>
  <si>
    <t xml:space="preserve"> Z: 9.78] | Real[X:-0.30</t>
  </si>
  <si>
    <t xml:space="preserve"> Y: 0.15] | Ang[-0.8</t>
  </si>
  <si>
    <t xml:space="preserve"> Y: 0.17] | Ang[-0.8</t>
  </si>
  <si>
    <t xml:space="preserve"> Z: 9.79] | Real[X: 0.40</t>
  </si>
  <si>
    <t xml:space="preserve"> Z: 9.60] | Real[X: 0.19</t>
  </si>
  <si>
    <t xml:space="preserve"> Y: 0.51] | Ang[-0.6</t>
  </si>
  <si>
    <t xml:space="preserve"> Z:10.27] | Real[X:-0.16</t>
  </si>
  <si>
    <t xml:space="preserve"> Y:-0.36] | Ang[-0.7</t>
  </si>
  <si>
    <t>長方形</t>
    <rPh sb="0" eb="3">
      <t>チョウホウケイ</t>
    </rPh>
    <phoneticPr fontId="1"/>
  </si>
  <si>
    <t xml:space="preserve"> Y:-0.26] | Ang[-0.3</t>
  </si>
  <si>
    <t xml:space="preserve"> Y: 0.19] | Ang[-0.1</t>
  </si>
  <si>
    <t>Raw[X:-0.60</t>
  </si>
  <si>
    <t xml:space="preserve"> Y: 0.24] | Ang[-0.1</t>
  </si>
  <si>
    <t xml:space="preserve"> Y: 0.37] | Ang[-0.3</t>
  </si>
  <si>
    <t xml:space="preserve"> Z: 9.82] | Real[X: 0.32</t>
  </si>
  <si>
    <t xml:space="preserve"> Y:-1.02</t>
  </si>
  <si>
    <t xml:space="preserve"> Z: 9.46] | Real[X: 0.00</t>
  </si>
  <si>
    <t>&gt;&gt;&gt; Measurement Start (Manual)! Pattern: 4</t>
  </si>
  <si>
    <t xml:space="preserve"> Z:13.58] | Real[X: 0.26</t>
  </si>
  <si>
    <t xml:space="preserve"> Y: 0.32] | Ang[-0.2</t>
  </si>
  <si>
    <t xml:space="preserve"> Z: 7.96] | Real[X:-0.43</t>
  </si>
  <si>
    <t xml:space="preserve"> Y:-0.29] | Ang[-0.3</t>
  </si>
  <si>
    <t xml:space="preserve"> Z: 8.87] | Real[X:-0.28</t>
  </si>
  <si>
    <t xml:space="preserve"> Y: 0.61] | Ang[-0.2</t>
  </si>
  <si>
    <t xml:space="preserve"> Z: 9.36] | Real[X: 0.00</t>
  </si>
  <si>
    <t xml:space="preserve"> Y:-0.98] | Ang[-0.2</t>
  </si>
  <si>
    <t xml:space="preserve"> Z:10.10] | Real[X: 0.49</t>
  </si>
  <si>
    <t xml:space="preserve"> Y: 0.35] | Ang[-0.2</t>
  </si>
  <si>
    <t xml:space="preserve"> Y: 0.48] | Ang[-0.2</t>
  </si>
  <si>
    <t xml:space="preserve"> Z:10.15] | Real[X: 0.15</t>
  </si>
  <si>
    <t xml:space="preserve"> Y:-0.90] | Ang[-0.2</t>
  </si>
  <si>
    <t xml:space="preserve"> Z: 9.82] | Real[X: 0.42</t>
  </si>
  <si>
    <t xml:space="preserve"> Y:-0.19] | Ang[-0.2</t>
  </si>
  <si>
    <t xml:space="preserve"> Z:10.09] | Real[X:-0.51</t>
  </si>
  <si>
    <t xml:space="preserve"> Z:10.61] | Real[X: 0.21</t>
  </si>
  <si>
    <t xml:space="preserve"> Z: 9.93] | Real[X:-0.22</t>
  </si>
  <si>
    <t xml:space="preserve"> Z: 9.86] | Real[X: 0.19</t>
  </si>
  <si>
    <t xml:space="preserve"> Z:10.29] | Real[X: 0.00</t>
  </si>
  <si>
    <t xml:space="preserve"> Z: 9.48] | Real[X: 0.00</t>
  </si>
  <si>
    <t xml:space="preserve"> Z: 9.84] | Real[X:-0.15</t>
  </si>
  <si>
    <t xml:space="preserve"> Z: 9.54] | Real[X: 0.00</t>
  </si>
  <si>
    <t>&gt;&gt;&gt; Measurement End (Manual)</t>
  </si>
  <si>
    <t xml:space="preserve"> Z: 6.50] | Real[X: 0.00</t>
  </si>
  <si>
    <t xml:space="preserve"> Y:-0.30] | Ang[-0.1</t>
  </si>
  <si>
    <t xml:space="preserve"> Z:11.91] | Real[X:-0.59</t>
  </si>
  <si>
    <t xml:space="preserve"> Z: 9.12] | Real[X:-0.60</t>
  </si>
  <si>
    <t xml:space="preserve"> Y: 1.03] | Ang[-0.1</t>
  </si>
  <si>
    <t xml:space="preserve"> Y: 0.18] | Ang[-0.1</t>
  </si>
  <si>
    <t xml:space="preserve"> Z:10.08] | Real[X:-0.44</t>
  </si>
  <si>
    <t xml:space="preserve"> Y:-0.44] | Ang[-0.2</t>
  </si>
  <si>
    <t xml:space="preserve"> Z:11.06] | Real[X: 0.00</t>
  </si>
  <si>
    <t xml:space="preserve"> Z: 9.86] | Real[X:-0.59</t>
  </si>
  <si>
    <t xml:space="preserve"> Z:10.17] | Real[X: 0.20</t>
  </si>
  <si>
    <t xml:space="preserve"> Z:10.10] | Real[X: 0.30</t>
  </si>
  <si>
    <t xml:space="preserve"> Z: 9.38] | Real[X: 0.00</t>
  </si>
  <si>
    <t xml:space="preserve"> Z:10.26] | Real[X: 0.24</t>
  </si>
  <si>
    <t xml:space="preserve"> Z: 8.96] | Real[X:-0.50</t>
  </si>
  <si>
    <t xml:space="preserve"> Y: 0.25] | Ang[-0.1</t>
  </si>
  <si>
    <t xml:space="preserve"> Z: 9.02] | Real[X: 0.23</t>
  </si>
  <si>
    <t xml:space="preserve"> Z: 9.84] | Real[X: 0.52</t>
  </si>
  <si>
    <t xml:space="preserve"> Y:-1.26] | Ang[-0.1</t>
  </si>
  <si>
    <t xml:space="preserve"> Z:10.54] | Real[X:-0.20</t>
  </si>
  <si>
    <t xml:space="preserve"> Y:-0.95] | Ang[-0.1</t>
  </si>
  <si>
    <t xml:space="preserve"> Z:10.16] | Real[X:-0.34</t>
  </si>
  <si>
    <t xml:space="preserve"> Y:-0.17] | Ang[-0.1</t>
  </si>
  <si>
    <t xml:space="preserve"> Z:10.32] | Real[X:-1.07</t>
  </si>
  <si>
    <t xml:space="preserve"> Y: 0.57] | Ang[-0.1</t>
  </si>
  <si>
    <t xml:space="preserve"> Z: 9.89] | Real[X: 0.21</t>
  </si>
  <si>
    <t xml:space="preserve"> Y:-0.28] | Ang[-0.1</t>
  </si>
  <si>
    <t xml:space="preserve"> Z:10.52] | Real[X:-0.28</t>
  </si>
  <si>
    <t xml:space="preserve"> Y:-0.76] | Ang[-0.6</t>
  </si>
  <si>
    <t xml:space="preserve"> Z: 8.31] | Real[X:-1.00</t>
  </si>
  <si>
    <t xml:space="preserve"> Z:11.06] | Real[X:-0.65</t>
  </si>
  <si>
    <t xml:space="preserve"> Y: 0.86] | Ang[-0.4</t>
  </si>
  <si>
    <t xml:space="preserve"> Y:-0.58] | Ang[-0.4</t>
  </si>
  <si>
    <t xml:space="preserve"> Z:10.22] | Real[X: 0.39</t>
  </si>
  <si>
    <t xml:space="preserve"> Y: 0.57] | Ang[-0.3</t>
  </si>
  <si>
    <t xml:space="preserve"> Z: 9.73] | Real[X: 0.34</t>
  </si>
  <si>
    <t xml:space="preserve"> Y: 0.38] | Ang[-0.3</t>
  </si>
  <si>
    <t xml:space="preserve"> Z:10.66] | Real[X: 0.00</t>
  </si>
  <si>
    <t xml:space="preserve"> Y: 0.20] | Ang[-0.3</t>
  </si>
  <si>
    <t xml:space="preserve"> Z: 9.99] | Real[X:-0.44</t>
  </si>
  <si>
    <t xml:space="preserve"> Y: 0.40] | Ang[-0.2</t>
  </si>
  <si>
    <t>OuterVy</t>
    <phoneticPr fontId="1"/>
  </si>
  <si>
    <t>RealAccX</t>
  </si>
  <si>
    <t>RealAccY</t>
  </si>
  <si>
    <t>calc_Vy</t>
    <phoneticPr fontId="1"/>
  </si>
  <si>
    <t>LinAccX</t>
  </si>
  <si>
    <t>LinAccY</t>
  </si>
  <si>
    <t>VelX</t>
  </si>
  <si>
    <t>VelY</t>
  </si>
  <si>
    <t>&gt;&gt;&gt; IMU Test End!</t>
  </si>
  <si>
    <t>ここで出した速度(x)</t>
    <rPh sb="3" eb="4">
      <t>ダ</t>
    </rPh>
    <rPh sb="6" eb="8">
      <t>ソクド</t>
    </rPh>
    <phoneticPr fontId="1"/>
  </si>
  <si>
    <t>ここで出した速度(y)</t>
    <phoneticPr fontId="1"/>
  </si>
  <si>
    <t>ここで出した距離(x)</t>
    <rPh sb="6" eb="8">
      <t>キョリ</t>
    </rPh>
    <phoneticPr fontId="1"/>
  </si>
  <si>
    <t>ここで出した距離(y)</t>
    <rPh sb="6" eb="8">
      <t>キョリ</t>
    </rPh>
    <phoneticPr fontId="1"/>
  </si>
  <si>
    <t>台形距離(x)</t>
    <rPh sb="2" eb="4">
      <t>キョリ</t>
    </rPh>
    <phoneticPr fontId="1"/>
  </si>
  <si>
    <t>台形距離(y)</t>
    <rPh sb="2" eb="4">
      <t>キョリ</t>
    </rPh>
    <phoneticPr fontId="1"/>
  </si>
  <si>
    <t>&gt;&gt;&gt; IMU Test Start!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</si>
</sst>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 CompX(deg)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Sheet1!$C$2:$C$98</c:f>
              <c:numCache>
                <c:formatCode>General</c:formatCode>
                <c:ptCount val="97"/>
                <c:pt idx="0">
                  <c:v>3.78</c:v>
                </c:pt>
                <c:pt idx="1">
                  <c:v>3.92</c:v>
                </c:pt>
                <c:pt idx="2">
                  <c:v>4.01</c:v>
                </c:pt>
                <c:pt idx="3">
                  <c:v>3.81</c:v>
                </c:pt>
                <c:pt idx="4">
                  <c:v>3.92</c:v>
                </c:pt>
                <c:pt idx="5">
                  <c:v>3.59</c:v>
                </c:pt>
                <c:pt idx="6">
                  <c:v>3.76</c:v>
                </c:pt>
                <c:pt idx="7">
                  <c:v>3.51</c:v>
                </c:pt>
                <c:pt idx="8">
                  <c:v>3.54</c:v>
                </c:pt>
                <c:pt idx="9">
                  <c:v>3.95</c:v>
                </c:pt>
                <c:pt idx="10">
                  <c:v>3.45</c:v>
                </c:pt>
                <c:pt idx="11">
                  <c:v>3.69</c:v>
                </c:pt>
                <c:pt idx="12">
                  <c:v>3.76</c:v>
                </c:pt>
                <c:pt idx="13">
                  <c:v>3.95</c:v>
                </c:pt>
                <c:pt idx="14">
                  <c:v>3.81</c:v>
                </c:pt>
                <c:pt idx="15">
                  <c:v>3.67</c:v>
                </c:pt>
                <c:pt idx="16">
                  <c:v>3.82</c:v>
                </c:pt>
                <c:pt idx="17">
                  <c:v>3.83</c:v>
                </c:pt>
                <c:pt idx="18">
                  <c:v>4.29</c:v>
                </c:pt>
                <c:pt idx="19">
                  <c:v>4.5199999999999996</c:v>
                </c:pt>
                <c:pt idx="20">
                  <c:v>3.69</c:v>
                </c:pt>
                <c:pt idx="21">
                  <c:v>3.68</c:v>
                </c:pt>
                <c:pt idx="22">
                  <c:v>3.52</c:v>
                </c:pt>
                <c:pt idx="23">
                  <c:v>3.52</c:v>
                </c:pt>
                <c:pt idx="24">
                  <c:v>3.87</c:v>
                </c:pt>
                <c:pt idx="25">
                  <c:v>3.61</c:v>
                </c:pt>
                <c:pt idx="26">
                  <c:v>3.19</c:v>
                </c:pt>
                <c:pt idx="27">
                  <c:v>3.97</c:v>
                </c:pt>
                <c:pt idx="28">
                  <c:v>3.58</c:v>
                </c:pt>
                <c:pt idx="29">
                  <c:v>4.1500000000000004</c:v>
                </c:pt>
                <c:pt idx="30">
                  <c:v>3.7</c:v>
                </c:pt>
                <c:pt idx="31">
                  <c:v>3.77</c:v>
                </c:pt>
                <c:pt idx="32">
                  <c:v>3.68</c:v>
                </c:pt>
                <c:pt idx="33">
                  <c:v>4.13</c:v>
                </c:pt>
                <c:pt idx="34">
                  <c:v>3.61</c:v>
                </c:pt>
                <c:pt idx="35">
                  <c:v>4.08</c:v>
                </c:pt>
                <c:pt idx="36">
                  <c:v>3.47</c:v>
                </c:pt>
                <c:pt idx="37">
                  <c:v>4.12</c:v>
                </c:pt>
                <c:pt idx="38">
                  <c:v>3.63</c:v>
                </c:pt>
                <c:pt idx="39">
                  <c:v>4.04</c:v>
                </c:pt>
                <c:pt idx="40">
                  <c:v>3.84</c:v>
                </c:pt>
                <c:pt idx="41">
                  <c:v>3.82</c:v>
                </c:pt>
                <c:pt idx="42">
                  <c:v>3.98</c:v>
                </c:pt>
                <c:pt idx="43">
                  <c:v>3.53</c:v>
                </c:pt>
                <c:pt idx="44">
                  <c:v>4.04</c:v>
                </c:pt>
                <c:pt idx="45">
                  <c:v>3.49</c:v>
                </c:pt>
                <c:pt idx="46">
                  <c:v>3.81</c:v>
                </c:pt>
                <c:pt idx="47">
                  <c:v>4.3</c:v>
                </c:pt>
                <c:pt idx="48">
                  <c:v>3.81</c:v>
                </c:pt>
                <c:pt idx="49">
                  <c:v>4.0599999999999996</c:v>
                </c:pt>
                <c:pt idx="50">
                  <c:v>3.61</c:v>
                </c:pt>
                <c:pt idx="51">
                  <c:v>4.21</c:v>
                </c:pt>
                <c:pt idx="52">
                  <c:v>3.76</c:v>
                </c:pt>
                <c:pt idx="53">
                  <c:v>3.63</c:v>
                </c:pt>
                <c:pt idx="54">
                  <c:v>4.21</c:v>
                </c:pt>
                <c:pt idx="55">
                  <c:v>3.45</c:v>
                </c:pt>
                <c:pt idx="56">
                  <c:v>3.75</c:v>
                </c:pt>
                <c:pt idx="57">
                  <c:v>4.17</c:v>
                </c:pt>
                <c:pt idx="58">
                  <c:v>3.71</c:v>
                </c:pt>
                <c:pt idx="59">
                  <c:v>4.0199999999999996</c:v>
                </c:pt>
                <c:pt idx="60">
                  <c:v>3.94</c:v>
                </c:pt>
                <c:pt idx="61">
                  <c:v>4.18</c:v>
                </c:pt>
                <c:pt idx="62">
                  <c:v>3.84</c:v>
                </c:pt>
                <c:pt idx="63">
                  <c:v>3.58</c:v>
                </c:pt>
                <c:pt idx="64">
                  <c:v>4.1399999999999997</c:v>
                </c:pt>
                <c:pt idx="65">
                  <c:v>3.52</c:v>
                </c:pt>
                <c:pt idx="66">
                  <c:v>3.77</c:v>
                </c:pt>
                <c:pt idx="67">
                  <c:v>4.1399999999999997</c:v>
                </c:pt>
                <c:pt idx="68">
                  <c:v>3.48</c:v>
                </c:pt>
                <c:pt idx="69">
                  <c:v>4</c:v>
                </c:pt>
                <c:pt idx="70">
                  <c:v>3.7</c:v>
                </c:pt>
                <c:pt idx="71">
                  <c:v>3.64</c:v>
                </c:pt>
                <c:pt idx="72">
                  <c:v>3.97</c:v>
                </c:pt>
                <c:pt idx="73">
                  <c:v>3.85</c:v>
                </c:pt>
                <c:pt idx="74">
                  <c:v>3.34</c:v>
                </c:pt>
                <c:pt idx="75">
                  <c:v>3.33</c:v>
                </c:pt>
                <c:pt idx="76">
                  <c:v>3.91</c:v>
                </c:pt>
                <c:pt idx="77">
                  <c:v>4.0599999999999996</c:v>
                </c:pt>
                <c:pt idx="78">
                  <c:v>3.51</c:v>
                </c:pt>
                <c:pt idx="79">
                  <c:v>4.2699999999999996</c:v>
                </c:pt>
                <c:pt idx="80">
                  <c:v>3.86</c:v>
                </c:pt>
                <c:pt idx="81">
                  <c:v>3.47</c:v>
                </c:pt>
                <c:pt idx="82">
                  <c:v>4.1500000000000004</c:v>
                </c:pt>
                <c:pt idx="83">
                  <c:v>3.61</c:v>
                </c:pt>
                <c:pt idx="84">
                  <c:v>3.95</c:v>
                </c:pt>
                <c:pt idx="85">
                  <c:v>3.85</c:v>
                </c:pt>
                <c:pt idx="86">
                  <c:v>3.98</c:v>
                </c:pt>
                <c:pt idx="87">
                  <c:v>3.89</c:v>
                </c:pt>
                <c:pt idx="88">
                  <c:v>3.62</c:v>
                </c:pt>
                <c:pt idx="89">
                  <c:v>4.1100000000000003</c:v>
                </c:pt>
                <c:pt idx="90">
                  <c:v>3.42</c:v>
                </c:pt>
                <c:pt idx="91">
                  <c:v>3.66</c:v>
                </c:pt>
                <c:pt idx="92">
                  <c:v>4.09</c:v>
                </c:pt>
                <c:pt idx="93">
                  <c:v>3.73</c:v>
                </c:pt>
                <c:pt idx="94">
                  <c:v>3.79</c:v>
                </c:pt>
                <c:pt idx="95">
                  <c:v>4.08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E4-41F7-A836-D6401FC34D0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 CompY(deg)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Sheet1!$D$2:$D$97</c:f>
              <c:numCache>
                <c:formatCode>General</c:formatCode>
                <c:ptCount val="96"/>
                <c:pt idx="0">
                  <c:v>-0.2</c:v>
                </c:pt>
                <c:pt idx="1">
                  <c:v>-0.14000000000000001</c:v>
                </c:pt>
                <c:pt idx="2">
                  <c:v>-0.04</c:v>
                </c:pt>
                <c:pt idx="3">
                  <c:v>0.2</c:v>
                </c:pt>
                <c:pt idx="4">
                  <c:v>-0.06</c:v>
                </c:pt>
                <c:pt idx="5">
                  <c:v>-0.08</c:v>
                </c:pt>
                <c:pt idx="6">
                  <c:v>-0.18</c:v>
                </c:pt>
                <c:pt idx="7">
                  <c:v>0.09</c:v>
                </c:pt>
                <c:pt idx="8">
                  <c:v>0.05</c:v>
                </c:pt>
                <c:pt idx="9">
                  <c:v>-0.13</c:v>
                </c:pt>
                <c:pt idx="10">
                  <c:v>-0.15</c:v>
                </c:pt>
                <c:pt idx="11">
                  <c:v>-0.1</c:v>
                </c:pt>
                <c:pt idx="12">
                  <c:v>-0.02</c:v>
                </c:pt>
                <c:pt idx="13">
                  <c:v>-0.18</c:v>
                </c:pt>
                <c:pt idx="14">
                  <c:v>-0.05</c:v>
                </c:pt>
                <c:pt idx="15">
                  <c:v>-0.39</c:v>
                </c:pt>
                <c:pt idx="16">
                  <c:v>0.19</c:v>
                </c:pt>
                <c:pt idx="17">
                  <c:v>-0.12</c:v>
                </c:pt>
                <c:pt idx="18">
                  <c:v>-0.01</c:v>
                </c:pt>
                <c:pt idx="19">
                  <c:v>0.03</c:v>
                </c:pt>
                <c:pt idx="20">
                  <c:v>-0.32</c:v>
                </c:pt>
                <c:pt idx="21">
                  <c:v>-0.27</c:v>
                </c:pt>
                <c:pt idx="22">
                  <c:v>-0.26</c:v>
                </c:pt>
                <c:pt idx="23">
                  <c:v>-0.79</c:v>
                </c:pt>
                <c:pt idx="24">
                  <c:v>-0.57999999999999996</c:v>
                </c:pt>
                <c:pt idx="25">
                  <c:v>-0.33</c:v>
                </c:pt>
                <c:pt idx="26">
                  <c:v>-0.77</c:v>
                </c:pt>
                <c:pt idx="27">
                  <c:v>-0.63</c:v>
                </c:pt>
                <c:pt idx="28">
                  <c:v>-0.1</c:v>
                </c:pt>
                <c:pt idx="29">
                  <c:v>-0.11</c:v>
                </c:pt>
                <c:pt idx="30">
                  <c:v>0.09</c:v>
                </c:pt>
                <c:pt idx="31">
                  <c:v>-0.82</c:v>
                </c:pt>
                <c:pt idx="32">
                  <c:v>-0.19</c:v>
                </c:pt>
                <c:pt idx="33">
                  <c:v>-0.43</c:v>
                </c:pt>
                <c:pt idx="34">
                  <c:v>0.14000000000000001</c:v>
                </c:pt>
                <c:pt idx="35">
                  <c:v>-0.22</c:v>
                </c:pt>
                <c:pt idx="36">
                  <c:v>-0.27</c:v>
                </c:pt>
                <c:pt idx="37">
                  <c:v>-0.38</c:v>
                </c:pt>
                <c:pt idx="38">
                  <c:v>-0.05</c:v>
                </c:pt>
                <c:pt idx="39">
                  <c:v>0.05</c:v>
                </c:pt>
                <c:pt idx="40">
                  <c:v>-0.31</c:v>
                </c:pt>
                <c:pt idx="41">
                  <c:v>-0.1</c:v>
                </c:pt>
                <c:pt idx="42">
                  <c:v>-0.42</c:v>
                </c:pt>
                <c:pt idx="43">
                  <c:v>-0.25</c:v>
                </c:pt>
                <c:pt idx="44">
                  <c:v>-0.56000000000000005</c:v>
                </c:pt>
                <c:pt idx="45">
                  <c:v>0</c:v>
                </c:pt>
                <c:pt idx="46">
                  <c:v>-0.03</c:v>
                </c:pt>
                <c:pt idx="47">
                  <c:v>-0.41</c:v>
                </c:pt>
                <c:pt idx="48">
                  <c:v>-0.27</c:v>
                </c:pt>
                <c:pt idx="49">
                  <c:v>-0.46</c:v>
                </c:pt>
                <c:pt idx="50">
                  <c:v>-0.36</c:v>
                </c:pt>
                <c:pt idx="51">
                  <c:v>-0.03</c:v>
                </c:pt>
                <c:pt idx="52">
                  <c:v>-0.47</c:v>
                </c:pt>
                <c:pt idx="53">
                  <c:v>-0.02</c:v>
                </c:pt>
                <c:pt idx="54">
                  <c:v>-0.53</c:v>
                </c:pt>
                <c:pt idx="55">
                  <c:v>-0.4</c:v>
                </c:pt>
                <c:pt idx="56">
                  <c:v>-0.25</c:v>
                </c:pt>
                <c:pt idx="57">
                  <c:v>-0.61</c:v>
                </c:pt>
                <c:pt idx="58">
                  <c:v>0.1</c:v>
                </c:pt>
                <c:pt idx="59">
                  <c:v>-0.44</c:v>
                </c:pt>
                <c:pt idx="60">
                  <c:v>-0.35</c:v>
                </c:pt>
                <c:pt idx="61">
                  <c:v>0.08</c:v>
                </c:pt>
                <c:pt idx="62">
                  <c:v>-0.77</c:v>
                </c:pt>
                <c:pt idx="63">
                  <c:v>-0.21</c:v>
                </c:pt>
                <c:pt idx="64">
                  <c:v>-0.28000000000000003</c:v>
                </c:pt>
                <c:pt idx="65">
                  <c:v>-0.15</c:v>
                </c:pt>
                <c:pt idx="66">
                  <c:v>-0.42</c:v>
                </c:pt>
                <c:pt idx="67">
                  <c:v>-0.42</c:v>
                </c:pt>
                <c:pt idx="68">
                  <c:v>-0.04</c:v>
                </c:pt>
                <c:pt idx="69">
                  <c:v>-1.07</c:v>
                </c:pt>
                <c:pt idx="70">
                  <c:v>-0.4</c:v>
                </c:pt>
                <c:pt idx="71">
                  <c:v>-0.03</c:v>
                </c:pt>
                <c:pt idx="72">
                  <c:v>-0.71</c:v>
                </c:pt>
                <c:pt idx="73">
                  <c:v>0.1</c:v>
                </c:pt>
                <c:pt idx="74">
                  <c:v>-0.17</c:v>
                </c:pt>
                <c:pt idx="75">
                  <c:v>-0.67</c:v>
                </c:pt>
                <c:pt idx="76">
                  <c:v>-0.24</c:v>
                </c:pt>
                <c:pt idx="77">
                  <c:v>-0.4</c:v>
                </c:pt>
                <c:pt idx="78">
                  <c:v>-7.0000000000000007E-2</c:v>
                </c:pt>
                <c:pt idx="79">
                  <c:v>-0.34</c:v>
                </c:pt>
                <c:pt idx="80">
                  <c:v>-0.46</c:v>
                </c:pt>
                <c:pt idx="81">
                  <c:v>-0.04</c:v>
                </c:pt>
                <c:pt idx="82">
                  <c:v>-0.48</c:v>
                </c:pt>
                <c:pt idx="83">
                  <c:v>-0.1</c:v>
                </c:pt>
                <c:pt idx="84">
                  <c:v>-0.16</c:v>
                </c:pt>
                <c:pt idx="85">
                  <c:v>-0.35</c:v>
                </c:pt>
                <c:pt idx="86">
                  <c:v>0.08</c:v>
                </c:pt>
                <c:pt idx="87">
                  <c:v>-0.46</c:v>
                </c:pt>
                <c:pt idx="88">
                  <c:v>-0.24</c:v>
                </c:pt>
                <c:pt idx="89">
                  <c:v>0.16</c:v>
                </c:pt>
                <c:pt idx="90">
                  <c:v>-0.48</c:v>
                </c:pt>
                <c:pt idx="91">
                  <c:v>0.06</c:v>
                </c:pt>
                <c:pt idx="92">
                  <c:v>-0.41</c:v>
                </c:pt>
                <c:pt idx="93">
                  <c:v>-0.38</c:v>
                </c:pt>
                <c:pt idx="94">
                  <c:v>-0.3</c:v>
                </c:pt>
                <c:pt idx="95">
                  <c:v>-0.14000000000000001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E4-41F7-A836-D6401FC34D02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Vsx(m/s)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Sheet1!$F$2:$F$97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E4-41F7-A836-D6401FC34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961023"/>
        <c:axId val="1110957183"/>
      </c:scatterChart>
      <c:scatterChart>
        <c:scatterStyle val="smoothMarker"/>
        <c:varyColors val="0"/>
        <c:ser>
          <c:idx val="2"/>
          <c:order val="2"/>
          <c:tx>
            <c:strRef>
              <c:f>Sheet1!$E$1</c:f>
              <c:strCache>
                <c:ptCount val="1"/>
                <c:pt idx="0">
                  <c:v> Vsy(m/s)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Sheet1!$E$2:$E$97</c:f>
              <c:numCache>
                <c:formatCode>General</c:formatCode>
                <c:ptCount val="96"/>
                <c:pt idx="0">
                  <c:v>7.2999999999999995E-2</c:v>
                </c:pt>
                <c:pt idx="1">
                  <c:v>0.1</c:v>
                </c:pt>
                <c:pt idx="2">
                  <c:v>0.123</c:v>
                </c:pt>
                <c:pt idx="3">
                  <c:v>0.14499999999999999</c:v>
                </c:pt>
                <c:pt idx="4">
                  <c:v>0.16300000000000001</c:v>
                </c:pt>
                <c:pt idx="5">
                  <c:v>0.18</c:v>
                </c:pt>
                <c:pt idx="6">
                  <c:v>0.19400000000000001</c:v>
                </c:pt>
                <c:pt idx="7">
                  <c:v>0.20799999999999999</c:v>
                </c:pt>
                <c:pt idx="8">
                  <c:v>0.219</c:v>
                </c:pt>
                <c:pt idx="9">
                  <c:v>0.22900000000000001</c:v>
                </c:pt>
                <c:pt idx="10">
                  <c:v>0.23799999999999999</c:v>
                </c:pt>
                <c:pt idx="11">
                  <c:v>0.245</c:v>
                </c:pt>
                <c:pt idx="12">
                  <c:v>0.252</c:v>
                </c:pt>
                <c:pt idx="13">
                  <c:v>0.25800000000000001</c:v>
                </c:pt>
                <c:pt idx="14">
                  <c:v>0.26300000000000001</c:v>
                </c:pt>
                <c:pt idx="15">
                  <c:v>0.26700000000000002</c:v>
                </c:pt>
                <c:pt idx="16">
                  <c:v>0.27100000000000002</c:v>
                </c:pt>
                <c:pt idx="17">
                  <c:v>0.27500000000000002</c:v>
                </c:pt>
                <c:pt idx="18">
                  <c:v>0.27800000000000002</c:v>
                </c:pt>
                <c:pt idx="19">
                  <c:v>0.28000000000000003</c:v>
                </c:pt>
                <c:pt idx="20">
                  <c:v>0.28299999999999997</c:v>
                </c:pt>
                <c:pt idx="21">
                  <c:v>0.28499999999999998</c:v>
                </c:pt>
                <c:pt idx="22">
                  <c:v>0.28699999999999998</c:v>
                </c:pt>
                <c:pt idx="23">
                  <c:v>0.28799999999999998</c:v>
                </c:pt>
                <c:pt idx="24">
                  <c:v>0.28999999999999998</c:v>
                </c:pt>
                <c:pt idx="25">
                  <c:v>0.29099999999999998</c:v>
                </c:pt>
                <c:pt idx="26">
                  <c:v>0.29199999999999998</c:v>
                </c:pt>
                <c:pt idx="27">
                  <c:v>0.29299999999999998</c:v>
                </c:pt>
                <c:pt idx="28">
                  <c:v>0.29399999999999998</c:v>
                </c:pt>
                <c:pt idx="29">
                  <c:v>0.29499999999999998</c:v>
                </c:pt>
                <c:pt idx="30">
                  <c:v>0.29499999999999998</c:v>
                </c:pt>
                <c:pt idx="31">
                  <c:v>0.29599999999999999</c:v>
                </c:pt>
                <c:pt idx="32">
                  <c:v>0.29599999999999999</c:v>
                </c:pt>
                <c:pt idx="33">
                  <c:v>0.29699999999999999</c:v>
                </c:pt>
                <c:pt idx="34">
                  <c:v>0.29699999999999999</c:v>
                </c:pt>
                <c:pt idx="35">
                  <c:v>0.29799999999999999</c:v>
                </c:pt>
                <c:pt idx="36">
                  <c:v>0.29799999999999999</c:v>
                </c:pt>
                <c:pt idx="37">
                  <c:v>0.29799999999999999</c:v>
                </c:pt>
                <c:pt idx="38">
                  <c:v>0.29799999999999999</c:v>
                </c:pt>
                <c:pt idx="39">
                  <c:v>0.29799999999999999</c:v>
                </c:pt>
                <c:pt idx="40">
                  <c:v>0.29899999999999999</c:v>
                </c:pt>
                <c:pt idx="41">
                  <c:v>0.29899999999999999</c:v>
                </c:pt>
                <c:pt idx="42">
                  <c:v>0.29899999999999999</c:v>
                </c:pt>
                <c:pt idx="43">
                  <c:v>0.29899999999999999</c:v>
                </c:pt>
                <c:pt idx="44">
                  <c:v>0.29899999999999999</c:v>
                </c:pt>
                <c:pt idx="45">
                  <c:v>0.29899999999999999</c:v>
                </c:pt>
                <c:pt idx="46">
                  <c:v>0.29899999999999999</c:v>
                </c:pt>
                <c:pt idx="47">
                  <c:v>0.29899999999999999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E4-41F7-A836-D6401FC34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79215"/>
        <c:axId val="767156384"/>
      </c:scatterChart>
      <c:valAx>
        <c:axId val="111096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時間</a:t>
                </a:r>
                <a:r>
                  <a:rPr lang="en-US" altLang="ja-JP">
                    <a:solidFill>
                      <a:schemeClr val="tx1"/>
                    </a:solidFill>
                  </a:rPr>
                  <a:t>[0.1s]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0957183"/>
        <c:crosses val="autoZero"/>
        <c:crossBetween val="midCat"/>
      </c:valAx>
      <c:valAx>
        <c:axId val="111095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角度</a:t>
                </a:r>
                <a:r>
                  <a:rPr lang="en-US" altLang="ja-JP">
                    <a:solidFill>
                      <a:schemeClr val="tx1"/>
                    </a:solidFill>
                  </a:rPr>
                  <a:t>[°]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0961023"/>
        <c:crosses val="autoZero"/>
        <c:crossBetween val="midCat"/>
      </c:valAx>
      <c:valAx>
        <c:axId val="767156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球体速度</a:t>
                </a:r>
                <a:r>
                  <a:rPr lang="en-US" altLang="ja-JP">
                    <a:solidFill>
                      <a:schemeClr val="tx1"/>
                    </a:solidFill>
                  </a:rPr>
                  <a:t>[m/s]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solidFill>
                <a:schemeClr val="bg1">
                  <a:alpha val="95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5579215"/>
        <c:crosses val="max"/>
        <c:crossBetween val="midCat"/>
      </c:valAx>
      <c:valAx>
        <c:axId val="1105579215"/>
        <c:scaling>
          <c:orientation val="minMax"/>
        </c:scaling>
        <c:delete val="1"/>
        <c:axPos val="b"/>
        <c:majorTickMark val="out"/>
        <c:minorTickMark val="none"/>
        <c:tickLblPos val="nextTo"/>
        <c:crossAx val="76715638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Sheet2!$H$2431</c:f>
              <c:strCache>
                <c:ptCount val="1"/>
                <c:pt idx="0">
                  <c:v>OuterVy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Sheet2!$H$2432:$H$2632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0</c:v>
                </c:pt>
                <c:pt idx="5">
                  <c:v>5.0000000000000001E-3</c:v>
                </c:pt>
                <c:pt idx="6">
                  <c:v>1E-3</c:v>
                </c:pt>
                <c:pt idx="7">
                  <c:v>0</c:v>
                </c:pt>
                <c:pt idx="8">
                  <c:v>-1E-3</c:v>
                </c:pt>
                <c:pt idx="9">
                  <c:v>-1E-3</c:v>
                </c:pt>
                <c:pt idx="10">
                  <c:v>8.9999999999999993E-3</c:v>
                </c:pt>
                <c:pt idx="11">
                  <c:v>0</c:v>
                </c:pt>
                <c:pt idx="12">
                  <c:v>6.0000000000000001E-3</c:v>
                </c:pt>
                <c:pt idx="13">
                  <c:v>7.0000000000000001E-3</c:v>
                </c:pt>
                <c:pt idx="14">
                  <c:v>0.01</c:v>
                </c:pt>
                <c:pt idx="15">
                  <c:v>5.0000000000000001E-3</c:v>
                </c:pt>
                <c:pt idx="16">
                  <c:v>-8.9999999999999993E-3</c:v>
                </c:pt>
                <c:pt idx="17">
                  <c:v>-1.0999999999999999E-2</c:v>
                </c:pt>
                <c:pt idx="18">
                  <c:v>-8.9999999999999993E-3</c:v>
                </c:pt>
                <c:pt idx="19">
                  <c:v>-5.0000000000000001E-3</c:v>
                </c:pt>
                <c:pt idx="20">
                  <c:v>-6.0000000000000001E-3</c:v>
                </c:pt>
                <c:pt idx="21">
                  <c:v>-8.0000000000000002E-3</c:v>
                </c:pt>
                <c:pt idx="22">
                  <c:v>-1E-3</c:v>
                </c:pt>
                <c:pt idx="23">
                  <c:v>-6.0000000000000001E-3</c:v>
                </c:pt>
                <c:pt idx="24">
                  <c:v>-1.0999999999999999E-2</c:v>
                </c:pt>
                <c:pt idx="25">
                  <c:v>3.0000000000000001E-3</c:v>
                </c:pt>
                <c:pt idx="26">
                  <c:v>0</c:v>
                </c:pt>
                <c:pt idx="27">
                  <c:v>-1.9E-2</c:v>
                </c:pt>
                <c:pt idx="28">
                  <c:v>-1.4999999999999999E-2</c:v>
                </c:pt>
                <c:pt idx="29">
                  <c:v>2E-3</c:v>
                </c:pt>
                <c:pt idx="30">
                  <c:v>2E-3</c:v>
                </c:pt>
                <c:pt idx="31">
                  <c:v>0.01</c:v>
                </c:pt>
                <c:pt idx="32">
                  <c:v>0.01</c:v>
                </c:pt>
                <c:pt idx="33">
                  <c:v>-8.0000000000000002E-3</c:v>
                </c:pt>
                <c:pt idx="34">
                  <c:v>-2.5000000000000001E-2</c:v>
                </c:pt>
                <c:pt idx="35">
                  <c:v>-0.02</c:v>
                </c:pt>
                <c:pt idx="36">
                  <c:v>-2.5000000000000001E-2</c:v>
                </c:pt>
                <c:pt idx="37">
                  <c:v>-2.1000000000000001E-2</c:v>
                </c:pt>
                <c:pt idx="38">
                  <c:v>-8.0000000000000002E-3</c:v>
                </c:pt>
                <c:pt idx="39">
                  <c:v>4.0000000000000001E-3</c:v>
                </c:pt>
                <c:pt idx="40">
                  <c:v>1E-3</c:v>
                </c:pt>
                <c:pt idx="41">
                  <c:v>-7.0000000000000001E-3</c:v>
                </c:pt>
                <c:pt idx="42">
                  <c:v>-1.2999999999999999E-2</c:v>
                </c:pt>
                <c:pt idx="43">
                  <c:v>-1.6E-2</c:v>
                </c:pt>
                <c:pt idx="44">
                  <c:v>-2.7E-2</c:v>
                </c:pt>
                <c:pt idx="45">
                  <c:v>-1.7999999999999999E-2</c:v>
                </c:pt>
                <c:pt idx="46">
                  <c:v>-1.2E-2</c:v>
                </c:pt>
                <c:pt idx="47">
                  <c:v>-1.7000000000000001E-2</c:v>
                </c:pt>
                <c:pt idx="48">
                  <c:v>8.9999999999999993E-3</c:v>
                </c:pt>
                <c:pt idx="49">
                  <c:v>8.9999999999999993E-3</c:v>
                </c:pt>
                <c:pt idx="50">
                  <c:v>1.7000000000000001E-2</c:v>
                </c:pt>
                <c:pt idx="51">
                  <c:v>3.0000000000000001E-3</c:v>
                </c:pt>
                <c:pt idx="52">
                  <c:v>1.2E-2</c:v>
                </c:pt>
                <c:pt idx="53">
                  <c:v>1.0999999999999999E-2</c:v>
                </c:pt>
                <c:pt idx="54">
                  <c:v>-2E-3</c:v>
                </c:pt>
                <c:pt idx="55">
                  <c:v>8.0000000000000002E-3</c:v>
                </c:pt>
                <c:pt idx="56">
                  <c:v>-6.0000000000000001E-3</c:v>
                </c:pt>
                <c:pt idx="57">
                  <c:v>-1.4E-2</c:v>
                </c:pt>
                <c:pt idx="58">
                  <c:v>-2E-3</c:v>
                </c:pt>
                <c:pt idx="59">
                  <c:v>1.6E-2</c:v>
                </c:pt>
                <c:pt idx="60">
                  <c:v>1.6E-2</c:v>
                </c:pt>
                <c:pt idx="61">
                  <c:v>-5.0999999999999997E-2</c:v>
                </c:pt>
                <c:pt idx="62">
                  <c:v>-4.3999999999999997E-2</c:v>
                </c:pt>
                <c:pt idx="63">
                  <c:v>-1.7999999999999999E-2</c:v>
                </c:pt>
                <c:pt idx="64">
                  <c:v>1.7000000000000001E-2</c:v>
                </c:pt>
                <c:pt idx="65">
                  <c:v>2.8000000000000001E-2</c:v>
                </c:pt>
                <c:pt idx="66">
                  <c:v>-2E-3</c:v>
                </c:pt>
                <c:pt idx="67">
                  <c:v>1.9E-2</c:v>
                </c:pt>
                <c:pt idx="68">
                  <c:v>1.0999999999999999E-2</c:v>
                </c:pt>
                <c:pt idx="69">
                  <c:v>4.0000000000000001E-3</c:v>
                </c:pt>
                <c:pt idx="70">
                  <c:v>4.0000000000000001E-3</c:v>
                </c:pt>
                <c:pt idx="71">
                  <c:v>-3.0000000000000001E-3</c:v>
                </c:pt>
                <c:pt idx="72">
                  <c:v>7.0000000000000001E-3</c:v>
                </c:pt>
                <c:pt idx="73">
                  <c:v>3.0000000000000001E-3</c:v>
                </c:pt>
                <c:pt idx="74">
                  <c:v>-6.0000000000000001E-3</c:v>
                </c:pt>
                <c:pt idx="75">
                  <c:v>1.9E-2</c:v>
                </c:pt>
                <c:pt idx="76">
                  <c:v>0.01</c:v>
                </c:pt>
                <c:pt idx="77">
                  <c:v>8.9999999999999993E-3</c:v>
                </c:pt>
                <c:pt idx="78">
                  <c:v>-6.0000000000000001E-3</c:v>
                </c:pt>
                <c:pt idx="79">
                  <c:v>-6.0000000000000001E-3</c:v>
                </c:pt>
                <c:pt idx="80">
                  <c:v>8.0000000000000002E-3</c:v>
                </c:pt>
                <c:pt idx="81">
                  <c:v>-2E-3</c:v>
                </c:pt>
                <c:pt idx="82">
                  <c:v>-2.7E-2</c:v>
                </c:pt>
                <c:pt idx="83">
                  <c:v>-4.5999999999999999E-2</c:v>
                </c:pt>
                <c:pt idx="84">
                  <c:v>-2.5000000000000001E-2</c:v>
                </c:pt>
                <c:pt idx="85">
                  <c:v>-1.6E-2</c:v>
                </c:pt>
                <c:pt idx="86">
                  <c:v>-3.4000000000000002E-2</c:v>
                </c:pt>
                <c:pt idx="87">
                  <c:v>-0.05</c:v>
                </c:pt>
                <c:pt idx="88">
                  <c:v>-3.5999999999999997E-2</c:v>
                </c:pt>
                <c:pt idx="89">
                  <c:v>-3.1E-2</c:v>
                </c:pt>
                <c:pt idx="90">
                  <c:v>-1.7000000000000001E-2</c:v>
                </c:pt>
                <c:pt idx="91">
                  <c:v>-2.4E-2</c:v>
                </c:pt>
                <c:pt idx="92">
                  <c:v>-2.5000000000000001E-2</c:v>
                </c:pt>
                <c:pt idx="93">
                  <c:v>-3.4000000000000002E-2</c:v>
                </c:pt>
                <c:pt idx="94">
                  <c:v>-2.7E-2</c:v>
                </c:pt>
                <c:pt idx="95">
                  <c:v>-2.9000000000000001E-2</c:v>
                </c:pt>
                <c:pt idx="96">
                  <c:v>-3.4000000000000002E-2</c:v>
                </c:pt>
                <c:pt idx="97">
                  <c:v>-2.4E-2</c:v>
                </c:pt>
                <c:pt idx="98">
                  <c:v>-2.1999999999999999E-2</c:v>
                </c:pt>
                <c:pt idx="99">
                  <c:v>-7.0000000000000001E-3</c:v>
                </c:pt>
                <c:pt idx="100">
                  <c:v>-2E-3</c:v>
                </c:pt>
                <c:pt idx="101">
                  <c:v>-0.03</c:v>
                </c:pt>
                <c:pt idx="102">
                  <c:v>-0.03</c:v>
                </c:pt>
                <c:pt idx="103">
                  <c:v>-1.0999999999999999E-2</c:v>
                </c:pt>
                <c:pt idx="104">
                  <c:v>-0.01</c:v>
                </c:pt>
                <c:pt idx="105">
                  <c:v>-3.5000000000000003E-2</c:v>
                </c:pt>
                <c:pt idx="106">
                  <c:v>-0.03</c:v>
                </c:pt>
                <c:pt idx="107">
                  <c:v>-6.5000000000000002E-2</c:v>
                </c:pt>
                <c:pt idx="108">
                  <c:v>-0.03</c:v>
                </c:pt>
                <c:pt idx="109">
                  <c:v>-7.6999999999999999E-2</c:v>
                </c:pt>
                <c:pt idx="110">
                  <c:v>-0.06</c:v>
                </c:pt>
                <c:pt idx="111">
                  <c:v>-2.4E-2</c:v>
                </c:pt>
                <c:pt idx="112">
                  <c:v>-5.0999999999999997E-2</c:v>
                </c:pt>
                <c:pt idx="113">
                  <c:v>-4.3999999999999997E-2</c:v>
                </c:pt>
                <c:pt idx="114">
                  <c:v>-3.5999999999999997E-2</c:v>
                </c:pt>
                <c:pt idx="115">
                  <c:v>-2.4E-2</c:v>
                </c:pt>
                <c:pt idx="116">
                  <c:v>-4.0000000000000001E-3</c:v>
                </c:pt>
                <c:pt idx="117">
                  <c:v>-1.6E-2</c:v>
                </c:pt>
                <c:pt idx="118">
                  <c:v>-1.4999999999999999E-2</c:v>
                </c:pt>
                <c:pt idx="119">
                  <c:v>-3.1E-2</c:v>
                </c:pt>
                <c:pt idx="120">
                  <c:v>-3.4000000000000002E-2</c:v>
                </c:pt>
                <c:pt idx="121">
                  <c:v>-4.5999999999999999E-2</c:v>
                </c:pt>
                <c:pt idx="122">
                  <c:v>-3.2000000000000001E-2</c:v>
                </c:pt>
                <c:pt idx="123">
                  <c:v>-5.8999999999999997E-2</c:v>
                </c:pt>
                <c:pt idx="124">
                  <c:v>-4.7E-2</c:v>
                </c:pt>
                <c:pt idx="125">
                  <c:v>-4.8000000000000001E-2</c:v>
                </c:pt>
                <c:pt idx="126">
                  <c:v>-0.06</c:v>
                </c:pt>
                <c:pt idx="127">
                  <c:v>-3.7999999999999999E-2</c:v>
                </c:pt>
                <c:pt idx="128">
                  <c:v>-3.3000000000000002E-2</c:v>
                </c:pt>
                <c:pt idx="129">
                  <c:v>-1.9E-2</c:v>
                </c:pt>
                <c:pt idx="130">
                  <c:v>-2.7E-2</c:v>
                </c:pt>
                <c:pt idx="131">
                  <c:v>-0.03</c:v>
                </c:pt>
                <c:pt idx="132">
                  <c:v>-4.4999999999999998E-2</c:v>
                </c:pt>
                <c:pt idx="133">
                  <c:v>-3.2000000000000001E-2</c:v>
                </c:pt>
                <c:pt idx="134">
                  <c:v>-3.9E-2</c:v>
                </c:pt>
                <c:pt idx="135">
                  <c:v>-4.9000000000000002E-2</c:v>
                </c:pt>
                <c:pt idx="136">
                  <c:v>-1.2E-2</c:v>
                </c:pt>
                <c:pt idx="137">
                  <c:v>-3.7999999999999999E-2</c:v>
                </c:pt>
                <c:pt idx="138">
                  <c:v>-2.5999999999999999E-2</c:v>
                </c:pt>
                <c:pt idx="139">
                  <c:v>-4.4999999999999998E-2</c:v>
                </c:pt>
                <c:pt idx="140">
                  <c:v>-5.8000000000000003E-2</c:v>
                </c:pt>
                <c:pt idx="141">
                  <c:v>-3.7999999999999999E-2</c:v>
                </c:pt>
                <c:pt idx="142">
                  <c:v>-5.2999999999999999E-2</c:v>
                </c:pt>
                <c:pt idx="143">
                  <c:v>-3.6999999999999998E-2</c:v>
                </c:pt>
                <c:pt idx="144">
                  <c:v>-3.3000000000000002E-2</c:v>
                </c:pt>
                <c:pt idx="145">
                  <c:v>-2.1999999999999999E-2</c:v>
                </c:pt>
                <c:pt idx="146">
                  <c:v>-1.2999999999999999E-2</c:v>
                </c:pt>
                <c:pt idx="147">
                  <c:v>-1.6E-2</c:v>
                </c:pt>
                <c:pt idx="148">
                  <c:v>-1.2E-2</c:v>
                </c:pt>
                <c:pt idx="149">
                  <c:v>-8.0000000000000002E-3</c:v>
                </c:pt>
                <c:pt idx="150">
                  <c:v>1E-3</c:v>
                </c:pt>
                <c:pt idx="151">
                  <c:v>-7.0000000000000001E-3</c:v>
                </c:pt>
                <c:pt idx="152">
                  <c:v>-5.0000000000000001E-3</c:v>
                </c:pt>
                <c:pt idx="153">
                  <c:v>-3.2000000000000001E-2</c:v>
                </c:pt>
                <c:pt idx="154">
                  <c:v>-3.3000000000000002E-2</c:v>
                </c:pt>
                <c:pt idx="155">
                  <c:v>-1.4999999999999999E-2</c:v>
                </c:pt>
                <c:pt idx="156">
                  <c:v>-3.5000000000000003E-2</c:v>
                </c:pt>
                <c:pt idx="157">
                  <c:v>-0.02</c:v>
                </c:pt>
                <c:pt idx="158">
                  <c:v>-0.01</c:v>
                </c:pt>
                <c:pt idx="159">
                  <c:v>-4.0000000000000001E-3</c:v>
                </c:pt>
                <c:pt idx="160">
                  <c:v>-3.0000000000000001E-3</c:v>
                </c:pt>
                <c:pt idx="161">
                  <c:v>-1.2999999999999999E-2</c:v>
                </c:pt>
                <c:pt idx="162">
                  <c:v>-1.4E-2</c:v>
                </c:pt>
                <c:pt idx="163">
                  <c:v>-0.01</c:v>
                </c:pt>
                <c:pt idx="164">
                  <c:v>-3.0000000000000001E-3</c:v>
                </c:pt>
                <c:pt idx="165">
                  <c:v>-1.2E-2</c:v>
                </c:pt>
                <c:pt idx="166">
                  <c:v>-2.5999999999999999E-2</c:v>
                </c:pt>
                <c:pt idx="167">
                  <c:v>-2.1999999999999999E-2</c:v>
                </c:pt>
                <c:pt idx="168">
                  <c:v>-5.8999999999999997E-2</c:v>
                </c:pt>
                <c:pt idx="169">
                  <c:v>-4.5999999999999999E-2</c:v>
                </c:pt>
                <c:pt idx="170">
                  <c:v>-4.2000000000000003E-2</c:v>
                </c:pt>
                <c:pt idx="171">
                  <c:v>-1.4999999999999999E-2</c:v>
                </c:pt>
                <c:pt idx="172">
                  <c:v>-0.02</c:v>
                </c:pt>
                <c:pt idx="173">
                  <c:v>-2.4E-2</c:v>
                </c:pt>
                <c:pt idx="174">
                  <c:v>-2.5000000000000001E-2</c:v>
                </c:pt>
                <c:pt idx="175">
                  <c:v>-3.5000000000000003E-2</c:v>
                </c:pt>
                <c:pt idx="176">
                  <c:v>-0.02</c:v>
                </c:pt>
                <c:pt idx="177">
                  <c:v>-3.2000000000000001E-2</c:v>
                </c:pt>
                <c:pt idx="178">
                  <c:v>-4.3999999999999997E-2</c:v>
                </c:pt>
                <c:pt idx="179">
                  <c:v>-4.2000000000000003E-2</c:v>
                </c:pt>
                <c:pt idx="180">
                  <c:v>-8.3000000000000004E-2</c:v>
                </c:pt>
                <c:pt idx="181">
                  <c:v>-8.2000000000000003E-2</c:v>
                </c:pt>
                <c:pt idx="182">
                  <c:v>-7.4999999999999997E-2</c:v>
                </c:pt>
                <c:pt idx="183">
                  <c:v>-9.4E-2</c:v>
                </c:pt>
                <c:pt idx="184">
                  <c:v>-7.8E-2</c:v>
                </c:pt>
                <c:pt idx="185">
                  <c:v>-0.04</c:v>
                </c:pt>
                <c:pt idx="186">
                  <c:v>-2.5000000000000001E-2</c:v>
                </c:pt>
                <c:pt idx="187">
                  <c:v>-0.08</c:v>
                </c:pt>
                <c:pt idx="188">
                  <c:v>-0.06</c:v>
                </c:pt>
                <c:pt idx="189">
                  <c:v>-6.3E-2</c:v>
                </c:pt>
                <c:pt idx="190">
                  <c:v>-3.2000000000000001E-2</c:v>
                </c:pt>
                <c:pt idx="191">
                  <c:v>-0.113</c:v>
                </c:pt>
                <c:pt idx="192">
                  <c:v>-9.9000000000000005E-2</c:v>
                </c:pt>
                <c:pt idx="193">
                  <c:v>-9.7000000000000003E-2</c:v>
                </c:pt>
                <c:pt idx="194">
                  <c:v>-0.11700000000000001</c:v>
                </c:pt>
                <c:pt idx="195">
                  <c:v>-6.2E-2</c:v>
                </c:pt>
                <c:pt idx="196">
                  <c:v>-9.2999999999999999E-2</c:v>
                </c:pt>
                <c:pt idx="197">
                  <c:v>-0.09</c:v>
                </c:pt>
                <c:pt idx="198">
                  <c:v>-5.5E-2</c:v>
                </c:pt>
                <c:pt idx="199">
                  <c:v>-7.8E-2</c:v>
                </c:pt>
                <c:pt idx="200">
                  <c:v>-5.5E-2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1B-4BB4-BE5F-70DA3272D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20303"/>
        <c:axId val="384819823"/>
      </c:scatterChart>
      <c:valAx>
        <c:axId val="38482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4819823"/>
        <c:crosses val="autoZero"/>
        <c:crossBetween val="midCat"/>
      </c:valAx>
      <c:valAx>
        <c:axId val="38481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482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Sheet2!$M$2432:$M$2632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5.0000000000000016E-5</c:v>
                </c:pt>
                <c:pt idx="5">
                  <c:v>5.0000000000000016E-5</c:v>
                </c:pt>
                <c:pt idx="6">
                  <c:v>2.9999999999999997E-4</c:v>
                </c:pt>
                <c:pt idx="7">
                  <c:v>3.4999999999999994E-4</c:v>
                </c:pt>
                <c:pt idx="8">
                  <c:v>3.4999999999999994E-4</c:v>
                </c:pt>
                <c:pt idx="9">
                  <c:v>2.9999999999999997E-4</c:v>
                </c:pt>
                <c:pt idx="10">
                  <c:v>2.5000000000000001E-4</c:v>
                </c:pt>
                <c:pt idx="11">
                  <c:v>7.0000000000000032E-4</c:v>
                </c:pt>
                <c:pt idx="12">
                  <c:v>7.0000000000000032E-4</c:v>
                </c:pt>
                <c:pt idx="13">
                  <c:v>1.0000000000000007E-3</c:v>
                </c:pt>
                <c:pt idx="14">
                  <c:v>1.3500000000000003E-3</c:v>
                </c:pt>
                <c:pt idx="15">
                  <c:v>1.8500000000000007E-3</c:v>
                </c:pt>
                <c:pt idx="16">
                  <c:v>2.1000000000000012E-3</c:v>
                </c:pt>
                <c:pt idx="17">
                  <c:v>1.6500000000000017E-3</c:v>
                </c:pt>
                <c:pt idx="18">
                  <c:v>1.1000000000000012E-3</c:v>
                </c:pt>
                <c:pt idx="19">
                  <c:v>6.500000000000017E-4</c:v>
                </c:pt>
                <c:pt idx="20">
                  <c:v>4.0000000000000148E-4</c:v>
                </c:pt>
                <c:pt idx="21">
                  <c:v>1.0000000000000118E-4</c:v>
                </c:pt>
                <c:pt idx="22">
                  <c:v>-2.9999999999999916E-4</c:v>
                </c:pt>
                <c:pt idx="23">
                  <c:v>-3.4999999999999897E-4</c:v>
                </c:pt>
                <c:pt idx="24">
                  <c:v>-6.4999999999999932E-4</c:v>
                </c:pt>
                <c:pt idx="25">
                  <c:v>-1.1999999999999997E-3</c:v>
                </c:pt>
                <c:pt idx="26">
                  <c:v>-1.0499999999999995E-3</c:v>
                </c:pt>
                <c:pt idx="27">
                  <c:v>-1.0499999999999995E-3</c:v>
                </c:pt>
                <c:pt idx="28">
                  <c:v>-1.9999999999999961E-3</c:v>
                </c:pt>
                <c:pt idx="29">
                  <c:v>-2.7499999999999968E-3</c:v>
                </c:pt>
                <c:pt idx="30">
                  <c:v>-2.6499999999999965E-3</c:v>
                </c:pt>
                <c:pt idx="31">
                  <c:v>-2.5499999999999963E-3</c:v>
                </c:pt>
                <c:pt idx="32">
                  <c:v>-2.0499999999999958E-3</c:v>
                </c:pt>
                <c:pt idx="33">
                  <c:v>-1.5499999999999976E-3</c:v>
                </c:pt>
                <c:pt idx="34">
                  <c:v>-1.949999999999998E-3</c:v>
                </c:pt>
                <c:pt idx="35">
                  <c:v>-3.1999999999999989E-3</c:v>
                </c:pt>
                <c:pt idx="36">
                  <c:v>-4.1999999999999997E-3</c:v>
                </c:pt>
                <c:pt idx="37">
                  <c:v>-5.4500000000000009E-3</c:v>
                </c:pt>
                <c:pt idx="38">
                  <c:v>-6.4999999999999971E-3</c:v>
                </c:pt>
                <c:pt idx="39">
                  <c:v>-6.8999999999999973E-3</c:v>
                </c:pt>
                <c:pt idx="40">
                  <c:v>-6.6999999999999968E-3</c:v>
                </c:pt>
                <c:pt idx="41">
                  <c:v>-6.6499999999999971E-3</c:v>
                </c:pt>
                <c:pt idx="42">
                  <c:v>-6.9999999999999993E-3</c:v>
                </c:pt>
                <c:pt idx="43">
                  <c:v>-7.6499999999999971E-3</c:v>
                </c:pt>
                <c:pt idx="44">
                  <c:v>-8.4500000000000009E-3</c:v>
                </c:pt>
                <c:pt idx="45">
                  <c:v>-9.7999999999999962E-3</c:v>
                </c:pt>
                <c:pt idx="46">
                  <c:v>-1.0699999999999993E-2</c:v>
                </c:pt>
                <c:pt idx="47">
                  <c:v>-1.1299999999999996E-2</c:v>
                </c:pt>
                <c:pt idx="48">
                  <c:v>-1.2149999999999992E-2</c:v>
                </c:pt>
                <c:pt idx="49">
                  <c:v>-1.169999999999999E-2</c:v>
                </c:pt>
                <c:pt idx="50">
                  <c:v>-1.1249999999999991E-2</c:v>
                </c:pt>
                <c:pt idx="51">
                  <c:v>-1.0399999999999994E-2</c:v>
                </c:pt>
                <c:pt idx="52">
                  <c:v>-1.0249999999999993E-2</c:v>
                </c:pt>
                <c:pt idx="53">
                  <c:v>-9.6499999999999954E-3</c:v>
                </c:pt>
                <c:pt idx="54">
                  <c:v>-9.0999999999999918E-3</c:v>
                </c:pt>
                <c:pt idx="55">
                  <c:v>-9.1999999999999912E-3</c:v>
                </c:pt>
                <c:pt idx="56">
                  <c:v>-8.7999999999999919E-3</c:v>
                </c:pt>
                <c:pt idx="57">
                  <c:v>-9.0999999999999935E-3</c:v>
                </c:pt>
                <c:pt idx="58">
                  <c:v>-9.799999999999991E-3</c:v>
                </c:pt>
                <c:pt idx="59">
                  <c:v>-9.8999999999999921E-3</c:v>
                </c:pt>
                <c:pt idx="60">
                  <c:v>-9.0999999999999952E-3</c:v>
                </c:pt>
                <c:pt idx="61">
                  <c:v>-8.2999999999999984E-3</c:v>
                </c:pt>
                <c:pt idx="62">
                  <c:v>-1.0850000000000012E-2</c:v>
                </c:pt>
                <c:pt idx="63">
                  <c:v>-1.3050000000000004E-2</c:v>
                </c:pt>
                <c:pt idx="64">
                  <c:v>-1.3950000000000009E-2</c:v>
                </c:pt>
                <c:pt idx="65">
                  <c:v>-1.3100000000000013E-2</c:v>
                </c:pt>
                <c:pt idx="66">
                  <c:v>-1.1700000000000018E-2</c:v>
                </c:pt>
                <c:pt idx="67">
                  <c:v>-1.1800000000000019E-2</c:v>
                </c:pt>
                <c:pt idx="68">
                  <c:v>-1.0850000000000023E-2</c:v>
                </c:pt>
                <c:pt idx="69">
                  <c:v>-1.0300000000000019E-2</c:v>
                </c:pt>
                <c:pt idx="70">
                  <c:v>-1.010000000000002E-2</c:v>
                </c:pt>
                <c:pt idx="71">
                  <c:v>-9.9000000000000216E-3</c:v>
                </c:pt>
                <c:pt idx="72">
                  <c:v>-1.0050000000000022E-2</c:v>
                </c:pt>
                <c:pt idx="73">
                  <c:v>-9.7000000000000246E-3</c:v>
                </c:pt>
                <c:pt idx="74">
                  <c:v>-9.5500000000000237E-3</c:v>
                </c:pt>
                <c:pt idx="75">
                  <c:v>-9.8500000000000219E-3</c:v>
                </c:pt>
                <c:pt idx="76">
                  <c:v>-8.9000000000000259E-3</c:v>
                </c:pt>
                <c:pt idx="77">
                  <c:v>-8.4000000000000238E-3</c:v>
                </c:pt>
                <c:pt idx="78">
                  <c:v>-7.9500000000000248E-3</c:v>
                </c:pt>
                <c:pt idx="79">
                  <c:v>-8.2500000000000264E-3</c:v>
                </c:pt>
                <c:pt idx="80">
                  <c:v>-8.5500000000000246E-3</c:v>
                </c:pt>
                <c:pt idx="81">
                  <c:v>-8.1500000000000253E-3</c:v>
                </c:pt>
                <c:pt idx="82">
                  <c:v>-8.2500000000000247E-3</c:v>
                </c:pt>
                <c:pt idx="83">
                  <c:v>-9.6000000000000443E-3</c:v>
                </c:pt>
                <c:pt idx="84">
                  <c:v>-1.1900000000000036E-2</c:v>
                </c:pt>
                <c:pt idx="85">
                  <c:v>-1.3150000000000031E-2</c:v>
                </c:pt>
                <c:pt idx="86">
                  <c:v>-1.3950000000000028E-2</c:v>
                </c:pt>
                <c:pt idx="87">
                  <c:v>-1.5650000000000022E-2</c:v>
                </c:pt>
                <c:pt idx="88">
                  <c:v>-1.8150000000000058E-2</c:v>
                </c:pt>
                <c:pt idx="89">
                  <c:v>-1.9950000000000051E-2</c:v>
                </c:pt>
                <c:pt idx="90">
                  <c:v>-2.1500000000000047E-2</c:v>
                </c:pt>
                <c:pt idx="91">
                  <c:v>-2.2350000000000043E-2</c:v>
                </c:pt>
                <c:pt idx="92">
                  <c:v>-2.355000000000004E-2</c:v>
                </c:pt>
                <c:pt idx="93">
                  <c:v>-2.4800000000000058E-2</c:v>
                </c:pt>
                <c:pt idx="94">
                  <c:v>-2.6500000000000051E-2</c:v>
                </c:pt>
                <c:pt idx="95">
                  <c:v>-2.7850000000000045E-2</c:v>
                </c:pt>
                <c:pt idx="96">
                  <c:v>-2.9300000000000041E-2</c:v>
                </c:pt>
                <c:pt idx="97">
                  <c:v>-3.1000000000000034E-2</c:v>
                </c:pt>
                <c:pt idx="98">
                  <c:v>-3.2200000000000048E-2</c:v>
                </c:pt>
                <c:pt idx="99">
                  <c:v>-3.3300000000000045E-2</c:v>
                </c:pt>
                <c:pt idx="100">
                  <c:v>-3.3650000000000041E-2</c:v>
                </c:pt>
                <c:pt idx="101">
                  <c:v>-3.3750000000000044E-2</c:v>
                </c:pt>
                <c:pt idx="102">
                  <c:v>-3.5250000000000038E-2</c:v>
                </c:pt>
                <c:pt idx="103">
                  <c:v>-3.675000000000006E-2</c:v>
                </c:pt>
                <c:pt idx="104">
                  <c:v>-3.7300000000000055E-2</c:v>
                </c:pt>
                <c:pt idx="105">
                  <c:v>-3.7800000000000056E-2</c:v>
                </c:pt>
                <c:pt idx="106">
                  <c:v>-3.955000000000005E-2</c:v>
                </c:pt>
                <c:pt idx="107">
                  <c:v>-4.1050000000000045E-2</c:v>
                </c:pt>
                <c:pt idx="108">
                  <c:v>-4.4300000000000089E-2</c:v>
                </c:pt>
                <c:pt idx="109">
                  <c:v>-4.5800000000000084E-2</c:v>
                </c:pt>
                <c:pt idx="110">
                  <c:v>-4.9650000000000069E-2</c:v>
                </c:pt>
                <c:pt idx="111">
                  <c:v>-5.2650000000000058E-2</c:v>
                </c:pt>
                <c:pt idx="112">
                  <c:v>-5.3850000000000051E-2</c:v>
                </c:pt>
                <c:pt idx="113">
                  <c:v>-5.6400000000000089E-2</c:v>
                </c:pt>
                <c:pt idx="114">
                  <c:v>-5.8600000000000083E-2</c:v>
                </c:pt>
                <c:pt idx="115">
                  <c:v>-6.0400000000000079E-2</c:v>
                </c:pt>
                <c:pt idx="116">
                  <c:v>-6.1600000000000071E-2</c:v>
                </c:pt>
                <c:pt idx="117">
                  <c:v>-6.180000000000007E-2</c:v>
                </c:pt>
                <c:pt idx="118">
                  <c:v>-6.2600000000000086E-2</c:v>
                </c:pt>
                <c:pt idx="119">
                  <c:v>-6.3350000000000087E-2</c:v>
                </c:pt>
                <c:pt idx="120">
                  <c:v>-6.4900000000000083E-2</c:v>
                </c:pt>
                <c:pt idx="121">
                  <c:v>-6.6600000000000076E-2</c:v>
                </c:pt>
                <c:pt idx="122">
                  <c:v>-6.8900000000000072E-2</c:v>
                </c:pt>
                <c:pt idx="123">
                  <c:v>-7.050000000000009E-2</c:v>
                </c:pt>
                <c:pt idx="124">
                  <c:v>-7.3450000000000085E-2</c:v>
                </c:pt>
                <c:pt idx="125">
                  <c:v>-7.5800000000000076E-2</c:v>
                </c:pt>
                <c:pt idx="126">
                  <c:v>-7.8200000000000061E-2</c:v>
                </c:pt>
                <c:pt idx="127">
                  <c:v>-8.120000000000005E-2</c:v>
                </c:pt>
                <c:pt idx="128">
                  <c:v>-8.3100000000000077E-2</c:v>
                </c:pt>
                <c:pt idx="129">
                  <c:v>-8.4750000000000075E-2</c:v>
                </c:pt>
                <c:pt idx="130">
                  <c:v>-8.5700000000000068E-2</c:v>
                </c:pt>
                <c:pt idx="131">
                  <c:v>-8.7050000000000058E-2</c:v>
                </c:pt>
                <c:pt idx="132">
                  <c:v>-8.8550000000000059E-2</c:v>
                </c:pt>
                <c:pt idx="133">
                  <c:v>-9.0800000000000089E-2</c:v>
                </c:pt>
                <c:pt idx="134">
                  <c:v>-9.2400000000000079E-2</c:v>
                </c:pt>
                <c:pt idx="135">
                  <c:v>-9.4350000000000073E-2</c:v>
                </c:pt>
                <c:pt idx="136">
                  <c:v>-9.6800000000000067E-2</c:v>
                </c:pt>
                <c:pt idx="137">
                  <c:v>-9.740000000000007E-2</c:v>
                </c:pt>
                <c:pt idx="138">
                  <c:v>-9.9300000000000097E-2</c:v>
                </c:pt>
                <c:pt idx="139">
                  <c:v>-0.10060000000000009</c:v>
                </c:pt>
                <c:pt idx="140">
                  <c:v>-0.10285000000000008</c:v>
                </c:pt>
                <c:pt idx="141">
                  <c:v>-0.10575000000000007</c:v>
                </c:pt>
                <c:pt idx="142">
                  <c:v>-0.10765000000000007</c:v>
                </c:pt>
                <c:pt idx="143">
                  <c:v>-0.11030000000000011</c:v>
                </c:pt>
                <c:pt idx="144">
                  <c:v>-0.1121500000000001</c:v>
                </c:pt>
                <c:pt idx="145">
                  <c:v>-0.1138000000000001</c:v>
                </c:pt>
                <c:pt idx="146">
                  <c:v>-0.11490000000000009</c:v>
                </c:pt>
                <c:pt idx="147">
                  <c:v>-0.11555000000000008</c:v>
                </c:pt>
                <c:pt idx="148">
                  <c:v>-0.11635000000000009</c:v>
                </c:pt>
                <c:pt idx="149">
                  <c:v>-0.1169500000000001</c:v>
                </c:pt>
                <c:pt idx="150">
                  <c:v>-0.11735000000000009</c:v>
                </c:pt>
                <c:pt idx="151">
                  <c:v>-0.1173000000000001</c:v>
                </c:pt>
                <c:pt idx="152">
                  <c:v>-0.1176500000000001</c:v>
                </c:pt>
                <c:pt idx="153">
                  <c:v>-0.1179000000000001</c:v>
                </c:pt>
                <c:pt idx="154">
                  <c:v>-0.11950000000000009</c:v>
                </c:pt>
                <c:pt idx="155">
                  <c:v>-0.12115000000000009</c:v>
                </c:pt>
                <c:pt idx="156">
                  <c:v>-0.12190000000000009</c:v>
                </c:pt>
                <c:pt idx="157">
                  <c:v>-0.12365000000000008</c:v>
                </c:pt>
                <c:pt idx="158">
                  <c:v>-0.12465000000000009</c:v>
                </c:pt>
                <c:pt idx="159">
                  <c:v>-0.12515000000000009</c:v>
                </c:pt>
                <c:pt idx="160">
                  <c:v>-0.1253500000000001</c:v>
                </c:pt>
                <c:pt idx="161">
                  <c:v>-0.12550000000000011</c:v>
                </c:pt>
                <c:pt idx="162">
                  <c:v>-0.1261500000000001</c:v>
                </c:pt>
                <c:pt idx="163">
                  <c:v>-0.1268500000000001</c:v>
                </c:pt>
                <c:pt idx="164">
                  <c:v>-0.1273500000000001</c:v>
                </c:pt>
                <c:pt idx="165">
                  <c:v>-0.12750000000000011</c:v>
                </c:pt>
                <c:pt idx="166">
                  <c:v>-0.12810000000000013</c:v>
                </c:pt>
                <c:pt idx="167">
                  <c:v>-0.1294000000000001</c:v>
                </c:pt>
                <c:pt idx="168">
                  <c:v>-0.13050000000000012</c:v>
                </c:pt>
                <c:pt idx="169">
                  <c:v>-0.13345000000000004</c:v>
                </c:pt>
                <c:pt idx="170">
                  <c:v>-0.13575000000000007</c:v>
                </c:pt>
                <c:pt idx="171">
                  <c:v>-0.13785000000000008</c:v>
                </c:pt>
                <c:pt idx="172">
                  <c:v>-0.13860000000000006</c:v>
                </c:pt>
                <c:pt idx="173">
                  <c:v>-0.13960000000000006</c:v>
                </c:pt>
                <c:pt idx="174">
                  <c:v>-0.14080000000000004</c:v>
                </c:pt>
                <c:pt idx="175">
                  <c:v>-0.14205000000000007</c:v>
                </c:pt>
                <c:pt idx="176">
                  <c:v>-0.14380000000000009</c:v>
                </c:pt>
                <c:pt idx="177">
                  <c:v>-0.14480000000000007</c:v>
                </c:pt>
                <c:pt idx="178">
                  <c:v>-0.14640000000000009</c:v>
                </c:pt>
                <c:pt idx="179">
                  <c:v>-0.14860000000000004</c:v>
                </c:pt>
                <c:pt idx="180">
                  <c:v>-0.15070000000000006</c:v>
                </c:pt>
                <c:pt idx="181">
                  <c:v>-0.15485000000000013</c:v>
                </c:pt>
                <c:pt idx="182">
                  <c:v>-0.15895000000000004</c:v>
                </c:pt>
                <c:pt idx="183">
                  <c:v>-0.16270000000000009</c:v>
                </c:pt>
                <c:pt idx="184">
                  <c:v>-0.16739999999999999</c:v>
                </c:pt>
                <c:pt idx="185">
                  <c:v>-0.17130000000000004</c:v>
                </c:pt>
                <c:pt idx="186">
                  <c:v>-0.17330000000000007</c:v>
                </c:pt>
                <c:pt idx="187">
                  <c:v>-0.17455000000000004</c:v>
                </c:pt>
                <c:pt idx="188">
                  <c:v>-0.1785500000000001</c:v>
                </c:pt>
                <c:pt idx="189">
                  <c:v>-0.18155000000000004</c:v>
                </c:pt>
                <c:pt idx="190">
                  <c:v>-0.18470000000000009</c:v>
                </c:pt>
                <c:pt idx="191">
                  <c:v>-0.1863000000000001</c:v>
                </c:pt>
                <c:pt idx="192">
                  <c:v>-0.19194999999999998</c:v>
                </c:pt>
                <c:pt idx="193">
                  <c:v>-0.19690000000000005</c:v>
                </c:pt>
                <c:pt idx="194">
                  <c:v>-0.20174999999999996</c:v>
                </c:pt>
                <c:pt idx="195">
                  <c:v>-0.20760000000000003</c:v>
                </c:pt>
                <c:pt idx="196">
                  <c:v>-0.21070000000000008</c:v>
                </c:pt>
                <c:pt idx="197">
                  <c:v>-0.21534999999999999</c:v>
                </c:pt>
                <c:pt idx="198">
                  <c:v>-0.21985000000000005</c:v>
                </c:pt>
                <c:pt idx="199">
                  <c:v>-0.22259999999999999</c:v>
                </c:pt>
                <c:pt idx="200">
                  <c:v>-0.22650000000000003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43-4B3F-A744-ED858FE12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118303"/>
        <c:axId val="932230623"/>
      </c:scatterChart>
      <c:valAx>
        <c:axId val="137311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2230623"/>
        <c:crosses val="autoZero"/>
        <c:crossBetween val="midCat"/>
      </c:valAx>
      <c:valAx>
        <c:axId val="9322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7311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Sheet3!$A$1030:$A$1230</c:f>
              <c:numCache>
                <c:formatCode>General</c:formatCode>
                <c:ptCount val="2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</c:numCache>
            </c:numRef>
          </c:xVal>
          <c:yVal>
            <c:numRef>
              <c:f>Sheet3!$H$1030:$H$1230</c:f>
              <c:numCache>
                <c:formatCode>General</c:formatCode>
                <c:ptCount val="201"/>
                <c:pt idx="0">
                  <c:v>8.9999999999999993E-3</c:v>
                </c:pt>
                <c:pt idx="1">
                  <c:v>0.01</c:v>
                </c:pt>
                <c:pt idx="2">
                  <c:v>1.2E-2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1.0999999999999999E-2</c:v>
                </c:pt>
                <c:pt idx="7">
                  <c:v>1.2999999999999999E-2</c:v>
                </c:pt>
                <c:pt idx="8">
                  <c:v>2.1999999999999999E-2</c:v>
                </c:pt>
                <c:pt idx="9">
                  <c:v>0.02</c:v>
                </c:pt>
                <c:pt idx="10">
                  <c:v>1.9E-2</c:v>
                </c:pt>
                <c:pt idx="11">
                  <c:v>2.3E-2</c:v>
                </c:pt>
                <c:pt idx="12">
                  <c:v>2.7E-2</c:v>
                </c:pt>
                <c:pt idx="13">
                  <c:v>2.8000000000000001E-2</c:v>
                </c:pt>
                <c:pt idx="14">
                  <c:v>2.8000000000000001E-2</c:v>
                </c:pt>
                <c:pt idx="15">
                  <c:v>3.5000000000000003E-2</c:v>
                </c:pt>
                <c:pt idx="16">
                  <c:v>4.2000000000000003E-2</c:v>
                </c:pt>
                <c:pt idx="17">
                  <c:v>4.4999999999999998E-2</c:v>
                </c:pt>
                <c:pt idx="18">
                  <c:v>6.4000000000000001E-2</c:v>
                </c:pt>
                <c:pt idx="19">
                  <c:v>9.8000000000000004E-2</c:v>
                </c:pt>
                <c:pt idx="20">
                  <c:v>0.126</c:v>
                </c:pt>
                <c:pt idx="21">
                  <c:v>6.9000000000000006E-2</c:v>
                </c:pt>
                <c:pt idx="22">
                  <c:v>0.11899999999999999</c:v>
                </c:pt>
                <c:pt idx="23">
                  <c:v>0.16400000000000001</c:v>
                </c:pt>
                <c:pt idx="24">
                  <c:v>0.153</c:v>
                </c:pt>
                <c:pt idx="25">
                  <c:v>0.17299999999999999</c:v>
                </c:pt>
                <c:pt idx="26">
                  <c:v>0.15</c:v>
                </c:pt>
                <c:pt idx="27">
                  <c:v>0.15</c:v>
                </c:pt>
                <c:pt idx="28">
                  <c:v>0.14699999999999999</c:v>
                </c:pt>
                <c:pt idx="29">
                  <c:v>0.14299999999999999</c:v>
                </c:pt>
                <c:pt idx="30">
                  <c:v>0.154</c:v>
                </c:pt>
                <c:pt idx="31">
                  <c:v>0.13800000000000001</c:v>
                </c:pt>
                <c:pt idx="32">
                  <c:v>0.11700000000000001</c:v>
                </c:pt>
                <c:pt idx="33">
                  <c:v>0.10199999999999999</c:v>
                </c:pt>
                <c:pt idx="34">
                  <c:v>0.11799999999999999</c:v>
                </c:pt>
                <c:pt idx="35">
                  <c:v>0.11</c:v>
                </c:pt>
                <c:pt idx="36">
                  <c:v>9.2999999999999999E-2</c:v>
                </c:pt>
                <c:pt idx="37">
                  <c:v>0.107</c:v>
                </c:pt>
                <c:pt idx="38">
                  <c:v>0.10199999999999999</c:v>
                </c:pt>
                <c:pt idx="39">
                  <c:v>9.0999999999999998E-2</c:v>
                </c:pt>
                <c:pt idx="40">
                  <c:v>0.12</c:v>
                </c:pt>
                <c:pt idx="41">
                  <c:v>0.13400000000000001</c:v>
                </c:pt>
                <c:pt idx="42">
                  <c:v>0.13900000000000001</c:v>
                </c:pt>
                <c:pt idx="43">
                  <c:v>0.123</c:v>
                </c:pt>
                <c:pt idx="44">
                  <c:v>0.11899999999999999</c:v>
                </c:pt>
                <c:pt idx="45">
                  <c:v>0.123</c:v>
                </c:pt>
                <c:pt idx="46">
                  <c:v>0.125</c:v>
                </c:pt>
                <c:pt idx="47">
                  <c:v>0.129</c:v>
                </c:pt>
                <c:pt idx="48">
                  <c:v>0.13500000000000001</c:v>
                </c:pt>
                <c:pt idx="49">
                  <c:v>0.11899999999999999</c:v>
                </c:pt>
                <c:pt idx="50">
                  <c:v>0.11899999999999999</c:v>
                </c:pt>
                <c:pt idx="51">
                  <c:v>0.11</c:v>
                </c:pt>
                <c:pt idx="52">
                  <c:v>0.122</c:v>
                </c:pt>
                <c:pt idx="53">
                  <c:v>0.13100000000000001</c:v>
                </c:pt>
                <c:pt idx="54">
                  <c:v>0.11899999999999999</c:v>
                </c:pt>
                <c:pt idx="55">
                  <c:v>6.8000000000000005E-2</c:v>
                </c:pt>
                <c:pt idx="56">
                  <c:v>9.7000000000000003E-2</c:v>
                </c:pt>
                <c:pt idx="57">
                  <c:v>0.112</c:v>
                </c:pt>
                <c:pt idx="58">
                  <c:v>0.13300000000000001</c:v>
                </c:pt>
                <c:pt idx="59">
                  <c:v>0.11899999999999999</c:v>
                </c:pt>
                <c:pt idx="60">
                  <c:v>0.115</c:v>
                </c:pt>
                <c:pt idx="61">
                  <c:v>0.105</c:v>
                </c:pt>
                <c:pt idx="62">
                  <c:v>0.13900000000000001</c:v>
                </c:pt>
                <c:pt idx="63">
                  <c:v>0.13700000000000001</c:v>
                </c:pt>
                <c:pt idx="64">
                  <c:v>0.13</c:v>
                </c:pt>
                <c:pt idx="65">
                  <c:v>0.126</c:v>
                </c:pt>
                <c:pt idx="66">
                  <c:v>0.11799999999999999</c:v>
                </c:pt>
                <c:pt idx="67">
                  <c:v>0.109</c:v>
                </c:pt>
                <c:pt idx="68">
                  <c:v>9.8000000000000004E-2</c:v>
                </c:pt>
                <c:pt idx="69">
                  <c:v>0.13200000000000001</c:v>
                </c:pt>
                <c:pt idx="70">
                  <c:v>8.8999999999999996E-2</c:v>
                </c:pt>
                <c:pt idx="71">
                  <c:v>8.7999999999999995E-2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6.3E-2</c:v>
                </c:pt>
                <c:pt idx="75">
                  <c:v>0.06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0.11600000000000001</c:v>
                </c:pt>
                <c:pt idx="79">
                  <c:v>8.3000000000000004E-2</c:v>
                </c:pt>
                <c:pt idx="80">
                  <c:v>7.5999999999999998E-2</c:v>
                </c:pt>
                <c:pt idx="81">
                  <c:v>5.1999999999999998E-2</c:v>
                </c:pt>
                <c:pt idx="82">
                  <c:v>4.2000000000000003E-2</c:v>
                </c:pt>
                <c:pt idx="83">
                  <c:v>3.5999999999999997E-2</c:v>
                </c:pt>
                <c:pt idx="84">
                  <c:v>2.5000000000000001E-2</c:v>
                </c:pt>
                <c:pt idx="85">
                  <c:v>1.4E-2</c:v>
                </c:pt>
                <c:pt idx="86">
                  <c:v>0.03</c:v>
                </c:pt>
                <c:pt idx="87">
                  <c:v>2.3E-2</c:v>
                </c:pt>
                <c:pt idx="88">
                  <c:v>1.9E-2</c:v>
                </c:pt>
                <c:pt idx="89">
                  <c:v>1.4999999999999999E-2</c:v>
                </c:pt>
                <c:pt idx="90">
                  <c:v>0</c:v>
                </c:pt>
                <c:pt idx="91">
                  <c:v>4.1000000000000002E-2</c:v>
                </c:pt>
                <c:pt idx="92">
                  <c:v>3.5000000000000003E-2</c:v>
                </c:pt>
                <c:pt idx="93">
                  <c:v>3.5000000000000003E-2</c:v>
                </c:pt>
                <c:pt idx="94">
                  <c:v>2.5000000000000001E-2</c:v>
                </c:pt>
                <c:pt idx="95">
                  <c:v>2.1000000000000001E-2</c:v>
                </c:pt>
                <c:pt idx="96">
                  <c:v>3.2000000000000001E-2</c:v>
                </c:pt>
                <c:pt idx="97">
                  <c:v>1.4E-2</c:v>
                </c:pt>
                <c:pt idx="98">
                  <c:v>1.2E-2</c:v>
                </c:pt>
                <c:pt idx="99">
                  <c:v>-2.1000000000000001E-2</c:v>
                </c:pt>
                <c:pt idx="100">
                  <c:v>-5.0999999999999997E-2</c:v>
                </c:pt>
                <c:pt idx="101">
                  <c:v>-7.0000000000000007E-2</c:v>
                </c:pt>
                <c:pt idx="102">
                  <c:v>-5.7000000000000002E-2</c:v>
                </c:pt>
                <c:pt idx="103">
                  <c:v>-5.3999999999999999E-2</c:v>
                </c:pt>
                <c:pt idx="104">
                  <c:v>-0.06</c:v>
                </c:pt>
                <c:pt idx="105">
                  <c:v>-6.3E-2</c:v>
                </c:pt>
                <c:pt idx="106">
                  <c:v>-7.6999999999999999E-2</c:v>
                </c:pt>
                <c:pt idx="107">
                  <c:v>-0.10299999999999999</c:v>
                </c:pt>
                <c:pt idx="108">
                  <c:v>-0.108</c:v>
                </c:pt>
                <c:pt idx="109">
                  <c:v>-0.14799999999999999</c:v>
                </c:pt>
                <c:pt idx="110">
                  <c:v>-0.153</c:v>
                </c:pt>
                <c:pt idx="111">
                  <c:v>-0.158</c:v>
                </c:pt>
                <c:pt idx="112">
                  <c:v>-0.13800000000000001</c:v>
                </c:pt>
                <c:pt idx="113">
                  <c:v>-0.128</c:v>
                </c:pt>
                <c:pt idx="114">
                  <c:v>-0.13400000000000001</c:v>
                </c:pt>
                <c:pt idx="115">
                  <c:v>-0.13600000000000001</c:v>
                </c:pt>
                <c:pt idx="116">
                  <c:v>-0.13300000000000001</c:v>
                </c:pt>
                <c:pt idx="117">
                  <c:v>-0.153</c:v>
                </c:pt>
                <c:pt idx="118">
                  <c:v>-0.13700000000000001</c:v>
                </c:pt>
                <c:pt idx="119">
                  <c:v>-0.14199999999999999</c:v>
                </c:pt>
                <c:pt idx="120">
                  <c:v>-0.155</c:v>
                </c:pt>
                <c:pt idx="121">
                  <c:v>-0.15</c:v>
                </c:pt>
                <c:pt idx="122">
                  <c:v>-0.14599999999999999</c:v>
                </c:pt>
                <c:pt idx="123">
                  <c:v>-0.16200000000000001</c:v>
                </c:pt>
                <c:pt idx="124">
                  <c:v>-0.17799999999999999</c:v>
                </c:pt>
                <c:pt idx="125">
                  <c:v>-0.189</c:v>
                </c:pt>
                <c:pt idx="126">
                  <c:v>-0.182</c:v>
                </c:pt>
                <c:pt idx="127">
                  <c:v>-0.19</c:v>
                </c:pt>
                <c:pt idx="128">
                  <c:v>-0.219</c:v>
                </c:pt>
                <c:pt idx="129">
                  <c:v>-0.216</c:v>
                </c:pt>
                <c:pt idx="130">
                  <c:v>-0.218</c:v>
                </c:pt>
                <c:pt idx="131">
                  <c:v>-0.23200000000000001</c:v>
                </c:pt>
                <c:pt idx="132">
                  <c:v>-0.20399999999999999</c:v>
                </c:pt>
                <c:pt idx="133">
                  <c:v>-0.183</c:v>
                </c:pt>
                <c:pt idx="134">
                  <c:v>-0.19700000000000001</c:v>
                </c:pt>
                <c:pt idx="135">
                  <c:v>-0.20699999999999999</c:v>
                </c:pt>
                <c:pt idx="136">
                  <c:v>-0.224</c:v>
                </c:pt>
                <c:pt idx="137">
                  <c:v>-0.217</c:v>
                </c:pt>
                <c:pt idx="138">
                  <c:v>-0.24399999999999999</c:v>
                </c:pt>
                <c:pt idx="139">
                  <c:v>-0.22800000000000001</c:v>
                </c:pt>
                <c:pt idx="140">
                  <c:v>-0.22800000000000001</c:v>
                </c:pt>
                <c:pt idx="141">
                  <c:v>-0.186</c:v>
                </c:pt>
                <c:pt idx="142">
                  <c:v>-0.17799999999999999</c:v>
                </c:pt>
                <c:pt idx="143">
                  <c:v>-0.13</c:v>
                </c:pt>
                <c:pt idx="144">
                  <c:v>-0.13500000000000001</c:v>
                </c:pt>
                <c:pt idx="145">
                  <c:v>-0.126</c:v>
                </c:pt>
                <c:pt idx="146">
                  <c:v>-0.14099999999999999</c:v>
                </c:pt>
                <c:pt idx="147">
                  <c:v>-0.16400000000000001</c:v>
                </c:pt>
                <c:pt idx="148">
                  <c:v>-0.15</c:v>
                </c:pt>
                <c:pt idx="149">
                  <c:v>-0.16500000000000001</c:v>
                </c:pt>
                <c:pt idx="150">
                  <c:v>-0.16400000000000001</c:v>
                </c:pt>
                <c:pt idx="151">
                  <c:v>-0.17199999999999999</c:v>
                </c:pt>
                <c:pt idx="152">
                  <c:v>-0.17299999999999999</c:v>
                </c:pt>
                <c:pt idx="153">
                  <c:v>-0.16600000000000001</c:v>
                </c:pt>
                <c:pt idx="154">
                  <c:v>-0.19600000000000001</c:v>
                </c:pt>
                <c:pt idx="155">
                  <c:v>-0.17100000000000001</c:v>
                </c:pt>
                <c:pt idx="156">
                  <c:v>-0.20799999999999999</c:v>
                </c:pt>
                <c:pt idx="157">
                  <c:v>-0.22500000000000001</c:v>
                </c:pt>
                <c:pt idx="158">
                  <c:v>-0.221</c:v>
                </c:pt>
                <c:pt idx="159">
                  <c:v>-0.26300000000000001</c:v>
                </c:pt>
                <c:pt idx="160">
                  <c:v>-0.26900000000000002</c:v>
                </c:pt>
                <c:pt idx="161">
                  <c:v>-0.23400000000000001</c:v>
                </c:pt>
                <c:pt idx="162">
                  <c:v>-0.35699999999999998</c:v>
                </c:pt>
                <c:pt idx="163">
                  <c:v>-0.33600000000000002</c:v>
                </c:pt>
                <c:pt idx="164">
                  <c:v>-0.35399999999999998</c:v>
                </c:pt>
                <c:pt idx="165">
                  <c:v>-0.36599999999999999</c:v>
                </c:pt>
                <c:pt idx="166">
                  <c:v>-0.34599999999999997</c:v>
                </c:pt>
                <c:pt idx="167">
                  <c:v>-0.35399999999999998</c:v>
                </c:pt>
                <c:pt idx="168">
                  <c:v>-0.35599999999999998</c:v>
                </c:pt>
                <c:pt idx="169">
                  <c:v>-0.375</c:v>
                </c:pt>
                <c:pt idx="170">
                  <c:v>-0.377</c:v>
                </c:pt>
                <c:pt idx="171">
                  <c:v>-0.38400000000000001</c:v>
                </c:pt>
                <c:pt idx="172">
                  <c:v>-0.38600000000000001</c:v>
                </c:pt>
                <c:pt idx="173">
                  <c:v>-0.39100000000000001</c:v>
                </c:pt>
                <c:pt idx="174">
                  <c:v>-0.38700000000000001</c:v>
                </c:pt>
                <c:pt idx="175">
                  <c:v>-0.39500000000000002</c:v>
                </c:pt>
                <c:pt idx="176">
                  <c:v>-0.39800000000000002</c:v>
                </c:pt>
                <c:pt idx="177">
                  <c:v>-0.39100000000000001</c:v>
                </c:pt>
                <c:pt idx="178">
                  <c:v>-0.39200000000000002</c:v>
                </c:pt>
                <c:pt idx="179">
                  <c:v>-0.4</c:v>
                </c:pt>
                <c:pt idx="180">
                  <c:v>-0.45500000000000002</c:v>
                </c:pt>
                <c:pt idx="181">
                  <c:v>-0.45100000000000001</c:v>
                </c:pt>
                <c:pt idx="182">
                  <c:v>-0.441</c:v>
                </c:pt>
                <c:pt idx="183">
                  <c:v>-0.45600000000000002</c:v>
                </c:pt>
                <c:pt idx="184">
                  <c:v>-0.42199999999999999</c:v>
                </c:pt>
                <c:pt idx="185">
                  <c:v>-0.443</c:v>
                </c:pt>
                <c:pt idx="186">
                  <c:v>-0.42799999999999999</c:v>
                </c:pt>
                <c:pt idx="187">
                  <c:v>-0.437</c:v>
                </c:pt>
                <c:pt idx="188">
                  <c:v>-0.41799999999999998</c:v>
                </c:pt>
                <c:pt idx="189">
                  <c:v>-0.43099999999999999</c:v>
                </c:pt>
                <c:pt idx="190">
                  <c:v>-0.41899999999999998</c:v>
                </c:pt>
                <c:pt idx="191">
                  <c:v>-0.42199999999999999</c:v>
                </c:pt>
                <c:pt idx="192">
                  <c:v>-0.42</c:v>
                </c:pt>
                <c:pt idx="193">
                  <c:v>-0.434</c:v>
                </c:pt>
                <c:pt idx="194">
                  <c:v>-0.42299999999999999</c:v>
                </c:pt>
                <c:pt idx="195">
                  <c:v>-0.438</c:v>
                </c:pt>
                <c:pt idx="196">
                  <c:v>-0.435</c:v>
                </c:pt>
                <c:pt idx="197">
                  <c:v>-0.45100000000000001</c:v>
                </c:pt>
                <c:pt idx="198">
                  <c:v>-0.47899999999999998</c:v>
                </c:pt>
                <c:pt idx="199">
                  <c:v>-0.496</c:v>
                </c:pt>
                <c:pt idx="200">
                  <c:v>-0.50900000000000001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95-4CCA-B9D4-8C56639AD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713359"/>
        <c:axId val="36936143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jikaan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3-E095-4CCA-B9D4-8C56639ADCA7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Sheet3!$A$1030:$A$1230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0.1</c:v>
                      </c:pt>
                      <c:pt idx="3">
                        <c:v>0.15</c:v>
                      </c:pt>
                      <c:pt idx="4">
                        <c:v>0.2</c:v>
                      </c:pt>
                      <c:pt idx="5">
                        <c:v>0.25</c:v>
                      </c:pt>
                      <c:pt idx="6">
                        <c:v>0.3</c:v>
                      </c:pt>
                      <c:pt idx="7">
                        <c:v>0.35</c:v>
                      </c:pt>
                      <c:pt idx="8">
                        <c:v>0.4</c:v>
                      </c:pt>
                      <c:pt idx="9">
                        <c:v>0.45</c:v>
                      </c:pt>
                      <c:pt idx="10">
                        <c:v>0.5</c:v>
                      </c:pt>
                      <c:pt idx="11">
                        <c:v>0.55000000000000004</c:v>
                      </c:pt>
                      <c:pt idx="12">
                        <c:v>0.6</c:v>
                      </c:pt>
                      <c:pt idx="13">
                        <c:v>0.65</c:v>
                      </c:pt>
                      <c:pt idx="14">
                        <c:v>0.7</c:v>
                      </c:pt>
                      <c:pt idx="15">
                        <c:v>0.75</c:v>
                      </c:pt>
                      <c:pt idx="16">
                        <c:v>0.8</c:v>
                      </c:pt>
                      <c:pt idx="17">
                        <c:v>0.85</c:v>
                      </c:pt>
                      <c:pt idx="18">
                        <c:v>0.9</c:v>
                      </c:pt>
                      <c:pt idx="19">
                        <c:v>0.95</c:v>
                      </c:pt>
                      <c:pt idx="20">
                        <c:v>1</c:v>
                      </c:pt>
                      <c:pt idx="21">
                        <c:v>1.05</c:v>
                      </c:pt>
                      <c:pt idx="22">
                        <c:v>1.1000000000000001</c:v>
                      </c:pt>
                      <c:pt idx="23">
                        <c:v>1.1499999999999999</c:v>
                      </c:pt>
                      <c:pt idx="24">
                        <c:v>1.2</c:v>
                      </c:pt>
                      <c:pt idx="25">
                        <c:v>1.25</c:v>
                      </c:pt>
                      <c:pt idx="26">
                        <c:v>1.3</c:v>
                      </c:pt>
                      <c:pt idx="27">
                        <c:v>1.35</c:v>
                      </c:pt>
                      <c:pt idx="28">
                        <c:v>1.4</c:v>
                      </c:pt>
                      <c:pt idx="29">
                        <c:v>1.45</c:v>
                      </c:pt>
                      <c:pt idx="30">
                        <c:v>1.5</c:v>
                      </c:pt>
                      <c:pt idx="31">
                        <c:v>1.55</c:v>
                      </c:pt>
                      <c:pt idx="32">
                        <c:v>1.6</c:v>
                      </c:pt>
                      <c:pt idx="33">
                        <c:v>1.65</c:v>
                      </c:pt>
                      <c:pt idx="34">
                        <c:v>1.7</c:v>
                      </c:pt>
                      <c:pt idx="35">
                        <c:v>1.75</c:v>
                      </c:pt>
                      <c:pt idx="36">
                        <c:v>1.8</c:v>
                      </c:pt>
                      <c:pt idx="37">
                        <c:v>1.85</c:v>
                      </c:pt>
                      <c:pt idx="38">
                        <c:v>1.9</c:v>
                      </c:pt>
                      <c:pt idx="39">
                        <c:v>1.95</c:v>
                      </c:pt>
                      <c:pt idx="40">
                        <c:v>2</c:v>
                      </c:pt>
                      <c:pt idx="41">
                        <c:v>2.0499999999999998</c:v>
                      </c:pt>
                      <c:pt idx="42">
                        <c:v>2.1</c:v>
                      </c:pt>
                      <c:pt idx="43">
                        <c:v>2.15</c:v>
                      </c:pt>
                      <c:pt idx="44">
                        <c:v>2.2000000000000002</c:v>
                      </c:pt>
                      <c:pt idx="45">
                        <c:v>2.25</c:v>
                      </c:pt>
                      <c:pt idx="46">
                        <c:v>2.2999999999999998</c:v>
                      </c:pt>
                      <c:pt idx="47">
                        <c:v>2.35</c:v>
                      </c:pt>
                      <c:pt idx="48">
                        <c:v>2.4</c:v>
                      </c:pt>
                      <c:pt idx="49">
                        <c:v>2.4500000000000002</c:v>
                      </c:pt>
                      <c:pt idx="50">
                        <c:v>2.5</c:v>
                      </c:pt>
                      <c:pt idx="51">
                        <c:v>2.5499999999999998</c:v>
                      </c:pt>
                      <c:pt idx="52">
                        <c:v>2.6</c:v>
                      </c:pt>
                      <c:pt idx="53">
                        <c:v>2.65</c:v>
                      </c:pt>
                      <c:pt idx="54">
                        <c:v>2.7</c:v>
                      </c:pt>
                      <c:pt idx="55">
                        <c:v>2.75</c:v>
                      </c:pt>
                      <c:pt idx="56">
                        <c:v>2.8</c:v>
                      </c:pt>
                      <c:pt idx="57">
                        <c:v>2.85</c:v>
                      </c:pt>
                      <c:pt idx="58">
                        <c:v>2.9</c:v>
                      </c:pt>
                      <c:pt idx="59">
                        <c:v>2.95</c:v>
                      </c:pt>
                      <c:pt idx="60">
                        <c:v>3</c:v>
                      </c:pt>
                      <c:pt idx="61">
                        <c:v>3.05</c:v>
                      </c:pt>
                      <c:pt idx="62">
                        <c:v>3.1</c:v>
                      </c:pt>
                      <c:pt idx="63">
                        <c:v>3.15</c:v>
                      </c:pt>
                      <c:pt idx="64">
                        <c:v>3.2</c:v>
                      </c:pt>
                      <c:pt idx="65">
                        <c:v>3.25</c:v>
                      </c:pt>
                      <c:pt idx="66">
                        <c:v>3.3</c:v>
                      </c:pt>
                      <c:pt idx="67">
                        <c:v>3.35</c:v>
                      </c:pt>
                      <c:pt idx="68">
                        <c:v>3.4</c:v>
                      </c:pt>
                      <c:pt idx="69">
                        <c:v>3.45</c:v>
                      </c:pt>
                      <c:pt idx="70">
                        <c:v>3.5</c:v>
                      </c:pt>
                      <c:pt idx="71">
                        <c:v>3.55</c:v>
                      </c:pt>
                      <c:pt idx="72">
                        <c:v>3.6</c:v>
                      </c:pt>
                      <c:pt idx="73">
                        <c:v>3.65</c:v>
                      </c:pt>
                      <c:pt idx="74">
                        <c:v>3.7</c:v>
                      </c:pt>
                      <c:pt idx="75">
                        <c:v>3.75</c:v>
                      </c:pt>
                      <c:pt idx="76">
                        <c:v>3.8</c:v>
                      </c:pt>
                      <c:pt idx="77">
                        <c:v>3.85</c:v>
                      </c:pt>
                      <c:pt idx="78">
                        <c:v>3.9</c:v>
                      </c:pt>
                      <c:pt idx="79">
                        <c:v>3.95</c:v>
                      </c:pt>
                      <c:pt idx="80">
                        <c:v>4</c:v>
                      </c:pt>
                      <c:pt idx="81">
                        <c:v>4.05</c:v>
                      </c:pt>
                      <c:pt idx="82">
                        <c:v>4.0999999999999996</c:v>
                      </c:pt>
                      <c:pt idx="83">
                        <c:v>4.1500000000000004</c:v>
                      </c:pt>
                      <c:pt idx="84">
                        <c:v>4.2</c:v>
                      </c:pt>
                      <c:pt idx="85">
                        <c:v>4.25</c:v>
                      </c:pt>
                      <c:pt idx="86">
                        <c:v>4.3</c:v>
                      </c:pt>
                      <c:pt idx="87">
                        <c:v>4.3499999999999996</c:v>
                      </c:pt>
                      <c:pt idx="88">
                        <c:v>4.4000000000000004</c:v>
                      </c:pt>
                      <c:pt idx="89">
                        <c:v>4.45</c:v>
                      </c:pt>
                      <c:pt idx="90">
                        <c:v>4.5</c:v>
                      </c:pt>
                      <c:pt idx="91">
                        <c:v>4.55</c:v>
                      </c:pt>
                      <c:pt idx="92">
                        <c:v>4.5999999999999996</c:v>
                      </c:pt>
                      <c:pt idx="93">
                        <c:v>4.6500000000000004</c:v>
                      </c:pt>
                      <c:pt idx="94">
                        <c:v>4.7</c:v>
                      </c:pt>
                      <c:pt idx="95">
                        <c:v>4.75</c:v>
                      </c:pt>
                      <c:pt idx="96">
                        <c:v>4.8</c:v>
                      </c:pt>
                      <c:pt idx="97">
                        <c:v>4.8499999999999996</c:v>
                      </c:pt>
                      <c:pt idx="98">
                        <c:v>4.9000000000000004</c:v>
                      </c:pt>
                      <c:pt idx="99">
                        <c:v>4.95</c:v>
                      </c:pt>
                      <c:pt idx="100">
                        <c:v>5</c:v>
                      </c:pt>
                      <c:pt idx="101">
                        <c:v>5.05</c:v>
                      </c:pt>
                      <c:pt idx="102">
                        <c:v>5.0999999999999996</c:v>
                      </c:pt>
                      <c:pt idx="103">
                        <c:v>5.15</c:v>
                      </c:pt>
                      <c:pt idx="104">
                        <c:v>5.2</c:v>
                      </c:pt>
                      <c:pt idx="105">
                        <c:v>5.25</c:v>
                      </c:pt>
                      <c:pt idx="106">
                        <c:v>5.3</c:v>
                      </c:pt>
                      <c:pt idx="107">
                        <c:v>5.35</c:v>
                      </c:pt>
                      <c:pt idx="108">
                        <c:v>5.4</c:v>
                      </c:pt>
                      <c:pt idx="109">
                        <c:v>5.45</c:v>
                      </c:pt>
                      <c:pt idx="110">
                        <c:v>5.5</c:v>
                      </c:pt>
                      <c:pt idx="111">
                        <c:v>5.55</c:v>
                      </c:pt>
                      <c:pt idx="112">
                        <c:v>5.6</c:v>
                      </c:pt>
                      <c:pt idx="113">
                        <c:v>5.65</c:v>
                      </c:pt>
                      <c:pt idx="114">
                        <c:v>5.7</c:v>
                      </c:pt>
                      <c:pt idx="115">
                        <c:v>5.75</c:v>
                      </c:pt>
                      <c:pt idx="116">
                        <c:v>5.8</c:v>
                      </c:pt>
                      <c:pt idx="117">
                        <c:v>5.85</c:v>
                      </c:pt>
                      <c:pt idx="118">
                        <c:v>5.9</c:v>
                      </c:pt>
                      <c:pt idx="119">
                        <c:v>5.95</c:v>
                      </c:pt>
                      <c:pt idx="120">
                        <c:v>6</c:v>
                      </c:pt>
                      <c:pt idx="121">
                        <c:v>6.05</c:v>
                      </c:pt>
                      <c:pt idx="122">
                        <c:v>6.1</c:v>
                      </c:pt>
                      <c:pt idx="123">
                        <c:v>6.15</c:v>
                      </c:pt>
                      <c:pt idx="124">
                        <c:v>6.2</c:v>
                      </c:pt>
                      <c:pt idx="125">
                        <c:v>6.25</c:v>
                      </c:pt>
                      <c:pt idx="126">
                        <c:v>6.3</c:v>
                      </c:pt>
                      <c:pt idx="127">
                        <c:v>6.35</c:v>
                      </c:pt>
                      <c:pt idx="128">
                        <c:v>6.4</c:v>
                      </c:pt>
                      <c:pt idx="129">
                        <c:v>6.45</c:v>
                      </c:pt>
                      <c:pt idx="130">
                        <c:v>6.5</c:v>
                      </c:pt>
                      <c:pt idx="131">
                        <c:v>6.55</c:v>
                      </c:pt>
                      <c:pt idx="132">
                        <c:v>6.6</c:v>
                      </c:pt>
                      <c:pt idx="133">
                        <c:v>6.65</c:v>
                      </c:pt>
                      <c:pt idx="134">
                        <c:v>6.7</c:v>
                      </c:pt>
                      <c:pt idx="135">
                        <c:v>6.75</c:v>
                      </c:pt>
                      <c:pt idx="136">
                        <c:v>6.8</c:v>
                      </c:pt>
                      <c:pt idx="137">
                        <c:v>6.85</c:v>
                      </c:pt>
                      <c:pt idx="138">
                        <c:v>6.9</c:v>
                      </c:pt>
                      <c:pt idx="139">
                        <c:v>6.95</c:v>
                      </c:pt>
                      <c:pt idx="140">
                        <c:v>7</c:v>
                      </c:pt>
                      <c:pt idx="141">
                        <c:v>7.05</c:v>
                      </c:pt>
                      <c:pt idx="142">
                        <c:v>7.1</c:v>
                      </c:pt>
                      <c:pt idx="143">
                        <c:v>7.15</c:v>
                      </c:pt>
                      <c:pt idx="144">
                        <c:v>7.2</c:v>
                      </c:pt>
                      <c:pt idx="145">
                        <c:v>7.25</c:v>
                      </c:pt>
                      <c:pt idx="146">
                        <c:v>7.3</c:v>
                      </c:pt>
                      <c:pt idx="147">
                        <c:v>7.35</c:v>
                      </c:pt>
                      <c:pt idx="148">
                        <c:v>7.4</c:v>
                      </c:pt>
                      <c:pt idx="149">
                        <c:v>7.45</c:v>
                      </c:pt>
                      <c:pt idx="150">
                        <c:v>7.5</c:v>
                      </c:pt>
                      <c:pt idx="151">
                        <c:v>7.55</c:v>
                      </c:pt>
                      <c:pt idx="152">
                        <c:v>7.6</c:v>
                      </c:pt>
                      <c:pt idx="153">
                        <c:v>7.65</c:v>
                      </c:pt>
                      <c:pt idx="154">
                        <c:v>7.7</c:v>
                      </c:pt>
                      <c:pt idx="155">
                        <c:v>7.75</c:v>
                      </c:pt>
                      <c:pt idx="156">
                        <c:v>7.8</c:v>
                      </c:pt>
                      <c:pt idx="157">
                        <c:v>7.85</c:v>
                      </c:pt>
                      <c:pt idx="158">
                        <c:v>7.9</c:v>
                      </c:pt>
                      <c:pt idx="159">
                        <c:v>7.95</c:v>
                      </c:pt>
                      <c:pt idx="160">
                        <c:v>8</c:v>
                      </c:pt>
                      <c:pt idx="161">
                        <c:v>8.0500000000000007</c:v>
                      </c:pt>
                      <c:pt idx="162">
                        <c:v>8.1</c:v>
                      </c:pt>
                      <c:pt idx="163">
                        <c:v>8.15</c:v>
                      </c:pt>
                      <c:pt idx="164">
                        <c:v>8.1999999999999993</c:v>
                      </c:pt>
                      <c:pt idx="165">
                        <c:v>8.25</c:v>
                      </c:pt>
                      <c:pt idx="166">
                        <c:v>8.3000000000000007</c:v>
                      </c:pt>
                      <c:pt idx="167">
                        <c:v>8.35</c:v>
                      </c:pt>
                      <c:pt idx="168">
                        <c:v>8.4</c:v>
                      </c:pt>
                      <c:pt idx="169">
                        <c:v>8.4499999999999993</c:v>
                      </c:pt>
                      <c:pt idx="170">
                        <c:v>8.5</c:v>
                      </c:pt>
                      <c:pt idx="171">
                        <c:v>8.5500000000000007</c:v>
                      </c:pt>
                      <c:pt idx="172">
                        <c:v>8.6</c:v>
                      </c:pt>
                      <c:pt idx="173">
                        <c:v>8.65</c:v>
                      </c:pt>
                      <c:pt idx="174">
                        <c:v>8.6999999999999993</c:v>
                      </c:pt>
                      <c:pt idx="175">
                        <c:v>8.75</c:v>
                      </c:pt>
                      <c:pt idx="176">
                        <c:v>8.8000000000000007</c:v>
                      </c:pt>
                      <c:pt idx="177">
                        <c:v>8.85</c:v>
                      </c:pt>
                      <c:pt idx="178">
                        <c:v>8.9</c:v>
                      </c:pt>
                      <c:pt idx="179">
                        <c:v>8.9499999999999993</c:v>
                      </c:pt>
                      <c:pt idx="180">
                        <c:v>9</c:v>
                      </c:pt>
                      <c:pt idx="181">
                        <c:v>9.0500000000000007</c:v>
                      </c:pt>
                      <c:pt idx="182">
                        <c:v>9.1</c:v>
                      </c:pt>
                      <c:pt idx="183">
                        <c:v>9.15</c:v>
                      </c:pt>
                      <c:pt idx="184">
                        <c:v>9.1999999999999993</c:v>
                      </c:pt>
                      <c:pt idx="185">
                        <c:v>9.25</c:v>
                      </c:pt>
                      <c:pt idx="186">
                        <c:v>9.3000000000000007</c:v>
                      </c:pt>
                      <c:pt idx="187">
                        <c:v>9.35</c:v>
                      </c:pt>
                      <c:pt idx="188">
                        <c:v>9.4</c:v>
                      </c:pt>
                      <c:pt idx="189">
                        <c:v>9.4499999999999993</c:v>
                      </c:pt>
                      <c:pt idx="190">
                        <c:v>9.5</c:v>
                      </c:pt>
                      <c:pt idx="191">
                        <c:v>9.5500000000000007</c:v>
                      </c:pt>
                      <c:pt idx="192">
                        <c:v>9.6</c:v>
                      </c:pt>
                      <c:pt idx="193">
                        <c:v>9.65</c:v>
                      </c:pt>
                      <c:pt idx="194">
                        <c:v>9.6999999999999993</c:v>
                      </c:pt>
                      <c:pt idx="195">
                        <c:v>9.75</c:v>
                      </c:pt>
                      <c:pt idx="196">
                        <c:v>9.8000000000000007</c:v>
                      </c:pt>
                      <c:pt idx="197">
                        <c:v>9.85</c:v>
                      </c:pt>
                      <c:pt idx="198">
                        <c:v>9.9</c:v>
                      </c:pt>
                      <c:pt idx="199">
                        <c:v>9.9499999999999993</c:v>
                      </c:pt>
                      <c:pt idx="200">
                        <c:v>10</c:v>
                      </c:pt>
                    </c:numCache>
                  </c:numRef>
                </c:xVal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095-4CCA-B9D4-8C56639ADCA7}"/>
                  </c:ext>
                </c:extLst>
              </c15:ser>
            </c15:filteredScatterSeries>
          </c:ext>
        </c:extLst>
      </c:scatterChart>
      <c:valAx>
        <c:axId val="204371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9361439"/>
        <c:crosses val="autoZero"/>
        <c:crossBetween val="midCat"/>
      </c:valAx>
      <c:valAx>
        <c:axId val="36936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4371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Sheet4!$H$1597</c:f>
              <c:strCache>
                <c:ptCount val="1"/>
                <c:pt idx="0">
                  <c:v>OuterVy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Sheet4!$H$1598:$H$1798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2E-3</c:v>
                </c:pt>
                <c:pt idx="4">
                  <c:v>2E-3</c:v>
                </c:pt>
                <c:pt idx="5">
                  <c:v>0</c:v>
                </c:pt>
                <c:pt idx="6">
                  <c:v>-3.0000000000000001E-3</c:v>
                </c:pt>
                <c:pt idx="7">
                  <c:v>-1E-3</c:v>
                </c:pt>
                <c:pt idx="8">
                  <c:v>1E-3</c:v>
                </c:pt>
                <c:pt idx="9">
                  <c:v>-1E-3</c:v>
                </c:pt>
                <c:pt idx="10">
                  <c:v>2E-3</c:v>
                </c:pt>
                <c:pt idx="11">
                  <c:v>2E-3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1.2999999999999999E-2</c:v>
                </c:pt>
                <c:pt idx="15">
                  <c:v>1.2999999999999999E-2</c:v>
                </c:pt>
                <c:pt idx="16">
                  <c:v>1.7999999999999999E-2</c:v>
                </c:pt>
                <c:pt idx="17">
                  <c:v>1.9E-2</c:v>
                </c:pt>
                <c:pt idx="18">
                  <c:v>1.9E-2</c:v>
                </c:pt>
                <c:pt idx="19">
                  <c:v>3.1E-2</c:v>
                </c:pt>
                <c:pt idx="20">
                  <c:v>0.02</c:v>
                </c:pt>
                <c:pt idx="21">
                  <c:v>2.1999999999999999E-2</c:v>
                </c:pt>
                <c:pt idx="22">
                  <c:v>3.5999999999999997E-2</c:v>
                </c:pt>
                <c:pt idx="23">
                  <c:v>3.2000000000000001E-2</c:v>
                </c:pt>
                <c:pt idx="24">
                  <c:v>3.6999999999999998E-2</c:v>
                </c:pt>
                <c:pt idx="25">
                  <c:v>4.4999999999999998E-2</c:v>
                </c:pt>
                <c:pt idx="26">
                  <c:v>0.04</c:v>
                </c:pt>
                <c:pt idx="27">
                  <c:v>1.4E-2</c:v>
                </c:pt>
                <c:pt idx="28">
                  <c:v>-2E-3</c:v>
                </c:pt>
                <c:pt idx="29">
                  <c:v>4.0000000000000001E-3</c:v>
                </c:pt>
                <c:pt idx="30">
                  <c:v>-3.0000000000000001E-3</c:v>
                </c:pt>
                <c:pt idx="31">
                  <c:v>-8.0000000000000002E-3</c:v>
                </c:pt>
                <c:pt idx="32">
                  <c:v>-1.4999999999999999E-2</c:v>
                </c:pt>
                <c:pt idx="33">
                  <c:v>-3.5000000000000003E-2</c:v>
                </c:pt>
                <c:pt idx="34">
                  <c:v>-0.03</c:v>
                </c:pt>
                <c:pt idx="35">
                  <c:v>-2.7E-2</c:v>
                </c:pt>
                <c:pt idx="36">
                  <c:v>-2.1999999999999999E-2</c:v>
                </c:pt>
                <c:pt idx="37">
                  <c:v>-1.4E-2</c:v>
                </c:pt>
                <c:pt idx="38">
                  <c:v>-2.1000000000000001E-2</c:v>
                </c:pt>
                <c:pt idx="39">
                  <c:v>-4.5999999999999999E-2</c:v>
                </c:pt>
                <c:pt idx="40">
                  <c:v>-2.9000000000000001E-2</c:v>
                </c:pt>
                <c:pt idx="41">
                  <c:v>-2.4E-2</c:v>
                </c:pt>
                <c:pt idx="42">
                  <c:v>-1.9E-2</c:v>
                </c:pt>
                <c:pt idx="43">
                  <c:v>-1E-3</c:v>
                </c:pt>
                <c:pt idx="44">
                  <c:v>-2.1999999999999999E-2</c:v>
                </c:pt>
                <c:pt idx="45">
                  <c:v>-7.0000000000000001E-3</c:v>
                </c:pt>
                <c:pt idx="46">
                  <c:v>-1.4999999999999999E-2</c:v>
                </c:pt>
                <c:pt idx="47">
                  <c:v>-4.0000000000000001E-3</c:v>
                </c:pt>
                <c:pt idx="48">
                  <c:v>-1E-3</c:v>
                </c:pt>
                <c:pt idx="49">
                  <c:v>2.1000000000000001E-2</c:v>
                </c:pt>
                <c:pt idx="50">
                  <c:v>2.9000000000000001E-2</c:v>
                </c:pt>
                <c:pt idx="51">
                  <c:v>1.7999999999999999E-2</c:v>
                </c:pt>
                <c:pt idx="52">
                  <c:v>3.1E-2</c:v>
                </c:pt>
                <c:pt idx="53">
                  <c:v>7.0000000000000001E-3</c:v>
                </c:pt>
                <c:pt idx="54">
                  <c:v>1.4E-2</c:v>
                </c:pt>
                <c:pt idx="55">
                  <c:v>3.0000000000000001E-3</c:v>
                </c:pt>
                <c:pt idx="56">
                  <c:v>8.9999999999999993E-3</c:v>
                </c:pt>
                <c:pt idx="57">
                  <c:v>-1.7999999999999999E-2</c:v>
                </c:pt>
                <c:pt idx="58">
                  <c:v>-1.7000000000000001E-2</c:v>
                </c:pt>
                <c:pt idx="59">
                  <c:v>-0.03</c:v>
                </c:pt>
                <c:pt idx="60">
                  <c:v>-3.2000000000000001E-2</c:v>
                </c:pt>
                <c:pt idx="61">
                  <c:v>-2.9000000000000001E-2</c:v>
                </c:pt>
                <c:pt idx="62">
                  <c:v>-2.8000000000000001E-2</c:v>
                </c:pt>
                <c:pt idx="63">
                  <c:v>-3.1E-2</c:v>
                </c:pt>
                <c:pt idx="64">
                  <c:v>-2.9000000000000001E-2</c:v>
                </c:pt>
                <c:pt idx="65">
                  <c:v>-5.0000000000000001E-3</c:v>
                </c:pt>
                <c:pt idx="66">
                  <c:v>-2.5000000000000001E-2</c:v>
                </c:pt>
                <c:pt idx="67">
                  <c:v>-8.9999999999999993E-3</c:v>
                </c:pt>
                <c:pt idx="68">
                  <c:v>-3.0000000000000001E-3</c:v>
                </c:pt>
                <c:pt idx="69">
                  <c:v>5.0000000000000001E-3</c:v>
                </c:pt>
                <c:pt idx="70">
                  <c:v>-1E-3</c:v>
                </c:pt>
                <c:pt idx="71">
                  <c:v>-3.0000000000000001E-3</c:v>
                </c:pt>
                <c:pt idx="72">
                  <c:v>1E-3</c:v>
                </c:pt>
                <c:pt idx="73">
                  <c:v>1.2E-2</c:v>
                </c:pt>
                <c:pt idx="74">
                  <c:v>8.9999999999999993E-3</c:v>
                </c:pt>
                <c:pt idx="75">
                  <c:v>1.2E-2</c:v>
                </c:pt>
                <c:pt idx="76">
                  <c:v>5.0000000000000001E-3</c:v>
                </c:pt>
                <c:pt idx="77">
                  <c:v>0</c:v>
                </c:pt>
                <c:pt idx="78">
                  <c:v>6.0000000000000001E-3</c:v>
                </c:pt>
                <c:pt idx="79">
                  <c:v>-4.0000000000000001E-3</c:v>
                </c:pt>
                <c:pt idx="80">
                  <c:v>-0.01</c:v>
                </c:pt>
                <c:pt idx="81">
                  <c:v>-1.2E-2</c:v>
                </c:pt>
                <c:pt idx="82">
                  <c:v>4.0000000000000001E-3</c:v>
                </c:pt>
                <c:pt idx="83">
                  <c:v>-7.0000000000000001E-3</c:v>
                </c:pt>
                <c:pt idx="84">
                  <c:v>1E-3</c:v>
                </c:pt>
                <c:pt idx="85">
                  <c:v>0.01</c:v>
                </c:pt>
                <c:pt idx="86">
                  <c:v>-6.0000000000000001E-3</c:v>
                </c:pt>
                <c:pt idx="87">
                  <c:v>7.0000000000000001E-3</c:v>
                </c:pt>
                <c:pt idx="88">
                  <c:v>5.0000000000000001E-3</c:v>
                </c:pt>
                <c:pt idx="89">
                  <c:v>1.4E-2</c:v>
                </c:pt>
                <c:pt idx="90">
                  <c:v>0.02</c:v>
                </c:pt>
                <c:pt idx="91">
                  <c:v>-0.02</c:v>
                </c:pt>
                <c:pt idx="92">
                  <c:v>-1.7999999999999999E-2</c:v>
                </c:pt>
                <c:pt idx="93">
                  <c:v>-1.4999999999999999E-2</c:v>
                </c:pt>
                <c:pt idx="94">
                  <c:v>-1.4E-2</c:v>
                </c:pt>
                <c:pt idx="95">
                  <c:v>-3.3000000000000002E-2</c:v>
                </c:pt>
                <c:pt idx="96">
                  <c:v>-2.8000000000000001E-2</c:v>
                </c:pt>
                <c:pt idx="97">
                  <c:v>-0.02</c:v>
                </c:pt>
                <c:pt idx="98">
                  <c:v>-0.02</c:v>
                </c:pt>
                <c:pt idx="99">
                  <c:v>6.0000000000000001E-3</c:v>
                </c:pt>
                <c:pt idx="100">
                  <c:v>-0.01</c:v>
                </c:pt>
                <c:pt idx="101">
                  <c:v>-2E-3</c:v>
                </c:pt>
                <c:pt idx="102">
                  <c:v>-8.9999999999999993E-3</c:v>
                </c:pt>
                <c:pt idx="103">
                  <c:v>-1E-3</c:v>
                </c:pt>
                <c:pt idx="104">
                  <c:v>-0.01</c:v>
                </c:pt>
                <c:pt idx="105">
                  <c:v>0</c:v>
                </c:pt>
                <c:pt idx="106">
                  <c:v>-1E-3</c:v>
                </c:pt>
                <c:pt idx="107">
                  <c:v>-8.0000000000000002E-3</c:v>
                </c:pt>
                <c:pt idx="108">
                  <c:v>-6.0000000000000001E-3</c:v>
                </c:pt>
                <c:pt idx="109">
                  <c:v>-3.0000000000000001E-3</c:v>
                </c:pt>
                <c:pt idx="110">
                  <c:v>-2.7E-2</c:v>
                </c:pt>
                <c:pt idx="111">
                  <c:v>-0.05</c:v>
                </c:pt>
                <c:pt idx="112">
                  <c:v>-1E-3</c:v>
                </c:pt>
                <c:pt idx="113">
                  <c:v>-0.02</c:v>
                </c:pt>
                <c:pt idx="114">
                  <c:v>-1.7000000000000001E-2</c:v>
                </c:pt>
                <c:pt idx="115">
                  <c:v>-3.1E-2</c:v>
                </c:pt>
                <c:pt idx="116">
                  <c:v>-3.2000000000000001E-2</c:v>
                </c:pt>
                <c:pt idx="117">
                  <c:v>-0.01</c:v>
                </c:pt>
                <c:pt idx="118">
                  <c:v>-2.1999999999999999E-2</c:v>
                </c:pt>
                <c:pt idx="119">
                  <c:v>-3.7999999999999999E-2</c:v>
                </c:pt>
                <c:pt idx="120">
                  <c:v>-2.1999999999999999E-2</c:v>
                </c:pt>
                <c:pt idx="121">
                  <c:v>-1.7000000000000001E-2</c:v>
                </c:pt>
                <c:pt idx="122">
                  <c:v>-8.9999999999999993E-3</c:v>
                </c:pt>
                <c:pt idx="123">
                  <c:v>-4.0000000000000001E-3</c:v>
                </c:pt>
                <c:pt idx="124">
                  <c:v>-2.7E-2</c:v>
                </c:pt>
                <c:pt idx="125">
                  <c:v>4.0000000000000001E-3</c:v>
                </c:pt>
                <c:pt idx="126">
                  <c:v>-2.4E-2</c:v>
                </c:pt>
                <c:pt idx="127">
                  <c:v>-1.2999999999999999E-2</c:v>
                </c:pt>
                <c:pt idx="128">
                  <c:v>-1.9E-2</c:v>
                </c:pt>
                <c:pt idx="129">
                  <c:v>-1.2999999999999999E-2</c:v>
                </c:pt>
                <c:pt idx="130">
                  <c:v>-1.7000000000000001E-2</c:v>
                </c:pt>
                <c:pt idx="131">
                  <c:v>-8.0000000000000002E-3</c:v>
                </c:pt>
                <c:pt idx="132">
                  <c:v>4.0000000000000001E-3</c:v>
                </c:pt>
                <c:pt idx="133">
                  <c:v>-8.9999999999999993E-3</c:v>
                </c:pt>
                <c:pt idx="134">
                  <c:v>-2.1000000000000001E-2</c:v>
                </c:pt>
                <c:pt idx="135">
                  <c:v>0</c:v>
                </c:pt>
                <c:pt idx="136">
                  <c:v>-1.9E-2</c:v>
                </c:pt>
                <c:pt idx="137">
                  <c:v>-7.0000000000000001E-3</c:v>
                </c:pt>
                <c:pt idx="138">
                  <c:v>-1.6E-2</c:v>
                </c:pt>
                <c:pt idx="139">
                  <c:v>-1.4E-2</c:v>
                </c:pt>
                <c:pt idx="140">
                  <c:v>-2.3E-2</c:v>
                </c:pt>
                <c:pt idx="141">
                  <c:v>-1.4999999999999999E-2</c:v>
                </c:pt>
                <c:pt idx="142">
                  <c:v>4.0000000000000001E-3</c:v>
                </c:pt>
                <c:pt idx="143">
                  <c:v>8.9999999999999993E-3</c:v>
                </c:pt>
                <c:pt idx="144">
                  <c:v>-5.0000000000000001E-3</c:v>
                </c:pt>
                <c:pt idx="145">
                  <c:v>9.5000000000000001E-2</c:v>
                </c:pt>
                <c:pt idx="146">
                  <c:v>0.14499999999999999</c:v>
                </c:pt>
                <c:pt idx="147">
                  <c:v>0.16500000000000001</c:v>
                </c:pt>
                <c:pt idx="148">
                  <c:v>0.1</c:v>
                </c:pt>
                <c:pt idx="149">
                  <c:v>9.8000000000000004E-2</c:v>
                </c:pt>
                <c:pt idx="150">
                  <c:v>0.08</c:v>
                </c:pt>
                <c:pt idx="151">
                  <c:v>5.1999999999999998E-2</c:v>
                </c:pt>
                <c:pt idx="152">
                  <c:v>7.5999999999999998E-2</c:v>
                </c:pt>
                <c:pt idx="153">
                  <c:v>6.4000000000000001E-2</c:v>
                </c:pt>
                <c:pt idx="154">
                  <c:v>0.06</c:v>
                </c:pt>
                <c:pt idx="155">
                  <c:v>5.5E-2</c:v>
                </c:pt>
                <c:pt idx="156">
                  <c:v>7.0999999999999994E-2</c:v>
                </c:pt>
                <c:pt idx="157">
                  <c:v>4.1000000000000002E-2</c:v>
                </c:pt>
                <c:pt idx="158">
                  <c:v>3.3000000000000002E-2</c:v>
                </c:pt>
                <c:pt idx="159">
                  <c:v>0.04</c:v>
                </c:pt>
                <c:pt idx="160">
                  <c:v>0.04</c:v>
                </c:pt>
                <c:pt idx="161">
                  <c:v>2.5000000000000001E-2</c:v>
                </c:pt>
                <c:pt idx="162">
                  <c:v>1.6E-2</c:v>
                </c:pt>
                <c:pt idx="163">
                  <c:v>2.1000000000000001E-2</c:v>
                </c:pt>
                <c:pt idx="164">
                  <c:v>1.7999999999999999E-2</c:v>
                </c:pt>
                <c:pt idx="165">
                  <c:v>4.2000000000000003E-2</c:v>
                </c:pt>
                <c:pt idx="166">
                  <c:v>1.2999999999999999E-2</c:v>
                </c:pt>
                <c:pt idx="167">
                  <c:v>1.4999999999999999E-2</c:v>
                </c:pt>
                <c:pt idx="168">
                  <c:v>-7.0000000000000001E-3</c:v>
                </c:pt>
                <c:pt idx="169">
                  <c:v>5.0000000000000001E-3</c:v>
                </c:pt>
                <c:pt idx="170">
                  <c:v>3.0000000000000001E-3</c:v>
                </c:pt>
                <c:pt idx="171">
                  <c:v>-2E-3</c:v>
                </c:pt>
                <c:pt idx="172">
                  <c:v>5.0000000000000001E-3</c:v>
                </c:pt>
                <c:pt idx="173">
                  <c:v>-2E-3</c:v>
                </c:pt>
                <c:pt idx="174">
                  <c:v>-8.9999999999999993E-3</c:v>
                </c:pt>
                <c:pt idx="175">
                  <c:v>-1.4999999999999999E-2</c:v>
                </c:pt>
                <c:pt idx="176">
                  <c:v>-4.0000000000000001E-3</c:v>
                </c:pt>
                <c:pt idx="177">
                  <c:v>2.4E-2</c:v>
                </c:pt>
                <c:pt idx="178">
                  <c:v>1.4E-2</c:v>
                </c:pt>
                <c:pt idx="179">
                  <c:v>-4.0000000000000001E-3</c:v>
                </c:pt>
                <c:pt idx="180">
                  <c:v>-2.8000000000000001E-2</c:v>
                </c:pt>
                <c:pt idx="181">
                  <c:v>-3.7999999999999999E-2</c:v>
                </c:pt>
                <c:pt idx="182">
                  <c:v>-6.2E-2</c:v>
                </c:pt>
                <c:pt idx="183">
                  <c:v>-2.5000000000000001E-2</c:v>
                </c:pt>
                <c:pt idx="184">
                  <c:v>-2.3E-2</c:v>
                </c:pt>
                <c:pt idx="185">
                  <c:v>-1.4E-2</c:v>
                </c:pt>
                <c:pt idx="186">
                  <c:v>-2.1999999999999999E-2</c:v>
                </c:pt>
                <c:pt idx="187">
                  <c:v>-1.2E-2</c:v>
                </c:pt>
                <c:pt idx="188">
                  <c:v>-5.0000000000000001E-3</c:v>
                </c:pt>
                <c:pt idx="189">
                  <c:v>1E-3</c:v>
                </c:pt>
                <c:pt idx="190">
                  <c:v>-2E-3</c:v>
                </c:pt>
                <c:pt idx="191">
                  <c:v>3.0000000000000001E-3</c:v>
                </c:pt>
                <c:pt idx="192">
                  <c:v>0.02</c:v>
                </c:pt>
                <c:pt idx="193">
                  <c:v>2.5000000000000001E-2</c:v>
                </c:pt>
                <c:pt idx="194">
                  <c:v>0.06</c:v>
                </c:pt>
                <c:pt idx="195">
                  <c:v>8.9999999999999993E-3</c:v>
                </c:pt>
                <c:pt idx="196">
                  <c:v>4.2000000000000003E-2</c:v>
                </c:pt>
                <c:pt idx="197">
                  <c:v>3.5000000000000003E-2</c:v>
                </c:pt>
                <c:pt idx="198">
                  <c:v>5.7000000000000002E-2</c:v>
                </c:pt>
                <c:pt idx="199">
                  <c:v>2.1000000000000001E-2</c:v>
                </c:pt>
                <c:pt idx="200">
                  <c:v>1.7999999999999999E-2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5F-4F03-B623-897AD5C37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854863"/>
        <c:axId val="368619631"/>
      </c:scatterChart>
      <c:valAx>
        <c:axId val="36585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8619631"/>
        <c:crosses val="autoZero"/>
        <c:crossBetween val="midCat"/>
      </c:valAx>
      <c:valAx>
        <c:axId val="36861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585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Sheet4!$H$1903</c:f>
              <c:strCache>
                <c:ptCount val="1"/>
                <c:pt idx="0">
                  <c:v>OuterVy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Sheet4!$H$1904:$H$2104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-1E-3</c:v>
                </c:pt>
                <c:pt idx="4">
                  <c:v>4.0000000000000001E-3</c:v>
                </c:pt>
                <c:pt idx="5">
                  <c:v>2E-3</c:v>
                </c:pt>
                <c:pt idx="6">
                  <c:v>7.0000000000000001E-3</c:v>
                </c:pt>
                <c:pt idx="7">
                  <c:v>1.2E-2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2.5000000000000001E-2</c:v>
                </c:pt>
                <c:pt idx="11">
                  <c:v>2.9000000000000001E-2</c:v>
                </c:pt>
                <c:pt idx="12">
                  <c:v>2.1999999999999999E-2</c:v>
                </c:pt>
                <c:pt idx="13">
                  <c:v>1.7999999999999999E-2</c:v>
                </c:pt>
                <c:pt idx="14">
                  <c:v>1.7000000000000001E-2</c:v>
                </c:pt>
                <c:pt idx="15">
                  <c:v>0.02</c:v>
                </c:pt>
                <c:pt idx="16">
                  <c:v>0.02</c:v>
                </c:pt>
                <c:pt idx="17">
                  <c:v>2.3E-2</c:v>
                </c:pt>
                <c:pt idx="18">
                  <c:v>0.01</c:v>
                </c:pt>
                <c:pt idx="19">
                  <c:v>1.9E-2</c:v>
                </c:pt>
                <c:pt idx="20">
                  <c:v>8.0000000000000002E-3</c:v>
                </c:pt>
                <c:pt idx="21">
                  <c:v>4.0000000000000001E-3</c:v>
                </c:pt>
                <c:pt idx="22">
                  <c:v>1E-3</c:v>
                </c:pt>
                <c:pt idx="23">
                  <c:v>2E-3</c:v>
                </c:pt>
                <c:pt idx="24">
                  <c:v>8.0000000000000002E-3</c:v>
                </c:pt>
                <c:pt idx="25">
                  <c:v>7.0000000000000001E-3</c:v>
                </c:pt>
                <c:pt idx="26">
                  <c:v>4.0000000000000001E-3</c:v>
                </c:pt>
                <c:pt idx="27">
                  <c:v>0.01</c:v>
                </c:pt>
                <c:pt idx="28">
                  <c:v>-3.0000000000000001E-3</c:v>
                </c:pt>
                <c:pt idx="29">
                  <c:v>5.0000000000000001E-3</c:v>
                </c:pt>
                <c:pt idx="30">
                  <c:v>1E-3</c:v>
                </c:pt>
                <c:pt idx="31">
                  <c:v>1.6E-2</c:v>
                </c:pt>
                <c:pt idx="32">
                  <c:v>1.2999999999999999E-2</c:v>
                </c:pt>
                <c:pt idx="33">
                  <c:v>3.0000000000000001E-3</c:v>
                </c:pt>
                <c:pt idx="34">
                  <c:v>-8.9999999999999993E-3</c:v>
                </c:pt>
                <c:pt idx="35">
                  <c:v>2E-3</c:v>
                </c:pt>
                <c:pt idx="36">
                  <c:v>0.01</c:v>
                </c:pt>
                <c:pt idx="37">
                  <c:v>0.02</c:v>
                </c:pt>
                <c:pt idx="38">
                  <c:v>6.0000000000000001E-3</c:v>
                </c:pt>
                <c:pt idx="39">
                  <c:v>1.0999999999999999E-2</c:v>
                </c:pt>
                <c:pt idx="40">
                  <c:v>2E-3</c:v>
                </c:pt>
                <c:pt idx="41">
                  <c:v>-1.2E-2</c:v>
                </c:pt>
                <c:pt idx="42">
                  <c:v>0.01</c:v>
                </c:pt>
                <c:pt idx="43">
                  <c:v>-5.0000000000000001E-3</c:v>
                </c:pt>
                <c:pt idx="44">
                  <c:v>-1.2999999999999999E-2</c:v>
                </c:pt>
                <c:pt idx="45">
                  <c:v>-1.2999999999999999E-2</c:v>
                </c:pt>
                <c:pt idx="46">
                  <c:v>2E-3</c:v>
                </c:pt>
                <c:pt idx="47">
                  <c:v>2.9000000000000001E-2</c:v>
                </c:pt>
                <c:pt idx="48">
                  <c:v>3.6999999999999998E-2</c:v>
                </c:pt>
                <c:pt idx="49">
                  <c:v>1.0999999999999999E-2</c:v>
                </c:pt>
                <c:pt idx="50">
                  <c:v>1.7000000000000001E-2</c:v>
                </c:pt>
                <c:pt idx="51">
                  <c:v>1.7999999999999999E-2</c:v>
                </c:pt>
                <c:pt idx="52">
                  <c:v>-2E-3</c:v>
                </c:pt>
                <c:pt idx="53">
                  <c:v>-0.01</c:v>
                </c:pt>
                <c:pt idx="54">
                  <c:v>-2.4E-2</c:v>
                </c:pt>
                <c:pt idx="55">
                  <c:v>-1.6E-2</c:v>
                </c:pt>
                <c:pt idx="56">
                  <c:v>-3.6999999999999998E-2</c:v>
                </c:pt>
                <c:pt idx="57">
                  <c:v>-3.4000000000000002E-2</c:v>
                </c:pt>
                <c:pt idx="58">
                  <c:v>-7.4999999999999997E-2</c:v>
                </c:pt>
                <c:pt idx="59">
                  <c:v>-4.5999999999999999E-2</c:v>
                </c:pt>
                <c:pt idx="60">
                  <c:v>-4.1000000000000002E-2</c:v>
                </c:pt>
                <c:pt idx="61">
                  <c:v>-6.2E-2</c:v>
                </c:pt>
                <c:pt idx="62">
                  <c:v>-7.3999999999999996E-2</c:v>
                </c:pt>
                <c:pt idx="63">
                  <c:v>-8.2000000000000003E-2</c:v>
                </c:pt>
                <c:pt idx="64">
                  <c:v>-3.7999999999999999E-2</c:v>
                </c:pt>
                <c:pt idx="65">
                  <c:v>-2.4E-2</c:v>
                </c:pt>
                <c:pt idx="66">
                  <c:v>-2.1000000000000001E-2</c:v>
                </c:pt>
                <c:pt idx="67">
                  <c:v>-2.3E-2</c:v>
                </c:pt>
                <c:pt idx="68">
                  <c:v>-1.7000000000000001E-2</c:v>
                </c:pt>
                <c:pt idx="69">
                  <c:v>2.4E-2</c:v>
                </c:pt>
                <c:pt idx="70">
                  <c:v>2.3E-2</c:v>
                </c:pt>
                <c:pt idx="71">
                  <c:v>4.1000000000000002E-2</c:v>
                </c:pt>
                <c:pt idx="72">
                  <c:v>0.04</c:v>
                </c:pt>
                <c:pt idx="73">
                  <c:v>3.6999999999999998E-2</c:v>
                </c:pt>
                <c:pt idx="74">
                  <c:v>1.7000000000000001E-2</c:v>
                </c:pt>
                <c:pt idx="75">
                  <c:v>2.9000000000000001E-2</c:v>
                </c:pt>
                <c:pt idx="76">
                  <c:v>1.7000000000000001E-2</c:v>
                </c:pt>
                <c:pt idx="77">
                  <c:v>0.03</c:v>
                </c:pt>
                <c:pt idx="78">
                  <c:v>0.16200000000000001</c:v>
                </c:pt>
                <c:pt idx="79">
                  <c:v>0.215</c:v>
                </c:pt>
                <c:pt idx="80">
                  <c:v>0.32400000000000001</c:v>
                </c:pt>
                <c:pt idx="81">
                  <c:v>0.26200000000000001</c:v>
                </c:pt>
                <c:pt idx="82">
                  <c:v>0.24399999999999999</c:v>
                </c:pt>
                <c:pt idx="83">
                  <c:v>0.19400000000000001</c:v>
                </c:pt>
                <c:pt idx="84">
                  <c:v>0.114</c:v>
                </c:pt>
                <c:pt idx="85">
                  <c:v>0.10299999999999999</c:v>
                </c:pt>
                <c:pt idx="86">
                  <c:v>5.2999999999999999E-2</c:v>
                </c:pt>
                <c:pt idx="87">
                  <c:v>1.9E-2</c:v>
                </c:pt>
                <c:pt idx="88">
                  <c:v>3.1E-2</c:v>
                </c:pt>
                <c:pt idx="89">
                  <c:v>6.0000000000000001E-3</c:v>
                </c:pt>
                <c:pt idx="90">
                  <c:v>1.4999999999999999E-2</c:v>
                </c:pt>
                <c:pt idx="91">
                  <c:v>0.01</c:v>
                </c:pt>
                <c:pt idx="92">
                  <c:v>-0.01</c:v>
                </c:pt>
                <c:pt idx="93">
                  <c:v>-1.2E-2</c:v>
                </c:pt>
                <c:pt idx="94">
                  <c:v>-8.9999999999999993E-3</c:v>
                </c:pt>
                <c:pt idx="95">
                  <c:v>-6.0000000000000001E-3</c:v>
                </c:pt>
                <c:pt idx="96">
                  <c:v>3.0000000000000001E-3</c:v>
                </c:pt>
                <c:pt idx="97">
                  <c:v>5.0000000000000001E-3</c:v>
                </c:pt>
                <c:pt idx="98">
                  <c:v>1.2999999999999999E-2</c:v>
                </c:pt>
                <c:pt idx="99">
                  <c:v>1.2E-2</c:v>
                </c:pt>
                <c:pt idx="100">
                  <c:v>1.6E-2</c:v>
                </c:pt>
                <c:pt idx="101">
                  <c:v>-3.0000000000000001E-3</c:v>
                </c:pt>
                <c:pt idx="102">
                  <c:v>-3.0000000000000001E-3</c:v>
                </c:pt>
                <c:pt idx="103">
                  <c:v>-1.2E-2</c:v>
                </c:pt>
                <c:pt idx="104">
                  <c:v>-5.0000000000000001E-3</c:v>
                </c:pt>
                <c:pt idx="105">
                  <c:v>-1.2E-2</c:v>
                </c:pt>
                <c:pt idx="106">
                  <c:v>1E-3</c:v>
                </c:pt>
                <c:pt idx="107">
                  <c:v>-8.0000000000000002E-3</c:v>
                </c:pt>
                <c:pt idx="108">
                  <c:v>-3.4000000000000002E-2</c:v>
                </c:pt>
                <c:pt idx="109">
                  <c:v>-3.4000000000000002E-2</c:v>
                </c:pt>
                <c:pt idx="110">
                  <c:v>-2.9000000000000001E-2</c:v>
                </c:pt>
                <c:pt idx="111">
                  <c:v>-5.1999999999999998E-2</c:v>
                </c:pt>
                <c:pt idx="112">
                  <c:v>-2.4E-2</c:v>
                </c:pt>
                <c:pt idx="113">
                  <c:v>-2.8000000000000001E-2</c:v>
                </c:pt>
                <c:pt idx="114">
                  <c:v>-2.1000000000000001E-2</c:v>
                </c:pt>
                <c:pt idx="115">
                  <c:v>-5.0999999999999997E-2</c:v>
                </c:pt>
                <c:pt idx="116">
                  <c:v>-2.7E-2</c:v>
                </c:pt>
                <c:pt idx="117">
                  <c:v>-5.1999999999999998E-2</c:v>
                </c:pt>
                <c:pt idx="118">
                  <c:v>-2.1000000000000001E-2</c:v>
                </c:pt>
                <c:pt idx="119">
                  <c:v>-2E-3</c:v>
                </c:pt>
                <c:pt idx="120">
                  <c:v>-1.6E-2</c:v>
                </c:pt>
                <c:pt idx="121">
                  <c:v>-6.0000000000000001E-3</c:v>
                </c:pt>
                <c:pt idx="122">
                  <c:v>1.0999999999999999E-2</c:v>
                </c:pt>
                <c:pt idx="123">
                  <c:v>1.7000000000000001E-2</c:v>
                </c:pt>
                <c:pt idx="124">
                  <c:v>4.0000000000000001E-3</c:v>
                </c:pt>
                <c:pt idx="125">
                  <c:v>1.2999999999999999E-2</c:v>
                </c:pt>
                <c:pt idx="126">
                  <c:v>3.2000000000000001E-2</c:v>
                </c:pt>
                <c:pt idx="127">
                  <c:v>1.2E-2</c:v>
                </c:pt>
                <c:pt idx="128">
                  <c:v>-2E-3</c:v>
                </c:pt>
                <c:pt idx="129">
                  <c:v>-8.0000000000000002E-3</c:v>
                </c:pt>
                <c:pt idx="130">
                  <c:v>-2.3E-2</c:v>
                </c:pt>
                <c:pt idx="131">
                  <c:v>-2.5999999999999999E-2</c:v>
                </c:pt>
                <c:pt idx="132">
                  <c:v>-4.3999999999999997E-2</c:v>
                </c:pt>
                <c:pt idx="133">
                  <c:v>-4.8000000000000001E-2</c:v>
                </c:pt>
                <c:pt idx="134">
                  <c:v>-2.4E-2</c:v>
                </c:pt>
                <c:pt idx="135">
                  <c:v>-5.6000000000000001E-2</c:v>
                </c:pt>
                <c:pt idx="136">
                  <c:v>-4.2000000000000003E-2</c:v>
                </c:pt>
                <c:pt idx="137">
                  <c:v>-4.8000000000000001E-2</c:v>
                </c:pt>
                <c:pt idx="138">
                  <c:v>-5.6000000000000001E-2</c:v>
                </c:pt>
                <c:pt idx="139">
                  <c:v>-3.2000000000000001E-2</c:v>
                </c:pt>
                <c:pt idx="140">
                  <c:v>-2.1999999999999999E-2</c:v>
                </c:pt>
                <c:pt idx="141">
                  <c:v>-1.6E-2</c:v>
                </c:pt>
                <c:pt idx="142">
                  <c:v>2.4E-2</c:v>
                </c:pt>
                <c:pt idx="143">
                  <c:v>3.4000000000000002E-2</c:v>
                </c:pt>
                <c:pt idx="144">
                  <c:v>2.3E-2</c:v>
                </c:pt>
                <c:pt idx="145">
                  <c:v>2.5999999999999999E-2</c:v>
                </c:pt>
                <c:pt idx="146">
                  <c:v>2.5000000000000001E-2</c:v>
                </c:pt>
                <c:pt idx="147">
                  <c:v>2.4E-2</c:v>
                </c:pt>
                <c:pt idx="148">
                  <c:v>1.7000000000000001E-2</c:v>
                </c:pt>
                <c:pt idx="149">
                  <c:v>6.0000000000000001E-3</c:v>
                </c:pt>
                <c:pt idx="150">
                  <c:v>-2.5999999999999999E-2</c:v>
                </c:pt>
                <c:pt idx="151">
                  <c:v>-1.4999999999999999E-2</c:v>
                </c:pt>
                <c:pt idx="152">
                  <c:v>-2.5999999999999999E-2</c:v>
                </c:pt>
                <c:pt idx="153">
                  <c:v>-2.8000000000000001E-2</c:v>
                </c:pt>
                <c:pt idx="154">
                  <c:v>-1.2999999999999999E-2</c:v>
                </c:pt>
                <c:pt idx="155">
                  <c:v>-2.1000000000000001E-2</c:v>
                </c:pt>
                <c:pt idx="156">
                  <c:v>1.2999999999999999E-2</c:v>
                </c:pt>
                <c:pt idx="157">
                  <c:v>-1.6E-2</c:v>
                </c:pt>
                <c:pt idx="158">
                  <c:v>1.7000000000000001E-2</c:v>
                </c:pt>
                <c:pt idx="159">
                  <c:v>1.2E-2</c:v>
                </c:pt>
                <c:pt idx="160">
                  <c:v>-1.6E-2</c:v>
                </c:pt>
                <c:pt idx="161">
                  <c:v>8.0000000000000002E-3</c:v>
                </c:pt>
                <c:pt idx="162">
                  <c:v>-1.2E-2</c:v>
                </c:pt>
                <c:pt idx="163">
                  <c:v>-1.4E-2</c:v>
                </c:pt>
                <c:pt idx="164">
                  <c:v>-0.02</c:v>
                </c:pt>
                <c:pt idx="165">
                  <c:v>-5.0000000000000001E-3</c:v>
                </c:pt>
                <c:pt idx="166">
                  <c:v>-8.9999999999999993E-3</c:v>
                </c:pt>
                <c:pt idx="167">
                  <c:v>1E-3</c:v>
                </c:pt>
                <c:pt idx="168">
                  <c:v>7.0000000000000001E-3</c:v>
                </c:pt>
                <c:pt idx="169">
                  <c:v>-0.01</c:v>
                </c:pt>
                <c:pt idx="170">
                  <c:v>-5.0000000000000001E-3</c:v>
                </c:pt>
                <c:pt idx="171">
                  <c:v>6.0000000000000001E-3</c:v>
                </c:pt>
                <c:pt idx="172">
                  <c:v>-1.0999999999999999E-2</c:v>
                </c:pt>
                <c:pt idx="173">
                  <c:v>8.9999999999999993E-3</c:v>
                </c:pt>
                <c:pt idx="174">
                  <c:v>1.2E-2</c:v>
                </c:pt>
                <c:pt idx="175">
                  <c:v>-1E-3</c:v>
                </c:pt>
                <c:pt idx="176">
                  <c:v>-5.0000000000000001E-3</c:v>
                </c:pt>
                <c:pt idx="177">
                  <c:v>8.0000000000000002E-3</c:v>
                </c:pt>
                <c:pt idx="178">
                  <c:v>-3.0000000000000001E-3</c:v>
                </c:pt>
                <c:pt idx="179">
                  <c:v>7.0000000000000001E-3</c:v>
                </c:pt>
                <c:pt idx="180">
                  <c:v>-3.0000000000000001E-3</c:v>
                </c:pt>
                <c:pt idx="181">
                  <c:v>7.0000000000000001E-3</c:v>
                </c:pt>
                <c:pt idx="182">
                  <c:v>1.0999999999999999E-2</c:v>
                </c:pt>
                <c:pt idx="183">
                  <c:v>-5.0000000000000001E-3</c:v>
                </c:pt>
                <c:pt idx="184">
                  <c:v>-2.1999999999999999E-2</c:v>
                </c:pt>
                <c:pt idx="185">
                  <c:v>8.0000000000000002E-3</c:v>
                </c:pt>
                <c:pt idx="186">
                  <c:v>-1.2999999999999999E-2</c:v>
                </c:pt>
                <c:pt idx="187">
                  <c:v>-3.7999999999999999E-2</c:v>
                </c:pt>
                <c:pt idx="188">
                  <c:v>-6.0000000000000001E-3</c:v>
                </c:pt>
                <c:pt idx="189">
                  <c:v>-1.6E-2</c:v>
                </c:pt>
                <c:pt idx="190">
                  <c:v>-3.6999999999999998E-2</c:v>
                </c:pt>
                <c:pt idx="191">
                  <c:v>-2.5999999999999999E-2</c:v>
                </c:pt>
                <c:pt idx="192">
                  <c:v>-1.0999999999999999E-2</c:v>
                </c:pt>
                <c:pt idx="193">
                  <c:v>0</c:v>
                </c:pt>
                <c:pt idx="194">
                  <c:v>-6.0000000000000001E-3</c:v>
                </c:pt>
                <c:pt idx="195">
                  <c:v>5.0000000000000001E-3</c:v>
                </c:pt>
                <c:pt idx="196">
                  <c:v>-1.0999999999999999E-2</c:v>
                </c:pt>
                <c:pt idx="197">
                  <c:v>0.01</c:v>
                </c:pt>
                <c:pt idx="198">
                  <c:v>1.6E-2</c:v>
                </c:pt>
                <c:pt idx="199">
                  <c:v>1.4E-2</c:v>
                </c:pt>
                <c:pt idx="200">
                  <c:v>-0.02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A5-4021-8F56-9DA885AE4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254079"/>
        <c:axId val="367252159"/>
      </c:scatterChart>
      <c:valAx>
        <c:axId val="36725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7252159"/>
        <c:crosses val="autoZero"/>
        <c:crossBetween val="midCat"/>
      </c:valAx>
      <c:valAx>
        <c:axId val="36725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725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あってるのかテスト!$K$1069:$K$1269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5.0000000000000002E-5</c:v>
                </c:pt>
                <c:pt idx="2">
                  <c:v>5.0000000000000002E-5</c:v>
                </c:pt>
                <c:pt idx="3">
                  <c:v>5.0000000000000002E-5</c:v>
                </c:pt>
                <c:pt idx="4">
                  <c:v>2.0000000000000004E-4</c:v>
                </c:pt>
                <c:pt idx="5">
                  <c:v>2.5000000000000001E-4</c:v>
                </c:pt>
                <c:pt idx="6">
                  <c:v>2.5000000000000001E-4</c:v>
                </c:pt>
                <c:pt idx="7">
                  <c:v>2.9999999999999997E-4</c:v>
                </c:pt>
                <c:pt idx="8">
                  <c:v>2.4999999999999995E-4</c:v>
                </c:pt>
                <c:pt idx="9">
                  <c:v>1.9999999999999996E-4</c:v>
                </c:pt>
                <c:pt idx="10">
                  <c:v>2.4999999999999995E-4</c:v>
                </c:pt>
                <c:pt idx="11">
                  <c:v>3.5000000000000005E-4</c:v>
                </c:pt>
                <c:pt idx="12">
                  <c:v>3.5000000000000005E-4</c:v>
                </c:pt>
                <c:pt idx="13">
                  <c:v>3.5000000000000005E-4</c:v>
                </c:pt>
                <c:pt idx="14">
                  <c:v>4.4999999999999993E-4</c:v>
                </c:pt>
                <c:pt idx="15">
                  <c:v>4.4999999999999993E-4</c:v>
                </c:pt>
                <c:pt idx="16">
                  <c:v>4.4999999999999993E-4</c:v>
                </c:pt>
                <c:pt idx="17">
                  <c:v>5.9999999999999973E-4</c:v>
                </c:pt>
                <c:pt idx="18">
                  <c:v>1.4000000000000004E-3</c:v>
                </c:pt>
                <c:pt idx="19">
                  <c:v>2.2499999999999994E-3</c:v>
                </c:pt>
                <c:pt idx="20">
                  <c:v>2.5499999999999997E-3</c:v>
                </c:pt>
                <c:pt idx="21">
                  <c:v>2.7499999999999998E-3</c:v>
                </c:pt>
                <c:pt idx="22">
                  <c:v>2.7499999999999998E-3</c:v>
                </c:pt>
                <c:pt idx="23">
                  <c:v>3.7499999999999964E-3</c:v>
                </c:pt>
                <c:pt idx="24">
                  <c:v>3.6999999999999963E-3</c:v>
                </c:pt>
                <c:pt idx="25">
                  <c:v>4.0499999999999963E-3</c:v>
                </c:pt>
                <c:pt idx="26">
                  <c:v>4.4999999999999971E-3</c:v>
                </c:pt>
                <c:pt idx="27">
                  <c:v>4.8999999999999972E-3</c:v>
                </c:pt>
                <c:pt idx="28">
                  <c:v>5.4999999999999953E-3</c:v>
                </c:pt>
                <c:pt idx="29">
                  <c:v>6.1999999999999963E-3</c:v>
                </c:pt>
                <c:pt idx="30">
                  <c:v>7.2499999999999978E-3</c:v>
                </c:pt>
                <c:pt idx="31">
                  <c:v>8.5499999999999986E-3</c:v>
                </c:pt>
                <c:pt idx="32">
                  <c:v>9.8999999999999991E-3</c:v>
                </c:pt>
                <c:pt idx="33">
                  <c:v>1.0999999999999996E-2</c:v>
                </c:pt>
                <c:pt idx="34">
                  <c:v>1.2349999999999996E-2</c:v>
                </c:pt>
                <c:pt idx="35">
                  <c:v>1.4299999999999998E-2</c:v>
                </c:pt>
                <c:pt idx="36">
                  <c:v>1.6900000000000002E-2</c:v>
                </c:pt>
                <c:pt idx="37">
                  <c:v>1.9700000000000006E-2</c:v>
                </c:pt>
                <c:pt idx="38">
                  <c:v>2.3699999999999992E-2</c:v>
                </c:pt>
                <c:pt idx="39">
                  <c:v>2.9199999999999997E-2</c:v>
                </c:pt>
                <c:pt idx="40">
                  <c:v>3.6450000000000003E-2</c:v>
                </c:pt>
                <c:pt idx="41">
                  <c:v>4.4899999999999975E-2</c:v>
                </c:pt>
                <c:pt idx="42">
                  <c:v>5.4900000000000032E-2</c:v>
                </c:pt>
                <c:pt idx="43">
                  <c:v>6.6949999999999982E-2</c:v>
                </c:pt>
                <c:pt idx="44">
                  <c:v>7.9500000000000043E-2</c:v>
                </c:pt>
                <c:pt idx="45">
                  <c:v>9.1499999999999998E-2</c:v>
                </c:pt>
                <c:pt idx="46">
                  <c:v>0.10184999999999997</c:v>
                </c:pt>
                <c:pt idx="47">
                  <c:v>0.11205000000000002</c:v>
                </c:pt>
                <c:pt idx="48">
                  <c:v>0.12175</c:v>
                </c:pt>
                <c:pt idx="49">
                  <c:v>0.12975000000000003</c:v>
                </c:pt>
                <c:pt idx="50">
                  <c:v>0.13635</c:v>
                </c:pt>
                <c:pt idx="51">
                  <c:v>0.14489999999999997</c:v>
                </c:pt>
                <c:pt idx="52">
                  <c:v>0.15405000000000002</c:v>
                </c:pt>
                <c:pt idx="53">
                  <c:v>0.1633</c:v>
                </c:pt>
                <c:pt idx="54">
                  <c:v>0.17200000000000004</c:v>
                </c:pt>
                <c:pt idx="55">
                  <c:v>0.18045</c:v>
                </c:pt>
                <c:pt idx="56">
                  <c:v>0.18904999999999997</c:v>
                </c:pt>
                <c:pt idx="57">
                  <c:v>0.19860000000000003</c:v>
                </c:pt>
                <c:pt idx="58">
                  <c:v>0.20854999999999999</c:v>
                </c:pt>
                <c:pt idx="59">
                  <c:v>0.21855000000000005</c:v>
                </c:pt>
                <c:pt idx="60">
                  <c:v>0.22735000000000002</c:v>
                </c:pt>
                <c:pt idx="61">
                  <c:v>0.23505000000000001</c:v>
                </c:pt>
                <c:pt idx="62">
                  <c:v>0.24230000000000004</c:v>
                </c:pt>
                <c:pt idx="63">
                  <c:v>0.25090000000000001</c:v>
                </c:pt>
                <c:pt idx="64">
                  <c:v>0.25970000000000004</c:v>
                </c:pt>
                <c:pt idx="65">
                  <c:v>0.26735000000000003</c:v>
                </c:pt>
                <c:pt idx="66">
                  <c:v>0.27465000000000001</c:v>
                </c:pt>
                <c:pt idx="67">
                  <c:v>0.28265000000000007</c:v>
                </c:pt>
                <c:pt idx="68">
                  <c:v>0.28980000000000006</c:v>
                </c:pt>
                <c:pt idx="69">
                  <c:v>0.29835000000000012</c:v>
                </c:pt>
                <c:pt idx="70">
                  <c:v>0.30665000000000009</c:v>
                </c:pt>
                <c:pt idx="71">
                  <c:v>0.31475000000000009</c:v>
                </c:pt>
                <c:pt idx="72">
                  <c:v>0.32280000000000014</c:v>
                </c:pt>
                <c:pt idx="73">
                  <c:v>0.33105000000000012</c:v>
                </c:pt>
                <c:pt idx="74">
                  <c:v>0.34000000000000019</c:v>
                </c:pt>
                <c:pt idx="75">
                  <c:v>0.34950000000000014</c:v>
                </c:pt>
                <c:pt idx="76">
                  <c:v>0.35875000000000012</c:v>
                </c:pt>
                <c:pt idx="77">
                  <c:v>0.36830000000000018</c:v>
                </c:pt>
                <c:pt idx="78">
                  <c:v>0.37810000000000016</c:v>
                </c:pt>
                <c:pt idx="79">
                  <c:v>0.38875000000000021</c:v>
                </c:pt>
                <c:pt idx="80">
                  <c:v>0.39895000000000019</c:v>
                </c:pt>
                <c:pt idx="81">
                  <c:v>0.40835000000000016</c:v>
                </c:pt>
                <c:pt idx="82">
                  <c:v>0.4179000000000001</c:v>
                </c:pt>
                <c:pt idx="83">
                  <c:v>0.42880000000000024</c:v>
                </c:pt>
                <c:pt idx="84">
                  <c:v>0.4397500000000002</c:v>
                </c:pt>
                <c:pt idx="85">
                  <c:v>0.44935000000000014</c:v>
                </c:pt>
                <c:pt idx="86">
                  <c:v>0.4588000000000001</c:v>
                </c:pt>
                <c:pt idx="87">
                  <c:v>0.46970000000000006</c:v>
                </c:pt>
                <c:pt idx="88">
                  <c:v>0.48135000000000022</c:v>
                </c:pt>
                <c:pt idx="89">
                  <c:v>0.49345000000000017</c:v>
                </c:pt>
                <c:pt idx="90">
                  <c:v>0.50405000000000011</c:v>
                </c:pt>
                <c:pt idx="91">
                  <c:v>0.5152000000000001</c:v>
                </c:pt>
                <c:pt idx="92">
                  <c:v>0.52620000000000011</c:v>
                </c:pt>
                <c:pt idx="93">
                  <c:v>0.53695000000000026</c:v>
                </c:pt>
                <c:pt idx="94">
                  <c:v>0.54590000000000027</c:v>
                </c:pt>
                <c:pt idx="95">
                  <c:v>0.55615000000000026</c:v>
                </c:pt>
                <c:pt idx="96">
                  <c:v>0.56500000000000017</c:v>
                </c:pt>
                <c:pt idx="97">
                  <c:v>0.57355000000000012</c:v>
                </c:pt>
                <c:pt idx="98">
                  <c:v>0.58165000000000022</c:v>
                </c:pt>
                <c:pt idx="99">
                  <c:v>0.59035000000000015</c:v>
                </c:pt>
                <c:pt idx="100">
                  <c:v>0.59855000000000014</c:v>
                </c:pt>
                <c:pt idx="101">
                  <c:v>0.60535000000000017</c:v>
                </c:pt>
                <c:pt idx="102">
                  <c:v>0.6109500000000001</c:v>
                </c:pt>
                <c:pt idx="103">
                  <c:v>0.61690000000000023</c:v>
                </c:pt>
                <c:pt idx="104">
                  <c:v>0.62245000000000017</c:v>
                </c:pt>
                <c:pt idx="105">
                  <c:v>0.62585000000000013</c:v>
                </c:pt>
                <c:pt idx="106">
                  <c:v>0.63085000000000013</c:v>
                </c:pt>
                <c:pt idx="107">
                  <c:v>0.63465000000000016</c:v>
                </c:pt>
                <c:pt idx="108">
                  <c:v>0.63685000000000014</c:v>
                </c:pt>
                <c:pt idx="109">
                  <c:v>0.63805000000000012</c:v>
                </c:pt>
                <c:pt idx="110">
                  <c:v>0.64145000000000008</c:v>
                </c:pt>
                <c:pt idx="111">
                  <c:v>0.64465000000000006</c:v>
                </c:pt>
                <c:pt idx="112">
                  <c:v>0.64870000000000005</c:v>
                </c:pt>
                <c:pt idx="113">
                  <c:v>0.65165000000000006</c:v>
                </c:pt>
                <c:pt idx="114">
                  <c:v>0.65415000000000001</c:v>
                </c:pt>
                <c:pt idx="115">
                  <c:v>0.65605000000000002</c:v>
                </c:pt>
                <c:pt idx="116">
                  <c:v>0.65705000000000002</c:v>
                </c:pt>
                <c:pt idx="117">
                  <c:v>0.66020000000000001</c:v>
                </c:pt>
                <c:pt idx="118">
                  <c:v>0.66054999999999997</c:v>
                </c:pt>
                <c:pt idx="119">
                  <c:v>0.66049999999999998</c:v>
                </c:pt>
                <c:pt idx="120">
                  <c:v>0.66189999999999993</c:v>
                </c:pt>
                <c:pt idx="121">
                  <c:v>0.66349999999999998</c:v>
                </c:pt>
                <c:pt idx="122">
                  <c:v>0.66454999999999997</c:v>
                </c:pt>
                <c:pt idx="123">
                  <c:v>0.66500000000000004</c:v>
                </c:pt>
                <c:pt idx="124">
                  <c:v>0.66480000000000006</c:v>
                </c:pt>
                <c:pt idx="125">
                  <c:v>0.66505000000000003</c:v>
                </c:pt>
                <c:pt idx="126">
                  <c:v>0.66485000000000005</c:v>
                </c:pt>
                <c:pt idx="127">
                  <c:v>0.66355000000000008</c:v>
                </c:pt>
                <c:pt idx="128">
                  <c:v>0.66405000000000014</c:v>
                </c:pt>
                <c:pt idx="129">
                  <c:v>0.66280000000000017</c:v>
                </c:pt>
                <c:pt idx="130">
                  <c:v>0.6604500000000002</c:v>
                </c:pt>
                <c:pt idx="131">
                  <c:v>0.65740000000000021</c:v>
                </c:pt>
                <c:pt idx="132">
                  <c:v>0.65720000000000023</c:v>
                </c:pt>
                <c:pt idx="133">
                  <c:v>0.65580000000000016</c:v>
                </c:pt>
                <c:pt idx="134">
                  <c:v>0.65400000000000014</c:v>
                </c:pt>
                <c:pt idx="135">
                  <c:v>0.65105000000000013</c:v>
                </c:pt>
                <c:pt idx="136">
                  <c:v>0.65045000000000008</c:v>
                </c:pt>
                <c:pt idx="137">
                  <c:v>0.64895000000000014</c:v>
                </c:pt>
                <c:pt idx="138">
                  <c:v>0.64585000000000015</c:v>
                </c:pt>
                <c:pt idx="139">
                  <c:v>0.64250000000000018</c:v>
                </c:pt>
                <c:pt idx="140">
                  <c:v>0.64075000000000015</c:v>
                </c:pt>
                <c:pt idx="141">
                  <c:v>0.63680000000000014</c:v>
                </c:pt>
                <c:pt idx="142">
                  <c:v>0.63085000000000013</c:v>
                </c:pt>
                <c:pt idx="143">
                  <c:v>0.62465000000000004</c:v>
                </c:pt>
                <c:pt idx="144">
                  <c:v>0.61940000000000006</c:v>
                </c:pt>
                <c:pt idx="145">
                  <c:v>0.61395000000000011</c:v>
                </c:pt>
                <c:pt idx="146">
                  <c:v>0.60825000000000018</c:v>
                </c:pt>
                <c:pt idx="147">
                  <c:v>0.60210000000000019</c:v>
                </c:pt>
                <c:pt idx="148">
                  <c:v>0.59450000000000003</c:v>
                </c:pt>
                <c:pt idx="149">
                  <c:v>0.58740000000000003</c:v>
                </c:pt>
                <c:pt idx="150">
                  <c:v>0.58025000000000004</c:v>
                </c:pt>
                <c:pt idx="151">
                  <c:v>0.57130000000000003</c:v>
                </c:pt>
                <c:pt idx="152">
                  <c:v>0.5615500000000001</c:v>
                </c:pt>
                <c:pt idx="153">
                  <c:v>0.55269999999999997</c:v>
                </c:pt>
                <c:pt idx="154">
                  <c:v>0.54479999999999995</c:v>
                </c:pt>
                <c:pt idx="155">
                  <c:v>0.53669999999999995</c:v>
                </c:pt>
                <c:pt idx="156">
                  <c:v>0.52844999999999998</c:v>
                </c:pt>
                <c:pt idx="157">
                  <c:v>0.51929999999999998</c:v>
                </c:pt>
                <c:pt idx="158">
                  <c:v>0.51044999999999985</c:v>
                </c:pt>
                <c:pt idx="159">
                  <c:v>0.50064999999999993</c:v>
                </c:pt>
                <c:pt idx="160">
                  <c:v>0.49089999999999995</c:v>
                </c:pt>
                <c:pt idx="161">
                  <c:v>0.48054999999999981</c:v>
                </c:pt>
                <c:pt idx="162">
                  <c:v>0.46820000000000006</c:v>
                </c:pt>
                <c:pt idx="163">
                  <c:v>0.4565499999999999</c:v>
                </c:pt>
                <c:pt idx="164">
                  <c:v>0.4437500000000002</c:v>
                </c:pt>
                <c:pt idx="165">
                  <c:v>0.43035000000000001</c:v>
                </c:pt>
                <c:pt idx="166">
                  <c:v>0.41644999999999982</c:v>
                </c:pt>
                <c:pt idx="167">
                  <c:v>0.4023000000000001</c:v>
                </c:pt>
                <c:pt idx="168">
                  <c:v>0.38789999999999991</c:v>
                </c:pt>
                <c:pt idx="169">
                  <c:v>0.37340000000000023</c:v>
                </c:pt>
                <c:pt idx="170">
                  <c:v>0.35890000000000005</c:v>
                </c:pt>
                <c:pt idx="171">
                  <c:v>0.34444999999999987</c:v>
                </c:pt>
                <c:pt idx="172">
                  <c:v>0.32975000000000021</c:v>
                </c:pt>
                <c:pt idx="173">
                  <c:v>0.31414999999999998</c:v>
                </c:pt>
                <c:pt idx="174">
                  <c:v>0.29845000000000033</c:v>
                </c:pt>
                <c:pt idx="175">
                  <c:v>0.28260000000000007</c:v>
                </c:pt>
                <c:pt idx="176">
                  <c:v>0.26719999999999988</c:v>
                </c:pt>
                <c:pt idx="177">
                  <c:v>0.25165000000000021</c:v>
                </c:pt>
                <c:pt idx="178">
                  <c:v>0.23599999999999999</c:v>
                </c:pt>
                <c:pt idx="179">
                  <c:v>0.22025000000000033</c:v>
                </c:pt>
                <c:pt idx="180">
                  <c:v>0.20460000000000012</c:v>
                </c:pt>
                <c:pt idx="181">
                  <c:v>0.18799999999999989</c:v>
                </c:pt>
                <c:pt idx="182">
                  <c:v>0.17155000000000023</c:v>
                </c:pt>
                <c:pt idx="183">
                  <c:v>0.15529999999999999</c:v>
                </c:pt>
                <c:pt idx="184">
                  <c:v>0.13840000000000036</c:v>
                </c:pt>
                <c:pt idx="185">
                  <c:v>0.12110000000000011</c:v>
                </c:pt>
                <c:pt idx="186">
                  <c:v>0.10344999999999986</c:v>
                </c:pt>
                <c:pt idx="187">
                  <c:v>8.6150000000000226E-2</c:v>
                </c:pt>
                <c:pt idx="188">
                  <c:v>6.7199999999999954E-2</c:v>
                </c:pt>
                <c:pt idx="189">
                  <c:v>4.8000000000000362E-2</c:v>
                </c:pt>
                <c:pt idx="190">
                  <c:v>2.9450000000000098E-2</c:v>
                </c:pt>
                <c:pt idx="191">
                  <c:v>1.1149999999999837E-2</c:v>
                </c:pt>
                <c:pt idx="192">
                  <c:v>-6.3999999999997878E-3</c:v>
                </c:pt>
                <c:pt idx="193">
                  <c:v>-2.3700000000000034E-2</c:v>
                </c:pt>
                <c:pt idx="194">
                  <c:v>-4.1299999999999656E-2</c:v>
                </c:pt>
                <c:pt idx="195">
                  <c:v>-5.9449999999999913E-2</c:v>
                </c:pt>
                <c:pt idx="196">
                  <c:v>-7.7450000000000171E-2</c:v>
                </c:pt>
                <c:pt idx="197">
                  <c:v>-9.574999999999978E-2</c:v>
                </c:pt>
                <c:pt idx="198">
                  <c:v>-0.11440000000000004</c:v>
                </c:pt>
                <c:pt idx="199">
                  <c:v>-0.13319999999999965</c:v>
                </c:pt>
                <c:pt idx="200">
                  <c:v>-0.15174999999999991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68-40CC-A684-5904BE32F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187007"/>
        <c:axId val="1393188447"/>
      </c:scatterChart>
      <c:valAx>
        <c:axId val="139318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3188447"/>
        <c:crosses val="autoZero"/>
        <c:crossBetween val="midCat"/>
      </c:valAx>
      <c:valAx>
        <c:axId val="139318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318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あってるのかテスト!$H$1069:$H$1269</c:f>
              <c:numCache>
                <c:formatCode>General</c:formatCode>
                <c:ptCount val="201"/>
                <c:pt idx="0">
                  <c:v>1E-3</c:v>
                </c:pt>
                <c:pt idx="1">
                  <c:v>0</c:v>
                </c:pt>
                <c:pt idx="2">
                  <c:v>0</c:v>
                </c:pt>
                <c:pt idx="3">
                  <c:v>3.0000000000000001E-3</c:v>
                </c:pt>
                <c:pt idx="4">
                  <c:v>1E-3</c:v>
                </c:pt>
                <c:pt idx="5">
                  <c:v>0</c:v>
                </c:pt>
                <c:pt idx="6">
                  <c:v>1E-3</c:v>
                </c:pt>
                <c:pt idx="7">
                  <c:v>-1E-3</c:v>
                </c:pt>
                <c:pt idx="8">
                  <c:v>-1E-3</c:v>
                </c:pt>
                <c:pt idx="9">
                  <c:v>1E-3</c:v>
                </c:pt>
                <c:pt idx="10">
                  <c:v>2E-3</c:v>
                </c:pt>
                <c:pt idx="11">
                  <c:v>0</c:v>
                </c:pt>
                <c:pt idx="12">
                  <c:v>0</c:v>
                </c:pt>
                <c:pt idx="13">
                  <c:v>2E-3</c:v>
                </c:pt>
                <c:pt idx="14">
                  <c:v>0</c:v>
                </c:pt>
                <c:pt idx="15">
                  <c:v>0</c:v>
                </c:pt>
                <c:pt idx="16">
                  <c:v>3.0000000000000001E-3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6.0000000000000001E-3</c:v>
                </c:pt>
                <c:pt idx="20">
                  <c:v>4.0000000000000001E-3</c:v>
                </c:pt>
                <c:pt idx="21">
                  <c:v>0</c:v>
                </c:pt>
                <c:pt idx="22">
                  <c:v>0.02</c:v>
                </c:pt>
                <c:pt idx="23">
                  <c:v>-1E-3</c:v>
                </c:pt>
                <c:pt idx="24">
                  <c:v>7.0000000000000001E-3</c:v>
                </c:pt>
                <c:pt idx="25">
                  <c:v>8.9999999999999993E-3</c:v>
                </c:pt>
                <c:pt idx="26">
                  <c:v>8.0000000000000002E-3</c:v>
                </c:pt>
                <c:pt idx="27">
                  <c:v>1.2E-2</c:v>
                </c:pt>
                <c:pt idx="28">
                  <c:v>1.4E-2</c:v>
                </c:pt>
                <c:pt idx="29">
                  <c:v>2.1000000000000001E-2</c:v>
                </c:pt>
                <c:pt idx="30">
                  <c:v>2.5999999999999999E-2</c:v>
                </c:pt>
                <c:pt idx="31">
                  <c:v>2.7E-2</c:v>
                </c:pt>
                <c:pt idx="32">
                  <c:v>2.1999999999999999E-2</c:v>
                </c:pt>
                <c:pt idx="33">
                  <c:v>2.7E-2</c:v>
                </c:pt>
                <c:pt idx="34">
                  <c:v>3.9E-2</c:v>
                </c:pt>
                <c:pt idx="35">
                  <c:v>5.1999999999999998E-2</c:v>
                </c:pt>
                <c:pt idx="36">
                  <c:v>5.6000000000000001E-2</c:v>
                </c:pt>
                <c:pt idx="37">
                  <c:v>0.08</c:v>
                </c:pt>
                <c:pt idx="38">
                  <c:v>0.11</c:v>
                </c:pt>
                <c:pt idx="39">
                  <c:v>0.14499999999999999</c:v>
                </c:pt>
                <c:pt idx="40">
                  <c:v>0.16900000000000001</c:v>
                </c:pt>
                <c:pt idx="41">
                  <c:v>0.2</c:v>
                </c:pt>
                <c:pt idx="42">
                  <c:v>0.24099999999999999</c:v>
                </c:pt>
                <c:pt idx="43">
                  <c:v>0.251</c:v>
                </c:pt>
                <c:pt idx="44">
                  <c:v>0.24</c:v>
                </c:pt>
                <c:pt idx="45">
                  <c:v>0.20699999999999999</c:v>
                </c:pt>
                <c:pt idx="46">
                  <c:v>0.20399999999999999</c:v>
                </c:pt>
                <c:pt idx="47">
                  <c:v>0.19400000000000001</c:v>
                </c:pt>
                <c:pt idx="48">
                  <c:v>0.16</c:v>
                </c:pt>
                <c:pt idx="49">
                  <c:v>0.13200000000000001</c:v>
                </c:pt>
                <c:pt idx="50">
                  <c:v>0.17100000000000001</c:v>
                </c:pt>
                <c:pt idx="51">
                  <c:v>0.183</c:v>
                </c:pt>
                <c:pt idx="52">
                  <c:v>0.185</c:v>
                </c:pt>
                <c:pt idx="53">
                  <c:v>0.17399999999999999</c:v>
                </c:pt>
                <c:pt idx="54">
                  <c:v>0.16900000000000001</c:v>
                </c:pt>
                <c:pt idx="55">
                  <c:v>0.17199999999999999</c:v>
                </c:pt>
                <c:pt idx="56">
                  <c:v>0.191</c:v>
                </c:pt>
                <c:pt idx="57">
                  <c:v>0.19900000000000001</c:v>
                </c:pt>
                <c:pt idx="58">
                  <c:v>0.2</c:v>
                </c:pt>
                <c:pt idx="59">
                  <c:v>0.17599999999999999</c:v>
                </c:pt>
                <c:pt idx="60">
                  <c:v>0.154</c:v>
                </c:pt>
                <c:pt idx="61">
                  <c:v>0.14499999999999999</c:v>
                </c:pt>
                <c:pt idx="62">
                  <c:v>0.17199999999999999</c:v>
                </c:pt>
                <c:pt idx="63">
                  <c:v>0.17599999999999999</c:v>
                </c:pt>
                <c:pt idx="64">
                  <c:v>0.153</c:v>
                </c:pt>
                <c:pt idx="65">
                  <c:v>0.14599999999999999</c:v>
                </c:pt>
                <c:pt idx="66">
                  <c:v>0.16</c:v>
                </c:pt>
                <c:pt idx="67">
                  <c:v>0.14299999999999999</c:v>
                </c:pt>
                <c:pt idx="68">
                  <c:v>0.17100000000000001</c:v>
                </c:pt>
                <c:pt idx="69">
                  <c:v>0.16600000000000001</c:v>
                </c:pt>
                <c:pt idx="70">
                  <c:v>0.16200000000000001</c:v>
                </c:pt>
                <c:pt idx="71">
                  <c:v>0.161</c:v>
                </c:pt>
                <c:pt idx="72">
                  <c:v>0.16500000000000001</c:v>
                </c:pt>
                <c:pt idx="73">
                  <c:v>0.17899999999999999</c:v>
                </c:pt>
                <c:pt idx="74">
                  <c:v>0.19</c:v>
                </c:pt>
                <c:pt idx="75">
                  <c:v>0.185</c:v>
                </c:pt>
                <c:pt idx="76">
                  <c:v>0.191</c:v>
                </c:pt>
                <c:pt idx="77">
                  <c:v>0.19600000000000001</c:v>
                </c:pt>
                <c:pt idx="78">
                  <c:v>0.21299999999999999</c:v>
                </c:pt>
                <c:pt idx="79">
                  <c:v>0.20399999999999999</c:v>
                </c:pt>
                <c:pt idx="80">
                  <c:v>0.188</c:v>
                </c:pt>
                <c:pt idx="81">
                  <c:v>0.191</c:v>
                </c:pt>
                <c:pt idx="82">
                  <c:v>0.218</c:v>
                </c:pt>
                <c:pt idx="83">
                  <c:v>0.219</c:v>
                </c:pt>
                <c:pt idx="84">
                  <c:v>0.192</c:v>
                </c:pt>
                <c:pt idx="85">
                  <c:v>0.189</c:v>
                </c:pt>
                <c:pt idx="86">
                  <c:v>0.218</c:v>
                </c:pt>
                <c:pt idx="87">
                  <c:v>0.23300000000000001</c:v>
                </c:pt>
                <c:pt idx="88">
                  <c:v>0.24199999999999999</c:v>
                </c:pt>
                <c:pt idx="89">
                  <c:v>0.21199999999999999</c:v>
                </c:pt>
                <c:pt idx="90">
                  <c:v>0.223</c:v>
                </c:pt>
                <c:pt idx="91">
                  <c:v>0.22</c:v>
                </c:pt>
                <c:pt idx="92">
                  <c:v>0.215</c:v>
                </c:pt>
                <c:pt idx="93">
                  <c:v>0.17899999999999999</c:v>
                </c:pt>
                <c:pt idx="94">
                  <c:v>0.20499999999999999</c:v>
                </c:pt>
                <c:pt idx="95">
                  <c:v>0.17699999999999999</c:v>
                </c:pt>
                <c:pt idx="96">
                  <c:v>0.17100000000000001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0.16400000000000001</c:v>
                </c:pt>
                <c:pt idx="100">
                  <c:v>0.13600000000000001</c:v>
                </c:pt>
                <c:pt idx="101">
                  <c:v>0.112</c:v>
                </c:pt>
                <c:pt idx="102">
                  <c:v>0.11899999999999999</c:v>
                </c:pt>
                <c:pt idx="103">
                  <c:v>0.111</c:v>
                </c:pt>
                <c:pt idx="104">
                  <c:v>6.8000000000000005E-2</c:v>
                </c:pt>
                <c:pt idx="105">
                  <c:v>0.1</c:v>
                </c:pt>
                <c:pt idx="106">
                  <c:v>7.5999999999999998E-2</c:v>
                </c:pt>
                <c:pt idx="107">
                  <c:v>4.3999999999999997E-2</c:v>
                </c:pt>
                <c:pt idx="108">
                  <c:v>2.4E-2</c:v>
                </c:pt>
                <c:pt idx="109">
                  <c:v>6.8000000000000005E-2</c:v>
                </c:pt>
                <c:pt idx="110">
                  <c:v>6.4000000000000001E-2</c:v>
                </c:pt>
                <c:pt idx="111">
                  <c:v>8.1000000000000003E-2</c:v>
                </c:pt>
                <c:pt idx="112">
                  <c:v>5.8999999999999997E-2</c:v>
                </c:pt>
                <c:pt idx="113">
                  <c:v>0.05</c:v>
                </c:pt>
                <c:pt idx="114">
                  <c:v>3.7999999999999999E-2</c:v>
                </c:pt>
                <c:pt idx="115">
                  <c:v>0.02</c:v>
                </c:pt>
                <c:pt idx="116">
                  <c:v>6.3E-2</c:v>
                </c:pt>
                <c:pt idx="117">
                  <c:v>7.0000000000000001E-3</c:v>
                </c:pt>
                <c:pt idx="118">
                  <c:v>-1E-3</c:v>
                </c:pt>
                <c:pt idx="119">
                  <c:v>2.8000000000000001E-2</c:v>
                </c:pt>
                <c:pt idx="120">
                  <c:v>3.2000000000000001E-2</c:v>
                </c:pt>
                <c:pt idx="121">
                  <c:v>2.1000000000000001E-2</c:v>
                </c:pt>
                <c:pt idx="122">
                  <c:v>8.9999999999999993E-3</c:v>
                </c:pt>
                <c:pt idx="123">
                  <c:v>-4.0000000000000001E-3</c:v>
                </c:pt>
                <c:pt idx="124">
                  <c:v>5.0000000000000001E-3</c:v>
                </c:pt>
                <c:pt idx="125">
                  <c:v>-4.0000000000000001E-3</c:v>
                </c:pt>
                <c:pt idx="126">
                  <c:v>-2.5999999999999999E-2</c:v>
                </c:pt>
                <c:pt idx="127">
                  <c:v>0.01</c:v>
                </c:pt>
                <c:pt idx="128">
                  <c:v>-2.5000000000000001E-2</c:v>
                </c:pt>
                <c:pt idx="129">
                  <c:v>-4.7E-2</c:v>
                </c:pt>
                <c:pt idx="130">
                  <c:v>-6.0999999999999999E-2</c:v>
                </c:pt>
                <c:pt idx="131">
                  <c:v>-4.0000000000000001E-3</c:v>
                </c:pt>
                <c:pt idx="132">
                  <c:v>-2.8000000000000001E-2</c:v>
                </c:pt>
                <c:pt idx="133">
                  <c:v>-3.5999999999999997E-2</c:v>
                </c:pt>
                <c:pt idx="134">
                  <c:v>-5.8999999999999997E-2</c:v>
                </c:pt>
                <c:pt idx="135">
                  <c:v>-1.2E-2</c:v>
                </c:pt>
                <c:pt idx="136">
                  <c:v>-0.03</c:v>
                </c:pt>
                <c:pt idx="137">
                  <c:v>-6.2E-2</c:v>
                </c:pt>
                <c:pt idx="138">
                  <c:v>-6.7000000000000004E-2</c:v>
                </c:pt>
                <c:pt idx="139">
                  <c:v>-3.5000000000000003E-2</c:v>
                </c:pt>
                <c:pt idx="140">
                  <c:v>-7.9000000000000001E-2</c:v>
                </c:pt>
                <c:pt idx="141">
                  <c:v>-0.11899999999999999</c:v>
                </c:pt>
                <c:pt idx="142">
                  <c:v>-0.124</c:v>
                </c:pt>
                <c:pt idx="143">
                  <c:v>-0.105</c:v>
                </c:pt>
                <c:pt idx="144">
                  <c:v>-0.109</c:v>
                </c:pt>
                <c:pt idx="145">
                  <c:v>-0.114</c:v>
                </c:pt>
                <c:pt idx="146">
                  <c:v>-0.123</c:v>
                </c:pt>
                <c:pt idx="147">
                  <c:v>-0.152</c:v>
                </c:pt>
                <c:pt idx="148">
                  <c:v>-0.14199999999999999</c:v>
                </c:pt>
                <c:pt idx="149">
                  <c:v>-0.14299999999999999</c:v>
                </c:pt>
                <c:pt idx="150">
                  <c:v>-0.17899999999999999</c:v>
                </c:pt>
                <c:pt idx="151">
                  <c:v>-0.19500000000000001</c:v>
                </c:pt>
                <c:pt idx="152">
                  <c:v>-0.17699999999999999</c:v>
                </c:pt>
                <c:pt idx="153">
                  <c:v>-0.158</c:v>
                </c:pt>
                <c:pt idx="154">
                  <c:v>-0.16200000000000001</c:v>
                </c:pt>
                <c:pt idx="155">
                  <c:v>-0.16500000000000001</c:v>
                </c:pt>
                <c:pt idx="156">
                  <c:v>-0.183</c:v>
                </c:pt>
                <c:pt idx="157">
                  <c:v>-0.17699999999999999</c:v>
                </c:pt>
                <c:pt idx="158">
                  <c:v>-0.19600000000000001</c:v>
                </c:pt>
                <c:pt idx="159">
                  <c:v>-0.19500000000000001</c:v>
                </c:pt>
                <c:pt idx="160">
                  <c:v>-0.20699999999999999</c:v>
                </c:pt>
                <c:pt idx="161">
                  <c:v>-0.247</c:v>
                </c:pt>
                <c:pt idx="162">
                  <c:v>-0.23300000000000001</c:v>
                </c:pt>
                <c:pt idx="163">
                  <c:v>-0.25600000000000001</c:v>
                </c:pt>
                <c:pt idx="164">
                  <c:v>-0.26800000000000002</c:v>
                </c:pt>
                <c:pt idx="165">
                  <c:v>-0.27800000000000002</c:v>
                </c:pt>
                <c:pt idx="166">
                  <c:v>-0.28299999999999997</c:v>
                </c:pt>
                <c:pt idx="167">
                  <c:v>-0.28799999999999998</c:v>
                </c:pt>
                <c:pt idx="168">
                  <c:v>-0.28999999999999998</c:v>
                </c:pt>
                <c:pt idx="169">
                  <c:v>-0.28999999999999998</c:v>
                </c:pt>
                <c:pt idx="170">
                  <c:v>-0.28899999999999998</c:v>
                </c:pt>
                <c:pt idx="171">
                  <c:v>-0.29399999999999998</c:v>
                </c:pt>
                <c:pt idx="172">
                  <c:v>-0.312</c:v>
                </c:pt>
                <c:pt idx="173">
                  <c:v>-0.314</c:v>
                </c:pt>
                <c:pt idx="174">
                  <c:v>-0.317</c:v>
                </c:pt>
                <c:pt idx="175">
                  <c:v>-0.308</c:v>
                </c:pt>
                <c:pt idx="176">
                  <c:v>-0.311</c:v>
                </c:pt>
                <c:pt idx="177">
                  <c:v>-0.313</c:v>
                </c:pt>
                <c:pt idx="178">
                  <c:v>-0.315</c:v>
                </c:pt>
                <c:pt idx="179">
                  <c:v>-0.313</c:v>
                </c:pt>
                <c:pt idx="180">
                  <c:v>-0.33200000000000002</c:v>
                </c:pt>
                <c:pt idx="181">
                  <c:v>-0.32900000000000001</c:v>
                </c:pt>
                <c:pt idx="182">
                  <c:v>-0.32500000000000001</c:v>
                </c:pt>
                <c:pt idx="183">
                  <c:v>-0.33800000000000002</c:v>
                </c:pt>
                <c:pt idx="184">
                  <c:v>-0.34599999999999997</c:v>
                </c:pt>
                <c:pt idx="185">
                  <c:v>-0.35299999999999998</c:v>
                </c:pt>
                <c:pt idx="186">
                  <c:v>-0.34599999999999997</c:v>
                </c:pt>
                <c:pt idx="187">
                  <c:v>-0.379</c:v>
                </c:pt>
                <c:pt idx="188">
                  <c:v>-0.38400000000000001</c:v>
                </c:pt>
                <c:pt idx="189">
                  <c:v>-0.371</c:v>
                </c:pt>
                <c:pt idx="190">
                  <c:v>-0.36599999999999999</c:v>
                </c:pt>
                <c:pt idx="191">
                  <c:v>-0.35099999999999998</c:v>
                </c:pt>
                <c:pt idx="192">
                  <c:v>-0.34599999999999997</c:v>
                </c:pt>
                <c:pt idx="193">
                  <c:v>-0.35199999999999998</c:v>
                </c:pt>
                <c:pt idx="194">
                  <c:v>-0.36299999999999999</c:v>
                </c:pt>
                <c:pt idx="195">
                  <c:v>-0.36</c:v>
                </c:pt>
                <c:pt idx="196">
                  <c:v>-0.36599999999999999</c:v>
                </c:pt>
                <c:pt idx="197">
                  <c:v>-0.373</c:v>
                </c:pt>
                <c:pt idx="198">
                  <c:v>-0.376</c:v>
                </c:pt>
                <c:pt idx="199">
                  <c:v>-0.371</c:v>
                </c:pt>
                <c:pt idx="200">
                  <c:v>-0.35899999999999999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AE-48C3-A69F-5C1F5ACA3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519407"/>
        <c:axId val="1411516047"/>
      </c:scatterChart>
      <c:valAx>
        <c:axId val="141151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1516047"/>
        <c:crosses val="autoZero"/>
        <c:crossBetween val="midCat"/>
      </c:valAx>
      <c:valAx>
        <c:axId val="14115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151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あってるのかテスト!$L$1069:$L$1269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2.5000000000000002E-6</c:v>
                </c:pt>
                <c:pt idx="3">
                  <c:v>4.9999999999999996E-6</c:v>
                </c:pt>
                <c:pt idx="4">
                  <c:v>7.500000000000001E-6</c:v>
                </c:pt>
                <c:pt idx="5">
                  <c:v>1.7499999999999998E-5</c:v>
                </c:pt>
                <c:pt idx="6">
                  <c:v>2.9999999999999997E-5</c:v>
                </c:pt>
                <c:pt idx="7">
                  <c:v>4.2499999999999996E-5</c:v>
                </c:pt>
                <c:pt idx="8">
                  <c:v>5.7500000000000009E-5</c:v>
                </c:pt>
                <c:pt idx="9">
                  <c:v>7.0000000000000007E-5</c:v>
                </c:pt>
                <c:pt idx="10">
                  <c:v>8.0000000000000007E-5</c:v>
                </c:pt>
                <c:pt idx="11">
                  <c:v>9.2500000000000012E-5</c:v>
                </c:pt>
                <c:pt idx="12">
                  <c:v>1.0999999999999999E-4</c:v>
                </c:pt>
                <c:pt idx="13">
                  <c:v>1.2750000000000001E-4</c:v>
                </c:pt>
                <c:pt idx="14">
                  <c:v>1.45E-4</c:v>
                </c:pt>
                <c:pt idx="15">
                  <c:v>1.6750000000000001E-4</c:v>
                </c:pt>
                <c:pt idx="16">
                  <c:v>1.9000000000000001E-4</c:v>
                </c:pt>
                <c:pt idx="17">
                  <c:v>2.1249999999999999E-4</c:v>
                </c:pt>
                <c:pt idx="18">
                  <c:v>2.4250000000000001E-4</c:v>
                </c:pt>
                <c:pt idx="19">
                  <c:v>3.1249999999999995E-4</c:v>
                </c:pt>
                <c:pt idx="20">
                  <c:v>4.2500000000000003E-4</c:v>
                </c:pt>
                <c:pt idx="21">
                  <c:v>5.5250000000000015E-4</c:v>
                </c:pt>
                <c:pt idx="22">
                  <c:v>6.9000000000000029E-4</c:v>
                </c:pt>
                <c:pt idx="23">
                  <c:v>8.2749999999999979E-4</c:v>
                </c:pt>
                <c:pt idx="24">
                  <c:v>1.0149999999999998E-3</c:v>
                </c:pt>
                <c:pt idx="25">
                  <c:v>1.1999999999999999E-3</c:v>
                </c:pt>
                <c:pt idx="26">
                  <c:v>1.4024999999999999E-3</c:v>
                </c:pt>
                <c:pt idx="27">
                  <c:v>1.6275E-3</c:v>
                </c:pt>
                <c:pt idx="28">
                  <c:v>1.8724999999999992E-3</c:v>
                </c:pt>
                <c:pt idx="29">
                  <c:v>2.1474999999999992E-3</c:v>
                </c:pt>
                <c:pt idx="30">
                  <c:v>2.4574999999999992E-3</c:v>
                </c:pt>
                <c:pt idx="31">
                  <c:v>2.8199999999999996E-3</c:v>
                </c:pt>
                <c:pt idx="32">
                  <c:v>3.2475E-3</c:v>
                </c:pt>
                <c:pt idx="33">
                  <c:v>3.742499999999998E-3</c:v>
                </c:pt>
                <c:pt idx="34">
                  <c:v>4.2924999999999986E-3</c:v>
                </c:pt>
                <c:pt idx="35">
                  <c:v>4.9099999999999986E-3</c:v>
                </c:pt>
                <c:pt idx="36">
                  <c:v>5.6249999999999989E-3</c:v>
                </c:pt>
                <c:pt idx="37">
                  <c:v>6.4700000000000001E-3</c:v>
                </c:pt>
                <c:pt idx="38">
                  <c:v>7.4549999999999964E-3</c:v>
                </c:pt>
                <c:pt idx="39">
                  <c:v>8.6399999999999966E-3</c:v>
                </c:pt>
                <c:pt idx="40">
                  <c:v>1.0099999999999998E-2</c:v>
                </c:pt>
                <c:pt idx="41">
                  <c:v>1.1922499999999992E-2</c:v>
                </c:pt>
                <c:pt idx="42">
                  <c:v>1.4167500000000003E-2</c:v>
                </c:pt>
                <c:pt idx="43">
                  <c:v>1.6912499999999994E-2</c:v>
                </c:pt>
                <c:pt idx="44">
                  <c:v>2.0260000000000011E-2</c:v>
                </c:pt>
                <c:pt idx="45">
                  <c:v>2.4235E-2</c:v>
                </c:pt>
                <c:pt idx="46">
                  <c:v>2.8809999999999981E-2</c:v>
                </c:pt>
                <c:pt idx="47">
                  <c:v>3.3902500000000009E-2</c:v>
                </c:pt>
                <c:pt idx="48">
                  <c:v>3.9504999999999992E-2</c:v>
                </c:pt>
                <c:pt idx="49">
                  <c:v>4.5592500000000022E-2</c:v>
                </c:pt>
                <c:pt idx="50">
                  <c:v>5.2080000000000001E-2</c:v>
                </c:pt>
                <c:pt idx="51">
                  <c:v>5.8897499999999978E-2</c:v>
                </c:pt>
                <c:pt idx="52">
                  <c:v>6.6142500000000021E-2</c:v>
                </c:pt>
                <c:pt idx="53">
                  <c:v>7.3844999999999994E-2</c:v>
                </c:pt>
                <c:pt idx="54">
                  <c:v>8.2010000000000041E-2</c:v>
                </c:pt>
                <c:pt idx="55">
                  <c:v>9.061000000000001E-2</c:v>
                </c:pt>
                <c:pt idx="56">
                  <c:v>9.9632499999999985E-2</c:v>
                </c:pt>
                <c:pt idx="57">
                  <c:v>0.10908500000000003</c:v>
                </c:pt>
                <c:pt idx="58">
                  <c:v>0.119015</c:v>
                </c:pt>
                <c:pt idx="59">
                  <c:v>0.12944250000000004</c:v>
                </c:pt>
                <c:pt idx="60">
                  <c:v>0.14036999999999999</c:v>
                </c:pt>
                <c:pt idx="61">
                  <c:v>0.15173749999999997</c:v>
                </c:pt>
                <c:pt idx="62">
                  <c:v>0.16349000000000002</c:v>
                </c:pt>
                <c:pt idx="63">
                  <c:v>0.17560499999999998</c:v>
                </c:pt>
                <c:pt idx="64">
                  <c:v>0.18815000000000004</c:v>
                </c:pt>
                <c:pt idx="65">
                  <c:v>0.20113500000000001</c:v>
                </c:pt>
                <c:pt idx="66">
                  <c:v>0.21450249999999996</c:v>
                </c:pt>
                <c:pt idx="67">
                  <c:v>0.22823500000000002</c:v>
                </c:pt>
                <c:pt idx="68">
                  <c:v>0.24236749999999999</c:v>
                </c:pt>
                <c:pt idx="69">
                  <c:v>0.25685750000000007</c:v>
                </c:pt>
                <c:pt idx="70">
                  <c:v>0.27177500000000004</c:v>
                </c:pt>
                <c:pt idx="71">
                  <c:v>0.28710750000000002</c:v>
                </c:pt>
                <c:pt idx="72">
                  <c:v>0.30284500000000009</c:v>
                </c:pt>
                <c:pt idx="73">
                  <c:v>0.31898500000000002</c:v>
                </c:pt>
                <c:pt idx="74">
                  <c:v>0.3355375000000001</c:v>
                </c:pt>
                <c:pt idx="75">
                  <c:v>0.35253750000000006</c:v>
                </c:pt>
                <c:pt idx="76">
                  <c:v>0.37001250000000002</c:v>
                </c:pt>
                <c:pt idx="77">
                  <c:v>0.38795000000000013</c:v>
                </c:pt>
                <c:pt idx="78">
                  <c:v>0.40636500000000009</c:v>
                </c:pt>
                <c:pt idx="79">
                  <c:v>0.4252700000000002</c:v>
                </c:pt>
                <c:pt idx="80">
                  <c:v>0.44470750000000014</c:v>
                </c:pt>
                <c:pt idx="81">
                  <c:v>0.4646550000000001</c:v>
                </c:pt>
                <c:pt idx="82">
                  <c:v>0.48507250000000002</c:v>
                </c:pt>
                <c:pt idx="83">
                  <c:v>0.50596750000000035</c:v>
                </c:pt>
                <c:pt idx="84">
                  <c:v>0.52740750000000025</c:v>
                </c:pt>
                <c:pt idx="85">
                  <c:v>0.54939500000000019</c:v>
                </c:pt>
                <c:pt idx="86">
                  <c:v>0.57186250000000016</c:v>
                </c:pt>
                <c:pt idx="87">
                  <c:v>0.59480250000000012</c:v>
                </c:pt>
                <c:pt idx="88">
                  <c:v>0.61828750000000043</c:v>
                </c:pt>
                <c:pt idx="89">
                  <c:v>0.64235500000000034</c:v>
                </c:pt>
                <c:pt idx="90">
                  <c:v>0.66702750000000022</c:v>
                </c:pt>
                <c:pt idx="91">
                  <c:v>0.69223000000000012</c:v>
                </c:pt>
                <c:pt idx="92">
                  <c:v>0.71799000000000002</c:v>
                </c:pt>
                <c:pt idx="93">
                  <c:v>0.74430000000000041</c:v>
                </c:pt>
                <c:pt idx="94">
                  <c:v>0.77114750000000032</c:v>
                </c:pt>
                <c:pt idx="95">
                  <c:v>0.79844250000000028</c:v>
                </c:pt>
                <c:pt idx="96">
                  <c:v>0.82625000000000015</c:v>
                </c:pt>
                <c:pt idx="97">
                  <c:v>0.85450000000000004</c:v>
                </c:pt>
                <c:pt idx="98">
                  <c:v>0.8831775000000005</c:v>
                </c:pt>
                <c:pt idx="99">
                  <c:v>0.9122600000000004</c:v>
                </c:pt>
                <c:pt idx="100">
                  <c:v>0.94177750000000027</c:v>
                </c:pt>
                <c:pt idx="101">
                  <c:v>0.97170500000000015</c:v>
                </c:pt>
                <c:pt idx="102">
                  <c:v>1.0019725000000002</c:v>
                </c:pt>
                <c:pt idx="103">
                  <c:v>1.0325200000000005</c:v>
                </c:pt>
                <c:pt idx="104">
                  <c:v>1.0633650000000006</c:v>
                </c:pt>
                <c:pt idx="105">
                  <c:v>1.0944875000000005</c:v>
                </c:pt>
                <c:pt idx="106">
                  <c:v>1.1257800000000004</c:v>
                </c:pt>
                <c:pt idx="107">
                  <c:v>1.1573225000000003</c:v>
                </c:pt>
                <c:pt idx="108">
                  <c:v>1.1890550000000006</c:v>
                </c:pt>
                <c:pt idx="109">
                  <c:v>1.2208975000000006</c:v>
                </c:pt>
                <c:pt idx="110">
                  <c:v>1.2528000000000006</c:v>
                </c:pt>
                <c:pt idx="111">
                  <c:v>1.2848725000000005</c:v>
                </c:pt>
                <c:pt idx="112">
                  <c:v>1.3171050000000004</c:v>
                </c:pt>
                <c:pt idx="113">
                  <c:v>1.3495400000000009</c:v>
                </c:pt>
                <c:pt idx="114">
                  <c:v>1.3821225000000008</c:v>
                </c:pt>
                <c:pt idx="115">
                  <c:v>1.4148300000000007</c:v>
                </c:pt>
                <c:pt idx="116">
                  <c:v>1.4476325000000005</c:v>
                </c:pt>
                <c:pt idx="117">
                  <c:v>1.4804850000000005</c:v>
                </c:pt>
                <c:pt idx="118">
                  <c:v>1.5134950000000009</c:v>
                </c:pt>
                <c:pt idx="119">
                  <c:v>1.5465225000000009</c:v>
                </c:pt>
                <c:pt idx="120">
                  <c:v>1.5795475000000008</c:v>
                </c:pt>
                <c:pt idx="121">
                  <c:v>1.6126425000000006</c:v>
                </c:pt>
                <c:pt idx="122">
                  <c:v>1.6458175000000006</c:v>
                </c:pt>
                <c:pt idx="123">
                  <c:v>1.679045000000001</c:v>
                </c:pt>
                <c:pt idx="124">
                  <c:v>1.7122950000000008</c:v>
                </c:pt>
                <c:pt idx="125">
                  <c:v>1.7455350000000007</c:v>
                </c:pt>
                <c:pt idx="126">
                  <c:v>1.7787875000000006</c:v>
                </c:pt>
                <c:pt idx="127">
                  <c:v>1.8120300000000005</c:v>
                </c:pt>
                <c:pt idx="128">
                  <c:v>1.845207500000001</c:v>
                </c:pt>
                <c:pt idx="129">
                  <c:v>1.8784100000000008</c:v>
                </c:pt>
                <c:pt idx="130">
                  <c:v>1.9115500000000007</c:v>
                </c:pt>
                <c:pt idx="131">
                  <c:v>1.9445725000000007</c:v>
                </c:pt>
                <c:pt idx="132">
                  <c:v>1.9774425000000007</c:v>
                </c:pt>
                <c:pt idx="133">
                  <c:v>2.0103025000000012</c:v>
                </c:pt>
                <c:pt idx="134">
                  <c:v>2.0430925000000011</c:v>
                </c:pt>
                <c:pt idx="135">
                  <c:v>2.0757925000000008</c:v>
                </c:pt>
                <c:pt idx="136">
                  <c:v>2.1083450000000008</c:v>
                </c:pt>
                <c:pt idx="137">
                  <c:v>2.1408675000000006</c:v>
                </c:pt>
                <c:pt idx="138">
                  <c:v>2.173315000000001</c:v>
                </c:pt>
                <c:pt idx="139">
                  <c:v>2.2056075000000011</c:v>
                </c:pt>
                <c:pt idx="140">
                  <c:v>2.2377325000000008</c:v>
                </c:pt>
                <c:pt idx="141">
                  <c:v>2.2697700000000007</c:v>
                </c:pt>
                <c:pt idx="142">
                  <c:v>2.3016100000000006</c:v>
                </c:pt>
                <c:pt idx="143">
                  <c:v>2.3331525000000011</c:v>
                </c:pt>
                <c:pt idx="144">
                  <c:v>2.3643850000000008</c:v>
                </c:pt>
                <c:pt idx="145">
                  <c:v>2.3953550000000008</c:v>
                </c:pt>
                <c:pt idx="146">
                  <c:v>2.4260525000000008</c:v>
                </c:pt>
                <c:pt idx="147">
                  <c:v>2.4564650000000006</c:v>
                </c:pt>
                <c:pt idx="148">
                  <c:v>2.4865700000000008</c:v>
                </c:pt>
                <c:pt idx="149">
                  <c:v>2.5162950000000008</c:v>
                </c:pt>
                <c:pt idx="150">
                  <c:v>2.5456650000000005</c:v>
                </c:pt>
                <c:pt idx="151">
                  <c:v>2.5746775000000004</c:v>
                </c:pt>
                <c:pt idx="152">
                  <c:v>2.6032425000000003</c:v>
                </c:pt>
                <c:pt idx="153">
                  <c:v>2.6313200000000005</c:v>
                </c:pt>
                <c:pt idx="154">
                  <c:v>2.6589550000000006</c:v>
                </c:pt>
                <c:pt idx="155">
                  <c:v>2.6861950000000006</c:v>
                </c:pt>
                <c:pt idx="156">
                  <c:v>2.7130300000000003</c:v>
                </c:pt>
                <c:pt idx="157">
                  <c:v>2.7394525000000001</c:v>
                </c:pt>
                <c:pt idx="158">
                  <c:v>2.7654175000000003</c:v>
                </c:pt>
                <c:pt idx="159">
                  <c:v>2.7909400000000004</c:v>
                </c:pt>
                <c:pt idx="160">
                  <c:v>2.8159725000000004</c:v>
                </c:pt>
                <c:pt idx="161">
                  <c:v>2.8405175000000007</c:v>
                </c:pt>
                <c:pt idx="162">
                  <c:v>2.8645450000000001</c:v>
                </c:pt>
                <c:pt idx="163">
                  <c:v>2.8879550000000003</c:v>
                </c:pt>
                <c:pt idx="164">
                  <c:v>2.9107824999999998</c:v>
                </c:pt>
                <c:pt idx="165">
                  <c:v>2.9329700000000001</c:v>
                </c:pt>
                <c:pt idx="166">
                  <c:v>2.9544875000000004</c:v>
                </c:pt>
                <c:pt idx="167">
                  <c:v>2.9753099999999999</c:v>
                </c:pt>
                <c:pt idx="168">
                  <c:v>2.995425</c:v>
                </c:pt>
                <c:pt idx="169">
                  <c:v>3.0148199999999994</c:v>
                </c:pt>
                <c:pt idx="170">
                  <c:v>3.0334899999999996</c:v>
                </c:pt>
                <c:pt idx="171">
                  <c:v>3.0514349999999997</c:v>
                </c:pt>
                <c:pt idx="172">
                  <c:v>3.0686574999999991</c:v>
                </c:pt>
                <c:pt idx="173">
                  <c:v>3.0851449999999994</c:v>
                </c:pt>
                <c:pt idx="174">
                  <c:v>3.1008524999999989</c:v>
                </c:pt>
                <c:pt idx="175">
                  <c:v>3.1157749999999993</c:v>
                </c:pt>
                <c:pt idx="176">
                  <c:v>3.1299049999999995</c:v>
                </c:pt>
                <c:pt idx="177">
                  <c:v>3.1432649999999991</c:v>
                </c:pt>
                <c:pt idx="178">
                  <c:v>3.1558474999999993</c:v>
                </c:pt>
                <c:pt idx="179">
                  <c:v>3.1676474999999988</c:v>
                </c:pt>
                <c:pt idx="180">
                  <c:v>3.1786599999999989</c:v>
                </c:pt>
                <c:pt idx="181">
                  <c:v>3.1888899999999989</c:v>
                </c:pt>
                <c:pt idx="182">
                  <c:v>3.1982899999999987</c:v>
                </c:pt>
                <c:pt idx="183">
                  <c:v>3.2068674999999991</c:v>
                </c:pt>
                <c:pt idx="184">
                  <c:v>3.2146324999999991</c:v>
                </c:pt>
                <c:pt idx="185">
                  <c:v>3.2215524999999992</c:v>
                </c:pt>
                <c:pt idx="186">
                  <c:v>3.2276074999999991</c:v>
                </c:pt>
                <c:pt idx="187">
                  <c:v>3.2327799999999991</c:v>
                </c:pt>
                <c:pt idx="188">
                  <c:v>3.237087499999999</c:v>
                </c:pt>
                <c:pt idx="189">
                  <c:v>3.2404474999999988</c:v>
                </c:pt>
                <c:pt idx="190">
                  <c:v>3.242847499999999</c:v>
                </c:pt>
                <c:pt idx="191">
                  <c:v>3.2443199999999992</c:v>
                </c:pt>
                <c:pt idx="192">
                  <c:v>3.244877499999999</c:v>
                </c:pt>
                <c:pt idx="193">
                  <c:v>3.2445574999999991</c:v>
                </c:pt>
                <c:pt idx="194">
                  <c:v>3.2433724999999991</c:v>
                </c:pt>
                <c:pt idx="195">
                  <c:v>3.2413074999999991</c:v>
                </c:pt>
                <c:pt idx="196">
                  <c:v>3.2383349999999993</c:v>
                </c:pt>
                <c:pt idx="197">
                  <c:v>3.2344624999999994</c:v>
                </c:pt>
                <c:pt idx="198">
                  <c:v>3.2296749999999994</c:v>
                </c:pt>
                <c:pt idx="199">
                  <c:v>3.2239549999999997</c:v>
                </c:pt>
                <c:pt idx="200">
                  <c:v>3.2172949999999996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EE-4B4E-B7F1-2FD337481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682735"/>
        <c:axId val="1429674095"/>
      </c:scatterChart>
      <c:valAx>
        <c:axId val="142968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9674095"/>
        <c:crosses val="autoZero"/>
        <c:crossBetween val="midCat"/>
      </c:valAx>
      <c:valAx>
        <c:axId val="142967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968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あってるのかテスト!$G$1271</c:f>
              <c:strCache>
                <c:ptCount val="1"/>
                <c:pt idx="0">
                  <c:v>OuterVx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あってるのかテスト!$A$1272:$A$1430</c:f>
              <c:numCache>
                <c:formatCode>General</c:formatCode>
                <c:ptCount val="15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</c:numCache>
            </c:numRef>
          </c:xVal>
          <c:yVal>
            <c:numRef>
              <c:f>あってるのかテスト!$G$1272:$G$1430</c:f>
              <c:numCache>
                <c:formatCode>General</c:formatCode>
                <c:ptCount val="159"/>
                <c:pt idx="0">
                  <c:v>1E-3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0</c:v>
                </c:pt>
                <c:pt idx="5">
                  <c:v>0</c:v>
                </c:pt>
                <c:pt idx="6">
                  <c:v>-1E-3</c:v>
                </c:pt>
                <c:pt idx="7">
                  <c:v>-1E-3</c:v>
                </c:pt>
                <c:pt idx="8">
                  <c:v>0</c:v>
                </c:pt>
                <c:pt idx="9">
                  <c:v>-1E-3</c:v>
                </c:pt>
                <c:pt idx="10">
                  <c:v>-1E-3</c:v>
                </c:pt>
                <c:pt idx="11">
                  <c:v>0</c:v>
                </c:pt>
                <c:pt idx="12">
                  <c:v>-1E-3</c:v>
                </c:pt>
                <c:pt idx="13">
                  <c:v>3.0000000000000001E-3</c:v>
                </c:pt>
                <c:pt idx="14">
                  <c:v>2E-3</c:v>
                </c:pt>
                <c:pt idx="15">
                  <c:v>3.0000000000000001E-3</c:v>
                </c:pt>
                <c:pt idx="16">
                  <c:v>2E-3</c:v>
                </c:pt>
                <c:pt idx="17">
                  <c:v>6.0000000000000001E-3</c:v>
                </c:pt>
                <c:pt idx="18">
                  <c:v>8.0000000000000002E-3</c:v>
                </c:pt>
                <c:pt idx="19">
                  <c:v>7.0000000000000001E-3</c:v>
                </c:pt>
                <c:pt idx="20">
                  <c:v>0.01</c:v>
                </c:pt>
                <c:pt idx="21">
                  <c:v>1.4999999999999999E-2</c:v>
                </c:pt>
                <c:pt idx="22">
                  <c:v>2E-3</c:v>
                </c:pt>
                <c:pt idx="23">
                  <c:v>1E-3</c:v>
                </c:pt>
                <c:pt idx="24">
                  <c:v>1.0999999999999999E-2</c:v>
                </c:pt>
                <c:pt idx="25">
                  <c:v>0</c:v>
                </c:pt>
                <c:pt idx="26">
                  <c:v>-0.01</c:v>
                </c:pt>
                <c:pt idx="27">
                  <c:v>-8.9999999999999993E-3</c:v>
                </c:pt>
                <c:pt idx="28">
                  <c:v>3.0000000000000001E-3</c:v>
                </c:pt>
                <c:pt idx="29">
                  <c:v>-1.2E-2</c:v>
                </c:pt>
                <c:pt idx="30">
                  <c:v>-1.6E-2</c:v>
                </c:pt>
                <c:pt idx="31">
                  <c:v>-2.4E-2</c:v>
                </c:pt>
                <c:pt idx="32">
                  <c:v>-1.6E-2</c:v>
                </c:pt>
                <c:pt idx="33">
                  <c:v>-1.4E-2</c:v>
                </c:pt>
                <c:pt idx="34">
                  <c:v>-2.5999999999999999E-2</c:v>
                </c:pt>
                <c:pt idx="35">
                  <c:v>-1.7000000000000001E-2</c:v>
                </c:pt>
                <c:pt idx="36">
                  <c:v>-4.7E-2</c:v>
                </c:pt>
                <c:pt idx="37">
                  <c:v>-1.9E-2</c:v>
                </c:pt>
                <c:pt idx="38">
                  <c:v>-1.9E-2</c:v>
                </c:pt>
                <c:pt idx="39">
                  <c:v>-3.2000000000000001E-2</c:v>
                </c:pt>
                <c:pt idx="40">
                  <c:v>-0.04</c:v>
                </c:pt>
                <c:pt idx="41">
                  <c:v>-3.2000000000000001E-2</c:v>
                </c:pt>
                <c:pt idx="42">
                  <c:v>-1.7000000000000001E-2</c:v>
                </c:pt>
                <c:pt idx="43">
                  <c:v>-2.4E-2</c:v>
                </c:pt>
                <c:pt idx="44">
                  <c:v>-4.4999999999999998E-2</c:v>
                </c:pt>
                <c:pt idx="45">
                  <c:v>-6.0999999999999999E-2</c:v>
                </c:pt>
                <c:pt idx="46">
                  <c:v>-0.05</c:v>
                </c:pt>
                <c:pt idx="47">
                  <c:v>-5.6000000000000001E-2</c:v>
                </c:pt>
                <c:pt idx="48">
                  <c:v>-5.7000000000000002E-2</c:v>
                </c:pt>
                <c:pt idx="49">
                  <c:v>-4.2999999999999997E-2</c:v>
                </c:pt>
                <c:pt idx="50">
                  <c:v>-5.6000000000000001E-2</c:v>
                </c:pt>
                <c:pt idx="51">
                  <c:v>-6.0999999999999999E-2</c:v>
                </c:pt>
                <c:pt idx="52">
                  <c:v>-6.7000000000000004E-2</c:v>
                </c:pt>
                <c:pt idx="53">
                  <c:v>-0.05</c:v>
                </c:pt>
                <c:pt idx="54">
                  <c:v>-7.0999999999999994E-2</c:v>
                </c:pt>
                <c:pt idx="55">
                  <c:v>-7.4999999999999997E-2</c:v>
                </c:pt>
                <c:pt idx="56">
                  <c:v>-5.5E-2</c:v>
                </c:pt>
                <c:pt idx="57">
                  <c:v>-7.1999999999999995E-2</c:v>
                </c:pt>
                <c:pt idx="58">
                  <c:v>-0.09</c:v>
                </c:pt>
                <c:pt idx="59">
                  <c:v>-0.09</c:v>
                </c:pt>
                <c:pt idx="60">
                  <c:v>-0.09</c:v>
                </c:pt>
                <c:pt idx="61">
                  <c:v>-0.1</c:v>
                </c:pt>
                <c:pt idx="62">
                  <c:v>-8.5000000000000006E-2</c:v>
                </c:pt>
                <c:pt idx="63">
                  <c:v>-9.4E-2</c:v>
                </c:pt>
                <c:pt idx="64">
                  <c:v>-0.10100000000000001</c:v>
                </c:pt>
                <c:pt idx="65">
                  <c:v>-8.1000000000000003E-2</c:v>
                </c:pt>
                <c:pt idx="66">
                  <c:v>-9.2999999999999999E-2</c:v>
                </c:pt>
                <c:pt idx="67">
                  <c:v>-9.5000000000000001E-2</c:v>
                </c:pt>
                <c:pt idx="68">
                  <c:v>-7.0000000000000007E-2</c:v>
                </c:pt>
                <c:pt idx="69">
                  <c:v>-8.1000000000000003E-2</c:v>
                </c:pt>
                <c:pt idx="70">
                  <c:v>-0.08</c:v>
                </c:pt>
                <c:pt idx="71">
                  <c:v>-7.0000000000000007E-2</c:v>
                </c:pt>
                <c:pt idx="72">
                  <c:v>-7.5999999999999998E-2</c:v>
                </c:pt>
                <c:pt idx="73">
                  <c:v>-9.4E-2</c:v>
                </c:pt>
                <c:pt idx="74">
                  <c:v>-9.4E-2</c:v>
                </c:pt>
                <c:pt idx="75">
                  <c:v>-0.107</c:v>
                </c:pt>
                <c:pt idx="76">
                  <c:v>-0.108</c:v>
                </c:pt>
                <c:pt idx="77">
                  <c:v>-0.1</c:v>
                </c:pt>
                <c:pt idx="78">
                  <c:v>-0.114</c:v>
                </c:pt>
                <c:pt idx="79">
                  <c:v>-0.126</c:v>
                </c:pt>
                <c:pt idx="80">
                  <c:v>-0.11799999999999999</c:v>
                </c:pt>
                <c:pt idx="81">
                  <c:v>-0.11600000000000001</c:v>
                </c:pt>
                <c:pt idx="82">
                  <c:v>-0.13800000000000001</c:v>
                </c:pt>
                <c:pt idx="83">
                  <c:v>-0.129</c:v>
                </c:pt>
                <c:pt idx="84">
                  <c:v>-0.126</c:v>
                </c:pt>
                <c:pt idx="85">
                  <c:v>-0.14699999999999999</c:v>
                </c:pt>
                <c:pt idx="86">
                  <c:v>-0.16600000000000001</c:v>
                </c:pt>
                <c:pt idx="87">
                  <c:v>-0.16</c:v>
                </c:pt>
                <c:pt idx="88">
                  <c:v>-0.159</c:v>
                </c:pt>
                <c:pt idx="89">
                  <c:v>-0.17</c:v>
                </c:pt>
                <c:pt idx="90">
                  <c:v>-0.16</c:v>
                </c:pt>
                <c:pt idx="91">
                  <c:v>-0.16300000000000001</c:v>
                </c:pt>
                <c:pt idx="92">
                  <c:v>-0.17799999999999999</c:v>
                </c:pt>
                <c:pt idx="93">
                  <c:v>-0.17499999999999999</c:v>
                </c:pt>
                <c:pt idx="94">
                  <c:v>-0.161</c:v>
                </c:pt>
                <c:pt idx="95">
                  <c:v>-0.17299999999999999</c:v>
                </c:pt>
                <c:pt idx="96">
                  <c:v>-0.16400000000000001</c:v>
                </c:pt>
                <c:pt idx="97">
                  <c:v>-0.152</c:v>
                </c:pt>
                <c:pt idx="98">
                  <c:v>-0.153</c:v>
                </c:pt>
                <c:pt idx="99">
                  <c:v>-0.16600000000000001</c:v>
                </c:pt>
                <c:pt idx="100">
                  <c:v>-0.188</c:v>
                </c:pt>
                <c:pt idx="101">
                  <c:v>-0.17399999999999999</c:v>
                </c:pt>
                <c:pt idx="102">
                  <c:v>-0.155</c:v>
                </c:pt>
                <c:pt idx="103">
                  <c:v>-0.16500000000000001</c:v>
                </c:pt>
                <c:pt idx="104">
                  <c:v>-0.17899999999999999</c:v>
                </c:pt>
                <c:pt idx="105">
                  <c:v>-0.17899999999999999</c:v>
                </c:pt>
                <c:pt idx="106">
                  <c:v>-0.187</c:v>
                </c:pt>
                <c:pt idx="107">
                  <c:v>-0.17599999999999999</c:v>
                </c:pt>
                <c:pt idx="108">
                  <c:v>-0.18</c:v>
                </c:pt>
                <c:pt idx="109">
                  <c:v>-0.191</c:v>
                </c:pt>
                <c:pt idx="110">
                  <c:v>-0.19900000000000001</c:v>
                </c:pt>
                <c:pt idx="111">
                  <c:v>-0.2</c:v>
                </c:pt>
                <c:pt idx="112">
                  <c:v>-0.191</c:v>
                </c:pt>
                <c:pt idx="113">
                  <c:v>-0.183</c:v>
                </c:pt>
                <c:pt idx="114">
                  <c:v>-0.185</c:v>
                </c:pt>
                <c:pt idx="115">
                  <c:v>-0.187</c:v>
                </c:pt>
                <c:pt idx="116">
                  <c:v>-0.17899999999999999</c:v>
                </c:pt>
                <c:pt idx="117">
                  <c:v>-0.189</c:v>
                </c:pt>
                <c:pt idx="118">
                  <c:v>-0.182</c:v>
                </c:pt>
                <c:pt idx="119">
                  <c:v>-0.17899999999999999</c:v>
                </c:pt>
                <c:pt idx="120">
                  <c:v>-0.182</c:v>
                </c:pt>
                <c:pt idx="121">
                  <c:v>-0.182</c:v>
                </c:pt>
                <c:pt idx="122">
                  <c:v>-0.183</c:v>
                </c:pt>
                <c:pt idx="123">
                  <c:v>-0.183</c:v>
                </c:pt>
                <c:pt idx="124">
                  <c:v>-0.183</c:v>
                </c:pt>
                <c:pt idx="125">
                  <c:v>-0.182</c:v>
                </c:pt>
                <c:pt idx="126">
                  <c:v>-0.19</c:v>
                </c:pt>
                <c:pt idx="127">
                  <c:v>-0.19500000000000001</c:v>
                </c:pt>
                <c:pt idx="128">
                  <c:v>-0.19400000000000001</c:v>
                </c:pt>
                <c:pt idx="129">
                  <c:v>-0.193</c:v>
                </c:pt>
                <c:pt idx="130">
                  <c:v>-0.193</c:v>
                </c:pt>
                <c:pt idx="131">
                  <c:v>-0.19500000000000001</c:v>
                </c:pt>
                <c:pt idx="132">
                  <c:v>-0.19700000000000001</c:v>
                </c:pt>
                <c:pt idx="133">
                  <c:v>-0.19700000000000001</c:v>
                </c:pt>
                <c:pt idx="134">
                  <c:v>-0.19900000000000001</c:v>
                </c:pt>
                <c:pt idx="135">
                  <c:v>-0.19700000000000001</c:v>
                </c:pt>
                <c:pt idx="136">
                  <c:v>-0.20100000000000001</c:v>
                </c:pt>
                <c:pt idx="137">
                  <c:v>-0.20699999999999999</c:v>
                </c:pt>
                <c:pt idx="138">
                  <c:v>-0.21</c:v>
                </c:pt>
                <c:pt idx="139">
                  <c:v>-0.21099999999999999</c:v>
                </c:pt>
                <c:pt idx="140">
                  <c:v>-0.214</c:v>
                </c:pt>
                <c:pt idx="141">
                  <c:v>-0.215</c:v>
                </c:pt>
                <c:pt idx="142">
                  <c:v>-0.21299999999999999</c:v>
                </c:pt>
                <c:pt idx="143">
                  <c:v>-0.21</c:v>
                </c:pt>
                <c:pt idx="144">
                  <c:v>-0.21</c:v>
                </c:pt>
                <c:pt idx="145">
                  <c:v>-0.20899999999999999</c:v>
                </c:pt>
                <c:pt idx="146">
                  <c:v>-0.21</c:v>
                </c:pt>
                <c:pt idx="147">
                  <c:v>-0.20499999999999999</c:v>
                </c:pt>
                <c:pt idx="148">
                  <c:v>-0.20200000000000001</c:v>
                </c:pt>
                <c:pt idx="149">
                  <c:v>-0.2</c:v>
                </c:pt>
                <c:pt idx="150">
                  <c:v>-0.2</c:v>
                </c:pt>
                <c:pt idx="151">
                  <c:v>-0.19800000000000001</c:v>
                </c:pt>
                <c:pt idx="152">
                  <c:v>-0.20100000000000001</c:v>
                </c:pt>
                <c:pt idx="153">
                  <c:v>-0.2</c:v>
                </c:pt>
                <c:pt idx="154">
                  <c:v>-0.20200000000000001</c:v>
                </c:pt>
                <c:pt idx="155">
                  <c:v>-0.20599999999999999</c:v>
                </c:pt>
                <c:pt idx="156">
                  <c:v>-0.20799999999999999</c:v>
                </c:pt>
                <c:pt idx="157">
                  <c:v>-0.21099999999999999</c:v>
                </c:pt>
                <c:pt idx="158">
                  <c:v>-0.214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C2-481A-B0F2-454ED41E4E9E}"/>
            </c:ext>
          </c:extLst>
        </c:ser>
        <c:ser>
          <c:idx val="1"/>
          <c:order val="1"/>
          <c:tx>
            <c:strRef>
              <c:f>あってるのかテスト!$H$1271</c:f>
              <c:strCache>
                <c:ptCount val="1"/>
                <c:pt idx="0">
                  <c:v>OuterVy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あってるのかテスト!$A$1272:$A$1430</c:f>
              <c:numCache>
                <c:formatCode>General</c:formatCode>
                <c:ptCount val="15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</c:numCache>
            </c:numRef>
          </c:xVal>
          <c:yVal>
            <c:numRef>
              <c:f>あってるのかテスト!$H$1272:$H$1430</c:f>
              <c:numCache>
                <c:formatCode>General</c:formatCode>
                <c:ptCount val="159"/>
                <c:pt idx="0">
                  <c:v>0</c:v>
                </c:pt>
                <c:pt idx="1">
                  <c:v>-1E-3</c:v>
                </c:pt>
                <c:pt idx="2">
                  <c:v>-2E-3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0</c:v>
                </c:pt>
                <c:pt idx="8">
                  <c:v>1E-3</c:v>
                </c:pt>
                <c:pt idx="9">
                  <c:v>2E-3</c:v>
                </c:pt>
                <c:pt idx="10">
                  <c:v>2E-3</c:v>
                </c:pt>
                <c:pt idx="11">
                  <c:v>1E-3</c:v>
                </c:pt>
                <c:pt idx="12">
                  <c:v>-2E-3</c:v>
                </c:pt>
                <c:pt idx="13">
                  <c:v>0</c:v>
                </c:pt>
                <c:pt idx="14">
                  <c:v>2E-3</c:v>
                </c:pt>
                <c:pt idx="15">
                  <c:v>3.0000000000000001E-3</c:v>
                </c:pt>
                <c:pt idx="16">
                  <c:v>4.0000000000000001E-3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6.0000000000000001E-3</c:v>
                </c:pt>
                <c:pt idx="20">
                  <c:v>1.4E-2</c:v>
                </c:pt>
                <c:pt idx="21">
                  <c:v>2.1000000000000001E-2</c:v>
                </c:pt>
                <c:pt idx="22">
                  <c:v>1.4999999999999999E-2</c:v>
                </c:pt>
                <c:pt idx="23">
                  <c:v>1.4E-2</c:v>
                </c:pt>
                <c:pt idx="24">
                  <c:v>1.0999999999999999E-2</c:v>
                </c:pt>
                <c:pt idx="25">
                  <c:v>-1E-3</c:v>
                </c:pt>
                <c:pt idx="26">
                  <c:v>5.0000000000000001E-3</c:v>
                </c:pt>
                <c:pt idx="27">
                  <c:v>6.0000000000000001E-3</c:v>
                </c:pt>
                <c:pt idx="28">
                  <c:v>1E-3</c:v>
                </c:pt>
                <c:pt idx="29">
                  <c:v>1E-3</c:v>
                </c:pt>
                <c:pt idx="30">
                  <c:v>1E-3</c:v>
                </c:pt>
                <c:pt idx="31">
                  <c:v>2E-3</c:v>
                </c:pt>
                <c:pt idx="32">
                  <c:v>0.01</c:v>
                </c:pt>
                <c:pt idx="33">
                  <c:v>-3.0000000000000001E-3</c:v>
                </c:pt>
                <c:pt idx="34">
                  <c:v>-2.4E-2</c:v>
                </c:pt>
                <c:pt idx="35">
                  <c:v>5.0000000000000001E-3</c:v>
                </c:pt>
                <c:pt idx="36">
                  <c:v>-8.9999999999999993E-3</c:v>
                </c:pt>
                <c:pt idx="37">
                  <c:v>-1.0999999999999999E-2</c:v>
                </c:pt>
                <c:pt idx="38">
                  <c:v>-8.0000000000000002E-3</c:v>
                </c:pt>
                <c:pt idx="39">
                  <c:v>-1.6E-2</c:v>
                </c:pt>
                <c:pt idx="40">
                  <c:v>-1E-3</c:v>
                </c:pt>
                <c:pt idx="41">
                  <c:v>2.1000000000000001E-2</c:v>
                </c:pt>
                <c:pt idx="42">
                  <c:v>3.0000000000000001E-3</c:v>
                </c:pt>
                <c:pt idx="43">
                  <c:v>-7.0000000000000001E-3</c:v>
                </c:pt>
                <c:pt idx="44">
                  <c:v>-1E-3</c:v>
                </c:pt>
                <c:pt idx="45">
                  <c:v>-1.7999999999999999E-2</c:v>
                </c:pt>
                <c:pt idx="46">
                  <c:v>-1.7000000000000001E-2</c:v>
                </c:pt>
                <c:pt idx="47">
                  <c:v>-3.0000000000000001E-3</c:v>
                </c:pt>
                <c:pt idx="48">
                  <c:v>-1.0999999999999999E-2</c:v>
                </c:pt>
                <c:pt idx="49">
                  <c:v>-3.0000000000000001E-3</c:v>
                </c:pt>
                <c:pt idx="50">
                  <c:v>-8.9999999999999993E-3</c:v>
                </c:pt>
                <c:pt idx="51">
                  <c:v>2E-3</c:v>
                </c:pt>
                <c:pt idx="52">
                  <c:v>-3.0000000000000001E-3</c:v>
                </c:pt>
                <c:pt idx="53">
                  <c:v>-2.8000000000000001E-2</c:v>
                </c:pt>
                <c:pt idx="54">
                  <c:v>-2.5000000000000001E-2</c:v>
                </c:pt>
                <c:pt idx="55">
                  <c:v>-1.0999999999999999E-2</c:v>
                </c:pt>
                <c:pt idx="56">
                  <c:v>3.0000000000000001E-3</c:v>
                </c:pt>
                <c:pt idx="57">
                  <c:v>6.0000000000000001E-3</c:v>
                </c:pt>
                <c:pt idx="58">
                  <c:v>-0.01</c:v>
                </c:pt>
                <c:pt idx="59">
                  <c:v>-3.5000000000000003E-2</c:v>
                </c:pt>
                <c:pt idx="60">
                  <c:v>-2.3E-2</c:v>
                </c:pt>
                <c:pt idx="61">
                  <c:v>-2.7E-2</c:v>
                </c:pt>
                <c:pt idx="62">
                  <c:v>-3.7999999999999999E-2</c:v>
                </c:pt>
                <c:pt idx="63">
                  <c:v>-0.04</c:v>
                </c:pt>
                <c:pt idx="64">
                  <c:v>-5.5E-2</c:v>
                </c:pt>
                <c:pt idx="65">
                  <c:v>-6.0999999999999999E-2</c:v>
                </c:pt>
                <c:pt idx="66">
                  <c:v>-6.3E-2</c:v>
                </c:pt>
                <c:pt idx="67">
                  <c:v>-8.5999999999999993E-2</c:v>
                </c:pt>
                <c:pt idx="68">
                  <c:v>-8.2000000000000003E-2</c:v>
                </c:pt>
                <c:pt idx="69">
                  <c:v>-9.7000000000000003E-2</c:v>
                </c:pt>
                <c:pt idx="70">
                  <c:v>-0.11899999999999999</c:v>
                </c:pt>
                <c:pt idx="71">
                  <c:v>-0.10100000000000001</c:v>
                </c:pt>
                <c:pt idx="72">
                  <c:v>-0.124</c:v>
                </c:pt>
                <c:pt idx="73">
                  <c:v>-0.14000000000000001</c:v>
                </c:pt>
                <c:pt idx="74">
                  <c:v>-0.11700000000000001</c:v>
                </c:pt>
                <c:pt idx="75">
                  <c:v>-0.12</c:v>
                </c:pt>
                <c:pt idx="76">
                  <c:v>-0.108</c:v>
                </c:pt>
                <c:pt idx="77">
                  <c:v>-9.6000000000000002E-2</c:v>
                </c:pt>
                <c:pt idx="78">
                  <c:v>-8.6999999999999994E-2</c:v>
                </c:pt>
                <c:pt idx="79">
                  <c:v>-8.8999999999999996E-2</c:v>
                </c:pt>
                <c:pt idx="80">
                  <c:v>-9.7000000000000003E-2</c:v>
                </c:pt>
                <c:pt idx="81">
                  <c:v>-0.10100000000000001</c:v>
                </c:pt>
                <c:pt idx="82">
                  <c:v>-0.121</c:v>
                </c:pt>
                <c:pt idx="83">
                  <c:v>-0.13800000000000001</c:v>
                </c:pt>
                <c:pt idx="84">
                  <c:v>-0.152</c:v>
                </c:pt>
                <c:pt idx="85">
                  <c:v>-0.15</c:v>
                </c:pt>
                <c:pt idx="86">
                  <c:v>-0.155</c:v>
                </c:pt>
                <c:pt idx="87">
                  <c:v>-0.20200000000000001</c:v>
                </c:pt>
                <c:pt idx="88">
                  <c:v>-0.19900000000000001</c:v>
                </c:pt>
                <c:pt idx="89">
                  <c:v>-0.21199999999999999</c:v>
                </c:pt>
                <c:pt idx="90">
                  <c:v>-0.20499999999999999</c:v>
                </c:pt>
                <c:pt idx="91">
                  <c:v>-0.23899999999999999</c:v>
                </c:pt>
                <c:pt idx="92">
                  <c:v>-0.247</c:v>
                </c:pt>
                <c:pt idx="93">
                  <c:v>-0.251</c:v>
                </c:pt>
                <c:pt idx="94">
                  <c:v>-0.24299999999999999</c:v>
                </c:pt>
                <c:pt idx="95">
                  <c:v>-0.23100000000000001</c:v>
                </c:pt>
                <c:pt idx="96">
                  <c:v>-0.24099999999999999</c:v>
                </c:pt>
                <c:pt idx="97">
                  <c:v>-0.26600000000000001</c:v>
                </c:pt>
                <c:pt idx="98">
                  <c:v>-0.26100000000000001</c:v>
                </c:pt>
                <c:pt idx="99">
                  <c:v>-0.24199999999999999</c:v>
                </c:pt>
                <c:pt idx="100">
                  <c:v>-0.245</c:v>
                </c:pt>
                <c:pt idx="101">
                  <c:v>-0.27600000000000002</c:v>
                </c:pt>
                <c:pt idx="102">
                  <c:v>-0.247</c:v>
                </c:pt>
                <c:pt idx="103">
                  <c:v>-0.24199999999999999</c:v>
                </c:pt>
                <c:pt idx="104">
                  <c:v>-0.26200000000000001</c:v>
                </c:pt>
                <c:pt idx="105">
                  <c:v>-0.26100000000000001</c:v>
                </c:pt>
                <c:pt idx="106">
                  <c:v>-0.251</c:v>
                </c:pt>
                <c:pt idx="107">
                  <c:v>-0.27100000000000002</c:v>
                </c:pt>
                <c:pt idx="108">
                  <c:v>-0.26900000000000002</c:v>
                </c:pt>
                <c:pt idx="109">
                  <c:v>-0.27400000000000002</c:v>
                </c:pt>
                <c:pt idx="110">
                  <c:v>-0.26200000000000001</c:v>
                </c:pt>
                <c:pt idx="111">
                  <c:v>-0.24</c:v>
                </c:pt>
                <c:pt idx="112">
                  <c:v>-0.246</c:v>
                </c:pt>
                <c:pt idx="113">
                  <c:v>-0.246</c:v>
                </c:pt>
                <c:pt idx="114">
                  <c:v>-0.25800000000000001</c:v>
                </c:pt>
                <c:pt idx="115">
                  <c:v>-0.254</c:v>
                </c:pt>
                <c:pt idx="116">
                  <c:v>-0.251</c:v>
                </c:pt>
                <c:pt idx="117">
                  <c:v>-0.24099999999999999</c:v>
                </c:pt>
                <c:pt idx="118">
                  <c:v>-0.25</c:v>
                </c:pt>
                <c:pt idx="119">
                  <c:v>-0.249</c:v>
                </c:pt>
                <c:pt idx="120">
                  <c:v>-0.251</c:v>
                </c:pt>
                <c:pt idx="121">
                  <c:v>-0.247</c:v>
                </c:pt>
                <c:pt idx="122">
                  <c:v>-0.254</c:v>
                </c:pt>
                <c:pt idx="123">
                  <c:v>-0.26300000000000001</c:v>
                </c:pt>
                <c:pt idx="124">
                  <c:v>-0.26800000000000002</c:v>
                </c:pt>
                <c:pt idx="125">
                  <c:v>-0.27100000000000002</c:v>
                </c:pt>
                <c:pt idx="126">
                  <c:v>-0.26600000000000001</c:v>
                </c:pt>
                <c:pt idx="127">
                  <c:v>-0.26200000000000001</c:v>
                </c:pt>
                <c:pt idx="128">
                  <c:v>-0.26700000000000002</c:v>
                </c:pt>
                <c:pt idx="129">
                  <c:v>-0.26500000000000001</c:v>
                </c:pt>
                <c:pt idx="130">
                  <c:v>-0.26700000000000002</c:v>
                </c:pt>
                <c:pt idx="131">
                  <c:v>-0.26800000000000002</c:v>
                </c:pt>
                <c:pt idx="132">
                  <c:v>-0.26800000000000002</c:v>
                </c:pt>
                <c:pt idx="133">
                  <c:v>-0.26600000000000001</c:v>
                </c:pt>
                <c:pt idx="134">
                  <c:v>-0.26400000000000001</c:v>
                </c:pt>
                <c:pt idx="135">
                  <c:v>-0.27</c:v>
                </c:pt>
                <c:pt idx="136">
                  <c:v>-0.27700000000000002</c:v>
                </c:pt>
                <c:pt idx="137">
                  <c:v>-0.27700000000000002</c:v>
                </c:pt>
                <c:pt idx="138">
                  <c:v>-0.27500000000000002</c:v>
                </c:pt>
                <c:pt idx="139">
                  <c:v>-0.27</c:v>
                </c:pt>
                <c:pt idx="140">
                  <c:v>-0.27200000000000002</c:v>
                </c:pt>
                <c:pt idx="141">
                  <c:v>-0.26800000000000002</c:v>
                </c:pt>
                <c:pt idx="142">
                  <c:v>-0.26800000000000002</c:v>
                </c:pt>
                <c:pt idx="143">
                  <c:v>-0.27900000000000003</c:v>
                </c:pt>
                <c:pt idx="144">
                  <c:v>-0.27900000000000003</c:v>
                </c:pt>
                <c:pt idx="145">
                  <c:v>-0.28100000000000003</c:v>
                </c:pt>
                <c:pt idx="146">
                  <c:v>-0.28100000000000003</c:v>
                </c:pt>
                <c:pt idx="147">
                  <c:v>-0.28599999999999998</c:v>
                </c:pt>
                <c:pt idx="148">
                  <c:v>-0.28100000000000003</c:v>
                </c:pt>
                <c:pt idx="149">
                  <c:v>-0.28000000000000003</c:v>
                </c:pt>
                <c:pt idx="150">
                  <c:v>-0.27700000000000002</c:v>
                </c:pt>
                <c:pt idx="151">
                  <c:v>-0.27600000000000002</c:v>
                </c:pt>
                <c:pt idx="152">
                  <c:v>-0.27300000000000002</c:v>
                </c:pt>
                <c:pt idx="153">
                  <c:v>-0.27300000000000002</c:v>
                </c:pt>
                <c:pt idx="154">
                  <c:v>-0.27400000000000002</c:v>
                </c:pt>
                <c:pt idx="155">
                  <c:v>-0.27400000000000002</c:v>
                </c:pt>
                <c:pt idx="156">
                  <c:v>-0.27800000000000002</c:v>
                </c:pt>
                <c:pt idx="157">
                  <c:v>-0.28000000000000003</c:v>
                </c:pt>
                <c:pt idx="158">
                  <c:v>-0.28499999999999998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C2-481A-B0F2-454ED41E4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848928"/>
        <c:axId val="1604846048"/>
      </c:scatterChart>
      <c:valAx>
        <c:axId val="16048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4846048"/>
        <c:crosses val="autoZero"/>
        <c:crossBetween val="midCat"/>
      </c:valAx>
      <c:valAx>
        <c:axId val="16048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484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あってるのかテスト!$K$1272:$K$1430</c:f>
              <c:numCache>
                <c:formatCode>General</c:formatCode>
                <c:ptCount val="159"/>
                <c:pt idx="0">
                  <c:v>0</c:v>
                </c:pt>
                <c:pt idx="1">
                  <c:v>0</c:v>
                </c:pt>
                <c:pt idx="2">
                  <c:v>-5.0000000000000002E-5</c:v>
                </c:pt>
                <c:pt idx="3">
                  <c:v>-1.4999999999999999E-4</c:v>
                </c:pt>
                <c:pt idx="4">
                  <c:v>-1.4999999999999999E-4</c:v>
                </c:pt>
                <c:pt idx="5">
                  <c:v>-1.4999999999999999E-4</c:v>
                </c:pt>
                <c:pt idx="6">
                  <c:v>-1.4999999999999999E-4</c:v>
                </c:pt>
                <c:pt idx="7">
                  <c:v>-9.9999999999999991E-5</c:v>
                </c:pt>
                <c:pt idx="8">
                  <c:v>-9.9999999999999991E-5</c:v>
                </c:pt>
                <c:pt idx="9">
                  <c:v>-5.0000000000000002E-5</c:v>
                </c:pt>
                <c:pt idx="10">
                  <c:v>4.9999999999999975E-5</c:v>
                </c:pt>
                <c:pt idx="11">
                  <c:v>1.5000000000000007E-4</c:v>
                </c:pt>
                <c:pt idx="12">
                  <c:v>2.0000000000000001E-4</c:v>
                </c:pt>
                <c:pt idx="13">
                  <c:v>9.9999999999999923E-5</c:v>
                </c:pt>
                <c:pt idx="14">
                  <c:v>9.9999999999999923E-5</c:v>
                </c:pt>
                <c:pt idx="15">
                  <c:v>2.0000000000000001E-4</c:v>
                </c:pt>
                <c:pt idx="16">
                  <c:v>3.5000000000000016E-4</c:v>
                </c:pt>
                <c:pt idx="17">
                  <c:v>5.4999999999999992E-4</c:v>
                </c:pt>
                <c:pt idx="18">
                  <c:v>8.5000000000000028E-4</c:v>
                </c:pt>
                <c:pt idx="19">
                  <c:v>1.1999999999999999E-3</c:v>
                </c:pt>
                <c:pt idx="20">
                  <c:v>1.5000000000000002E-3</c:v>
                </c:pt>
                <c:pt idx="21">
                  <c:v>2.200000000000001E-3</c:v>
                </c:pt>
                <c:pt idx="22">
                  <c:v>3.250000000000002E-3</c:v>
                </c:pt>
                <c:pt idx="23">
                  <c:v>3.9999999999999992E-3</c:v>
                </c:pt>
                <c:pt idx="24">
                  <c:v>4.7000000000000002E-3</c:v>
                </c:pt>
                <c:pt idx="25">
                  <c:v>5.2500000000000003E-3</c:v>
                </c:pt>
                <c:pt idx="26">
                  <c:v>5.2000000000000006E-3</c:v>
                </c:pt>
                <c:pt idx="27">
                  <c:v>5.4500000000000009E-3</c:v>
                </c:pt>
                <c:pt idx="28">
                  <c:v>5.7499999999999999E-3</c:v>
                </c:pt>
                <c:pt idx="29">
                  <c:v>5.7999999999999996E-3</c:v>
                </c:pt>
                <c:pt idx="30">
                  <c:v>5.8499999999999993E-3</c:v>
                </c:pt>
                <c:pt idx="31">
                  <c:v>5.899999999999999E-3</c:v>
                </c:pt>
                <c:pt idx="32">
                  <c:v>5.9999999999999993E-3</c:v>
                </c:pt>
                <c:pt idx="33">
                  <c:v>6.4999999999999971E-3</c:v>
                </c:pt>
                <c:pt idx="34">
                  <c:v>6.3499999999999971E-3</c:v>
                </c:pt>
                <c:pt idx="35">
                  <c:v>5.1499999999999957E-3</c:v>
                </c:pt>
                <c:pt idx="36">
                  <c:v>5.3999999999999959E-3</c:v>
                </c:pt>
                <c:pt idx="37">
                  <c:v>4.9499999999999952E-3</c:v>
                </c:pt>
                <c:pt idx="38">
                  <c:v>4.3999999999999977E-3</c:v>
                </c:pt>
                <c:pt idx="39">
                  <c:v>3.9999999999999975E-3</c:v>
                </c:pt>
                <c:pt idx="40">
                  <c:v>3.1999999999999967E-3</c:v>
                </c:pt>
                <c:pt idx="41">
                  <c:v>3.149999999999997E-3</c:v>
                </c:pt>
                <c:pt idx="42">
                  <c:v>4.2000000000000023E-3</c:v>
                </c:pt>
                <c:pt idx="43">
                  <c:v>4.3500000000000014E-3</c:v>
                </c:pt>
                <c:pt idx="44">
                  <c:v>3.9999999999999992E-3</c:v>
                </c:pt>
                <c:pt idx="45">
                  <c:v>3.9499999999999995E-3</c:v>
                </c:pt>
                <c:pt idx="46">
                  <c:v>3.0500000000000028E-3</c:v>
                </c:pt>
                <c:pt idx="47">
                  <c:v>2.199999999999998E-3</c:v>
                </c:pt>
                <c:pt idx="48">
                  <c:v>2.0499999999999984E-3</c:v>
                </c:pt>
                <c:pt idx="49">
                  <c:v>1.4999999999999957E-3</c:v>
                </c:pt>
                <c:pt idx="50">
                  <c:v>1.3499999999999962E-3</c:v>
                </c:pt>
                <c:pt idx="51">
                  <c:v>8.9999999999999781E-4</c:v>
                </c:pt>
                <c:pt idx="52">
                  <c:v>9.9999999999999829E-4</c:v>
                </c:pt>
                <c:pt idx="53">
                  <c:v>8.4999999999999876E-4</c:v>
                </c:pt>
                <c:pt idx="54">
                  <c:v>-5.5000000000000882E-4</c:v>
                </c:pt>
                <c:pt idx="55">
                  <c:v>-1.8000000000000045E-3</c:v>
                </c:pt>
                <c:pt idx="56">
                  <c:v>-2.3500000000000023E-3</c:v>
                </c:pt>
                <c:pt idx="57">
                  <c:v>-2.2000000000000014E-3</c:v>
                </c:pt>
                <c:pt idx="58">
                  <c:v>-1.9000000000000024E-3</c:v>
                </c:pt>
                <c:pt idx="59">
                  <c:v>-2.400000000000005E-3</c:v>
                </c:pt>
                <c:pt idx="60">
                  <c:v>-4.1499999999999992E-3</c:v>
                </c:pt>
                <c:pt idx="61">
                  <c:v>-5.2999999999999948E-3</c:v>
                </c:pt>
                <c:pt idx="62">
                  <c:v>-6.6500000000000023E-3</c:v>
                </c:pt>
                <c:pt idx="63">
                  <c:v>-8.5499999999999951E-3</c:v>
                </c:pt>
                <c:pt idx="64">
                  <c:v>-1.0550000000000006E-2</c:v>
                </c:pt>
                <c:pt idx="65">
                  <c:v>-1.3299999999999996E-2</c:v>
                </c:pt>
                <c:pt idx="66">
                  <c:v>-1.6349999999999986E-2</c:v>
                </c:pt>
                <c:pt idx="67">
                  <c:v>-1.9500000000000003E-2</c:v>
                </c:pt>
                <c:pt idx="68">
                  <c:v>-2.3799999999999988E-2</c:v>
                </c:pt>
                <c:pt idx="69">
                  <c:v>-2.7900000000000008E-2</c:v>
                </c:pt>
                <c:pt idx="70">
                  <c:v>-3.2749999999999987E-2</c:v>
                </c:pt>
                <c:pt idx="71">
                  <c:v>-3.8699999999999964E-2</c:v>
                </c:pt>
                <c:pt idx="72">
                  <c:v>-4.374999999999999E-2</c:v>
                </c:pt>
                <c:pt idx="73">
                  <c:v>-4.9949999999999967E-2</c:v>
                </c:pt>
                <c:pt idx="74">
                  <c:v>-5.6950000000000008E-2</c:v>
                </c:pt>
                <c:pt idx="75">
                  <c:v>-6.2799999999999981E-2</c:v>
                </c:pt>
                <c:pt idx="76">
                  <c:v>-6.8799999999999958E-2</c:v>
                </c:pt>
                <c:pt idx="77">
                  <c:v>-7.4199999999999988E-2</c:v>
                </c:pt>
                <c:pt idx="78">
                  <c:v>-7.8999999999999973E-2</c:v>
                </c:pt>
                <c:pt idx="79">
                  <c:v>-8.3349999999999994E-2</c:v>
                </c:pt>
                <c:pt idx="80">
                  <c:v>-8.7799999999999975E-2</c:v>
                </c:pt>
                <c:pt idx="81">
                  <c:v>-9.2649999999999955E-2</c:v>
                </c:pt>
                <c:pt idx="82">
                  <c:v>-9.769999999999994E-2</c:v>
                </c:pt>
                <c:pt idx="83">
                  <c:v>-0.10375000000000002</c:v>
                </c:pt>
                <c:pt idx="84">
                  <c:v>-0.11065</c:v>
                </c:pt>
                <c:pt idx="85">
                  <c:v>-0.11824999999999997</c:v>
                </c:pt>
                <c:pt idx="86">
                  <c:v>-0.12574999999999995</c:v>
                </c:pt>
                <c:pt idx="87">
                  <c:v>-0.13349999999999992</c:v>
                </c:pt>
                <c:pt idx="88">
                  <c:v>-0.14360000000000006</c:v>
                </c:pt>
                <c:pt idx="89">
                  <c:v>-0.15355000000000002</c:v>
                </c:pt>
                <c:pt idx="90">
                  <c:v>-0.16414999999999999</c:v>
                </c:pt>
                <c:pt idx="91">
                  <c:v>-0.17439999999999994</c:v>
                </c:pt>
                <c:pt idx="92">
                  <c:v>-0.1863499999999999</c:v>
                </c:pt>
                <c:pt idx="93">
                  <c:v>-0.19870000000000007</c:v>
                </c:pt>
                <c:pt idx="94">
                  <c:v>-0.21125000000000002</c:v>
                </c:pt>
                <c:pt idx="95">
                  <c:v>-0.22339999999999999</c:v>
                </c:pt>
                <c:pt idx="96">
                  <c:v>-0.23494999999999994</c:v>
                </c:pt>
                <c:pt idx="97">
                  <c:v>-0.24699999999999989</c:v>
                </c:pt>
                <c:pt idx="98">
                  <c:v>-0.26030000000000009</c:v>
                </c:pt>
                <c:pt idx="99">
                  <c:v>-0.27335000000000004</c:v>
                </c:pt>
                <c:pt idx="100">
                  <c:v>-0.28544999999999998</c:v>
                </c:pt>
                <c:pt idx="101">
                  <c:v>-0.29769999999999996</c:v>
                </c:pt>
                <c:pt idx="102">
                  <c:v>-0.31149999999999994</c:v>
                </c:pt>
                <c:pt idx="103">
                  <c:v>-0.32385000000000014</c:v>
                </c:pt>
                <c:pt idx="104">
                  <c:v>-0.33595000000000008</c:v>
                </c:pt>
                <c:pt idx="105">
                  <c:v>-0.34905000000000003</c:v>
                </c:pt>
                <c:pt idx="106">
                  <c:v>-0.36209999999999998</c:v>
                </c:pt>
                <c:pt idx="107">
                  <c:v>-0.37464999999999993</c:v>
                </c:pt>
                <c:pt idx="108">
                  <c:v>-0.3882000000000001</c:v>
                </c:pt>
                <c:pt idx="109">
                  <c:v>-0.40165000000000006</c:v>
                </c:pt>
                <c:pt idx="110">
                  <c:v>-0.41535</c:v>
                </c:pt>
                <c:pt idx="111">
                  <c:v>-0.42844999999999994</c:v>
                </c:pt>
                <c:pt idx="112">
                  <c:v>-0.4404499999999999</c:v>
                </c:pt>
                <c:pt idx="113">
                  <c:v>-0.4527500000000001</c:v>
                </c:pt>
                <c:pt idx="114">
                  <c:v>-0.46505000000000007</c:v>
                </c:pt>
                <c:pt idx="115">
                  <c:v>-0.47795000000000004</c:v>
                </c:pt>
                <c:pt idx="116">
                  <c:v>-0.49064999999999998</c:v>
                </c:pt>
                <c:pt idx="117">
                  <c:v>-0.50319999999999998</c:v>
                </c:pt>
                <c:pt idx="118">
                  <c:v>-0.51525000000000021</c:v>
                </c:pt>
                <c:pt idx="119">
                  <c:v>-0.52775000000000016</c:v>
                </c:pt>
                <c:pt idx="120">
                  <c:v>-0.54020000000000012</c:v>
                </c:pt>
                <c:pt idx="121">
                  <c:v>-0.55275000000000007</c:v>
                </c:pt>
                <c:pt idx="122">
                  <c:v>-0.56510000000000005</c:v>
                </c:pt>
                <c:pt idx="123">
                  <c:v>-0.5778000000000002</c:v>
                </c:pt>
                <c:pt idx="124">
                  <c:v>-0.5909500000000002</c:v>
                </c:pt>
                <c:pt idx="125">
                  <c:v>-0.60435000000000016</c:v>
                </c:pt>
                <c:pt idx="126">
                  <c:v>-0.61790000000000012</c:v>
                </c:pt>
                <c:pt idx="127">
                  <c:v>-0.63120000000000009</c:v>
                </c:pt>
                <c:pt idx="128">
                  <c:v>-0.64430000000000032</c:v>
                </c:pt>
                <c:pt idx="129">
                  <c:v>-0.65765000000000029</c:v>
                </c:pt>
                <c:pt idx="130">
                  <c:v>-0.67090000000000027</c:v>
                </c:pt>
                <c:pt idx="131">
                  <c:v>-0.68425000000000025</c:v>
                </c:pt>
                <c:pt idx="132">
                  <c:v>-0.69765000000000021</c:v>
                </c:pt>
                <c:pt idx="133">
                  <c:v>-0.7110500000000004</c:v>
                </c:pt>
                <c:pt idx="134">
                  <c:v>-0.72435000000000038</c:v>
                </c:pt>
                <c:pt idx="135">
                  <c:v>-0.73755000000000037</c:v>
                </c:pt>
                <c:pt idx="136">
                  <c:v>-0.75105000000000033</c:v>
                </c:pt>
                <c:pt idx="137">
                  <c:v>-0.76490000000000025</c:v>
                </c:pt>
                <c:pt idx="138">
                  <c:v>-0.7787500000000005</c:v>
                </c:pt>
                <c:pt idx="139">
                  <c:v>-0.79250000000000043</c:v>
                </c:pt>
                <c:pt idx="140">
                  <c:v>-0.80600000000000038</c:v>
                </c:pt>
                <c:pt idx="141">
                  <c:v>-0.81960000000000033</c:v>
                </c:pt>
                <c:pt idx="142">
                  <c:v>-0.8330000000000003</c:v>
                </c:pt>
                <c:pt idx="143">
                  <c:v>-0.84640000000000049</c:v>
                </c:pt>
                <c:pt idx="144">
                  <c:v>-0.86035000000000039</c:v>
                </c:pt>
                <c:pt idx="145">
                  <c:v>-0.8743000000000003</c:v>
                </c:pt>
                <c:pt idx="146">
                  <c:v>-0.8883500000000002</c:v>
                </c:pt>
                <c:pt idx="147">
                  <c:v>-0.90240000000000009</c:v>
                </c:pt>
                <c:pt idx="148">
                  <c:v>-0.91670000000000029</c:v>
                </c:pt>
                <c:pt idx="149">
                  <c:v>-0.93075000000000019</c:v>
                </c:pt>
                <c:pt idx="150">
                  <c:v>-0.94475000000000009</c:v>
                </c:pt>
                <c:pt idx="151">
                  <c:v>-0.95860000000000001</c:v>
                </c:pt>
                <c:pt idx="152">
                  <c:v>-0.97239999999999993</c:v>
                </c:pt>
                <c:pt idx="153">
                  <c:v>-0.98605000000000009</c:v>
                </c:pt>
                <c:pt idx="154">
                  <c:v>-0.99970000000000003</c:v>
                </c:pt>
                <c:pt idx="155">
                  <c:v>-1.0134000000000001</c:v>
                </c:pt>
                <c:pt idx="156">
                  <c:v>-1.0271000000000001</c:v>
                </c:pt>
                <c:pt idx="157">
                  <c:v>-1.0410000000000001</c:v>
                </c:pt>
                <c:pt idx="158">
                  <c:v>-1.0550000000000004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E6-428C-96C0-E451B13AC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912576"/>
        <c:axId val="1684914496"/>
      </c:scatterChart>
      <c:valAx>
        <c:axId val="168491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4914496"/>
        <c:crosses val="autoZero"/>
        <c:crossBetween val="midCat"/>
      </c:valAx>
      <c:valAx>
        <c:axId val="16849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491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あってるのかテスト!$L$1272:$L$1430</c:f>
              <c:numCache>
                <c:formatCode>General</c:formatCode>
                <c:ptCount val="1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-2.4999999999999994E-6</c:v>
                </c:pt>
                <c:pt idx="4">
                  <c:v>-1.0000000000000001E-5</c:v>
                </c:pt>
                <c:pt idx="5">
                  <c:v>-1.7499999999999998E-5</c:v>
                </c:pt>
                <c:pt idx="6">
                  <c:v>-2.4999999999999998E-5</c:v>
                </c:pt>
                <c:pt idx="7">
                  <c:v>-3.2499999999999997E-5</c:v>
                </c:pt>
                <c:pt idx="8">
                  <c:v>-3.7500000000000003E-5</c:v>
                </c:pt>
                <c:pt idx="9">
                  <c:v>-4.2500000000000003E-5</c:v>
                </c:pt>
                <c:pt idx="10">
                  <c:v>-4.5000000000000003E-5</c:v>
                </c:pt>
                <c:pt idx="11">
                  <c:v>-4.2500000000000003E-5</c:v>
                </c:pt>
                <c:pt idx="12">
                  <c:v>-3.500000000000001E-5</c:v>
                </c:pt>
                <c:pt idx="13">
                  <c:v>-2.5000000000000001E-5</c:v>
                </c:pt>
                <c:pt idx="14">
                  <c:v>-2.0000000000000012E-5</c:v>
                </c:pt>
                <c:pt idx="15">
                  <c:v>-1.5000000000000012E-5</c:v>
                </c:pt>
                <c:pt idx="16">
                  <c:v>-5.000000000000003E-6</c:v>
                </c:pt>
                <c:pt idx="17">
                  <c:v>1.2499999999999982E-5</c:v>
                </c:pt>
                <c:pt idx="18">
                  <c:v>4.0000000000000003E-5</c:v>
                </c:pt>
                <c:pt idx="19">
                  <c:v>8.2499999999999959E-5</c:v>
                </c:pt>
                <c:pt idx="20">
                  <c:v>1.4249999999999999E-4</c:v>
                </c:pt>
                <c:pt idx="21">
                  <c:v>2.1750000000000008E-4</c:v>
                </c:pt>
                <c:pt idx="22">
                  <c:v>3.2750000000000021E-4</c:v>
                </c:pt>
                <c:pt idx="23">
                  <c:v>4.8999999999999977E-4</c:v>
                </c:pt>
                <c:pt idx="24">
                  <c:v>6.8999999999999986E-4</c:v>
                </c:pt>
                <c:pt idx="25">
                  <c:v>9.2500000000000004E-4</c:v>
                </c:pt>
                <c:pt idx="26">
                  <c:v>1.1875000000000002E-3</c:v>
                </c:pt>
                <c:pt idx="27">
                  <c:v>1.4475000000000004E-3</c:v>
                </c:pt>
                <c:pt idx="28">
                  <c:v>1.7199999999999995E-3</c:v>
                </c:pt>
                <c:pt idx="29">
                  <c:v>2.0074999999999997E-3</c:v>
                </c:pt>
                <c:pt idx="30">
                  <c:v>2.2975000000000001E-3</c:v>
                </c:pt>
                <c:pt idx="31">
                  <c:v>2.5900000000000003E-3</c:v>
                </c:pt>
                <c:pt idx="32">
                  <c:v>2.8850000000000004E-3</c:v>
                </c:pt>
                <c:pt idx="33">
                  <c:v>3.1849999999999995E-3</c:v>
                </c:pt>
                <c:pt idx="34">
                  <c:v>3.5099999999999997E-3</c:v>
                </c:pt>
                <c:pt idx="35">
                  <c:v>3.8274999999999997E-3</c:v>
                </c:pt>
                <c:pt idx="36">
                  <c:v>4.0850000000000001E-3</c:v>
                </c:pt>
                <c:pt idx="37">
                  <c:v>4.3550000000000004E-3</c:v>
                </c:pt>
                <c:pt idx="38">
                  <c:v>4.602499999999999E-3</c:v>
                </c:pt>
                <c:pt idx="39">
                  <c:v>4.8224999999999987E-3</c:v>
                </c:pt>
                <c:pt idx="40">
                  <c:v>5.0224999999999983E-3</c:v>
                </c:pt>
                <c:pt idx="41">
                  <c:v>5.1824999999999979E-3</c:v>
                </c:pt>
                <c:pt idx="42">
                  <c:v>5.3399999999999984E-3</c:v>
                </c:pt>
                <c:pt idx="43">
                  <c:v>5.5499999999999976E-3</c:v>
                </c:pt>
                <c:pt idx="44">
                  <c:v>5.7674999999999992E-3</c:v>
                </c:pt>
                <c:pt idx="45">
                  <c:v>5.9674999999999988E-3</c:v>
                </c:pt>
                <c:pt idx="46">
                  <c:v>6.1649999999999977E-3</c:v>
                </c:pt>
                <c:pt idx="47">
                  <c:v>6.3174999999999985E-3</c:v>
                </c:pt>
                <c:pt idx="48">
                  <c:v>6.4274999999999983E-3</c:v>
                </c:pt>
                <c:pt idx="49">
                  <c:v>6.5299999999999985E-3</c:v>
                </c:pt>
                <c:pt idx="50">
                  <c:v>6.604999999999998E-3</c:v>
                </c:pt>
                <c:pt idx="51">
                  <c:v>6.6724999999999979E-3</c:v>
                </c:pt>
                <c:pt idx="52">
                  <c:v>6.7174999999999978E-3</c:v>
                </c:pt>
                <c:pt idx="53">
                  <c:v>6.7674999999999975E-3</c:v>
                </c:pt>
                <c:pt idx="54">
                  <c:v>6.8099999999999975E-3</c:v>
                </c:pt>
                <c:pt idx="55">
                  <c:v>6.7824999999999969E-3</c:v>
                </c:pt>
                <c:pt idx="56">
                  <c:v>6.6924999999999971E-3</c:v>
                </c:pt>
                <c:pt idx="57">
                  <c:v>6.5749999999999966E-3</c:v>
                </c:pt>
                <c:pt idx="58">
                  <c:v>6.4649999999999968E-3</c:v>
                </c:pt>
                <c:pt idx="59">
                  <c:v>6.3699999999999963E-3</c:v>
                </c:pt>
                <c:pt idx="60">
                  <c:v>6.2499999999999969E-3</c:v>
                </c:pt>
                <c:pt idx="61">
                  <c:v>6.0424999999999975E-3</c:v>
                </c:pt>
                <c:pt idx="62">
                  <c:v>5.7774999999999962E-3</c:v>
                </c:pt>
                <c:pt idx="63">
                  <c:v>5.4449999999999976E-3</c:v>
                </c:pt>
                <c:pt idx="64">
                  <c:v>5.0174999999999959E-3</c:v>
                </c:pt>
                <c:pt idx="65">
                  <c:v>4.4899999999999975E-3</c:v>
                </c:pt>
                <c:pt idx="66">
                  <c:v>3.8250000000000003E-3</c:v>
                </c:pt>
                <c:pt idx="67">
                  <c:v>3.0074999999999967E-3</c:v>
                </c:pt>
                <c:pt idx="68">
                  <c:v>2.0325E-3</c:v>
                </c:pt>
                <c:pt idx="69">
                  <c:v>8.424999999999943E-4</c:v>
                </c:pt>
                <c:pt idx="70">
                  <c:v>-5.5250000000000112E-4</c:v>
                </c:pt>
                <c:pt idx="71">
                  <c:v>-2.1899999999999949E-3</c:v>
                </c:pt>
                <c:pt idx="72">
                  <c:v>-4.1250000000000037E-3</c:v>
                </c:pt>
                <c:pt idx="73">
                  <c:v>-6.3124999999999952E-3</c:v>
                </c:pt>
                <c:pt idx="74">
                  <c:v>-8.8100000000000071E-3</c:v>
                </c:pt>
                <c:pt idx="75">
                  <c:v>-1.1657499999999998E-2</c:v>
                </c:pt>
                <c:pt idx="76">
                  <c:v>-1.4797499999999986E-2</c:v>
                </c:pt>
                <c:pt idx="77">
                  <c:v>-1.8237500000000004E-2</c:v>
                </c:pt>
                <c:pt idx="78">
                  <c:v>-2.1947499999999991E-2</c:v>
                </c:pt>
                <c:pt idx="79">
                  <c:v>-2.5897500000000011E-2</c:v>
                </c:pt>
                <c:pt idx="80">
                  <c:v>-3.0064999999999995E-2</c:v>
                </c:pt>
                <c:pt idx="81">
                  <c:v>-3.4454999999999979E-2</c:v>
                </c:pt>
                <c:pt idx="82">
                  <c:v>-3.9087499999999963E-2</c:v>
                </c:pt>
                <c:pt idx="83">
                  <c:v>-4.3972500000000025E-2</c:v>
                </c:pt>
                <c:pt idx="84">
                  <c:v>-4.9160000000000009E-2</c:v>
                </c:pt>
                <c:pt idx="85">
                  <c:v>-5.4692499999999991E-2</c:v>
                </c:pt>
                <c:pt idx="86">
                  <c:v>-6.0604999999999971E-2</c:v>
                </c:pt>
                <c:pt idx="87">
                  <c:v>-6.6892499999999952E-2</c:v>
                </c:pt>
                <c:pt idx="88">
                  <c:v>-7.356750000000005E-2</c:v>
                </c:pt>
                <c:pt idx="89">
                  <c:v>-8.0747500000000028E-2</c:v>
                </c:pt>
                <c:pt idx="90">
                  <c:v>-8.8425000000000004E-2</c:v>
                </c:pt>
                <c:pt idx="91">
                  <c:v>-9.6632499999999968E-2</c:v>
                </c:pt>
                <c:pt idx="92">
                  <c:v>-0.10535249999999993</c:v>
                </c:pt>
                <c:pt idx="93">
                  <c:v>-0.11467000000000006</c:v>
                </c:pt>
                <c:pt idx="94">
                  <c:v>-0.12460500000000004</c:v>
                </c:pt>
                <c:pt idx="95">
                  <c:v>-0.1351675</c:v>
                </c:pt>
                <c:pt idx="96">
                  <c:v>-0.14633749999999995</c:v>
                </c:pt>
                <c:pt idx="97">
                  <c:v>-0.15808499999999992</c:v>
                </c:pt>
                <c:pt idx="98">
                  <c:v>-0.17043500000000009</c:v>
                </c:pt>
                <c:pt idx="99">
                  <c:v>-0.18345000000000006</c:v>
                </c:pt>
                <c:pt idx="100">
                  <c:v>-0.1971175</c:v>
                </c:pt>
                <c:pt idx="101">
                  <c:v>-0.21138999999999994</c:v>
                </c:pt>
                <c:pt idx="102">
                  <c:v>-0.22627499999999989</c:v>
                </c:pt>
                <c:pt idx="103">
                  <c:v>-0.24185000000000012</c:v>
                </c:pt>
                <c:pt idx="104">
                  <c:v>-0.25804250000000006</c:v>
                </c:pt>
                <c:pt idx="105">
                  <c:v>-0.27484000000000003</c:v>
                </c:pt>
                <c:pt idx="106">
                  <c:v>-0.29229249999999996</c:v>
                </c:pt>
                <c:pt idx="107">
                  <c:v>-0.31039749999999988</c:v>
                </c:pt>
                <c:pt idx="108">
                  <c:v>-0.32913000000000014</c:v>
                </c:pt>
                <c:pt idx="109">
                  <c:v>-0.34854000000000007</c:v>
                </c:pt>
                <c:pt idx="110">
                  <c:v>-0.36862250000000002</c:v>
                </c:pt>
                <c:pt idx="111">
                  <c:v>-0.38938999999999996</c:v>
                </c:pt>
                <c:pt idx="112">
                  <c:v>-0.41081249999999986</c:v>
                </c:pt>
                <c:pt idx="113">
                  <c:v>-0.43283500000000019</c:v>
                </c:pt>
                <c:pt idx="114">
                  <c:v>-0.45547250000000011</c:v>
                </c:pt>
                <c:pt idx="115">
                  <c:v>-0.47872500000000001</c:v>
                </c:pt>
                <c:pt idx="116">
                  <c:v>-0.50262249999999997</c:v>
                </c:pt>
                <c:pt idx="117">
                  <c:v>-0.52715499999999993</c:v>
                </c:pt>
                <c:pt idx="118">
                  <c:v>-0.55231500000000033</c:v>
                </c:pt>
                <c:pt idx="119">
                  <c:v>-0.57807750000000024</c:v>
                </c:pt>
                <c:pt idx="120">
                  <c:v>-0.60446500000000014</c:v>
                </c:pt>
                <c:pt idx="121">
                  <c:v>-0.63147500000000001</c:v>
                </c:pt>
                <c:pt idx="122">
                  <c:v>-0.65911249999999988</c:v>
                </c:pt>
                <c:pt idx="123">
                  <c:v>-0.68736750000000024</c:v>
                </c:pt>
                <c:pt idx="124">
                  <c:v>-0.7162575000000001</c:v>
                </c:pt>
                <c:pt idx="125">
                  <c:v>-0.74580500000000005</c:v>
                </c:pt>
                <c:pt idx="126">
                  <c:v>-0.77602249999999995</c:v>
                </c:pt>
                <c:pt idx="127">
                  <c:v>-0.80691749999999984</c:v>
                </c:pt>
                <c:pt idx="128">
                  <c:v>-0.83847750000000032</c:v>
                </c:pt>
                <c:pt idx="129">
                  <c:v>-0.8706925000000002</c:v>
                </c:pt>
                <c:pt idx="130">
                  <c:v>-0.90357500000000013</c:v>
                </c:pt>
                <c:pt idx="131">
                  <c:v>-0.93712000000000006</c:v>
                </c:pt>
                <c:pt idx="132">
                  <c:v>-0.97133249999999993</c:v>
                </c:pt>
                <c:pt idx="133">
                  <c:v>-1.0062150000000005</c:v>
                </c:pt>
                <c:pt idx="134">
                  <c:v>-1.0417675000000004</c:v>
                </c:pt>
                <c:pt idx="135">
                  <c:v>-1.0779850000000002</c:v>
                </c:pt>
                <c:pt idx="136">
                  <c:v>-1.1148625000000001</c:v>
                </c:pt>
                <c:pt idx="137">
                  <c:v>-1.152415</c:v>
                </c:pt>
                <c:pt idx="138">
                  <c:v>-1.1906600000000005</c:v>
                </c:pt>
                <c:pt idx="139">
                  <c:v>-1.2295975000000003</c:v>
                </c:pt>
                <c:pt idx="140">
                  <c:v>-1.2692225000000001</c:v>
                </c:pt>
                <c:pt idx="141">
                  <c:v>-1.3095224999999999</c:v>
                </c:pt>
                <c:pt idx="142">
                  <c:v>-1.3505024999999997</c:v>
                </c:pt>
                <c:pt idx="143">
                  <c:v>-1.3921525000000003</c:v>
                </c:pt>
                <c:pt idx="144">
                  <c:v>-1.4344725000000003</c:v>
                </c:pt>
                <c:pt idx="145">
                  <c:v>-1.4774900000000002</c:v>
                </c:pt>
                <c:pt idx="146">
                  <c:v>-1.5212050000000001</c:v>
                </c:pt>
                <c:pt idx="147">
                  <c:v>-1.5656224999999999</c:v>
                </c:pt>
                <c:pt idx="148">
                  <c:v>-1.6107425000000006</c:v>
                </c:pt>
                <c:pt idx="149">
                  <c:v>-1.6565775000000005</c:v>
                </c:pt>
                <c:pt idx="150">
                  <c:v>-1.7031150000000004</c:v>
                </c:pt>
                <c:pt idx="151">
                  <c:v>-1.7503525000000002</c:v>
                </c:pt>
                <c:pt idx="152">
                  <c:v>-1.7982825</c:v>
                </c:pt>
                <c:pt idx="153">
                  <c:v>-1.8469025000000008</c:v>
                </c:pt>
                <c:pt idx="154">
                  <c:v>-1.8962050000000006</c:v>
                </c:pt>
                <c:pt idx="155">
                  <c:v>-1.9461900000000003</c:v>
                </c:pt>
                <c:pt idx="156">
                  <c:v>-1.9968600000000001</c:v>
                </c:pt>
                <c:pt idx="157">
                  <c:v>-2.0482149999999999</c:v>
                </c:pt>
                <c:pt idx="158">
                  <c:v>-2.1002650000000007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E-4141-B9B3-010E66EA1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919296"/>
        <c:axId val="1684910656"/>
      </c:scatterChart>
      <c:valAx>
        <c:axId val="168491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4910656"/>
        <c:crosses val="autoZero"/>
        <c:crossBetween val="midCat"/>
      </c:valAx>
      <c:valAx>
        <c:axId val="16849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491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あってるのかテスト!$L$1433</c:f>
              <c:strCache>
                <c:ptCount val="1"/>
                <c:pt idx="0">
                  <c:v>RealAccY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あってるのかテスト!$L$1434:$L$1591</c:f>
              <c:numCache>
                <c:formatCode>General</c:formatCode>
                <c:ptCount val="158"/>
                <c:pt idx="0">
                  <c:v>9.2999999999999999E-2</c:v>
                </c:pt>
                <c:pt idx="1">
                  <c:v>-0.33400000000000002</c:v>
                </c:pt>
                <c:pt idx="2">
                  <c:v>0.182</c:v>
                </c:pt>
                <c:pt idx="3">
                  <c:v>0</c:v>
                </c:pt>
                <c:pt idx="4">
                  <c:v>-5.7000000000000002E-2</c:v>
                </c:pt>
                <c:pt idx="5">
                  <c:v>0</c:v>
                </c:pt>
                <c:pt idx="6">
                  <c:v>-0.09</c:v>
                </c:pt>
                <c:pt idx="7">
                  <c:v>-6.0999999999999999E-2</c:v>
                </c:pt>
                <c:pt idx="8">
                  <c:v>5.8000000000000003E-2</c:v>
                </c:pt>
                <c:pt idx="9">
                  <c:v>0.158</c:v>
                </c:pt>
                <c:pt idx="10">
                  <c:v>0.14099999999999999</c:v>
                </c:pt>
                <c:pt idx="11">
                  <c:v>0.22800000000000001</c:v>
                </c:pt>
                <c:pt idx="12">
                  <c:v>0</c:v>
                </c:pt>
                <c:pt idx="13">
                  <c:v>0.17799999999999999</c:v>
                </c:pt>
                <c:pt idx="14">
                  <c:v>-0.40500000000000003</c:v>
                </c:pt>
                <c:pt idx="15">
                  <c:v>-0.41699999999999998</c:v>
                </c:pt>
                <c:pt idx="16">
                  <c:v>0.34399999999999997</c:v>
                </c:pt>
                <c:pt idx="17">
                  <c:v>0.27600000000000002</c:v>
                </c:pt>
                <c:pt idx="18">
                  <c:v>0</c:v>
                </c:pt>
                <c:pt idx="19">
                  <c:v>-1.1240000000000001</c:v>
                </c:pt>
                <c:pt idx="20">
                  <c:v>0.30299999999999999</c:v>
                </c:pt>
                <c:pt idx="21">
                  <c:v>-0.109</c:v>
                </c:pt>
                <c:pt idx="22">
                  <c:v>-0.13400000000000001</c:v>
                </c:pt>
                <c:pt idx="23">
                  <c:v>0</c:v>
                </c:pt>
                <c:pt idx="24">
                  <c:v>0.98099999999999998</c:v>
                </c:pt>
                <c:pt idx="25">
                  <c:v>-0.53800000000000003</c:v>
                </c:pt>
                <c:pt idx="26">
                  <c:v>-0.17899999999999999</c:v>
                </c:pt>
                <c:pt idx="27">
                  <c:v>-9.5000000000000001E-2</c:v>
                </c:pt>
                <c:pt idx="28">
                  <c:v>0.34200000000000003</c:v>
                </c:pt>
                <c:pt idx="29">
                  <c:v>0</c:v>
                </c:pt>
                <c:pt idx="30">
                  <c:v>0.83499999999999996</c:v>
                </c:pt>
                <c:pt idx="31">
                  <c:v>-0.78300000000000003</c:v>
                </c:pt>
                <c:pt idx="32">
                  <c:v>1.196</c:v>
                </c:pt>
                <c:pt idx="33">
                  <c:v>0</c:v>
                </c:pt>
                <c:pt idx="34">
                  <c:v>0.28899999999999998</c:v>
                </c:pt>
                <c:pt idx="35">
                  <c:v>-6.4000000000000001E-2</c:v>
                </c:pt>
                <c:pt idx="36">
                  <c:v>0.79700000000000004</c:v>
                </c:pt>
                <c:pt idx="37">
                  <c:v>-0.85199999999999998</c:v>
                </c:pt>
                <c:pt idx="38">
                  <c:v>-0.56200000000000006</c:v>
                </c:pt>
                <c:pt idx="39">
                  <c:v>-1.512</c:v>
                </c:pt>
                <c:pt idx="40">
                  <c:v>-1.006</c:v>
                </c:pt>
                <c:pt idx="41">
                  <c:v>-0.55900000000000005</c:v>
                </c:pt>
                <c:pt idx="42">
                  <c:v>-2.286</c:v>
                </c:pt>
                <c:pt idx="43">
                  <c:v>-2.6720000000000002</c:v>
                </c:pt>
                <c:pt idx="44">
                  <c:v>-1.778</c:v>
                </c:pt>
                <c:pt idx="45">
                  <c:v>0.86299999999999999</c:v>
                </c:pt>
                <c:pt idx="46">
                  <c:v>-1.742</c:v>
                </c:pt>
                <c:pt idx="47">
                  <c:v>1.41</c:v>
                </c:pt>
                <c:pt idx="48">
                  <c:v>-1.655</c:v>
                </c:pt>
                <c:pt idx="49">
                  <c:v>0.48899999999999999</c:v>
                </c:pt>
                <c:pt idx="50">
                  <c:v>-1.256</c:v>
                </c:pt>
                <c:pt idx="51">
                  <c:v>-2.4820000000000002</c:v>
                </c:pt>
                <c:pt idx="52">
                  <c:v>1.9159999999999999</c:v>
                </c:pt>
                <c:pt idx="53">
                  <c:v>1.8129999999999999</c:v>
                </c:pt>
                <c:pt idx="54">
                  <c:v>1.022</c:v>
                </c:pt>
                <c:pt idx="55">
                  <c:v>1.504</c:v>
                </c:pt>
                <c:pt idx="56">
                  <c:v>-0.122</c:v>
                </c:pt>
                <c:pt idx="57">
                  <c:v>-0.52300000000000002</c:v>
                </c:pt>
                <c:pt idx="58">
                  <c:v>0.53400000000000003</c:v>
                </c:pt>
                <c:pt idx="59">
                  <c:v>1.919</c:v>
                </c:pt>
                <c:pt idx="60">
                  <c:v>-3.35</c:v>
                </c:pt>
                <c:pt idx="61">
                  <c:v>0</c:v>
                </c:pt>
                <c:pt idx="62">
                  <c:v>0.48499999999999999</c:v>
                </c:pt>
                <c:pt idx="63">
                  <c:v>-1.256</c:v>
                </c:pt>
                <c:pt idx="64">
                  <c:v>1.579</c:v>
                </c:pt>
                <c:pt idx="65">
                  <c:v>-1.575</c:v>
                </c:pt>
                <c:pt idx="66">
                  <c:v>-1.2010000000000001</c:v>
                </c:pt>
                <c:pt idx="67">
                  <c:v>3.2309999999999999</c:v>
                </c:pt>
                <c:pt idx="68">
                  <c:v>-0.89300000000000002</c:v>
                </c:pt>
                <c:pt idx="69">
                  <c:v>0.871</c:v>
                </c:pt>
                <c:pt idx="70">
                  <c:v>1.5580000000000001</c:v>
                </c:pt>
                <c:pt idx="71">
                  <c:v>-1.4079999999999999</c:v>
                </c:pt>
                <c:pt idx="72">
                  <c:v>-1.3109999999999999</c:v>
                </c:pt>
                <c:pt idx="73">
                  <c:v>-0.70799999999999996</c:v>
                </c:pt>
                <c:pt idx="74">
                  <c:v>-1.6479999999999999</c:v>
                </c:pt>
                <c:pt idx="75">
                  <c:v>0</c:v>
                </c:pt>
                <c:pt idx="76">
                  <c:v>2.3050000000000002</c:v>
                </c:pt>
                <c:pt idx="77">
                  <c:v>0</c:v>
                </c:pt>
                <c:pt idx="78">
                  <c:v>-5.6059999999999999</c:v>
                </c:pt>
                <c:pt idx="79">
                  <c:v>-1.6919999999999999</c:v>
                </c:pt>
                <c:pt idx="80">
                  <c:v>-2.3439999999999999</c:v>
                </c:pt>
                <c:pt idx="81">
                  <c:v>2.4660000000000002</c:v>
                </c:pt>
                <c:pt idx="82">
                  <c:v>-3.1619999999999999</c:v>
                </c:pt>
                <c:pt idx="83">
                  <c:v>-1.714</c:v>
                </c:pt>
                <c:pt idx="84">
                  <c:v>-0.2</c:v>
                </c:pt>
                <c:pt idx="85">
                  <c:v>-2.4300000000000002</c:v>
                </c:pt>
                <c:pt idx="86">
                  <c:v>-0.63</c:v>
                </c:pt>
                <c:pt idx="87">
                  <c:v>0.127</c:v>
                </c:pt>
                <c:pt idx="88">
                  <c:v>-0.81</c:v>
                </c:pt>
                <c:pt idx="89">
                  <c:v>-0.89400000000000002</c:v>
                </c:pt>
                <c:pt idx="90">
                  <c:v>-2.544</c:v>
                </c:pt>
                <c:pt idx="91">
                  <c:v>-2.093</c:v>
                </c:pt>
                <c:pt idx="92">
                  <c:v>2.0609999999999999</c:v>
                </c:pt>
                <c:pt idx="93">
                  <c:v>1.921</c:v>
                </c:pt>
                <c:pt idx="94">
                  <c:v>0.5</c:v>
                </c:pt>
                <c:pt idx="95">
                  <c:v>1.161</c:v>
                </c:pt>
                <c:pt idx="96">
                  <c:v>1.105</c:v>
                </c:pt>
                <c:pt idx="97">
                  <c:v>-0.57599999999999996</c:v>
                </c:pt>
                <c:pt idx="98">
                  <c:v>-0.154</c:v>
                </c:pt>
                <c:pt idx="99">
                  <c:v>0.89900000000000002</c:v>
                </c:pt>
                <c:pt idx="100">
                  <c:v>-0.127</c:v>
                </c:pt>
                <c:pt idx="101">
                  <c:v>-0.83599999999999997</c:v>
                </c:pt>
                <c:pt idx="102">
                  <c:v>9.4E-2</c:v>
                </c:pt>
                <c:pt idx="103">
                  <c:v>3.6629999999999998</c:v>
                </c:pt>
                <c:pt idx="104">
                  <c:v>-2.0049999999999999</c:v>
                </c:pt>
                <c:pt idx="105">
                  <c:v>0.13800000000000001</c:v>
                </c:pt>
                <c:pt idx="106">
                  <c:v>-1.4430000000000001</c:v>
                </c:pt>
                <c:pt idx="107">
                  <c:v>-5.8000000000000003E-2</c:v>
                </c:pt>
                <c:pt idx="108">
                  <c:v>0.57899999999999996</c:v>
                </c:pt>
                <c:pt idx="109">
                  <c:v>2.722</c:v>
                </c:pt>
                <c:pt idx="110">
                  <c:v>0.70399999999999996</c:v>
                </c:pt>
                <c:pt idx="111">
                  <c:v>0</c:v>
                </c:pt>
                <c:pt idx="112">
                  <c:v>-1.351</c:v>
                </c:pt>
                <c:pt idx="113">
                  <c:v>-4.1619999999999999</c:v>
                </c:pt>
                <c:pt idx="114">
                  <c:v>-1.7050000000000001</c:v>
                </c:pt>
                <c:pt idx="115">
                  <c:v>2.5049999999999999</c:v>
                </c:pt>
                <c:pt idx="116">
                  <c:v>0</c:v>
                </c:pt>
                <c:pt idx="117">
                  <c:v>-3.282</c:v>
                </c:pt>
                <c:pt idx="118">
                  <c:v>0.41099999999999998</c:v>
                </c:pt>
                <c:pt idx="119">
                  <c:v>2.444</c:v>
                </c:pt>
                <c:pt idx="120">
                  <c:v>-0.252</c:v>
                </c:pt>
                <c:pt idx="121">
                  <c:v>0.23100000000000001</c:v>
                </c:pt>
                <c:pt idx="122">
                  <c:v>2.0739999999999998</c:v>
                </c:pt>
                <c:pt idx="123">
                  <c:v>0.67</c:v>
                </c:pt>
                <c:pt idx="124">
                  <c:v>1.397</c:v>
                </c:pt>
                <c:pt idx="125">
                  <c:v>1.673</c:v>
                </c:pt>
                <c:pt idx="126">
                  <c:v>0.48199999999999998</c:v>
                </c:pt>
                <c:pt idx="127">
                  <c:v>-0.86799999999999999</c:v>
                </c:pt>
                <c:pt idx="128">
                  <c:v>-2.2759999999999998</c:v>
                </c:pt>
                <c:pt idx="129">
                  <c:v>-2.6080000000000001</c:v>
                </c:pt>
                <c:pt idx="130">
                  <c:v>-0.23400000000000001</c:v>
                </c:pt>
                <c:pt idx="131">
                  <c:v>0.17699999999999999</c:v>
                </c:pt>
                <c:pt idx="132">
                  <c:v>0.49</c:v>
                </c:pt>
                <c:pt idx="133">
                  <c:v>-0.436</c:v>
                </c:pt>
                <c:pt idx="134">
                  <c:v>0.23599999999999999</c:v>
                </c:pt>
                <c:pt idx="135">
                  <c:v>1.165</c:v>
                </c:pt>
                <c:pt idx="136">
                  <c:v>-1.5089999999999999</c:v>
                </c:pt>
                <c:pt idx="137">
                  <c:v>9.8000000000000004E-2</c:v>
                </c:pt>
                <c:pt idx="138">
                  <c:v>-0.215</c:v>
                </c:pt>
                <c:pt idx="139">
                  <c:v>-0.36799999999999999</c:v>
                </c:pt>
                <c:pt idx="140">
                  <c:v>0.70799999999999996</c:v>
                </c:pt>
                <c:pt idx="141">
                  <c:v>0.63500000000000001</c:v>
                </c:pt>
                <c:pt idx="142">
                  <c:v>-0.24</c:v>
                </c:pt>
                <c:pt idx="143">
                  <c:v>-0.80600000000000005</c:v>
                </c:pt>
                <c:pt idx="144">
                  <c:v>-0.26800000000000002</c:v>
                </c:pt>
                <c:pt idx="145">
                  <c:v>0.86099999999999999</c:v>
                </c:pt>
                <c:pt idx="146">
                  <c:v>-0.26</c:v>
                </c:pt>
                <c:pt idx="147">
                  <c:v>-0.73</c:v>
                </c:pt>
                <c:pt idx="148">
                  <c:v>1.262</c:v>
                </c:pt>
                <c:pt idx="149">
                  <c:v>-0.42299999999999999</c:v>
                </c:pt>
                <c:pt idx="150">
                  <c:v>-0.315</c:v>
                </c:pt>
                <c:pt idx="151">
                  <c:v>0.441</c:v>
                </c:pt>
                <c:pt idx="152">
                  <c:v>6.3E-2</c:v>
                </c:pt>
                <c:pt idx="153">
                  <c:v>-0.78</c:v>
                </c:pt>
                <c:pt idx="154">
                  <c:v>0.81299999999999994</c:v>
                </c:pt>
                <c:pt idx="155">
                  <c:v>0.5</c:v>
                </c:pt>
                <c:pt idx="156">
                  <c:v>-0.64400000000000002</c:v>
                </c:pt>
                <c:pt idx="1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0-4F87-AEA0-B1595358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555200"/>
        <c:axId val="1611552320"/>
      </c:scatterChart>
      <c:valAx>
        <c:axId val="161155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11552320"/>
        <c:crosses val="autoZero"/>
        <c:crossBetween val="midCat"/>
      </c:valAx>
      <c:valAx>
        <c:axId val="161155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115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あってるのかテスト!$M$1435:$M$1591</c:f>
              <c:numCache>
                <c:formatCode>General</c:formatCode>
                <c:ptCount val="157"/>
                <c:pt idx="0">
                  <c:v>-6.0250000000000008E-3</c:v>
                </c:pt>
                <c:pt idx="1">
                  <c:v>-9.8250000000000021E-3</c:v>
                </c:pt>
                <c:pt idx="2">
                  <c:v>-5.2750000000000036E-3</c:v>
                </c:pt>
                <c:pt idx="3">
                  <c:v>-6.7000000000000046E-3</c:v>
                </c:pt>
                <c:pt idx="4">
                  <c:v>-8.1250000000000037E-3</c:v>
                </c:pt>
                <c:pt idx="5">
                  <c:v>-1.0375000000000002E-2</c:v>
                </c:pt>
                <c:pt idx="6">
                  <c:v>-1.4150000000000001E-2</c:v>
                </c:pt>
                <c:pt idx="7">
                  <c:v>-1.4225000000000002E-2</c:v>
                </c:pt>
                <c:pt idx="8">
                  <c:v>-8.825000000000003E-3</c:v>
                </c:pt>
                <c:pt idx="9">
                  <c:v>-1.3500000000000048E-3</c:v>
                </c:pt>
                <c:pt idx="10">
                  <c:v>7.8750000000000035E-3</c:v>
                </c:pt>
                <c:pt idx="11">
                  <c:v>1.3574999999999997E-2</c:v>
                </c:pt>
                <c:pt idx="12">
                  <c:v>1.8024999999999999E-2</c:v>
                </c:pt>
                <c:pt idx="13">
                  <c:v>1.2350000000000007E-2</c:v>
                </c:pt>
                <c:pt idx="14">
                  <c:v>-8.2000000000000128E-3</c:v>
                </c:pt>
                <c:pt idx="15">
                  <c:v>-1.0025000000000015E-2</c:v>
                </c:pt>
                <c:pt idx="16">
                  <c:v>5.4749999999999643E-3</c:v>
                </c:pt>
                <c:pt idx="17">
                  <c:v>1.2374999999999971E-2</c:v>
                </c:pt>
                <c:pt idx="18">
                  <c:v>-1.5724999999999996E-2</c:v>
                </c:pt>
                <c:pt idx="19">
                  <c:v>-3.6250000000000018E-2</c:v>
                </c:pt>
                <c:pt idx="20">
                  <c:v>-3.1400000000000011E-2</c:v>
                </c:pt>
                <c:pt idx="21">
                  <c:v>-3.7475000000000015E-2</c:v>
                </c:pt>
                <c:pt idx="22">
                  <c:v>-4.0825E-2</c:v>
                </c:pt>
                <c:pt idx="23">
                  <c:v>-1.6299999999999978E-2</c:v>
                </c:pt>
                <c:pt idx="24">
                  <c:v>-5.2249999999999693E-3</c:v>
                </c:pt>
                <c:pt idx="25">
                  <c:v>-2.3149999999999987E-2</c:v>
                </c:pt>
                <c:pt idx="26">
                  <c:v>-2.9999999999999992E-2</c:v>
                </c:pt>
                <c:pt idx="27">
                  <c:v>-2.3825000000000013E-2</c:v>
                </c:pt>
                <c:pt idx="28">
                  <c:v>-1.5275000000000004E-2</c:v>
                </c:pt>
                <c:pt idx="29">
                  <c:v>5.6000000000000147E-3</c:v>
                </c:pt>
                <c:pt idx="30">
                  <c:v>6.9000000000000138E-3</c:v>
                </c:pt>
                <c:pt idx="31">
                  <c:v>1.7225000000000022E-2</c:v>
                </c:pt>
                <c:pt idx="32">
                  <c:v>4.7124999999999917E-2</c:v>
                </c:pt>
                <c:pt idx="33">
                  <c:v>5.4349999999999926E-2</c:v>
                </c:pt>
                <c:pt idx="34">
                  <c:v>5.9974999999999931E-2</c:v>
                </c:pt>
                <c:pt idx="35">
                  <c:v>7.8299999999999953E-2</c:v>
                </c:pt>
                <c:pt idx="36">
                  <c:v>7.6924999999999952E-2</c:v>
                </c:pt>
                <c:pt idx="37">
                  <c:v>4.157500000000007E-2</c:v>
                </c:pt>
                <c:pt idx="38">
                  <c:v>-1.0274999999999972E-2</c:v>
                </c:pt>
                <c:pt idx="39">
                  <c:v>-7.3225000000000012E-2</c:v>
                </c:pt>
                <c:pt idx="40">
                  <c:v>-0.11234999999999987</c:v>
                </c:pt>
                <c:pt idx="41">
                  <c:v>-0.18347500000000025</c:v>
                </c:pt>
                <c:pt idx="42">
                  <c:v>-0.30742499999999984</c:v>
                </c:pt>
                <c:pt idx="43">
                  <c:v>-0.41867500000000046</c:v>
                </c:pt>
                <c:pt idx="44">
                  <c:v>-0.44155000000000039</c:v>
                </c:pt>
                <c:pt idx="45">
                  <c:v>-0.4635250000000003</c:v>
                </c:pt>
                <c:pt idx="46">
                  <c:v>-0.47182500000000033</c:v>
                </c:pt>
                <c:pt idx="47">
                  <c:v>-0.47795000000000032</c:v>
                </c:pt>
                <c:pt idx="48">
                  <c:v>-0.50710000000000044</c:v>
                </c:pt>
                <c:pt idx="49">
                  <c:v>-0.52627500000000038</c:v>
                </c:pt>
                <c:pt idx="50">
                  <c:v>-0.61972500000000008</c:v>
                </c:pt>
                <c:pt idx="51">
                  <c:v>-0.63387500000000019</c:v>
                </c:pt>
                <c:pt idx="52">
                  <c:v>-0.54065000000000052</c:v>
                </c:pt>
                <c:pt idx="53">
                  <c:v>-0.46977500000000016</c:v>
                </c:pt>
                <c:pt idx="54">
                  <c:v>-0.4066250000000004</c:v>
                </c:pt>
                <c:pt idx="55">
                  <c:v>-0.37207500000000054</c:v>
                </c:pt>
                <c:pt idx="56">
                  <c:v>-0.38820000000000066</c:v>
                </c:pt>
                <c:pt idx="57">
                  <c:v>-0.38792500000000063</c:v>
                </c:pt>
                <c:pt idx="58">
                  <c:v>-0.32660000000000028</c:v>
                </c:pt>
                <c:pt idx="59">
                  <c:v>-0.36237500000000017</c:v>
                </c:pt>
                <c:pt idx="60">
                  <c:v>-0.44612499999999988</c:v>
                </c:pt>
                <c:pt idx="61">
                  <c:v>-0.43399999999999983</c:v>
                </c:pt>
                <c:pt idx="62">
                  <c:v>-0.45327499999999976</c:v>
                </c:pt>
                <c:pt idx="63">
                  <c:v>-0.44519999999999971</c:v>
                </c:pt>
                <c:pt idx="64">
                  <c:v>-0.44509999999999972</c:v>
                </c:pt>
                <c:pt idx="65">
                  <c:v>-0.51449999999999951</c:v>
                </c:pt>
                <c:pt idx="66">
                  <c:v>-0.46374999999999922</c:v>
                </c:pt>
                <c:pt idx="67">
                  <c:v>-0.40529999999999944</c:v>
                </c:pt>
                <c:pt idx="68">
                  <c:v>-0.40584999999999943</c:v>
                </c:pt>
                <c:pt idx="69">
                  <c:v>-0.34512499999999963</c:v>
                </c:pt>
                <c:pt idx="70">
                  <c:v>-0.34137499999999965</c:v>
                </c:pt>
                <c:pt idx="71">
                  <c:v>-0.40934999999999999</c:v>
                </c:pt>
                <c:pt idx="72">
                  <c:v>-0.45982499999999982</c:v>
                </c:pt>
                <c:pt idx="73">
                  <c:v>-0.5187250000000001</c:v>
                </c:pt>
                <c:pt idx="74">
                  <c:v>-0.55992500000000001</c:v>
                </c:pt>
                <c:pt idx="75">
                  <c:v>-0.50230000000000019</c:v>
                </c:pt>
                <c:pt idx="76">
                  <c:v>-0.44467499999999988</c:v>
                </c:pt>
                <c:pt idx="77">
                  <c:v>-0.58482499999999937</c:v>
                </c:pt>
                <c:pt idx="78">
                  <c:v>-0.76727500000000037</c:v>
                </c:pt>
                <c:pt idx="79">
                  <c:v>-0.86817500000000003</c:v>
                </c:pt>
                <c:pt idx="80">
                  <c:v>-0.86512500000000003</c:v>
                </c:pt>
                <c:pt idx="81">
                  <c:v>-0.882525</c:v>
                </c:pt>
                <c:pt idx="82">
                  <c:v>-1.0044250000000017</c:v>
                </c:pt>
                <c:pt idx="83">
                  <c:v>-1.0522750000000014</c:v>
                </c:pt>
                <c:pt idx="84">
                  <c:v>-1.1180250000000012</c:v>
                </c:pt>
                <c:pt idx="85">
                  <c:v>-1.1945250000000009</c:v>
                </c:pt>
                <c:pt idx="86">
                  <c:v>-1.2071000000000009</c:v>
                </c:pt>
                <c:pt idx="87">
                  <c:v>-1.2241750000000011</c:v>
                </c:pt>
                <c:pt idx="88">
                  <c:v>-1.2667750000000009</c:v>
                </c:pt>
                <c:pt idx="89">
                  <c:v>-1.3527250000000006</c:v>
                </c:pt>
                <c:pt idx="90">
                  <c:v>-1.4686500000000002</c:v>
                </c:pt>
                <c:pt idx="91">
                  <c:v>-1.4694500000000001</c:v>
                </c:pt>
                <c:pt idx="92">
                  <c:v>-1.3698999999999988</c:v>
                </c:pt>
                <c:pt idx="93">
                  <c:v>-1.3093749999999991</c:v>
                </c:pt>
                <c:pt idx="94">
                  <c:v>-1.2678499999999993</c:v>
                </c:pt>
                <c:pt idx="95">
                  <c:v>-1.2111999999999994</c:v>
                </c:pt>
                <c:pt idx="96">
                  <c:v>-1.1979749999999993</c:v>
                </c:pt>
                <c:pt idx="97">
                  <c:v>-1.2162249999999997</c:v>
                </c:pt>
                <c:pt idx="98">
                  <c:v>-1.1975999999999998</c:v>
                </c:pt>
                <c:pt idx="99">
                  <c:v>-1.1782999999999999</c:v>
                </c:pt>
                <c:pt idx="100">
                  <c:v>-1.2023749999999997</c:v>
                </c:pt>
                <c:pt idx="101">
                  <c:v>-1.2209249999999996</c:v>
                </c:pt>
                <c:pt idx="102">
                  <c:v>-1.1269999999999982</c:v>
                </c:pt>
                <c:pt idx="103">
                  <c:v>-1.0855499999999985</c:v>
                </c:pt>
                <c:pt idx="104">
                  <c:v>-1.1322249999999983</c:v>
                </c:pt>
                <c:pt idx="105">
                  <c:v>-1.1648499999999982</c:v>
                </c:pt>
                <c:pt idx="106">
                  <c:v>-1.202374999999998</c:v>
                </c:pt>
                <c:pt idx="107">
                  <c:v>-1.1893499999999977</c:v>
                </c:pt>
                <c:pt idx="108">
                  <c:v>-1.1068249999999979</c:v>
                </c:pt>
                <c:pt idx="109">
                  <c:v>-1.0211749999999982</c:v>
                </c:pt>
                <c:pt idx="110">
                  <c:v>-1.0035749999999983</c:v>
                </c:pt>
                <c:pt idx="111">
                  <c:v>-1.0373499999999982</c:v>
                </c:pt>
                <c:pt idx="112">
                  <c:v>-1.1751750000000001</c:v>
                </c:pt>
                <c:pt idx="113">
                  <c:v>-1.3218499999999995</c:v>
                </c:pt>
                <c:pt idx="114">
                  <c:v>-1.3018499999999995</c:v>
                </c:pt>
                <c:pt idx="115">
                  <c:v>-1.2392249999999998</c:v>
                </c:pt>
                <c:pt idx="116">
                  <c:v>-1.3212749999999995</c:v>
                </c:pt>
                <c:pt idx="117">
                  <c:v>-1.3930500000000006</c:v>
                </c:pt>
                <c:pt idx="118">
                  <c:v>-1.3216750000000008</c:v>
                </c:pt>
                <c:pt idx="119">
                  <c:v>-1.2668750000000011</c:v>
                </c:pt>
                <c:pt idx="120">
                  <c:v>-1.2674000000000012</c:v>
                </c:pt>
                <c:pt idx="121">
                  <c:v>-1.2097750000000014</c:v>
                </c:pt>
                <c:pt idx="122">
                  <c:v>-1.1411750000000005</c:v>
                </c:pt>
                <c:pt idx="123">
                  <c:v>-1.0895000000000006</c:v>
                </c:pt>
                <c:pt idx="124">
                  <c:v>-1.0127500000000009</c:v>
                </c:pt>
                <c:pt idx="125">
                  <c:v>-0.95887500000000114</c:v>
                </c:pt>
                <c:pt idx="126">
                  <c:v>-0.96852500000000108</c:v>
                </c:pt>
                <c:pt idx="127">
                  <c:v>-1.0471250000000021</c:v>
                </c:pt>
                <c:pt idx="128">
                  <c:v>-1.1692250000000017</c:v>
                </c:pt>
                <c:pt idx="129">
                  <c:v>-1.2402750000000016</c:v>
                </c:pt>
                <c:pt idx="130">
                  <c:v>-1.2417000000000016</c:v>
                </c:pt>
                <c:pt idx="131">
                  <c:v>-1.2250250000000016</c:v>
                </c:pt>
                <c:pt idx="132">
                  <c:v>-1.2236750000000016</c:v>
                </c:pt>
                <c:pt idx="133">
                  <c:v>-1.2286750000000015</c:v>
                </c:pt>
                <c:pt idx="134">
                  <c:v>-1.1936500000000017</c:v>
                </c:pt>
                <c:pt idx="135">
                  <c:v>-1.2022500000000016</c:v>
                </c:pt>
                <c:pt idx="136">
                  <c:v>-1.2375250000000015</c:v>
                </c:pt>
                <c:pt idx="137">
                  <c:v>-1.2404500000000016</c:v>
                </c:pt>
                <c:pt idx="138">
                  <c:v>-1.2550250000000016</c:v>
                </c:pt>
                <c:pt idx="139">
                  <c:v>-1.2465250000000017</c:v>
                </c:pt>
                <c:pt idx="140">
                  <c:v>-1.2129500000000017</c:v>
                </c:pt>
                <c:pt idx="141">
                  <c:v>-1.2030750000000019</c:v>
                </c:pt>
                <c:pt idx="142">
                  <c:v>-1.2292250000000022</c:v>
                </c:pt>
                <c:pt idx="143">
                  <c:v>-1.2560750000000021</c:v>
                </c:pt>
                <c:pt idx="144">
                  <c:v>-1.2412500000000022</c:v>
                </c:pt>
                <c:pt idx="145">
                  <c:v>-1.2262250000000023</c:v>
                </c:pt>
                <c:pt idx="146">
                  <c:v>-1.2509750000000022</c:v>
                </c:pt>
                <c:pt idx="147">
                  <c:v>-1.2376750000000021</c:v>
                </c:pt>
                <c:pt idx="148">
                  <c:v>-1.2167000000000021</c:v>
                </c:pt>
                <c:pt idx="149">
                  <c:v>-1.235150000000002</c:v>
                </c:pt>
                <c:pt idx="150">
                  <c:v>-1.232000000000002</c:v>
                </c:pt>
                <c:pt idx="151">
                  <c:v>-1.219400000000002</c:v>
                </c:pt>
                <c:pt idx="152">
                  <c:v>-1.2373250000000022</c:v>
                </c:pt>
                <c:pt idx="153">
                  <c:v>-1.2365000000000022</c:v>
                </c:pt>
                <c:pt idx="154">
                  <c:v>-1.2036750000000023</c:v>
                </c:pt>
                <c:pt idx="155">
                  <c:v>-1.2072750000000023</c:v>
                </c:pt>
                <c:pt idx="156">
                  <c:v>-1.2233750000000023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EA-49C1-9671-EF5C7F064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794160"/>
        <c:axId val="1704799440"/>
      </c:scatterChart>
      <c:valAx>
        <c:axId val="170479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799440"/>
        <c:crosses val="autoZero"/>
        <c:crossBetween val="midCat"/>
      </c:valAx>
      <c:valAx>
        <c:axId val="17047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79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あってるのかテスト!$H$1433</c:f>
              <c:strCache>
                <c:ptCount val="1"/>
                <c:pt idx="0">
                  <c:v>OuterVy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あってるのかテスト!$H$1434:$H$1591</c:f>
              <c:numCache>
                <c:formatCode>General</c:formatCode>
                <c:ptCount val="15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4.0000000000000001E-3</c:v>
                </c:pt>
                <c:pt idx="6">
                  <c:v>1E-3</c:v>
                </c:pt>
                <c:pt idx="7">
                  <c:v>2E-3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2E-3</c:v>
                </c:pt>
                <c:pt idx="11">
                  <c:v>3.0000000000000001E-3</c:v>
                </c:pt>
                <c:pt idx="12">
                  <c:v>2E-3</c:v>
                </c:pt>
                <c:pt idx="13">
                  <c:v>1E-3</c:v>
                </c:pt>
                <c:pt idx="14">
                  <c:v>1E-3</c:v>
                </c:pt>
                <c:pt idx="15">
                  <c:v>-1E-3</c:v>
                </c:pt>
                <c:pt idx="16">
                  <c:v>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5.0000000000000001E-3</c:v>
                </c:pt>
                <c:pt idx="20">
                  <c:v>4.0000000000000001E-3</c:v>
                </c:pt>
                <c:pt idx="21">
                  <c:v>8.0000000000000002E-3</c:v>
                </c:pt>
                <c:pt idx="22">
                  <c:v>7.0000000000000001E-3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1.7000000000000001E-2</c:v>
                </c:pt>
                <c:pt idx="26">
                  <c:v>8.0000000000000002E-3</c:v>
                </c:pt>
                <c:pt idx="27">
                  <c:v>-1.4E-2</c:v>
                </c:pt>
                <c:pt idx="28">
                  <c:v>-1.6E-2</c:v>
                </c:pt>
                <c:pt idx="29">
                  <c:v>-0.02</c:v>
                </c:pt>
                <c:pt idx="30">
                  <c:v>-1.2E-2</c:v>
                </c:pt>
                <c:pt idx="31">
                  <c:v>-6.0000000000000001E-3</c:v>
                </c:pt>
                <c:pt idx="32">
                  <c:v>-1E-3</c:v>
                </c:pt>
                <c:pt idx="33">
                  <c:v>2E-3</c:v>
                </c:pt>
                <c:pt idx="34">
                  <c:v>-2E-3</c:v>
                </c:pt>
                <c:pt idx="35">
                  <c:v>5.0000000000000001E-3</c:v>
                </c:pt>
                <c:pt idx="36">
                  <c:v>1.6E-2</c:v>
                </c:pt>
                <c:pt idx="37">
                  <c:v>4.3999999999999997E-2</c:v>
                </c:pt>
                <c:pt idx="38">
                  <c:v>3.5000000000000003E-2</c:v>
                </c:pt>
                <c:pt idx="39">
                  <c:v>0.01</c:v>
                </c:pt>
                <c:pt idx="40">
                  <c:v>1.2E-2</c:v>
                </c:pt>
                <c:pt idx="41">
                  <c:v>1.9E-2</c:v>
                </c:pt>
                <c:pt idx="42">
                  <c:v>-1E-3</c:v>
                </c:pt>
                <c:pt idx="43">
                  <c:v>-0.02</c:v>
                </c:pt>
                <c:pt idx="44">
                  <c:v>-3.5999999999999997E-2</c:v>
                </c:pt>
                <c:pt idx="45">
                  <c:v>-2.4E-2</c:v>
                </c:pt>
                <c:pt idx="46">
                  <c:v>-2.1000000000000001E-2</c:v>
                </c:pt>
                <c:pt idx="47">
                  <c:v>-1.0999999999999999E-2</c:v>
                </c:pt>
                <c:pt idx="48">
                  <c:v>-8.9999999999999993E-3</c:v>
                </c:pt>
                <c:pt idx="49">
                  <c:v>-3.6999999999999998E-2</c:v>
                </c:pt>
                <c:pt idx="50">
                  <c:v>-3.2000000000000001E-2</c:v>
                </c:pt>
                <c:pt idx="51">
                  <c:v>-2.5000000000000001E-2</c:v>
                </c:pt>
                <c:pt idx="52">
                  <c:v>-0.02</c:v>
                </c:pt>
                <c:pt idx="53">
                  <c:v>-3.5000000000000003E-2</c:v>
                </c:pt>
                <c:pt idx="54">
                  <c:v>-4.5999999999999999E-2</c:v>
                </c:pt>
                <c:pt idx="55">
                  <c:v>-4.2999999999999997E-2</c:v>
                </c:pt>
                <c:pt idx="56">
                  <c:v>-3.4000000000000002E-2</c:v>
                </c:pt>
                <c:pt idx="57">
                  <c:v>-0.02</c:v>
                </c:pt>
                <c:pt idx="58">
                  <c:v>3.0000000000000001E-3</c:v>
                </c:pt>
                <c:pt idx="59">
                  <c:v>1.2999999999999999E-2</c:v>
                </c:pt>
                <c:pt idx="60">
                  <c:v>0</c:v>
                </c:pt>
                <c:pt idx="61">
                  <c:v>-1.9E-2</c:v>
                </c:pt>
                <c:pt idx="62">
                  <c:v>-3.5999999999999997E-2</c:v>
                </c:pt>
                <c:pt idx="63">
                  <c:v>-3.0000000000000001E-3</c:v>
                </c:pt>
                <c:pt idx="64">
                  <c:v>-2.1000000000000001E-2</c:v>
                </c:pt>
                <c:pt idx="65">
                  <c:v>-1.2999999999999999E-2</c:v>
                </c:pt>
                <c:pt idx="66">
                  <c:v>-1.6E-2</c:v>
                </c:pt>
                <c:pt idx="67">
                  <c:v>-0.02</c:v>
                </c:pt>
                <c:pt idx="68">
                  <c:v>-3.0000000000000001E-3</c:v>
                </c:pt>
                <c:pt idx="69">
                  <c:v>-1.4E-2</c:v>
                </c:pt>
                <c:pt idx="70">
                  <c:v>-1.9E-2</c:v>
                </c:pt>
                <c:pt idx="71">
                  <c:v>1.2E-2</c:v>
                </c:pt>
                <c:pt idx="72">
                  <c:v>1.7000000000000001E-2</c:v>
                </c:pt>
                <c:pt idx="73">
                  <c:v>-2.1000000000000001E-2</c:v>
                </c:pt>
                <c:pt idx="74">
                  <c:v>-0.02</c:v>
                </c:pt>
                <c:pt idx="75">
                  <c:v>-5.0999999999999997E-2</c:v>
                </c:pt>
                <c:pt idx="76">
                  <c:v>-7.3999999999999996E-2</c:v>
                </c:pt>
                <c:pt idx="77">
                  <c:v>-6.0999999999999999E-2</c:v>
                </c:pt>
                <c:pt idx="78">
                  <c:v>-5.1999999999999998E-2</c:v>
                </c:pt>
                <c:pt idx="79">
                  <c:v>-8.4000000000000005E-2</c:v>
                </c:pt>
                <c:pt idx="80">
                  <c:v>-7.9000000000000001E-2</c:v>
                </c:pt>
                <c:pt idx="81">
                  <c:v>-0.105</c:v>
                </c:pt>
                <c:pt idx="82">
                  <c:v>-0.105</c:v>
                </c:pt>
                <c:pt idx="83">
                  <c:v>-0.105</c:v>
                </c:pt>
                <c:pt idx="84">
                  <c:v>-9.9000000000000005E-2</c:v>
                </c:pt>
                <c:pt idx="85">
                  <c:v>-0.11899999999999999</c:v>
                </c:pt>
                <c:pt idx="86">
                  <c:v>-0.156</c:v>
                </c:pt>
                <c:pt idx="87">
                  <c:v>-0.14099999999999999</c:v>
                </c:pt>
                <c:pt idx="88">
                  <c:v>-0.11799999999999999</c:v>
                </c:pt>
                <c:pt idx="89">
                  <c:v>-0.14299999999999999</c:v>
                </c:pt>
                <c:pt idx="90">
                  <c:v>-0.151</c:v>
                </c:pt>
                <c:pt idx="91">
                  <c:v>-0.14000000000000001</c:v>
                </c:pt>
                <c:pt idx="92">
                  <c:v>-0.16700000000000001</c:v>
                </c:pt>
                <c:pt idx="93">
                  <c:v>-0.19600000000000001</c:v>
                </c:pt>
                <c:pt idx="94">
                  <c:v>-0.188</c:v>
                </c:pt>
                <c:pt idx="95">
                  <c:v>-0.186</c:v>
                </c:pt>
                <c:pt idx="96">
                  <c:v>-0.18</c:v>
                </c:pt>
                <c:pt idx="97">
                  <c:v>-0.17199999999999999</c:v>
                </c:pt>
                <c:pt idx="98">
                  <c:v>-0.16900000000000001</c:v>
                </c:pt>
                <c:pt idx="99">
                  <c:v>-0.14399999999999999</c:v>
                </c:pt>
                <c:pt idx="100">
                  <c:v>-0.16800000000000001</c:v>
                </c:pt>
                <c:pt idx="101">
                  <c:v>-0.182</c:v>
                </c:pt>
                <c:pt idx="102">
                  <c:v>-0.161</c:v>
                </c:pt>
                <c:pt idx="103">
                  <c:v>-0.185</c:v>
                </c:pt>
                <c:pt idx="104">
                  <c:v>-0.187</c:v>
                </c:pt>
                <c:pt idx="105">
                  <c:v>-0.182</c:v>
                </c:pt>
                <c:pt idx="106">
                  <c:v>-0.17</c:v>
                </c:pt>
                <c:pt idx="107">
                  <c:v>-0.20899999999999999</c:v>
                </c:pt>
                <c:pt idx="108">
                  <c:v>-0.20399999999999999</c:v>
                </c:pt>
                <c:pt idx="109">
                  <c:v>-0.19800000000000001</c:v>
                </c:pt>
                <c:pt idx="110">
                  <c:v>-0.19800000000000001</c:v>
                </c:pt>
                <c:pt idx="111">
                  <c:v>-0.21199999999999999</c:v>
                </c:pt>
                <c:pt idx="112">
                  <c:v>-0.214</c:v>
                </c:pt>
                <c:pt idx="113">
                  <c:v>-0.22</c:v>
                </c:pt>
                <c:pt idx="114">
                  <c:v>-0.22600000000000001</c:v>
                </c:pt>
                <c:pt idx="115">
                  <c:v>-0.22900000000000001</c:v>
                </c:pt>
                <c:pt idx="116">
                  <c:v>-0.23499999999999999</c:v>
                </c:pt>
                <c:pt idx="117">
                  <c:v>-0.216</c:v>
                </c:pt>
                <c:pt idx="118">
                  <c:v>-0.25700000000000001</c:v>
                </c:pt>
                <c:pt idx="119">
                  <c:v>-0.29099999999999998</c:v>
                </c:pt>
                <c:pt idx="120">
                  <c:v>-0.27200000000000002</c:v>
                </c:pt>
                <c:pt idx="121">
                  <c:v>-0.27300000000000002</c:v>
                </c:pt>
                <c:pt idx="122">
                  <c:v>-0.249</c:v>
                </c:pt>
                <c:pt idx="123">
                  <c:v>-0.23200000000000001</c:v>
                </c:pt>
                <c:pt idx="124">
                  <c:v>-0.252</c:v>
                </c:pt>
                <c:pt idx="125">
                  <c:v>-0.25</c:v>
                </c:pt>
                <c:pt idx="126">
                  <c:v>-0.246</c:v>
                </c:pt>
                <c:pt idx="127">
                  <c:v>-0.23200000000000001</c:v>
                </c:pt>
                <c:pt idx="128">
                  <c:v>-0.217</c:v>
                </c:pt>
                <c:pt idx="129">
                  <c:v>-0.23699999999999999</c:v>
                </c:pt>
                <c:pt idx="130">
                  <c:v>-0.25600000000000001</c:v>
                </c:pt>
                <c:pt idx="131">
                  <c:v>-0.27400000000000002</c:v>
                </c:pt>
                <c:pt idx="132">
                  <c:v>-0.26700000000000002</c:v>
                </c:pt>
                <c:pt idx="133">
                  <c:v>-0.25800000000000001</c:v>
                </c:pt>
                <c:pt idx="134">
                  <c:v>-0.27100000000000002</c:v>
                </c:pt>
                <c:pt idx="135">
                  <c:v>-0.26600000000000001</c:v>
                </c:pt>
                <c:pt idx="136">
                  <c:v>-0.255</c:v>
                </c:pt>
                <c:pt idx="137">
                  <c:v>-0.26100000000000001</c:v>
                </c:pt>
                <c:pt idx="138">
                  <c:v>-0.25800000000000001</c:v>
                </c:pt>
                <c:pt idx="139">
                  <c:v>-0.25900000000000001</c:v>
                </c:pt>
                <c:pt idx="140">
                  <c:v>-0.26100000000000001</c:v>
                </c:pt>
                <c:pt idx="141">
                  <c:v>-0.26</c:v>
                </c:pt>
                <c:pt idx="142">
                  <c:v>-0.25900000000000001</c:v>
                </c:pt>
                <c:pt idx="143">
                  <c:v>-0.25700000000000001</c:v>
                </c:pt>
                <c:pt idx="144">
                  <c:v>-0.26200000000000001</c:v>
                </c:pt>
                <c:pt idx="145">
                  <c:v>-0.25900000000000001</c:v>
                </c:pt>
                <c:pt idx="146">
                  <c:v>-0.253</c:v>
                </c:pt>
                <c:pt idx="147">
                  <c:v>-0.25700000000000001</c:v>
                </c:pt>
                <c:pt idx="148">
                  <c:v>-0.26100000000000001</c:v>
                </c:pt>
                <c:pt idx="149">
                  <c:v>-0.252</c:v>
                </c:pt>
                <c:pt idx="150">
                  <c:v>-0.252</c:v>
                </c:pt>
                <c:pt idx="151">
                  <c:v>-0.254</c:v>
                </c:pt>
                <c:pt idx="152">
                  <c:v>-0.252</c:v>
                </c:pt>
                <c:pt idx="153">
                  <c:v>-0.251</c:v>
                </c:pt>
                <c:pt idx="154">
                  <c:v>-0.254</c:v>
                </c:pt>
                <c:pt idx="155">
                  <c:v>-0.252</c:v>
                </c:pt>
                <c:pt idx="156">
                  <c:v>-0.25</c:v>
                </c:pt>
                <c:pt idx="157">
                  <c:v>-0.254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0A-427D-AB16-395FEF3E1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320544"/>
        <c:axId val="1663327264"/>
      </c:scatterChart>
      <c:valAx>
        <c:axId val="166332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3327264"/>
        <c:crosses val="autoZero"/>
        <c:crossBetween val="midCat"/>
      </c:valAx>
      <c:valAx>
        <c:axId val="166332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332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あってるのかテスト!$H$1593</c:f>
              <c:strCache>
                <c:ptCount val="1"/>
                <c:pt idx="0">
                  <c:v>OuterVy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あってるのかテスト!$H$1594:$H$1759</c:f>
              <c:numCache>
                <c:formatCode>General</c:formatCode>
                <c:ptCount val="166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1E-3</c:v>
                </c:pt>
                <c:pt idx="4">
                  <c:v>0</c:v>
                </c:pt>
                <c:pt idx="5">
                  <c:v>3.0000000000000001E-3</c:v>
                </c:pt>
                <c:pt idx="6">
                  <c:v>1E-3</c:v>
                </c:pt>
                <c:pt idx="7">
                  <c:v>0</c:v>
                </c:pt>
                <c:pt idx="8">
                  <c:v>2E-3</c:v>
                </c:pt>
                <c:pt idx="9">
                  <c:v>2E-3</c:v>
                </c:pt>
                <c:pt idx="10">
                  <c:v>0</c:v>
                </c:pt>
                <c:pt idx="11">
                  <c:v>0</c:v>
                </c:pt>
                <c:pt idx="12">
                  <c:v>-2E-3</c:v>
                </c:pt>
                <c:pt idx="13">
                  <c:v>-3.0000000000000001E-3</c:v>
                </c:pt>
                <c:pt idx="14">
                  <c:v>-1E-3</c:v>
                </c:pt>
                <c:pt idx="15">
                  <c:v>-2E-3</c:v>
                </c:pt>
                <c:pt idx="16">
                  <c:v>-6.0000000000000001E-3</c:v>
                </c:pt>
                <c:pt idx="17">
                  <c:v>0</c:v>
                </c:pt>
                <c:pt idx="18">
                  <c:v>0</c:v>
                </c:pt>
                <c:pt idx="19">
                  <c:v>-1E-3</c:v>
                </c:pt>
                <c:pt idx="20">
                  <c:v>1E-3</c:v>
                </c:pt>
                <c:pt idx="21">
                  <c:v>7.0000000000000001E-3</c:v>
                </c:pt>
                <c:pt idx="22">
                  <c:v>1.6E-2</c:v>
                </c:pt>
                <c:pt idx="23">
                  <c:v>2.1999999999999999E-2</c:v>
                </c:pt>
                <c:pt idx="24">
                  <c:v>1.4999999999999999E-2</c:v>
                </c:pt>
                <c:pt idx="25">
                  <c:v>1.7000000000000001E-2</c:v>
                </c:pt>
                <c:pt idx="26">
                  <c:v>0.01</c:v>
                </c:pt>
                <c:pt idx="27">
                  <c:v>1.2999999999999999E-2</c:v>
                </c:pt>
                <c:pt idx="28">
                  <c:v>1.7999999999999999E-2</c:v>
                </c:pt>
                <c:pt idx="29">
                  <c:v>2.1999999999999999E-2</c:v>
                </c:pt>
                <c:pt idx="30">
                  <c:v>0.03</c:v>
                </c:pt>
                <c:pt idx="31">
                  <c:v>1.7999999999999999E-2</c:v>
                </c:pt>
                <c:pt idx="32">
                  <c:v>2.1999999999999999E-2</c:v>
                </c:pt>
                <c:pt idx="33">
                  <c:v>3.2000000000000001E-2</c:v>
                </c:pt>
                <c:pt idx="34">
                  <c:v>4.3999999999999997E-2</c:v>
                </c:pt>
                <c:pt idx="35">
                  <c:v>2.9000000000000001E-2</c:v>
                </c:pt>
                <c:pt idx="36">
                  <c:v>1.6E-2</c:v>
                </c:pt>
                <c:pt idx="37">
                  <c:v>2.1999999999999999E-2</c:v>
                </c:pt>
                <c:pt idx="38">
                  <c:v>2E-3</c:v>
                </c:pt>
                <c:pt idx="39">
                  <c:v>-7.0000000000000001E-3</c:v>
                </c:pt>
                <c:pt idx="40">
                  <c:v>8.9999999999999993E-3</c:v>
                </c:pt>
                <c:pt idx="41">
                  <c:v>1E-3</c:v>
                </c:pt>
                <c:pt idx="42">
                  <c:v>7.0000000000000001E-3</c:v>
                </c:pt>
                <c:pt idx="43">
                  <c:v>-1.6E-2</c:v>
                </c:pt>
                <c:pt idx="44">
                  <c:v>-4.0000000000000001E-3</c:v>
                </c:pt>
                <c:pt idx="45">
                  <c:v>3.0000000000000001E-3</c:v>
                </c:pt>
                <c:pt idx="46">
                  <c:v>-4.9000000000000002E-2</c:v>
                </c:pt>
                <c:pt idx="47">
                  <c:v>-4.1000000000000002E-2</c:v>
                </c:pt>
                <c:pt idx="48">
                  <c:v>-3.5000000000000003E-2</c:v>
                </c:pt>
                <c:pt idx="49">
                  <c:v>-2.4E-2</c:v>
                </c:pt>
                <c:pt idx="50">
                  <c:v>-7.6999999999999999E-2</c:v>
                </c:pt>
                <c:pt idx="51">
                  <c:v>-7.2999999999999995E-2</c:v>
                </c:pt>
                <c:pt idx="52">
                  <c:v>-8.8999999999999996E-2</c:v>
                </c:pt>
                <c:pt idx="53">
                  <c:v>-8.1000000000000003E-2</c:v>
                </c:pt>
                <c:pt idx="54">
                  <c:v>-0.13900000000000001</c:v>
                </c:pt>
                <c:pt idx="55">
                  <c:v>-0.11899999999999999</c:v>
                </c:pt>
                <c:pt idx="56">
                  <c:v>-0.124</c:v>
                </c:pt>
                <c:pt idx="57">
                  <c:v>-0.13600000000000001</c:v>
                </c:pt>
                <c:pt idx="58">
                  <c:v>-0.184</c:v>
                </c:pt>
                <c:pt idx="59">
                  <c:v>-0.185</c:v>
                </c:pt>
                <c:pt idx="60">
                  <c:v>-0.19400000000000001</c:v>
                </c:pt>
                <c:pt idx="61">
                  <c:v>-0.22500000000000001</c:v>
                </c:pt>
                <c:pt idx="62">
                  <c:v>-0.26100000000000001</c:v>
                </c:pt>
                <c:pt idx="63">
                  <c:v>-0.27700000000000002</c:v>
                </c:pt>
                <c:pt idx="64">
                  <c:v>-0.26</c:v>
                </c:pt>
                <c:pt idx="65">
                  <c:v>-0.28199999999999997</c:v>
                </c:pt>
                <c:pt idx="66">
                  <c:v>-0.27600000000000002</c:v>
                </c:pt>
                <c:pt idx="67">
                  <c:v>-0.30499999999999999</c:v>
                </c:pt>
                <c:pt idx="68">
                  <c:v>-0.28499999999999998</c:v>
                </c:pt>
                <c:pt idx="69">
                  <c:v>-0.317</c:v>
                </c:pt>
                <c:pt idx="70">
                  <c:v>-0.29799999999999999</c:v>
                </c:pt>
                <c:pt idx="71">
                  <c:v>-0.26700000000000002</c:v>
                </c:pt>
                <c:pt idx="72">
                  <c:v>-0.26</c:v>
                </c:pt>
                <c:pt idx="73">
                  <c:v>-0.29399999999999998</c:v>
                </c:pt>
                <c:pt idx="74">
                  <c:v>-0.28100000000000003</c:v>
                </c:pt>
                <c:pt idx="75">
                  <c:v>-0.28499999999999998</c:v>
                </c:pt>
                <c:pt idx="76">
                  <c:v>-0.28999999999999998</c:v>
                </c:pt>
                <c:pt idx="77">
                  <c:v>-0.28299999999999997</c:v>
                </c:pt>
                <c:pt idx="78">
                  <c:v>-0.29699999999999999</c:v>
                </c:pt>
                <c:pt idx="79">
                  <c:v>-0.28699999999999998</c:v>
                </c:pt>
                <c:pt idx="80">
                  <c:v>-0.315</c:v>
                </c:pt>
                <c:pt idx="81">
                  <c:v>-0.313</c:v>
                </c:pt>
                <c:pt idx="82">
                  <c:v>-0.32400000000000001</c:v>
                </c:pt>
                <c:pt idx="83">
                  <c:v>-0.33900000000000002</c:v>
                </c:pt>
                <c:pt idx="84">
                  <c:v>-0.34699999999999998</c:v>
                </c:pt>
                <c:pt idx="85">
                  <c:v>-0.33900000000000002</c:v>
                </c:pt>
                <c:pt idx="86">
                  <c:v>-0.36699999999999999</c:v>
                </c:pt>
                <c:pt idx="87">
                  <c:v>-0.35699999999999998</c:v>
                </c:pt>
                <c:pt idx="88">
                  <c:v>-0.32100000000000001</c:v>
                </c:pt>
                <c:pt idx="89">
                  <c:v>-0.32400000000000001</c:v>
                </c:pt>
                <c:pt idx="90">
                  <c:v>-0.34699999999999998</c:v>
                </c:pt>
                <c:pt idx="91">
                  <c:v>-0.35199999999999998</c:v>
                </c:pt>
                <c:pt idx="92">
                  <c:v>-0.33300000000000002</c:v>
                </c:pt>
                <c:pt idx="93">
                  <c:v>-0.372</c:v>
                </c:pt>
                <c:pt idx="94">
                  <c:v>-0.38600000000000001</c:v>
                </c:pt>
                <c:pt idx="95">
                  <c:v>-0.37</c:v>
                </c:pt>
                <c:pt idx="96">
                  <c:v>-0.378</c:v>
                </c:pt>
                <c:pt idx="97">
                  <c:v>-0.374</c:v>
                </c:pt>
                <c:pt idx="98">
                  <c:v>-0.40100000000000002</c:v>
                </c:pt>
                <c:pt idx="99">
                  <c:v>-0.39900000000000002</c:v>
                </c:pt>
                <c:pt idx="100">
                  <c:v>-0.40200000000000002</c:v>
                </c:pt>
                <c:pt idx="101">
                  <c:v>-0.441</c:v>
                </c:pt>
                <c:pt idx="102">
                  <c:v>-0.44800000000000001</c:v>
                </c:pt>
                <c:pt idx="103">
                  <c:v>-0.46100000000000002</c:v>
                </c:pt>
                <c:pt idx="104">
                  <c:v>-0.439</c:v>
                </c:pt>
                <c:pt idx="105">
                  <c:v>-0.46100000000000002</c:v>
                </c:pt>
                <c:pt idx="106">
                  <c:v>-0.45900000000000002</c:v>
                </c:pt>
                <c:pt idx="107">
                  <c:v>-0.49</c:v>
                </c:pt>
                <c:pt idx="108">
                  <c:v>-0.47799999999999998</c:v>
                </c:pt>
                <c:pt idx="109">
                  <c:v>-0.47599999999999998</c:v>
                </c:pt>
                <c:pt idx="110">
                  <c:v>-0.46600000000000003</c:v>
                </c:pt>
                <c:pt idx="111">
                  <c:v>-0.48199999999999998</c:v>
                </c:pt>
                <c:pt idx="112">
                  <c:v>-0.47899999999999998</c:v>
                </c:pt>
                <c:pt idx="113">
                  <c:v>-0.48199999999999998</c:v>
                </c:pt>
                <c:pt idx="114">
                  <c:v>-0.47499999999999998</c:v>
                </c:pt>
                <c:pt idx="115">
                  <c:v>-0.47199999999999998</c:v>
                </c:pt>
                <c:pt idx="116">
                  <c:v>-0.48299999999999998</c:v>
                </c:pt>
                <c:pt idx="117">
                  <c:v>-0.496</c:v>
                </c:pt>
                <c:pt idx="118">
                  <c:v>-0.496</c:v>
                </c:pt>
                <c:pt idx="119">
                  <c:v>-0.49399999999999999</c:v>
                </c:pt>
                <c:pt idx="120">
                  <c:v>-0.47799999999999998</c:v>
                </c:pt>
                <c:pt idx="121">
                  <c:v>-0.47099999999999997</c:v>
                </c:pt>
                <c:pt idx="122">
                  <c:v>-0.48399999999999999</c:v>
                </c:pt>
                <c:pt idx="123">
                  <c:v>-0.48899999999999999</c:v>
                </c:pt>
                <c:pt idx="124">
                  <c:v>-0.48399999999999999</c:v>
                </c:pt>
                <c:pt idx="125">
                  <c:v>-0.5</c:v>
                </c:pt>
                <c:pt idx="126">
                  <c:v>-0.50700000000000001</c:v>
                </c:pt>
                <c:pt idx="127">
                  <c:v>-0.51200000000000001</c:v>
                </c:pt>
                <c:pt idx="128">
                  <c:v>-0.51200000000000001</c:v>
                </c:pt>
                <c:pt idx="129">
                  <c:v>-0.502</c:v>
                </c:pt>
                <c:pt idx="130">
                  <c:v>-0.52</c:v>
                </c:pt>
                <c:pt idx="131">
                  <c:v>-0.52200000000000002</c:v>
                </c:pt>
                <c:pt idx="132">
                  <c:v>-0.52300000000000002</c:v>
                </c:pt>
                <c:pt idx="133">
                  <c:v>-0.51300000000000001</c:v>
                </c:pt>
                <c:pt idx="134">
                  <c:v>-0.52</c:v>
                </c:pt>
                <c:pt idx="135">
                  <c:v>-0.52</c:v>
                </c:pt>
                <c:pt idx="136">
                  <c:v>-0.52400000000000002</c:v>
                </c:pt>
                <c:pt idx="137">
                  <c:v>-0.52500000000000002</c:v>
                </c:pt>
                <c:pt idx="138">
                  <c:v>-0.52</c:v>
                </c:pt>
                <c:pt idx="139">
                  <c:v>-0.52200000000000002</c:v>
                </c:pt>
                <c:pt idx="140">
                  <c:v>-0.51100000000000001</c:v>
                </c:pt>
                <c:pt idx="141">
                  <c:v>-0.51700000000000002</c:v>
                </c:pt>
                <c:pt idx="142">
                  <c:v>-0.52</c:v>
                </c:pt>
                <c:pt idx="143">
                  <c:v>-0.52300000000000002</c:v>
                </c:pt>
                <c:pt idx="144">
                  <c:v>-0.52300000000000002</c:v>
                </c:pt>
                <c:pt idx="145">
                  <c:v>-0.52600000000000002</c:v>
                </c:pt>
                <c:pt idx="146">
                  <c:v>-0.52500000000000002</c:v>
                </c:pt>
                <c:pt idx="147">
                  <c:v>-0.52800000000000002</c:v>
                </c:pt>
                <c:pt idx="148">
                  <c:v>-0.52600000000000002</c:v>
                </c:pt>
                <c:pt idx="149">
                  <c:v>-0.52700000000000002</c:v>
                </c:pt>
                <c:pt idx="150">
                  <c:v>-0.52300000000000002</c:v>
                </c:pt>
                <c:pt idx="151">
                  <c:v>-0.52500000000000002</c:v>
                </c:pt>
                <c:pt idx="152">
                  <c:v>-0.52900000000000003</c:v>
                </c:pt>
                <c:pt idx="153">
                  <c:v>-0.53600000000000003</c:v>
                </c:pt>
                <c:pt idx="154">
                  <c:v>-0.54</c:v>
                </c:pt>
                <c:pt idx="155">
                  <c:v>-0.54200000000000004</c:v>
                </c:pt>
                <c:pt idx="156">
                  <c:v>-0.54700000000000004</c:v>
                </c:pt>
                <c:pt idx="157">
                  <c:v>-0.54900000000000004</c:v>
                </c:pt>
                <c:pt idx="158">
                  <c:v>-0.54700000000000004</c:v>
                </c:pt>
                <c:pt idx="159">
                  <c:v>-0.54700000000000004</c:v>
                </c:pt>
                <c:pt idx="160">
                  <c:v>-0.54900000000000004</c:v>
                </c:pt>
                <c:pt idx="161">
                  <c:v>-0.54700000000000004</c:v>
                </c:pt>
                <c:pt idx="162">
                  <c:v>-0.54600000000000004</c:v>
                </c:pt>
                <c:pt idx="163">
                  <c:v>-0.54700000000000004</c:v>
                </c:pt>
                <c:pt idx="164">
                  <c:v>-0.54100000000000004</c:v>
                </c:pt>
                <c:pt idx="165">
                  <c:v>-0.53800000000000003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E2-4C57-8CC7-3FCD11C02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053024"/>
        <c:axId val="1602058304"/>
      </c:scatterChart>
      <c:valAx>
        <c:axId val="160205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2058304"/>
        <c:crosses val="autoZero"/>
        <c:crossBetween val="midCat"/>
      </c:valAx>
      <c:valAx>
        <c:axId val="16020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205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sotoあってるか!$C$1</c:f>
              <c:strCache>
                <c:ptCount val="1"/>
                <c:pt idx="0">
                  <c:v>LinAccY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sotoあってるか!$C$2:$C$2506</c:f>
              <c:numCache>
                <c:formatCode>General</c:formatCode>
                <c:ptCount val="25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7.0000000000000007E-2</c:v>
                </c:pt>
                <c:pt idx="257">
                  <c:v>0</c:v>
                </c:pt>
                <c:pt idx="258">
                  <c:v>0.05</c:v>
                </c:pt>
                <c:pt idx="259">
                  <c:v>0.05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-7.0000000000000007E-2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0.05</c:v>
                </c:pt>
                <c:pt idx="357">
                  <c:v>0</c:v>
                </c:pt>
                <c:pt idx="358">
                  <c:v>0</c:v>
                </c:pt>
                <c:pt idx="359">
                  <c:v>-0.05</c:v>
                </c:pt>
                <c:pt idx="360">
                  <c:v>-0.05</c:v>
                </c:pt>
                <c:pt idx="361">
                  <c:v>0</c:v>
                </c:pt>
                <c:pt idx="362">
                  <c:v>-0.05</c:v>
                </c:pt>
                <c:pt idx="363">
                  <c:v>-0.05</c:v>
                </c:pt>
                <c:pt idx="364">
                  <c:v>0.06</c:v>
                </c:pt>
                <c:pt idx="365">
                  <c:v>0</c:v>
                </c:pt>
                <c:pt idx="366">
                  <c:v>0</c:v>
                </c:pt>
                <c:pt idx="367">
                  <c:v>0.05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0.05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0.05</c:v>
                </c:pt>
                <c:pt idx="412">
                  <c:v>0</c:v>
                </c:pt>
                <c:pt idx="413">
                  <c:v>-0.05</c:v>
                </c:pt>
                <c:pt idx="414">
                  <c:v>0.1</c:v>
                </c:pt>
                <c:pt idx="415">
                  <c:v>0</c:v>
                </c:pt>
                <c:pt idx="416">
                  <c:v>-0.06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0.09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7.0000000000000007E-2</c:v>
                </c:pt>
                <c:pt idx="465">
                  <c:v>0</c:v>
                </c:pt>
                <c:pt idx="466">
                  <c:v>0.06</c:v>
                </c:pt>
                <c:pt idx="467">
                  <c:v>0</c:v>
                </c:pt>
                <c:pt idx="468">
                  <c:v>0</c:v>
                </c:pt>
                <c:pt idx="469">
                  <c:v>0.13</c:v>
                </c:pt>
                <c:pt idx="470">
                  <c:v>0</c:v>
                </c:pt>
                <c:pt idx="471">
                  <c:v>-0.1</c:v>
                </c:pt>
                <c:pt idx="472">
                  <c:v>0.06</c:v>
                </c:pt>
                <c:pt idx="473">
                  <c:v>0</c:v>
                </c:pt>
                <c:pt idx="474">
                  <c:v>0.05</c:v>
                </c:pt>
                <c:pt idx="475">
                  <c:v>0</c:v>
                </c:pt>
                <c:pt idx="476">
                  <c:v>0</c:v>
                </c:pt>
                <c:pt idx="477">
                  <c:v>0.05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0.06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0.05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-0.1</c:v>
                </c:pt>
                <c:pt idx="520">
                  <c:v>-0.16</c:v>
                </c:pt>
                <c:pt idx="521">
                  <c:v>0.14000000000000001</c:v>
                </c:pt>
                <c:pt idx="522">
                  <c:v>0</c:v>
                </c:pt>
                <c:pt idx="523">
                  <c:v>0.14000000000000001</c:v>
                </c:pt>
                <c:pt idx="524">
                  <c:v>0</c:v>
                </c:pt>
                <c:pt idx="525">
                  <c:v>-0.1</c:v>
                </c:pt>
                <c:pt idx="526">
                  <c:v>0.08</c:v>
                </c:pt>
                <c:pt idx="527">
                  <c:v>-0.09</c:v>
                </c:pt>
                <c:pt idx="528">
                  <c:v>0</c:v>
                </c:pt>
                <c:pt idx="529">
                  <c:v>0.11</c:v>
                </c:pt>
                <c:pt idx="530">
                  <c:v>-0.06</c:v>
                </c:pt>
                <c:pt idx="531">
                  <c:v>0</c:v>
                </c:pt>
                <c:pt idx="532">
                  <c:v>7.0000000000000007E-2</c:v>
                </c:pt>
                <c:pt idx="533">
                  <c:v>-0.05</c:v>
                </c:pt>
                <c:pt idx="534">
                  <c:v>0.05</c:v>
                </c:pt>
                <c:pt idx="535">
                  <c:v>-0.1</c:v>
                </c:pt>
                <c:pt idx="536">
                  <c:v>0</c:v>
                </c:pt>
                <c:pt idx="537">
                  <c:v>-7.0000000000000007E-2</c:v>
                </c:pt>
                <c:pt idx="538">
                  <c:v>0</c:v>
                </c:pt>
                <c:pt idx="539">
                  <c:v>0.08</c:v>
                </c:pt>
                <c:pt idx="540">
                  <c:v>0</c:v>
                </c:pt>
                <c:pt idx="541">
                  <c:v>0</c:v>
                </c:pt>
                <c:pt idx="542">
                  <c:v>0.09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0.05</c:v>
                </c:pt>
                <c:pt idx="551">
                  <c:v>0</c:v>
                </c:pt>
                <c:pt idx="552">
                  <c:v>0.06</c:v>
                </c:pt>
                <c:pt idx="553">
                  <c:v>0</c:v>
                </c:pt>
                <c:pt idx="554">
                  <c:v>0</c:v>
                </c:pt>
                <c:pt idx="555">
                  <c:v>0.05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-0.09</c:v>
                </c:pt>
                <c:pt idx="567">
                  <c:v>0.11</c:v>
                </c:pt>
                <c:pt idx="568">
                  <c:v>0.09</c:v>
                </c:pt>
                <c:pt idx="569">
                  <c:v>-0.19</c:v>
                </c:pt>
                <c:pt idx="570">
                  <c:v>0.19</c:v>
                </c:pt>
                <c:pt idx="571">
                  <c:v>-7.0000000000000007E-2</c:v>
                </c:pt>
                <c:pt idx="572">
                  <c:v>0</c:v>
                </c:pt>
                <c:pt idx="573">
                  <c:v>0.11</c:v>
                </c:pt>
                <c:pt idx="574">
                  <c:v>-0.06</c:v>
                </c:pt>
                <c:pt idx="575">
                  <c:v>0</c:v>
                </c:pt>
                <c:pt idx="576">
                  <c:v>0.06</c:v>
                </c:pt>
                <c:pt idx="577">
                  <c:v>-0.06</c:v>
                </c:pt>
                <c:pt idx="578">
                  <c:v>7.0000000000000007E-2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0.09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-0.09</c:v>
                </c:pt>
                <c:pt idx="591">
                  <c:v>0</c:v>
                </c:pt>
                <c:pt idx="592">
                  <c:v>-0.06</c:v>
                </c:pt>
                <c:pt idx="593">
                  <c:v>0</c:v>
                </c:pt>
                <c:pt idx="594">
                  <c:v>0.06</c:v>
                </c:pt>
                <c:pt idx="595">
                  <c:v>0</c:v>
                </c:pt>
                <c:pt idx="596">
                  <c:v>0</c:v>
                </c:pt>
                <c:pt idx="597">
                  <c:v>0.08</c:v>
                </c:pt>
                <c:pt idx="598">
                  <c:v>0</c:v>
                </c:pt>
                <c:pt idx="599">
                  <c:v>0.05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0.05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0.05</c:v>
                </c:pt>
                <c:pt idx="621">
                  <c:v>-0.08</c:v>
                </c:pt>
                <c:pt idx="622">
                  <c:v>0.2</c:v>
                </c:pt>
                <c:pt idx="623">
                  <c:v>7.0000000000000007E-2</c:v>
                </c:pt>
                <c:pt idx="624">
                  <c:v>-0.37</c:v>
                </c:pt>
                <c:pt idx="625">
                  <c:v>0.32</c:v>
                </c:pt>
                <c:pt idx="626">
                  <c:v>0</c:v>
                </c:pt>
                <c:pt idx="627">
                  <c:v>-0.23</c:v>
                </c:pt>
                <c:pt idx="628">
                  <c:v>0.11</c:v>
                </c:pt>
                <c:pt idx="629">
                  <c:v>-0.11</c:v>
                </c:pt>
                <c:pt idx="630">
                  <c:v>0.08</c:v>
                </c:pt>
                <c:pt idx="631">
                  <c:v>0.1</c:v>
                </c:pt>
                <c:pt idx="632">
                  <c:v>-0.05</c:v>
                </c:pt>
                <c:pt idx="633">
                  <c:v>0.18</c:v>
                </c:pt>
                <c:pt idx="634">
                  <c:v>0</c:v>
                </c:pt>
                <c:pt idx="635">
                  <c:v>-0.19</c:v>
                </c:pt>
                <c:pt idx="636">
                  <c:v>0.17</c:v>
                </c:pt>
                <c:pt idx="637">
                  <c:v>-0.12</c:v>
                </c:pt>
                <c:pt idx="638">
                  <c:v>-0.1</c:v>
                </c:pt>
                <c:pt idx="639">
                  <c:v>0</c:v>
                </c:pt>
                <c:pt idx="640">
                  <c:v>-7.0000000000000007E-2</c:v>
                </c:pt>
                <c:pt idx="641">
                  <c:v>0</c:v>
                </c:pt>
                <c:pt idx="642">
                  <c:v>0</c:v>
                </c:pt>
                <c:pt idx="643">
                  <c:v>0.06</c:v>
                </c:pt>
                <c:pt idx="644">
                  <c:v>0</c:v>
                </c:pt>
                <c:pt idx="645">
                  <c:v>-0.09</c:v>
                </c:pt>
                <c:pt idx="646">
                  <c:v>0</c:v>
                </c:pt>
                <c:pt idx="647">
                  <c:v>0</c:v>
                </c:pt>
                <c:pt idx="648">
                  <c:v>-0.1</c:v>
                </c:pt>
                <c:pt idx="649">
                  <c:v>7.0000000000000007E-2</c:v>
                </c:pt>
                <c:pt idx="650">
                  <c:v>-0.08</c:v>
                </c:pt>
                <c:pt idx="651">
                  <c:v>0</c:v>
                </c:pt>
                <c:pt idx="652">
                  <c:v>0.09</c:v>
                </c:pt>
                <c:pt idx="653">
                  <c:v>0</c:v>
                </c:pt>
                <c:pt idx="654">
                  <c:v>7.0000000000000007E-2</c:v>
                </c:pt>
                <c:pt idx="655">
                  <c:v>0.06</c:v>
                </c:pt>
                <c:pt idx="656">
                  <c:v>0</c:v>
                </c:pt>
                <c:pt idx="657">
                  <c:v>0.09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0.08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0.05</c:v>
                </c:pt>
                <c:pt idx="708">
                  <c:v>0</c:v>
                </c:pt>
                <c:pt idx="709">
                  <c:v>7.0000000000000007E-2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-0.05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0.06</c:v>
                </c:pt>
                <c:pt idx="731">
                  <c:v>0.08</c:v>
                </c:pt>
                <c:pt idx="732">
                  <c:v>0</c:v>
                </c:pt>
                <c:pt idx="733">
                  <c:v>0.06</c:v>
                </c:pt>
                <c:pt idx="734">
                  <c:v>0</c:v>
                </c:pt>
                <c:pt idx="735">
                  <c:v>0.05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0.13</c:v>
                </c:pt>
                <c:pt idx="746">
                  <c:v>0.13</c:v>
                </c:pt>
                <c:pt idx="747">
                  <c:v>0.09</c:v>
                </c:pt>
                <c:pt idx="748">
                  <c:v>0.06</c:v>
                </c:pt>
                <c:pt idx="749">
                  <c:v>7.0000000000000007E-2</c:v>
                </c:pt>
                <c:pt idx="750">
                  <c:v>0</c:v>
                </c:pt>
                <c:pt idx="751">
                  <c:v>-0.05</c:v>
                </c:pt>
                <c:pt idx="752">
                  <c:v>0</c:v>
                </c:pt>
                <c:pt idx="753">
                  <c:v>-0.11</c:v>
                </c:pt>
                <c:pt idx="754">
                  <c:v>0.05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-0.05</c:v>
                </c:pt>
                <c:pt idx="760">
                  <c:v>0</c:v>
                </c:pt>
                <c:pt idx="761">
                  <c:v>-0.17</c:v>
                </c:pt>
                <c:pt idx="762">
                  <c:v>-0.16</c:v>
                </c:pt>
                <c:pt idx="763">
                  <c:v>-0.13</c:v>
                </c:pt>
                <c:pt idx="764">
                  <c:v>-0.12</c:v>
                </c:pt>
                <c:pt idx="765">
                  <c:v>0</c:v>
                </c:pt>
                <c:pt idx="766">
                  <c:v>-0.14000000000000001</c:v>
                </c:pt>
                <c:pt idx="767">
                  <c:v>0.05</c:v>
                </c:pt>
                <c:pt idx="768">
                  <c:v>0</c:v>
                </c:pt>
                <c:pt idx="769">
                  <c:v>0.21</c:v>
                </c:pt>
                <c:pt idx="770">
                  <c:v>0.21</c:v>
                </c:pt>
                <c:pt idx="771">
                  <c:v>0.21</c:v>
                </c:pt>
                <c:pt idx="772">
                  <c:v>0.06</c:v>
                </c:pt>
                <c:pt idx="773">
                  <c:v>0.18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-0.06</c:v>
                </c:pt>
                <c:pt idx="780">
                  <c:v>0.15</c:v>
                </c:pt>
                <c:pt idx="781">
                  <c:v>0.27</c:v>
                </c:pt>
                <c:pt idx="782">
                  <c:v>0.17</c:v>
                </c:pt>
                <c:pt idx="783">
                  <c:v>0.09</c:v>
                </c:pt>
                <c:pt idx="784">
                  <c:v>0.11</c:v>
                </c:pt>
                <c:pt idx="785">
                  <c:v>-0.14000000000000001</c:v>
                </c:pt>
                <c:pt idx="786">
                  <c:v>0.12</c:v>
                </c:pt>
                <c:pt idx="787">
                  <c:v>0.12</c:v>
                </c:pt>
                <c:pt idx="788">
                  <c:v>0.17</c:v>
                </c:pt>
                <c:pt idx="789">
                  <c:v>-0.1</c:v>
                </c:pt>
                <c:pt idx="790">
                  <c:v>-0.1</c:v>
                </c:pt>
                <c:pt idx="791">
                  <c:v>-0.14000000000000001</c:v>
                </c:pt>
                <c:pt idx="792">
                  <c:v>-0.46</c:v>
                </c:pt>
                <c:pt idx="793">
                  <c:v>-0.41</c:v>
                </c:pt>
                <c:pt idx="794">
                  <c:v>-0.24</c:v>
                </c:pt>
                <c:pt idx="795">
                  <c:v>-0.08</c:v>
                </c:pt>
                <c:pt idx="796">
                  <c:v>-0.18</c:v>
                </c:pt>
                <c:pt idx="797">
                  <c:v>-0.15</c:v>
                </c:pt>
                <c:pt idx="798">
                  <c:v>-0.21</c:v>
                </c:pt>
                <c:pt idx="799">
                  <c:v>-0.19</c:v>
                </c:pt>
                <c:pt idx="800">
                  <c:v>-0.14000000000000001</c:v>
                </c:pt>
                <c:pt idx="801">
                  <c:v>0</c:v>
                </c:pt>
                <c:pt idx="802">
                  <c:v>0.05</c:v>
                </c:pt>
                <c:pt idx="803">
                  <c:v>0.17</c:v>
                </c:pt>
                <c:pt idx="804">
                  <c:v>0.17</c:v>
                </c:pt>
                <c:pt idx="805">
                  <c:v>0.17</c:v>
                </c:pt>
                <c:pt idx="806">
                  <c:v>0.17</c:v>
                </c:pt>
                <c:pt idx="807">
                  <c:v>0.12</c:v>
                </c:pt>
                <c:pt idx="808">
                  <c:v>0.06</c:v>
                </c:pt>
                <c:pt idx="809">
                  <c:v>7.0000000000000007E-2</c:v>
                </c:pt>
                <c:pt idx="810">
                  <c:v>-0.1</c:v>
                </c:pt>
                <c:pt idx="811">
                  <c:v>-0.15</c:v>
                </c:pt>
                <c:pt idx="812">
                  <c:v>-0.18</c:v>
                </c:pt>
                <c:pt idx="813">
                  <c:v>-0.2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-0.09</c:v>
                </c:pt>
                <c:pt idx="818">
                  <c:v>-0.14000000000000001</c:v>
                </c:pt>
                <c:pt idx="819">
                  <c:v>-0.19</c:v>
                </c:pt>
                <c:pt idx="820">
                  <c:v>-0.09</c:v>
                </c:pt>
                <c:pt idx="821">
                  <c:v>-0.09</c:v>
                </c:pt>
                <c:pt idx="822">
                  <c:v>-0.14000000000000001</c:v>
                </c:pt>
                <c:pt idx="823">
                  <c:v>-0.06</c:v>
                </c:pt>
                <c:pt idx="824">
                  <c:v>-0.09</c:v>
                </c:pt>
                <c:pt idx="825">
                  <c:v>0.05</c:v>
                </c:pt>
                <c:pt idx="826">
                  <c:v>0</c:v>
                </c:pt>
                <c:pt idx="827">
                  <c:v>0.11</c:v>
                </c:pt>
                <c:pt idx="828">
                  <c:v>0.27</c:v>
                </c:pt>
                <c:pt idx="829">
                  <c:v>0.22</c:v>
                </c:pt>
                <c:pt idx="830">
                  <c:v>0.17</c:v>
                </c:pt>
                <c:pt idx="831">
                  <c:v>0.15</c:v>
                </c:pt>
                <c:pt idx="832">
                  <c:v>0.15</c:v>
                </c:pt>
                <c:pt idx="833">
                  <c:v>0</c:v>
                </c:pt>
                <c:pt idx="834">
                  <c:v>-0.11</c:v>
                </c:pt>
                <c:pt idx="835">
                  <c:v>-0.15</c:v>
                </c:pt>
                <c:pt idx="836">
                  <c:v>-0.15</c:v>
                </c:pt>
                <c:pt idx="837">
                  <c:v>0</c:v>
                </c:pt>
                <c:pt idx="838">
                  <c:v>0.06</c:v>
                </c:pt>
                <c:pt idx="839">
                  <c:v>0.06</c:v>
                </c:pt>
                <c:pt idx="840">
                  <c:v>0.11</c:v>
                </c:pt>
                <c:pt idx="841">
                  <c:v>0.1</c:v>
                </c:pt>
                <c:pt idx="842">
                  <c:v>0.1</c:v>
                </c:pt>
                <c:pt idx="843">
                  <c:v>-0.06</c:v>
                </c:pt>
                <c:pt idx="844">
                  <c:v>-7.0000000000000007E-2</c:v>
                </c:pt>
                <c:pt idx="845">
                  <c:v>-0.13</c:v>
                </c:pt>
                <c:pt idx="846">
                  <c:v>-0.15</c:v>
                </c:pt>
                <c:pt idx="847">
                  <c:v>-0.05</c:v>
                </c:pt>
                <c:pt idx="848">
                  <c:v>0</c:v>
                </c:pt>
                <c:pt idx="849">
                  <c:v>7.0000000000000007E-2</c:v>
                </c:pt>
                <c:pt idx="850">
                  <c:v>0.06</c:v>
                </c:pt>
                <c:pt idx="851">
                  <c:v>0.06</c:v>
                </c:pt>
                <c:pt idx="852">
                  <c:v>0.09</c:v>
                </c:pt>
                <c:pt idx="853">
                  <c:v>0.1</c:v>
                </c:pt>
                <c:pt idx="854">
                  <c:v>0.1</c:v>
                </c:pt>
                <c:pt idx="855">
                  <c:v>0</c:v>
                </c:pt>
                <c:pt idx="856">
                  <c:v>-0.14000000000000001</c:v>
                </c:pt>
                <c:pt idx="857">
                  <c:v>-0.1</c:v>
                </c:pt>
                <c:pt idx="858">
                  <c:v>-0.13</c:v>
                </c:pt>
                <c:pt idx="859">
                  <c:v>-0.09</c:v>
                </c:pt>
                <c:pt idx="860">
                  <c:v>-0.09</c:v>
                </c:pt>
                <c:pt idx="861">
                  <c:v>-0.11</c:v>
                </c:pt>
                <c:pt idx="862">
                  <c:v>-0.17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0.37</c:v>
                </c:pt>
                <c:pt idx="868">
                  <c:v>0</c:v>
                </c:pt>
                <c:pt idx="869">
                  <c:v>0.09</c:v>
                </c:pt>
                <c:pt idx="870">
                  <c:v>0.35</c:v>
                </c:pt>
                <c:pt idx="871">
                  <c:v>0.35</c:v>
                </c:pt>
                <c:pt idx="872">
                  <c:v>0</c:v>
                </c:pt>
                <c:pt idx="873">
                  <c:v>-0.18</c:v>
                </c:pt>
                <c:pt idx="874">
                  <c:v>-0.18</c:v>
                </c:pt>
                <c:pt idx="875">
                  <c:v>-0.1</c:v>
                </c:pt>
                <c:pt idx="876">
                  <c:v>7.0000000000000007E-2</c:v>
                </c:pt>
                <c:pt idx="877">
                  <c:v>-0.31</c:v>
                </c:pt>
                <c:pt idx="878">
                  <c:v>0</c:v>
                </c:pt>
                <c:pt idx="879">
                  <c:v>0.06</c:v>
                </c:pt>
                <c:pt idx="880">
                  <c:v>-0.21</c:v>
                </c:pt>
                <c:pt idx="881">
                  <c:v>-0.21</c:v>
                </c:pt>
                <c:pt idx="882">
                  <c:v>-0.2</c:v>
                </c:pt>
                <c:pt idx="883">
                  <c:v>0</c:v>
                </c:pt>
                <c:pt idx="884">
                  <c:v>0</c:v>
                </c:pt>
                <c:pt idx="885">
                  <c:v>-0.27</c:v>
                </c:pt>
                <c:pt idx="886">
                  <c:v>0.28000000000000003</c:v>
                </c:pt>
                <c:pt idx="887">
                  <c:v>0.28000000000000003</c:v>
                </c:pt>
                <c:pt idx="888">
                  <c:v>-0.12</c:v>
                </c:pt>
                <c:pt idx="889">
                  <c:v>0.31</c:v>
                </c:pt>
                <c:pt idx="890">
                  <c:v>0</c:v>
                </c:pt>
                <c:pt idx="891">
                  <c:v>0.15</c:v>
                </c:pt>
                <c:pt idx="892">
                  <c:v>-0.1</c:v>
                </c:pt>
                <c:pt idx="893">
                  <c:v>-0.16</c:v>
                </c:pt>
                <c:pt idx="894">
                  <c:v>0.13</c:v>
                </c:pt>
                <c:pt idx="895">
                  <c:v>-0.4</c:v>
                </c:pt>
                <c:pt idx="896">
                  <c:v>-0.33</c:v>
                </c:pt>
                <c:pt idx="897">
                  <c:v>-0.14000000000000001</c:v>
                </c:pt>
                <c:pt idx="898">
                  <c:v>0.13</c:v>
                </c:pt>
                <c:pt idx="899">
                  <c:v>0.14000000000000001</c:v>
                </c:pt>
                <c:pt idx="900">
                  <c:v>0</c:v>
                </c:pt>
                <c:pt idx="901">
                  <c:v>-0.08</c:v>
                </c:pt>
                <c:pt idx="902">
                  <c:v>-0.51</c:v>
                </c:pt>
                <c:pt idx="903">
                  <c:v>-0.51</c:v>
                </c:pt>
                <c:pt idx="904">
                  <c:v>0.25</c:v>
                </c:pt>
                <c:pt idx="905">
                  <c:v>-0.6</c:v>
                </c:pt>
                <c:pt idx="906">
                  <c:v>0.21</c:v>
                </c:pt>
                <c:pt idx="907">
                  <c:v>0.21</c:v>
                </c:pt>
                <c:pt idx="908">
                  <c:v>-0.16</c:v>
                </c:pt>
                <c:pt idx="909">
                  <c:v>-7.0000000000000007E-2</c:v>
                </c:pt>
                <c:pt idx="910">
                  <c:v>0.23</c:v>
                </c:pt>
                <c:pt idx="911">
                  <c:v>0.23</c:v>
                </c:pt>
                <c:pt idx="912">
                  <c:v>0.28999999999999998</c:v>
                </c:pt>
                <c:pt idx="913">
                  <c:v>0.17</c:v>
                </c:pt>
                <c:pt idx="914">
                  <c:v>0.4</c:v>
                </c:pt>
                <c:pt idx="915">
                  <c:v>0.45</c:v>
                </c:pt>
                <c:pt idx="916">
                  <c:v>0.57999999999999996</c:v>
                </c:pt>
                <c:pt idx="917">
                  <c:v>0.57999999999999996</c:v>
                </c:pt>
                <c:pt idx="918">
                  <c:v>-0.96</c:v>
                </c:pt>
                <c:pt idx="919">
                  <c:v>0.2</c:v>
                </c:pt>
                <c:pt idx="920">
                  <c:v>-0.49</c:v>
                </c:pt>
                <c:pt idx="921">
                  <c:v>-0.28000000000000003</c:v>
                </c:pt>
                <c:pt idx="922">
                  <c:v>-0.28000000000000003</c:v>
                </c:pt>
                <c:pt idx="923">
                  <c:v>-0.59</c:v>
                </c:pt>
                <c:pt idx="924">
                  <c:v>-0.2</c:v>
                </c:pt>
                <c:pt idx="925">
                  <c:v>-0.2</c:v>
                </c:pt>
                <c:pt idx="926">
                  <c:v>0</c:v>
                </c:pt>
                <c:pt idx="927">
                  <c:v>-0.4</c:v>
                </c:pt>
                <c:pt idx="928">
                  <c:v>-0.28999999999999998</c:v>
                </c:pt>
                <c:pt idx="929">
                  <c:v>-0.28999999999999998</c:v>
                </c:pt>
                <c:pt idx="930">
                  <c:v>0.39</c:v>
                </c:pt>
                <c:pt idx="931">
                  <c:v>-0.25</c:v>
                </c:pt>
                <c:pt idx="932">
                  <c:v>0</c:v>
                </c:pt>
                <c:pt idx="933">
                  <c:v>-0.08</c:v>
                </c:pt>
                <c:pt idx="934">
                  <c:v>-0.08</c:v>
                </c:pt>
                <c:pt idx="935">
                  <c:v>-0.2</c:v>
                </c:pt>
                <c:pt idx="936">
                  <c:v>-0.35</c:v>
                </c:pt>
                <c:pt idx="937">
                  <c:v>0.3</c:v>
                </c:pt>
                <c:pt idx="938">
                  <c:v>-0.5</c:v>
                </c:pt>
                <c:pt idx="939">
                  <c:v>0</c:v>
                </c:pt>
                <c:pt idx="940">
                  <c:v>0.23</c:v>
                </c:pt>
                <c:pt idx="941">
                  <c:v>0.23</c:v>
                </c:pt>
                <c:pt idx="942">
                  <c:v>0.18</c:v>
                </c:pt>
                <c:pt idx="943">
                  <c:v>-0.39</c:v>
                </c:pt>
                <c:pt idx="944">
                  <c:v>-0.28999999999999998</c:v>
                </c:pt>
                <c:pt idx="945">
                  <c:v>-7.0000000000000007E-2</c:v>
                </c:pt>
                <c:pt idx="946">
                  <c:v>-7.0000000000000007E-2</c:v>
                </c:pt>
                <c:pt idx="947">
                  <c:v>-0.14000000000000001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0.21</c:v>
                </c:pt>
                <c:pt idx="952">
                  <c:v>0.27</c:v>
                </c:pt>
                <c:pt idx="953">
                  <c:v>-0.16</c:v>
                </c:pt>
                <c:pt idx="954">
                  <c:v>0.83</c:v>
                </c:pt>
                <c:pt idx="955">
                  <c:v>-1.18</c:v>
                </c:pt>
                <c:pt idx="956">
                  <c:v>-1.18</c:v>
                </c:pt>
                <c:pt idx="957">
                  <c:v>1.48</c:v>
                </c:pt>
                <c:pt idx="958">
                  <c:v>-0.76</c:v>
                </c:pt>
                <c:pt idx="959">
                  <c:v>0.23</c:v>
                </c:pt>
                <c:pt idx="960">
                  <c:v>-0.55000000000000004</c:v>
                </c:pt>
                <c:pt idx="961">
                  <c:v>-0.55000000000000004</c:v>
                </c:pt>
                <c:pt idx="962">
                  <c:v>0</c:v>
                </c:pt>
                <c:pt idx="963">
                  <c:v>0.37</c:v>
                </c:pt>
                <c:pt idx="964">
                  <c:v>0.06</c:v>
                </c:pt>
                <c:pt idx="965">
                  <c:v>0.87</c:v>
                </c:pt>
                <c:pt idx="966">
                  <c:v>-0.3</c:v>
                </c:pt>
                <c:pt idx="967">
                  <c:v>1.77</c:v>
                </c:pt>
                <c:pt idx="968">
                  <c:v>1.77</c:v>
                </c:pt>
                <c:pt idx="969">
                  <c:v>0.18</c:v>
                </c:pt>
                <c:pt idx="970">
                  <c:v>0.28000000000000003</c:v>
                </c:pt>
                <c:pt idx="971">
                  <c:v>0.3</c:v>
                </c:pt>
                <c:pt idx="972">
                  <c:v>0.67</c:v>
                </c:pt>
                <c:pt idx="973">
                  <c:v>0.67</c:v>
                </c:pt>
                <c:pt idx="974">
                  <c:v>-0.44</c:v>
                </c:pt>
                <c:pt idx="975">
                  <c:v>0</c:v>
                </c:pt>
                <c:pt idx="976">
                  <c:v>0.17</c:v>
                </c:pt>
                <c:pt idx="977">
                  <c:v>0.17</c:v>
                </c:pt>
                <c:pt idx="978">
                  <c:v>-0.57999999999999996</c:v>
                </c:pt>
                <c:pt idx="979">
                  <c:v>-0.55000000000000004</c:v>
                </c:pt>
                <c:pt idx="980">
                  <c:v>-0.12</c:v>
                </c:pt>
                <c:pt idx="981">
                  <c:v>-0.12</c:v>
                </c:pt>
                <c:pt idx="982">
                  <c:v>0</c:v>
                </c:pt>
                <c:pt idx="983">
                  <c:v>-0.14000000000000001</c:v>
                </c:pt>
                <c:pt idx="984">
                  <c:v>-0.47</c:v>
                </c:pt>
                <c:pt idx="985">
                  <c:v>0.78</c:v>
                </c:pt>
                <c:pt idx="986">
                  <c:v>-0.26</c:v>
                </c:pt>
                <c:pt idx="987">
                  <c:v>0.47</c:v>
                </c:pt>
                <c:pt idx="988">
                  <c:v>0.99</c:v>
                </c:pt>
                <c:pt idx="989">
                  <c:v>0.99</c:v>
                </c:pt>
                <c:pt idx="990">
                  <c:v>-0.52</c:v>
                </c:pt>
                <c:pt idx="991">
                  <c:v>0.15</c:v>
                </c:pt>
                <c:pt idx="992">
                  <c:v>-0.05</c:v>
                </c:pt>
                <c:pt idx="993">
                  <c:v>-0.28000000000000003</c:v>
                </c:pt>
                <c:pt idx="994">
                  <c:v>7.0000000000000007E-2</c:v>
                </c:pt>
                <c:pt idx="995">
                  <c:v>7.0000000000000007E-2</c:v>
                </c:pt>
                <c:pt idx="996">
                  <c:v>-1.06</c:v>
                </c:pt>
                <c:pt idx="997">
                  <c:v>-0.56000000000000005</c:v>
                </c:pt>
                <c:pt idx="998">
                  <c:v>-0.13</c:v>
                </c:pt>
                <c:pt idx="999">
                  <c:v>-0.27</c:v>
                </c:pt>
                <c:pt idx="1000">
                  <c:v>-0.54</c:v>
                </c:pt>
                <c:pt idx="1001">
                  <c:v>0.18</c:v>
                </c:pt>
                <c:pt idx="1002">
                  <c:v>0.18</c:v>
                </c:pt>
                <c:pt idx="1003">
                  <c:v>1.2</c:v>
                </c:pt>
                <c:pt idx="1004">
                  <c:v>0.14000000000000001</c:v>
                </c:pt>
                <c:pt idx="1005">
                  <c:v>0.92</c:v>
                </c:pt>
                <c:pt idx="1006">
                  <c:v>0.33</c:v>
                </c:pt>
                <c:pt idx="1007">
                  <c:v>0.33</c:v>
                </c:pt>
                <c:pt idx="1008">
                  <c:v>0.41</c:v>
                </c:pt>
                <c:pt idx="1009">
                  <c:v>-0.38</c:v>
                </c:pt>
                <c:pt idx="1010">
                  <c:v>0</c:v>
                </c:pt>
                <c:pt idx="1011">
                  <c:v>1.1100000000000001</c:v>
                </c:pt>
                <c:pt idx="1012">
                  <c:v>-0.36</c:v>
                </c:pt>
                <c:pt idx="1013">
                  <c:v>-0.44</c:v>
                </c:pt>
                <c:pt idx="1014">
                  <c:v>-0.44</c:v>
                </c:pt>
                <c:pt idx="1015">
                  <c:v>0.17</c:v>
                </c:pt>
                <c:pt idx="1016">
                  <c:v>-0.78</c:v>
                </c:pt>
                <c:pt idx="1017">
                  <c:v>-0.69</c:v>
                </c:pt>
                <c:pt idx="1018">
                  <c:v>0.6</c:v>
                </c:pt>
                <c:pt idx="1019">
                  <c:v>-0.91</c:v>
                </c:pt>
                <c:pt idx="1020">
                  <c:v>-0.91</c:v>
                </c:pt>
                <c:pt idx="1021">
                  <c:v>-0.45</c:v>
                </c:pt>
                <c:pt idx="1022">
                  <c:v>-1.71</c:v>
                </c:pt>
                <c:pt idx="1023">
                  <c:v>1.74</c:v>
                </c:pt>
                <c:pt idx="1024">
                  <c:v>-1.9</c:v>
                </c:pt>
                <c:pt idx="1025">
                  <c:v>0.68</c:v>
                </c:pt>
                <c:pt idx="1026">
                  <c:v>0.68</c:v>
                </c:pt>
                <c:pt idx="1027">
                  <c:v>0.85</c:v>
                </c:pt>
                <c:pt idx="1028">
                  <c:v>-0.93</c:v>
                </c:pt>
                <c:pt idx="1029">
                  <c:v>-0.3</c:v>
                </c:pt>
                <c:pt idx="1030">
                  <c:v>0.84</c:v>
                </c:pt>
                <c:pt idx="1031">
                  <c:v>0.41</c:v>
                </c:pt>
                <c:pt idx="1032">
                  <c:v>0.41</c:v>
                </c:pt>
                <c:pt idx="1033">
                  <c:v>0.3</c:v>
                </c:pt>
                <c:pt idx="1034">
                  <c:v>1.89</c:v>
                </c:pt>
                <c:pt idx="1035">
                  <c:v>-0.13</c:v>
                </c:pt>
                <c:pt idx="1036">
                  <c:v>-0.23</c:v>
                </c:pt>
                <c:pt idx="1037">
                  <c:v>-0.18</c:v>
                </c:pt>
                <c:pt idx="1038">
                  <c:v>-0.71</c:v>
                </c:pt>
                <c:pt idx="1039">
                  <c:v>-0.71</c:v>
                </c:pt>
                <c:pt idx="1040">
                  <c:v>-1.46</c:v>
                </c:pt>
                <c:pt idx="1041">
                  <c:v>0.69</c:v>
                </c:pt>
                <c:pt idx="1042">
                  <c:v>-2.29</c:v>
                </c:pt>
                <c:pt idx="1043">
                  <c:v>-2.2400000000000002</c:v>
                </c:pt>
                <c:pt idx="1044">
                  <c:v>-0.71</c:v>
                </c:pt>
                <c:pt idx="1045">
                  <c:v>-2.81</c:v>
                </c:pt>
                <c:pt idx="1046">
                  <c:v>-2.81</c:v>
                </c:pt>
                <c:pt idx="1047">
                  <c:v>0</c:v>
                </c:pt>
                <c:pt idx="1048">
                  <c:v>0.91</c:v>
                </c:pt>
                <c:pt idx="1049">
                  <c:v>-0.8</c:v>
                </c:pt>
                <c:pt idx="1050">
                  <c:v>-0.51</c:v>
                </c:pt>
                <c:pt idx="1051">
                  <c:v>2.42</c:v>
                </c:pt>
                <c:pt idx="1052">
                  <c:v>-0.38</c:v>
                </c:pt>
                <c:pt idx="1053">
                  <c:v>1.72</c:v>
                </c:pt>
                <c:pt idx="1054">
                  <c:v>2.63</c:v>
                </c:pt>
                <c:pt idx="1055">
                  <c:v>-1.25</c:v>
                </c:pt>
                <c:pt idx="1056">
                  <c:v>0.28000000000000003</c:v>
                </c:pt>
                <c:pt idx="1057">
                  <c:v>0.35</c:v>
                </c:pt>
                <c:pt idx="1058">
                  <c:v>-0.39</c:v>
                </c:pt>
                <c:pt idx="1059">
                  <c:v>-0.56000000000000005</c:v>
                </c:pt>
                <c:pt idx="1060">
                  <c:v>-1.27</c:v>
                </c:pt>
                <c:pt idx="1061">
                  <c:v>-0.57999999999999996</c:v>
                </c:pt>
                <c:pt idx="1062">
                  <c:v>0.11</c:v>
                </c:pt>
                <c:pt idx="1063">
                  <c:v>-1.63</c:v>
                </c:pt>
                <c:pt idx="1064">
                  <c:v>0.33</c:v>
                </c:pt>
                <c:pt idx="1065">
                  <c:v>0.56999999999999995</c:v>
                </c:pt>
                <c:pt idx="1066">
                  <c:v>-2.33</c:v>
                </c:pt>
                <c:pt idx="1067">
                  <c:v>0.84</c:v>
                </c:pt>
                <c:pt idx="1068">
                  <c:v>-1.71</c:v>
                </c:pt>
                <c:pt idx="1069">
                  <c:v>-1.71</c:v>
                </c:pt>
                <c:pt idx="1070">
                  <c:v>1.1100000000000001</c:v>
                </c:pt>
                <c:pt idx="1071">
                  <c:v>1.32</c:v>
                </c:pt>
                <c:pt idx="1072">
                  <c:v>-0.09</c:v>
                </c:pt>
                <c:pt idx="1073">
                  <c:v>0.13</c:v>
                </c:pt>
                <c:pt idx="1074">
                  <c:v>0.51</c:v>
                </c:pt>
                <c:pt idx="1075">
                  <c:v>0.51</c:v>
                </c:pt>
                <c:pt idx="1076">
                  <c:v>-0.16</c:v>
                </c:pt>
                <c:pt idx="1077">
                  <c:v>1.4</c:v>
                </c:pt>
                <c:pt idx="1078">
                  <c:v>-0.98</c:v>
                </c:pt>
                <c:pt idx="1079">
                  <c:v>1.23</c:v>
                </c:pt>
                <c:pt idx="1080">
                  <c:v>1.23</c:v>
                </c:pt>
                <c:pt idx="1081">
                  <c:v>-1.75</c:v>
                </c:pt>
                <c:pt idx="1082">
                  <c:v>-0.45</c:v>
                </c:pt>
                <c:pt idx="1083">
                  <c:v>-0.49</c:v>
                </c:pt>
                <c:pt idx="1084">
                  <c:v>0.26</c:v>
                </c:pt>
                <c:pt idx="1085">
                  <c:v>-1.82</c:v>
                </c:pt>
                <c:pt idx="1086">
                  <c:v>0.47</c:v>
                </c:pt>
                <c:pt idx="1087">
                  <c:v>0.73</c:v>
                </c:pt>
                <c:pt idx="1088">
                  <c:v>0.73</c:v>
                </c:pt>
                <c:pt idx="1089">
                  <c:v>1.78</c:v>
                </c:pt>
                <c:pt idx="1090">
                  <c:v>2.16</c:v>
                </c:pt>
                <c:pt idx="1091">
                  <c:v>-0.53</c:v>
                </c:pt>
                <c:pt idx="1092">
                  <c:v>0.1</c:v>
                </c:pt>
                <c:pt idx="1093">
                  <c:v>1.71</c:v>
                </c:pt>
                <c:pt idx="1094">
                  <c:v>1.63</c:v>
                </c:pt>
                <c:pt idx="1095">
                  <c:v>-0.17</c:v>
                </c:pt>
                <c:pt idx="1096">
                  <c:v>0.26</c:v>
                </c:pt>
                <c:pt idx="1097">
                  <c:v>0.13</c:v>
                </c:pt>
                <c:pt idx="1098">
                  <c:v>-0.87</c:v>
                </c:pt>
                <c:pt idx="1099">
                  <c:v>-2.0099999999999998</c:v>
                </c:pt>
                <c:pt idx="1100">
                  <c:v>-0.6</c:v>
                </c:pt>
                <c:pt idx="1101">
                  <c:v>0.32</c:v>
                </c:pt>
                <c:pt idx="1102">
                  <c:v>-0.6</c:v>
                </c:pt>
                <c:pt idx="1103">
                  <c:v>-0.17</c:v>
                </c:pt>
                <c:pt idx="1104">
                  <c:v>-0.66</c:v>
                </c:pt>
                <c:pt idx="1105">
                  <c:v>-0.66</c:v>
                </c:pt>
                <c:pt idx="1106">
                  <c:v>-1.63</c:v>
                </c:pt>
                <c:pt idx="1107">
                  <c:v>0.39</c:v>
                </c:pt>
                <c:pt idx="1108">
                  <c:v>-0.25</c:v>
                </c:pt>
                <c:pt idx="1109">
                  <c:v>1.1200000000000001</c:v>
                </c:pt>
                <c:pt idx="1110">
                  <c:v>1.1200000000000001</c:v>
                </c:pt>
                <c:pt idx="1111">
                  <c:v>-0.38</c:v>
                </c:pt>
                <c:pt idx="1112">
                  <c:v>0</c:v>
                </c:pt>
                <c:pt idx="1113">
                  <c:v>1.91</c:v>
                </c:pt>
                <c:pt idx="1114">
                  <c:v>-1.58</c:v>
                </c:pt>
                <c:pt idx="1115">
                  <c:v>-0.56000000000000005</c:v>
                </c:pt>
                <c:pt idx="1116">
                  <c:v>1.94</c:v>
                </c:pt>
                <c:pt idx="1117">
                  <c:v>0.13</c:v>
                </c:pt>
                <c:pt idx="1118">
                  <c:v>-0.88</c:v>
                </c:pt>
                <c:pt idx="1119">
                  <c:v>-0.32</c:v>
                </c:pt>
                <c:pt idx="1120">
                  <c:v>-0.32</c:v>
                </c:pt>
                <c:pt idx="1121">
                  <c:v>-1.53</c:v>
                </c:pt>
                <c:pt idx="1122">
                  <c:v>-1.22</c:v>
                </c:pt>
                <c:pt idx="1123">
                  <c:v>-0.06</c:v>
                </c:pt>
                <c:pt idx="1124">
                  <c:v>-0.38</c:v>
                </c:pt>
                <c:pt idx="1125">
                  <c:v>-0.38</c:v>
                </c:pt>
                <c:pt idx="1126">
                  <c:v>1.55</c:v>
                </c:pt>
                <c:pt idx="1127">
                  <c:v>-0.67</c:v>
                </c:pt>
                <c:pt idx="1128">
                  <c:v>-1.36</c:v>
                </c:pt>
                <c:pt idx="1129">
                  <c:v>1.44</c:v>
                </c:pt>
                <c:pt idx="1130">
                  <c:v>-0.31</c:v>
                </c:pt>
                <c:pt idx="1131">
                  <c:v>-0.3</c:v>
                </c:pt>
                <c:pt idx="1132">
                  <c:v>1.89</c:v>
                </c:pt>
                <c:pt idx="1133">
                  <c:v>1.9</c:v>
                </c:pt>
                <c:pt idx="1134">
                  <c:v>0.24</c:v>
                </c:pt>
                <c:pt idx="1135">
                  <c:v>0.24</c:v>
                </c:pt>
                <c:pt idx="1136">
                  <c:v>0.5</c:v>
                </c:pt>
                <c:pt idx="1137">
                  <c:v>-0.36</c:v>
                </c:pt>
                <c:pt idx="1138">
                  <c:v>-0.3</c:v>
                </c:pt>
                <c:pt idx="1139">
                  <c:v>0.7</c:v>
                </c:pt>
                <c:pt idx="1140">
                  <c:v>-0.72</c:v>
                </c:pt>
                <c:pt idx="1141">
                  <c:v>-0.72</c:v>
                </c:pt>
                <c:pt idx="1142">
                  <c:v>-0.93</c:v>
                </c:pt>
                <c:pt idx="1143">
                  <c:v>0.67</c:v>
                </c:pt>
                <c:pt idx="1144">
                  <c:v>-1.97</c:v>
                </c:pt>
                <c:pt idx="1145">
                  <c:v>-2.09</c:v>
                </c:pt>
                <c:pt idx="1146">
                  <c:v>-0.84</c:v>
                </c:pt>
                <c:pt idx="1147">
                  <c:v>-0.84</c:v>
                </c:pt>
                <c:pt idx="1148">
                  <c:v>-0.79</c:v>
                </c:pt>
                <c:pt idx="1149">
                  <c:v>0.93</c:v>
                </c:pt>
                <c:pt idx="1150">
                  <c:v>-0.6</c:v>
                </c:pt>
                <c:pt idx="1151">
                  <c:v>-1.74</c:v>
                </c:pt>
                <c:pt idx="1152">
                  <c:v>0.61</c:v>
                </c:pt>
                <c:pt idx="1153">
                  <c:v>-1.56</c:v>
                </c:pt>
                <c:pt idx="1154">
                  <c:v>-1.56</c:v>
                </c:pt>
                <c:pt idx="1155">
                  <c:v>-0.33</c:v>
                </c:pt>
                <c:pt idx="1156">
                  <c:v>2.14</c:v>
                </c:pt>
                <c:pt idx="1157">
                  <c:v>0.17</c:v>
                </c:pt>
                <c:pt idx="1158">
                  <c:v>-0.65</c:v>
                </c:pt>
                <c:pt idx="1159">
                  <c:v>0.75</c:v>
                </c:pt>
                <c:pt idx="1160">
                  <c:v>0.19</c:v>
                </c:pt>
                <c:pt idx="1161">
                  <c:v>-0.91</c:v>
                </c:pt>
                <c:pt idx="1162">
                  <c:v>-1.01</c:v>
                </c:pt>
                <c:pt idx="1163">
                  <c:v>0.52</c:v>
                </c:pt>
                <c:pt idx="1164">
                  <c:v>-0.61</c:v>
                </c:pt>
                <c:pt idx="1165">
                  <c:v>-0.91</c:v>
                </c:pt>
                <c:pt idx="1166">
                  <c:v>1.81</c:v>
                </c:pt>
                <c:pt idx="1167">
                  <c:v>-0.22</c:v>
                </c:pt>
                <c:pt idx="1168">
                  <c:v>-1.28</c:v>
                </c:pt>
                <c:pt idx="1169">
                  <c:v>1.78</c:v>
                </c:pt>
                <c:pt idx="1170">
                  <c:v>-0.14000000000000001</c:v>
                </c:pt>
                <c:pt idx="1171">
                  <c:v>-1.26</c:v>
                </c:pt>
                <c:pt idx="1172">
                  <c:v>1.9</c:v>
                </c:pt>
                <c:pt idx="1173">
                  <c:v>0.71</c:v>
                </c:pt>
                <c:pt idx="1174">
                  <c:v>-0.75</c:v>
                </c:pt>
                <c:pt idx="1175">
                  <c:v>0.15</c:v>
                </c:pt>
                <c:pt idx="1176">
                  <c:v>-0.95</c:v>
                </c:pt>
                <c:pt idx="1177">
                  <c:v>-0.43</c:v>
                </c:pt>
                <c:pt idx="1178">
                  <c:v>-0.05</c:v>
                </c:pt>
                <c:pt idx="1179">
                  <c:v>-0.36</c:v>
                </c:pt>
                <c:pt idx="1180">
                  <c:v>-0.24</c:v>
                </c:pt>
                <c:pt idx="1181">
                  <c:v>-2.37</c:v>
                </c:pt>
                <c:pt idx="1182">
                  <c:v>-1.94</c:v>
                </c:pt>
                <c:pt idx="1183">
                  <c:v>1.07</c:v>
                </c:pt>
                <c:pt idx="1184">
                  <c:v>-0.77</c:v>
                </c:pt>
                <c:pt idx="1185">
                  <c:v>-0.81</c:v>
                </c:pt>
                <c:pt idx="1186">
                  <c:v>0.15</c:v>
                </c:pt>
                <c:pt idx="1187">
                  <c:v>1.53</c:v>
                </c:pt>
                <c:pt idx="1188">
                  <c:v>-0.51</c:v>
                </c:pt>
                <c:pt idx="1189">
                  <c:v>1.19</c:v>
                </c:pt>
                <c:pt idx="1190">
                  <c:v>1.57</c:v>
                </c:pt>
                <c:pt idx="1191">
                  <c:v>1.19</c:v>
                </c:pt>
                <c:pt idx="1192">
                  <c:v>1.63</c:v>
                </c:pt>
                <c:pt idx="1193">
                  <c:v>-0.46</c:v>
                </c:pt>
                <c:pt idx="1194">
                  <c:v>-0.12</c:v>
                </c:pt>
                <c:pt idx="1195">
                  <c:v>1.74</c:v>
                </c:pt>
                <c:pt idx="1196">
                  <c:v>-2.4900000000000002</c:v>
                </c:pt>
                <c:pt idx="1197">
                  <c:v>-0.51</c:v>
                </c:pt>
                <c:pt idx="1198">
                  <c:v>1.06</c:v>
                </c:pt>
                <c:pt idx="1199">
                  <c:v>-0.61</c:v>
                </c:pt>
                <c:pt idx="1200">
                  <c:v>-2.44</c:v>
                </c:pt>
                <c:pt idx="1201">
                  <c:v>-2.04</c:v>
                </c:pt>
                <c:pt idx="1202">
                  <c:v>-2.04</c:v>
                </c:pt>
                <c:pt idx="1203">
                  <c:v>-2.1</c:v>
                </c:pt>
                <c:pt idx="1204">
                  <c:v>1.38</c:v>
                </c:pt>
                <c:pt idx="1205">
                  <c:v>-1.02</c:v>
                </c:pt>
                <c:pt idx="1206">
                  <c:v>-0.82</c:v>
                </c:pt>
                <c:pt idx="1207">
                  <c:v>1.26</c:v>
                </c:pt>
                <c:pt idx="1208">
                  <c:v>0.74</c:v>
                </c:pt>
                <c:pt idx="1209">
                  <c:v>0.13</c:v>
                </c:pt>
                <c:pt idx="1210">
                  <c:v>2.0099999999999998</c:v>
                </c:pt>
                <c:pt idx="1211">
                  <c:v>1.26</c:v>
                </c:pt>
                <c:pt idx="1212">
                  <c:v>-0.41</c:v>
                </c:pt>
                <c:pt idx="1213">
                  <c:v>1.75</c:v>
                </c:pt>
                <c:pt idx="1214">
                  <c:v>0</c:v>
                </c:pt>
                <c:pt idx="1215">
                  <c:v>-0.06</c:v>
                </c:pt>
                <c:pt idx="1216">
                  <c:v>-0.22</c:v>
                </c:pt>
                <c:pt idx="1217">
                  <c:v>1.48</c:v>
                </c:pt>
                <c:pt idx="1218">
                  <c:v>-0.74</c:v>
                </c:pt>
                <c:pt idx="1219">
                  <c:v>-3.17</c:v>
                </c:pt>
                <c:pt idx="1220">
                  <c:v>1.21</c:v>
                </c:pt>
                <c:pt idx="1221">
                  <c:v>-0.06</c:v>
                </c:pt>
                <c:pt idx="1222">
                  <c:v>-2.09</c:v>
                </c:pt>
                <c:pt idx="1223">
                  <c:v>1.58</c:v>
                </c:pt>
                <c:pt idx="1224">
                  <c:v>0.34</c:v>
                </c:pt>
                <c:pt idx="1225">
                  <c:v>-1.36</c:v>
                </c:pt>
                <c:pt idx="1226">
                  <c:v>1.51</c:v>
                </c:pt>
                <c:pt idx="1227">
                  <c:v>-0.34</c:v>
                </c:pt>
                <c:pt idx="1228">
                  <c:v>0</c:v>
                </c:pt>
                <c:pt idx="1229">
                  <c:v>0.91</c:v>
                </c:pt>
                <c:pt idx="1230">
                  <c:v>2</c:v>
                </c:pt>
                <c:pt idx="1231">
                  <c:v>-1.34</c:v>
                </c:pt>
                <c:pt idx="1232">
                  <c:v>-0.31</c:v>
                </c:pt>
                <c:pt idx="1233">
                  <c:v>0.59</c:v>
                </c:pt>
                <c:pt idx="1234">
                  <c:v>-0.56000000000000005</c:v>
                </c:pt>
                <c:pt idx="1235">
                  <c:v>-0.79</c:v>
                </c:pt>
                <c:pt idx="1236">
                  <c:v>-0.67</c:v>
                </c:pt>
                <c:pt idx="1237">
                  <c:v>-0.79</c:v>
                </c:pt>
                <c:pt idx="1238">
                  <c:v>-0.77</c:v>
                </c:pt>
                <c:pt idx="1239">
                  <c:v>-0.36</c:v>
                </c:pt>
                <c:pt idx="1240">
                  <c:v>1.53</c:v>
                </c:pt>
                <c:pt idx="1241">
                  <c:v>-1.04</c:v>
                </c:pt>
                <c:pt idx="1242">
                  <c:v>-0.36</c:v>
                </c:pt>
                <c:pt idx="1243">
                  <c:v>0.94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2.13</c:v>
                </c:pt>
                <c:pt idx="1247">
                  <c:v>-0.6</c:v>
                </c:pt>
                <c:pt idx="1248">
                  <c:v>-0.56000000000000005</c:v>
                </c:pt>
                <c:pt idx="1249">
                  <c:v>1.17</c:v>
                </c:pt>
                <c:pt idx="1250">
                  <c:v>0.16</c:v>
                </c:pt>
                <c:pt idx="1251">
                  <c:v>0.16</c:v>
                </c:pt>
                <c:pt idx="1252">
                  <c:v>-0.06</c:v>
                </c:pt>
                <c:pt idx="1253">
                  <c:v>0</c:v>
                </c:pt>
                <c:pt idx="1254">
                  <c:v>0.1</c:v>
                </c:pt>
                <c:pt idx="1255">
                  <c:v>-0.09</c:v>
                </c:pt>
                <c:pt idx="1256">
                  <c:v>-0.33</c:v>
                </c:pt>
                <c:pt idx="1257">
                  <c:v>-0.21</c:v>
                </c:pt>
                <c:pt idx="1258">
                  <c:v>0</c:v>
                </c:pt>
                <c:pt idx="1259">
                  <c:v>-1.24</c:v>
                </c:pt>
                <c:pt idx="1260">
                  <c:v>0.41</c:v>
                </c:pt>
                <c:pt idx="1261">
                  <c:v>-0.94</c:v>
                </c:pt>
                <c:pt idx="1262">
                  <c:v>-1.1200000000000001</c:v>
                </c:pt>
                <c:pt idx="1263">
                  <c:v>0.96</c:v>
                </c:pt>
                <c:pt idx="1264">
                  <c:v>-0.32</c:v>
                </c:pt>
                <c:pt idx="1265">
                  <c:v>-0.99</c:v>
                </c:pt>
                <c:pt idx="1266">
                  <c:v>0.91</c:v>
                </c:pt>
                <c:pt idx="1267">
                  <c:v>-0.3</c:v>
                </c:pt>
                <c:pt idx="1268">
                  <c:v>-1.27</c:v>
                </c:pt>
                <c:pt idx="1269">
                  <c:v>0.59</c:v>
                </c:pt>
                <c:pt idx="1270">
                  <c:v>2.34</c:v>
                </c:pt>
                <c:pt idx="1271">
                  <c:v>-1.1100000000000001</c:v>
                </c:pt>
                <c:pt idx="1272">
                  <c:v>-0.48</c:v>
                </c:pt>
                <c:pt idx="1273">
                  <c:v>2.19</c:v>
                </c:pt>
                <c:pt idx="1274">
                  <c:v>-0.5</c:v>
                </c:pt>
                <c:pt idx="1275">
                  <c:v>-0.79</c:v>
                </c:pt>
                <c:pt idx="1276">
                  <c:v>0.6</c:v>
                </c:pt>
                <c:pt idx="1277">
                  <c:v>-0.27</c:v>
                </c:pt>
                <c:pt idx="1278">
                  <c:v>-1.17</c:v>
                </c:pt>
                <c:pt idx="1279">
                  <c:v>-1.2</c:v>
                </c:pt>
                <c:pt idx="1280">
                  <c:v>0.64</c:v>
                </c:pt>
                <c:pt idx="1281">
                  <c:v>0.54</c:v>
                </c:pt>
                <c:pt idx="1282">
                  <c:v>-0.53</c:v>
                </c:pt>
                <c:pt idx="1283">
                  <c:v>1.54</c:v>
                </c:pt>
                <c:pt idx="1284">
                  <c:v>0.08</c:v>
                </c:pt>
                <c:pt idx="1285">
                  <c:v>-1.17</c:v>
                </c:pt>
                <c:pt idx="1286">
                  <c:v>2.81</c:v>
                </c:pt>
                <c:pt idx="1287">
                  <c:v>0.77</c:v>
                </c:pt>
                <c:pt idx="1288">
                  <c:v>-1.29</c:v>
                </c:pt>
                <c:pt idx="1289">
                  <c:v>1.75</c:v>
                </c:pt>
                <c:pt idx="1290">
                  <c:v>2.0499999999999998</c:v>
                </c:pt>
                <c:pt idx="1291">
                  <c:v>-0.91</c:v>
                </c:pt>
                <c:pt idx="1292">
                  <c:v>-1.18</c:v>
                </c:pt>
                <c:pt idx="1293">
                  <c:v>1.2</c:v>
                </c:pt>
                <c:pt idx="1294">
                  <c:v>0.93</c:v>
                </c:pt>
                <c:pt idx="1295">
                  <c:v>0.05</c:v>
                </c:pt>
                <c:pt idx="1296">
                  <c:v>0.43</c:v>
                </c:pt>
                <c:pt idx="1297">
                  <c:v>-0.16</c:v>
                </c:pt>
                <c:pt idx="1298">
                  <c:v>-1.03</c:v>
                </c:pt>
                <c:pt idx="1299">
                  <c:v>-0.56000000000000005</c:v>
                </c:pt>
                <c:pt idx="1300">
                  <c:v>-0.06</c:v>
                </c:pt>
                <c:pt idx="1301">
                  <c:v>-2.7</c:v>
                </c:pt>
                <c:pt idx="1302">
                  <c:v>-2.34</c:v>
                </c:pt>
                <c:pt idx="1303">
                  <c:v>0.21</c:v>
                </c:pt>
                <c:pt idx="1304">
                  <c:v>-0.25</c:v>
                </c:pt>
                <c:pt idx="1305">
                  <c:v>-1.7</c:v>
                </c:pt>
                <c:pt idx="1306">
                  <c:v>-0.78</c:v>
                </c:pt>
                <c:pt idx="1307">
                  <c:v>1.1000000000000001</c:v>
                </c:pt>
                <c:pt idx="1308">
                  <c:v>-1.48</c:v>
                </c:pt>
                <c:pt idx="1309">
                  <c:v>-0.05</c:v>
                </c:pt>
                <c:pt idx="1310">
                  <c:v>1.58</c:v>
                </c:pt>
                <c:pt idx="1311">
                  <c:v>-0.23</c:v>
                </c:pt>
                <c:pt idx="1312">
                  <c:v>-1.1299999999999999</c:v>
                </c:pt>
                <c:pt idx="1313">
                  <c:v>-1.21</c:v>
                </c:pt>
                <c:pt idx="1314">
                  <c:v>-1.21</c:v>
                </c:pt>
                <c:pt idx="1315">
                  <c:v>7.0000000000000007E-2</c:v>
                </c:pt>
                <c:pt idx="1316">
                  <c:v>0.05</c:v>
                </c:pt>
                <c:pt idx="1317">
                  <c:v>0.28000000000000003</c:v>
                </c:pt>
                <c:pt idx="1318">
                  <c:v>-1.89</c:v>
                </c:pt>
                <c:pt idx="1319">
                  <c:v>-0.78</c:v>
                </c:pt>
                <c:pt idx="1320">
                  <c:v>0.47</c:v>
                </c:pt>
                <c:pt idx="1321">
                  <c:v>0.14000000000000001</c:v>
                </c:pt>
                <c:pt idx="1322">
                  <c:v>-2.36</c:v>
                </c:pt>
                <c:pt idx="1323">
                  <c:v>1.55</c:v>
                </c:pt>
                <c:pt idx="1324">
                  <c:v>0.3</c:v>
                </c:pt>
                <c:pt idx="1325">
                  <c:v>-0.43</c:v>
                </c:pt>
                <c:pt idx="1326">
                  <c:v>2.91</c:v>
                </c:pt>
                <c:pt idx="1327">
                  <c:v>0.74</c:v>
                </c:pt>
                <c:pt idx="1328">
                  <c:v>-0.9</c:v>
                </c:pt>
                <c:pt idx="1329">
                  <c:v>2.4900000000000002</c:v>
                </c:pt>
                <c:pt idx="1330">
                  <c:v>1.33</c:v>
                </c:pt>
                <c:pt idx="1331">
                  <c:v>-1.33</c:v>
                </c:pt>
                <c:pt idx="1332">
                  <c:v>-7.0000000000000007E-2</c:v>
                </c:pt>
                <c:pt idx="1333">
                  <c:v>1.01</c:v>
                </c:pt>
                <c:pt idx="1334">
                  <c:v>-0.31</c:v>
                </c:pt>
                <c:pt idx="1335">
                  <c:v>-1.1499999999999999</c:v>
                </c:pt>
                <c:pt idx="1336">
                  <c:v>-1.33</c:v>
                </c:pt>
                <c:pt idx="1337">
                  <c:v>-1.22</c:v>
                </c:pt>
                <c:pt idx="1338">
                  <c:v>-1.29</c:v>
                </c:pt>
                <c:pt idx="1339">
                  <c:v>-0.49</c:v>
                </c:pt>
                <c:pt idx="1340">
                  <c:v>-1.22</c:v>
                </c:pt>
                <c:pt idx="1341">
                  <c:v>-1.1499999999999999</c:v>
                </c:pt>
                <c:pt idx="1342">
                  <c:v>0.27</c:v>
                </c:pt>
                <c:pt idx="1343">
                  <c:v>1.24</c:v>
                </c:pt>
                <c:pt idx="1344">
                  <c:v>0.28999999999999998</c:v>
                </c:pt>
                <c:pt idx="1345">
                  <c:v>-0.17</c:v>
                </c:pt>
                <c:pt idx="1346">
                  <c:v>2.15</c:v>
                </c:pt>
                <c:pt idx="1347">
                  <c:v>0.94</c:v>
                </c:pt>
                <c:pt idx="1348">
                  <c:v>0.51</c:v>
                </c:pt>
                <c:pt idx="1349">
                  <c:v>1.68</c:v>
                </c:pt>
                <c:pt idx="1350">
                  <c:v>0.88</c:v>
                </c:pt>
                <c:pt idx="1351">
                  <c:v>-1.57</c:v>
                </c:pt>
                <c:pt idx="1352">
                  <c:v>0.41</c:v>
                </c:pt>
                <c:pt idx="1353">
                  <c:v>1.08</c:v>
                </c:pt>
                <c:pt idx="1354">
                  <c:v>-0.19</c:v>
                </c:pt>
                <c:pt idx="1355">
                  <c:v>-0.06</c:v>
                </c:pt>
                <c:pt idx="1356">
                  <c:v>-2.27</c:v>
                </c:pt>
                <c:pt idx="1357">
                  <c:v>0.23</c:v>
                </c:pt>
                <c:pt idx="1358">
                  <c:v>-0.75</c:v>
                </c:pt>
                <c:pt idx="1359">
                  <c:v>-0.51</c:v>
                </c:pt>
                <c:pt idx="1360">
                  <c:v>-0.86</c:v>
                </c:pt>
                <c:pt idx="1361">
                  <c:v>-0.25</c:v>
                </c:pt>
                <c:pt idx="1362">
                  <c:v>-0.44</c:v>
                </c:pt>
                <c:pt idx="1363">
                  <c:v>0.51</c:v>
                </c:pt>
                <c:pt idx="1364">
                  <c:v>0.56000000000000005</c:v>
                </c:pt>
                <c:pt idx="1365">
                  <c:v>0.97</c:v>
                </c:pt>
                <c:pt idx="1366">
                  <c:v>2.0699999999999998</c:v>
                </c:pt>
                <c:pt idx="1367">
                  <c:v>0.26</c:v>
                </c:pt>
                <c:pt idx="1368">
                  <c:v>-0.55000000000000004</c:v>
                </c:pt>
                <c:pt idx="1369">
                  <c:v>1.72</c:v>
                </c:pt>
                <c:pt idx="1370">
                  <c:v>1.54</c:v>
                </c:pt>
                <c:pt idx="1371">
                  <c:v>-0.62</c:v>
                </c:pt>
                <c:pt idx="1372">
                  <c:v>-0.46</c:v>
                </c:pt>
                <c:pt idx="1373">
                  <c:v>0.06</c:v>
                </c:pt>
                <c:pt idx="1374">
                  <c:v>-0.22</c:v>
                </c:pt>
                <c:pt idx="1375">
                  <c:v>0.2</c:v>
                </c:pt>
                <c:pt idx="1376">
                  <c:v>-2.65</c:v>
                </c:pt>
                <c:pt idx="1377">
                  <c:v>0.35</c:v>
                </c:pt>
                <c:pt idx="1378">
                  <c:v>-0.5</c:v>
                </c:pt>
                <c:pt idx="1379">
                  <c:v>-1.1000000000000001</c:v>
                </c:pt>
                <c:pt idx="1380">
                  <c:v>-0.85</c:v>
                </c:pt>
                <c:pt idx="1381">
                  <c:v>-0.4</c:v>
                </c:pt>
                <c:pt idx="1382">
                  <c:v>-1.02</c:v>
                </c:pt>
                <c:pt idx="1383">
                  <c:v>-1.62</c:v>
                </c:pt>
                <c:pt idx="1384">
                  <c:v>1.02</c:v>
                </c:pt>
                <c:pt idx="1385">
                  <c:v>-0.17</c:v>
                </c:pt>
                <c:pt idx="1386">
                  <c:v>-0.82</c:v>
                </c:pt>
                <c:pt idx="1387">
                  <c:v>1.05</c:v>
                </c:pt>
                <c:pt idx="1388">
                  <c:v>-0.06</c:v>
                </c:pt>
                <c:pt idx="1389">
                  <c:v>-0.28000000000000003</c:v>
                </c:pt>
                <c:pt idx="1390">
                  <c:v>1.1200000000000001</c:v>
                </c:pt>
                <c:pt idx="1391">
                  <c:v>0</c:v>
                </c:pt>
                <c:pt idx="1392">
                  <c:v>0.24</c:v>
                </c:pt>
                <c:pt idx="1393">
                  <c:v>-0.19</c:v>
                </c:pt>
                <c:pt idx="1394">
                  <c:v>1.62</c:v>
                </c:pt>
                <c:pt idx="1395">
                  <c:v>-0.65</c:v>
                </c:pt>
                <c:pt idx="1396">
                  <c:v>-0.39</c:v>
                </c:pt>
                <c:pt idx="1397">
                  <c:v>-0.06</c:v>
                </c:pt>
                <c:pt idx="1398">
                  <c:v>-1.04</c:v>
                </c:pt>
                <c:pt idx="1399">
                  <c:v>0.17</c:v>
                </c:pt>
                <c:pt idx="1400">
                  <c:v>0</c:v>
                </c:pt>
                <c:pt idx="1401">
                  <c:v>-0.28999999999999998</c:v>
                </c:pt>
                <c:pt idx="1402">
                  <c:v>0.86</c:v>
                </c:pt>
                <c:pt idx="1403">
                  <c:v>0.23</c:v>
                </c:pt>
                <c:pt idx="1404">
                  <c:v>-1.1000000000000001</c:v>
                </c:pt>
                <c:pt idx="1405">
                  <c:v>-1.48</c:v>
                </c:pt>
                <c:pt idx="1406">
                  <c:v>0.76</c:v>
                </c:pt>
                <c:pt idx="1407">
                  <c:v>1.1299999999999999</c:v>
                </c:pt>
                <c:pt idx="1408">
                  <c:v>0.11</c:v>
                </c:pt>
                <c:pt idx="1409">
                  <c:v>1.46</c:v>
                </c:pt>
                <c:pt idx="1410">
                  <c:v>0.18</c:v>
                </c:pt>
                <c:pt idx="1411">
                  <c:v>-0.57999999999999996</c:v>
                </c:pt>
                <c:pt idx="1412">
                  <c:v>0.76</c:v>
                </c:pt>
                <c:pt idx="1413">
                  <c:v>0.72</c:v>
                </c:pt>
                <c:pt idx="1414">
                  <c:v>0</c:v>
                </c:pt>
                <c:pt idx="1415">
                  <c:v>-0.44</c:v>
                </c:pt>
                <c:pt idx="1416">
                  <c:v>1.01</c:v>
                </c:pt>
                <c:pt idx="1417">
                  <c:v>-0.09</c:v>
                </c:pt>
                <c:pt idx="1418">
                  <c:v>0.61</c:v>
                </c:pt>
                <c:pt idx="1419">
                  <c:v>-0.05</c:v>
                </c:pt>
                <c:pt idx="1420">
                  <c:v>0</c:v>
                </c:pt>
                <c:pt idx="1421">
                  <c:v>0.44</c:v>
                </c:pt>
                <c:pt idx="1422">
                  <c:v>-0.9</c:v>
                </c:pt>
                <c:pt idx="1423">
                  <c:v>-1.64</c:v>
                </c:pt>
                <c:pt idx="1424">
                  <c:v>1.04</c:v>
                </c:pt>
                <c:pt idx="1425">
                  <c:v>-0.84</c:v>
                </c:pt>
                <c:pt idx="1426">
                  <c:v>-1.31</c:v>
                </c:pt>
                <c:pt idx="1427">
                  <c:v>-0.39</c:v>
                </c:pt>
                <c:pt idx="1428">
                  <c:v>1.38</c:v>
                </c:pt>
                <c:pt idx="1429">
                  <c:v>0</c:v>
                </c:pt>
                <c:pt idx="1430">
                  <c:v>-0.88</c:v>
                </c:pt>
                <c:pt idx="1431">
                  <c:v>0.62</c:v>
                </c:pt>
                <c:pt idx="1432">
                  <c:v>1.39</c:v>
                </c:pt>
                <c:pt idx="1433">
                  <c:v>0</c:v>
                </c:pt>
                <c:pt idx="1434">
                  <c:v>-0.54</c:v>
                </c:pt>
                <c:pt idx="1435">
                  <c:v>0.11</c:v>
                </c:pt>
                <c:pt idx="1436">
                  <c:v>0.91</c:v>
                </c:pt>
                <c:pt idx="1437">
                  <c:v>0</c:v>
                </c:pt>
                <c:pt idx="1438">
                  <c:v>0.05</c:v>
                </c:pt>
                <c:pt idx="1439">
                  <c:v>1.03</c:v>
                </c:pt>
                <c:pt idx="1440">
                  <c:v>-0.94</c:v>
                </c:pt>
                <c:pt idx="1441">
                  <c:v>0.67</c:v>
                </c:pt>
                <c:pt idx="1442">
                  <c:v>0</c:v>
                </c:pt>
                <c:pt idx="1443">
                  <c:v>-0.54</c:v>
                </c:pt>
                <c:pt idx="1444">
                  <c:v>0.22</c:v>
                </c:pt>
                <c:pt idx="1445">
                  <c:v>-0.69</c:v>
                </c:pt>
                <c:pt idx="1446">
                  <c:v>0.18</c:v>
                </c:pt>
                <c:pt idx="1447">
                  <c:v>-0.5</c:v>
                </c:pt>
                <c:pt idx="1448">
                  <c:v>-0.12</c:v>
                </c:pt>
                <c:pt idx="1449">
                  <c:v>-1.17</c:v>
                </c:pt>
                <c:pt idx="1450">
                  <c:v>-0.53</c:v>
                </c:pt>
                <c:pt idx="1451">
                  <c:v>0.46</c:v>
                </c:pt>
                <c:pt idx="1452">
                  <c:v>-0.25</c:v>
                </c:pt>
                <c:pt idx="1453">
                  <c:v>-0.38</c:v>
                </c:pt>
                <c:pt idx="1454">
                  <c:v>0</c:v>
                </c:pt>
                <c:pt idx="1455">
                  <c:v>-0.51</c:v>
                </c:pt>
                <c:pt idx="1456">
                  <c:v>-0.05</c:v>
                </c:pt>
                <c:pt idx="1457">
                  <c:v>-0.16</c:v>
                </c:pt>
                <c:pt idx="1458">
                  <c:v>0</c:v>
                </c:pt>
                <c:pt idx="1459">
                  <c:v>-0.69</c:v>
                </c:pt>
                <c:pt idx="1460">
                  <c:v>1.08</c:v>
                </c:pt>
                <c:pt idx="1461">
                  <c:v>1.23</c:v>
                </c:pt>
                <c:pt idx="1462">
                  <c:v>-0.43</c:v>
                </c:pt>
                <c:pt idx="1463">
                  <c:v>0</c:v>
                </c:pt>
                <c:pt idx="1464">
                  <c:v>0.37</c:v>
                </c:pt>
                <c:pt idx="1465">
                  <c:v>-0.33</c:v>
                </c:pt>
                <c:pt idx="1466">
                  <c:v>-0.05</c:v>
                </c:pt>
                <c:pt idx="1467">
                  <c:v>0.15</c:v>
                </c:pt>
                <c:pt idx="1468">
                  <c:v>0.68</c:v>
                </c:pt>
                <c:pt idx="1469">
                  <c:v>-0.4</c:v>
                </c:pt>
                <c:pt idx="1470">
                  <c:v>-1.17</c:v>
                </c:pt>
                <c:pt idx="1471">
                  <c:v>0.54</c:v>
                </c:pt>
                <c:pt idx="1472">
                  <c:v>0.36</c:v>
                </c:pt>
                <c:pt idx="1473">
                  <c:v>0.43</c:v>
                </c:pt>
                <c:pt idx="1474">
                  <c:v>0.4</c:v>
                </c:pt>
                <c:pt idx="1475">
                  <c:v>0.37</c:v>
                </c:pt>
                <c:pt idx="1476">
                  <c:v>0.88</c:v>
                </c:pt>
                <c:pt idx="1477">
                  <c:v>0.16</c:v>
                </c:pt>
                <c:pt idx="1478">
                  <c:v>0.09</c:v>
                </c:pt>
                <c:pt idx="1479">
                  <c:v>0.72</c:v>
                </c:pt>
                <c:pt idx="1480">
                  <c:v>-0.55000000000000004</c:v>
                </c:pt>
                <c:pt idx="1481">
                  <c:v>-0.19</c:v>
                </c:pt>
                <c:pt idx="1482">
                  <c:v>0.1</c:v>
                </c:pt>
                <c:pt idx="1483">
                  <c:v>-0.76</c:v>
                </c:pt>
                <c:pt idx="1484">
                  <c:v>-0.63</c:v>
                </c:pt>
                <c:pt idx="1485">
                  <c:v>0.28000000000000003</c:v>
                </c:pt>
                <c:pt idx="1486">
                  <c:v>-0.99</c:v>
                </c:pt>
                <c:pt idx="1487">
                  <c:v>-0.97</c:v>
                </c:pt>
                <c:pt idx="1488">
                  <c:v>0.3</c:v>
                </c:pt>
                <c:pt idx="1489">
                  <c:v>-0.84</c:v>
                </c:pt>
                <c:pt idx="1490">
                  <c:v>-0.19</c:v>
                </c:pt>
                <c:pt idx="1491">
                  <c:v>0.54</c:v>
                </c:pt>
                <c:pt idx="1492">
                  <c:v>-0.22</c:v>
                </c:pt>
                <c:pt idx="1493">
                  <c:v>0.53</c:v>
                </c:pt>
                <c:pt idx="1494">
                  <c:v>0.17</c:v>
                </c:pt>
                <c:pt idx="1495">
                  <c:v>-0.22</c:v>
                </c:pt>
                <c:pt idx="1496">
                  <c:v>0.31</c:v>
                </c:pt>
                <c:pt idx="1497">
                  <c:v>-0.17</c:v>
                </c:pt>
                <c:pt idx="1498">
                  <c:v>0</c:v>
                </c:pt>
                <c:pt idx="1499">
                  <c:v>0.49</c:v>
                </c:pt>
                <c:pt idx="1500">
                  <c:v>-0.38</c:v>
                </c:pt>
                <c:pt idx="1501">
                  <c:v>0.24</c:v>
                </c:pt>
                <c:pt idx="1502">
                  <c:v>-0.06</c:v>
                </c:pt>
                <c:pt idx="1503">
                  <c:v>-0.09</c:v>
                </c:pt>
                <c:pt idx="1504">
                  <c:v>0</c:v>
                </c:pt>
                <c:pt idx="1505">
                  <c:v>-0.4</c:v>
                </c:pt>
                <c:pt idx="1506">
                  <c:v>-0.49</c:v>
                </c:pt>
                <c:pt idx="1507">
                  <c:v>-0.11</c:v>
                </c:pt>
                <c:pt idx="1508">
                  <c:v>-0.33</c:v>
                </c:pt>
                <c:pt idx="1509">
                  <c:v>-0.06</c:v>
                </c:pt>
                <c:pt idx="1510">
                  <c:v>0.31</c:v>
                </c:pt>
                <c:pt idx="1511">
                  <c:v>0.11</c:v>
                </c:pt>
                <c:pt idx="1512">
                  <c:v>-0.23</c:v>
                </c:pt>
                <c:pt idx="1513">
                  <c:v>0.21</c:v>
                </c:pt>
                <c:pt idx="1514">
                  <c:v>0.5</c:v>
                </c:pt>
                <c:pt idx="1515">
                  <c:v>0.11</c:v>
                </c:pt>
                <c:pt idx="1516">
                  <c:v>0.19</c:v>
                </c:pt>
                <c:pt idx="1517">
                  <c:v>-0.32</c:v>
                </c:pt>
                <c:pt idx="1518">
                  <c:v>0.28999999999999998</c:v>
                </c:pt>
                <c:pt idx="1519">
                  <c:v>-0.4</c:v>
                </c:pt>
                <c:pt idx="1520">
                  <c:v>0</c:v>
                </c:pt>
                <c:pt idx="1521">
                  <c:v>0.06</c:v>
                </c:pt>
                <c:pt idx="1522">
                  <c:v>-0.19</c:v>
                </c:pt>
                <c:pt idx="1523">
                  <c:v>-0.11</c:v>
                </c:pt>
                <c:pt idx="1524">
                  <c:v>0</c:v>
                </c:pt>
                <c:pt idx="1525">
                  <c:v>-0.24</c:v>
                </c:pt>
                <c:pt idx="1526">
                  <c:v>0.42</c:v>
                </c:pt>
                <c:pt idx="1527">
                  <c:v>-0.44</c:v>
                </c:pt>
                <c:pt idx="1528">
                  <c:v>-0.24</c:v>
                </c:pt>
                <c:pt idx="1529">
                  <c:v>-0.1</c:v>
                </c:pt>
                <c:pt idx="1530">
                  <c:v>-0.36</c:v>
                </c:pt>
                <c:pt idx="1531">
                  <c:v>0.72</c:v>
                </c:pt>
                <c:pt idx="1532">
                  <c:v>0.41</c:v>
                </c:pt>
                <c:pt idx="1533">
                  <c:v>-0.33</c:v>
                </c:pt>
                <c:pt idx="1534">
                  <c:v>0.76</c:v>
                </c:pt>
                <c:pt idx="1535">
                  <c:v>0.13</c:v>
                </c:pt>
                <c:pt idx="1536">
                  <c:v>-0.35</c:v>
                </c:pt>
                <c:pt idx="1537">
                  <c:v>0.13</c:v>
                </c:pt>
                <c:pt idx="1538">
                  <c:v>-0.34</c:v>
                </c:pt>
                <c:pt idx="1539">
                  <c:v>-0.32</c:v>
                </c:pt>
                <c:pt idx="1540">
                  <c:v>0.26</c:v>
                </c:pt>
                <c:pt idx="1541">
                  <c:v>-0.09</c:v>
                </c:pt>
                <c:pt idx="1542">
                  <c:v>-1.07</c:v>
                </c:pt>
                <c:pt idx="1543">
                  <c:v>-0.09</c:v>
                </c:pt>
                <c:pt idx="1544">
                  <c:v>-0.5</c:v>
                </c:pt>
                <c:pt idx="1545">
                  <c:v>-0.2</c:v>
                </c:pt>
                <c:pt idx="1546">
                  <c:v>0.18</c:v>
                </c:pt>
                <c:pt idx="1547">
                  <c:v>0</c:v>
                </c:pt>
                <c:pt idx="1548">
                  <c:v>-0.08</c:v>
                </c:pt>
                <c:pt idx="1549">
                  <c:v>0.14000000000000001</c:v>
                </c:pt>
                <c:pt idx="1550">
                  <c:v>0</c:v>
                </c:pt>
                <c:pt idx="1551">
                  <c:v>0.17</c:v>
                </c:pt>
                <c:pt idx="1552">
                  <c:v>0</c:v>
                </c:pt>
                <c:pt idx="1553">
                  <c:v>-0.12</c:v>
                </c:pt>
                <c:pt idx="1554">
                  <c:v>0</c:v>
                </c:pt>
                <c:pt idx="1555">
                  <c:v>-0.28000000000000003</c:v>
                </c:pt>
                <c:pt idx="1556">
                  <c:v>-0.23</c:v>
                </c:pt>
                <c:pt idx="1557">
                  <c:v>0.34</c:v>
                </c:pt>
                <c:pt idx="1558">
                  <c:v>-0.31</c:v>
                </c:pt>
                <c:pt idx="1559">
                  <c:v>0.09</c:v>
                </c:pt>
                <c:pt idx="1560">
                  <c:v>0.19</c:v>
                </c:pt>
                <c:pt idx="1561">
                  <c:v>-0.3</c:v>
                </c:pt>
                <c:pt idx="1562">
                  <c:v>0</c:v>
                </c:pt>
                <c:pt idx="1563">
                  <c:v>0.15</c:v>
                </c:pt>
                <c:pt idx="1564">
                  <c:v>-0.28000000000000003</c:v>
                </c:pt>
                <c:pt idx="1565">
                  <c:v>-0.43</c:v>
                </c:pt>
                <c:pt idx="1566">
                  <c:v>0.06</c:v>
                </c:pt>
                <c:pt idx="1567">
                  <c:v>-0.16</c:v>
                </c:pt>
                <c:pt idx="1568">
                  <c:v>-0.23</c:v>
                </c:pt>
                <c:pt idx="1569">
                  <c:v>0</c:v>
                </c:pt>
                <c:pt idx="1570">
                  <c:v>-0.1</c:v>
                </c:pt>
                <c:pt idx="1571">
                  <c:v>-0.26</c:v>
                </c:pt>
                <c:pt idx="1572">
                  <c:v>-0.08</c:v>
                </c:pt>
                <c:pt idx="1573">
                  <c:v>-0.27</c:v>
                </c:pt>
                <c:pt idx="1574">
                  <c:v>0.22</c:v>
                </c:pt>
                <c:pt idx="1575">
                  <c:v>0.19</c:v>
                </c:pt>
                <c:pt idx="1576">
                  <c:v>-0.13</c:v>
                </c:pt>
                <c:pt idx="1577">
                  <c:v>-0.06</c:v>
                </c:pt>
                <c:pt idx="1578">
                  <c:v>-0.09</c:v>
                </c:pt>
                <c:pt idx="1579">
                  <c:v>0.31</c:v>
                </c:pt>
                <c:pt idx="1580">
                  <c:v>-0.22</c:v>
                </c:pt>
                <c:pt idx="1581">
                  <c:v>0.08</c:v>
                </c:pt>
                <c:pt idx="1582">
                  <c:v>0.09</c:v>
                </c:pt>
                <c:pt idx="1583">
                  <c:v>0</c:v>
                </c:pt>
                <c:pt idx="1584">
                  <c:v>-0.2</c:v>
                </c:pt>
                <c:pt idx="1585">
                  <c:v>0</c:v>
                </c:pt>
                <c:pt idx="1586">
                  <c:v>0.15</c:v>
                </c:pt>
                <c:pt idx="1587">
                  <c:v>-0.32</c:v>
                </c:pt>
                <c:pt idx="1588">
                  <c:v>0.25</c:v>
                </c:pt>
                <c:pt idx="1589">
                  <c:v>0</c:v>
                </c:pt>
                <c:pt idx="1590">
                  <c:v>-0.35</c:v>
                </c:pt>
                <c:pt idx="1591">
                  <c:v>0.15</c:v>
                </c:pt>
                <c:pt idx="1592">
                  <c:v>-0.18</c:v>
                </c:pt>
                <c:pt idx="1593">
                  <c:v>0.09</c:v>
                </c:pt>
                <c:pt idx="1594">
                  <c:v>0.14000000000000001</c:v>
                </c:pt>
                <c:pt idx="1595">
                  <c:v>-0.06</c:v>
                </c:pt>
                <c:pt idx="1596">
                  <c:v>0.19</c:v>
                </c:pt>
                <c:pt idx="1597">
                  <c:v>0.08</c:v>
                </c:pt>
                <c:pt idx="1598">
                  <c:v>0.06</c:v>
                </c:pt>
                <c:pt idx="1599">
                  <c:v>-0.49</c:v>
                </c:pt>
                <c:pt idx="1600">
                  <c:v>0.19</c:v>
                </c:pt>
                <c:pt idx="1601">
                  <c:v>0.4</c:v>
                </c:pt>
                <c:pt idx="1602">
                  <c:v>-0.13</c:v>
                </c:pt>
                <c:pt idx="1603">
                  <c:v>0.31</c:v>
                </c:pt>
                <c:pt idx="1604">
                  <c:v>0.23</c:v>
                </c:pt>
                <c:pt idx="1605">
                  <c:v>-0.52</c:v>
                </c:pt>
                <c:pt idx="1606">
                  <c:v>0.69</c:v>
                </c:pt>
                <c:pt idx="1607">
                  <c:v>7.0000000000000007E-2</c:v>
                </c:pt>
                <c:pt idx="1608">
                  <c:v>-0.35</c:v>
                </c:pt>
                <c:pt idx="1609">
                  <c:v>-0.08</c:v>
                </c:pt>
                <c:pt idx="1610">
                  <c:v>-0.28000000000000003</c:v>
                </c:pt>
                <c:pt idx="1611">
                  <c:v>-0.63</c:v>
                </c:pt>
                <c:pt idx="1612">
                  <c:v>0.11</c:v>
                </c:pt>
                <c:pt idx="1613">
                  <c:v>-0.35</c:v>
                </c:pt>
                <c:pt idx="1614">
                  <c:v>0</c:v>
                </c:pt>
                <c:pt idx="1615">
                  <c:v>0.12</c:v>
                </c:pt>
                <c:pt idx="1616">
                  <c:v>0.16</c:v>
                </c:pt>
                <c:pt idx="1617">
                  <c:v>-7.0000000000000007E-2</c:v>
                </c:pt>
                <c:pt idx="1618">
                  <c:v>0.28000000000000003</c:v>
                </c:pt>
                <c:pt idx="1619">
                  <c:v>0.16</c:v>
                </c:pt>
                <c:pt idx="1620">
                  <c:v>-0.06</c:v>
                </c:pt>
                <c:pt idx="1621">
                  <c:v>0.13</c:v>
                </c:pt>
                <c:pt idx="1622">
                  <c:v>0.15</c:v>
                </c:pt>
                <c:pt idx="1623">
                  <c:v>-0.32</c:v>
                </c:pt>
                <c:pt idx="1624">
                  <c:v>-0.13</c:v>
                </c:pt>
                <c:pt idx="1625">
                  <c:v>-0.17</c:v>
                </c:pt>
                <c:pt idx="1626">
                  <c:v>-0.27</c:v>
                </c:pt>
                <c:pt idx="1627">
                  <c:v>-0.19</c:v>
                </c:pt>
                <c:pt idx="1628">
                  <c:v>0</c:v>
                </c:pt>
                <c:pt idx="1629">
                  <c:v>-0.08</c:v>
                </c:pt>
                <c:pt idx="1630">
                  <c:v>0</c:v>
                </c:pt>
                <c:pt idx="1631">
                  <c:v>7.0000000000000007E-2</c:v>
                </c:pt>
                <c:pt idx="1632">
                  <c:v>0.15</c:v>
                </c:pt>
                <c:pt idx="1633">
                  <c:v>0</c:v>
                </c:pt>
                <c:pt idx="1634">
                  <c:v>-0.28000000000000003</c:v>
                </c:pt>
                <c:pt idx="1635">
                  <c:v>-0.28000000000000003</c:v>
                </c:pt>
                <c:pt idx="1636">
                  <c:v>-0.19</c:v>
                </c:pt>
                <c:pt idx="1637">
                  <c:v>-0.16</c:v>
                </c:pt>
                <c:pt idx="1638">
                  <c:v>-0.09</c:v>
                </c:pt>
                <c:pt idx="1639">
                  <c:v>0.06</c:v>
                </c:pt>
                <c:pt idx="1640">
                  <c:v>0</c:v>
                </c:pt>
                <c:pt idx="1641">
                  <c:v>0</c:v>
                </c:pt>
                <c:pt idx="1642">
                  <c:v>0.3</c:v>
                </c:pt>
                <c:pt idx="1643">
                  <c:v>0.3</c:v>
                </c:pt>
                <c:pt idx="1644">
                  <c:v>-0.2</c:v>
                </c:pt>
                <c:pt idx="1645">
                  <c:v>0.47</c:v>
                </c:pt>
                <c:pt idx="1646">
                  <c:v>0.47</c:v>
                </c:pt>
                <c:pt idx="1647">
                  <c:v>0.13</c:v>
                </c:pt>
                <c:pt idx="1648">
                  <c:v>0.4</c:v>
                </c:pt>
                <c:pt idx="1649">
                  <c:v>-0.32</c:v>
                </c:pt>
                <c:pt idx="1650">
                  <c:v>0.17</c:v>
                </c:pt>
                <c:pt idx="1651">
                  <c:v>-0.25</c:v>
                </c:pt>
                <c:pt idx="1652">
                  <c:v>0.05</c:v>
                </c:pt>
                <c:pt idx="1653">
                  <c:v>-0.17</c:v>
                </c:pt>
                <c:pt idx="1654">
                  <c:v>0</c:v>
                </c:pt>
                <c:pt idx="1655">
                  <c:v>0.35</c:v>
                </c:pt>
                <c:pt idx="1656">
                  <c:v>0.08</c:v>
                </c:pt>
                <c:pt idx="1657">
                  <c:v>0.14000000000000001</c:v>
                </c:pt>
                <c:pt idx="1658">
                  <c:v>0.09</c:v>
                </c:pt>
                <c:pt idx="1659">
                  <c:v>0.1</c:v>
                </c:pt>
                <c:pt idx="1660">
                  <c:v>-0.14000000000000001</c:v>
                </c:pt>
                <c:pt idx="1661">
                  <c:v>-0.14000000000000001</c:v>
                </c:pt>
                <c:pt idx="1662">
                  <c:v>-0.08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-0.09</c:v>
                </c:pt>
                <c:pt idx="1667">
                  <c:v>-0.4</c:v>
                </c:pt>
                <c:pt idx="1668">
                  <c:v>-0.4</c:v>
                </c:pt>
                <c:pt idx="1669">
                  <c:v>-0.2</c:v>
                </c:pt>
                <c:pt idx="1670">
                  <c:v>0</c:v>
                </c:pt>
                <c:pt idx="1671">
                  <c:v>-0.27</c:v>
                </c:pt>
                <c:pt idx="1672">
                  <c:v>7.0000000000000007E-2</c:v>
                </c:pt>
                <c:pt idx="1673">
                  <c:v>7.0000000000000007E-2</c:v>
                </c:pt>
                <c:pt idx="1674">
                  <c:v>-0.05</c:v>
                </c:pt>
                <c:pt idx="1675">
                  <c:v>0.16</c:v>
                </c:pt>
                <c:pt idx="1676">
                  <c:v>-0.5</c:v>
                </c:pt>
                <c:pt idx="1677">
                  <c:v>-0.5</c:v>
                </c:pt>
                <c:pt idx="1678">
                  <c:v>0</c:v>
                </c:pt>
                <c:pt idx="1679">
                  <c:v>0.27</c:v>
                </c:pt>
                <c:pt idx="1680">
                  <c:v>0.36</c:v>
                </c:pt>
                <c:pt idx="1681">
                  <c:v>0</c:v>
                </c:pt>
                <c:pt idx="1682">
                  <c:v>0</c:v>
                </c:pt>
                <c:pt idx="1683">
                  <c:v>0.45</c:v>
                </c:pt>
                <c:pt idx="1684">
                  <c:v>0.45</c:v>
                </c:pt>
                <c:pt idx="1685">
                  <c:v>0</c:v>
                </c:pt>
                <c:pt idx="1686">
                  <c:v>0.11</c:v>
                </c:pt>
                <c:pt idx="1687">
                  <c:v>-0.24</c:v>
                </c:pt>
                <c:pt idx="1688">
                  <c:v>-0.15</c:v>
                </c:pt>
                <c:pt idx="1689">
                  <c:v>0</c:v>
                </c:pt>
                <c:pt idx="1690">
                  <c:v>-0.56000000000000005</c:v>
                </c:pt>
                <c:pt idx="1691">
                  <c:v>0</c:v>
                </c:pt>
                <c:pt idx="1692">
                  <c:v>0.22</c:v>
                </c:pt>
                <c:pt idx="1693">
                  <c:v>-0.15</c:v>
                </c:pt>
                <c:pt idx="1694">
                  <c:v>0.19</c:v>
                </c:pt>
                <c:pt idx="1695">
                  <c:v>0.19</c:v>
                </c:pt>
                <c:pt idx="1696">
                  <c:v>0</c:v>
                </c:pt>
                <c:pt idx="1697">
                  <c:v>0</c:v>
                </c:pt>
                <c:pt idx="1698">
                  <c:v>-0.14000000000000001</c:v>
                </c:pt>
                <c:pt idx="1699">
                  <c:v>0.11</c:v>
                </c:pt>
                <c:pt idx="1700">
                  <c:v>-0.3</c:v>
                </c:pt>
                <c:pt idx="1701">
                  <c:v>-0.08</c:v>
                </c:pt>
                <c:pt idx="1702">
                  <c:v>-0.17</c:v>
                </c:pt>
                <c:pt idx="1703">
                  <c:v>-0.13</c:v>
                </c:pt>
                <c:pt idx="1704">
                  <c:v>-0.14000000000000001</c:v>
                </c:pt>
                <c:pt idx="1705">
                  <c:v>-0.14000000000000001</c:v>
                </c:pt>
                <c:pt idx="1706">
                  <c:v>0.13</c:v>
                </c:pt>
                <c:pt idx="1707">
                  <c:v>0</c:v>
                </c:pt>
                <c:pt idx="1708">
                  <c:v>0.14000000000000001</c:v>
                </c:pt>
                <c:pt idx="1709">
                  <c:v>0.13</c:v>
                </c:pt>
                <c:pt idx="1710">
                  <c:v>7.0000000000000007E-2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7.0000000000000007E-2</c:v>
                </c:pt>
                <c:pt idx="1715">
                  <c:v>7.0000000000000007E-2</c:v>
                </c:pt>
                <c:pt idx="1716">
                  <c:v>-0.25</c:v>
                </c:pt>
                <c:pt idx="1717">
                  <c:v>0.06</c:v>
                </c:pt>
                <c:pt idx="1718">
                  <c:v>0</c:v>
                </c:pt>
                <c:pt idx="1719">
                  <c:v>0</c:v>
                </c:pt>
                <c:pt idx="1720">
                  <c:v>0.11</c:v>
                </c:pt>
                <c:pt idx="1721">
                  <c:v>-0.11</c:v>
                </c:pt>
                <c:pt idx="1722">
                  <c:v>0.08</c:v>
                </c:pt>
                <c:pt idx="1723">
                  <c:v>0.08</c:v>
                </c:pt>
                <c:pt idx="1724">
                  <c:v>-0.12</c:v>
                </c:pt>
                <c:pt idx="1725">
                  <c:v>0.15</c:v>
                </c:pt>
                <c:pt idx="1726">
                  <c:v>-0.05</c:v>
                </c:pt>
                <c:pt idx="1727">
                  <c:v>0.08</c:v>
                </c:pt>
                <c:pt idx="1728">
                  <c:v>0.08</c:v>
                </c:pt>
                <c:pt idx="1729">
                  <c:v>0.06</c:v>
                </c:pt>
                <c:pt idx="1730">
                  <c:v>-0.15</c:v>
                </c:pt>
                <c:pt idx="1731">
                  <c:v>-0.09</c:v>
                </c:pt>
                <c:pt idx="1732">
                  <c:v>-0.15</c:v>
                </c:pt>
                <c:pt idx="1733">
                  <c:v>-0.15</c:v>
                </c:pt>
                <c:pt idx="1734">
                  <c:v>0</c:v>
                </c:pt>
                <c:pt idx="1735">
                  <c:v>0.2</c:v>
                </c:pt>
                <c:pt idx="1736">
                  <c:v>0</c:v>
                </c:pt>
                <c:pt idx="1737">
                  <c:v>0</c:v>
                </c:pt>
                <c:pt idx="1738">
                  <c:v>0.09</c:v>
                </c:pt>
                <c:pt idx="1739">
                  <c:v>0</c:v>
                </c:pt>
                <c:pt idx="1740">
                  <c:v>-0.25</c:v>
                </c:pt>
                <c:pt idx="1741">
                  <c:v>-0.25</c:v>
                </c:pt>
                <c:pt idx="1742">
                  <c:v>0</c:v>
                </c:pt>
                <c:pt idx="1743">
                  <c:v>-0.2</c:v>
                </c:pt>
                <c:pt idx="1744">
                  <c:v>-0.2</c:v>
                </c:pt>
                <c:pt idx="1745">
                  <c:v>-0.17</c:v>
                </c:pt>
                <c:pt idx="1746">
                  <c:v>0</c:v>
                </c:pt>
                <c:pt idx="1747">
                  <c:v>-0.23</c:v>
                </c:pt>
                <c:pt idx="1748">
                  <c:v>0.18</c:v>
                </c:pt>
                <c:pt idx="1749">
                  <c:v>-0.08</c:v>
                </c:pt>
                <c:pt idx="1750">
                  <c:v>-0.08</c:v>
                </c:pt>
                <c:pt idx="1751">
                  <c:v>0.17</c:v>
                </c:pt>
                <c:pt idx="1752">
                  <c:v>-0.12</c:v>
                </c:pt>
                <c:pt idx="1753">
                  <c:v>-0.12</c:v>
                </c:pt>
                <c:pt idx="1754">
                  <c:v>0.1</c:v>
                </c:pt>
                <c:pt idx="1755">
                  <c:v>-0.17</c:v>
                </c:pt>
                <c:pt idx="1756">
                  <c:v>-0.12</c:v>
                </c:pt>
                <c:pt idx="1757">
                  <c:v>0.23</c:v>
                </c:pt>
                <c:pt idx="1758">
                  <c:v>0.23</c:v>
                </c:pt>
                <c:pt idx="1759">
                  <c:v>0.25</c:v>
                </c:pt>
                <c:pt idx="1760">
                  <c:v>-0.55000000000000004</c:v>
                </c:pt>
                <c:pt idx="1761">
                  <c:v>-0.55000000000000004</c:v>
                </c:pt>
                <c:pt idx="1762">
                  <c:v>-0.42</c:v>
                </c:pt>
                <c:pt idx="1763">
                  <c:v>-0.4</c:v>
                </c:pt>
                <c:pt idx="1764">
                  <c:v>0</c:v>
                </c:pt>
                <c:pt idx="1765">
                  <c:v>0.2</c:v>
                </c:pt>
                <c:pt idx="1766">
                  <c:v>0</c:v>
                </c:pt>
                <c:pt idx="1767">
                  <c:v>-0.13</c:v>
                </c:pt>
                <c:pt idx="1768">
                  <c:v>-0.13</c:v>
                </c:pt>
                <c:pt idx="1769">
                  <c:v>0.27</c:v>
                </c:pt>
                <c:pt idx="1770">
                  <c:v>-0.28999999999999998</c:v>
                </c:pt>
                <c:pt idx="1771">
                  <c:v>0.16</c:v>
                </c:pt>
                <c:pt idx="1772">
                  <c:v>0.16</c:v>
                </c:pt>
                <c:pt idx="1773">
                  <c:v>0.05</c:v>
                </c:pt>
                <c:pt idx="1774">
                  <c:v>0.15</c:v>
                </c:pt>
                <c:pt idx="1775">
                  <c:v>-0.36</c:v>
                </c:pt>
                <c:pt idx="1776">
                  <c:v>-0.27</c:v>
                </c:pt>
                <c:pt idx="1777">
                  <c:v>-0.1</c:v>
                </c:pt>
                <c:pt idx="1778">
                  <c:v>-0.69</c:v>
                </c:pt>
                <c:pt idx="1779">
                  <c:v>0.22</c:v>
                </c:pt>
                <c:pt idx="1780">
                  <c:v>0.6</c:v>
                </c:pt>
                <c:pt idx="1781">
                  <c:v>-0.06</c:v>
                </c:pt>
                <c:pt idx="1782">
                  <c:v>0.55000000000000004</c:v>
                </c:pt>
                <c:pt idx="1783">
                  <c:v>-0.14000000000000001</c:v>
                </c:pt>
                <c:pt idx="1784">
                  <c:v>0.22</c:v>
                </c:pt>
                <c:pt idx="1785">
                  <c:v>0.22</c:v>
                </c:pt>
                <c:pt idx="1786">
                  <c:v>-0.25</c:v>
                </c:pt>
                <c:pt idx="1787">
                  <c:v>-0.17</c:v>
                </c:pt>
                <c:pt idx="1788">
                  <c:v>-0.36</c:v>
                </c:pt>
                <c:pt idx="1789">
                  <c:v>-0.36</c:v>
                </c:pt>
                <c:pt idx="1790">
                  <c:v>-0.19</c:v>
                </c:pt>
                <c:pt idx="1791">
                  <c:v>-0.16</c:v>
                </c:pt>
                <c:pt idx="1792">
                  <c:v>0</c:v>
                </c:pt>
                <c:pt idx="1793">
                  <c:v>0.24</c:v>
                </c:pt>
                <c:pt idx="1794">
                  <c:v>-0.11</c:v>
                </c:pt>
                <c:pt idx="1795">
                  <c:v>0.17</c:v>
                </c:pt>
                <c:pt idx="1796">
                  <c:v>0.11</c:v>
                </c:pt>
                <c:pt idx="1797">
                  <c:v>0.13</c:v>
                </c:pt>
                <c:pt idx="1798">
                  <c:v>0</c:v>
                </c:pt>
                <c:pt idx="1799">
                  <c:v>0.08</c:v>
                </c:pt>
                <c:pt idx="1800">
                  <c:v>0.13</c:v>
                </c:pt>
                <c:pt idx="1801">
                  <c:v>0.13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-0.09</c:v>
                </c:pt>
                <c:pt idx="1806">
                  <c:v>-0.11</c:v>
                </c:pt>
                <c:pt idx="1807">
                  <c:v>-0.06</c:v>
                </c:pt>
                <c:pt idx="1808">
                  <c:v>0</c:v>
                </c:pt>
                <c:pt idx="1809">
                  <c:v>-0.16</c:v>
                </c:pt>
                <c:pt idx="1810">
                  <c:v>-0.06</c:v>
                </c:pt>
                <c:pt idx="1811">
                  <c:v>-0.06</c:v>
                </c:pt>
                <c:pt idx="1812">
                  <c:v>0</c:v>
                </c:pt>
                <c:pt idx="1813">
                  <c:v>7.0000000000000007E-2</c:v>
                </c:pt>
                <c:pt idx="1814">
                  <c:v>0</c:v>
                </c:pt>
                <c:pt idx="1815">
                  <c:v>0</c:v>
                </c:pt>
                <c:pt idx="1816">
                  <c:v>0.11</c:v>
                </c:pt>
                <c:pt idx="1817">
                  <c:v>0.06</c:v>
                </c:pt>
                <c:pt idx="1818">
                  <c:v>0.16</c:v>
                </c:pt>
                <c:pt idx="1819">
                  <c:v>0.16</c:v>
                </c:pt>
                <c:pt idx="1820">
                  <c:v>0</c:v>
                </c:pt>
                <c:pt idx="1821">
                  <c:v>0.15</c:v>
                </c:pt>
                <c:pt idx="1822">
                  <c:v>0.08</c:v>
                </c:pt>
                <c:pt idx="1823">
                  <c:v>7.0000000000000007E-2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-0.23</c:v>
                </c:pt>
                <c:pt idx="1829">
                  <c:v>-0.05</c:v>
                </c:pt>
                <c:pt idx="1830">
                  <c:v>-0.05</c:v>
                </c:pt>
                <c:pt idx="1831">
                  <c:v>-0.06</c:v>
                </c:pt>
                <c:pt idx="1832">
                  <c:v>-0.12</c:v>
                </c:pt>
                <c:pt idx="1833">
                  <c:v>0</c:v>
                </c:pt>
                <c:pt idx="1834">
                  <c:v>0.06</c:v>
                </c:pt>
                <c:pt idx="1835">
                  <c:v>0.06</c:v>
                </c:pt>
                <c:pt idx="1836">
                  <c:v>0.06</c:v>
                </c:pt>
                <c:pt idx="1837">
                  <c:v>0</c:v>
                </c:pt>
                <c:pt idx="1838">
                  <c:v>0.05</c:v>
                </c:pt>
                <c:pt idx="1839">
                  <c:v>0.11</c:v>
                </c:pt>
                <c:pt idx="1840">
                  <c:v>0.11</c:v>
                </c:pt>
                <c:pt idx="1841">
                  <c:v>7.0000000000000007E-2</c:v>
                </c:pt>
                <c:pt idx="1842">
                  <c:v>-0.06</c:v>
                </c:pt>
                <c:pt idx="1843">
                  <c:v>0.1</c:v>
                </c:pt>
                <c:pt idx="1844">
                  <c:v>0</c:v>
                </c:pt>
                <c:pt idx="1845">
                  <c:v>0.05</c:v>
                </c:pt>
                <c:pt idx="1846">
                  <c:v>0</c:v>
                </c:pt>
                <c:pt idx="1847">
                  <c:v>0</c:v>
                </c:pt>
                <c:pt idx="1848">
                  <c:v>0.05</c:v>
                </c:pt>
                <c:pt idx="1849">
                  <c:v>0.08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-0.05</c:v>
                </c:pt>
                <c:pt idx="1855">
                  <c:v>-0.12</c:v>
                </c:pt>
                <c:pt idx="1856">
                  <c:v>0</c:v>
                </c:pt>
                <c:pt idx="1857">
                  <c:v>0</c:v>
                </c:pt>
                <c:pt idx="1858">
                  <c:v>0.06</c:v>
                </c:pt>
                <c:pt idx="1859">
                  <c:v>0.06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0.15</c:v>
                </c:pt>
                <c:pt idx="1869">
                  <c:v>0.05</c:v>
                </c:pt>
                <c:pt idx="1870">
                  <c:v>0</c:v>
                </c:pt>
                <c:pt idx="1871">
                  <c:v>0.11</c:v>
                </c:pt>
                <c:pt idx="1872">
                  <c:v>0.11</c:v>
                </c:pt>
                <c:pt idx="1873">
                  <c:v>0</c:v>
                </c:pt>
                <c:pt idx="1874">
                  <c:v>7.0000000000000007E-2</c:v>
                </c:pt>
                <c:pt idx="1875">
                  <c:v>0.11</c:v>
                </c:pt>
                <c:pt idx="1876">
                  <c:v>0.06</c:v>
                </c:pt>
                <c:pt idx="1877">
                  <c:v>0.06</c:v>
                </c:pt>
                <c:pt idx="1878">
                  <c:v>7.0000000000000007E-2</c:v>
                </c:pt>
                <c:pt idx="1879">
                  <c:v>-0.05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-7.0000000000000007E-2</c:v>
                </c:pt>
                <c:pt idx="1886">
                  <c:v>0</c:v>
                </c:pt>
                <c:pt idx="1887">
                  <c:v>0.06</c:v>
                </c:pt>
                <c:pt idx="1888">
                  <c:v>0.06</c:v>
                </c:pt>
                <c:pt idx="1889">
                  <c:v>0</c:v>
                </c:pt>
                <c:pt idx="1890">
                  <c:v>-0.05</c:v>
                </c:pt>
                <c:pt idx="1891">
                  <c:v>0</c:v>
                </c:pt>
                <c:pt idx="1892">
                  <c:v>-0.05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0.08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0.08</c:v>
                </c:pt>
                <c:pt idx="1907">
                  <c:v>0.08</c:v>
                </c:pt>
                <c:pt idx="1908">
                  <c:v>0.05</c:v>
                </c:pt>
                <c:pt idx="1909">
                  <c:v>0</c:v>
                </c:pt>
                <c:pt idx="1910">
                  <c:v>0</c:v>
                </c:pt>
                <c:pt idx="1911">
                  <c:v>-7.0000000000000007E-2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0.08</c:v>
                </c:pt>
                <c:pt idx="1918">
                  <c:v>0.06</c:v>
                </c:pt>
                <c:pt idx="1919">
                  <c:v>0.06</c:v>
                </c:pt>
                <c:pt idx="1920">
                  <c:v>7.0000000000000007E-2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-7.0000000000000007E-2</c:v>
                </c:pt>
                <c:pt idx="1926">
                  <c:v>-0.05</c:v>
                </c:pt>
                <c:pt idx="1927">
                  <c:v>-0.05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0.05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0.12</c:v>
                </c:pt>
                <c:pt idx="1943">
                  <c:v>-0.32</c:v>
                </c:pt>
                <c:pt idx="1944">
                  <c:v>-0.32</c:v>
                </c:pt>
                <c:pt idx="1945">
                  <c:v>0.08</c:v>
                </c:pt>
                <c:pt idx="1946">
                  <c:v>-0.1</c:v>
                </c:pt>
                <c:pt idx="1947">
                  <c:v>0.08</c:v>
                </c:pt>
                <c:pt idx="1948">
                  <c:v>-0.15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0.06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0.06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0.13</c:v>
                </c:pt>
                <c:pt idx="1966">
                  <c:v>0</c:v>
                </c:pt>
                <c:pt idx="1967">
                  <c:v>-0.24</c:v>
                </c:pt>
                <c:pt idx="1968">
                  <c:v>0.1</c:v>
                </c:pt>
                <c:pt idx="1969">
                  <c:v>0</c:v>
                </c:pt>
                <c:pt idx="1970">
                  <c:v>0</c:v>
                </c:pt>
                <c:pt idx="1971">
                  <c:v>-0.06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-0.06</c:v>
                </c:pt>
                <c:pt idx="1978">
                  <c:v>0.05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-0.06</c:v>
                </c:pt>
                <c:pt idx="1998">
                  <c:v>-0.05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-0.05</c:v>
                </c:pt>
                <c:pt idx="2027">
                  <c:v>-0.05</c:v>
                </c:pt>
                <c:pt idx="2028">
                  <c:v>-0.05</c:v>
                </c:pt>
                <c:pt idx="2029">
                  <c:v>-0.05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0.08</c:v>
                </c:pt>
                <c:pt idx="2035">
                  <c:v>0.06</c:v>
                </c:pt>
                <c:pt idx="2036">
                  <c:v>0</c:v>
                </c:pt>
                <c:pt idx="2037">
                  <c:v>7.0000000000000007E-2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7.0000000000000007E-2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-0.09</c:v>
                </c:pt>
                <c:pt idx="2055">
                  <c:v>-0.05</c:v>
                </c:pt>
                <c:pt idx="2056">
                  <c:v>0</c:v>
                </c:pt>
                <c:pt idx="2057">
                  <c:v>7.0000000000000007E-2</c:v>
                </c:pt>
                <c:pt idx="2058">
                  <c:v>0.08</c:v>
                </c:pt>
                <c:pt idx="2059">
                  <c:v>0.05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7.0000000000000007E-2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0.05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-0.05</c:v>
                </c:pt>
                <c:pt idx="2076">
                  <c:v>0</c:v>
                </c:pt>
                <c:pt idx="2077">
                  <c:v>-0.44</c:v>
                </c:pt>
                <c:pt idx="2078">
                  <c:v>-0.08</c:v>
                </c:pt>
                <c:pt idx="2079">
                  <c:v>0</c:v>
                </c:pt>
                <c:pt idx="2080">
                  <c:v>-0.28000000000000003</c:v>
                </c:pt>
                <c:pt idx="2081">
                  <c:v>0.08</c:v>
                </c:pt>
                <c:pt idx="2082">
                  <c:v>-0.05</c:v>
                </c:pt>
                <c:pt idx="2083">
                  <c:v>0.11</c:v>
                </c:pt>
                <c:pt idx="2084">
                  <c:v>0.32</c:v>
                </c:pt>
                <c:pt idx="2085">
                  <c:v>7.0000000000000007E-2</c:v>
                </c:pt>
                <c:pt idx="2086">
                  <c:v>0.3</c:v>
                </c:pt>
                <c:pt idx="2087">
                  <c:v>0.41</c:v>
                </c:pt>
                <c:pt idx="2088">
                  <c:v>-7.0000000000000007E-2</c:v>
                </c:pt>
                <c:pt idx="2089">
                  <c:v>0.06</c:v>
                </c:pt>
                <c:pt idx="2090">
                  <c:v>-0.08</c:v>
                </c:pt>
                <c:pt idx="2091">
                  <c:v>-0.16</c:v>
                </c:pt>
                <c:pt idx="2092">
                  <c:v>-0.14000000000000001</c:v>
                </c:pt>
                <c:pt idx="2093">
                  <c:v>-0.24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0.12</c:v>
                </c:pt>
                <c:pt idx="2100">
                  <c:v>0.08</c:v>
                </c:pt>
                <c:pt idx="2101">
                  <c:v>-7.0000000000000007E-2</c:v>
                </c:pt>
                <c:pt idx="2102">
                  <c:v>0.17</c:v>
                </c:pt>
                <c:pt idx="2103">
                  <c:v>0.09</c:v>
                </c:pt>
                <c:pt idx="2104">
                  <c:v>0.09</c:v>
                </c:pt>
                <c:pt idx="2105">
                  <c:v>-0.16</c:v>
                </c:pt>
                <c:pt idx="2106">
                  <c:v>-0.16</c:v>
                </c:pt>
                <c:pt idx="2107">
                  <c:v>-0.12</c:v>
                </c:pt>
                <c:pt idx="2108">
                  <c:v>0</c:v>
                </c:pt>
                <c:pt idx="2109">
                  <c:v>0</c:v>
                </c:pt>
                <c:pt idx="2110">
                  <c:v>7.0000000000000007E-2</c:v>
                </c:pt>
                <c:pt idx="2111">
                  <c:v>0</c:v>
                </c:pt>
                <c:pt idx="2112">
                  <c:v>0.08</c:v>
                </c:pt>
                <c:pt idx="2113">
                  <c:v>-0.14000000000000001</c:v>
                </c:pt>
                <c:pt idx="2114">
                  <c:v>-0.15</c:v>
                </c:pt>
                <c:pt idx="2115">
                  <c:v>0.08</c:v>
                </c:pt>
                <c:pt idx="2116">
                  <c:v>0.12</c:v>
                </c:pt>
                <c:pt idx="2117">
                  <c:v>-0.15</c:v>
                </c:pt>
                <c:pt idx="2118">
                  <c:v>-0.13</c:v>
                </c:pt>
                <c:pt idx="2119">
                  <c:v>-0.37</c:v>
                </c:pt>
                <c:pt idx="2120">
                  <c:v>-0.34</c:v>
                </c:pt>
                <c:pt idx="2121">
                  <c:v>-0.25</c:v>
                </c:pt>
                <c:pt idx="2122">
                  <c:v>0.16</c:v>
                </c:pt>
                <c:pt idx="2123">
                  <c:v>0</c:v>
                </c:pt>
                <c:pt idx="2124">
                  <c:v>0.39</c:v>
                </c:pt>
                <c:pt idx="2125">
                  <c:v>0.22</c:v>
                </c:pt>
                <c:pt idx="2126">
                  <c:v>0.46</c:v>
                </c:pt>
                <c:pt idx="2127">
                  <c:v>0.31</c:v>
                </c:pt>
                <c:pt idx="2128">
                  <c:v>0.2</c:v>
                </c:pt>
                <c:pt idx="2129">
                  <c:v>0</c:v>
                </c:pt>
                <c:pt idx="2130">
                  <c:v>0</c:v>
                </c:pt>
                <c:pt idx="2131">
                  <c:v>-0.16</c:v>
                </c:pt>
                <c:pt idx="2132">
                  <c:v>-0.33</c:v>
                </c:pt>
                <c:pt idx="2133">
                  <c:v>-0.36</c:v>
                </c:pt>
                <c:pt idx="2134">
                  <c:v>-0.41</c:v>
                </c:pt>
                <c:pt idx="2135">
                  <c:v>-0.24</c:v>
                </c:pt>
                <c:pt idx="2136">
                  <c:v>-0.09</c:v>
                </c:pt>
                <c:pt idx="2137">
                  <c:v>0</c:v>
                </c:pt>
                <c:pt idx="2138">
                  <c:v>0.14000000000000001</c:v>
                </c:pt>
                <c:pt idx="2139">
                  <c:v>0.21</c:v>
                </c:pt>
                <c:pt idx="2140">
                  <c:v>0.26</c:v>
                </c:pt>
                <c:pt idx="2141">
                  <c:v>0.31</c:v>
                </c:pt>
                <c:pt idx="2142">
                  <c:v>0.18</c:v>
                </c:pt>
                <c:pt idx="2143">
                  <c:v>0.14000000000000001</c:v>
                </c:pt>
                <c:pt idx="2144">
                  <c:v>0.09</c:v>
                </c:pt>
                <c:pt idx="2145">
                  <c:v>0</c:v>
                </c:pt>
                <c:pt idx="2146">
                  <c:v>-0.24</c:v>
                </c:pt>
                <c:pt idx="2147">
                  <c:v>-0.31</c:v>
                </c:pt>
                <c:pt idx="2148">
                  <c:v>-0.31</c:v>
                </c:pt>
                <c:pt idx="2149">
                  <c:v>-0.26</c:v>
                </c:pt>
                <c:pt idx="2150">
                  <c:v>-0.16</c:v>
                </c:pt>
                <c:pt idx="2151">
                  <c:v>-0.09</c:v>
                </c:pt>
                <c:pt idx="2152">
                  <c:v>0</c:v>
                </c:pt>
                <c:pt idx="2153">
                  <c:v>0.14000000000000001</c:v>
                </c:pt>
                <c:pt idx="2154">
                  <c:v>0.18</c:v>
                </c:pt>
                <c:pt idx="2155">
                  <c:v>0.21</c:v>
                </c:pt>
                <c:pt idx="2156">
                  <c:v>0.2</c:v>
                </c:pt>
                <c:pt idx="2157">
                  <c:v>0.14000000000000001</c:v>
                </c:pt>
                <c:pt idx="2158">
                  <c:v>0.08</c:v>
                </c:pt>
                <c:pt idx="2159">
                  <c:v>0</c:v>
                </c:pt>
                <c:pt idx="2160">
                  <c:v>0</c:v>
                </c:pt>
                <c:pt idx="2161">
                  <c:v>-0.15</c:v>
                </c:pt>
                <c:pt idx="2162">
                  <c:v>-0.2</c:v>
                </c:pt>
                <c:pt idx="2163">
                  <c:v>-0.19</c:v>
                </c:pt>
                <c:pt idx="2164">
                  <c:v>-0.13</c:v>
                </c:pt>
                <c:pt idx="2165">
                  <c:v>-0.08</c:v>
                </c:pt>
                <c:pt idx="2166">
                  <c:v>0</c:v>
                </c:pt>
                <c:pt idx="2167">
                  <c:v>0</c:v>
                </c:pt>
                <c:pt idx="2168">
                  <c:v>0.11</c:v>
                </c:pt>
                <c:pt idx="2169">
                  <c:v>0.14000000000000001</c:v>
                </c:pt>
                <c:pt idx="2170">
                  <c:v>0.15</c:v>
                </c:pt>
                <c:pt idx="2171">
                  <c:v>0.14000000000000001</c:v>
                </c:pt>
                <c:pt idx="2172">
                  <c:v>0.08</c:v>
                </c:pt>
                <c:pt idx="2173">
                  <c:v>0</c:v>
                </c:pt>
                <c:pt idx="2174">
                  <c:v>0</c:v>
                </c:pt>
                <c:pt idx="2175">
                  <c:v>-0.11</c:v>
                </c:pt>
                <c:pt idx="2176">
                  <c:v>-0.09</c:v>
                </c:pt>
                <c:pt idx="2177">
                  <c:v>-0.13</c:v>
                </c:pt>
                <c:pt idx="2178">
                  <c:v>-0.11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7.0000000000000007E-2</c:v>
                </c:pt>
                <c:pt idx="2183">
                  <c:v>0.11</c:v>
                </c:pt>
                <c:pt idx="2184">
                  <c:v>0.08</c:v>
                </c:pt>
                <c:pt idx="2185">
                  <c:v>0.08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-0.05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0.06</c:v>
                </c:pt>
                <c:pt idx="2197">
                  <c:v>0.06</c:v>
                </c:pt>
                <c:pt idx="2198">
                  <c:v>0.06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-0.05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0.05</c:v>
                </c:pt>
                <c:pt idx="2210">
                  <c:v>0</c:v>
                </c:pt>
                <c:pt idx="2211">
                  <c:v>0.05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-0.05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0.06</c:v>
                </c:pt>
                <c:pt idx="2224">
                  <c:v>0.06</c:v>
                </c:pt>
                <c:pt idx="2225">
                  <c:v>0.06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0.05</c:v>
                </c:pt>
                <c:pt idx="2238">
                  <c:v>0</c:v>
                </c:pt>
                <c:pt idx="2239">
                  <c:v>0.05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-0.05</c:v>
                </c:pt>
                <c:pt idx="2245">
                  <c:v>0</c:v>
                </c:pt>
                <c:pt idx="2246">
                  <c:v>-0.06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0.06</c:v>
                </c:pt>
                <c:pt idx="2251">
                  <c:v>7.0000000000000007E-2</c:v>
                </c:pt>
                <c:pt idx="2252">
                  <c:v>0</c:v>
                </c:pt>
                <c:pt idx="2253">
                  <c:v>0.06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-0.06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0.05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-0.05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0.05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54-47E2-8C2A-DE2E3AE6F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607920"/>
        <c:axId val="1602608400"/>
      </c:scatterChart>
      <c:valAx>
        <c:axId val="160260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2608400"/>
        <c:crosses val="autoZero"/>
        <c:crossBetween val="midCat"/>
      </c:valAx>
      <c:valAx>
        <c:axId val="160260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260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sotoあってるか!$B$1</c:f>
              <c:strCache>
                <c:ptCount val="1"/>
                <c:pt idx="0">
                  <c:v>LinAccX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sotoあってるか!$B$2:$B$2506</c:f>
              <c:numCache>
                <c:formatCode>General</c:formatCode>
                <c:ptCount val="25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0.05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-0.05</c:v>
                </c:pt>
                <c:pt idx="371">
                  <c:v>-0.05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-0.05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-0.05</c:v>
                </c:pt>
                <c:pt idx="476">
                  <c:v>0</c:v>
                </c:pt>
                <c:pt idx="477">
                  <c:v>7.0000000000000007E-2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-0.05</c:v>
                </c:pt>
                <c:pt idx="484">
                  <c:v>0</c:v>
                </c:pt>
                <c:pt idx="485">
                  <c:v>0.06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7.0000000000000007E-2</c:v>
                </c:pt>
                <c:pt idx="523">
                  <c:v>0</c:v>
                </c:pt>
                <c:pt idx="524">
                  <c:v>0.08</c:v>
                </c:pt>
                <c:pt idx="525">
                  <c:v>0</c:v>
                </c:pt>
                <c:pt idx="526">
                  <c:v>0.05</c:v>
                </c:pt>
                <c:pt idx="527">
                  <c:v>0</c:v>
                </c:pt>
                <c:pt idx="528">
                  <c:v>-0.08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0.06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-0.06</c:v>
                </c:pt>
                <c:pt idx="567">
                  <c:v>0.05</c:v>
                </c:pt>
                <c:pt idx="568">
                  <c:v>0.15</c:v>
                </c:pt>
                <c:pt idx="569">
                  <c:v>-0.05</c:v>
                </c:pt>
                <c:pt idx="570">
                  <c:v>0.06</c:v>
                </c:pt>
                <c:pt idx="571">
                  <c:v>0.15</c:v>
                </c:pt>
                <c:pt idx="572">
                  <c:v>-0.09</c:v>
                </c:pt>
                <c:pt idx="573">
                  <c:v>-0.12</c:v>
                </c:pt>
                <c:pt idx="574">
                  <c:v>0</c:v>
                </c:pt>
                <c:pt idx="575">
                  <c:v>0.06</c:v>
                </c:pt>
                <c:pt idx="576">
                  <c:v>0.06</c:v>
                </c:pt>
                <c:pt idx="577">
                  <c:v>-0.05</c:v>
                </c:pt>
                <c:pt idx="578">
                  <c:v>0.1</c:v>
                </c:pt>
                <c:pt idx="579">
                  <c:v>0.08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0.06</c:v>
                </c:pt>
                <c:pt idx="586">
                  <c:v>0</c:v>
                </c:pt>
                <c:pt idx="587">
                  <c:v>-0.09</c:v>
                </c:pt>
                <c:pt idx="588">
                  <c:v>0.08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-0.06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0.06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0.08</c:v>
                </c:pt>
                <c:pt idx="623">
                  <c:v>0.11</c:v>
                </c:pt>
                <c:pt idx="624">
                  <c:v>-0.1</c:v>
                </c:pt>
                <c:pt idx="625">
                  <c:v>0.08</c:v>
                </c:pt>
                <c:pt idx="626">
                  <c:v>0.19</c:v>
                </c:pt>
                <c:pt idx="627">
                  <c:v>0</c:v>
                </c:pt>
                <c:pt idx="628">
                  <c:v>0</c:v>
                </c:pt>
                <c:pt idx="629">
                  <c:v>-0.05</c:v>
                </c:pt>
                <c:pt idx="630">
                  <c:v>0</c:v>
                </c:pt>
                <c:pt idx="631">
                  <c:v>0.16</c:v>
                </c:pt>
                <c:pt idx="632">
                  <c:v>-0.13</c:v>
                </c:pt>
                <c:pt idx="633">
                  <c:v>0</c:v>
                </c:pt>
                <c:pt idx="634">
                  <c:v>0.13</c:v>
                </c:pt>
                <c:pt idx="635">
                  <c:v>0</c:v>
                </c:pt>
                <c:pt idx="636">
                  <c:v>0</c:v>
                </c:pt>
                <c:pt idx="637">
                  <c:v>0.06</c:v>
                </c:pt>
                <c:pt idx="638">
                  <c:v>0</c:v>
                </c:pt>
                <c:pt idx="639">
                  <c:v>-7.0000000000000007E-2</c:v>
                </c:pt>
                <c:pt idx="640">
                  <c:v>0</c:v>
                </c:pt>
                <c:pt idx="641">
                  <c:v>7.0000000000000007E-2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-0.05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0.08</c:v>
                </c:pt>
                <c:pt idx="655">
                  <c:v>0.05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-0.05</c:v>
                </c:pt>
                <c:pt idx="717">
                  <c:v>0</c:v>
                </c:pt>
                <c:pt idx="718">
                  <c:v>-0.06</c:v>
                </c:pt>
                <c:pt idx="719">
                  <c:v>-7.0000000000000007E-2</c:v>
                </c:pt>
                <c:pt idx="720">
                  <c:v>-0.05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0.06</c:v>
                </c:pt>
                <c:pt idx="729">
                  <c:v>7.0000000000000007E-2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-0.05</c:v>
                </c:pt>
                <c:pt idx="736">
                  <c:v>-0.06</c:v>
                </c:pt>
                <c:pt idx="737">
                  <c:v>-0.05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-7.0000000000000007E-2</c:v>
                </c:pt>
                <c:pt idx="746">
                  <c:v>0.05</c:v>
                </c:pt>
                <c:pt idx="747">
                  <c:v>0.12</c:v>
                </c:pt>
                <c:pt idx="748">
                  <c:v>0.12</c:v>
                </c:pt>
                <c:pt idx="749">
                  <c:v>0.11</c:v>
                </c:pt>
                <c:pt idx="750">
                  <c:v>0.19</c:v>
                </c:pt>
                <c:pt idx="751">
                  <c:v>0.2</c:v>
                </c:pt>
                <c:pt idx="752">
                  <c:v>0.09</c:v>
                </c:pt>
                <c:pt idx="753">
                  <c:v>0.09</c:v>
                </c:pt>
                <c:pt idx="754">
                  <c:v>0</c:v>
                </c:pt>
                <c:pt idx="755">
                  <c:v>0</c:v>
                </c:pt>
                <c:pt idx="756">
                  <c:v>-0.12</c:v>
                </c:pt>
                <c:pt idx="757">
                  <c:v>-0.17</c:v>
                </c:pt>
                <c:pt idx="758">
                  <c:v>-0.19</c:v>
                </c:pt>
                <c:pt idx="759">
                  <c:v>-0.24</c:v>
                </c:pt>
                <c:pt idx="760">
                  <c:v>-0.2</c:v>
                </c:pt>
                <c:pt idx="761">
                  <c:v>-0.14000000000000001</c:v>
                </c:pt>
                <c:pt idx="762">
                  <c:v>-0.1</c:v>
                </c:pt>
                <c:pt idx="763">
                  <c:v>0</c:v>
                </c:pt>
                <c:pt idx="764">
                  <c:v>0</c:v>
                </c:pt>
                <c:pt idx="765">
                  <c:v>0.06</c:v>
                </c:pt>
                <c:pt idx="766">
                  <c:v>0.1</c:v>
                </c:pt>
                <c:pt idx="767">
                  <c:v>0.2</c:v>
                </c:pt>
                <c:pt idx="768">
                  <c:v>0.12</c:v>
                </c:pt>
                <c:pt idx="769">
                  <c:v>0.12</c:v>
                </c:pt>
                <c:pt idx="770">
                  <c:v>0.12</c:v>
                </c:pt>
                <c:pt idx="771">
                  <c:v>0.14000000000000001</c:v>
                </c:pt>
                <c:pt idx="772">
                  <c:v>0.12</c:v>
                </c:pt>
                <c:pt idx="773">
                  <c:v>7.0000000000000007E-2</c:v>
                </c:pt>
                <c:pt idx="774">
                  <c:v>0.11</c:v>
                </c:pt>
                <c:pt idx="775">
                  <c:v>0.18</c:v>
                </c:pt>
                <c:pt idx="776">
                  <c:v>0.2</c:v>
                </c:pt>
                <c:pt idx="777">
                  <c:v>0.19</c:v>
                </c:pt>
                <c:pt idx="778">
                  <c:v>0.19</c:v>
                </c:pt>
                <c:pt idx="779">
                  <c:v>0.17</c:v>
                </c:pt>
                <c:pt idx="780">
                  <c:v>0.15</c:v>
                </c:pt>
                <c:pt idx="781">
                  <c:v>0</c:v>
                </c:pt>
                <c:pt idx="782">
                  <c:v>0</c:v>
                </c:pt>
                <c:pt idx="783">
                  <c:v>7.0000000000000007E-2</c:v>
                </c:pt>
                <c:pt idx="784">
                  <c:v>0.27</c:v>
                </c:pt>
                <c:pt idx="785">
                  <c:v>0.39</c:v>
                </c:pt>
                <c:pt idx="786">
                  <c:v>0.34</c:v>
                </c:pt>
                <c:pt idx="787">
                  <c:v>0.34</c:v>
                </c:pt>
                <c:pt idx="788">
                  <c:v>0.5</c:v>
                </c:pt>
                <c:pt idx="789">
                  <c:v>-0.44</c:v>
                </c:pt>
                <c:pt idx="790">
                  <c:v>-0.38</c:v>
                </c:pt>
                <c:pt idx="791">
                  <c:v>-0.14000000000000001</c:v>
                </c:pt>
                <c:pt idx="792">
                  <c:v>-0.82</c:v>
                </c:pt>
                <c:pt idx="793">
                  <c:v>-0.77</c:v>
                </c:pt>
                <c:pt idx="794">
                  <c:v>-0.55000000000000004</c:v>
                </c:pt>
                <c:pt idx="795">
                  <c:v>-0.31</c:v>
                </c:pt>
                <c:pt idx="796">
                  <c:v>-0.49</c:v>
                </c:pt>
                <c:pt idx="797">
                  <c:v>-0.28999999999999998</c:v>
                </c:pt>
                <c:pt idx="798">
                  <c:v>0</c:v>
                </c:pt>
                <c:pt idx="799">
                  <c:v>0.12</c:v>
                </c:pt>
                <c:pt idx="800">
                  <c:v>0</c:v>
                </c:pt>
                <c:pt idx="801">
                  <c:v>7.0000000000000007E-2</c:v>
                </c:pt>
                <c:pt idx="802">
                  <c:v>0.13</c:v>
                </c:pt>
                <c:pt idx="803">
                  <c:v>-0.14000000000000001</c:v>
                </c:pt>
                <c:pt idx="804">
                  <c:v>-0.08</c:v>
                </c:pt>
                <c:pt idx="805">
                  <c:v>0</c:v>
                </c:pt>
                <c:pt idx="806">
                  <c:v>-0.05</c:v>
                </c:pt>
                <c:pt idx="807">
                  <c:v>-0.15</c:v>
                </c:pt>
                <c:pt idx="808">
                  <c:v>-0.13</c:v>
                </c:pt>
                <c:pt idx="809">
                  <c:v>-7.0000000000000007E-2</c:v>
                </c:pt>
                <c:pt idx="810">
                  <c:v>-0.18</c:v>
                </c:pt>
                <c:pt idx="811">
                  <c:v>-0.06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-0.06</c:v>
                </c:pt>
                <c:pt idx="816">
                  <c:v>-0.05</c:v>
                </c:pt>
                <c:pt idx="817">
                  <c:v>0</c:v>
                </c:pt>
                <c:pt idx="818">
                  <c:v>-0.12</c:v>
                </c:pt>
                <c:pt idx="819">
                  <c:v>-0.08</c:v>
                </c:pt>
                <c:pt idx="820">
                  <c:v>-0.12</c:v>
                </c:pt>
                <c:pt idx="821">
                  <c:v>0</c:v>
                </c:pt>
                <c:pt idx="822">
                  <c:v>-0.11</c:v>
                </c:pt>
                <c:pt idx="823">
                  <c:v>-0.2</c:v>
                </c:pt>
                <c:pt idx="824">
                  <c:v>-0.21</c:v>
                </c:pt>
                <c:pt idx="825">
                  <c:v>-0.06</c:v>
                </c:pt>
                <c:pt idx="826">
                  <c:v>-0.16</c:v>
                </c:pt>
                <c:pt idx="827">
                  <c:v>0</c:v>
                </c:pt>
                <c:pt idx="828">
                  <c:v>0.06</c:v>
                </c:pt>
                <c:pt idx="829">
                  <c:v>-7.0000000000000007E-2</c:v>
                </c:pt>
                <c:pt idx="830">
                  <c:v>-0.21</c:v>
                </c:pt>
                <c:pt idx="831">
                  <c:v>-0.11</c:v>
                </c:pt>
                <c:pt idx="832">
                  <c:v>-0.11</c:v>
                </c:pt>
                <c:pt idx="833">
                  <c:v>0.22</c:v>
                </c:pt>
                <c:pt idx="834">
                  <c:v>0</c:v>
                </c:pt>
                <c:pt idx="835">
                  <c:v>-7.0000000000000007E-2</c:v>
                </c:pt>
                <c:pt idx="836">
                  <c:v>-7.0000000000000007E-2</c:v>
                </c:pt>
                <c:pt idx="837">
                  <c:v>0</c:v>
                </c:pt>
                <c:pt idx="838">
                  <c:v>-0.17</c:v>
                </c:pt>
                <c:pt idx="839">
                  <c:v>-0.17</c:v>
                </c:pt>
                <c:pt idx="840">
                  <c:v>0</c:v>
                </c:pt>
                <c:pt idx="841">
                  <c:v>-0.12</c:v>
                </c:pt>
                <c:pt idx="842">
                  <c:v>-0.12</c:v>
                </c:pt>
                <c:pt idx="843">
                  <c:v>-0.14000000000000001</c:v>
                </c:pt>
                <c:pt idx="844">
                  <c:v>-0.16</c:v>
                </c:pt>
                <c:pt idx="845">
                  <c:v>-0.19</c:v>
                </c:pt>
                <c:pt idx="846">
                  <c:v>-0.23</c:v>
                </c:pt>
                <c:pt idx="847">
                  <c:v>-0.32</c:v>
                </c:pt>
                <c:pt idx="848">
                  <c:v>-0.39</c:v>
                </c:pt>
                <c:pt idx="849">
                  <c:v>-0.43</c:v>
                </c:pt>
                <c:pt idx="850">
                  <c:v>-0.51</c:v>
                </c:pt>
                <c:pt idx="851">
                  <c:v>-0.51</c:v>
                </c:pt>
                <c:pt idx="852">
                  <c:v>-0.5</c:v>
                </c:pt>
                <c:pt idx="853">
                  <c:v>-0.59</c:v>
                </c:pt>
                <c:pt idx="854">
                  <c:v>-0.59</c:v>
                </c:pt>
                <c:pt idx="855">
                  <c:v>-0.56999999999999995</c:v>
                </c:pt>
                <c:pt idx="856">
                  <c:v>-0.32</c:v>
                </c:pt>
                <c:pt idx="857">
                  <c:v>-0.4</c:v>
                </c:pt>
                <c:pt idx="858">
                  <c:v>-0.48</c:v>
                </c:pt>
                <c:pt idx="859">
                  <c:v>-0.56000000000000005</c:v>
                </c:pt>
                <c:pt idx="860">
                  <c:v>-0.56000000000000005</c:v>
                </c:pt>
                <c:pt idx="861">
                  <c:v>-0.5</c:v>
                </c:pt>
                <c:pt idx="862">
                  <c:v>-0.9</c:v>
                </c:pt>
                <c:pt idx="863">
                  <c:v>-0.76</c:v>
                </c:pt>
                <c:pt idx="864">
                  <c:v>-0.76</c:v>
                </c:pt>
                <c:pt idx="865">
                  <c:v>-7.0000000000000007E-2</c:v>
                </c:pt>
                <c:pt idx="866">
                  <c:v>0.25</c:v>
                </c:pt>
                <c:pt idx="867">
                  <c:v>0.44</c:v>
                </c:pt>
                <c:pt idx="868">
                  <c:v>-0.33</c:v>
                </c:pt>
                <c:pt idx="869">
                  <c:v>-0.39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-0.45</c:v>
                </c:pt>
                <c:pt idx="874">
                  <c:v>-0.45</c:v>
                </c:pt>
                <c:pt idx="875">
                  <c:v>-0.37</c:v>
                </c:pt>
                <c:pt idx="876">
                  <c:v>-0.28000000000000003</c:v>
                </c:pt>
                <c:pt idx="877">
                  <c:v>0</c:v>
                </c:pt>
                <c:pt idx="878">
                  <c:v>-0.24</c:v>
                </c:pt>
                <c:pt idx="879">
                  <c:v>0.59</c:v>
                </c:pt>
                <c:pt idx="880">
                  <c:v>-0.18</c:v>
                </c:pt>
                <c:pt idx="881">
                  <c:v>-0.18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-0.24</c:v>
                </c:pt>
                <c:pt idx="887">
                  <c:v>-0.24</c:v>
                </c:pt>
                <c:pt idx="888">
                  <c:v>-0.41</c:v>
                </c:pt>
                <c:pt idx="889">
                  <c:v>-0.26</c:v>
                </c:pt>
                <c:pt idx="890">
                  <c:v>0</c:v>
                </c:pt>
                <c:pt idx="891">
                  <c:v>0.34</c:v>
                </c:pt>
                <c:pt idx="892">
                  <c:v>0.1</c:v>
                </c:pt>
                <c:pt idx="893">
                  <c:v>-0.32</c:v>
                </c:pt>
                <c:pt idx="894">
                  <c:v>-0.09</c:v>
                </c:pt>
                <c:pt idx="895">
                  <c:v>-0.23</c:v>
                </c:pt>
                <c:pt idx="896">
                  <c:v>-0.22</c:v>
                </c:pt>
                <c:pt idx="897">
                  <c:v>-0.69</c:v>
                </c:pt>
                <c:pt idx="898">
                  <c:v>-0.12</c:v>
                </c:pt>
                <c:pt idx="899">
                  <c:v>0.14000000000000001</c:v>
                </c:pt>
                <c:pt idx="900">
                  <c:v>-0.14000000000000001</c:v>
                </c:pt>
                <c:pt idx="901">
                  <c:v>-0.89</c:v>
                </c:pt>
                <c:pt idx="902">
                  <c:v>0.35</c:v>
                </c:pt>
                <c:pt idx="903">
                  <c:v>0.35</c:v>
                </c:pt>
                <c:pt idx="904">
                  <c:v>-0.3</c:v>
                </c:pt>
                <c:pt idx="905">
                  <c:v>0.43</c:v>
                </c:pt>
                <c:pt idx="906">
                  <c:v>0.09</c:v>
                </c:pt>
                <c:pt idx="907">
                  <c:v>0.09</c:v>
                </c:pt>
                <c:pt idx="908">
                  <c:v>0.34</c:v>
                </c:pt>
                <c:pt idx="909">
                  <c:v>-0.05</c:v>
                </c:pt>
                <c:pt idx="910">
                  <c:v>0</c:v>
                </c:pt>
                <c:pt idx="911">
                  <c:v>0</c:v>
                </c:pt>
                <c:pt idx="912">
                  <c:v>0.44</c:v>
                </c:pt>
                <c:pt idx="913">
                  <c:v>-0.87</c:v>
                </c:pt>
                <c:pt idx="914">
                  <c:v>0.49</c:v>
                </c:pt>
                <c:pt idx="915">
                  <c:v>0.59</c:v>
                </c:pt>
                <c:pt idx="916">
                  <c:v>0.61</c:v>
                </c:pt>
                <c:pt idx="917">
                  <c:v>0.61</c:v>
                </c:pt>
                <c:pt idx="918">
                  <c:v>-0.35</c:v>
                </c:pt>
                <c:pt idx="919">
                  <c:v>0.72</c:v>
                </c:pt>
                <c:pt idx="920">
                  <c:v>0.47</c:v>
                </c:pt>
                <c:pt idx="921">
                  <c:v>0.18</c:v>
                </c:pt>
                <c:pt idx="922">
                  <c:v>0.18</c:v>
                </c:pt>
                <c:pt idx="923">
                  <c:v>0.24</c:v>
                </c:pt>
                <c:pt idx="924">
                  <c:v>-0.23</c:v>
                </c:pt>
                <c:pt idx="925">
                  <c:v>-0.23</c:v>
                </c:pt>
                <c:pt idx="926">
                  <c:v>0.26</c:v>
                </c:pt>
                <c:pt idx="927">
                  <c:v>-0.18</c:v>
                </c:pt>
                <c:pt idx="928">
                  <c:v>0.17</c:v>
                </c:pt>
                <c:pt idx="929">
                  <c:v>0.17</c:v>
                </c:pt>
                <c:pt idx="930">
                  <c:v>-0.15</c:v>
                </c:pt>
                <c:pt idx="931">
                  <c:v>-0.46</c:v>
                </c:pt>
                <c:pt idx="932">
                  <c:v>-0.23</c:v>
                </c:pt>
                <c:pt idx="933">
                  <c:v>0.56000000000000005</c:v>
                </c:pt>
                <c:pt idx="934">
                  <c:v>0.56000000000000005</c:v>
                </c:pt>
                <c:pt idx="935">
                  <c:v>0.57999999999999996</c:v>
                </c:pt>
                <c:pt idx="936">
                  <c:v>-0.13</c:v>
                </c:pt>
                <c:pt idx="937">
                  <c:v>-1.0900000000000001</c:v>
                </c:pt>
                <c:pt idx="938">
                  <c:v>-0.75</c:v>
                </c:pt>
                <c:pt idx="939">
                  <c:v>0.14000000000000001</c:v>
                </c:pt>
                <c:pt idx="940">
                  <c:v>0.88</c:v>
                </c:pt>
                <c:pt idx="941">
                  <c:v>0.88</c:v>
                </c:pt>
                <c:pt idx="942">
                  <c:v>1.38</c:v>
                </c:pt>
                <c:pt idx="943">
                  <c:v>-0.89</c:v>
                </c:pt>
                <c:pt idx="944">
                  <c:v>0</c:v>
                </c:pt>
                <c:pt idx="945">
                  <c:v>0.14000000000000001</c:v>
                </c:pt>
                <c:pt idx="946">
                  <c:v>0.14000000000000001</c:v>
                </c:pt>
                <c:pt idx="947">
                  <c:v>0.42</c:v>
                </c:pt>
                <c:pt idx="948">
                  <c:v>0.97</c:v>
                </c:pt>
                <c:pt idx="949">
                  <c:v>-0.69</c:v>
                </c:pt>
                <c:pt idx="950">
                  <c:v>-0.69</c:v>
                </c:pt>
                <c:pt idx="951">
                  <c:v>0.65</c:v>
                </c:pt>
                <c:pt idx="952">
                  <c:v>-0.68</c:v>
                </c:pt>
                <c:pt idx="953">
                  <c:v>-0.22</c:v>
                </c:pt>
                <c:pt idx="954">
                  <c:v>-1.54</c:v>
                </c:pt>
                <c:pt idx="955">
                  <c:v>1.0900000000000001</c:v>
                </c:pt>
                <c:pt idx="956">
                  <c:v>1.0900000000000001</c:v>
                </c:pt>
                <c:pt idx="957">
                  <c:v>0.39</c:v>
                </c:pt>
                <c:pt idx="958">
                  <c:v>-2.54</c:v>
                </c:pt>
                <c:pt idx="959">
                  <c:v>1.47</c:v>
                </c:pt>
                <c:pt idx="960">
                  <c:v>1.68</c:v>
                </c:pt>
                <c:pt idx="961">
                  <c:v>1.68</c:v>
                </c:pt>
                <c:pt idx="962">
                  <c:v>-0.96</c:v>
                </c:pt>
                <c:pt idx="963">
                  <c:v>0.72</c:v>
                </c:pt>
                <c:pt idx="964">
                  <c:v>0.09</c:v>
                </c:pt>
                <c:pt idx="965">
                  <c:v>0</c:v>
                </c:pt>
                <c:pt idx="966">
                  <c:v>0.26</c:v>
                </c:pt>
                <c:pt idx="967">
                  <c:v>-2.2000000000000002</c:v>
                </c:pt>
                <c:pt idx="968">
                  <c:v>-2.2000000000000002</c:v>
                </c:pt>
                <c:pt idx="969">
                  <c:v>7.0000000000000007E-2</c:v>
                </c:pt>
                <c:pt idx="970">
                  <c:v>1.05</c:v>
                </c:pt>
                <c:pt idx="971">
                  <c:v>1.1499999999999999</c:v>
                </c:pt>
                <c:pt idx="972">
                  <c:v>-0.97</c:v>
                </c:pt>
                <c:pt idx="973">
                  <c:v>-0.97</c:v>
                </c:pt>
                <c:pt idx="974">
                  <c:v>-4.17</c:v>
                </c:pt>
                <c:pt idx="975">
                  <c:v>1.1499999999999999</c:v>
                </c:pt>
                <c:pt idx="976">
                  <c:v>0.61</c:v>
                </c:pt>
                <c:pt idx="977">
                  <c:v>0.61</c:v>
                </c:pt>
                <c:pt idx="978">
                  <c:v>-0.8</c:v>
                </c:pt>
                <c:pt idx="979">
                  <c:v>1.1100000000000001</c:v>
                </c:pt>
                <c:pt idx="980">
                  <c:v>0.35</c:v>
                </c:pt>
                <c:pt idx="981">
                  <c:v>0.35</c:v>
                </c:pt>
                <c:pt idx="982">
                  <c:v>0</c:v>
                </c:pt>
                <c:pt idx="983">
                  <c:v>0.43</c:v>
                </c:pt>
                <c:pt idx="984">
                  <c:v>-1.57</c:v>
                </c:pt>
                <c:pt idx="985">
                  <c:v>-1.22</c:v>
                </c:pt>
                <c:pt idx="986">
                  <c:v>0</c:v>
                </c:pt>
                <c:pt idx="987">
                  <c:v>0.46</c:v>
                </c:pt>
                <c:pt idx="988">
                  <c:v>0.37</c:v>
                </c:pt>
                <c:pt idx="989">
                  <c:v>0.37</c:v>
                </c:pt>
                <c:pt idx="990">
                  <c:v>0.76</c:v>
                </c:pt>
                <c:pt idx="991">
                  <c:v>0.13</c:v>
                </c:pt>
                <c:pt idx="992">
                  <c:v>0</c:v>
                </c:pt>
                <c:pt idx="993">
                  <c:v>-0.26</c:v>
                </c:pt>
                <c:pt idx="994">
                  <c:v>-0.42</c:v>
                </c:pt>
                <c:pt idx="995">
                  <c:v>-0.42</c:v>
                </c:pt>
                <c:pt idx="996">
                  <c:v>-0.09</c:v>
                </c:pt>
                <c:pt idx="997">
                  <c:v>0.62</c:v>
                </c:pt>
                <c:pt idx="998">
                  <c:v>0</c:v>
                </c:pt>
                <c:pt idx="999">
                  <c:v>-1.1299999999999999</c:v>
                </c:pt>
                <c:pt idx="1000">
                  <c:v>0.95</c:v>
                </c:pt>
                <c:pt idx="1001">
                  <c:v>-1.62</c:v>
                </c:pt>
                <c:pt idx="1002">
                  <c:v>-1.62</c:v>
                </c:pt>
                <c:pt idx="1003">
                  <c:v>-0.57999999999999996</c:v>
                </c:pt>
                <c:pt idx="1004">
                  <c:v>1.68</c:v>
                </c:pt>
                <c:pt idx="1005">
                  <c:v>0.95</c:v>
                </c:pt>
                <c:pt idx="1006">
                  <c:v>-0.76</c:v>
                </c:pt>
                <c:pt idx="1007">
                  <c:v>-0.76</c:v>
                </c:pt>
                <c:pt idx="1008">
                  <c:v>1.06</c:v>
                </c:pt>
                <c:pt idx="1009">
                  <c:v>2.2599999999999998</c:v>
                </c:pt>
                <c:pt idx="1010">
                  <c:v>0.86</c:v>
                </c:pt>
                <c:pt idx="1011">
                  <c:v>-0.89</c:v>
                </c:pt>
                <c:pt idx="1012">
                  <c:v>1.64</c:v>
                </c:pt>
                <c:pt idx="1013">
                  <c:v>2.0299999999999998</c:v>
                </c:pt>
                <c:pt idx="1014">
                  <c:v>2.0299999999999998</c:v>
                </c:pt>
                <c:pt idx="1015">
                  <c:v>0.1</c:v>
                </c:pt>
                <c:pt idx="1016">
                  <c:v>-2.48</c:v>
                </c:pt>
                <c:pt idx="1017">
                  <c:v>0.67</c:v>
                </c:pt>
                <c:pt idx="1018">
                  <c:v>-1.28</c:v>
                </c:pt>
                <c:pt idx="1019">
                  <c:v>-0.59</c:v>
                </c:pt>
                <c:pt idx="1020">
                  <c:v>-0.59</c:v>
                </c:pt>
                <c:pt idx="1021">
                  <c:v>0.59</c:v>
                </c:pt>
                <c:pt idx="1022">
                  <c:v>0.28000000000000003</c:v>
                </c:pt>
                <c:pt idx="1023">
                  <c:v>-1.55</c:v>
                </c:pt>
                <c:pt idx="1024">
                  <c:v>0.9</c:v>
                </c:pt>
                <c:pt idx="1025">
                  <c:v>0.2</c:v>
                </c:pt>
                <c:pt idx="1026">
                  <c:v>0.2</c:v>
                </c:pt>
                <c:pt idx="1027">
                  <c:v>-1.27</c:v>
                </c:pt>
                <c:pt idx="1028">
                  <c:v>-0.38</c:v>
                </c:pt>
                <c:pt idx="1029">
                  <c:v>-3.28</c:v>
                </c:pt>
                <c:pt idx="1030">
                  <c:v>-0.78</c:v>
                </c:pt>
                <c:pt idx="1031">
                  <c:v>0.59</c:v>
                </c:pt>
                <c:pt idx="1032">
                  <c:v>0.59</c:v>
                </c:pt>
                <c:pt idx="1033">
                  <c:v>1.05</c:v>
                </c:pt>
                <c:pt idx="1034">
                  <c:v>-0.88</c:v>
                </c:pt>
                <c:pt idx="1035">
                  <c:v>-0.33</c:v>
                </c:pt>
                <c:pt idx="1036">
                  <c:v>2.69</c:v>
                </c:pt>
                <c:pt idx="1037">
                  <c:v>0.78</c:v>
                </c:pt>
                <c:pt idx="1038">
                  <c:v>-5.14</c:v>
                </c:pt>
                <c:pt idx="1039">
                  <c:v>-5.14</c:v>
                </c:pt>
                <c:pt idx="1040">
                  <c:v>0.55000000000000004</c:v>
                </c:pt>
                <c:pt idx="1041">
                  <c:v>-0.54</c:v>
                </c:pt>
                <c:pt idx="1042">
                  <c:v>-3.46</c:v>
                </c:pt>
                <c:pt idx="1043">
                  <c:v>1.43</c:v>
                </c:pt>
                <c:pt idx="1044">
                  <c:v>-4.7699999999999996</c:v>
                </c:pt>
                <c:pt idx="1045">
                  <c:v>-0.86</c:v>
                </c:pt>
                <c:pt idx="1046">
                  <c:v>-0.86</c:v>
                </c:pt>
                <c:pt idx="1047">
                  <c:v>2.0499999999999998</c:v>
                </c:pt>
                <c:pt idx="1048">
                  <c:v>-0.67</c:v>
                </c:pt>
                <c:pt idx="1049">
                  <c:v>-0.5</c:v>
                </c:pt>
                <c:pt idx="1050">
                  <c:v>-2.27</c:v>
                </c:pt>
                <c:pt idx="1051">
                  <c:v>0.18</c:v>
                </c:pt>
                <c:pt idx="1052">
                  <c:v>1.7</c:v>
                </c:pt>
                <c:pt idx="1053">
                  <c:v>0.2</c:v>
                </c:pt>
                <c:pt idx="1054">
                  <c:v>-0.28000000000000003</c:v>
                </c:pt>
                <c:pt idx="1055">
                  <c:v>1.01</c:v>
                </c:pt>
                <c:pt idx="1056">
                  <c:v>0.4</c:v>
                </c:pt>
                <c:pt idx="1057">
                  <c:v>2.0099999999999998</c:v>
                </c:pt>
                <c:pt idx="1058">
                  <c:v>1.52</c:v>
                </c:pt>
                <c:pt idx="1059">
                  <c:v>-2.21</c:v>
                </c:pt>
                <c:pt idx="1060">
                  <c:v>2.46</c:v>
                </c:pt>
                <c:pt idx="1061">
                  <c:v>1.24</c:v>
                </c:pt>
                <c:pt idx="1062">
                  <c:v>-1.94</c:v>
                </c:pt>
                <c:pt idx="1063">
                  <c:v>2.8</c:v>
                </c:pt>
                <c:pt idx="1064">
                  <c:v>1.03</c:v>
                </c:pt>
                <c:pt idx="1065">
                  <c:v>-2.6</c:v>
                </c:pt>
                <c:pt idx="1066">
                  <c:v>-0.4</c:v>
                </c:pt>
                <c:pt idx="1067">
                  <c:v>1.45</c:v>
                </c:pt>
                <c:pt idx="1068">
                  <c:v>-1.61</c:v>
                </c:pt>
                <c:pt idx="1069">
                  <c:v>-1.61</c:v>
                </c:pt>
                <c:pt idx="1070">
                  <c:v>0.14000000000000001</c:v>
                </c:pt>
                <c:pt idx="1071">
                  <c:v>0.91</c:v>
                </c:pt>
                <c:pt idx="1072">
                  <c:v>1.34</c:v>
                </c:pt>
                <c:pt idx="1073">
                  <c:v>0</c:v>
                </c:pt>
                <c:pt idx="1074">
                  <c:v>-1.7</c:v>
                </c:pt>
                <c:pt idx="1075">
                  <c:v>-1.7</c:v>
                </c:pt>
                <c:pt idx="1076">
                  <c:v>-0.06</c:v>
                </c:pt>
                <c:pt idx="1077">
                  <c:v>0.8</c:v>
                </c:pt>
                <c:pt idx="1078">
                  <c:v>-0.98</c:v>
                </c:pt>
                <c:pt idx="1079">
                  <c:v>-1.34</c:v>
                </c:pt>
                <c:pt idx="1080">
                  <c:v>-1.34</c:v>
                </c:pt>
                <c:pt idx="1081">
                  <c:v>-1</c:v>
                </c:pt>
                <c:pt idx="1082">
                  <c:v>1.05</c:v>
                </c:pt>
                <c:pt idx="1083">
                  <c:v>2.35</c:v>
                </c:pt>
                <c:pt idx="1084">
                  <c:v>1.1599999999999999</c:v>
                </c:pt>
                <c:pt idx="1085">
                  <c:v>-2.38</c:v>
                </c:pt>
                <c:pt idx="1086">
                  <c:v>2.27</c:v>
                </c:pt>
                <c:pt idx="1087">
                  <c:v>1.01</c:v>
                </c:pt>
                <c:pt idx="1088">
                  <c:v>1.01</c:v>
                </c:pt>
                <c:pt idx="1089">
                  <c:v>-1.79</c:v>
                </c:pt>
                <c:pt idx="1090">
                  <c:v>-3.12</c:v>
                </c:pt>
                <c:pt idx="1091">
                  <c:v>-1.49</c:v>
                </c:pt>
                <c:pt idx="1092">
                  <c:v>2.2200000000000002</c:v>
                </c:pt>
                <c:pt idx="1093">
                  <c:v>2.06</c:v>
                </c:pt>
                <c:pt idx="1094">
                  <c:v>0.21</c:v>
                </c:pt>
                <c:pt idx="1095">
                  <c:v>-0.48</c:v>
                </c:pt>
                <c:pt idx="1096">
                  <c:v>-0.11</c:v>
                </c:pt>
                <c:pt idx="1097">
                  <c:v>2.08</c:v>
                </c:pt>
                <c:pt idx="1098">
                  <c:v>2.09</c:v>
                </c:pt>
                <c:pt idx="1099">
                  <c:v>-3.6</c:v>
                </c:pt>
                <c:pt idx="1100">
                  <c:v>1.2</c:v>
                </c:pt>
                <c:pt idx="1101">
                  <c:v>1.59</c:v>
                </c:pt>
                <c:pt idx="1102">
                  <c:v>0.64</c:v>
                </c:pt>
                <c:pt idx="1103">
                  <c:v>-0.34</c:v>
                </c:pt>
                <c:pt idx="1104">
                  <c:v>-0.52</c:v>
                </c:pt>
                <c:pt idx="1105">
                  <c:v>-0.52</c:v>
                </c:pt>
                <c:pt idx="1106">
                  <c:v>-0.14000000000000001</c:v>
                </c:pt>
                <c:pt idx="1107">
                  <c:v>-0.18</c:v>
                </c:pt>
                <c:pt idx="1108">
                  <c:v>-1.34</c:v>
                </c:pt>
                <c:pt idx="1109">
                  <c:v>0</c:v>
                </c:pt>
                <c:pt idx="1110">
                  <c:v>0</c:v>
                </c:pt>
                <c:pt idx="1111">
                  <c:v>1.54</c:v>
                </c:pt>
                <c:pt idx="1112">
                  <c:v>1.55</c:v>
                </c:pt>
                <c:pt idx="1113">
                  <c:v>0.2</c:v>
                </c:pt>
                <c:pt idx="1114">
                  <c:v>1.41</c:v>
                </c:pt>
                <c:pt idx="1115">
                  <c:v>0.32</c:v>
                </c:pt>
                <c:pt idx="1116">
                  <c:v>-0.31</c:v>
                </c:pt>
                <c:pt idx="1117">
                  <c:v>0.16</c:v>
                </c:pt>
                <c:pt idx="1118">
                  <c:v>-0.12</c:v>
                </c:pt>
                <c:pt idx="1119">
                  <c:v>0.66</c:v>
                </c:pt>
                <c:pt idx="1120">
                  <c:v>0.66</c:v>
                </c:pt>
                <c:pt idx="1121">
                  <c:v>0.66</c:v>
                </c:pt>
                <c:pt idx="1122">
                  <c:v>1.18</c:v>
                </c:pt>
                <c:pt idx="1123">
                  <c:v>-1.92</c:v>
                </c:pt>
                <c:pt idx="1124">
                  <c:v>-0.95</c:v>
                </c:pt>
                <c:pt idx="1125">
                  <c:v>-0.95</c:v>
                </c:pt>
                <c:pt idx="1126">
                  <c:v>0.13</c:v>
                </c:pt>
                <c:pt idx="1127">
                  <c:v>1.5</c:v>
                </c:pt>
                <c:pt idx="1128">
                  <c:v>0.89</c:v>
                </c:pt>
                <c:pt idx="1129">
                  <c:v>-1.81</c:v>
                </c:pt>
                <c:pt idx="1130">
                  <c:v>0.6</c:v>
                </c:pt>
                <c:pt idx="1131">
                  <c:v>2.0699999999999998</c:v>
                </c:pt>
                <c:pt idx="1132">
                  <c:v>1.51</c:v>
                </c:pt>
                <c:pt idx="1133">
                  <c:v>0.95</c:v>
                </c:pt>
                <c:pt idx="1134">
                  <c:v>1.25</c:v>
                </c:pt>
                <c:pt idx="1135">
                  <c:v>1.25</c:v>
                </c:pt>
                <c:pt idx="1136">
                  <c:v>-2.12</c:v>
                </c:pt>
                <c:pt idx="1137">
                  <c:v>1.51</c:v>
                </c:pt>
                <c:pt idx="1138">
                  <c:v>1.92</c:v>
                </c:pt>
                <c:pt idx="1139">
                  <c:v>-0.61</c:v>
                </c:pt>
                <c:pt idx="1140">
                  <c:v>1.62</c:v>
                </c:pt>
                <c:pt idx="1141">
                  <c:v>1.62</c:v>
                </c:pt>
                <c:pt idx="1142">
                  <c:v>0.66</c:v>
                </c:pt>
                <c:pt idx="1143">
                  <c:v>-0.82</c:v>
                </c:pt>
                <c:pt idx="1144">
                  <c:v>0</c:v>
                </c:pt>
                <c:pt idx="1145">
                  <c:v>-0.91</c:v>
                </c:pt>
                <c:pt idx="1146">
                  <c:v>1.37</c:v>
                </c:pt>
                <c:pt idx="1147">
                  <c:v>1.37</c:v>
                </c:pt>
                <c:pt idx="1148">
                  <c:v>0.31</c:v>
                </c:pt>
                <c:pt idx="1149">
                  <c:v>-3.35</c:v>
                </c:pt>
                <c:pt idx="1150">
                  <c:v>0</c:v>
                </c:pt>
                <c:pt idx="1151">
                  <c:v>0.87</c:v>
                </c:pt>
                <c:pt idx="1152">
                  <c:v>0.54</c:v>
                </c:pt>
                <c:pt idx="1153">
                  <c:v>2.31</c:v>
                </c:pt>
                <c:pt idx="1154">
                  <c:v>2.31</c:v>
                </c:pt>
                <c:pt idx="1155">
                  <c:v>0.48</c:v>
                </c:pt>
                <c:pt idx="1156">
                  <c:v>-2.09</c:v>
                </c:pt>
                <c:pt idx="1157">
                  <c:v>-0.19</c:v>
                </c:pt>
                <c:pt idx="1158">
                  <c:v>-0.08</c:v>
                </c:pt>
                <c:pt idx="1159">
                  <c:v>-1.56</c:v>
                </c:pt>
                <c:pt idx="1160">
                  <c:v>0.96</c:v>
                </c:pt>
                <c:pt idx="1161">
                  <c:v>0.92</c:v>
                </c:pt>
                <c:pt idx="1162">
                  <c:v>-0.25</c:v>
                </c:pt>
                <c:pt idx="1163">
                  <c:v>-2.72</c:v>
                </c:pt>
                <c:pt idx="1164">
                  <c:v>0.37</c:v>
                </c:pt>
                <c:pt idx="1165">
                  <c:v>0.27</c:v>
                </c:pt>
                <c:pt idx="1166">
                  <c:v>-1.04</c:v>
                </c:pt>
                <c:pt idx="1167">
                  <c:v>0.43</c:v>
                </c:pt>
                <c:pt idx="1168">
                  <c:v>-0.56999999999999995</c:v>
                </c:pt>
                <c:pt idx="1169">
                  <c:v>-1.81</c:v>
                </c:pt>
                <c:pt idx="1170">
                  <c:v>0.65</c:v>
                </c:pt>
                <c:pt idx="1171">
                  <c:v>1.58</c:v>
                </c:pt>
                <c:pt idx="1172">
                  <c:v>0.55000000000000004</c:v>
                </c:pt>
                <c:pt idx="1173">
                  <c:v>-0.16</c:v>
                </c:pt>
                <c:pt idx="1174">
                  <c:v>0.06</c:v>
                </c:pt>
                <c:pt idx="1175">
                  <c:v>-0.34</c:v>
                </c:pt>
                <c:pt idx="1176">
                  <c:v>1.31</c:v>
                </c:pt>
                <c:pt idx="1177">
                  <c:v>-1.07</c:v>
                </c:pt>
                <c:pt idx="1178">
                  <c:v>-2.14</c:v>
                </c:pt>
                <c:pt idx="1179">
                  <c:v>0.83</c:v>
                </c:pt>
                <c:pt idx="1180">
                  <c:v>0.23</c:v>
                </c:pt>
                <c:pt idx="1181">
                  <c:v>0.45</c:v>
                </c:pt>
                <c:pt idx="1182">
                  <c:v>1.72</c:v>
                </c:pt>
                <c:pt idx="1183">
                  <c:v>-1.41</c:v>
                </c:pt>
                <c:pt idx="1184">
                  <c:v>-2.67</c:v>
                </c:pt>
                <c:pt idx="1185">
                  <c:v>-1.54</c:v>
                </c:pt>
                <c:pt idx="1186">
                  <c:v>-0.9</c:v>
                </c:pt>
                <c:pt idx="1187">
                  <c:v>2.36</c:v>
                </c:pt>
                <c:pt idx="1188">
                  <c:v>2.21</c:v>
                </c:pt>
                <c:pt idx="1189">
                  <c:v>-0.85</c:v>
                </c:pt>
                <c:pt idx="1190">
                  <c:v>-1.98</c:v>
                </c:pt>
                <c:pt idx="1191">
                  <c:v>1.5</c:v>
                </c:pt>
                <c:pt idx="1192">
                  <c:v>0.65</c:v>
                </c:pt>
                <c:pt idx="1193">
                  <c:v>1.53</c:v>
                </c:pt>
                <c:pt idx="1194">
                  <c:v>1.86</c:v>
                </c:pt>
                <c:pt idx="1195">
                  <c:v>-3.12</c:v>
                </c:pt>
                <c:pt idx="1196">
                  <c:v>-4.67</c:v>
                </c:pt>
                <c:pt idx="1197">
                  <c:v>0.44</c:v>
                </c:pt>
                <c:pt idx="1198">
                  <c:v>0.42</c:v>
                </c:pt>
                <c:pt idx="1199">
                  <c:v>0.19</c:v>
                </c:pt>
                <c:pt idx="1200">
                  <c:v>2.08</c:v>
                </c:pt>
                <c:pt idx="1201">
                  <c:v>-2.59</c:v>
                </c:pt>
                <c:pt idx="1202">
                  <c:v>-2.59</c:v>
                </c:pt>
                <c:pt idx="1203">
                  <c:v>0.05</c:v>
                </c:pt>
                <c:pt idx="1204">
                  <c:v>0.67</c:v>
                </c:pt>
                <c:pt idx="1205">
                  <c:v>0.49</c:v>
                </c:pt>
                <c:pt idx="1206">
                  <c:v>-0.41</c:v>
                </c:pt>
                <c:pt idx="1207">
                  <c:v>-1.25</c:v>
                </c:pt>
                <c:pt idx="1208">
                  <c:v>1.1399999999999999</c:v>
                </c:pt>
                <c:pt idx="1209">
                  <c:v>1.27</c:v>
                </c:pt>
                <c:pt idx="1210">
                  <c:v>-0.46</c:v>
                </c:pt>
                <c:pt idx="1211">
                  <c:v>0.44</c:v>
                </c:pt>
                <c:pt idx="1212">
                  <c:v>0.42</c:v>
                </c:pt>
                <c:pt idx="1213">
                  <c:v>1.24</c:v>
                </c:pt>
                <c:pt idx="1214">
                  <c:v>0.56000000000000005</c:v>
                </c:pt>
                <c:pt idx="1215">
                  <c:v>0</c:v>
                </c:pt>
                <c:pt idx="1216">
                  <c:v>1.02</c:v>
                </c:pt>
                <c:pt idx="1217">
                  <c:v>0.74</c:v>
                </c:pt>
                <c:pt idx="1218">
                  <c:v>1.1000000000000001</c:v>
                </c:pt>
                <c:pt idx="1219">
                  <c:v>0.09</c:v>
                </c:pt>
                <c:pt idx="1220">
                  <c:v>-1.83</c:v>
                </c:pt>
                <c:pt idx="1221">
                  <c:v>0.28999999999999998</c:v>
                </c:pt>
                <c:pt idx="1222">
                  <c:v>0.12</c:v>
                </c:pt>
                <c:pt idx="1223">
                  <c:v>-2.44</c:v>
                </c:pt>
                <c:pt idx="1224">
                  <c:v>-7.0000000000000007E-2</c:v>
                </c:pt>
                <c:pt idx="1225">
                  <c:v>1.18</c:v>
                </c:pt>
                <c:pt idx="1226">
                  <c:v>0</c:v>
                </c:pt>
                <c:pt idx="1227">
                  <c:v>1.49</c:v>
                </c:pt>
                <c:pt idx="1228">
                  <c:v>1.6</c:v>
                </c:pt>
                <c:pt idx="1229">
                  <c:v>0.22</c:v>
                </c:pt>
                <c:pt idx="1230">
                  <c:v>-1.44</c:v>
                </c:pt>
                <c:pt idx="1231">
                  <c:v>0.7</c:v>
                </c:pt>
                <c:pt idx="1232">
                  <c:v>1.61</c:v>
                </c:pt>
                <c:pt idx="1233">
                  <c:v>1.86</c:v>
                </c:pt>
                <c:pt idx="1234">
                  <c:v>0</c:v>
                </c:pt>
                <c:pt idx="1235">
                  <c:v>-0.72</c:v>
                </c:pt>
                <c:pt idx="1236">
                  <c:v>-1.01</c:v>
                </c:pt>
                <c:pt idx="1237">
                  <c:v>1.58</c:v>
                </c:pt>
                <c:pt idx="1238">
                  <c:v>2.4300000000000002</c:v>
                </c:pt>
                <c:pt idx="1239">
                  <c:v>2.19</c:v>
                </c:pt>
                <c:pt idx="1240">
                  <c:v>-0.74</c:v>
                </c:pt>
                <c:pt idx="1241">
                  <c:v>-5.86</c:v>
                </c:pt>
                <c:pt idx="1242">
                  <c:v>-1.01</c:v>
                </c:pt>
                <c:pt idx="1243">
                  <c:v>-0.46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-1.94</c:v>
                </c:pt>
                <c:pt idx="1247">
                  <c:v>-1.66</c:v>
                </c:pt>
                <c:pt idx="1248">
                  <c:v>0.63</c:v>
                </c:pt>
                <c:pt idx="1249">
                  <c:v>1.43</c:v>
                </c:pt>
                <c:pt idx="1250">
                  <c:v>0.46</c:v>
                </c:pt>
                <c:pt idx="1251">
                  <c:v>0.46</c:v>
                </c:pt>
                <c:pt idx="1252">
                  <c:v>0</c:v>
                </c:pt>
                <c:pt idx="1253">
                  <c:v>-0.98</c:v>
                </c:pt>
                <c:pt idx="1254">
                  <c:v>1.1499999999999999</c:v>
                </c:pt>
                <c:pt idx="1255">
                  <c:v>0.44</c:v>
                </c:pt>
                <c:pt idx="1256">
                  <c:v>-2.11</c:v>
                </c:pt>
                <c:pt idx="1257">
                  <c:v>0.24</c:v>
                </c:pt>
                <c:pt idx="1258">
                  <c:v>1.24</c:v>
                </c:pt>
                <c:pt idx="1259">
                  <c:v>0.34</c:v>
                </c:pt>
                <c:pt idx="1260">
                  <c:v>-1.39</c:v>
                </c:pt>
                <c:pt idx="1261">
                  <c:v>-0.81</c:v>
                </c:pt>
                <c:pt idx="1262">
                  <c:v>-0.41</c:v>
                </c:pt>
                <c:pt idx="1263">
                  <c:v>0</c:v>
                </c:pt>
                <c:pt idx="1264">
                  <c:v>0.35</c:v>
                </c:pt>
                <c:pt idx="1265">
                  <c:v>-0.5</c:v>
                </c:pt>
                <c:pt idx="1266">
                  <c:v>-0.63</c:v>
                </c:pt>
                <c:pt idx="1267">
                  <c:v>0.8</c:v>
                </c:pt>
                <c:pt idx="1268">
                  <c:v>1.44</c:v>
                </c:pt>
                <c:pt idx="1269">
                  <c:v>1.52</c:v>
                </c:pt>
                <c:pt idx="1270">
                  <c:v>0.51</c:v>
                </c:pt>
                <c:pt idx="1271">
                  <c:v>0.93</c:v>
                </c:pt>
                <c:pt idx="1272">
                  <c:v>0.25</c:v>
                </c:pt>
                <c:pt idx="1273">
                  <c:v>0.38</c:v>
                </c:pt>
                <c:pt idx="1274">
                  <c:v>1.43</c:v>
                </c:pt>
                <c:pt idx="1275">
                  <c:v>0.27</c:v>
                </c:pt>
                <c:pt idx="1276">
                  <c:v>-1.1000000000000001</c:v>
                </c:pt>
                <c:pt idx="1277">
                  <c:v>-1.57</c:v>
                </c:pt>
                <c:pt idx="1278">
                  <c:v>0.96</c:v>
                </c:pt>
                <c:pt idx="1279">
                  <c:v>1.31</c:v>
                </c:pt>
                <c:pt idx="1280">
                  <c:v>1.51</c:v>
                </c:pt>
                <c:pt idx="1281">
                  <c:v>-1.52</c:v>
                </c:pt>
                <c:pt idx="1282">
                  <c:v>-1.6</c:v>
                </c:pt>
                <c:pt idx="1283">
                  <c:v>-0.99</c:v>
                </c:pt>
                <c:pt idx="1284">
                  <c:v>0.99</c:v>
                </c:pt>
                <c:pt idx="1285">
                  <c:v>0.28999999999999998</c:v>
                </c:pt>
                <c:pt idx="1286">
                  <c:v>-1.57</c:v>
                </c:pt>
                <c:pt idx="1287">
                  <c:v>-0.53</c:v>
                </c:pt>
                <c:pt idx="1288">
                  <c:v>0</c:v>
                </c:pt>
                <c:pt idx="1289">
                  <c:v>-0.75</c:v>
                </c:pt>
                <c:pt idx="1290">
                  <c:v>-7.0000000000000007E-2</c:v>
                </c:pt>
                <c:pt idx="1291">
                  <c:v>2.21</c:v>
                </c:pt>
                <c:pt idx="1292">
                  <c:v>2.5499999999999998</c:v>
                </c:pt>
                <c:pt idx="1293">
                  <c:v>-0.42</c:v>
                </c:pt>
                <c:pt idx="1294">
                  <c:v>-1.27</c:v>
                </c:pt>
                <c:pt idx="1295">
                  <c:v>-1.06</c:v>
                </c:pt>
                <c:pt idx="1296">
                  <c:v>1.78</c:v>
                </c:pt>
                <c:pt idx="1297">
                  <c:v>2.77</c:v>
                </c:pt>
                <c:pt idx="1298">
                  <c:v>2.56</c:v>
                </c:pt>
                <c:pt idx="1299">
                  <c:v>0.88</c:v>
                </c:pt>
                <c:pt idx="1300">
                  <c:v>-1.73</c:v>
                </c:pt>
                <c:pt idx="1301">
                  <c:v>-3.91</c:v>
                </c:pt>
                <c:pt idx="1302">
                  <c:v>-0.43</c:v>
                </c:pt>
                <c:pt idx="1303">
                  <c:v>1.38</c:v>
                </c:pt>
                <c:pt idx="1304">
                  <c:v>1.21</c:v>
                </c:pt>
                <c:pt idx="1305">
                  <c:v>-0.37</c:v>
                </c:pt>
                <c:pt idx="1306">
                  <c:v>-4.2699999999999996</c:v>
                </c:pt>
                <c:pt idx="1307">
                  <c:v>0.91</c:v>
                </c:pt>
                <c:pt idx="1308">
                  <c:v>1.78</c:v>
                </c:pt>
                <c:pt idx="1309">
                  <c:v>1.33</c:v>
                </c:pt>
                <c:pt idx="1310">
                  <c:v>-0.34</c:v>
                </c:pt>
                <c:pt idx="1311">
                  <c:v>-0.17</c:v>
                </c:pt>
                <c:pt idx="1312">
                  <c:v>1.35</c:v>
                </c:pt>
                <c:pt idx="1313">
                  <c:v>0.18</c:v>
                </c:pt>
                <c:pt idx="1314">
                  <c:v>0.18</c:v>
                </c:pt>
                <c:pt idx="1315">
                  <c:v>-0.17</c:v>
                </c:pt>
                <c:pt idx="1316">
                  <c:v>-1.91</c:v>
                </c:pt>
                <c:pt idx="1317">
                  <c:v>-0.73</c:v>
                </c:pt>
                <c:pt idx="1318">
                  <c:v>0.51</c:v>
                </c:pt>
                <c:pt idx="1319">
                  <c:v>1.58</c:v>
                </c:pt>
                <c:pt idx="1320">
                  <c:v>2.11</c:v>
                </c:pt>
                <c:pt idx="1321">
                  <c:v>0</c:v>
                </c:pt>
                <c:pt idx="1322">
                  <c:v>-2.4900000000000002</c:v>
                </c:pt>
                <c:pt idx="1323">
                  <c:v>-0.12</c:v>
                </c:pt>
                <c:pt idx="1324">
                  <c:v>0.12</c:v>
                </c:pt>
                <c:pt idx="1325">
                  <c:v>0.39</c:v>
                </c:pt>
                <c:pt idx="1326">
                  <c:v>-1.17</c:v>
                </c:pt>
                <c:pt idx="1327">
                  <c:v>-0.75</c:v>
                </c:pt>
                <c:pt idx="1328">
                  <c:v>0.47</c:v>
                </c:pt>
                <c:pt idx="1329">
                  <c:v>-0.47</c:v>
                </c:pt>
                <c:pt idx="1330">
                  <c:v>0.32</c:v>
                </c:pt>
                <c:pt idx="1331">
                  <c:v>1.83</c:v>
                </c:pt>
                <c:pt idx="1332">
                  <c:v>1.88</c:v>
                </c:pt>
                <c:pt idx="1333">
                  <c:v>-0.54</c:v>
                </c:pt>
                <c:pt idx="1334">
                  <c:v>1.33</c:v>
                </c:pt>
                <c:pt idx="1335">
                  <c:v>0.62</c:v>
                </c:pt>
                <c:pt idx="1336">
                  <c:v>-0.81</c:v>
                </c:pt>
                <c:pt idx="1337">
                  <c:v>1.71</c:v>
                </c:pt>
                <c:pt idx="1338">
                  <c:v>1.38</c:v>
                </c:pt>
                <c:pt idx="1339">
                  <c:v>1.42</c:v>
                </c:pt>
                <c:pt idx="1340">
                  <c:v>-1.36</c:v>
                </c:pt>
                <c:pt idx="1341">
                  <c:v>-0.84</c:v>
                </c:pt>
                <c:pt idx="1342">
                  <c:v>0.26</c:v>
                </c:pt>
                <c:pt idx="1343">
                  <c:v>-2.08</c:v>
                </c:pt>
                <c:pt idx="1344">
                  <c:v>-2.2999999999999998</c:v>
                </c:pt>
                <c:pt idx="1345">
                  <c:v>-0.62</c:v>
                </c:pt>
                <c:pt idx="1346">
                  <c:v>0.46</c:v>
                </c:pt>
                <c:pt idx="1347">
                  <c:v>3.4</c:v>
                </c:pt>
                <c:pt idx="1348">
                  <c:v>2.56</c:v>
                </c:pt>
                <c:pt idx="1349">
                  <c:v>-0.42</c:v>
                </c:pt>
                <c:pt idx="1350">
                  <c:v>-2.61</c:v>
                </c:pt>
                <c:pt idx="1351">
                  <c:v>1.95</c:v>
                </c:pt>
                <c:pt idx="1352">
                  <c:v>2.08</c:v>
                </c:pt>
                <c:pt idx="1353">
                  <c:v>2.4</c:v>
                </c:pt>
                <c:pt idx="1354">
                  <c:v>1.67</c:v>
                </c:pt>
                <c:pt idx="1355">
                  <c:v>-1.2</c:v>
                </c:pt>
                <c:pt idx="1356">
                  <c:v>-3.9</c:v>
                </c:pt>
                <c:pt idx="1357">
                  <c:v>0.68</c:v>
                </c:pt>
                <c:pt idx="1358">
                  <c:v>1.42</c:v>
                </c:pt>
                <c:pt idx="1359">
                  <c:v>1.1399999999999999</c:v>
                </c:pt>
                <c:pt idx="1360">
                  <c:v>0.09</c:v>
                </c:pt>
                <c:pt idx="1361">
                  <c:v>-0.83</c:v>
                </c:pt>
                <c:pt idx="1362">
                  <c:v>-0.54</c:v>
                </c:pt>
                <c:pt idx="1363">
                  <c:v>-0.59</c:v>
                </c:pt>
                <c:pt idx="1364">
                  <c:v>0.32</c:v>
                </c:pt>
                <c:pt idx="1365">
                  <c:v>0.51</c:v>
                </c:pt>
                <c:pt idx="1366">
                  <c:v>-2</c:v>
                </c:pt>
                <c:pt idx="1367">
                  <c:v>-0.5</c:v>
                </c:pt>
                <c:pt idx="1368">
                  <c:v>1.21</c:v>
                </c:pt>
                <c:pt idx="1369">
                  <c:v>0.28999999999999998</c:v>
                </c:pt>
                <c:pt idx="1370">
                  <c:v>-1.25</c:v>
                </c:pt>
                <c:pt idx="1371">
                  <c:v>0.67</c:v>
                </c:pt>
                <c:pt idx="1372">
                  <c:v>1.59</c:v>
                </c:pt>
                <c:pt idx="1373">
                  <c:v>-0.45</c:v>
                </c:pt>
                <c:pt idx="1374">
                  <c:v>0.39</c:v>
                </c:pt>
                <c:pt idx="1375">
                  <c:v>0.91</c:v>
                </c:pt>
                <c:pt idx="1376">
                  <c:v>-2.19</c:v>
                </c:pt>
                <c:pt idx="1377">
                  <c:v>0</c:v>
                </c:pt>
                <c:pt idx="1378">
                  <c:v>1.22</c:v>
                </c:pt>
                <c:pt idx="1379">
                  <c:v>1.59</c:v>
                </c:pt>
                <c:pt idx="1380">
                  <c:v>-1.47</c:v>
                </c:pt>
                <c:pt idx="1381">
                  <c:v>-0.66</c:v>
                </c:pt>
                <c:pt idx="1382">
                  <c:v>-0.23</c:v>
                </c:pt>
                <c:pt idx="1383">
                  <c:v>0.08</c:v>
                </c:pt>
                <c:pt idx="1384">
                  <c:v>-0.53</c:v>
                </c:pt>
                <c:pt idx="1385">
                  <c:v>1.01</c:v>
                </c:pt>
                <c:pt idx="1386">
                  <c:v>0.74</c:v>
                </c:pt>
                <c:pt idx="1387">
                  <c:v>-1.43</c:v>
                </c:pt>
                <c:pt idx="1388">
                  <c:v>0.78</c:v>
                </c:pt>
                <c:pt idx="1389">
                  <c:v>2.0699999999999998</c:v>
                </c:pt>
                <c:pt idx="1390">
                  <c:v>0.71</c:v>
                </c:pt>
                <c:pt idx="1391">
                  <c:v>0</c:v>
                </c:pt>
                <c:pt idx="1392">
                  <c:v>1.84</c:v>
                </c:pt>
                <c:pt idx="1393">
                  <c:v>1.75</c:v>
                </c:pt>
                <c:pt idx="1394">
                  <c:v>0.66</c:v>
                </c:pt>
                <c:pt idx="1395">
                  <c:v>0.76</c:v>
                </c:pt>
                <c:pt idx="1396">
                  <c:v>0.75</c:v>
                </c:pt>
                <c:pt idx="1397">
                  <c:v>0.66</c:v>
                </c:pt>
                <c:pt idx="1398">
                  <c:v>-1.94</c:v>
                </c:pt>
                <c:pt idx="1399">
                  <c:v>0.51</c:v>
                </c:pt>
                <c:pt idx="1400">
                  <c:v>2.35</c:v>
                </c:pt>
                <c:pt idx="1401">
                  <c:v>2.9</c:v>
                </c:pt>
                <c:pt idx="1402">
                  <c:v>-2.4700000000000002</c:v>
                </c:pt>
                <c:pt idx="1403">
                  <c:v>-4.26</c:v>
                </c:pt>
                <c:pt idx="1404">
                  <c:v>-2.2200000000000002</c:v>
                </c:pt>
                <c:pt idx="1405">
                  <c:v>1.04</c:v>
                </c:pt>
                <c:pt idx="1406">
                  <c:v>2.02</c:v>
                </c:pt>
                <c:pt idx="1407">
                  <c:v>1.3</c:v>
                </c:pt>
                <c:pt idx="1408">
                  <c:v>-0.92</c:v>
                </c:pt>
                <c:pt idx="1409">
                  <c:v>-0.88</c:v>
                </c:pt>
                <c:pt idx="1410">
                  <c:v>2.48</c:v>
                </c:pt>
                <c:pt idx="1411">
                  <c:v>2.41</c:v>
                </c:pt>
                <c:pt idx="1412">
                  <c:v>1.72</c:v>
                </c:pt>
                <c:pt idx="1413">
                  <c:v>-1.1299999999999999</c:v>
                </c:pt>
                <c:pt idx="1414">
                  <c:v>1.47</c:v>
                </c:pt>
                <c:pt idx="1415">
                  <c:v>1.61</c:v>
                </c:pt>
                <c:pt idx="1416">
                  <c:v>1.51</c:v>
                </c:pt>
                <c:pt idx="1417">
                  <c:v>0.06</c:v>
                </c:pt>
                <c:pt idx="1418">
                  <c:v>-0.91</c:v>
                </c:pt>
                <c:pt idx="1419">
                  <c:v>-1.94</c:v>
                </c:pt>
                <c:pt idx="1420">
                  <c:v>-0.05</c:v>
                </c:pt>
                <c:pt idx="1421">
                  <c:v>-0.72</c:v>
                </c:pt>
                <c:pt idx="1422">
                  <c:v>1.1599999999999999</c:v>
                </c:pt>
                <c:pt idx="1423">
                  <c:v>1.73</c:v>
                </c:pt>
                <c:pt idx="1424">
                  <c:v>-1.3</c:v>
                </c:pt>
                <c:pt idx="1425">
                  <c:v>-0.42</c:v>
                </c:pt>
                <c:pt idx="1426">
                  <c:v>0.3</c:v>
                </c:pt>
                <c:pt idx="1427">
                  <c:v>0.8</c:v>
                </c:pt>
                <c:pt idx="1428">
                  <c:v>-0.83</c:v>
                </c:pt>
                <c:pt idx="1429">
                  <c:v>1.21</c:v>
                </c:pt>
                <c:pt idx="1430">
                  <c:v>0.11</c:v>
                </c:pt>
                <c:pt idx="1431">
                  <c:v>0.35</c:v>
                </c:pt>
                <c:pt idx="1432">
                  <c:v>1.22</c:v>
                </c:pt>
                <c:pt idx="1433">
                  <c:v>1.25</c:v>
                </c:pt>
                <c:pt idx="1434">
                  <c:v>0.7</c:v>
                </c:pt>
                <c:pt idx="1435">
                  <c:v>0.97</c:v>
                </c:pt>
                <c:pt idx="1436">
                  <c:v>1.1399999999999999</c:v>
                </c:pt>
                <c:pt idx="1437">
                  <c:v>-0.62</c:v>
                </c:pt>
                <c:pt idx="1438">
                  <c:v>0.73</c:v>
                </c:pt>
                <c:pt idx="1439">
                  <c:v>1.71</c:v>
                </c:pt>
                <c:pt idx="1440">
                  <c:v>2.2999999999999998</c:v>
                </c:pt>
                <c:pt idx="1441">
                  <c:v>0.89</c:v>
                </c:pt>
                <c:pt idx="1442">
                  <c:v>-0.33</c:v>
                </c:pt>
                <c:pt idx="1443">
                  <c:v>1.63</c:v>
                </c:pt>
                <c:pt idx="1444">
                  <c:v>0.94</c:v>
                </c:pt>
                <c:pt idx="1445">
                  <c:v>0.69</c:v>
                </c:pt>
                <c:pt idx="1446">
                  <c:v>0.45</c:v>
                </c:pt>
                <c:pt idx="1447">
                  <c:v>0.73</c:v>
                </c:pt>
                <c:pt idx="1448">
                  <c:v>1.04</c:v>
                </c:pt>
                <c:pt idx="1449">
                  <c:v>0.42</c:v>
                </c:pt>
                <c:pt idx="1450">
                  <c:v>0.81</c:v>
                </c:pt>
                <c:pt idx="1451">
                  <c:v>0.94</c:v>
                </c:pt>
                <c:pt idx="1452">
                  <c:v>0.06</c:v>
                </c:pt>
                <c:pt idx="1453">
                  <c:v>1.32</c:v>
                </c:pt>
                <c:pt idx="1454">
                  <c:v>0.92</c:v>
                </c:pt>
                <c:pt idx="1455">
                  <c:v>0.19</c:v>
                </c:pt>
                <c:pt idx="1456">
                  <c:v>-0.48</c:v>
                </c:pt>
                <c:pt idx="1457">
                  <c:v>-0.86</c:v>
                </c:pt>
                <c:pt idx="1458">
                  <c:v>0.39</c:v>
                </c:pt>
                <c:pt idx="1459">
                  <c:v>0.14000000000000001</c:v>
                </c:pt>
                <c:pt idx="1460">
                  <c:v>0.9</c:v>
                </c:pt>
                <c:pt idx="1461">
                  <c:v>1.1299999999999999</c:v>
                </c:pt>
                <c:pt idx="1462">
                  <c:v>1.08</c:v>
                </c:pt>
                <c:pt idx="1463">
                  <c:v>0.5</c:v>
                </c:pt>
                <c:pt idx="1464">
                  <c:v>-0.3</c:v>
                </c:pt>
                <c:pt idx="1465">
                  <c:v>0.56000000000000005</c:v>
                </c:pt>
                <c:pt idx="1466">
                  <c:v>1.02</c:v>
                </c:pt>
                <c:pt idx="1467">
                  <c:v>0.5</c:v>
                </c:pt>
                <c:pt idx="1468">
                  <c:v>-1.02</c:v>
                </c:pt>
                <c:pt idx="1469">
                  <c:v>0.06</c:v>
                </c:pt>
                <c:pt idx="1470">
                  <c:v>-0.11</c:v>
                </c:pt>
                <c:pt idx="1471">
                  <c:v>1.04</c:v>
                </c:pt>
                <c:pt idx="1472">
                  <c:v>2.3199999999999998</c:v>
                </c:pt>
                <c:pt idx="1473">
                  <c:v>1.66</c:v>
                </c:pt>
                <c:pt idx="1474">
                  <c:v>-0.97</c:v>
                </c:pt>
                <c:pt idx="1475">
                  <c:v>0.19</c:v>
                </c:pt>
                <c:pt idx="1476">
                  <c:v>1.4</c:v>
                </c:pt>
                <c:pt idx="1477">
                  <c:v>1.1599999999999999</c:v>
                </c:pt>
                <c:pt idx="1478">
                  <c:v>0.72</c:v>
                </c:pt>
                <c:pt idx="1479">
                  <c:v>0.66</c:v>
                </c:pt>
                <c:pt idx="1480">
                  <c:v>0.17</c:v>
                </c:pt>
                <c:pt idx="1481">
                  <c:v>-0.77</c:v>
                </c:pt>
                <c:pt idx="1482">
                  <c:v>0.75</c:v>
                </c:pt>
                <c:pt idx="1483">
                  <c:v>0.66</c:v>
                </c:pt>
                <c:pt idx="1484">
                  <c:v>0.33</c:v>
                </c:pt>
                <c:pt idx="1485">
                  <c:v>-0.33</c:v>
                </c:pt>
                <c:pt idx="1486">
                  <c:v>0</c:v>
                </c:pt>
                <c:pt idx="1487">
                  <c:v>0.05</c:v>
                </c:pt>
                <c:pt idx="1488">
                  <c:v>0.46</c:v>
                </c:pt>
                <c:pt idx="1489">
                  <c:v>-0.12</c:v>
                </c:pt>
                <c:pt idx="1490">
                  <c:v>0.33</c:v>
                </c:pt>
                <c:pt idx="1491">
                  <c:v>0.54</c:v>
                </c:pt>
                <c:pt idx="1492">
                  <c:v>0.61</c:v>
                </c:pt>
                <c:pt idx="1493">
                  <c:v>0</c:v>
                </c:pt>
                <c:pt idx="1494">
                  <c:v>0.28000000000000003</c:v>
                </c:pt>
                <c:pt idx="1495">
                  <c:v>0.08</c:v>
                </c:pt>
                <c:pt idx="1496">
                  <c:v>0.12</c:v>
                </c:pt>
                <c:pt idx="1497">
                  <c:v>0.48</c:v>
                </c:pt>
                <c:pt idx="1498">
                  <c:v>-0.24</c:v>
                </c:pt>
                <c:pt idx="1499">
                  <c:v>0.38</c:v>
                </c:pt>
                <c:pt idx="1500">
                  <c:v>0.35</c:v>
                </c:pt>
                <c:pt idx="1501">
                  <c:v>0.09</c:v>
                </c:pt>
                <c:pt idx="1502">
                  <c:v>0.4</c:v>
                </c:pt>
                <c:pt idx="1503">
                  <c:v>0.21</c:v>
                </c:pt>
                <c:pt idx="1504">
                  <c:v>0</c:v>
                </c:pt>
                <c:pt idx="1505">
                  <c:v>0</c:v>
                </c:pt>
                <c:pt idx="1506">
                  <c:v>-0.22</c:v>
                </c:pt>
                <c:pt idx="1507">
                  <c:v>0.34</c:v>
                </c:pt>
                <c:pt idx="1508">
                  <c:v>-0.41</c:v>
                </c:pt>
                <c:pt idx="1509">
                  <c:v>-0.26</c:v>
                </c:pt>
                <c:pt idx="1510">
                  <c:v>-0.06</c:v>
                </c:pt>
                <c:pt idx="1511">
                  <c:v>0.17</c:v>
                </c:pt>
                <c:pt idx="1512">
                  <c:v>0.43</c:v>
                </c:pt>
                <c:pt idx="1513">
                  <c:v>0.51</c:v>
                </c:pt>
                <c:pt idx="1514">
                  <c:v>-0.06</c:v>
                </c:pt>
                <c:pt idx="1515">
                  <c:v>0</c:v>
                </c:pt>
                <c:pt idx="1516">
                  <c:v>-0.08</c:v>
                </c:pt>
                <c:pt idx="1517">
                  <c:v>0.11</c:v>
                </c:pt>
                <c:pt idx="1518">
                  <c:v>0.14000000000000001</c:v>
                </c:pt>
                <c:pt idx="1519">
                  <c:v>-0.51</c:v>
                </c:pt>
                <c:pt idx="1520">
                  <c:v>-0.06</c:v>
                </c:pt>
                <c:pt idx="1521">
                  <c:v>-0.11</c:v>
                </c:pt>
                <c:pt idx="1522">
                  <c:v>0.56000000000000005</c:v>
                </c:pt>
                <c:pt idx="1523">
                  <c:v>0.71</c:v>
                </c:pt>
                <c:pt idx="1524">
                  <c:v>-0.18</c:v>
                </c:pt>
                <c:pt idx="1525">
                  <c:v>-0.09</c:v>
                </c:pt>
                <c:pt idx="1526">
                  <c:v>0.15</c:v>
                </c:pt>
                <c:pt idx="1527">
                  <c:v>0.23</c:v>
                </c:pt>
                <c:pt idx="1528">
                  <c:v>7.0000000000000007E-2</c:v>
                </c:pt>
                <c:pt idx="1529">
                  <c:v>7.0000000000000007E-2</c:v>
                </c:pt>
                <c:pt idx="1530">
                  <c:v>-0.57999999999999996</c:v>
                </c:pt>
                <c:pt idx="1531">
                  <c:v>0</c:v>
                </c:pt>
                <c:pt idx="1532">
                  <c:v>0.3</c:v>
                </c:pt>
                <c:pt idx="1533">
                  <c:v>0.77</c:v>
                </c:pt>
                <c:pt idx="1534">
                  <c:v>0.82</c:v>
                </c:pt>
                <c:pt idx="1535">
                  <c:v>0.62</c:v>
                </c:pt>
                <c:pt idx="1536">
                  <c:v>0.17</c:v>
                </c:pt>
                <c:pt idx="1537">
                  <c:v>-0.98</c:v>
                </c:pt>
                <c:pt idx="1538">
                  <c:v>0.83</c:v>
                </c:pt>
                <c:pt idx="1539">
                  <c:v>1.5</c:v>
                </c:pt>
                <c:pt idx="1540">
                  <c:v>-0.13</c:v>
                </c:pt>
                <c:pt idx="1541">
                  <c:v>-1.38</c:v>
                </c:pt>
                <c:pt idx="1542">
                  <c:v>-0.49</c:v>
                </c:pt>
                <c:pt idx="1543">
                  <c:v>0.89</c:v>
                </c:pt>
                <c:pt idx="1544">
                  <c:v>0.34</c:v>
                </c:pt>
                <c:pt idx="1545">
                  <c:v>0.56999999999999995</c:v>
                </c:pt>
                <c:pt idx="1546">
                  <c:v>-0.28000000000000003</c:v>
                </c:pt>
                <c:pt idx="1547">
                  <c:v>-0.76</c:v>
                </c:pt>
                <c:pt idx="1548">
                  <c:v>0.74</c:v>
                </c:pt>
                <c:pt idx="1549">
                  <c:v>0</c:v>
                </c:pt>
                <c:pt idx="1550">
                  <c:v>0.11</c:v>
                </c:pt>
                <c:pt idx="1551">
                  <c:v>0.08</c:v>
                </c:pt>
                <c:pt idx="1552">
                  <c:v>-0.26</c:v>
                </c:pt>
                <c:pt idx="1553">
                  <c:v>-0.16</c:v>
                </c:pt>
                <c:pt idx="1554">
                  <c:v>0.34</c:v>
                </c:pt>
                <c:pt idx="1555">
                  <c:v>0.32</c:v>
                </c:pt>
                <c:pt idx="1556">
                  <c:v>-0.52</c:v>
                </c:pt>
                <c:pt idx="1557">
                  <c:v>0</c:v>
                </c:pt>
                <c:pt idx="1558">
                  <c:v>0.4</c:v>
                </c:pt>
                <c:pt idx="1559">
                  <c:v>0.51</c:v>
                </c:pt>
                <c:pt idx="1560">
                  <c:v>-0.14000000000000001</c:v>
                </c:pt>
                <c:pt idx="1561">
                  <c:v>0</c:v>
                </c:pt>
                <c:pt idx="1562">
                  <c:v>0.14000000000000001</c:v>
                </c:pt>
                <c:pt idx="1563">
                  <c:v>0.11</c:v>
                </c:pt>
                <c:pt idx="1564">
                  <c:v>0</c:v>
                </c:pt>
                <c:pt idx="1565">
                  <c:v>0.21</c:v>
                </c:pt>
                <c:pt idx="1566">
                  <c:v>-0.08</c:v>
                </c:pt>
                <c:pt idx="1567">
                  <c:v>0</c:v>
                </c:pt>
                <c:pt idx="1568">
                  <c:v>0.05</c:v>
                </c:pt>
                <c:pt idx="1569">
                  <c:v>0.47</c:v>
                </c:pt>
                <c:pt idx="1570">
                  <c:v>0.37</c:v>
                </c:pt>
                <c:pt idx="1571">
                  <c:v>-0.26</c:v>
                </c:pt>
                <c:pt idx="1572">
                  <c:v>-0.22</c:v>
                </c:pt>
                <c:pt idx="1573">
                  <c:v>0</c:v>
                </c:pt>
                <c:pt idx="1574">
                  <c:v>0</c:v>
                </c:pt>
                <c:pt idx="1575">
                  <c:v>0.42</c:v>
                </c:pt>
                <c:pt idx="1576">
                  <c:v>0.28000000000000003</c:v>
                </c:pt>
                <c:pt idx="1577">
                  <c:v>-7.0000000000000007E-2</c:v>
                </c:pt>
                <c:pt idx="1578">
                  <c:v>0.34</c:v>
                </c:pt>
                <c:pt idx="1579">
                  <c:v>0.11</c:v>
                </c:pt>
                <c:pt idx="1580">
                  <c:v>-0.11</c:v>
                </c:pt>
                <c:pt idx="1581">
                  <c:v>-0.51</c:v>
                </c:pt>
                <c:pt idx="1582">
                  <c:v>-0.36</c:v>
                </c:pt>
                <c:pt idx="1583">
                  <c:v>0.5</c:v>
                </c:pt>
                <c:pt idx="1584">
                  <c:v>0</c:v>
                </c:pt>
                <c:pt idx="1585">
                  <c:v>-0.19</c:v>
                </c:pt>
                <c:pt idx="1586">
                  <c:v>-0.28999999999999998</c:v>
                </c:pt>
                <c:pt idx="1587">
                  <c:v>0</c:v>
                </c:pt>
                <c:pt idx="1588">
                  <c:v>0.76</c:v>
                </c:pt>
                <c:pt idx="1589">
                  <c:v>0.7</c:v>
                </c:pt>
                <c:pt idx="1590">
                  <c:v>0.15</c:v>
                </c:pt>
                <c:pt idx="1591">
                  <c:v>-0.4</c:v>
                </c:pt>
                <c:pt idx="1592">
                  <c:v>0.11</c:v>
                </c:pt>
                <c:pt idx="1593">
                  <c:v>0.14000000000000001</c:v>
                </c:pt>
                <c:pt idx="1594">
                  <c:v>0.36</c:v>
                </c:pt>
                <c:pt idx="1595">
                  <c:v>-0.14000000000000001</c:v>
                </c:pt>
                <c:pt idx="1596">
                  <c:v>-0.98</c:v>
                </c:pt>
                <c:pt idx="1597">
                  <c:v>0.38</c:v>
                </c:pt>
                <c:pt idx="1598">
                  <c:v>1.17</c:v>
                </c:pt>
                <c:pt idx="1599">
                  <c:v>-0.25</c:v>
                </c:pt>
                <c:pt idx="1600">
                  <c:v>0.59</c:v>
                </c:pt>
                <c:pt idx="1601">
                  <c:v>0.44</c:v>
                </c:pt>
                <c:pt idx="1602">
                  <c:v>0.12</c:v>
                </c:pt>
                <c:pt idx="1603">
                  <c:v>-0.72</c:v>
                </c:pt>
                <c:pt idx="1604">
                  <c:v>-0.14000000000000001</c:v>
                </c:pt>
                <c:pt idx="1605">
                  <c:v>0.32</c:v>
                </c:pt>
                <c:pt idx="1606">
                  <c:v>0.63</c:v>
                </c:pt>
                <c:pt idx="1607">
                  <c:v>0.64</c:v>
                </c:pt>
                <c:pt idx="1608">
                  <c:v>-0.17</c:v>
                </c:pt>
                <c:pt idx="1609">
                  <c:v>0</c:v>
                </c:pt>
                <c:pt idx="1610">
                  <c:v>0.22</c:v>
                </c:pt>
                <c:pt idx="1611">
                  <c:v>0.81</c:v>
                </c:pt>
                <c:pt idx="1612">
                  <c:v>0.59</c:v>
                </c:pt>
                <c:pt idx="1613">
                  <c:v>-0.48</c:v>
                </c:pt>
                <c:pt idx="1614">
                  <c:v>-0.16</c:v>
                </c:pt>
                <c:pt idx="1615">
                  <c:v>0</c:v>
                </c:pt>
                <c:pt idx="1616">
                  <c:v>0.48</c:v>
                </c:pt>
                <c:pt idx="1617">
                  <c:v>0.22</c:v>
                </c:pt>
                <c:pt idx="1618">
                  <c:v>0.55000000000000004</c:v>
                </c:pt>
                <c:pt idx="1619">
                  <c:v>0.16</c:v>
                </c:pt>
                <c:pt idx="1620">
                  <c:v>0.31</c:v>
                </c:pt>
                <c:pt idx="1621">
                  <c:v>0.47</c:v>
                </c:pt>
                <c:pt idx="1622">
                  <c:v>-0.18</c:v>
                </c:pt>
                <c:pt idx="1623">
                  <c:v>0.06</c:v>
                </c:pt>
                <c:pt idx="1624">
                  <c:v>0.16</c:v>
                </c:pt>
                <c:pt idx="1625">
                  <c:v>-0.11</c:v>
                </c:pt>
                <c:pt idx="1626">
                  <c:v>0.13</c:v>
                </c:pt>
                <c:pt idx="1627">
                  <c:v>-0.17</c:v>
                </c:pt>
                <c:pt idx="1628">
                  <c:v>-0.1</c:v>
                </c:pt>
                <c:pt idx="1629">
                  <c:v>0.08</c:v>
                </c:pt>
                <c:pt idx="1630">
                  <c:v>0</c:v>
                </c:pt>
                <c:pt idx="1631">
                  <c:v>0.42</c:v>
                </c:pt>
                <c:pt idx="1632">
                  <c:v>0</c:v>
                </c:pt>
                <c:pt idx="1633">
                  <c:v>-0.68</c:v>
                </c:pt>
                <c:pt idx="1634">
                  <c:v>-0.65</c:v>
                </c:pt>
                <c:pt idx="1635">
                  <c:v>-0.65</c:v>
                </c:pt>
                <c:pt idx="1636">
                  <c:v>0.24</c:v>
                </c:pt>
                <c:pt idx="1637">
                  <c:v>-0.55000000000000004</c:v>
                </c:pt>
                <c:pt idx="1638">
                  <c:v>-0.39</c:v>
                </c:pt>
                <c:pt idx="1639">
                  <c:v>0.14000000000000001</c:v>
                </c:pt>
                <c:pt idx="1640">
                  <c:v>0.09</c:v>
                </c:pt>
                <c:pt idx="1641">
                  <c:v>-0.31</c:v>
                </c:pt>
                <c:pt idx="1642">
                  <c:v>0.13</c:v>
                </c:pt>
                <c:pt idx="1643">
                  <c:v>0.13</c:v>
                </c:pt>
                <c:pt idx="1644">
                  <c:v>0.9</c:v>
                </c:pt>
                <c:pt idx="1645">
                  <c:v>-0.37</c:v>
                </c:pt>
                <c:pt idx="1646">
                  <c:v>-0.37</c:v>
                </c:pt>
                <c:pt idx="1647">
                  <c:v>0.35</c:v>
                </c:pt>
                <c:pt idx="1648">
                  <c:v>0.21</c:v>
                </c:pt>
                <c:pt idx="1649">
                  <c:v>0.4</c:v>
                </c:pt>
                <c:pt idx="1650">
                  <c:v>-0.26</c:v>
                </c:pt>
                <c:pt idx="1651">
                  <c:v>-0.21</c:v>
                </c:pt>
                <c:pt idx="1652">
                  <c:v>0.16</c:v>
                </c:pt>
                <c:pt idx="1653">
                  <c:v>0</c:v>
                </c:pt>
                <c:pt idx="1654">
                  <c:v>-0.16</c:v>
                </c:pt>
                <c:pt idx="1655">
                  <c:v>0.23</c:v>
                </c:pt>
                <c:pt idx="1656">
                  <c:v>0.12</c:v>
                </c:pt>
                <c:pt idx="1657">
                  <c:v>0</c:v>
                </c:pt>
                <c:pt idx="1658">
                  <c:v>0.17</c:v>
                </c:pt>
                <c:pt idx="1659">
                  <c:v>0.35</c:v>
                </c:pt>
                <c:pt idx="1660">
                  <c:v>-0.13</c:v>
                </c:pt>
                <c:pt idx="1661">
                  <c:v>-0.13</c:v>
                </c:pt>
                <c:pt idx="1662">
                  <c:v>0.57999999999999996</c:v>
                </c:pt>
                <c:pt idx="1663">
                  <c:v>-7.0000000000000007E-2</c:v>
                </c:pt>
                <c:pt idx="1664">
                  <c:v>-7.0000000000000007E-2</c:v>
                </c:pt>
                <c:pt idx="1665">
                  <c:v>0.26</c:v>
                </c:pt>
                <c:pt idx="1666">
                  <c:v>-0.33</c:v>
                </c:pt>
                <c:pt idx="1667">
                  <c:v>-0.1</c:v>
                </c:pt>
                <c:pt idx="1668">
                  <c:v>-0.1</c:v>
                </c:pt>
                <c:pt idx="1669">
                  <c:v>0.24</c:v>
                </c:pt>
                <c:pt idx="1670">
                  <c:v>0</c:v>
                </c:pt>
                <c:pt idx="1671">
                  <c:v>0.06</c:v>
                </c:pt>
                <c:pt idx="1672">
                  <c:v>0.61</c:v>
                </c:pt>
                <c:pt idx="1673">
                  <c:v>0.61</c:v>
                </c:pt>
                <c:pt idx="1674">
                  <c:v>-0.19</c:v>
                </c:pt>
                <c:pt idx="1675">
                  <c:v>-0.06</c:v>
                </c:pt>
                <c:pt idx="1676">
                  <c:v>-0.51</c:v>
                </c:pt>
                <c:pt idx="1677">
                  <c:v>-0.51</c:v>
                </c:pt>
                <c:pt idx="1678">
                  <c:v>0.28999999999999998</c:v>
                </c:pt>
                <c:pt idx="1679">
                  <c:v>0.28000000000000003</c:v>
                </c:pt>
                <c:pt idx="1680">
                  <c:v>-0.34</c:v>
                </c:pt>
                <c:pt idx="1681">
                  <c:v>-1.22</c:v>
                </c:pt>
                <c:pt idx="1682">
                  <c:v>1.1299999999999999</c:v>
                </c:pt>
                <c:pt idx="1683">
                  <c:v>0.31</c:v>
                </c:pt>
                <c:pt idx="1684">
                  <c:v>0.31</c:v>
                </c:pt>
                <c:pt idx="1685">
                  <c:v>0.42</c:v>
                </c:pt>
                <c:pt idx="1686">
                  <c:v>0.13</c:v>
                </c:pt>
                <c:pt idx="1687">
                  <c:v>0.69</c:v>
                </c:pt>
                <c:pt idx="1688">
                  <c:v>0.21</c:v>
                </c:pt>
                <c:pt idx="1689">
                  <c:v>-0.66</c:v>
                </c:pt>
                <c:pt idx="1690">
                  <c:v>0.44</c:v>
                </c:pt>
                <c:pt idx="1691">
                  <c:v>0.76</c:v>
                </c:pt>
                <c:pt idx="1692">
                  <c:v>0.31</c:v>
                </c:pt>
                <c:pt idx="1693">
                  <c:v>-0.37</c:v>
                </c:pt>
                <c:pt idx="1694">
                  <c:v>-0.39</c:v>
                </c:pt>
                <c:pt idx="1695">
                  <c:v>-0.39</c:v>
                </c:pt>
                <c:pt idx="1696">
                  <c:v>0.31</c:v>
                </c:pt>
                <c:pt idx="1697">
                  <c:v>0.34</c:v>
                </c:pt>
                <c:pt idx="1698">
                  <c:v>0.09</c:v>
                </c:pt>
                <c:pt idx="1699">
                  <c:v>-0.4</c:v>
                </c:pt>
                <c:pt idx="1700">
                  <c:v>0.18</c:v>
                </c:pt>
                <c:pt idx="1701">
                  <c:v>0.1</c:v>
                </c:pt>
                <c:pt idx="1702">
                  <c:v>0.06</c:v>
                </c:pt>
                <c:pt idx="1703">
                  <c:v>0</c:v>
                </c:pt>
                <c:pt idx="1704">
                  <c:v>-0.13</c:v>
                </c:pt>
                <c:pt idx="1705">
                  <c:v>-0.13</c:v>
                </c:pt>
                <c:pt idx="1706">
                  <c:v>0.36</c:v>
                </c:pt>
                <c:pt idx="1707">
                  <c:v>0.23</c:v>
                </c:pt>
                <c:pt idx="1708">
                  <c:v>0</c:v>
                </c:pt>
                <c:pt idx="1709">
                  <c:v>0.21</c:v>
                </c:pt>
                <c:pt idx="1710">
                  <c:v>0.31</c:v>
                </c:pt>
                <c:pt idx="1711">
                  <c:v>0.53</c:v>
                </c:pt>
                <c:pt idx="1712">
                  <c:v>0.53</c:v>
                </c:pt>
                <c:pt idx="1713">
                  <c:v>0.08</c:v>
                </c:pt>
                <c:pt idx="1714">
                  <c:v>0</c:v>
                </c:pt>
                <c:pt idx="1715">
                  <c:v>0</c:v>
                </c:pt>
                <c:pt idx="1716">
                  <c:v>0.54</c:v>
                </c:pt>
                <c:pt idx="1717">
                  <c:v>-0.13</c:v>
                </c:pt>
                <c:pt idx="1718">
                  <c:v>-0.64</c:v>
                </c:pt>
                <c:pt idx="1719">
                  <c:v>-0.64</c:v>
                </c:pt>
                <c:pt idx="1720">
                  <c:v>-0.28000000000000003</c:v>
                </c:pt>
                <c:pt idx="1721">
                  <c:v>0.09</c:v>
                </c:pt>
                <c:pt idx="1722">
                  <c:v>0</c:v>
                </c:pt>
                <c:pt idx="1723">
                  <c:v>0</c:v>
                </c:pt>
                <c:pt idx="1724">
                  <c:v>0.16</c:v>
                </c:pt>
                <c:pt idx="1725">
                  <c:v>0.46</c:v>
                </c:pt>
                <c:pt idx="1726">
                  <c:v>0</c:v>
                </c:pt>
                <c:pt idx="1727">
                  <c:v>-0.16</c:v>
                </c:pt>
                <c:pt idx="1728">
                  <c:v>-0.16</c:v>
                </c:pt>
                <c:pt idx="1729">
                  <c:v>-0.36</c:v>
                </c:pt>
                <c:pt idx="1730">
                  <c:v>-0.24</c:v>
                </c:pt>
                <c:pt idx="1731">
                  <c:v>0.15</c:v>
                </c:pt>
                <c:pt idx="1732">
                  <c:v>-0.42</c:v>
                </c:pt>
                <c:pt idx="1733">
                  <c:v>-0.42</c:v>
                </c:pt>
                <c:pt idx="1734">
                  <c:v>0.35</c:v>
                </c:pt>
                <c:pt idx="1735">
                  <c:v>0.21</c:v>
                </c:pt>
                <c:pt idx="1736">
                  <c:v>-0.45</c:v>
                </c:pt>
                <c:pt idx="1737">
                  <c:v>-0.45</c:v>
                </c:pt>
                <c:pt idx="1738">
                  <c:v>0</c:v>
                </c:pt>
                <c:pt idx="1739">
                  <c:v>0.08</c:v>
                </c:pt>
                <c:pt idx="1740">
                  <c:v>-0.24</c:v>
                </c:pt>
                <c:pt idx="1741">
                  <c:v>-0.24</c:v>
                </c:pt>
                <c:pt idx="1742">
                  <c:v>-0.12</c:v>
                </c:pt>
                <c:pt idx="1743">
                  <c:v>-0.06</c:v>
                </c:pt>
                <c:pt idx="1744">
                  <c:v>-0.06</c:v>
                </c:pt>
                <c:pt idx="1745">
                  <c:v>-0.56999999999999995</c:v>
                </c:pt>
                <c:pt idx="1746">
                  <c:v>0</c:v>
                </c:pt>
                <c:pt idx="1747">
                  <c:v>0.38</c:v>
                </c:pt>
                <c:pt idx="1748">
                  <c:v>-0.05</c:v>
                </c:pt>
                <c:pt idx="1749">
                  <c:v>-0.28000000000000003</c:v>
                </c:pt>
                <c:pt idx="1750">
                  <c:v>-0.28000000000000003</c:v>
                </c:pt>
                <c:pt idx="1751">
                  <c:v>0.43</c:v>
                </c:pt>
                <c:pt idx="1752">
                  <c:v>-0.22</c:v>
                </c:pt>
                <c:pt idx="1753">
                  <c:v>-0.22</c:v>
                </c:pt>
                <c:pt idx="1754">
                  <c:v>-7.0000000000000007E-2</c:v>
                </c:pt>
                <c:pt idx="1755">
                  <c:v>0.32</c:v>
                </c:pt>
                <c:pt idx="1756">
                  <c:v>0.49</c:v>
                </c:pt>
                <c:pt idx="1757">
                  <c:v>-0.18</c:v>
                </c:pt>
                <c:pt idx="1758">
                  <c:v>-0.18</c:v>
                </c:pt>
                <c:pt idx="1759">
                  <c:v>0.15</c:v>
                </c:pt>
                <c:pt idx="1760">
                  <c:v>-0.85</c:v>
                </c:pt>
                <c:pt idx="1761">
                  <c:v>-0.85</c:v>
                </c:pt>
                <c:pt idx="1762">
                  <c:v>-0.43</c:v>
                </c:pt>
                <c:pt idx="1763">
                  <c:v>0.25</c:v>
                </c:pt>
                <c:pt idx="1764">
                  <c:v>-0.11</c:v>
                </c:pt>
                <c:pt idx="1765">
                  <c:v>-0.44</c:v>
                </c:pt>
                <c:pt idx="1766">
                  <c:v>0</c:v>
                </c:pt>
                <c:pt idx="1767">
                  <c:v>0.37</c:v>
                </c:pt>
                <c:pt idx="1768">
                  <c:v>0.37</c:v>
                </c:pt>
                <c:pt idx="1769">
                  <c:v>0.63</c:v>
                </c:pt>
                <c:pt idx="1770">
                  <c:v>-0.12</c:v>
                </c:pt>
                <c:pt idx="1771">
                  <c:v>0.06</c:v>
                </c:pt>
                <c:pt idx="1772">
                  <c:v>0.06</c:v>
                </c:pt>
                <c:pt idx="1773">
                  <c:v>0.31</c:v>
                </c:pt>
                <c:pt idx="1774">
                  <c:v>0</c:v>
                </c:pt>
                <c:pt idx="1775">
                  <c:v>0.32</c:v>
                </c:pt>
                <c:pt idx="1776">
                  <c:v>0.37</c:v>
                </c:pt>
                <c:pt idx="1777">
                  <c:v>-0.87</c:v>
                </c:pt>
                <c:pt idx="1778">
                  <c:v>0.76</c:v>
                </c:pt>
                <c:pt idx="1779">
                  <c:v>1.1599999999999999</c:v>
                </c:pt>
                <c:pt idx="1780">
                  <c:v>0</c:v>
                </c:pt>
                <c:pt idx="1781">
                  <c:v>0.43</c:v>
                </c:pt>
                <c:pt idx="1782">
                  <c:v>0.06</c:v>
                </c:pt>
                <c:pt idx="1783">
                  <c:v>-0.14000000000000001</c:v>
                </c:pt>
                <c:pt idx="1784">
                  <c:v>0.79</c:v>
                </c:pt>
                <c:pt idx="1785">
                  <c:v>0.79</c:v>
                </c:pt>
                <c:pt idx="1786">
                  <c:v>0.18</c:v>
                </c:pt>
                <c:pt idx="1787">
                  <c:v>0.34</c:v>
                </c:pt>
                <c:pt idx="1788">
                  <c:v>-0.17</c:v>
                </c:pt>
                <c:pt idx="1789">
                  <c:v>-0.17</c:v>
                </c:pt>
                <c:pt idx="1790">
                  <c:v>0.32</c:v>
                </c:pt>
                <c:pt idx="1791">
                  <c:v>0</c:v>
                </c:pt>
                <c:pt idx="1792">
                  <c:v>0.24</c:v>
                </c:pt>
                <c:pt idx="1793">
                  <c:v>-0.15</c:v>
                </c:pt>
                <c:pt idx="1794">
                  <c:v>-0.23</c:v>
                </c:pt>
                <c:pt idx="1795">
                  <c:v>0.34</c:v>
                </c:pt>
                <c:pt idx="1796">
                  <c:v>0.23</c:v>
                </c:pt>
                <c:pt idx="1797">
                  <c:v>-0.14000000000000001</c:v>
                </c:pt>
                <c:pt idx="1798">
                  <c:v>0.11</c:v>
                </c:pt>
                <c:pt idx="1799">
                  <c:v>0.17</c:v>
                </c:pt>
                <c:pt idx="1800">
                  <c:v>-7.0000000000000007E-2</c:v>
                </c:pt>
                <c:pt idx="1801">
                  <c:v>-7.0000000000000007E-2</c:v>
                </c:pt>
                <c:pt idx="1802">
                  <c:v>0.16</c:v>
                </c:pt>
                <c:pt idx="1803">
                  <c:v>0.3</c:v>
                </c:pt>
                <c:pt idx="1804">
                  <c:v>0.68</c:v>
                </c:pt>
                <c:pt idx="1805">
                  <c:v>0.48</c:v>
                </c:pt>
                <c:pt idx="1806">
                  <c:v>0.17</c:v>
                </c:pt>
                <c:pt idx="1807">
                  <c:v>0.22</c:v>
                </c:pt>
                <c:pt idx="1808">
                  <c:v>-0.12</c:v>
                </c:pt>
                <c:pt idx="1809">
                  <c:v>-0.15</c:v>
                </c:pt>
                <c:pt idx="1810">
                  <c:v>0.05</c:v>
                </c:pt>
                <c:pt idx="1811">
                  <c:v>0.05</c:v>
                </c:pt>
                <c:pt idx="1812">
                  <c:v>0.18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-0.06</c:v>
                </c:pt>
                <c:pt idx="1817">
                  <c:v>0.5</c:v>
                </c:pt>
                <c:pt idx="1818">
                  <c:v>0.3</c:v>
                </c:pt>
                <c:pt idx="1819">
                  <c:v>0.3</c:v>
                </c:pt>
                <c:pt idx="1820">
                  <c:v>-0.09</c:v>
                </c:pt>
                <c:pt idx="1821">
                  <c:v>-0.06</c:v>
                </c:pt>
                <c:pt idx="1822">
                  <c:v>0.3</c:v>
                </c:pt>
                <c:pt idx="1823">
                  <c:v>0.64</c:v>
                </c:pt>
                <c:pt idx="1824">
                  <c:v>0.06</c:v>
                </c:pt>
                <c:pt idx="1825">
                  <c:v>0.06</c:v>
                </c:pt>
                <c:pt idx="1826">
                  <c:v>0.05</c:v>
                </c:pt>
                <c:pt idx="1827">
                  <c:v>-0.31</c:v>
                </c:pt>
                <c:pt idx="1828">
                  <c:v>0.06</c:v>
                </c:pt>
                <c:pt idx="1829">
                  <c:v>0.16</c:v>
                </c:pt>
                <c:pt idx="1830">
                  <c:v>0.16</c:v>
                </c:pt>
                <c:pt idx="1831">
                  <c:v>-0.1</c:v>
                </c:pt>
                <c:pt idx="1832">
                  <c:v>-0.12</c:v>
                </c:pt>
                <c:pt idx="1833">
                  <c:v>0.24</c:v>
                </c:pt>
                <c:pt idx="1834">
                  <c:v>0.38</c:v>
                </c:pt>
                <c:pt idx="1835">
                  <c:v>-0.18</c:v>
                </c:pt>
                <c:pt idx="1836">
                  <c:v>-0.18</c:v>
                </c:pt>
                <c:pt idx="1837">
                  <c:v>-0.15</c:v>
                </c:pt>
                <c:pt idx="1838">
                  <c:v>0.23</c:v>
                </c:pt>
                <c:pt idx="1839">
                  <c:v>-0.11</c:v>
                </c:pt>
                <c:pt idx="1840">
                  <c:v>-0.11</c:v>
                </c:pt>
                <c:pt idx="1841">
                  <c:v>-0.25</c:v>
                </c:pt>
                <c:pt idx="1842">
                  <c:v>0</c:v>
                </c:pt>
                <c:pt idx="1843">
                  <c:v>0.36</c:v>
                </c:pt>
                <c:pt idx="1844">
                  <c:v>0.2</c:v>
                </c:pt>
                <c:pt idx="1845">
                  <c:v>0.23</c:v>
                </c:pt>
                <c:pt idx="1846">
                  <c:v>0.14000000000000001</c:v>
                </c:pt>
                <c:pt idx="1847">
                  <c:v>0.14000000000000001</c:v>
                </c:pt>
                <c:pt idx="1848">
                  <c:v>0.13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-0.28000000000000003</c:v>
                </c:pt>
                <c:pt idx="1853">
                  <c:v>-0.28000000000000003</c:v>
                </c:pt>
                <c:pt idx="1854">
                  <c:v>-0.21</c:v>
                </c:pt>
                <c:pt idx="1855">
                  <c:v>0.24</c:v>
                </c:pt>
                <c:pt idx="1856">
                  <c:v>0.2</c:v>
                </c:pt>
                <c:pt idx="1857">
                  <c:v>-0.18</c:v>
                </c:pt>
                <c:pt idx="1858">
                  <c:v>-0.06</c:v>
                </c:pt>
                <c:pt idx="1859">
                  <c:v>-0.06</c:v>
                </c:pt>
                <c:pt idx="1860">
                  <c:v>0</c:v>
                </c:pt>
                <c:pt idx="1861">
                  <c:v>0.06</c:v>
                </c:pt>
                <c:pt idx="1862">
                  <c:v>0</c:v>
                </c:pt>
                <c:pt idx="1863">
                  <c:v>0</c:v>
                </c:pt>
                <c:pt idx="1864">
                  <c:v>7.0000000000000007E-2</c:v>
                </c:pt>
                <c:pt idx="1865">
                  <c:v>0.14000000000000001</c:v>
                </c:pt>
                <c:pt idx="1866">
                  <c:v>0.1</c:v>
                </c:pt>
                <c:pt idx="1867">
                  <c:v>0</c:v>
                </c:pt>
                <c:pt idx="1868">
                  <c:v>-7.0000000000000007E-2</c:v>
                </c:pt>
                <c:pt idx="1869">
                  <c:v>0</c:v>
                </c:pt>
                <c:pt idx="1870">
                  <c:v>0.08</c:v>
                </c:pt>
                <c:pt idx="1871">
                  <c:v>7.0000000000000007E-2</c:v>
                </c:pt>
                <c:pt idx="1872">
                  <c:v>7.0000000000000007E-2</c:v>
                </c:pt>
                <c:pt idx="1873">
                  <c:v>0.14000000000000001</c:v>
                </c:pt>
                <c:pt idx="1874">
                  <c:v>0.09</c:v>
                </c:pt>
                <c:pt idx="1875">
                  <c:v>0</c:v>
                </c:pt>
                <c:pt idx="1876">
                  <c:v>0.2</c:v>
                </c:pt>
                <c:pt idx="1877">
                  <c:v>0.2</c:v>
                </c:pt>
                <c:pt idx="1878">
                  <c:v>0.19</c:v>
                </c:pt>
                <c:pt idx="1879">
                  <c:v>-0.05</c:v>
                </c:pt>
                <c:pt idx="1880">
                  <c:v>0.27</c:v>
                </c:pt>
                <c:pt idx="1881">
                  <c:v>0.27</c:v>
                </c:pt>
                <c:pt idx="1882">
                  <c:v>0.15</c:v>
                </c:pt>
                <c:pt idx="1883">
                  <c:v>0.2</c:v>
                </c:pt>
                <c:pt idx="1884">
                  <c:v>0.2</c:v>
                </c:pt>
                <c:pt idx="1885">
                  <c:v>0.05</c:v>
                </c:pt>
                <c:pt idx="1886">
                  <c:v>-0.17</c:v>
                </c:pt>
                <c:pt idx="1887">
                  <c:v>0.39</c:v>
                </c:pt>
                <c:pt idx="1888">
                  <c:v>0.39</c:v>
                </c:pt>
                <c:pt idx="1889">
                  <c:v>0.42</c:v>
                </c:pt>
                <c:pt idx="1890">
                  <c:v>0.08</c:v>
                </c:pt>
                <c:pt idx="1891">
                  <c:v>0</c:v>
                </c:pt>
                <c:pt idx="1892">
                  <c:v>0</c:v>
                </c:pt>
                <c:pt idx="1893">
                  <c:v>0.24</c:v>
                </c:pt>
                <c:pt idx="1894">
                  <c:v>0.11</c:v>
                </c:pt>
                <c:pt idx="1895">
                  <c:v>0.11</c:v>
                </c:pt>
                <c:pt idx="1896">
                  <c:v>0</c:v>
                </c:pt>
                <c:pt idx="1897">
                  <c:v>-0.05</c:v>
                </c:pt>
                <c:pt idx="1898">
                  <c:v>-7.0000000000000007E-2</c:v>
                </c:pt>
                <c:pt idx="1899">
                  <c:v>-7.0000000000000007E-2</c:v>
                </c:pt>
                <c:pt idx="1900">
                  <c:v>-0.08</c:v>
                </c:pt>
                <c:pt idx="1901">
                  <c:v>7.0000000000000007E-2</c:v>
                </c:pt>
                <c:pt idx="1902">
                  <c:v>0.05</c:v>
                </c:pt>
                <c:pt idx="1903">
                  <c:v>0.05</c:v>
                </c:pt>
                <c:pt idx="1904">
                  <c:v>0.1</c:v>
                </c:pt>
                <c:pt idx="1905">
                  <c:v>0.23</c:v>
                </c:pt>
                <c:pt idx="1906">
                  <c:v>0.24</c:v>
                </c:pt>
                <c:pt idx="1907">
                  <c:v>0.24</c:v>
                </c:pt>
                <c:pt idx="1908">
                  <c:v>0.11</c:v>
                </c:pt>
                <c:pt idx="1909">
                  <c:v>0.05</c:v>
                </c:pt>
                <c:pt idx="1910">
                  <c:v>0</c:v>
                </c:pt>
                <c:pt idx="1911">
                  <c:v>-0.05</c:v>
                </c:pt>
                <c:pt idx="1912">
                  <c:v>0</c:v>
                </c:pt>
                <c:pt idx="1913">
                  <c:v>0.25</c:v>
                </c:pt>
                <c:pt idx="1914">
                  <c:v>0.21</c:v>
                </c:pt>
                <c:pt idx="1915">
                  <c:v>0.21</c:v>
                </c:pt>
                <c:pt idx="1916">
                  <c:v>0.12</c:v>
                </c:pt>
                <c:pt idx="1917">
                  <c:v>0.12</c:v>
                </c:pt>
                <c:pt idx="1918">
                  <c:v>0.13</c:v>
                </c:pt>
                <c:pt idx="1919">
                  <c:v>0.13</c:v>
                </c:pt>
                <c:pt idx="1920">
                  <c:v>0.06</c:v>
                </c:pt>
                <c:pt idx="1921">
                  <c:v>7.0000000000000007E-2</c:v>
                </c:pt>
                <c:pt idx="1922">
                  <c:v>0</c:v>
                </c:pt>
                <c:pt idx="1923">
                  <c:v>0</c:v>
                </c:pt>
                <c:pt idx="1924">
                  <c:v>-0.09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0.05</c:v>
                </c:pt>
                <c:pt idx="1931">
                  <c:v>0.15</c:v>
                </c:pt>
                <c:pt idx="1932">
                  <c:v>-0.05</c:v>
                </c:pt>
                <c:pt idx="1933">
                  <c:v>-0.05</c:v>
                </c:pt>
                <c:pt idx="1934">
                  <c:v>-0.06</c:v>
                </c:pt>
                <c:pt idx="1935">
                  <c:v>0.28999999999999998</c:v>
                </c:pt>
                <c:pt idx="1936">
                  <c:v>0.21</c:v>
                </c:pt>
                <c:pt idx="1937">
                  <c:v>0</c:v>
                </c:pt>
                <c:pt idx="1938">
                  <c:v>0.08</c:v>
                </c:pt>
                <c:pt idx="1939">
                  <c:v>-0.09</c:v>
                </c:pt>
                <c:pt idx="1940">
                  <c:v>-0.09</c:v>
                </c:pt>
                <c:pt idx="1941">
                  <c:v>-0.16</c:v>
                </c:pt>
                <c:pt idx="1942">
                  <c:v>-0.14000000000000001</c:v>
                </c:pt>
                <c:pt idx="1943">
                  <c:v>0.15</c:v>
                </c:pt>
                <c:pt idx="1944">
                  <c:v>0.15</c:v>
                </c:pt>
                <c:pt idx="1945">
                  <c:v>-0.09</c:v>
                </c:pt>
                <c:pt idx="1946">
                  <c:v>0</c:v>
                </c:pt>
                <c:pt idx="1947">
                  <c:v>-7.0000000000000007E-2</c:v>
                </c:pt>
                <c:pt idx="1948">
                  <c:v>7.0000000000000007E-2</c:v>
                </c:pt>
                <c:pt idx="1949">
                  <c:v>-0.13</c:v>
                </c:pt>
                <c:pt idx="1950">
                  <c:v>0.08</c:v>
                </c:pt>
                <c:pt idx="1951">
                  <c:v>0.08</c:v>
                </c:pt>
                <c:pt idx="1952">
                  <c:v>0.13</c:v>
                </c:pt>
                <c:pt idx="1953">
                  <c:v>-0.2</c:v>
                </c:pt>
                <c:pt idx="1954">
                  <c:v>0.15</c:v>
                </c:pt>
                <c:pt idx="1955">
                  <c:v>0.15</c:v>
                </c:pt>
                <c:pt idx="1956">
                  <c:v>0.1</c:v>
                </c:pt>
                <c:pt idx="1957">
                  <c:v>0.2</c:v>
                </c:pt>
                <c:pt idx="1958">
                  <c:v>0.16</c:v>
                </c:pt>
                <c:pt idx="1959">
                  <c:v>0.14000000000000001</c:v>
                </c:pt>
                <c:pt idx="1960">
                  <c:v>0.09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0.05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7.0000000000000007E-2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0.06</c:v>
                </c:pt>
                <c:pt idx="1985">
                  <c:v>0.05</c:v>
                </c:pt>
                <c:pt idx="1986">
                  <c:v>0</c:v>
                </c:pt>
                <c:pt idx="1987">
                  <c:v>0.09</c:v>
                </c:pt>
                <c:pt idx="1988">
                  <c:v>0.08</c:v>
                </c:pt>
                <c:pt idx="1989">
                  <c:v>0.1</c:v>
                </c:pt>
                <c:pt idx="1990">
                  <c:v>0.1</c:v>
                </c:pt>
                <c:pt idx="1991">
                  <c:v>0.09</c:v>
                </c:pt>
                <c:pt idx="1992">
                  <c:v>0.06</c:v>
                </c:pt>
                <c:pt idx="1993">
                  <c:v>0.06</c:v>
                </c:pt>
                <c:pt idx="1994">
                  <c:v>0</c:v>
                </c:pt>
                <c:pt idx="1995">
                  <c:v>0.05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-0.08</c:v>
                </c:pt>
                <c:pt idx="2012">
                  <c:v>-0.08</c:v>
                </c:pt>
                <c:pt idx="2013">
                  <c:v>-0.08</c:v>
                </c:pt>
                <c:pt idx="2014">
                  <c:v>-7.0000000000000007E-2</c:v>
                </c:pt>
                <c:pt idx="2015">
                  <c:v>-0.06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0.05</c:v>
                </c:pt>
                <c:pt idx="2026">
                  <c:v>7.0000000000000007E-2</c:v>
                </c:pt>
                <c:pt idx="2027">
                  <c:v>0.1</c:v>
                </c:pt>
                <c:pt idx="2028">
                  <c:v>7.0000000000000007E-2</c:v>
                </c:pt>
                <c:pt idx="2029">
                  <c:v>0.06</c:v>
                </c:pt>
                <c:pt idx="2030">
                  <c:v>0.05</c:v>
                </c:pt>
                <c:pt idx="2031">
                  <c:v>0.08</c:v>
                </c:pt>
                <c:pt idx="2032">
                  <c:v>0.1</c:v>
                </c:pt>
                <c:pt idx="2033">
                  <c:v>7.0000000000000007E-2</c:v>
                </c:pt>
                <c:pt idx="2034">
                  <c:v>0.1</c:v>
                </c:pt>
                <c:pt idx="2035">
                  <c:v>0.08</c:v>
                </c:pt>
                <c:pt idx="2036">
                  <c:v>0</c:v>
                </c:pt>
                <c:pt idx="2037">
                  <c:v>0</c:v>
                </c:pt>
                <c:pt idx="2038">
                  <c:v>-0.05</c:v>
                </c:pt>
                <c:pt idx="2039">
                  <c:v>-0.05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-0.05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-7.0000000000000007E-2</c:v>
                </c:pt>
                <c:pt idx="2052">
                  <c:v>0</c:v>
                </c:pt>
                <c:pt idx="2053">
                  <c:v>0.05</c:v>
                </c:pt>
                <c:pt idx="2054">
                  <c:v>0.09</c:v>
                </c:pt>
                <c:pt idx="2055">
                  <c:v>0.13</c:v>
                </c:pt>
                <c:pt idx="2056">
                  <c:v>0.1</c:v>
                </c:pt>
                <c:pt idx="2057">
                  <c:v>0</c:v>
                </c:pt>
                <c:pt idx="2058">
                  <c:v>-0.1</c:v>
                </c:pt>
                <c:pt idx="2059">
                  <c:v>-0.21</c:v>
                </c:pt>
                <c:pt idx="2060">
                  <c:v>-0.28999999999999998</c:v>
                </c:pt>
                <c:pt idx="2061">
                  <c:v>-0.3</c:v>
                </c:pt>
                <c:pt idx="2062">
                  <c:v>-0.1</c:v>
                </c:pt>
                <c:pt idx="2063">
                  <c:v>-0.05</c:v>
                </c:pt>
                <c:pt idx="2064">
                  <c:v>0</c:v>
                </c:pt>
                <c:pt idx="2065">
                  <c:v>0.12</c:v>
                </c:pt>
                <c:pt idx="2066">
                  <c:v>0.1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0.09</c:v>
                </c:pt>
                <c:pt idx="2076">
                  <c:v>7.0000000000000007E-2</c:v>
                </c:pt>
                <c:pt idx="2077">
                  <c:v>0.2</c:v>
                </c:pt>
                <c:pt idx="2078">
                  <c:v>0.06</c:v>
                </c:pt>
                <c:pt idx="2079">
                  <c:v>0.11</c:v>
                </c:pt>
                <c:pt idx="2080">
                  <c:v>0.12</c:v>
                </c:pt>
                <c:pt idx="2081">
                  <c:v>-0.09</c:v>
                </c:pt>
                <c:pt idx="2082">
                  <c:v>-0.11</c:v>
                </c:pt>
                <c:pt idx="2083">
                  <c:v>-0.08</c:v>
                </c:pt>
                <c:pt idx="2084">
                  <c:v>0</c:v>
                </c:pt>
                <c:pt idx="2085">
                  <c:v>-0.08</c:v>
                </c:pt>
                <c:pt idx="2086">
                  <c:v>0</c:v>
                </c:pt>
                <c:pt idx="2087">
                  <c:v>0</c:v>
                </c:pt>
                <c:pt idx="2088">
                  <c:v>-0.13</c:v>
                </c:pt>
                <c:pt idx="2089">
                  <c:v>-0.17</c:v>
                </c:pt>
                <c:pt idx="2090">
                  <c:v>0</c:v>
                </c:pt>
                <c:pt idx="2091">
                  <c:v>-0.05</c:v>
                </c:pt>
                <c:pt idx="2092">
                  <c:v>-0.21</c:v>
                </c:pt>
                <c:pt idx="2093">
                  <c:v>-0.22</c:v>
                </c:pt>
                <c:pt idx="2094">
                  <c:v>-0.28000000000000003</c:v>
                </c:pt>
                <c:pt idx="2095">
                  <c:v>-0.24</c:v>
                </c:pt>
                <c:pt idx="2096">
                  <c:v>-0.14000000000000001</c:v>
                </c:pt>
                <c:pt idx="2097">
                  <c:v>0</c:v>
                </c:pt>
                <c:pt idx="2098">
                  <c:v>0.11</c:v>
                </c:pt>
                <c:pt idx="2099">
                  <c:v>0.25</c:v>
                </c:pt>
                <c:pt idx="2100">
                  <c:v>0.32</c:v>
                </c:pt>
                <c:pt idx="2101">
                  <c:v>0.18</c:v>
                </c:pt>
                <c:pt idx="2102">
                  <c:v>0</c:v>
                </c:pt>
                <c:pt idx="2103">
                  <c:v>-0.14000000000000001</c:v>
                </c:pt>
                <c:pt idx="2104">
                  <c:v>-0.14000000000000001</c:v>
                </c:pt>
                <c:pt idx="2105">
                  <c:v>0</c:v>
                </c:pt>
                <c:pt idx="2106">
                  <c:v>-0.08</c:v>
                </c:pt>
                <c:pt idx="2107">
                  <c:v>-0.1</c:v>
                </c:pt>
                <c:pt idx="2108">
                  <c:v>0</c:v>
                </c:pt>
                <c:pt idx="2109">
                  <c:v>-0.09</c:v>
                </c:pt>
                <c:pt idx="2110">
                  <c:v>0</c:v>
                </c:pt>
                <c:pt idx="2111">
                  <c:v>-0.05</c:v>
                </c:pt>
                <c:pt idx="2112">
                  <c:v>-0.18</c:v>
                </c:pt>
                <c:pt idx="2113">
                  <c:v>-0.12</c:v>
                </c:pt>
                <c:pt idx="2114">
                  <c:v>-0.18</c:v>
                </c:pt>
                <c:pt idx="2115">
                  <c:v>-0.2</c:v>
                </c:pt>
                <c:pt idx="2116">
                  <c:v>-0.16</c:v>
                </c:pt>
                <c:pt idx="2117">
                  <c:v>0</c:v>
                </c:pt>
                <c:pt idx="2118">
                  <c:v>0.08</c:v>
                </c:pt>
                <c:pt idx="2119">
                  <c:v>0.22</c:v>
                </c:pt>
                <c:pt idx="2120">
                  <c:v>0.36</c:v>
                </c:pt>
                <c:pt idx="2121">
                  <c:v>0.27</c:v>
                </c:pt>
                <c:pt idx="2122">
                  <c:v>0.05</c:v>
                </c:pt>
                <c:pt idx="2123">
                  <c:v>0.05</c:v>
                </c:pt>
                <c:pt idx="2124">
                  <c:v>0.1</c:v>
                </c:pt>
                <c:pt idx="2125">
                  <c:v>-0.09</c:v>
                </c:pt>
                <c:pt idx="2126">
                  <c:v>-0.19</c:v>
                </c:pt>
                <c:pt idx="2127">
                  <c:v>-0.11</c:v>
                </c:pt>
                <c:pt idx="2128">
                  <c:v>-0.11</c:v>
                </c:pt>
                <c:pt idx="2129">
                  <c:v>-0.06</c:v>
                </c:pt>
                <c:pt idx="2130">
                  <c:v>0</c:v>
                </c:pt>
                <c:pt idx="2131">
                  <c:v>0</c:v>
                </c:pt>
                <c:pt idx="2132">
                  <c:v>0.05</c:v>
                </c:pt>
                <c:pt idx="2133">
                  <c:v>0.05</c:v>
                </c:pt>
                <c:pt idx="2134">
                  <c:v>0.06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-0.09</c:v>
                </c:pt>
                <c:pt idx="2140">
                  <c:v>-0.1</c:v>
                </c:pt>
                <c:pt idx="2141">
                  <c:v>-0.05</c:v>
                </c:pt>
                <c:pt idx="2142">
                  <c:v>0</c:v>
                </c:pt>
                <c:pt idx="2143">
                  <c:v>0</c:v>
                </c:pt>
                <c:pt idx="2144">
                  <c:v>0.06</c:v>
                </c:pt>
                <c:pt idx="2145">
                  <c:v>0.11</c:v>
                </c:pt>
                <c:pt idx="2146">
                  <c:v>0.11</c:v>
                </c:pt>
                <c:pt idx="2147">
                  <c:v>0.09</c:v>
                </c:pt>
                <c:pt idx="2148">
                  <c:v>0</c:v>
                </c:pt>
                <c:pt idx="2149">
                  <c:v>0</c:v>
                </c:pt>
                <c:pt idx="2150">
                  <c:v>-0.06</c:v>
                </c:pt>
                <c:pt idx="2151">
                  <c:v>-0.13</c:v>
                </c:pt>
                <c:pt idx="2152">
                  <c:v>-0.13</c:v>
                </c:pt>
                <c:pt idx="2153">
                  <c:v>-0.15</c:v>
                </c:pt>
                <c:pt idx="2154">
                  <c:v>-0.1</c:v>
                </c:pt>
                <c:pt idx="2155">
                  <c:v>-7.0000000000000007E-2</c:v>
                </c:pt>
                <c:pt idx="2156">
                  <c:v>-0.05</c:v>
                </c:pt>
                <c:pt idx="2157">
                  <c:v>7.0000000000000007E-2</c:v>
                </c:pt>
                <c:pt idx="2158">
                  <c:v>0.09</c:v>
                </c:pt>
                <c:pt idx="2159">
                  <c:v>0.12</c:v>
                </c:pt>
                <c:pt idx="2160">
                  <c:v>0.16</c:v>
                </c:pt>
                <c:pt idx="2161">
                  <c:v>0.13</c:v>
                </c:pt>
                <c:pt idx="2162">
                  <c:v>0.11</c:v>
                </c:pt>
                <c:pt idx="2163">
                  <c:v>0.06</c:v>
                </c:pt>
                <c:pt idx="2164">
                  <c:v>-0.05</c:v>
                </c:pt>
                <c:pt idx="2165">
                  <c:v>-0.09</c:v>
                </c:pt>
                <c:pt idx="2166">
                  <c:v>-0.14000000000000001</c:v>
                </c:pt>
                <c:pt idx="2167">
                  <c:v>-0.15</c:v>
                </c:pt>
                <c:pt idx="2168">
                  <c:v>-0.14000000000000001</c:v>
                </c:pt>
                <c:pt idx="2169">
                  <c:v>-0.11</c:v>
                </c:pt>
                <c:pt idx="2170">
                  <c:v>-7.0000000000000007E-2</c:v>
                </c:pt>
                <c:pt idx="2171">
                  <c:v>0</c:v>
                </c:pt>
                <c:pt idx="2172">
                  <c:v>0.09</c:v>
                </c:pt>
                <c:pt idx="2173">
                  <c:v>0.15</c:v>
                </c:pt>
                <c:pt idx="2174">
                  <c:v>0.15</c:v>
                </c:pt>
                <c:pt idx="2175">
                  <c:v>0.15</c:v>
                </c:pt>
                <c:pt idx="2176">
                  <c:v>0.1</c:v>
                </c:pt>
                <c:pt idx="2177">
                  <c:v>7.0000000000000007E-2</c:v>
                </c:pt>
                <c:pt idx="2178">
                  <c:v>0</c:v>
                </c:pt>
                <c:pt idx="2179">
                  <c:v>-0.06</c:v>
                </c:pt>
                <c:pt idx="2180">
                  <c:v>-0.11</c:v>
                </c:pt>
                <c:pt idx="2181">
                  <c:v>-0.12</c:v>
                </c:pt>
                <c:pt idx="2182">
                  <c:v>-0.13</c:v>
                </c:pt>
                <c:pt idx="2183">
                  <c:v>-0.1</c:v>
                </c:pt>
                <c:pt idx="2184">
                  <c:v>-7.0000000000000007E-2</c:v>
                </c:pt>
                <c:pt idx="2185">
                  <c:v>0</c:v>
                </c:pt>
                <c:pt idx="2186">
                  <c:v>0.05</c:v>
                </c:pt>
                <c:pt idx="2187">
                  <c:v>0.08</c:v>
                </c:pt>
                <c:pt idx="2188">
                  <c:v>0.13</c:v>
                </c:pt>
                <c:pt idx="2189">
                  <c:v>0.14000000000000001</c:v>
                </c:pt>
                <c:pt idx="2190">
                  <c:v>0.09</c:v>
                </c:pt>
                <c:pt idx="2191">
                  <c:v>0.08</c:v>
                </c:pt>
                <c:pt idx="2192">
                  <c:v>0.05</c:v>
                </c:pt>
                <c:pt idx="2193">
                  <c:v>0</c:v>
                </c:pt>
                <c:pt idx="2194">
                  <c:v>-0.05</c:v>
                </c:pt>
                <c:pt idx="2195">
                  <c:v>-0.08</c:v>
                </c:pt>
                <c:pt idx="2196">
                  <c:v>-0.11</c:v>
                </c:pt>
                <c:pt idx="2197">
                  <c:v>-0.09</c:v>
                </c:pt>
                <c:pt idx="2198">
                  <c:v>-0.08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0.06</c:v>
                </c:pt>
                <c:pt idx="2203">
                  <c:v>0.08</c:v>
                </c:pt>
                <c:pt idx="2204">
                  <c:v>0.08</c:v>
                </c:pt>
                <c:pt idx="2205">
                  <c:v>0.06</c:v>
                </c:pt>
                <c:pt idx="2206">
                  <c:v>0</c:v>
                </c:pt>
                <c:pt idx="2207">
                  <c:v>0</c:v>
                </c:pt>
                <c:pt idx="2208">
                  <c:v>-0.05</c:v>
                </c:pt>
                <c:pt idx="2209">
                  <c:v>-0.05</c:v>
                </c:pt>
                <c:pt idx="2210">
                  <c:v>-7.0000000000000007E-2</c:v>
                </c:pt>
                <c:pt idx="2211">
                  <c:v>-0.08</c:v>
                </c:pt>
                <c:pt idx="2212">
                  <c:v>-0.05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0.06</c:v>
                </c:pt>
                <c:pt idx="2217">
                  <c:v>7.0000000000000007E-2</c:v>
                </c:pt>
                <c:pt idx="2218">
                  <c:v>0.06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-0.05</c:v>
                </c:pt>
                <c:pt idx="2224">
                  <c:v>-0.05</c:v>
                </c:pt>
                <c:pt idx="2225">
                  <c:v>-7.0000000000000007E-2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-0.05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-0.05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0.05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-0.05</c:v>
                </c:pt>
                <c:pt idx="2278">
                  <c:v>0</c:v>
                </c:pt>
                <c:pt idx="2279">
                  <c:v>-0.05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80-48CB-9C9B-E8B50B12E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684192"/>
        <c:axId val="1704683232"/>
      </c:scatterChart>
      <c:valAx>
        <c:axId val="170468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683232"/>
        <c:crosses val="autoZero"/>
        <c:crossBetween val="midCat"/>
      </c:valAx>
      <c:valAx>
        <c:axId val="17046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68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sotoあってるか!$D$1</c:f>
              <c:strCache>
                <c:ptCount val="1"/>
                <c:pt idx="0">
                  <c:v>VelX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sotoあってるか!$D$2:$D$2506</c:f>
              <c:numCache>
                <c:formatCode>General</c:formatCode>
                <c:ptCount val="25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1E-3</c:v>
                </c:pt>
                <c:pt idx="570">
                  <c:v>1E-3</c:v>
                </c:pt>
                <c:pt idx="571">
                  <c:v>1E-3</c:v>
                </c:pt>
                <c:pt idx="572">
                  <c:v>1E-3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1E-3</c:v>
                </c:pt>
                <c:pt idx="577">
                  <c:v>1E-3</c:v>
                </c:pt>
                <c:pt idx="578">
                  <c:v>1E-3</c:v>
                </c:pt>
                <c:pt idx="579">
                  <c:v>1E-3</c:v>
                </c:pt>
                <c:pt idx="580">
                  <c:v>1E-3</c:v>
                </c:pt>
                <c:pt idx="581">
                  <c:v>1E-3</c:v>
                </c:pt>
                <c:pt idx="582">
                  <c:v>1E-3</c:v>
                </c:pt>
                <c:pt idx="583">
                  <c:v>1E-3</c:v>
                </c:pt>
                <c:pt idx="584">
                  <c:v>1E-3</c:v>
                </c:pt>
                <c:pt idx="585">
                  <c:v>1E-3</c:v>
                </c:pt>
                <c:pt idx="586">
                  <c:v>1E-3</c:v>
                </c:pt>
                <c:pt idx="587">
                  <c:v>1E-3</c:v>
                </c:pt>
                <c:pt idx="588">
                  <c:v>1E-3</c:v>
                </c:pt>
                <c:pt idx="589">
                  <c:v>1E-3</c:v>
                </c:pt>
                <c:pt idx="590">
                  <c:v>1E-3</c:v>
                </c:pt>
                <c:pt idx="591">
                  <c:v>1E-3</c:v>
                </c:pt>
                <c:pt idx="592">
                  <c:v>1E-3</c:v>
                </c:pt>
                <c:pt idx="593">
                  <c:v>1E-3</c:v>
                </c:pt>
                <c:pt idx="594">
                  <c:v>1E-3</c:v>
                </c:pt>
                <c:pt idx="595">
                  <c:v>1E-3</c:v>
                </c:pt>
                <c:pt idx="596">
                  <c:v>1E-3</c:v>
                </c:pt>
                <c:pt idx="597">
                  <c:v>1E-3</c:v>
                </c:pt>
                <c:pt idx="598">
                  <c:v>1E-3</c:v>
                </c:pt>
                <c:pt idx="599">
                  <c:v>1E-3</c:v>
                </c:pt>
                <c:pt idx="600">
                  <c:v>1E-3</c:v>
                </c:pt>
                <c:pt idx="601">
                  <c:v>1E-3</c:v>
                </c:pt>
                <c:pt idx="602">
                  <c:v>1E-3</c:v>
                </c:pt>
                <c:pt idx="603">
                  <c:v>1E-3</c:v>
                </c:pt>
                <c:pt idx="604">
                  <c:v>1E-3</c:v>
                </c:pt>
                <c:pt idx="605">
                  <c:v>1E-3</c:v>
                </c:pt>
                <c:pt idx="606">
                  <c:v>1E-3</c:v>
                </c:pt>
                <c:pt idx="607">
                  <c:v>1E-3</c:v>
                </c:pt>
                <c:pt idx="608">
                  <c:v>1E-3</c:v>
                </c:pt>
                <c:pt idx="609">
                  <c:v>1E-3</c:v>
                </c:pt>
                <c:pt idx="610">
                  <c:v>1E-3</c:v>
                </c:pt>
                <c:pt idx="611">
                  <c:v>1E-3</c:v>
                </c:pt>
                <c:pt idx="612">
                  <c:v>1E-3</c:v>
                </c:pt>
                <c:pt idx="613">
                  <c:v>1E-3</c:v>
                </c:pt>
                <c:pt idx="614">
                  <c:v>1E-3</c:v>
                </c:pt>
                <c:pt idx="615">
                  <c:v>1E-3</c:v>
                </c:pt>
                <c:pt idx="616">
                  <c:v>1E-3</c:v>
                </c:pt>
                <c:pt idx="617">
                  <c:v>1E-3</c:v>
                </c:pt>
                <c:pt idx="618">
                  <c:v>1E-3</c:v>
                </c:pt>
                <c:pt idx="619">
                  <c:v>1E-3</c:v>
                </c:pt>
                <c:pt idx="620">
                  <c:v>1E-3</c:v>
                </c:pt>
                <c:pt idx="621">
                  <c:v>1E-3</c:v>
                </c:pt>
                <c:pt idx="622">
                  <c:v>1E-3</c:v>
                </c:pt>
                <c:pt idx="623">
                  <c:v>2E-3</c:v>
                </c:pt>
                <c:pt idx="624">
                  <c:v>2E-3</c:v>
                </c:pt>
                <c:pt idx="625">
                  <c:v>2E-3</c:v>
                </c:pt>
                <c:pt idx="626">
                  <c:v>2E-3</c:v>
                </c:pt>
                <c:pt idx="627">
                  <c:v>2E-3</c:v>
                </c:pt>
                <c:pt idx="628">
                  <c:v>2E-3</c:v>
                </c:pt>
                <c:pt idx="629">
                  <c:v>2E-3</c:v>
                </c:pt>
                <c:pt idx="630">
                  <c:v>2E-3</c:v>
                </c:pt>
                <c:pt idx="631">
                  <c:v>3.0000000000000001E-3</c:v>
                </c:pt>
                <c:pt idx="632">
                  <c:v>3.0000000000000001E-3</c:v>
                </c:pt>
                <c:pt idx="633">
                  <c:v>2E-3</c:v>
                </c:pt>
                <c:pt idx="634">
                  <c:v>3.0000000000000001E-3</c:v>
                </c:pt>
                <c:pt idx="635">
                  <c:v>3.0000000000000001E-3</c:v>
                </c:pt>
                <c:pt idx="636">
                  <c:v>3.0000000000000001E-3</c:v>
                </c:pt>
                <c:pt idx="637">
                  <c:v>3.0000000000000001E-3</c:v>
                </c:pt>
                <c:pt idx="638">
                  <c:v>3.0000000000000001E-3</c:v>
                </c:pt>
                <c:pt idx="639">
                  <c:v>3.0000000000000001E-3</c:v>
                </c:pt>
                <c:pt idx="640">
                  <c:v>3.0000000000000001E-3</c:v>
                </c:pt>
                <c:pt idx="641">
                  <c:v>3.0000000000000001E-3</c:v>
                </c:pt>
                <c:pt idx="642">
                  <c:v>3.0000000000000001E-3</c:v>
                </c:pt>
                <c:pt idx="643">
                  <c:v>3.0000000000000001E-3</c:v>
                </c:pt>
                <c:pt idx="644">
                  <c:v>3.0000000000000001E-3</c:v>
                </c:pt>
                <c:pt idx="645">
                  <c:v>3.0000000000000001E-3</c:v>
                </c:pt>
                <c:pt idx="646">
                  <c:v>3.0000000000000001E-3</c:v>
                </c:pt>
                <c:pt idx="647">
                  <c:v>3.0000000000000001E-3</c:v>
                </c:pt>
                <c:pt idx="648">
                  <c:v>3.0000000000000001E-3</c:v>
                </c:pt>
                <c:pt idx="649">
                  <c:v>3.0000000000000001E-3</c:v>
                </c:pt>
                <c:pt idx="650">
                  <c:v>3.0000000000000001E-3</c:v>
                </c:pt>
                <c:pt idx="651">
                  <c:v>3.0000000000000001E-3</c:v>
                </c:pt>
                <c:pt idx="652">
                  <c:v>3.0000000000000001E-3</c:v>
                </c:pt>
                <c:pt idx="653">
                  <c:v>3.0000000000000001E-3</c:v>
                </c:pt>
                <c:pt idx="654">
                  <c:v>3.0000000000000001E-3</c:v>
                </c:pt>
                <c:pt idx="655">
                  <c:v>3.0000000000000001E-3</c:v>
                </c:pt>
                <c:pt idx="656">
                  <c:v>3.0000000000000001E-3</c:v>
                </c:pt>
                <c:pt idx="657">
                  <c:v>3.0000000000000001E-3</c:v>
                </c:pt>
                <c:pt idx="658">
                  <c:v>3.0000000000000001E-3</c:v>
                </c:pt>
                <c:pt idx="659">
                  <c:v>3.0000000000000001E-3</c:v>
                </c:pt>
                <c:pt idx="660">
                  <c:v>3.0000000000000001E-3</c:v>
                </c:pt>
                <c:pt idx="661">
                  <c:v>3.0000000000000001E-3</c:v>
                </c:pt>
                <c:pt idx="662">
                  <c:v>3.0000000000000001E-3</c:v>
                </c:pt>
                <c:pt idx="663">
                  <c:v>3.0000000000000001E-3</c:v>
                </c:pt>
                <c:pt idx="664">
                  <c:v>3.0000000000000001E-3</c:v>
                </c:pt>
                <c:pt idx="665">
                  <c:v>3.0000000000000001E-3</c:v>
                </c:pt>
                <c:pt idx="666">
                  <c:v>3.0000000000000001E-3</c:v>
                </c:pt>
                <c:pt idx="667">
                  <c:v>3.0000000000000001E-3</c:v>
                </c:pt>
                <c:pt idx="668">
                  <c:v>3.0000000000000001E-3</c:v>
                </c:pt>
                <c:pt idx="669">
                  <c:v>3.0000000000000001E-3</c:v>
                </c:pt>
                <c:pt idx="670">
                  <c:v>3.0000000000000001E-3</c:v>
                </c:pt>
                <c:pt idx="671">
                  <c:v>3.0000000000000001E-3</c:v>
                </c:pt>
                <c:pt idx="672">
                  <c:v>3.0000000000000001E-3</c:v>
                </c:pt>
                <c:pt idx="673">
                  <c:v>3.0000000000000001E-3</c:v>
                </c:pt>
                <c:pt idx="674">
                  <c:v>3.0000000000000001E-3</c:v>
                </c:pt>
                <c:pt idx="675">
                  <c:v>3.0000000000000001E-3</c:v>
                </c:pt>
                <c:pt idx="676">
                  <c:v>3.0000000000000001E-3</c:v>
                </c:pt>
                <c:pt idx="677">
                  <c:v>3.0000000000000001E-3</c:v>
                </c:pt>
                <c:pt idx="678">
                  <c:v>3.0000000000000001E-3</c:v>
                </c:pt>
                <c:pt idx="679">
                  <c:v>3.0000000000000001E-3</c:v>
                </c:pt>
                <c:pt idx="680">
                  <c:v>3.0000000000000001E-3</c:v>
                </c:pt>
                <c:pt idx="681">
                  <c:v>3.0000000000000001E-3</c:v>
                </c:pt>
                <c:pt idx="682">
                  <c:v>3.0000000000000001E-3</c:v>
                </c:pt>
                <c:pt idx="683">
                  <c:v>3.0000000000000001E-3</c:v>
                </c:pt>
                <c:pt idx="684">
                  <c:v>3.0000000000000001E-3</c:v>
                </c:pt>
                <c:pt idx="685">
                  <c:v>3.0000000000000001E-3</c:v>
                </c:pt>
                <c:pt idx="686">
                  <c:v>3.0000000000000001E-3</c:v>
                </c:pt>
                <c:pt idx="687">
                  <c:v>3.0000000000000001E-3</c:v>
                </c:pt>
                <c:pt idx="688">
                  <c:v>3.0000000000000001E-3</c:v>
                </c:pt>
                <c:pt idx="689">
                  <c:v>3.0000000000000001E-3</c:v>
                </c:pt>
                <c:pt idx="690">
                  <c:v>3.0000000000000001E-3</c:v>
                </c:pt>
                <c:pt idx="691">
                  <c:v>3.0000000000000001E-3</c:v>
                </c:pt>
                <c:pt idx="692">
                  <c:v>3.0000000000000001E-3</c:v>
                </c:pt>
                <c:pt idx="693">
                  <c:v>3.0000000000000001E-3</c:v>
                </c:pt>
                <c:pt idx="694">
                  <c:v>3.0000000000000001E-3</c:v>
                </c:pt>
                <c:pt idx="695">
                  <c:v>3.0000000000000001E-3</c:v>
                </c:pt>
                <c:pt idx="696">
                  <c:v>3.0000000000000001E-3</c:v>
                </c:pt>
                <c:pt idx="697">
                  <c:v>3.0000000000000001E-3</c:v>
                </c:pt>
                <c:pt idx="698">
                  <c:v>3.0000000000000001E-3</c:v>
                </c:pt>
                <c:pt idx="699">
                  <c:v>3.0000000000000001E-3</c:v>
                </c:pt>
                <c:pt idx="700">
                  <c:v>3.0000000000000001E-3</c:v>
                </c:pt>
                <c:pt idx="701">
                  <c:v>3.0000000000000001E-3</c:v>
                </c:pt>
                <c:pt idx="702">
                  <c:v>3.0000000000000001E-3</c:v>
                </c:pt>
                <c:pt idx="703">
                  <c:v>3.0000000000000001E-3</c:v>
                </c:pt>
                <c:pt idx="704">
                  <c:v>3.0000000000000001E-3</c:v>
                </c:pt>
                <c:pt idx="705">
                  <c:v>3.0000000000000001E-3</c:v>
                </c:pt>
                <c:pt idx="706">
                  <c:v>3.0000000000000001E-3</c:v>
                </c:pt>
                <c:pt idx="707">
                  <c:v>3.0000000000000001E-3</c:v>
                </c:pt>
                <c:pt idx="708">
                  <c:v>3.0000000000000001E-3</c:v>
                </c:pt>
                <c:pt idx="709">
                  <c:v>3.0000000000000001E-3</c:v>
                </c:pt>
                <c:pt idx="710">
                  <c:v>3.0000000000000001E-3</c:v>
                </c:pt>
                <c:pt idx="711">
                  <c:v>3.0000000000000001E-3</c:v>
                </c:pt>
                <c:pt idx="712">
                  <c:v>3.0000000000000001E-3</c:v>
                </c:pt>
                <c:pt idx="713">
                  <c:v>3.0000000000000001E-3</c:v>
                </c:pt>
                <c:pt idx="714">
                  <c:v>3.0000000000000001E-3</c:v>
                </c:pt>
                <c:pt idx="715">
                  <c:v>3.0000000000000001E-3</c:v>
                </c:pt>
                <c:pt idx="716">
                  <c:v>3.0000000000000001E-3</c:v>
                </c:pt>
                <c:pt idx="717">
                  <c:v>3.0000000000000001E-3</c:v>
                </c:pt>
                <c:pt idx="718">
                  <c:v>3.0000000000000001E-3</c:v>
                </c:pt>
                <c:pt idx="719">
                  <c:v>3.0000000000000001E-3</c:v>
                </c:pt>
                <c:pt idx="720">
                  <c:v>2E-3</c:v>
                </c:pt>
                <c:pt idx="721">
                  <c:v>2E-3</c:v>
                </c:pt>
                <c:pt idx="722">
                  <c:v>2E-3</c:v>
                </c:pt>
                <c:pt idx="723">
                  <c:v>2E-3</c:v>
                </c:pt>
                <c:pt idx="724">
                  <c:v>2E-3</c:v>
                </c:pt>
                <c:pt idx="725">
                  <c:v>2E-3</c:v>
                </c:pt>
                <c:pt idx="726">
                  <c:v>2E-3</c:v>
                </c:pt>
                <c:pt idx="727">
                  <c:v>2E-3</c:v>
                </c:pt>
                <c:pt idx="728">
                  <c:v>2E-3</c:v>
                </c:pt>
                <c:pt idx="729">
                  <c:v>3.0000000000000001E-3</c:v>
                </c:pt>
                <c:pt idx="730">
                  <c:v>3.0000000000000001E-3</c:v>
                </c:pt>
                <c:pt idx="731">
                  <c:v>3.0000000000000001E-3</c:v>
                </c:pt>
                <c:pt idx="732">
                  <c:v>3.0000000000000001E-3</c:v>
                </c:pt>
                <c:pt idx="733">
                  <c:v>3.0000000000000001E-3</c:v>
                </c:pt>
                <c:pt idx="734">
                  <c:v>3.0000000000000001E-3</c:v>
                </c:pt>
                <c:pt idx="735">
                  <c:v>3.0000000000000001E-3</c:v>
                </c:pt>
                <c:pt idx="736">
                  <c:v>2E-3</c:v>
                </c:pt>
                <c:pt idx="737">
                  <c:v>2E-3</c:v>
                </c:pt>
                <c:pt idx="738">
                  <c:v>2E-3</c:v>
                </c:pt>
                <c:pt idx="739">
                  <c:v>2E-3</c:v>
                </c:pt>
                <c:pt idx="740">
                  <c:v>2E-3</c:v>
                </c:pt>
                <c:pt idx="741">
                  <c:v>2E-3</c:v>
                </c:pt>
                <c:pt idx="742">
                  <c:v>2E-3</c:v>
                </c:pt>
                <c:pt idx="743">
                  <c:v>2E-3</c:v>
                </c:pt>
                <c:pt idx="744">
                  <c:v>2E-3</c:v>
                </c:pt>
                <c:pt idx="745">
                  <c:v>2E-3</c:v>
                </c:pt>
                <c:pt idx="746">
                  <c:v>2E-3</c:v>
                </c:pt>
                <c:pt idx="747">
                  <c:v>2E-3</c:v>
                </c:pt>
                <c:pt idx="748">
                  <c:v>3.0000000000000001E-3</c:v>
                </c:pt>
                <c:pt idx="749">
                  <c:v>3.0000000000000001E-3</c:v>
                </c:pt>
                <c:pt idx="750">
                  <c:v>3.0000000000000001E-3</c:v>
                </c:pt>
                <c:pt idx="751">
                  <c:v>4.0000000000000001E-3</c:v>
                </c:pt>
                <c:pt idx="752">
                  <c:v>4.0000000000000001E-3</c:v>
                </c:pt>
                <c:pt idx="753">
                  <c:v>4.0000000000000001E-3</c:v>
                </c:pt>
                <c:pt idx="754">
                  <c:v>4.0000000000000001E-3</c:v>
                </c:pt>
                <c:pt idx="755">
                  <c:v>4.0000000000000001E-3</c:v>
                </c:pt>
                <c:pt idx="756">
                  <c:v>4.0000000000000001E-3</c:v>
                </c:pt>
                <c:pt idx="757">
                  <c:v>4.0000000000000001E-3</c:v>
                </c:pt>
                <c:pt idx="758">
                  <c:v>4.0000000000000001E-3</c:v>
                </c:pt>
                <c:pt idx="759">
                  <c:v>3.0000000000000001E-3</c:v>
                </c:pt>
                <c:pt idx="760">
                  <c:v>2E-3</c:v>
                </c:pt>
                <c:pt idx="761">
                  <c:v>2E-3</c:v>
                </c:pt>
                <c:pt idx="762">
                  <c:v>2E-3</c:v>
                </c:pt>
                <c:pt idx="763">
                  <c:v>2E-3</c:v>
                </c:pt>
                <c:pt idx="764">
                  <c:v>2E-3</c:v>
                </c:pt>
                <c:pt idx="765">
                  <c:v>2E-3</c:v>
                </c:pt>
                <c:pt idx="766">
                  <c:v>2E-3</c:v>
                </c:pt>
                <c:pt idx="767">
                  <c:v>2E-3</c:v>
                </c:pt>
                <c:pt idx="768">
                  <c:v>3.0000000000000001E-3</c:v>
                </c:pt>
                <c:pt idx="769">
                  <c:v>3.0000000000000001E-3</c:v>
                </c:pt>
                <c:pt idx="770">
                  <c:v>3.0000000000000001E-3</c:v>
                </c:pt>
                <c:pt idx="771">
                  <c:v>4.0000000000000001E-3</c:v>
                </c:pt>
                <c:pt idx="772">
                  <c:v>4.0000000000000001E-3</c:v>
                </c:pt>
                <c:pt idx="773">
                  <c:v>4.0000000000000001E-3</c:v>
                </c:pt>
                <c:pt idx="774">
                  <c:v>4.0000000000000001E-3</c:v>
                </c:pt>
                <c:pt idx="775">
                  <c:v>5.0000000000000001E-3</c:v>
                </c:pt>
                <c:pt idx="776">
                  <c:v>5.0000000000000001E-3</c:v>
                </c:pt>
                <c:pt idx="777">
                  <c:v>6.0000000000000001E-3</c:v>
                </c:pt>
                <c:pt idx="778">
                  <c:v>6.0000000000000001E-3</c:v>
                </c:pt>
                <c:pt idx="779">
                  <c:v>7.0000000000000001E-3</c:v>
                </c:pt>
                <c:pt idx="780">
                  <c:v>7.0000000000000001E-3</c:v>
                </c:pt>
                <c:pt idx="781">
                  <c:v>7.0000000000000001E-3</c:v>
                </c:pt>
                <c:pt idx="782">
                  <c:v>7.0000000000000001E-3</c:v>
                </c:pt>
                <c:pt idx="783">
                  <c:v>7.0000000000000001E-3</c:v>
                </c:pt>
                <c:pt idx="784">
                  <c:v>8.0000000000000002E-3</c:v>
                </c:pt>
                <c:pt idx="785">
                  <c:v>8.0000000000000002E-3</c:v>
                </c:pt>
                <c:pt idx="786">
                  <c:v>8.9999999999999993E-3</c:v>
                </c:pt>
                <c:pt idx="787">
                  <c:v>0.01</c:v>
                </c:pt>
                <c:pt idx="788">
                  <c:v>1.0999999999999999E-2</c:v>
                </c:pt>
                <c:pt idx="789">
                  <c:v>1.2E-2</c:v>
                </c:pt>
                <c:pt idx="790">
                  <c:v>1.0999999999999999E-2</c:v>
                </c:pt>
                <c:pt idx="791">
                  <c:v>8.9999999999999993E-3</c:v>
                </c:pt>
                <c:pt idx="792">
                  <c:v>8.0000000000000002E-3</c:v>
                </c:pt>
                <c:pt idx="793">
                  <c:v>7.0000000000000001E-3</c:v>
                </c:pt>
                <c:pt idx="794">
                  <c:v>6.0000000000000001E-3</c:v>
                </c:pt>
                <c:pt idx="795">
                  <c:v>5.0000000000000001E-3</c:v>
                </c:pt>
                <c:pt idx="796">
                  <c:v>4.0000000000000001E-3</c:v>
                </c:pt>
                <c:pt idx="797">
                  <c:v>2E-3</c:v>
                </c:pt>
                <c:pt idx="798">
                  <c:v>2E-3</c:v>
                </c:pt>
                <c:pt idx="799">
                  <c:v>2E-3</c:v>
                </c:pt>
                <c:pt idx="800">
                  <c:v>2E-3</c:v>
                </c:pt>
                <c:pt idx="801">
                  <c:v>2E-3</c:v>
                </c:pt>
                <c:pt idx="802">
                  <c:v>2E-3</c:v>
                </c:pt>
                <c:pt idx="803">
                  <c:v>2E-3</c:v>
                </c:pt>
                <c:pt idx="804">
                  <c:v>2E-3</c:v>
                </c:pt>
                <c:pt idx="805">
                  <c:v>2E-3</c:v>
                </c:pt>
                <c:pt idx="806">
                  <c:v>2E-3</c:v>
                </c:pt>
                <c:pt idx="807">
                  <c:v>2E-3</c:v>
                </c:pt>
                <c:pt idx="808">
                  <c:v>2E-3</c:v>
                </c:pt>
                <c:pt idx="809">
                  <c:v>1E-3</c:v>
                </c:pt>
                <c:pt idx="810">
                  <c:v>1E-3</c:v>
                </c:pt>
                <c:pt idx="811">
                  <c:v>1E-3</c:v>
                </c:pt>
                <c:pt idx="812">
                  <c:v>1E-3</c:v>
                </c:pt>
                <c:pt idx="813">
                  <c:v>1E-3</c:v>
                </c:pt>
                <c:pt idx="814">
                  <c:v>1E-3</c:v>
                </c:pt>
                <c:pt idx="815">
                  <c:v>1E-3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-1E-3</c:v>
                </c:pt>
                <c:pt idx="823">
                  <c:v>-1E-3</c:v>
                </c:pt>
                <c:pt idx="824">
                  <c:v>-1E-3</c:v>
                </c:pt>
                <c:pt idx="825">
                  <c:v>-2E-3</c:v>
                </c:pt>
                <c:pt idx="826">
                  <c:v>-2E-3</c:v>
                </c:pt>
                <c:pt idx="827">
                  <c:v>-2E-3</c:v>
                </c:pt>
                <c:pt idx="828">
                  <c:v>-2E-3</c:v>
                </c:pt>
                <c:pt idx="829">
                  <c:v>-2E-3</c:v>
                </c:pt>
                <c:pt idx="830">
                  <c:v>-3.0000000000000001E-3</c:v>
                </c:pt>
                <c:pt idx="831">
                  <c:v>-3.0000000000000001E-3</c:v>
                </c:pt>
                <c:pt idx="832">
                  <c:v>-3.0000000000000001E-3</c:v>
                </c:pt>
                <c:pt idx="833">
                  <c:v>-3.0000000000000001E-3</c:v>
                </c:pt>
                <c:pt idx="834">
                  <c:v>-2E-3</c:v>
                </c:pt>
                <c:pt idx="835">
                  <c:v>-2E-3</c:v>
                </c:pt>
                <c:pt idx="836">
                  <c:v>-3.0000000000000001E-3</c:v>
                </c:pt>
                <c:pt idx="837">
                  <c:v>-3.0000000000000001E-3</c:v>
                </c:pt>
                <c:pt idx="838">
                  <c:v>-3.0000000000000001E-3</c:v>
                </c:pt>
                <c:pt idx="839">
                  <c:v>-3.0000000000000001E-3</c:v>
                </c:pt>
                <c:pt idx="840">
                  <c:v>-4.0000000000000001E-3</c:v>
                </c:pt>
                <c:pt idx="841">
                  <c:v>-4.0000000000000001E-3</c:v>
                </c:pt>
                <c:pt idx="842">
                  <c:v>-4.0000000000000001E-3</c:v>
                </c:pt>
                <c:pt idx="843">
                  <c:v>-5.0000000000000001E-3</c:v>
                </c:pt>
                <c:pt idx="844">
                  <c:v>-5.0000000000000001E-3</c:v>
                </c:pt>
                <c:pt idx="845">
                  <c:v>-5.0000000000000001E-3</c:v>
                </c:pt>
                <c:pt idx="846">
                  <c:v>-6.0000000000000001E-3</c:v>
                </c:pt>
                <c:pt idx="847">
                  <c:v>-7.0000000000000001E-3</c:v>
                </c:pt>
                <c:pt idx="848">
                  <c:v>-7.0000000000000001E-3</c:v>
                </c:pt>
                <c:pt idx="849">
                  <c:v>-8.0000000000000002E-3</c:v>
                </c:pt>
                <c:pt idx="850">
                  <c:v>-8.9999999999999993E-3</c:v>
                </c:pt>
                <c:pt idx="851">
                  <c:v>-0.01</c:v>
                </c:pt>
                <c:pt idx="852">
                  <c:v>-1.2E-2</c:v>
                </c:pt>
                <c:pt idx="853">
                  <c:v>-1.2999999999999999E-2</c:v>
                </c:pt>
                <c:pt idx="854">
                  <c:v>-1.4E-2</c:v>
                </c:pt>
                <c:pt idx="855">
                  <c:v>-1.7000000000000001E-2</c:v>
                </c:pt>
                <c:pt idx="856">
                  <c:v>-1.7999999999999999E-2</c:v>
                </c:pt>
                <c:pt idx="857">
                  <c:v>-1.7999999999999999E-2</c:v>
                </c:pt>
                <c:pt idx="858">
                  <c:v>-0.02</c:v>
                </c:pt>
                <c:pt idx="859">
                  <c:v>-2.1000000000000001E-2</c:v>
                </c:pt>
                <c:pt idx="860">
                  <c:v>-2.1999999999999999E-2</c:v>
                </c:pt>
                <c:pt idx="861">
                  <c:v>-2.3E-2</c:v>
                </c:pt>
                <c:pt idx="862">
                  <c:v>-2.5999999999999999E-2</c:v>
                </c:pt>
                <c:pt idx="863">
                  <c:v>-2.7E-2</c:v>
                </c:pt>
                <c:pt idx="864">
                  <c:v>-2.9000000000000001E-2</c:v>
                </c:pt>
                <c:pt idx="865">
                  <c:v>-3.1E-2</c:v>
                </c:pt>
                <c:pt idx="866">
                  <c:v>-3.1E-2</c:v>
                </c:pt>
                <c:pt idx="867">
                  <c:v>-0.03</c:v>
                </c:pt>
                <c:pt idx="868">
                  <c:v>-2.9000000000000001E-2</c:v>
                </c:pt>
                <c:pt idx="869">
                  <c:v>-0.03</c:v>
                </c:pt>
                <c:pt idx="870">
                  <c:v>-0.03</c:v>
                </c:pt>
                <c:pt idx="871">
                  <c:v>-0.03</c:v>
                </c:pt>
                <c:pt idx="872">
                  <c:v>-0.03</c:v>
                </c:pt>
                <c:pt idx="873">
                  <c:v>-3.1E-2</c:v>
                </c:pt>
                <c:pt idx="874">
                  <c:v>-3.2000000000000001E-2</c:v>
                </c:pt>
                <c:pt idx="875">
                  <c:v>-3.2000000000000001E-2</c:v>
                </c:pt>
                <c:pt idx="876">
                  <c:v>-3.2000000000000001E-2</c:v>
                </c:pt>
                <c:pt idx="877">
                  <c:v>-3.3000000000000002E-2</c:v>
                </c:pt>
                <c:pt idx="878">
                  <c:v>-3.3000000000000002E-2</c:v>
                </c:pt>
                <c:pt idx="879">
                  <c:v>-3.3000000000000002E-2</c:v>
                </c:pt>
                <c:pt idx="880">
                  <c:v>-3.2000000000000001E-2</c:v>
                </c:pt>
                <c:pt idx="881">
                  <c:v>-3.3000000000000002E-2</c:v>
                </c:pt>
                <c:pt idx="882">
                  <c:v>-3.3000000000000002E-2</c:v>
                </c:pt>
                <c:pt idx="883">
                  <c:v>-3.3000000000000002E-2</c:v>
                </c:pt>
                <c:pt idx="884">
                  <c:v>-3.3000000000000002E-2</c:v>
                </c:pt>
                <c:pt idx="885">
                  <c:v>-3.3000000000000002E-2</c:v>
                </c:pt>
                <c:pt idx="886">
                  <c:v>-3.4000000000000002E-2</c:v>
                </c:pt>
                <c:pt idx="887">
                  <c:v>-3.4000000000000002E-2</c:v>
                </c:pt>
                <c:pt idx="888">
                  <c:v>-3.5000000000000003E-2</c:v>
                </c:pt>
                <c:pt idx="889">
                  <c:v>-3.5999999999999997E-2</c:v>
                </c:pt>
                <c:pt idx="890">
                  <c:v>-3.5999999999999997E-2</c:v>
                </c:pt>
                <c:pt idx="891">
                  <c:v>-3.5999999999999997E-2</c:v>
                </c:pt>
                <c:pt idx="892">
                  <c:v>-3.5999999999999997E-2</c:v>
                </c:pt>
                <c:pt idx="893">
                  <c:v>-3.5999999999999997E-2</c:v>
                </c:pt>
                <c:pt idx="894">
                  <c:v>-3.5999999999999997E-2</c:v>
                </c:pt>
                <c:pt idx="895">
                  <c:v>-3.6999999999999998E-2</c:v>
                </c:pt>
                <c:pt idx="896">
                  <c:v>-3.6999999999999998E-2</c:v>
                </c:pt>
                <c:pt idx="897">
                  <c:v>-3.7999999999999999E-2</c:v>
                </c:pt>
                <c:pt idx="898">
                  <c:v>-3.9E-2</c:v>
                </c:pt>
                <c:pt idx="899">
                  <c:v>-3.9E-2</c:v>
                </c:pt>
                <c:pt idx="900">
                  <c:v>-3.9E-2</c:v>
                </c:pt>
                <c:pt idx="901">
                  <c:v>-0.04</c:v>
                </c:pt>
                <c:pt idx="902">
                  <c:v>-0.04</c:v>
                </c:pt>
                <c:pt idx="903">
                  <c:v>-0.04</c:v>
                </c:pt>
                <c:pt idx="904">
                  <c:v>-4.1000000000000002E-2</c:v>
                </c:pt>
                <c:pt idx="905">
                  <c:v>-0.04</c:v>
                </c:pt>
                <c:pt idx="906">
                  <c:v>-0.04</c:v>
                </c:pt>
                <c:pt idx="907">
                  <c:v>-0.04</c:v>
                </c:pt>
                <c:pt idx="908">
                  <c:v>-3.7999999999999999E-2</c:v>
                </c:pt>
                <c:pt idx="909">
                  <c:v>-3.7999999999999999E-2</c:v>
                </c:pt>
                <c:pt idx="910">
                  <c:v>-3.7999999999999999E-2</c:v>
                </c:pt>
                <c:pt idx="911">
                  <c:v>-3.7999999999999999E-2</c:v>
                </c:pt>
                <c:pt idx="912">
                  <c:v>-3.7999999999999999E-2</c:v>
                </c:pt>
                <c:pt idx="913">
                  <c:v>-3.7999999999999999E-2</c:v>
                </c:pt>
                <c:pt idx="914">
                  <c:v>-3.7999999999999999E-2</c:v>
                </c:pt>
                <c:pt idx="915">
                  <c:v>-3.6999999999999998E-2</c:v>
                </c:pt>
                <c:pt idx="916">
                  <c:v>-3.5999999999999997E-2</c:v>
                </c:pt>
                <c:pt idx="917">
                  <c:v>-3.4000000000000002E-2</c:v>
                </c:pt>
                <c:pt idx="918">
                  <c:v>-3.5000000000000003E-2</c:v>
                </c:pt>
                <c:pt idx="919">
                  <c:v>-3.5000000000000003E-2</c:v>
                </c:pt>
                <c:pt idx="920">
                  <c:v>-3.4000000000000002E-2</c:v>
                </c:pt>
                <c:pt idx="921">
                  <c:v>-3.3000000000000002E-2</c:v>
                </c:pt>
                <c:pt idx="922">
                  <c:v>-3.3000000000000002E-2</c:v>
                </c:pt>
                <c:pt idx="923">
                  <c:v>-3.1E-2</c:v>
                </c:pt>
                <c:pt idx="924">
                  <c:v>-3.1E-2</c:v>
                </c:pt>
                <c:pt idx="925">
                  <c:v>-3.1E-2</c:v>
                </c:pt>
                <c:pt idx="926">
                  <c:v>-3.2000000000000001E-2</c:v>
                </c:pt>
                <c:pt idx="927">
                  <c:v>-3.1E-2</c:v>
                </c:pt>
                <c:pt idx="928">
                  <c:v>-3.1E-2</c:v>
                </c:pt>
                <c:pt idx="929">
                  <c:v>-3.1E-2</c:v>
                </c:pt>
                <c:pt idx="930">
                  <c:v>-3.1E-2</c:v>
                </c:pt>
                <c:pt idx="931">
                  <c:v>-3.2000000000000001E-2</c:v>
                </c:pt>
                <c:pt idx="932">
                  <c:v>-3.3000000000000002E-2</c:v>
                </c:pt>
                <c:pt idx="933">
                  <c:v>-3.3000000000000002E-2</c:v>
                </c:pt>
                <c:pt idx="934">
                  <c:v>-3.2000000000000001E-2</c:v>
                </c:pt>
                <c:pt idx="935">
                  <c:v>-3.1E-2</c:v>
                </c:pt>
                <c:pt idx="936">
                  <c:v>-2.9000000000000001E-2</c:v>
                </c:pt>
                <c:pt idx="937">
                  <c:v>-0.03</c:v>
                </c:pt>
                <c:pt idx="938">
                  <c:v>-3.2000000000000001E-2</c:v>
                </c:pt>
                <c:pt idx="939">
                  <c:v>-3.3000000000000002E-2</c:v>
                </c:pt>
                <c:pt idx="940">
                  <c:v>-3.2000000000000001E-2</c:v>
                </c:pt>
                <c:pt idx="941">
                  <c:v>-0.03</c:v>
                </c:pt>
                <c:pt idx="942">
                  <c:v>-2.8000000000000001E-2</c:v>
                </c:pt>
                <c:pt idx="943">
                  <c:v>-0.03</c:v>
                </c:pt>
                <c:pt idx="944">
                  <c:v>-3.1E-2</c:v>
                </c:pt>
                <c:pt idx="945">
                  <c:v>-0.03</c:v>
                </c:pt>
                <c:pt idx="946">
                  <c:v>-0.03</c:v>
                </c:pt>
                <c:pt idx="947">
                  <c:v>-0.03</c:v>
                </c:pt>
                <c:pt idx="948">
                  <c:v>-2.7E-2</c:v>
                </c:pt>
                <c:pt idx="949">
                  <c:v>-2.5999999999999999E-2</c:v>
                </c:pt>
                <c:pt idx="950">
                  <c:v>-2.8000000000000001E-2</c:v>
                </c:pt>
                <c:pt idx="951">
                  <c:v>-2.8000000000000001E-2</c:v>
                </c:pt>
                <c:pt idx="952">
                  <c:v>-2.8000000000000001E-2</c:v>
                </c:pt>
                <c:pt idx="953">
                  <c:v>-2.9000000000000001E-2</c:v>
                </c:pt>
                <c:pt idx="954">
                  <c:v>-2.9000000000000001E-2</c:v>
                </c:pt>
                <c:pt idx="955">
                  <c:v>-0.03</c:v>
                </c:pt>
                <c:pt idx="956">
                  <c:v>-2.8000000000000001E-2</c:v>
                </c:pt>
                <c:pt idx="957">
                  <c:v>-2.5999999999999999E-2</c:v>
                </c:pt>
                <c:pt idx="958">
                  <c:v>-2.8000000000000001E-2</c:v>
                </c:pt>
                <c:pt idx="959">
                  <c:v>-0.03</c:v>
                </c:pt>
                <c:pt idx="960">
                  <c:v>-2.7E-2</c:v>
                </c:pt>
                <c:pt idx="961">
                  <c:v>-2.4E-2</c:v>
                </c:pt>
                <c:pt idx="962">
                  <c:v>-2.3E-2</c:v>
                </c:pt>
                <c:pt idx="963">
                  <c:v>-2.8000000000000001E-2</c:v>
                </c:pt>
                <c:pt idx="964">
                  <c:v>-2.8000000000000001E-2</c:v>
                </c:pt>
                <c:pt idx="965">
                  <c:v>-2.8000000000000001E-2</c:v>
                </c:pt>
                <c:pt idx="966">
                  <c:v>-2.7E-2</c:v>
                </c:pt>
                <c:pt idx="967">
                  <c:v>-2.9000000000000001E-2</c:v>
                </c:pt>
                <c:pt idx="968">
                  <c:v>-3.4000000000000002E-2</c:v>
                </c:pt>
                <c:pt idx="969">
                  <c:v>-3.7999999999999999E-2</c:v>
                </c:pt>
                <c:pt idx="970">
                  <c:v>-3.6999999999999998E-2</c:v>
                </c:pt>
                <c:pt idx="971">
                  <c:v>-3.4000000000000002E-2</c:v>
                </c:pt>
                <c:pt idx="972">
                  <c:v>-3.4000000000000002E-2</c:v>
                </c:pt>
                <c:pt idx="973">
                  <c:v>-3.5999999999999997E-2</c:v>
                </c:pt>
                <c:pt idx="974">
                  <c:v>-4.1000000000000002E-2</c:v>
                </c:pt>
                <c:pt idx="975">
                  <c:v>-4.3999999999999997E-2</c:v>
                </c:pt>
                <c:pt idx="976">
                  <c:v>-4.2000000000000003E-2</c:v>
                </c:pt>
                <c:pt idx="977">
                  <c:v>-4.1000000000000002E-2</c:v>
                </c:pt>
                <c:pt idx="978">
                  <c:v>-4.1000000000000002E-2</c:v>
                </c:pt>
                <c:pt idx="979">
                  <c:v>-4.1000000000000002E-2</c:v>
                </c:pt>
                <c:pt idx="980">
                  <c:v>-3.9E-2</c:v>
                </c:pt>
                <c:pt idx="981">
                  <c:v>-3.7999999999999999E-2</c:v>
                </c:pt>
                <c:pt idx="982">
                  <c:v>-3.7999999999999999E-2</c:v>
                </c:pt>
                <c:pt idx="983">
                  <c:v>-3.7999999999999999E-2</c:v>
                </c:pt>
                <c:pt idx="984">
                  <c:v>-3.9E-2</c:v>
                </c:pt>
                <c:pt idx="985">
                  <c:v>-4.2000000000000003E-2</c:v>
                </c:pt>
                <c:pt idx="986">
                  <c:v>-4.2000000000000003E-2</c:v>
                </c:pt>
                <c:pt idx="987">
                  <c:v>-4.1000000000000002E-2</c:v>
                </c:pt>
                <c:pt idx="988">
                  <c:v>-4.1000000000000002E-2</c:v>
                </c:pt>
                <c:pt idx="989">
                  <c:v>-0.04</c:v>
                </c:pt>
                <c:pt idx="990">
                  <c:v>-3.6999999999999998E-2</c:v>
                </c:pt>
                <c:pt idx="991">
                  <c:v>-3.5999999999999997E-2</c:v>
                </c:pt>
                <c:pt idx="992">
                  <c:v>-3.5999999999999997E-2</c:v>
                </c:pt>
                <c:pt idx="993">
                  <c:v>-3.5999999999999997E-2</c:v>
                </c:pt>
                <c:pt idx="994">
                  <c:v>-3.6999999999999998E-2</c:v>
                </c:pt>
                <c:pt idx="995">
                  <c:v>-3.7999999999999999E-2</c:v>
                </c:pt>
                <c:pt idx="996">
                  <c:v>-3.7999999999999999E-2</c:v>
                </c:pt>
                <c:pt idx="997">
                  <c:v>-3.7999999999999999E-2</c:v>
                </c:pt>
                <c:pt idx="998">
                  <c:v>-3.6999999999999998E-2</c:v>
                </c:pt>
                <c:pt idx="999">
                  <c:v>-0.04</c:v>
                </c:pt>
                <c:pt idx="1000">
                  <c:v>-0.04</c:v>
                </c:pt>
                <c:pt idx="1001">
                  <c:v>-4.1000000000000002E-2</c:v>
                </c:pt>
                <c:pt idx="1002">
                  <c:v>-4.3999999999999997E-2</c:v>
                </c:pt>
                <c:pt idx="1003">
                  <c:v>-4.5999999999999999E-2</c:v>
                </c:pt>
                <c:pt idx="1004">
                  <c:v>-4.5999999999999999E-2</c:v>
                </c:pt>
                <c:pt idx="1005">
                  <c:v>-4.2999999999999997E-2</c:v>
                </c:pt>
                <c:pt idx="1006">
                  <c:v>-4.2999999999999997E-2</c:v>
                </c:pt>
                <c:pt idx="1007">
                  <c:v>-4.4999999999999998E-2</c:v>
                </c:pt>
                <c:pt idx="1008">
                  <c:v>-4.3999999999999997E-2</c:v>
                </c:pt>
                <c:pt idx="1009">
                  <c:v>-4.1000000000000002E-2</c:v>
                </c:pt>
                <c:pt idx="1010">
                  <c:v>-3.7999999999999999E-2</c:v>
                </c:pt>
                <c:pt idx="1011">
                  <c:v>-3.7999999999999999E-2</c:v>
                </c:pt>
                <c:pt idx="1012">
                  <c:v>-3.5999999999999997E-2</c:v>
                </c:pt>
                <c:pt idx="1013">
                  <c:v>-3.3000000000000002E-2</c:v>
                </c:pt>
                <c:pt idx="1014">
                  <c:v>-2.9000000000000001E-2</c:v>
                </c:pt>
                <c:pt idx="1015">
                  <c:v>-2.7E-2</c:v>
                </c:pt>
                <c:pt idx="1016">
                  <c:v>-2.9000000000000001E-2</c:v>
                </c:pt>
                <c:pt idx="1017">
                  <c:v>-3.1E-2</c:v>
                </c:pt>
                <c:pt idx="1018">
                  <c:v>-2.7E-2</c:v>
                </c:pt>
                <c:pt idx="1019">
                  <c:v>-2.9000000000000001E-2</c:v>
                </c:pt>
                <c:pt idx="1020">
                  <c:v>-0.03</c:v>
                </c:pt>
                <c:pt idx="1021">
                  <c:v>-0.03</c:v>
                </c:pt>
                <c:pt idx="1022">
                  <c:v>-2.9000000000000001E-2</c:v>
                </c:pt>
                <c:pt idx="1023">
                  <c:v>-3.1E-2</c:v>
                </c:pt>
                <c:pt idx="1024">
                  <c:v>-3.3000000000000002E-2</c:v>
                </c:pt>
                <c:pt idx="1025">
                  <c:v>-3.2000000000000001E-2</c:v>
                </c:pt>
                <c:pt idx="1026">
                  <c:v>-3.1E-2</c:v>
                </c:pt>
                <c:pt idx="1027">
                  <c:v>-3.2000000000000001E-2</c:v>
                </c:pt>
                <c:pt idx="1028">
                  <c:v>-3.4000000000000002E-2</c:v>
                </c:pt>
                <c:pt idx="1029">
                  <c:v>-3.7999999999999999E-2</c:v>
                </c:pt>
                <c:pt idx="1030">
                  <c:v>-0.04</c:v>
                </c:pt>
                <c:pt idx="1031">
                  <c:v>-0.04</c:v>
                </c:pt>
                <c:pt idx="1032">
                  <c:v>-3.9E-2</c:v>
                </c:pt>
                <c:pt idx="1033">
                  <c:v>-3.6999999999999998E-2</c:v>
                </c:pt>
                <c:pt idx="1034">
                  <c:v>-3.6999999999999998E-2</c:v>
                </c:pt>
                <c:pt idx="1035">
                  <c:v>-3.7999999999999999E-2</c:v>
                </c:pt>
                <c:pt idx="1036">
                  <c:v>-3.6999999999999998E-2</c:v>
                </c:pt>
                <c:pt idx="1037">
                  <c:v>-3.4000000000000002E-2</c:v>
                </c:pt>
                <c:pt idx="1038">
                  <c:v>-3.7999999999999999E-2</c:v>
                </c:pt>
                <c:pt idx="1039">
                  <c:v>-4.9000000000000002E-2</c:v>
                </c:pt>
                <c:pt idx="1040">
                  <c:v>-5.2999999999999999E-2</c:v>
                </c:pt>
                <c:pt idx="1041">
                  <c:v>-5.2999999999999999E-2</c:v>
                </c:pt>
                <c:pt idx="1042">
                  <c:v>-5.7000000000000002E-2</c:v>
                </c:pt>
                <c:pt idx="1043">
                  <c:v>-5.8999999999999997E-2</c:v>
                </c:pt>
                <c:pt idx="1044">
                  <c:v>-5.6000000000000001E-2</c:v>
                </c:pt>
                <c:pt idx="1045">
                  <c:v>-6.2E-2</c:v>
                </c:pt>
                <c:pt idx="1046">
                  <c:v>-6.4000000000000001E-2</c:v>
                </c:pt>
                <c:pt idx="1047">
                  <c:v>-6.3E-2</c:v>
                </c:pt>
                <c:pt idx="1048">
                  <c:v>-6.0999999999999999E-2</c:v>
                </c:pt>
                <c:pt idx="1049">
                  <c:v>-6.2E-2</c:v>
                </c:pt>
                <c:pt idx="1050">
                  <c:v>-6.5000000000000002E-2</c:v>
                </c:pt>
                <c:pt idx="1051">
                  <c:v>-6.7000000000000004E-2</c:v>
                </c:pt>
                <c:pt idx="1052">
                  <c:v>-6.5000000000000002E-2</c:v>
                </c:pt>
                <c:pt idx="1053">
                  <c:v>-6.3E-2</c:v>
                </c:pt>
                <c:pt idx="1054">
                  <c:v>-6.3E-2</c:v>
                </c:pt>
                <c:pt idx="1055">
                  <c:v>-6.3E-2</c:v>
                </c:pt>
                <c:pt idx="1056">
                  <c:v>-6.0999999999999999E-2</c:v>
                </c:pt>
                <c:pt idx="1057">
                  <c:v>-5.8999999999999997E-2</c:v>
                </c:pt>
                <c:pt idx="1058">
                  <c:v>-5.5E-2</c:v>
                </c:pt>
                <c:pt idx="1059">
                  <c:v>-5.6000000000000001E-2</c:v>
                </c:pt>
                <c:pt idx="1060">
                  <c:v>-5.6000000000000001E-2</c:v>
                </c:pt>
                <c:pt idx="1061">
                  <c:v>-5.1999999999999998E-2</c:v>
                </c:pt>
                <c:pt idx="1062">
                  <c:v>-5.2999999999999999E-2</c:v>
                </c:pt>
                <c:pt idx="1063">
                  <c:v>-5.1999999999999998E-2</c:v>
                </c:pt>
                <c:pt idx="1064">
                  <c:v>-4.8000000000000001E-2</c:v>
                </c:pt>
                <c:pt idx="1065">
                  <c:v>-0.05</c:v>
                </c:pt>
                <c:pt idx="1066">
                  <c:v>-5.2999999999999999E-2</c:v>
                </c:pt>
                <c:pt idx="1067">
                  <c:v>-5.1999999999999998E-2</c:v>
                </c:pt>
                <c:pt idx="1068">
                  <c:v>-5.6000000000000001E-2</c:v>
                </c:pt>
                <c:pt idx="1069">
                  <c:v>-5.8999999999999997E-2</c:v>
                </c:pt>
                <c:pt idx="1070">
                  <c:v>-6.0999999999999999E-2</c:v>
                </c:pt>
                <c:pt idx="1071">
                  <c:v>-0.06</c:v>
                </c:pt>
                <c:pt idx="1072">
                  <c:v>-5.7000000000000002E-2</c:v>
                </c:pt>
                <c:pt idx="1073">
                  <c:v>-5.2999999999999999E-2</c:v>
                </c:pt>
                <c:pt idx="1074">
                  <c:v>-5.5E-2</c:v>
                </c:pt>
                <c:pt idx="1075">
                  <c:v>-5.5E-2</c:v>
                </c:pt>
                <c:pt idx="1076">
                  <c:v>-5.7000000000000002E-2</c:v>
                </c:pt>
                <c:pt idx="1077">
                  <c:v>-5.6000000000000001E-2</c:v>
                </c:pt>
                <c:pt idx="1078">
                  <c:v>-5.5E-2</c:v>
                </c:pt>
                <c:pt idx="1079">
                  <c:v>-5.7000000000000002E-2</c:v>
                </c:pt>
                <c:pt idx="1080">
                  <c:v>-0.06</c:v>
                </c:pt>
                <c:pt idx="1081">
                  <c:v>-6.2E-2</c:v>
                </c:pt>
                <c:pt idx="1082">
                  <c:v>-6.2E-2</c:v>
                </c:pt>
                <c:pt idx="1083">
                  <c:v>-5.8999999999999997E-2</c:v>
                </c:pt>
                <c:pt idx="1084">
                  <c:v>-5.5E-2</c:v>
                </c:pt>
                <c:pt idx="1085">
                  <c:v>-5.7000000000000002E-2</c:v>
                </c:pt>
                <c:pt idx="1086">
                  <c:v>-5.2999999999999999E-2</c:v>
                </c:pt>
                <c:pt idx="1087">
                  <c:v>-4.9000000000000002E-2</c:v>
                </c:pt>
                <c:pt idx="1088">
                  <c:v>-4.7E-2</c:v>
                </c:pt>
                <c:pt idx="1089">
                  <c:v>-4.8000000000000001E-2</c:v>
                </c:pt>
                <c:pt idx="1090">
                  <c:v>-5.2999999999999999E-2</c:v>
                </c:pt>
                <c:pt idx="1091">
                  <c:v>-5.8000000000000003E-2</c:v>
                </c:pt>
                <c:pt idx="1092">
                  <c:v>-5.7000000000000002E-2</c:v>
                </c:pt>
                <c:pt idx="1093">
                  <c:v>-5.2999999999999999E-2</c:v>
                </c:pt>
                <c:pt idx="1094">
                  <c:v>-0.05</c:v>
                </c:pt>
                <c:pt idx="1095">
                  <c:v>-5.0999999999999997E-2</c:v>
                </c:pt>
                <c:pt idx="1096">
                  <c:v>-5.0999999999999997E-2</c:v>
                </c:pt>
                <c:pt idx="1097">
                  <c:v>-4.9000000000000002E-2</c:v>
                </c:pt>
                <c:pt idx="1098">
                  <c:v>-4.4999999999999998E-2</c:v>
                </c:pt>
                <c:pt idx="1099">
                  <c:v>-4.7E-2</c:v>
                </c:pt>
                <c:pt idx="1100">
                  <c:v>-4.9000000000000002E-2</c:v>
                </c:pt>
                <c:pt idx="1101">
                  <c:v>-4.5999999999999999E-2</c:v>
                </c:pt>
                <c:pt idx="1102">
                  <c:v>-4.3999999999999997E-2</c:v>
                </c:pt>
                <c:pt idx="1103">
                  <c:v>-4.3999999999999997E-2</c:v>
                </c:pt>
                <c:pt idx="1104">
                  <c:v>-4.7E-2</c:v>
                </c:pt>
                <c:pt idx="1105">
                  <c:v>-4.8000000000000001E-2</c:v>
                </c:pt>
                <c:pt idx="1106">
                  <c:v>-4.9000000000000002E-2</c:v>
                </c:pt>
                <c:pt idx="1107">
                  <c:v>-4.8000000000000001E-2</c:v>
                </c:pt>
                <c:pt idx="1108">
                  <c:v>-0.05</c:v>
                </c:pt>
                <c:pt idx="1109">
                  <c:v>-5.1999999999999998E-2</c:v>
                </c:pt>
                <c:pt idx="1110">
                  <c:v>-5.1999999999999998E-2</c:v>
                </c:pt>
                <c:pt idx="1111">
                  <c:v>-0.05</c:v>
                </c:pt>
                <c:pt idx="1112">
                  <c:v>-4.7E-2</c:v>
                </c:pt>
                <c:pt idx="1113">
                  <c:v>-4.4999999999999998E-2</c:v>
                </c:pt>
                <c:pt idx="1114">
                  <c:v>-4.3999999999999997E-2</c:v>
                </c:pt>
                <c:pt idx="1115">
                  <c:v>-4.2000000000000003E-2</c:v>
                </c:pt>
                <c:pt idx="1116">
                  <c:v>-4.2000000000000003E-2</c:v>
                </c:pt>
                <c:pt idx="1117">
                  <c:v>-4.2000000000000003E-2</c:v>
                </c:pt>
                <c:pt idx="1118">
                  <c:v>-4.2000000000000003E-2</c:v>
                </c:pt>
                <c:pt idx="1119">
                  <c:v>-4.4999999999999998E-2</c:v>
                </c:pt>
                <c:pt idx="1120">
                  <c:v>-4.2999999999999997E-2</c:v>
                </c:pt>
                <c:pt idx="1121">
                  <c:v>-4.2000000000000003E-2</c:v>
                </c:pt>
                <c:pt idx="1122">
                  <c:v>-0.04</c:v>
                </c:pt>
                <c:pt idx="1123">
                  <c:v>-0.04</c:v>
                </c:pt>
                <c:pt idx="1124">
                  <c:v>-4.2999999999999997E-2</c:v>
                </c:pt>
                <c:pt idx="1125">
                  <c:v>-4.4999999999999998E-2</c:v>
                </c:pt>
                <c:pt idx="1126">
                  <c:v>-4.4999999999999998E-2</c:v>
                </c:pt>
                <c:pt idx="1127">
                  <c:v>-4.3999999999999997E-2</c:v>
                </c:pt>
                <c:pt idx="1128">
                  <c:v>-4.1000000000000002E-2</c:v>
                </c:pt>
                <c:pt idx="1129">
                  <c:v>-4.2000000000000003E-2</c:v>
                </c:pt>
                <c:pt idx="1130">
                  <c:v>-4.3999999999999997E-2</c:v>
                </c:pt>
                <c:pt idx="1131">
                  <c:v>-4.1000000000000002E-2</c:v>
                </c:pt>
                <c:pt idx="1132">
                  <c:v>-3.6999999999999998E-2</c:v>
                </c:pt>
                <c:pt idx="1133">
                  <c:v>-3.5000000000000003E-2</c:v>
                </c:pt>
                <c:pt idx="1134">
                  <c:v>-2.9000000000000001E-2</c:v>
                </c:pt>
                <c:pt idx="1135">
                  <c:v>-2.7E-2</c:v>
                </c:pt>
                <c:pt idx="1136">
                  <c:v>-2.8000000000000001E-2</c:v>
                </c:pt>
                <c:pt idx="1137">
                  <c:v>-2.8000000000000001E-2</c:v>
                </c:pt>
                <c:pt idx="1138">
                  <c:v>-2.5000000000000001E-2</c:v>
                </c:pt>
                <c:pt idx="1139">
                  <c:v>-2.3E-2</c:v>
                </c:pt>
                <c:pt idx="1140">
                  <c:v>-2.1999999999999999E-2</c:v>
                </c:pt>
                <c:pt idx="1141">
                  <c:v>-1.9E-2</c:v>
                </c:pt>
                <c:pt idx="1142">
                  <c:v>-1.7000000000000001E-2</c:v>
                </c:pt>
                <c:pt idx="1143">
                  <c:v>-1.7000000000000001E-2</c:v>
                </c:pt>
                <c:pt idx="1144">
                  <c:v>-1.7999999999999999E-2</c:v>
                </c:pt>
                <c:pt idx="1145">
                  <c:v>-1.9E-2</c:v>
                </c:pt>
                <c:pt idx="1146">
                  <c:v>-2.1000000000000001E-2</c:v>
                </c:pt>
                <c:pt idx="1147">
                  <c:v>-1.7999999999999999E-2</c:v>
                </c:pt>
                <c:pt idx="1148">
                  <c:v>-1.7000000000000001E-2</c:v>
                </c:pt>
                <c:pt idx="1149">
                  <c:v>-0.02</c:v>
                </c:pt>
                <c:pt idx="1150">
                  <c:v>-2.3E-2</c:v>
                </c:pt>
                <c:pt idx="1151">
                  <c:v>-2.1999999999999999E-2</c:v>
                </c:pt>
                <c:pt idx="1152">
                  <c:v>-2.1000000000000001E-2</c:v>
                </c:pt>
                <c:pt idx="1153">
                  <c:v>-1.7999999999999999E-2</c:v>
                </c:pt>
                <c:pt idx="1154">
                  <c:v>-1.2999999999999999E-2</c:v>
                </c:pt>
                <c:pt idx="1155">
                  <c:v>-0.01</c:v>
                </c:pt>
                <c:pt idx="1156">
                  <c:v>-1.2E-2</c:v>
                </c:pt>
                <c:pt idx="1157">
                  <c:v>-1.4E-2</c:v>
                </c:pt>
                <c:pt idx="1158">
                  <c:v>-1.4999999999999999E-2</c:v>
                </c:pt>
                <c:pt idx="1159">
                  <c:v>-1.6E-2</c:v>
                </c:pt>
                <c:pt idx="1160">
                  <c:v>-1.7000000000000001E-2</c:v>
                </c:pt>
                <c:pt idx="1161">
                  <c:v>-1.4999999999999999E-2</c:v>
                </c:pt>
                <c:pt idx="1162">
                  <c:v>-1.4E-2</c:v>
                </c:pt>
                <c:pt idx="1163">
                  <c:v>-1.7000000000000001E-2</c:v>
                </c:pt>
                <c:pt idx="1164">
                  <c:v>-0.02</c:v>
                </c:pt>
                <c:pt idx="1165">
                  <c:v>-1.9E-2</c:v>
                </c:pt>
                <c:pt idx="1166">
                  <c:v>-0.02</c:v>
                </c:pt>
                <c:pt idx="1167">
                  <c:v>-0.02</c:v>
                </c:pt>
                <c:pt idx="1168">
                  <c:v>-0.02</c:v>
                </c:pt>
                <c:pt idx="1169">
                  <c:v>-2.3E-2</c:v>
                </c:pt>
                <c:pt idx="1170">
                  <c:v>-2.4E-2</c:v>
                </c:pt>
                <c:pt idx="1171">
                  <c:v>-2.1999999999999999E-2</c:v>
                </c:pt>
                <c:pt idx="1172">
                  <c:v>-0.02</c:v>
                </c:pt>
                <c:pt idx="1173">
                  <c:v>-1.9E-2</c:v>
                </c:pt>
                <c:pt idx="1174">
                  <c:v>-1.9E-2</c:v>
                </c:pt>
                <c:pt idx="1175">
                  <c:v>-0.02</c:v>
                </c:pt>
                <c:pt idx="1176">
                  <c:v>-1.6E-2</c:v>
                </c:pt>
                <c:pt idx="1177">
                  <c:v>-1.6E-2</c:v>
                </c:pt>
                <c:pt idx="1178">
                  <c:v>-1.9E-2</c:v>
                </c:pt>
                <c:pt idx="1179">
                  <c:v>-0.02</c:v>
                </c:pt>
                <c:pt idx="1180">
                  <c:v>-1.9E-2</c:v>
                </c:pt>
                <c:pt idx="1181">
                  <c:v>-1.9E-2</c:v>
                </c:pt>
                <c:pt idx="1182">
                  <c:v>-1.6E-2</c:v>
                </c:pt>
                <c:pt idx="1183">
                  <c:v>-1.6E-2</c:v>
                </c:pt>
                <c:pt idx="1184">
                  <c:v>-2.5999999999999999E-2</c:v>
                </c:pt>
                <c:pt idx="1185">
                  <c:v>-0.03</c:v>
                </c:pt>
                <c:pt idx="1186">
                  <c:v>-3.2000000000000001E-2</c:v>
                </c:pt>
                <c:pt idx="1187">
                  <c:v>-3.1E-2</c:v>
                </c:pt>
                <c:pt idx="1188">
                  <c:v>-2.5999999999999999E-2</c:v>
                </c:pt>
                <c:pt idx="1189">
                  <c:v>-2.5000000000000001E-2</c:v>
                </c:pt>
                <c:pt idx="1190">
                  <c:v>-2.8000000000000001E-2</c:v>
                </c:pt>
                <c:pt idx="1191">
                  <c:v>-2.8000000000000001E-2</c:v>
                </c:pt>
                <c:pt idx="1192">
                  <c:v>-2.5999999999999999E-2</c:v>
                </c:pt>
                <c:pt idx="1193">
                  <c:v>-2.4E-2</c:v>
                </c:pt>
                <c:pt idx="1194">
                  <c:v>-0.02</c:v>
                </c:pt>
                <c:pt idx="1195">
                  <c:v>-2.1999999999999999E-2</c:v>
                </c:pt>
                <c:pt idx="1196">
                  <c:v>-2.9000000000000001E-2</c:v>
                </c:pt>
                <c:pt idx="1197">
                  <c:v>-3.4000000000000002E-2</c:v>
                </c:pt>
                <c:pt idx="1198">
                  <c:v>-3.3000000000000002E-2</c:v>
                </c:pt>
                <c:pt idx="1199">
                  <c:v>-3.2000000000000001E-2</c:v>
                </c:pt>
                <c:pt idx="1200">
                  <c:v>-0.03</c:v>
                </c:pt>
                <c:pt idx="1201">
                  <c:v>-3.5000000000000003E-2</c:v>
                </c:pt>
                <c:pt idx="1202">
                  <c:v>-0.04</c:v>
                </c:pt>
                <c:pt idx="1203">
                  <c:v>-4.2000000000000003E-2</c:v>
                </c:pt>
                <c:pt idx="1204">
                  <c:v>-4.2000000000000003E-2</c:v>
                </c:pt>
                <c:pt idx="1205">
                  <c:v>-0.04</c:v>
                </c:pt>
                <c:pt idx="1206">
                  <c:v>-0.04</c:v>
                </c:pt>
                <c:pt idx="1207">
                  <c:v>-4.2000000000000003E-2</c:v>
                </c:pt>
                <c:pt idx="1208">
                  <c:v>-4.2000000000000003E-2</c:v>
                </c:pt>
                <c:pt idx="1209">
                  <c:v>-0.04</c:v>
                </c:pt>
                <c:pt idx="1210">
                  <c:v>-0.04</c:v>
                </c:pt>
                <c:pt idx="1211">
                  <c:v>-0.04</c:v>
                </c:pt>
                <c:pt idx="1212">
                  <c:v>-3.9E-2</c:v>
                </c:pt>
                <c:pt idx="1213">
                  <c:v>-3.6999999999999998E-2</c:v>
                </c:pt>
                <c:pt idx="1214">
                  <c:v>-3.5999999999999997E-2</c:v>
                </c:pt>
                <c:pt idx="1215">
                  <c:v>-3.5000000000000003E-2</c:v>
                </c:pt>
                <c:pt idx="1216">
                  <c:v>-3.4000000000000002E-2</c:v>
                </c:pt>
                <c:pt idx="1217">
                  <c:v>-3.2000000000000001E-2</c:v>
                </c:pt>
                <c:pt idx="1218">
                  <c:v>-0.03</c:v>
                </c:pt>
                <c:pt idx="1219">
                  <c:v>-2.9000000000000001E-2</c:v>
                </c:pt>
                <c:pt idx="1220">
                  <c:v>-3.5000000000000003E-2</c:v>
                </c:pt>
                <c:pt idx="1221">
                  <c:v>-3.5999999999999997E-2</c:v>
                </c:pt>
                <c:pt idx="1222">
                  <c:v>-3.5999999999999997E-2</c:v>
                </c:pt>
                <c:pt idx="1223">
                  <c:v>-3.7999999999999999E-2</c:v>
                </c:pt>
                <c:pt idx="1224">
                  <c:v>-0.04</c:v>
                </c:pt>
                <c:pt idx="1225">
                  <c:v>-3.9E-2</c:v>
                </c:pt>
                <c:pt idx="1226">
                  <c:v>-3.7999999999999999E-2</c:v>
                </c:pt>
                <c:pt idx="1227">
                  <c:v>-3.6999999999999998E-2</c:v>
                </c:pt>
                <c:pt idx="1228">
                  <c:v>-3.4000000000000002E-2</c:v>
                </c:pt>
                <c:pt idx="1229">
                  <c:v>-3.2000000000000001E-2</c:v>
                </c:pt>
                <c:pt idx="1230">
                  <c:v>-3.3000000000000002E-2</c:v>
                </c:pt>
                <c:pt idx="1231">
                  <c:v>-3.4000000000000002E-2</c:v>
                </c:pt>
                <c:pt idx="1232">
                  <c:v>-3.1E-2</c:v>
                </c:pt>
                <c:pt idx="1233">
                  <c:v>-2.8000000000000001E-2</c:v>
                </c:pt>
                <c:pt idx="1234">
                  <c:v>-2.5999999999999999E-2</c:v>
                </c:pt>
                <c:pt idx="1235">
                  <c:v>-2.7E-2</c:v>
                </c:pt>
                <c:pt idx="1236">
                  <c:v>-2.9000000000000001E-2</c:v>
                </c:pt>
                <c:pt idx="1237">
                  <c:v>-2.5000000000000001E-2</c:v>
                </c:pt>
                <c:pt idx="1238">
                  <c:v>-2.1000000000000001E-2</c:v>
                </c:pt>
                <c:pt idx="1239">
                  <c:v>-1.6E-2</c:v>
                </c:pt>
                <c:pt idx="1240">
                  <c:v>-1.6E-2</c:v>
                </c:pt>
                <c:pt idx="1241">
                  <c:v>-2.3E-2</c:v>
                </c:pt>
                <c:pt idx="1242">
                  <c:v>-0.03</c:v>
                </c:pt>
                <c:pt idx="1243">
                  <c:v>-3.1E-2</c:v>
                </c:pt>
                <c:pt idx="1244">
                  <c:v>-2.8000000000000001E-2</c:v>
                </c:pt>
                <c:pt idx="1245">
                  <c:v>-2.7E-2</c:v>
                </c:pt>
                <c:pt idx="1246">
                  <c:v>-2.8000000000000001E-2</c:v>
                </c:pt>
                <c:pt idx="1247">
                  <c:v>-3.2000000000000001E-2</c:v>
                </c:pt>
                <c:pt idx="1248">
                  <c:v>-3.3000000000000002E-2</c:v>
                </c:pt>
                <c:pt idx="1249">
                  <c:v>-3.1E-2</c:v>
                </c:pt>
                <c:pt idx="1250">
                  <c:v>-2.3E-2</c:v>
                </c:pt>
                <c:pt idx="1251">
                  <c:v>-2.3E-2</c:v>
                </c:pt>
                <c:pt idx="1252">
                  <c:v>-2.3E-2</c:v>
                </c:pt>
                <c:pt idx="1253">
                  <c:v>-2.4E-2</c:v>
                </c:pt>
                <c:pt idx="1254">
                  <c:v>-2.4E-2</c:v>
                </c:pt>
                <c:pt idx="1255">
                  <c:v>-2.1999999999999999E-2</c:v>
                </c:pt>
                <c:pt idx="1256">
                  <c:v>-2.4E-2</c:v>
                </c:pt>
                <c:pt idx="1257">
                  <c:v>-2.5000000000000001E-2</c:v>
                </c:pt>
                <c:pt idx="1258">
                  <c:v>-2.4E-2</c:v>
                </c:pt>
                <c:pt idx="1259">
                  <c:v>-2.1999999999999999E-2</c:v>
                </c:pt>
                <c:pt idx="1260">
                  <c:v>-2.3E-2</c:v>
                </c:pt>
                <c:pt idx="1261">
                  <c:v>-2.7E-2</c:v>
                </c:pt>
                <c:pt idx="1262">
                  <c:v>-2.8000000000000001E-2</c:v>
                </c:pt>
                <c:pt idx="1263">
                  <c:v>-2.9000000000000001E-2</c:v>
                </c:pt>
                <c:pt idx="1264">
                  <c:v>-2.8000000000000001E-2</c:v>
                </c:pt>
                <c:pt idx="1265">
                  <c:v>-2.8000000000000001E-2</c:v>
                </c:pt>
                <c:pt idx="1266">
                  <c:v>-0.03</c:v>
                </c:pt>
                <c:pt idx="1267">
                  <c:v>-2.9000000000000001E-2</c:v>
                </c:pt>
                <c:pt idx="1268">
                  <c:v>-2.7E-2</c:v>
                </c:pt>
                <c:pt idx="1269">
                  <c:v>-2.4E-2</c:v>
                </c:pt>
                <c:pt idx="1270">
                  <c:v>-2.1999999999999999E-2</c:v>
                </c:pt>
                <c:pt idx="1271">
                  <c:v>-2.1000000000000001E-2</c:v>
                </c:pt>
                <c:pt idx="1272">
                  <c:v>-0.02</c:v>
                </c:pt>
                <c:pt idx="1273">
                  <c:v>-1.9E-2</c:v>
                </c:pt>
                <c:pt idx="1274">
                  <c:v>-1.7000000000000001E-2</c:v>
                </c:pt>
                <c:pt idx="1275">
                  <c:v>-1.4999999999999999E-2</c:v>
                </c:pt>
                <c:pt idx="1276">
                  <c:v>-1.6E-2</c:v>
                </c:pt>
                <c:pt idx="1277">
                  <c:v>-1.9E-2</c:v>
                </c:pt>
                <c:pt idx="1278">
                  <c:v>-0.02</c:v>
                </c:pt>
                <c:pt idx="1279">
                  <c:v>-1.7000000000000001E-2</c:v>
                </c:pt>
                <c:pt idx="1280">
                  <c:v>-1.4E-2</c:v>
                </c:pt>
                <c:pt idx="1281">
                  <c:v>-1.4E-2</c:v>
                </c:pt>
                <c:pt idx="1282">
                  <c:v>-1.7999999999999999E-2</c:v>
                </c:pt>
                <c:pt idx="1283">
                  <c:v>-0.02</c:v>
                </c:pt>
                <c:pt idx="1284">
                  <c:v>-0.02</c:v>
                </c:pt>
                <c:pt idx="1285">
                  <c:v>-1.9E-2</c:v>
                </c:pt>
                <c:pt idx="1286">
                  <c:v>-0.02</c:v>
                </c:pt>
                <c:pt idx="1287">
                  <c:v>-2.1999999999999999E-2</c:v>
                </c:pt>
                <c:pt idx="1288">
                  <c:v>-2.3E-2</c:v>
                </c:pt>
                <c:pt idx="1289">
                  <c:v>-2.4E-2</c:v>
                </c:pt>
                <c:pt idx="1290">
                  <c:v>-2.4E-2</c:v>
                </c:pt>
                <c:pt idx="1291">
                  <c:v>-2.1999999999999999E-2</c:v>
                </c:pt>
                <c:pt idx="1292">
                  <c:v>-1.7000000000000001E-2</c:v>
                </c:pt>
                <c:pt idx="1293">
                  <c:v>-1.4999999999999999E-2</c:v>
                </c:pt>
                <c:pt idx="1294">
                  <c:v>-1.7000000000000001E-2</c:v>
                </c:pt>
                <c:pt idx="1295">
                  <c:v>-1.9E-2</c:v>
                </c:pt>
                <c:pt idx="1296">
                  <c:v>-1.9E-2</c:v>
                </c:pt>
                <c:pt idx="1297">
                  <c:v>-1.4E-2</c:v>
                </c:pt>
                <c:pt idx="1298">
                  <c:v>-8.9999999999999993E-3</c:v>
                </c:pt>
                <c:pt idx="1299">
                  <c:v>-5.0000000000000001E-3</c:v>
                </c:pt>
                <c:pt idx="1300">
                  <c:v>-0.01</c:v>
                </c:pt>
                <c:pt idx="1301">
                  <c:v>-1.4999999999999999E-2</c:v>
                </c:pt>
                <c:pt idx="1302">
                  <c:v>-0.02</c:v>
                </c:pt>
                <c:pt idx="1303">
                  <c:v>-1.9E-2</c:v>
                </c:pt>
                <c:pt idx="1304">
                  <c:v>-1.6E-2</c:v>
                </c:pt>
                <c:pt idx="1305">
                  <c:v>-1.4999999999999999E-2</c:v>
                </c:pt>
                <c:pt idx="1306">
                  <c:v>-0.02</c:v>
                </c:pt>
                <c:pt idx="1307">
                  <c:v>-2.3E-2</c:v>
                </c:pt>
                <c:pt idx="1308">
                  <c:v>-2.1000000000000001E-2</c:v>
                </c:pt>
                <c:pt idx="1309">
                  <c:v>-1.7000000000000001E-2</c:v>
                </c:pt>
                <c:pt idx="1310">
                  <c:v>-1.6E-2</c:v>
                </c:pt>
                <c:pt idx="1311">
                  <c:v>-1.7000000000000001E-2</c:v>
                </c:pt>
                <c:pt idx="1312">
                  <c:v>-1.6E-2</c:v>
                </c:pt>
                <c:pt idx="1313">
                  <c:v>-1.0999999999999999E-2</c:v>
                </c:pt>
                <c:pt idx="1314">
                  <c:v>-1.0999999999999999E-2</c:v>
                </c:pt>
                <c:pt idx="1315">
                  <c:v>-1.0999999999999999E-2</c:v>
                </c:pt>
                <c:pt idx="1316">
                  <c:v>-1.2999999999999999E-2</c:v>
                </c:pt>
                <c:pt idx="1317">
                  <c:v>-1.6E-2</c:v>
                </c:pt>
                <c:pt idx="1318">
                  <c:v>-1.6E-2</c:v>
                </c:pt>
                <c:pt idx="1319">
                  <c:v>-1.4E-2</c:v>
                </c:pt>
                <c:pt idx="1320">
                  <c:v>-0.01</c:v>
                </c:pt>
                <c:pt idx="1321">
                  <c:v>-8.0000000000000002E-3</c:v>
                </c:pt>
                <c:pt idx="1322">
                  <c:v>-1.0999999999999999E-2</c:v>
                </c:pt>
                <c:pt idx="1323">
                  <c:v>-1.2999999999999999E-2</c:v>
                </c:pt>
                <c:pt idx="1324">
                  <c:v>-1.2999999999999999E-2</c:v>
                </c:pt>
                <c:pt idx="1325">
                  <c:v>-1.2999999999999999E-2</c:v>
                </c:pt>
                <c:pt idx="1326">
                  <c:v>-1.2999999999999999E-2</c:v>
                </c:pt>
                <c:pt idx="1327">
                  <c:v>-1.4999999999999999E-2</c:v>
                </c:pt>
                <c:pt idx="1328">
                  <c:v>-1.6E-2</c:v>
                </c:pt>
                <c:pt idx="1329">
                  <c:v>-1.6E-2</c:v>
                </c:pt>
                <c:pt idx="1330">
                  <c:v>-1.6E-2</c:v>
                </c:pt>
                <c:pt idx="1331">
                  <c:v>-1.4E-2</c:v>
                </c:pt>
                <c:pt idx="1332">
                  <c:v>-6.0000000000000001E-3</c:v>
                </c:pt>
                <c:pt idx="1333">
                  <c:v>-5.0000000000000001E-3</c:v>
                </c:pt>
                <c:pt idx="1334">
                  <c:v>-4.0000000000000001E-3</c:v>
                </c:pt>
                <c:pt idx="1335">
                  <c:v>-2E-3</c:v>
                </c:pt>
                <c:pt idx="1336">
                  <c:v>-2E-3</c:v>
                </c:pt>
                <c:pt idx="1337">
                  <c:v>-1E-3</c:v>
                </c:pt>
                <c:pt idx="1338">
                  <c:v>2E-3</c:v>
                </c:pt>
                <c:pt idx="1339">
                  <c:v>4.0000000000000001E-3</c:v>
                </c:pt>
                <c:pt idx="1340">
                  <c:v>5.0000000000000001E-3</c:v>
                </c:pt>
                <c:pt idx="1341">
                  <c:v>2E-3</c:v>
                </c:pt>
                <c:pt idx="1342">
                  <c:v>2E-3</c:v>
                </c:pt>
                <c:pt idx="1343">
                  <c:v>0</c:v>
                </c:pt>
                <c:pt idx="1344">
                  <c:v>-4.0000000000000001E-3</c:v>
                </c:pt>
                <c:pt idx="1345">
                  <c:v>-7.0000000000000001E-3</c:v>
                </c:pt>
                <c:pt idx="1346">
                  <c:v>-8.0000000000000002E-3</c:v>
                </c:pt>
                <c:pt idx="1347">
                  <c:v>-4.0000000000000001E-3</c:v>
                </c:pt>
                <c:pt idx="1348">
                  <c:v>2E-3</c:v>
                </c:pt>
                <c:pt idx="1349">
                  <c:v>4.0000000000000001E-3</c:v>
                </c:pt>
                <c:pt idx="1350">
                  <c:v>1E-3</c:v>
                </c:pt>
                <c:pt idx="1351">
                  <c:v>1E-3</c:v>
                </c:pt>
                <c:pt idx="1352">
                  <c:v>5.0000000000000001E-3</c:v>
                </c:pt>
                <c:pt idx="1353">
                  <c:v>8.9999999999999993E-3</c:v>
                </c:pt>
                <c:pt idx="1354">
                  <c:v>1.2999999999999999E-2</c:v>
                </c:pt>
                <c:pt idx="1355">
                  <c:v>1.4E-2</c:v>
                </c:pt>
                <c:pt idx="1356">
                  <c:v>8.9999999999999993E-3</c:v>
                </c:pt>
                <c:pt idx="1357">
                  <c:v>5.0000000000000001E-3</c:v>
                </c:pt>
                <c:pt idx="1358">
                  <c:v>8.0000000000000002E-3</c:v>
                </c:pt>
                <c:pt idx="1359">
                  <c:v>0.01</c:v>
                </c:pt>
                <c:pt idx="1360">
                  <c:v>1.0999999999999999E-2</c:v>
                </c:pt>
                <c:pt idx="1361">
                  <c:v>1.0999999999999999E-2</c:v>
                </c:pt>
                <c:pt idx="1362">
                  <c:v>8.9999999999999993E-3</c:v>
                </c:pt>
                <c:pt idx="1363">
                  <c:v>8.0000000000000002E-3</c:v>
                </c:pt>
                <c:pt idx="1364">
                  <c:v>8.0000000000000002E-3</c:v>
                </c:pt>
                <c:pt idx="1365">
                  <c:v>8.9999999999999993E-3</c:v>
                </c:pt>
                <c:pt idx="1366">
                  <c:v>3.0000000000000001E-3</c:v>
                </c:pt>
                <c:pt idx="1367">
                  <c:v>1E-3</c:v>
                </c:pt>
                <c:pt idx="1368">
                  <c:v>1E-3</c:v>
                </c:pt>
                <c:pt idx="1369">
                  <c:v>3.0000000000000001E-3</c:v>
                </c:pt>
                <c:pt idx="1370">
                  <c:v>-1E-3</c:v>
                </c:pt>
                <c:pt idx="1371">
                  <c:v>-1E-3</c:v>
                </c:pt>
                <c:pt idx="1372">
                  <c:v>1E-3</c:v>
                </c:pt>
                <c:pt idx="1373">
                  <c:v>1E-3</c:v>
                </c:pt>
                <c:pt idx="1374">
                  <c:v>1E-3</c:v>
                </c:pt>
                <c:pt idx="1375">
                  <c:v>3.0000000000000001E-3</c:v>
                </c:pt>
                <c:pt idx="1376">
                  <c:v>1E-3</c:v>
                </c:pt>
                <c:pt idx="1377">
                  <c:v>-1E-3</c:v>
                </c:pt>
                <c:pt idx="1378">
                  <c:v>3.0000000000000001E-3</c:v>
                </c:pt>
                <c:pt idx="1379">
                  <c:v>6.0000000000000001E-3</c:v>
                </c:pt>
                <c:pt idx="1380">
                  <c:v>6.0000000000000001E-3</c:v>
                </c:pt>
                <c:pt idx="1381">
                  <c:v>4.0000000000000001E-3</c:v>
                </c:pt>
                <c:pt idx="1382">
                  <c:v>3.0000000000000001E-3</c:v>
                </c:pt>
                <c:pt idx="1383">
                  <c:v>3.0000000000000001E-3</c:v>
                </c:pt>
                <c:pt idx="1384">
                  <c:v>2E-3</c:v>
                </c:pt>
                <c:pt idx="1385">
                  <c:v>3.0000000000000001E-3</c:v>
                </c:pt>
                <c:pt idx="1386">
                  <c:v>4.0000000000000001E-3</c:v>
                </c:pt>
                <c:pt idx="1387">
                  <c:v>4.0000000000000001E-3</c:v>
                </c:pt>
                <c:pt idx="1388">
                  <c:v>3.0000000000000001E-3</c:v>
                </c:pt>
                <c:pt idx="1389">
                  <c:v>6.0000000000000001E-3</c:v>
                </c:pt>
                <c:pt idx="1390">
                  <c:v>8.9999999999999993E-3</c:v>
                </c:pt>
                <c:pt idx="1391">
                  <c:v>8.9999999999999993E-3</c:v>
                </c:pt>
                <c:pt idx="1392">
                  <c:v>1.0999999999999999E-2</c:v>
                </c:pt>
                <c:pt idx="1393">
                  <c:v>1.4999999999999999E-2</c:v>
                </c:pt>
                <c:pt idx="1394">
                  <c:v>1.7999999999999999E-2</c:v>
                </c:pt>
                <c:pt idx="1395">
                  <c:v>0.02</c:v>
                </c:pt>
                <c:pt idx="1396">
                  <c:v>2.1000000000000001E-2</c:v>
                </c:pt>
                <c:pt idx="1397">
                  <c:v>2.3E-2</c:v>
                </c:pt>
                <c:pt idx="1398">
                  <c:v>2.1999999999999999E-2</c:v>
                </c:pt>
                <c:pt idx="1399">
                  <c:v>0.02</c:v>
                </c:pt>
                <c:pt idx="1400">
                  <c:v>2.3E-2</c:v>
                </c:pt>
                <c:pt idx="1401">
                  <c:v>2.8000000000000001E-2</c:v>
                </c:pt>
                <c:pt idx="1402">
                  <c:v>2.9000000000000001E-2</c:v>
                </c:pt>
                <c:pt idx="1403">
                  <c:v>2.1999999999999999E-2</c:v>
                </c:pt>
                <c:pt idx="1404">
                  <c:v>1.4999999999999999E-2</c:v>
                </c:pt>
                <c:pt idx="1405">
                  <c:v>1.4E-2</c:v>
                </c:pt>
                <c:pt idx="1406">
                  <c:v>1.9E-2</c:v>
                </c:pt>
                <c:pt idx="1407">
                  <c:v>2.3E-2</c:v>
                </c:pt>
                <c:pt idx="1408">
                  <c:v>2.3E-2</c:v>
                </c:pt>
                <c:pt idx="1409">
                  <c:v>0.02</c:v>
                </c:pt>
                <c:pt idx="1410">
                  <c:v>2.1000000000000001E-2</c:v>
                </c:pt>
                <c:pt idx="1411">
                  <c:v>2.5999999999999999E-2</c:v>
                </c:pt>
                <c:pt idx="1412">
                  <c:v>0.03</c:v>
                </c:pt>
                <c:pt idx="1413">
                  <c:v>3.1E-2</c:v>
                </c:pt>
                <c:pt idx="1414">
                  <c:v>3.1E-2</c:v>
                </c:pt>
                <c:pt idx="1415">
                  <c:v>3.4000000000000002E-2</c:v>
                </c:pt>
                <c:pt idx="1416">
                  <c:v>3.6999999999999998E-2</c:v>
                </c:pt>
                <c:pt idx="1417">
                  <c:v>3.9E-2</c:v>
                </c:pt>
                <c:pt idx="1418">
                  <c:v>3.7999999999999999E-2</c:v>
                </c:pt>
                <c:pt idx="1419">
                  <c:v>3.5000000000000003E-2</c:v>
                </c:pt>
                <c:pt idx="1420">
                  <c:v>3.3000000000000002E-2</c:v>
                </c:pt>
                <c:pt idx="1421">
                  <c:v>3.2000000000000001E-2</c:v>
                </c:pt>
                <c:pt idx="1422">
                  <c:v>3.3000000000000002E-2</c:v>
                </c:pt>
                <c:pt idx="1423">
                  <c:v>3.5999999999999997E-2</c:v>
                </c:pt>
                <c:pt idx="1424">
                  <c:v>3.5999999999999997E-2</c:v>
                </c:pt>
                <c:pt idx="1425">
                  <c:v>3.4000000000000002E-2</c:v>
                </c:pt>
                <c:pt idx="1426">
                  <c:v>3.4000000000000002E-2</c:v>
                </c:pt>
                <c:pt idx="1427">
                  <c:v>3.5000000000000003E-2</c:v>
                </c:pt>
                <c:pt idx="1428">
                  <c:v>3.5000000000000003E-2</c:v>
                </c:pt>
                <c:pt idx="1429">
                  <c:v>3.5999999999999997E-2</c:v>
                </c:pt>
                <c:pt idx="1430">
                  <c:v>3.6999999999999998E-2</c:v>
                </c:pt>
                <c:pt idx="1431">
                  <c:v>3.7999999999999999E-2</c:v>
                </c:pt>
                <c:pt idx="1432">
                  <c:v>3.9E-2</c:v>
                </c:pt>
                <c:pt idx="1433">
                  <c:v>4.2000000000000003E-2</c:v>
                </c:pt>
                <c:pt idx="1434">
                  <c:v>4.3999999999999997E-2</c:v>
                </c:pt>
                <c:pt idx="1435">
                  <c:v>4.4999999999999998E-2</c:v>
                </c:pt>
                <c:pt idx="1436">
                  <c:v>4.7E-2</c:v>
                </c:pt>
                <c:pt idx="1437">
                  <c:v>4.8000000000000001E-2</c:v>
                </c:pt>
                <c:pt idx="1438">
                  <c:v>4.8000000000000001E-2</c:v>
                </c:pt>
                <c:pt idx="1439">
                  <c:v>0.05</c:v>
                </c:pt>
                <c:pt idx="1440">
                  <c:v>5.3999999999999999E-2</c:v>
                </c:pt>
                <c:pt idx="1441">
                  <c:v>5.8000000000000003E-2</c:v>
                </c:pt>
                <c:pt idx="1442">
                  <c:v>5.8000000000000003E-2</c:v>
                </c:pt>
                <c:pt idx="1443">
                  <c:v>5.8999999999999997E-2</c:v>
                </c:pt>
                <c:pt idx="1444">
                  <c:v>6.2E-2</c:v>
                </c:pt>
                <c:pt idx="1445">
                  <c:v>6.5000000000000002E-2</c:v>
                </c:pt>
                <c:pt idx="1446">
                  <c:v>6.6000000000000003E-2</c:v>
                </c:pt>
                <c:pt idx="1447">
                  <c:v>6.7000000000000004E-2</c:v>
                </c:pt>
                <c:pt idx="1448">
                  <c:v>6.9000000000000006E-2</c:v>
                </c:pt>
                <c:pt idx="1449">
                  <c:v>7.0999999999999994E-2</c:v>
                </c:pt>
                <c:pt idx="1450">
                  <c:v>7.1999999999999995E-2</c:v>
                </c:pt>
                <c:pt idx="1451">
                  <c:v>7.3999999999999996E-2</c:v>
                </c:pt>
                <c:pt idx="1452">
                  <c:v>7.4999999999999997E-2</c:v>
                </c:pt>
                <c:pt idx="1453">
                  <c:v>7.5999999999999998E-2</c:v>
                </c:pt>
                <c:pt idx="1454">
                  <c:v>7.8E-2</c:v>
                </c:pt>
                <c:pt idx="1455">
                  <c:v>7.9000000000000001E-2</c:v>
                </c:pt>
                <c:pt idx="1456">
                  <c:v>7.9000000000000001E-2</c:v>
                </c:pt>
                <c:pt idx="1457">
                  <c:v>7.8E-2</c:v>
                </c:pt>
                <c:pt idx="1458">
                  <c:v>7.6999999999999999E-2</c:v>
                </c:pt>
                <c:pt idx="1459">
                  <c:v>7.9000000000000001E-2</c:v>
                </c:pt>
                <c:pt idx="1460">
                  <c:v>0.08</c:v>
                </c:pt>
                <c:pt idx="1461">
                  <c:v>8.2000000000000003E-2</c:v>
                </c:pt>
                <c:pt idx="1462">
                  <c:v>8.5999999999999993E-2</c:v>
                </c:pt>
                <c:pt idx="1463">
                  <c:v>8.7999999999999995E-2</c:v>
                </c:pt>
                <c:pt idx="1464">
                  <c:v>8.7999999999999995E-2</c:v>
                </c:pt>
                <c:pt idx="1465">
                  <c:v>8.7999999999999995E-2</c:v>
                </c:pt>
                <c:pt idx="1466">
                  <c:v>0.09</c:v>
                </c:pt>
                <c:pt idx="1467">
                  <c:v>9.0999999999999998E-2</c:v>
                </c:pt>
                <c:pt idx="1468">
                  <c:v>9.0999999999999998E-2</c:v>
                </c:pt>
                <c:pt idx="1469">
                  <c:v>0.09</c:v>
                </c:pt>
                <c:pt idx="1470">
                  <c:v>0.09</c:v>
                </c:pt>
                <c:pt idx="1471">
                  <c:v>9.2999999999999999E-2</c:v>
                </c:pt>
                <c:pt idx="1472">
                  <c:v>9.6000000000000002E-2</c:v>
                </c:pt>
                <c:pt idx="1473">
                  <c:v>0.1</c:v>
                </c:pt>
                <c:pt idx="1474">
                  <c:v>0.10100000000000001</c:v>
                </c:pt>
                <c:pt idx="1475">
                  <c:v>0.1</c:v>
                </c:pt>
                <c:pt idx="1476">
                  <c:v>0.10199999999999999</c:v>
                </c:pt>
                <c:pt idx="1477">
                  <c:v>0.104</c:v>
                </c:pt>
                <c:pt idx="1478">
                  <c:v>0.106</c:v>
                </c:pt>
                <c:pt idx="1479">
                  <c:v>0.107</c:v>
                </c:pt>
                <c:pt idx="1480">
                  <c:v>0.11</c:v>
                </c:pt>
                <c:pt idx="1481">
                  <c:v>0.109</c:v>
                </c:pt>
                <c:pt idx="1482">
                  <c:v>0.109</c:v>
                </c:pt>
                <c:pt idx="1483">
                  <c:v>0.112</c:v>
                </c:pt>
                <c:pt idx="1484">
                  <c:v>0.113</c:v>
                </c:pt>
                <c:pt idx="1485">
                  <c:v>0.113</c:v>
                </c:pt>
                <c:pt idx="1486">
                  <c:v>0.112</c:v>
                </c:pt>
                <c:pt idx="1487">
                  <c:v>0.112</c:v>
                </c:pt>
                <c:pt idx="1488">
                  <c:v>0.113</c:v>
                </c:pt>
                <c:pt idx="1489">
                  <c:v>0.113</c:v>
                </c:pt>
                <c:pt idx="1490">
                  <c:v>0.113</c:v>
                </c:pt>
                <c:pt idx="1491">
                  <c:v>0.114</c:v>
                </c:pt>
                <c:pt idx="1492">
                  <c:v>0.115</c:v>
                </c:pt>
                <c:pt idx="1493">
                  <c:v>0.11600000000000001</c:v>
                </c:pt>
                <c:pt idx="1494">
                  <c:v>0.11600000000000001</c:v>
                </c:pt>
                <c:pt idx="1495">
                  <c:v>0.11700000000000001</c:v>
                </c:pt>
                <c:pt idx="1496">
                  <c:v>0.11700000000000001</c:v>
                </c:pt>
                <c:pt idx="1497">
                  <c:v>0.11799999999999999</c:v>
                </c:pt>
                <c:pt idx="1498">
                  <c:v>0.11799999999999999</c:v>
                </c:pt>
                <c:pt idx="1499">
                  <c:v>0.11799999999999999</c:v>
                </c:pt>
                <c:pt idx="1500">
                  <c:v>0.11899999999999999</c:v>
                </c:pt>
                <c:pt idx="1501">
                  <c:v>0.12</c:v>
                </c:pt>
                <c:pt idx="1502">
                  <c:v>0.12</c:v>
                </c:pt>
                <c:pt idx="1503">
                  <c:v>0.122</c:v>
                </c:pt>
                <c:pt idx="1504">
                  <c:v>0.122</c:v>
                </c:pt>
                <c:pt idx="1505">
                  <c:v>0.122</c:v>
                </c:pt>
                <c:pt idx="1506">
                  <c:v>0.122</c:v>
                </c:pt>
                <c:pt idx="1507">
                  <c:v>0.122</c:v>
                </c:pt>
                <c:pt idx="1508">
                  <c:v>0.122</c:v>
                </c:pt>
                <c:pt idx="1509">
                  <c:v>0.12</c:v>
                </c:pt>
                <c:pt idx="1510">
                  <c:v>0.12</c:v>
                </c:pt>
                <c:pt idx="1511">
                  <c:v>0.12</c:v>
                </c:pt>
                <c:pt idx="1512">
                  <c:v>0.121</c:v>
                </c:pt>
                <c:pt idx="1513">
                  <c:v>0.122</c:v>
                </c:pt>
                <c:pt idx="1514">
                  <c:v>0.123</c:v>
                </c:pt>
                <c:pt idx="1515">
                  <c:v>0.123</c:v>
                </c:pt>
                <c:pt idx="1516">
                  <c:v>0.123</c:v>
                </c:pt>
                <c:pt idx="1517">
                  <c:v>0.123</c:v>
                </c:pt>
                <c:pt idx="1518">
                  <c:v>0.123</c:v>
                </c:pt>
                <c:pt idx="1519">
                  <c:v>0.123</c:v>
                </c:pt>
                <c:pt idx="1520">
                  <c:v>0.122</c:v>
                </c:pt>
                <c:pt idx="1521">
                  <c:v>0.122</c:v>
                </c:pt>
                <c:pt idx="1522">
                  <c:v>0.122</c:v>
                </c:pt>
                <c:pt idx="1523">
                  <c:v>0.124</c:v>
                </c:pt>
                <c:pt idx="1524">
                  <c:v>0.124</c:v>
                </c:pt>
                <c:pt idx="1525">
                  <c:v>0.124</c:v>
                </c:pt>
                <c:pt idx="1526">
                  <c:v>0.124</c:v>
                </c:pt>
                <c:pt idx="1527">
                  <c:v>0.124</c:v>
                </c:pt>
                <c:pt idx="1528">
                  <c:v>0.125</c:v>
                </c:pt>
                <c:pt idx="1529">
                  <c:v>0.125</c:v>
                </c:pt>
                <c:pt idx="1530">
                  <c:v>0.124</c:v>
                </c:pt>
                <c:pt idx="1531">
                  <c:v>0.124</c:v>
                </c:pt>
                <c:pt idx="1532">
                  <c:v>0.124</c:v>
                </c:pt>
                <c:pt idx="1533">
                  <c:v>0.125</c:v>
                </c:pt>
                <c:pt idx="1534">
                  <c:v>0.128</c:v>
                </c:pt>
                <c:pt idx="1535">
                  <c:v>0.13</c:v>
                </c:pt>
                <c:pt idx="1536">
                  <c:v>0.13100000000000001</c:v>
                </c:pt>
                <c:pt idx="1537">
                  <c:v>0.13</c:v>
                </c:pt>
                <c:pt idx="1538">
                  <c:v>0.13</c:v>
                </c:pt>
                <c:pt idx="1539">
                  <c:v>0.13200000000000001</c:v>
                </c:pt>
                <c:pt idx="1540">
                  <c:v>0.13300000000000001</c:v>
                </c:pt>
                <c:pt idx="1541">
                  <c:v>0.13200000000000001</c:v>
                </c:pt>
                <c:pt idx="1542">
                  <c:v>0.13</c:v>
                </c:pt>
                <c:pt idx="1543">
                  <c:v>0.13</c:v>
                </c:pt>
                <c:pt idx="1544">
                  <c:v>0.13200000000000001</c:v>
                </c:pt>
                <c:pt idx="1545">
                  <c:v>0.13300000000000001</c:v>
                </c:pt>
                <c:pt idx="1546">
                  <c:v>0.13300000000000001</c:v>
                </c:pt>
                <c:pt idx="1547">
                  <c:v>0.13200000000000001</c:v>
                </c:pt>
                <c:pt idx="1548">
                  <c:v>0.13200000000000001</c:v>
                </c:pt>
                <c:pt idx="1549">
                  <c:v>0.13300000000000001</c:v>
                </c:pt>
                <c:pt idx="1550">
                  <c:v>0.13300000000000001</c:v>
                </c:pt>
                <c:pt idx="1551">
                  <c:v>0.13300000000000001</c:v>
                </c:pt>
                <c:pt idx="1552">
                  <c:v>0.13300000000000001</c:v>
                </c:pt>
                <c:pt idx="1553">
                  <c:v>0.13200000000000001</c:v>
                </c:pt>
                <c:pt idx="1554">
                  <c:v>0.13300000000000001</c:v>
                </c:pt>
                <c:pt idx="1555">
                  <c:v>0.13300000000000001</c:v>
                </c:pt>
                <c:pt idx="1556">
                  <c:v>0.13300000000000001</c:v>
                </c:pt>
                <c:pt idx="1557">
                  <c:v>0.13200000000000001</c:v>
                </c:pt>
                <c:pt idx="1558">
                  <c:v>0.13200000000000001</c:v>
                </c:pt>
                <c:pt idx="1559">
                  <c:v>0.13300000000000001</c:v>
                </c:pt>
                <c:pt idx="1560">
                  <c:v>0.13300000000000001</c:v>
                </c:pt>
                <c:pt idx="1561">
                  <c:v>0.13300000000000001</c:v>
                </c:pt>
                <c:pt idx="1562">
                  <c:v>0.13300000000000001</c:v>
                </c:pt>
                <c:pt idx="1563">
                  <c:v>0.13300000000000001</c:v>
                </c:pt>
                <c:pt idx="1564">
                  <c:v>0.13300000000000001</c:v>
                </c:pt>
                <c:pt idx="1565">
                  <c:v>0.13300000000000001</c:v>
                </c:pt>
                <c:pt idx="1566">
                  <c:v>0.13400000000000001</c:v>
                </c:pt>
                <c:pt idx="1567">
                  <c:v>0.13400000000000001</c:v>
                </c:pt>
                <c:pt idx="1568">
                  <c:v>0.13400000000000001</c:v>
                </c:pt>
                <c:pt idx="1569">
                  <c:v>0.13400000000000001</c:v>
                </c:pt>
                <c:pt idx="1570">
                  <c:v>0.13500000000000001</c:v>
                </c:pt>
                <c:pt idx="1571">
                  <c:v>0.13500000000000001</c:v>
                </c:pt>
                <c:pt idx="1572">
                  <c:v>0.13500000000000001</c:v>
                </c:pt>
                <c:pt idx="1573">
                  <c:v>0.13400000000000001</c:v>
                </c:pt>
                <c:pt idx="1574">
                  <c:v>0.13400000000000001</c:v>
                </c:pt>
                <c:pt idx="1575">
                  <c:v>0.13400000000000001</c:v>
                </c:pt>
                <c:pt idx="1576">
                  <c:v>0.13500000000000001</c:v>
                </c:pt>
                <c:pt idx="1577">
                  <c:v>0.13500000000000001</c:v>
                </c:pt>
                <c:pt idx="1578">
                  <c:v>0.13600000000000001</c:v>
                </c:pt>
                <c:pt idx="1579">
                  <c:v>0.13600000000000001</c:v>
                </c:pt>
                <c:pt idx="1580">
                  <c:v>0.13600000000000001</c:v>
                </c:pt>
                <c:pt idx="1581">
                  <c:v>0.13500000000000001</c:v>
                </c:pt>
                <c:pt idx="1582">
                  <c:v>0.13400000000000001</c:v>
                </c:pt>
                <c:pt idx="1583">
                  <c:v>0.13400000000000001</c:v>
                </c:pt>
                <c:pt idx="1584">
                  <c:v>0.13400000000000001</c:v>
                </c:pt>
                <c:pt idx="1585">
                  <c:v>0.13400000000000001</c:v>
                </c:pt>
                <c:pt idx="1586">
                  <c:v>0.13300000000000001</c:v>
                </c:pt>
                <c:pt idx="1587">
                  <c:v>0.13300000000000001</c:v>
                </c:pt>
                <c:pt idx="1588">
                  <c:v>0.13400000000000001</c:v>
                </c:pt>
                <c:pt idx="1589">
                  <c:v>0.13500000000000001</c:v>
                </c:pt>
                <c:pt idx="1590">
                  <c:v>0.13600000000000001</c:v>
                </c:pt>
                <c:pt idx="1591">
                  <c:v>0.13600000000000001</c:v>
                </c:pt>
                <c:pt idx="1592">
                  <c:v>0.13500000000000001</c:v>
                </c:pt>
                <c:pt idx="1593">
                  <c:v>0.13600000000000001</c:v>
                </c:pt>
                <c:pt idx="1594">
                  <c:v>0.13600000000000001</c:v>
                </c:pt>
                <c:pt idx="1595">
                  <c:v>0.13700000000000001</c:v>
                </c:pt>
                <c:pt idx="1596">
                  <c:v>0.13600000000000001</c:v>
                </c:pt>
                <c:pt idx="1597">
                  <c:v>0.13500000000000001</c:v>
                </c:pt>
                <c:pt idx="1598">
                  <c:v>0.13700000000000001</c:v>
                </c:pt>
                <c:pt idx="1599">
                  <c:v>0.13800000000000001</c:v>
                </c:pt>
                <c:pt idx="1600">
                  <c:v>0.13800000000000001</c:v>
                </c:pt>
                <c:pt idx="1601">
                  <c:v>0.13900000000000001</c:v>
                </c:pt>
                <c:pt idx="1602">
                  <c:v>0.13900000000000001</c:v>
                </c:pt>
                <c:pt idx="1603">
                  <c:v>0.13900000000000001</c:v>
                </c:pt>
                <c:pt idx="1604">
                  <c:v>0.13800000000000001</c:v>
                </c:pt>
                <c:pt idx="1605">
                  <c:v>0.13800000000000001</c:v>
                </c:pt>
                <c:pt idx="1606">
                  <c:v>0.13900000000000001</c:v>
                </c:pt>
                <c:pt idx="1607">
                  <c:v>0.14000000000000001</c:v>
                </c:pt>
                <c:pt idx="1608">
                  <c:v>0.14099999999999999</c:v>
                </c:pt>
                <c:pt idx="1609">
                  <c:v>0.14000000000000001</c:v>
                </c:pt>
                <c:pt idx="1610">
                  <c:v>0.14099999999999999</c:v>
                </c:pt>
                <c:pt idx="1611">
                  <c:v>0.14199999999999999</c:v>
                </c:pt>
                <c:pt idx="1612">
                  <c:v>0.14299999999999999</c:v>
                </c:pt>
                <c:pt idx="1613">
                  <c:v>0.14299999999999999</c:v>
                </c:pt>
                <c:pt idx="1614">
                  <c:v>0.14299999999999999</c:v>
                </c:pt>
                <c:pt idx="1615">
                  <c:v>0.14199999999999999</c:v>
                </c:pt>
                <c:pt idx="1616">
                  <c:v>0.14299999999999999</c:v>
                </c:pt>
                <c:pt idx="1617">
                  <c:v>0.14399999999999999</c:v>
                </c:pt>
                <c:pt idx="1618">
                  <c:v>0.14399999999999999</c:v>
                </c:pt>
                <c:pt idx="1619">
                  <c:v>0.14499999999999999</c:v>
                </c:pt>
                <c:pt idx="1620">
                  <c:v>0.14599999999999999</c:v>
                </c:pt>
                <c:pt idx="1621">
                  <c:v>0.14599999999999999</c:v>
                </c:pt>
                <c:pt idx="1622">
                  <c:v>0.14699999999999999</c:v>
                </c:pt>
                <c:pt idx="1623">
                  <c:v>0.14699999999999999</c:v>
                </c:pt>
                <c:pt idx="1624">
                  <c:v>0.14699999999999999</c:v>
                </c:pt>
                <c:pt idx="1625">
                  <c:v>0.14699999999999999</c:v>
                </c:pt>
                <c:pt idx="1626">
                  <c:v>0.14699999999999999</c:v>
                </c:pt>
                <c:pt idx="1627">
                  <c:v>0.14699999999999999</c:v>
                </c:pt>
                <c:pt idx="1628">
                  <c:v>0.14699999999999999</c:v>
                </c:pt>
                <c:pt idx="1629">
                  <c:v>0.14699999999999999</c:v>
                </c:pt>
                <c:pt idx="1630">
                  <c:v>0.14699999999999999</c:v>
                </c:pt>
                <c:pt idx="1631">
                  <c:v>0.14699999999999999</c:v>
                </c:pt>
                <c:pt idx="1632">
                  <c:v>0.14799999999999999</c:v>
                </c:pt>
                <c:pt idx="1633">
                  <c:v>0.14699999999999999</c:v>
                </c:pt>
                <c:pt idx="1634">
                  <c:v>0.14599999999999999</c:v>
                </c:pt>
                <c:pt idx="1635">
                  <c:v>0.14399999999999999</c:v>
                </c:pt>
                <c:pt idx="1636">
                  <c:v>0.14599999999999999</c:v>
                </c:pt>
                <c:pt idx="1637">
                  <c:v>0.14599999999999999</c:v>
                </c:pt>
                <c:pt idx="1638">
                  <c:v>0.14399999999999999</c:v>
                </c:pt>
                <c:pt idx="1639">
                  <c:v>0.14399999999999999</c:v>
                </c:pt>
                <c:pt idx="1640">
                  <c:v>0.14399999999999999</c:v>
                </c:pt>
                <c:pt idx="1641">
                  <c:v>0.14399999999999999</c:v>
                </c:pt>
                <c:pt idx="1642">
                  <c:v>0.14399999999999999</c:v>
                </c:pt>
                <c:pt idx="1643">
                  <c:v>0.14399999999999999</c:v>
                </c:pt>
                <c:pt idx="1644">
                  <c:v>0.14599999999999999</c:v>
                </c:pt>
                <c:pt idx="1645">
                  <c:v>0.14699999999999999</c:v>
                </c:pt>
                <c:pt idx="1646">
                  <c:v>0.14599999999999999</c:v>
                </c:pt>
                <c:pt idx="1647">
                  <c:v>0.14499999999999999</c:v>
                </c:pt>
                <c:pt idx="1648">
                  <c:v>0.14599999999999999</c:v>
                </c:pt>
                <c:pt idx="1649">
                  <c:v>0.14599999999999999</c:v>
                </c:pt>
                <c:pt idx="1650">
                  <c:v>0.14599999999999999</c:v>
                </c:pt>
                <c:pt idx="1651">
                  <c:v>0.14599999999999999</c:v>
                </c:pt>
                <c:pt idx="1652">
                  <c:v>0.14599999999999999</c:v>
                </c:pt>
                <c:pt idx="1653">
                  <c:v>0.14599999999999999</c:v>
                </c:pt>
                <c:pt idx="1654">
                  <c:v>0.14599999999999999</c:v>
                </c:pt>
                <c:pt idx="1655">
                  <c:v>0.14599999999999999</c:v>
                </c:pt>
                <c:pt idx="1656">
                  <c:v>0.14599999999999999</c:v>
                </c:pt>
                <c:pt idx="1657">
                  <c:v>0.14699999999999999</c:v>
                </c:pt>
                <c:pt idx="1658">
                  <c:v>0.14699999999999999</c:v>
                </c:pt>
                <c:pt idx="1659">
                  <c:v>0.14799999999999999</c:v>
                </c:pt>
                <c:pt idx="1660">
                  <c:v>0.14799999999999999</c:v>
                </c:pt>
                <c:pt idx="1661">
                  <c:v>0.14799999999999999</c:v>
                </c:pt>
                <c:pt idx="1662">
                  <c:v>0.14799999999999999</c:v>
                </c:pt>
                <c:pt idx="1663">
                  <c:v>0.14899999999999999</c:v>
                </c:pt>
                <c:pt idx="1664">
                  <c:v>0.14899999999999999</c:v>
                </c:pt>
                <c:pt idx="1665">
                  <c:v>0.15</c:v>
                </c:pt>
                <c:pt idx="1666">
                  <c:v>0.15</c:v>
                </c:pt>
                <c:pt idx="1667">
                  <c:v>0.15</c:v>
                </c:pt>
                <c:pt idx="1668">
                  <c:v>0.15</c:v>
                </c:pt>
                <c:pt idx="1669">
                  <c:v>0.15</c:v>
                </c:pt>
                <c:pt idx="1670">
                  <c:v>0.15</c:v>
                </c:pt>
                <c:pt idx="1671">
                  <c:v>0.15</c:v>
                </c:pt>
                <c:pt idx="1672">
                  <c:v>0.151</c:v>
                </c:pt>
                <c:pt idx="1673">
                  <c:v>0.152</c:v>
                </c:pt>
                <c:pt idx="1674">
                  <c:v>0.152</c:v>
                </c:pt>
                <c:pt idx="1675">
                  <c:v>0.151</c:v>
                </c:pt>
                <c:pt idx="1676">
                  <c:v>0.15</c:v>
                </c:pt>
                <c:pt idx="1677">
                  <c:v>0.14899999999999999</c:v>
                </c:pt>
                <c:pt idx="1678">
                  <c:v>0.14899999999999999</c:v>
                </c:pt>
                <c:pt idx="1679">
                  <c:v>0.151</c:v>
                </c:pt>
                <c:pt idx="1680">
                  <c:v>0.151</c:v>
                </c:pt>
                <c:pt idx="1681">
                  <c:v>0.15</c:v>
                </c:pt>
                <c:pt idx="1682">
                  <c:v>0.14699999999999999</c:v>
                </c:pt>
                <c:pt idx="1683">
                  <c:v>0.14899999999999999</c:v>
                </c:pt>
                <c:pt idx="1684">
                  <c:v>0.14899999999999999</c:v>
                </c:pt>
                <c:pt idx="1685">
                  <c:v>0.15</c:v>
                </c:pt>
                <c:pt idx="1686">
                  <c:v>0.15</c:v>
                </c:pt>
                <c:pt idx="1687">
                  <c:v>0.151</c:v>
                </c:pt>
                <c:pt idx="1688">
                  <c:v>0.152</c:v>
                </c:pt>
                <c:pt idx="1689">
                  <c:v>0.152</c:v>
                </c:pt>
                <c:pt idx="1690">
                  <c:v>0.152</c:v>
                </c:pt>
                <c:pt idx="1691">
                  <c:v>0.154</c:v>
                </c:pt>
                <c:pt idx="1692">
                  <c:v>0.155</c:v>
                </c:pt>
                <c:pt idx="1693">
                  <c:v>0.155</c:v>
                </c:pt>
                <c:pt idx="1694">
                  <c:v>0.154</c:v>
                </c:pt>
                <c:pt idx="1695">
                  <c:v>0.153</c:v>
                </c:pt>
                <c:pt idx="1696">
                  <c:v>0.153</c:v>
                </c:pt>
                <c:pt idx="1697">
                  <c:v>0.153</c:v>
                </c:pt>
                <c:pt idx="1698">
                  <c:v>0.154</c:v>
                </c:pt>
                <c:pt idx="1699">
                  <c:v>0.154</c:v>
                </c:pt>
                <c:pt idx="1700">
                  <c:v>0.153</c:v>
                </c:pt>
                <c:pt idx="1701">
                  <c:v>0.154</c:v>
                </c:pt>
                <c:pt idx="1702">
                  <c:v>0.154</c:v>
                </c:pt>
                <c:pt idx="1703">
                  <c:v>0.154</c:v>
                </c:pt>
                <c:pt idx="1704">
                  <c:v>0.154</c:v>
                </c:pt>
                <c:pt idx="1705">
                  <c:v>0.154</c:v>
                </c:pt>
                <c:pt idx="1706">
                  <c:v>0.154</c:v>
                </c:pt>
                <c:pt idx="1707">
                  <c:v>0.154</c:v>
                </c:pt>
                <c:pt idx="1708">
                  <c:v>0.155</c:v>
                </c:pt>
                <c:pt idx="1709">
                  <c:v>0.155</c:v>
                </c:pt>
                <c:pt idx="1710">
                  <c:v>0.156</c:v>
                </c:pt>
                <c:pt idx="1711">
                  <c:v>0.157</c:v>
                </c:pt>
                <c:pt idx="1712">
                  <c:v>0.158</c:v>
                </c:pt>
                <c:pt idx="1713">
                  <c:v>0.158</c:v>
                </c:pt>
                <c:pt idx="1714">
                  <c:v>0.158</c:v>
                </c:pt>
                <c:pt idx="1715">
                  <c:v>0.158</c:v>
                </c:pt>
                <c:pt idx="1716">
                  <c:v>0.159</c:v>
                </c:pt>
                <c:pt idx="1717">
                  <c:v>0.16</c:v>
                </c:pt>
                <c:pt idx="1718">
                  <c:v>0.159</c:v>
                </c:pt>
                <c:pt idx="1719">
                  <c:v>0.158</c:v>
                </c:pt>
                <c:pt idx="1720">
                  <c:v>0.157</c:v>
                </c:pt>
                <c:pt idx="1721">
                  <c:v>0.157</c:v>
                </c:pt>
                <c:pt idx="1722">
                  <c:v>0.157</c:v>
                </c:pt>
                <c:pt idx="1723">
                  <c:v>0.157</c:v>
                </c:pt>
                <c:pt idx="1724">
                  <c:v>0.156</c:v>
                </c:pt>
                <c:pt idx="1725">
                  <c:v>0.157</c:v>
                </c:pt>
                <c:pt idx="1726">
                  <c:v>0.157</c:v>
                </c:pt>
                <c:pt idx="1727">
                  <c:v>0.157</c:v>
                </c:pt>
                <c:pt idx="1728">
                  <c:v>0.157</c:v>
                </c:pt>
                <c:pt idx="1729">
                  <c:v>0.156</c:v>
                </c:pt>
                <c:pt idx="1730">
                  <c:v>0.156</c:v>
                </c:pt>
                <c:pt idx="1731">
                  <c:v>0.157</c:v>
                </c:pt>
                <c:pt idx="1732">
                  <c:v>0.157</c:v>
                </c:pt>
                <c:pt idx="1733">
                  <c:v>0.156</c:v>
                </c:pt>
                <c:pt idx="1734">
                  <c:v>0.156</c:v>
                </c:pt>
                <c:pt idx="1735">
                  <c:v>0.157</c:v>
                </c:pt>
                <c:pt idx="1736">
                  <c:v>0.156</c:v>
                </c:pt>
                <c:pt idx="1737">
                  <c:v>0.155</c:v>
                </c:pt>
                <c:pt idx="1738">
                  <c:v>0.155</c:v>
                </c:pt>
                <c:pt idx="1739">
                  <c:v>0.156</c:v>
                </c:pt>
                <c:pt idx="1740">
                  <c:v>0.156</c:v>
                </c:pt>
                <c:pt idx="1741">
                  <c:v>0.155</c:v>
                </c:pt>
                <c:pt idx="1742">
                  <c:v>0.156</c:v>
                </c:pt>
                <c:pt idx="1743">
                  <c:v>0.155</c:v>
                </c:pt>
                <c:pt idx="1744">
                  <c:v>0.155</c:v>
                </c:pt>
                <c:pt idx="1745">
                  <c:v>0.155</c:v>
                </c:pt>
                <c:pt idx="1746">
                  <c:v>0.154</c:v>
                </c:pt>
                <c:pt idx="1747">
                  <c:v>0.155</c:v>
                </c:pt>
                <c:pt idx="1748">
                  <c:v>0.155</c:v>
                </c:pt>
                <c:pt idx="1749">
                  <c:v>0.155</c:v>
                </c:pt>
                <c:pt idx="1750">
                  <c:v>0.154</c:v>
                </c:pt>
                <c:pt idx="1751">
                  <c:v>0.154</c:v>
                </c:pt>
                <c:pt idx="1752">
                  <c:v>0.154</c:v>
                </c:pt>
                <c:pt idx="1753">
                  <c:v>0.153</c:v>
                </c:pt>
                <c:pt idx="1754">
                  <c:v>0.152</c:v>
                </c:pt>
                <c:pt idx="1755">
                  <c:v>0.152</c:v>
                </c:pt>
                <c:pt idx="1756">
                  <c:v>0.153</c:v>
                </c:pt>
                <c:pt idx="1757">
                  <c:v>0.154</c:v>
                </c:pt>
                <c:pt idx="1758">
                  <c:v>0.153</c:v>
                </c:pt>
                <c:pt idx="1759">
                  <c:v>0.153</c:v>
                </c:pt>
                <c:pt idx="1760">
                  <c:v>0.152</c:v>
                </c:pt>
                <c:pt idx="1761">
                  <c:v>0.15</c:v>
                </c:pt>
                <c:pt idx="1762">
                  <c:v>0.14899999999999999</c:v>
                </c:pt>
                <c:pt idx="1763">
                  <c:v>0.151</c:v>
                </c:pt>
                <c:pt idx="1764">
                  <c:v>0.151</c:v>
                </c:pt>
                <c:pt idx="1765">
                  <c:v>0.15</c:v>
                </c:pt>
                <c:pt idx="1766">
                  <c:v>0.15</c:v>
                </c:pt>
                <c:pt idx="1767">
                  <c:v>0.15</c:v>
                </c:pt>
                <c:pt idx="1768">
                  <c:v>0.151</c:v>
                </c:pt>
                <c:pt idx="1769">
                  <c:v>0.152</c:v>
                </c:pt>
                <c:pt idx="1770">
                  <c:v>0.154</c:v>
                </c:pt>
                <c:pt idx="1771">
                  <c:v>0.154</c:v>
                </c:pt>
                <c:pt idx="1772">
                  <c:v>0.154</c:v>
                </c:pt>
                <c:pt idx="1773">
                  <c:v>0.155</c:v>
                </c:pt>
                <c:pt idx="1774">
                  <c:v>0.155</c:v>
                </c:pt>
                <c:pt idx="1775">
                  <c:v>0.155</c:v>
                </c:pt>
                <c:pt idx="1776">
                  <c:v>0.157</c:v>
                </c:pt>
                <c:pt idx="1777">
                  <c:v>0.156</c:v>
                </c:pt>
                <c:pt idx="1778">
                  <c:v>0.154</c:v>
                </c:pt>
                <c:pt idx="1779">
                  <c:v>0.156</c:v>
                </c:pt>
                <c:pt idx="1780">
                  <c:v>0.157</c:v>
                </c:pt>
                <c:pt idx="1781">
                  <c:v>0.158</c:v>
                </c:pt>
                <c:pt idx="1782">
                  <c:v>0.158</c:v>
                </c:pt>
                <c:pt idx="1783">
                  <c:v>0.158</c:v>
                </c:pt>
                <c:pt idx="1784">
                  <c:v>0.159</c:v>
                </c:pt>
                <c:pt idx="1785">
                  <c:v>0.159</c:v>
                </c:pt>
                <c:pt idx="1786">
                  <c:v>0.16</c:v>
                </c:pt>
                <c:pt idx="1787">
                  <c:v>0.161</c:v>
                </c:pt>
                <c:pt idx="1788">
                  <c:v>0.161</c:v>
                </c:pt>
                <c:pt idx="1789">
                  <c:v>0.161</c:v>
                </c:pt>
                <c:pt idx="1790">
                  <c:v>0.161</c:v>
                </c:pt>
                <c:pt idx="1791">
                  <c:v>0.161</c:v>
                </c:pt>
                <c:pt idx="1792">
                  <c:v>0.16200000000000001</c:v>
                </c:pt>
                <c:pt idx="1793">
                  <c:v>0.16200000000000001</c:v>
                </c:pt>
                <c:pt idx="1794">
                  <c:v>0.16200000000000001</c:v>
                </c:pt>
                <c:pt idx="1795">
                  <c:v>0.16200000000000001</c:v>
                </c:pt>
                <c:pt idx="1796">
                  <c:v>0.16300000000000001</c:v>
                </c:pt>
                <c:pt idx="1797">
                  <c:v>0.16300000000000001</c:v>
                </c:pt>
                <c:pt idx="1798">
                  <c:v>0.16300000000000001</c:v>
                </c:pt>
                <c:pt idx="1799">
                  <c:v>0.16300000000000001</c:v>
                </c:pt>
                <c:pt idx="1800">
                  <c:v>0.16400000000000001</c:v>
                </c:pt>
                <c:pt idx="1801">
                  <c:v>0.16400000000000001</c:v>
                </c:pt>
                <c:pt idx="1802">
                  <c:v>0.16400000000000001</c:v>
                </c:pt>
                <c:pt idx="1803">
                  <c:v>0.16500000000000001</c:v>
                </c:pt>
                <c:pt idx="1804">
                  <c:v>0.16600000000000001</c:v>
                </c:pt>
                <c:pt idx="1805">
                  <c:v>0.16700000000000001</c:v>
                </c:pt>
                <c:pt idx="1806">
                  <c:v>0.16800000000000001</c:v>
                </c:pt>
                <c:pt idx="1807">
                  <c:v>0.16800000000000001</c:v>
                </c:pt>
                <c:pt idx="1808">
                  <c:v>0.16800000000000001</c:v>
                </c:pt>
                <c:pt idx="1809">
                  <c:v>0.16800000000000001</c:v>
                </c:pt>
                <c:pt idx="1810">
                  <c:v>0.16800000000000001</c:v>
                </c:pt>
                <c:pt idx="1811">
                  <c:v>0.16800000000000001</c:v>
                </c:pt>
                <c:pt idx="1812">
                  <c:v>0.16800000000000001</c:v>
                </c:pt>
                <c:pt idx="1813">
                  <c:v>0.16800000000000001</c:v>
                </c:pt>
                <c:pt idx="1814">
                  <c:v>0.16800000000000001</c:v>
                </c:pt>
                <c:pt idx="1815">
                  <c:v>0.16800000000000001</c:v>
                </c:pt>
                <c:pt idx="1816">
                  <c:v>0.16800000000000001</c:v>
                </c:pt>
                <c:pt idx="1817">
                  <c:v>0.16900000000000001</c:v>
                </c:pt>
                <c:pt idx="1818">
                  <c:v>0.17</c:v>
                </c:pt>
                <c:pt idx="1819">
                  <c:v>0.17</c:v>
                </c:pt>
                <c:pt idx="1820">
                  <c:v>0.17</c:v>
                </c:pt>
                <c:pt idx="1821">
                  <c:v>0.17</c:v>
                </c:pt>
                <c:pt idx="1822">
                  <c:v>0.17</c:v>
                </c:pt>
                <c:pt idx="1823">
                  <c:v>0.17100000000000001</c:v>
                </c:pt>
                <c:pt idx="1824">
                  <c:v>0.17199999999999999</c:v>
                </c:pt>
                <c:pt idx="1825">
                  <c:v>0.17199999999999999</c:v>
                </c:pt>
                <c:pt idx="1826">
                  <c:v>0.17199999999999999</c:v>
                </c:pt>
                <c:pt idx="1827">
                  <c:v>0.17199999999999999</c:v>
                </c:pt>
                <c:pt idx="1828">
                  <c:v>0.17199999999999999</c:v>
                </c:pt>
                <c:pt idx="1829">
                  <c:v>0.17199999999999999</c:v>
                </c:pt>
                <c:pt idx="1830">
                  <c:v>0.17199999999999999</c:v>
                </c:pt>
                <c:pt idx="1831">
                  <c:v>0.17199999999999999</c:v>
                </c:pt>
                <c:pt idx="1832">
                  <c:v>0.17199999999999999</c:v>
                </c:pt>
                <c:pt idx="1833">
                  <c:v>0.17199999999999999</c:v>
                </c:pt>
                <c:pt idx="1834">
                  <c:v>0.17299999999999999</c:v>
                </c:pt>
                <c:pt idx="1835">
                  <c:v>0.17399999999999999</c:v>
                </c:pt>
                <c:pt idx="1836">
                  <c:v>0.17299999999999999</c:v>
                </c:pt>
                <c:pt idx="1837">
                  <c:v>0.17299999999999999</c:v>
                </c:pt>
                <c:pt idx="1838">
                  <c:v>0.17299999999999999</c:v>
                </c:pt>
                <c:pt idx="1839">
                  <c:v>0.17299999999999999</c:v>
                </c:pt>
                <c:pt idx="1840">
                  <c:v>0.17299999999999999</c:v>
                </c:pt>
                <c:pt idx="1841">
                  <c:v>0.17299999999999999</c:v>
                </c:pt>
                <c:pt idx="1842">
                  <c:v>0.17299999999999999</c:v>
                </c:pt>
                <c:pt idx="1843">
                  <c:v>0.17299999999999999</c:v>
                </c:pt>
                <c:pt idx="1844">
                  <c:v>0.17399999999999999</c:v>
                </c:pt>
                <c:pt idx="1845">
                  <c:v>0.17399999999999999</c:v>
                </c:pt>
                <c:pt idx="1846">
                  <c:v>0.17499999999999999</c:v>
                </c:pt>
                <c:pt idx="1847">
                  <c:v>0.17499999999999999</c:v>
                </c:pt>
                <c:pt idx="1848">
                  <c:v>0.17499999999999999</c:v>
                </c:pt>
                <c:pt idx="1849">
                  <c:v>0.17499999999999999</c:v>
                </c:pt>
                <c:pt idx="1850">
                  <c:v>0.17499999999999999</c:v>
                </c:pt>
                <c:pt idx="1851">
                  <c:v>0.17599999999999999</c:v>
                </c:pt>
                <c:pt idx="1852">
                  <c:v>0.17599999999999999</c:v>
                </c:pt>
                <c:pt idx="1853">
                  <c:v>0.17499999999999999</c:v>
                </c:pt>
                <c:pt idx="1854">
                  <c:v>0.17499999999999999</c:v>
                </c:pt>
                <c:pt idx="1855">
                  <c:v>0.17499999999999999</c:v>
                </c:pt>
                <c:pt idx="1856">
                  <c:v>0.17599999999999999</c:v>
                </c:pt>
                <c:pt idx="1857">
                  <c:v>0.17599999999999999</c:v>
                </c:pt>
                <c:pt idx="1858">
                  <c:v>0.17599999999999999</c:v>
                </c:pt>
                <c:pt idx="1859">
                  <c:v>0.17599999999999999</c:v>
                </c:pt>
                <c:pt idx="1860">
                  <c:v>0.17599999999999999</c:v>
                </c:pt>
                <c:pt idx="1861">
                  <c:v>0.17599999999999999</c:v>
                </c:pt>
                <c:pt idx="1862">
                  <c:v>0.17599999999999999</c:v>
                </c:pt>
                <c:pt idx="1863">
                  <c:v>0.17599999999999999</c:v>
                </c:pt>
                <c:pt idx="1864">
                  <c:v>0.17599999999999999</c:v>
                </c:pt>
                <c:pt idx="1865">
                  <c:v>0.17599999999999999</c:v>
                </c:pt>
                <c:pt idx="1866">
                  <c:v>0.17599999999999999</c:v>
                </c:pt>
                <c:pt idx="1867">
                  <c:v>0.17699999999999999</c:v>
                </c:pt>
                <c:pt idx="1868">
                  <c:v>0.17699999999999999</c:v>
                </c:pt>
                <c:pt idx="1869">
                  <c:v>0.17699999999999999</c:v>
                </c:pt>
                <c:pt idx="1870">
                  <c:v>0.17699999999999999</c:v>
                </c:pt>
                <c:pt idx="1871">
                  <c:v>0.17699999999999999</c:v>
                </c:pt>
                <c:pt idx="1872">
                  <c:v>0.17699999999999999</c:v>
                </c:pt>
                <c:pt idx="1873">
                  <c:v>0.17699999999999999</c:v>
                </c:pt>
                <c:pt idx="1874">
                  <c:v>0.17699999999999999</c:v>
                </c:pt>
                <c:pt idx="1875">
                  <c:v>0.17799999999999999</c:v>
                </c:pt>
                <c:pt idx="1876">
                  <c:v>0.17799999999999999</c:v>
                </c:pt>
                <c:pt idx="1877">
                  <c:v>0.17799999999999999</c:v>
                </c:pt>
                <c:pt idx="1878">
                  <c:v>0.17899999999999999</c:v>
                </c:pt>
                <c:pt idx="1879">
                  <c:v>0.17899999999999999</c:v>
                </c:pt>
                <c:pt idx="1880">
                  <c:v>0.17899999999999999</c:v>
                </c:pt>
                <c:pt idx="1881">
                  <c:v>0.18</c:v>
                </c:pt>
                <c:pt idx="1882">
                  <c:v>0.18</c:v>
                </c:pt>
                <c:pt idx="1883">
                  <c:v>0.18099999999999999</c:v>
                </c:pt>
                <c:pt idx="1884">
                  <c:v>0.18099999999999999</c:v>
                </c:pt>
                <c:pt idx="1885">
                  <c:v>0.18099999999999999</c:v>
                </c:pt>
                <c:pt idx="1886">
                  <c:v>0.18099999999999999</c:v>
                </c:pt>
                <c:pt idx="1887">
                  <c:v>0.182</c:v>
                </c:pt>
                <c:pt idx="1888">
                  <c:v>0.182</c:v>
                </c:pt>
                <c:pt idx="1889">
                  <c:v>0.183</c:v>
                </c:pt>
                <c:pt idx="1890">
                  <c:v>0.184</c:v>
                </c:pt>
                <c:pt idx="1891">
                  <c:v>0.184</c:v>
                </c:pt>
                <c:pt idx="1892">
                  <c:v>0.184</c:v>
                </c:pt>
                <c:pt idx="1893">
                  <c:v>0.184</c:v>
                </c:pt>
                <c:pt idx="1894">
                  <c:v>0.185</c:v>
                </c:pt>
                <c:pt idx="1895">
                  <c:v>0.185</c:v>
                </c:pt>
                <c:pt idx="1896">
                  <c:v>0.185</c:v>
                </c:pt>
                <c:pt idx="1897">
                  <c:v>0.185</c:v>
                </c:pt>
                <c:pt idx="1898">
                  <c:v>0.185</c:v>
                </c:pt>
                <c:pt idx="1899">
                  <c:v>0.185</c:v>
                </c:pt>
                <c:pt idx="1900">
                  <c:v>0.185</c:v>
                </c:pt>
                <c:pt idx="1901">
                  <c:v>0.185</c:v>
                </c:pt>
                <c:pt idx="1902">
                  <c:v>0.185</c:v>
                </c:pt>
                <c:pt idx="1903">
                  <c:v>0.185</c:v>
                </c:pt>
                <c:pt idx="1904">
                  <c:v>0.185</c:v>
                </c:pt>
                <c:pt idx="1905">
                  <c:v>0.186</c:v>
                </c:pt>
                <c:pt idx="1906">
                  <c:v>0.186</c:v>
                </c:pt>
                <c:pt idx="1907">
                  <c:v>0.187</c:v>
                </c:pt>
                <c:pt idx="1908">
                  <c:v>0.187</c:v>
                </c:pt>
                <c:pt idx="1909">
                  <c:v>0.187</c:v>
                </c:pt>
                <c:pt idx="1910">
                  <c:v>0.187</c:v>
                </c:pt>
                <c:pt idx="1911">
                  <c:v>0.187</c:v>
                </c:pt>
                <c:pt idx="1912">
                  <c:v>0.187</c:v>
                </c:pt>
                <c:pt idx="1913">
                  <c:v>0.187</c:v>
                </c:pt>
                <c:pt idx="1914">
                  <c:v>0.188</c:v>
                </c:pt>
                <c:pt idx="1915">
                  <c:v>0.188</c:v>
                </c:pt>
                <c:pt idx="1916">
                  <c:v>0.189</c:v>
                </c:pt>
                <c:pt idx="1917">
                  <c:v>0.189</c:v>
                </c:pt>
                <c:pt idx="1918">
                  <c:v>0.19</c:v>
                </c:pt>
                <c:pt idx="1919">
                  <c:v>0.19</c:v>
                </c:pt>
                <c:pt idx="1920">
                  <c:v>0.19</c:v>
                </c:pt>
                <c:pt idx="1921">
                  <c:v>0.19</c:v>
                </c:pt>
                <c:pt idx="1922">
                  <c:v>0.19</c:v>
                </c:pt>
                <c:pt idx="1923">
                  <c:v>0.19</c:v>
                </c:pt>
                <c:pt idx="1924">
                  <c:v>0.19</c:v>
                </c:pt>
                <c:pt idx="1925">
                  <c:v>0.19</c:v>
                </c:pt>
                <c:pt idx="1926">
                  <c:v>0.19</c:v>
                </c:pt>
                <c:pt idx="1927">
                  <c:v>0.19</c:v>
                </c:pt>
                <c:pt idx="1928">
                  <c:v>0.191</c:v>
                </c:pt>
                <c:pt idx="1929">
                  <c:v>0.191</c:v>
                </c:pt>
                <c:pt idx="1930">
                  <c:v>0.191</c:v>
                </c:pt>
                <c:pt idx="1931">
                  <c:v>0.191</c:v>
                </c:pt>
                <c:pt idx="1932">
                  <c:v>0.191</c:v>
                </c:pt>
                <c:pt idx="1933">
                  <c:v>0.191</c:v>
                </c:pt>
                <c:pt idx="1934">
                  <c:v>0.191</c:v>
                </c:pt>
                <c:pt idx="1935">
                  <c:v>0.191</c:v>
                </c:pt>
                <c:pt idx="1936">
                  <c:v>0.192</c:v>
                </c:pt>
                <c:pt idx="1937">
                  <c:v>0.192</c:v>
                </c:pt>
                <c:pt idx="1938">
                  <c:v>0.192</c:v>
                </c:pt>
                <c:pt idx="1939">
                  <c:v>0.192</c:v>
                </c:pt>
                <c:pt idx="1940">
                  <c:v>0.192</c:v>
                </c:pt>
                <c:pt idx="1941">
                  <c:v>0.191</c:v>
                </c:pt>
                <c:pt idx="1942">
                  <c:v>0.191</c:v>
                </c:pt>
                <c:pt idx="1943">
                  <c:v>0.191</c:v>
                </c:pt>
                <c:pt idx="1944">
                  <c:v>0.191</c:v>
                </c:pt>
                <c:pt idx="1945">
                  <c:v>0.192</c:v>
                </c:pt>
                <c:pt idx="1946">
                  <c:v>0.191</c:v>
                </c:pt>
                <c:pt idx="1947">
                  <c:v>0.191</c:v>
                </c:pt>
                <c:pt idx="1948">
                  <c:v>0.191</c:v>
                </c:pt>
                <c:pt idx="1949">
                  <c:v>0.191</c:v>
                </c:pt>
                <c:pt idx="1950">
                  <c:v>0.191</c:v>
                </c:pt>
                <c:pt idx="1951">
                  <c:v>0.191</c:v>
                </c:pt>
                <c:pt idx="1952">
                  <c:v>0.191</c:v>
                </c:pt>
                <c:pt idx="1953">
                  <c:v>0.191</c:v>
                </c:pt>
                <c:pt idx="1954">
                  <c:v>0.191</c:v>
                </c:pt>
                <c:pt idx="1955">
                  <c:v>0.191</c:v>
                </c:pt>
                <c:pt idx="1956">
                  <c:v>0.192</c:v>
                </c:pt>
                <c:pt idx="1957">
                  <c:v>0.192</c:v>
                </c:pt>
                <c:pt idx="1958">
                  <c:v>0.192</c:v>
                </c:pt>
                <c:pt idx="1959">
                  <c:v>0.193</c:v>
                </c:pt>
                <c:pt idx="1960">
                  <c:v>0.193</c:v>
                </c:pt>
                <c:pt idx="1961">
                  <c:v>0.193</c:v>
                </c:pt>
                <c:pt idx="1962">
                  <c:v>0.193</c:v>
                </c:pt>
                <c:pt idx="1963">
                  <c:v>0.193</c:v>
                </c:pt>
                <c:pt idx="1964">
                  <c:v>0.193</c:v>
                </c:pt>
                <c:pt idx="1965">
                  <c:v>0.193</c:v>
                </c:pt>
                <c:pt idx="1966">
                  <c:v>0.193</c:v>
                </c:pt>
                <c:pt idx="1967">
                  <c:v>0.193</c:v>
                </c:pt>
                <c:pt idx="1968">
                  <c:v>0.193</c:v>
                </c:pt>
                <c:pt idx="1969">
                  <c:v>0.193</c:v>
                </c:pt>
                <c:pt idx="1970">
                  <c:v>0.193</c:v>
                </c:pt>
                <c:pt idx="1971">
                  <c:v>0.193</c:v>
                </c:pt>
                <c:pt idx="1972">
                  <c:v>0.193</c:v>
                </c:pt>
                <c:pt idx="1973">
                  <c:v>0.193</c:v>
                </c:pt>
                <c:pt idx="1974">
                  <c:v>0.193</c:v>
                </c:pt>
                <c:pt idx="1975">
                  <c:v>0.193</c:v>
                </c:pt>
                <c:pt idx="1976">
                  <c:v>0.193</c:v>
                </c:pt>
                <c:pt idx="1977">
                  <c:v>0.193</c:v>
                </c:pt>
                <c:pt idx="1978">
                  <c:v>0.193</c:v>
                </c:pt>
                <c:pt idx="1979">
                  <c:v>0.193</c:v>
                </c:pt>
                <c:pt idx="1980">
                  <c:v>0.193</c:v>
                </c:pt>
                <c:pt idx="1981">
                  <c:v>0.193</c:v>
                </c:pt>
                <c:pt idx="1982">
                  <c:v>0.193</c:v>
                </c:pt>
                <c:pt idx="1983">
                  <c:v>0.193</c:v>
                </c:pt>
                <c:pt idx="1984">
                  <c:v>0.193</c:v>
                </c:pt>
                <c:pt idx="1985">
                  <c:v>0.19400000000000001</c:v>
                </c:pt>
                <c:pt idx="1986">
                  <c:v>0.19400000000000001</c:v>
                </c:pt>
                <c:pt idx="1987">
                  <c:v>0.19400000000000001</c:v>
                </c:pt>
                <c:pt idx="1988">
                  <c:v>0.19400000000000001</c:v>
                </c:pt>
                <c:pt idx="1989">
                  <c:v>0.19400000000000001</c:v>
                </c:pt>
                <c:pt idx="1990">
                  <c:v>0.19400000000000001</c:v>
                </c:pt>
                <c:pt idx="1991">
                  <c:v>0.19500000000000001</c:v>
                </c:pt>
                <c:pt idx="1992">
                  <c:v>0.19500000000000001</c:v>
                </c:pt>
                <c:pt idx="1993">
                  <c:v>0.19500000000000001</c:v>
                </c:pt>
                <c:pt idx="1994">
                  <c:v>0.19500000000000001</c:v>
                </c:pt>
                <c:pt idx="1995">
                  <c:v>0.19500000000000001</c:v>
                </c:pt>
                <c:pt idx="1996">
                  <c:v>0.19500000000000001</c:v>
                </c:pt>
                <c:pt idx="1997">
                  <c:v>0.19500000000000001</c:v>
                </c:pt>
                <c:pt idx="1998">
                  <c:v>0.19500000000000001</c:v>
                </c:pt>
                <c:pt idx="1999">
                  <c:v>0.19500000000000001</c:v>
                </c:pt>
                <c:pt idx="2000">
                  <c:v>0.19500000000000001</c:v>
                </c:pt>
                <c:pt idx="2001">
                  <c:v>0.19500000000000001</c:v>
                </c:pt>
                <c:pt idx="2002">
                  <c:v>0.19500000000000001</c:v>
                </c:pt>
                <c:pt idx="2003">
                  <c:v>0.19500000000000001</c:v>
                </c:pt>
                <c:pt idx="2004">
                  <c:v>0.19500000000000001</c:v>
                </c:pt>
                <c:pt idx="2005">
                  <c:v>0.19500000000000001</c:v>
                </c:pt>
                <c:pt idx="2006">
                  <c:v>0.19500000000000001</c:v>
                </c:pt>
                <c:pt idx="2007">
                  <c:v>0.19500000000000001</c:v>
                </c:pt>
                <c:pt idx="2008">
                  <c:v>0.19500000000000001</c:v>
                </c:pt>
                <c:pt idx="2009">
                  <c:v>0.19500000000000001</c:v>
                </c:pt>
                <c:pt idx="2010">
                  <c:v>0.19500000000000001</c:v>
                </c:pt>
                <c:pt idx="2011">
                  <c:v>0.19500000000000001</c:v>
                </c:pt>
                <c:pt idx="2012">
                  <c:v>0.19500000000000001</c:v>
                </c:pt>
                <c:pt idx="2013">
                  <c:v>0.19500000000000001</c:v>
                </c:pt>
                <c:pt idx="2014">
                  <c:v>0.19400000000000001</c:v>
                </c:pt>
                <c:pt idx="2015">
                  <c:v>0.19400000000000001</c:v>
                </c:pt>
                <c:pt idx="2016">
                  <c:v>0.19400000000000001</c:v>
                </c:pt>
                <c:pt idx="2017">
                  <c:v>0.19400000000000001</c:v>
                </c:pt>
                <c:pt idx="2018">
                  <c:v>0.19400000000000001</c:v>
                </c:pt>
                <c:pt idx="2019">
                  <c:v>0.19400000000000001</c:v>
                </c:pt>
                <c:pt idx="2020">
                  <c:v>0.19400000000000001</c:v>
                </c:pt>
                <c:pt idx="2021">
                  <c:v>0.19400000000000001</c:v>
                </c:pt>
                <c:pt idx="2022">
                  <c:v>0.19400000000000001</c:v>
                </c:pt>
                <c:pt idx="2023">
                  <c:v>0.19400000000000001</c:v>
                </c:pt>
                <c:pt idx="2024">
                  <c:v>0.19400000000000001</c:v>
                </c:pt>
                <c:pt idx="2025">
                  <c:v>0.19400000000000001</c:v>
                </c:pt>
                <c:pt idx="2026">
                  <c:v>0.19400000000000001</c:v>
                </c:pt>
                <c:pt idx="2027">
                  <c:v>0.19500000000000001</c:v>
                </c:pt>
                <c:pt idx="2028">
                  <c:v>0.19500000000000001</c:v>
                </c:pt>
                <c:pt idx="2029">
                  <c:v>0.19500000000000001</c:v>
                </c:pt>
                <c:pt idx="2030">
                  <c:v>0.19500000000000001</c:v>
                </c:pt>
                <c:pt idx="2031">
                  <c:v>0.19500000000000001</c:v>
                </c:pt>
                <c:pt idx="2032">
                  <c:v>0.19500000000000001</c:v>
                </c:pt>
                <c:pt idx="2033">
                  <c:v>0.19600000000000001</c:v>
                </c:pt>
                <c:pt idx="2034">
                  <c:v>0.19600000000000001</c:v>
                </c:pt>
                <c:pt idx="2035">
                  <c:v>0.19600000000000001</c:v>
                </c:pt>
                <c:pt idx="2036">
                  <c:v>0.19600000000000001</c:v>
                </c:pt>
                <c:pt idx="2037">
                  <c:v>0.19600000000000001</c:v>
                </c:pt>
                <c:pt idx="2038">
                  <c:v>0.19600000000000001</c:v>
                </c:pt>
                <c:pt idx="2039">
                  <c:v>0.19600000000000001</c:v>
                </c:pt>
                <c:pt idx="2040">
                  <c:v>0.19600000000000001</c:v>
                </c:pt>
                <c:pt idx="2041">
                  <c:v>0.19600000000000001</c:v>
                </c:pt>
                <c:pt idx="2042">
                  <c:v>0.19600000000000001</c:v>
                </c:pt>
                <c:pt idx="2043">
                  <c:v>0.19600000000000001</c:v>
                </c:pt>
                <c:pt idx="2044">
                  <c:v>0.19600000000000001</c:v>
                </c:pt>
                <c:pt idx="2045">
                  <c:v>0.19600000000000001</c:v>
                </c:pt>
                <c:pt idx="2046">
                  <c:v>0.19600000000000001</c:v>
                </c:pt>
                <c:pt idx="2047">
                  <c:v>0.19600000000000001</c:v>
                </c:pt>
                <c:pt idx="2048">
                  <c:v>0.19600000000000001</c:v>
                </c:pt>
                <c:pt idx="2049">
                  <c:v>0.19600000000000001</c:v>
                </c:pt>
                <c:pt idx="2050">
                  <c:v>0.19600000000000001</c:v>
                </c:pt>
                <c:pt idx="2051">
                  <c:v>0.19600000000000001</c:v>
                </c:pt>
                <c:pt idx="2052">
                  <c:v>0.19600000000000001</c:v>
                </c:pt>
                <c:pt idx="2053">
                  <c:v>0.19600000000000001</c:v>
                </c:pt>
                <c:pt idx="2054">
                  <c:v>0.19600000000000001</c:v>
                </c:pt>
                <c:pt idx="2055">
                  <c:v>0.19600000000000001</c:v>
                </c:pt>
                <c:pt idx="2056">
                  <c:v>0.19600000000000001</c:v>
                </c:pt>
                <c:pt idx="2057">
                  <c:v>0.19600000000000001</c:v>
                </c:pt>
                <c:pt idx="2058">
                  <c:v>0.19600000000000001</c:v>
                </c:pt>
                <c:pt idx="2059">
                  <c:v>0.19600000000000001</c:v>
                </c:pt>
                <c:pt idx="2060">
                  <c:v>0.19500000000000001</c:v>
                </c:pt>
                <c:pt idx="2061">
                  <c:v>0.19500000000000001</c:v>
                </c:pt>
                <c:pt idx="2062">
                  <c:v>0.19400000000000001</c:v>
                </c:pt>
                <c:pt idx="2063">
                  <c:v>0.19400000000000001</c:v>
                </c:pt>
                <c:pt idx="2064">
                  <c:v>0.19400000000000001</c:v>
                </c:pt>
                <c:pt idx="2065">
                  <c:v>0.19400000000000001</c:v>
                </c:pt>
                <c:pt idx="2066">
                  <c:v>0.19400000000000001</c:v>
                </c:pt>
                <c:pt idx="2067">
                  <c:v>0.19500000000000001</c:v>
                </c:pt>
                <c:pt idx="2068">
                  <c:v>0.19500000000000001</c:v>
                </c:pt>
                <c:pt idx="2069">
                  <c:v>0.19500000000000001</c:v>
                </c:pt>
                <c:pt idx="2070">
                  <c:v>0.19500000000000001</c:v>
                </c:pt>
                <c:pt idx="2071">
                  <c:v>0.19500000000000001</c:v>
                </c:pt>
                <c:pt idx="2072">
                  <c:v>0.19500000000000001</c:v>
                </c:pt>
                <c:pt idx="2073">
                  <c:v>0.19500000000000001</c:v>
                </c:pt>
                <c:pt idx="2074">
                  <c:v>0.19500000000000001</c:v>
                </c:pt>
                <c:pt idx="2075">
                  <c:v>0.19500000000000001</c:v>
                </c:pt>
                <c:pt idx="2076">
                  <c:v>0.19500000000000001</c:v>
                </c:pt>
                <c:pt idx="2077">
                  <c:v>0.19600000000000001</c:v>
                </c:pt>
                <c:pt idx="2078">
                  <c:v>0.19600000000000001</c:v>
                </c:pt>
                <c:pt idx="2079">
                  <c:v>0.19600000000000001</c:v>
                </c:pt>
                <c:pt idx="2080">
                  <c:v>0.19600000000000001</c:v>
                </c:pt>
                <c:pt idx="2081">
                  <c:v>0.19600000000000001</c:v>
                </c:pt>
                <c:pt idx="2082">
                  <c:v>0.19600000000000001</c:v>
                </c:pt>
                <c:pt idx="2083">
                  <c:v>0.19600000000000001</c:v>
                </c:pt>
                <c:pt idx="2084">
                  <c:v>0.19600000000000001</c:v>
                </c:pt>
                <c:pt idx="2085">
                  <c:v>0.19600000000000001</c:v>
                </c:pt>
                <c:pt idx="2086">
                  <c:v>0.19600000000000001</c:v>
                </c:pt>
                <c:pt idx="2087">
                  <c:v>0.19600000000000001</c:v>
                </c:pt>
                <c:pt idx="2088">
                  <c:v>0.19600000000000001</c:v>
                </c:pt>
                <c:pt idx="2089">
                  <c:v>0.19500000000000001</c:v>
                </c:pt>
                <c:pt idx="2090">
                  <c:v>0.19500000000000001</c:v>
                </c:pt>
                <c:pt idx="2091">
                  <c:v>0.19500000000000001</c:v>
                </c:pt>
                <c:pt idx="2092">
                  <c:v>0.19500000000000001</c:v>
                </c:pt>
                <c:pt idx="2093">
                  <c:v>0.19400000000000001</c:v>
                </c:pt>
                <c:pt idx="2094">
                  <c:v>0.19400000000000001</c:v>
                </c:pt>
                <c:pt idx="2095">
                  <c:v>0.193</c:v>
                </c:pt>
                <c:pt idx="2096">
                  <c:v>0.193</c:v>
                </c:pt>
                <c:pt idx="2097">
                  <c:v>0.193</c:v>
                </c:pt>
                <c:pt idx="2098">
                  <c:v>0.193</c:v>
                </c:pt>
                <c:pt idx="2099">
                  <c:v>0.193</c:v>
                </c:pt>
                <c:pt idx="2100">
                  <c:v>0.19400000000000001</c:v>
                </c:pt>
                <c:pt idx="2101">
                  <c:v>0.19400000000000001</c:v>
                </c:pt>
                <c:pt idx="2102">
                  <c:v>0.19500000000000001</c:v>
                </c:pt>
                <c:pt idx="2103">
                  <c:v>0.19400000000000001</c:v>
                </c:pt>
                <c:pt idx="2104">
                  <c:v>0.19400000000000001</c:v>
                </c:pt>
                <c:pt idx="2105">
                  <c:v>0.19400000000000001</c:v>
                </c:pt>
                <c:pt idx="2106">
                  <c:v>0.19400000000000001</c:v>
                </c:pt>
                <c:pt idx="2107">
                  <c:v>0.19400000000000001</c:v>
                </c:pt>
                <c:pt idx="2108">
                  <c:v>0.19400000000000001</c:v>
                </c:pt>
                <c:pt idx="2109">
                  <c:v>0.19400000000000001</c:v>
                </c:pt>
                <c:pt idx="2110">
                  <c:v>0.193</c:v>
                </c:pt>
                <c:pt idx="2111">
                  <c:v>0.193</c:v>
                </c:pt>
                <c:pt idx="2112">
                  <c:v>0.193</c:v>
                </c:pt>
                <c:pt idx="2113">
                  <c:v>0.193</c:v>
                </c:pt>
                <c:pt idx="2114">
                  <c:v>0.192</c:v>
                </c:pt>
                <c:pt idx="2115">
                  <c:v>0.192</c:v>
                </c:pt>
                <c:pt idx="2116">
                  <c:v>0.192</c:v>
                </c:pt>
                <c:pt idx="2117">
                  <c:v>0.192</c:v>
                </c:pt>
                <c:pt idx="2118">
                  <c:v>0.192</c:v>
                </c:pt>
                <c:pt idx="2119">
                  <c:v>0.192</c:v>
                </c:pt>
                <c:pt idx="2120">
                  <c:v>0.193</c:v>
                </c:pt>
                <c:pt idx="2121">
                  <c:v>0.193</c:v>
                </c:pt>
                <c:pt idx="2122">
                  <c:v>0.193</c:v>
                </c:pt>
                <c:pt idx="2123">
                  <c:v>0.19400000000000001</c:v>
                </c:pt>
                <c:pt idx="2124">
                  <c:v>0.19400000000000001</c:v>
                </c:pt>
                <c:pt idx="2125">
                  <c:v>0.19400000000000001</c:v>
                </c:pt>
                <c:pt idx="2126">
                  <c:v>0.193</c:v>
                </c:pt>
                <c:pt idx="2127">
                  <c:v>0.193</c:v>
                </c:pt>
                <c:pt idx="2128">
                  <c:v>0.193</c:v>
                </c:pt>
                <c:pt idx="2129">
                  <c:v>0.193</c:v>
                </c:pt>
                <c:pt idx="2130">
                  <c:v>0.193</c:v>
                </c:pt>
                <c:pt idx="2131">
                  <c:v>0.193</c:v>
                </c:pt>
                <c:pt idx="2132">
                  <c:v>0.193</c:v>
                </c:pt>
                <c:pt idx="2133">
                  <c:v>0.193</c:v>
                </c:pt>
                <c:pt idx="2134">
                  <c:v>0.193</c:v>
                </c:pt>
                <c:pt idx="2135">
                  <c:v>0.193</c:v>
                </c:pt>
                <c:pt idx="2136">
                  <c:v>0.193</c:v>
                </c:pt>
                <c:pt idx="2137">
                  <c:v>0.193</c:v>
                </c:pt>
                <c:pt idx="2138">
                  <c:v>0.193</c:v>
                </c:pt>
                <c:pt idx="2139">
                  <c:v>0.193</c:v>
                </c:pt>
                <c:pt idx="2140">
                  <c:v>0.193</c:v>
                </c:pt>
                <c:pt idx="2141">
                  <c:v>0.193</c:v>
                </c:pt>
                <c:pt idx="2142">
                  <c:v>0.193</c:v>
                </c:pt>
                <c:pt idx="2143">
                  <c:v>0.193</c:v>
                </c:pt>
                <c:pt idx="2144">
                  <c:v>0.193</c:v>
                </c:pt>
                <c:pt idx="2145">
                  <c:v>0.193</c:v>
                </c:pt>
                <c:pt idx="2146">
                  <c:v>0.193</c:v>
                </c:pt>
                <c:pt idx="2147">
                  <c:v>0.193</c:v>
                </c:pt>
                <c:pt idx="2148">
                  <c:v>0.193</c:v>
                </c:pt>
                <c:pt idx="2149">
                  <c:v>0.193</c:v>
                </c:pt>
                <c:pt idx="2150">
                  <c:v>0.193</c:v>
                </c:pt>
                <c:pt idx="2151">
                  <c:v>0.193</c:v>
                </c:pt>
                <c:pt idx="2152">
                  <c:v>0.193</c:v>
                </c:pt>
                <c:pt idx="2153">
                  <c:v>0.192</c:v>
                </c:pt>
                <c:pt idx="2154">
                  <c:v>0.192</c:v>
                </c:pt>
                <c:pt idx="2155">
                  <c:v>0.192</c:v>
                </c:pt>
                <c:pt idx="2156">
                  <c:v>0.192</c:v>
                </c:pt>
                <c:pt idx="2157">
                  <c:v>0.192</c:v>
                </c:pt>
                <c:pt idx="2158">
                  <c:v>0.192</c:v>
                </c:pt>
                <c:pt idx="2159">
                  <c:v>0.192</c:v>
                </c:pt>
                <c:pt idx="2160">
                  <c:v>0.193</c:v>
                </c:pt>
                <c:pt idx="2161">
                  <c:v>0.193</c:v>
                </c:pt>
                <c:pt idx="2162">
                  <c:v>0.193</c:v>
                </c:pt>
                <c:pt idx="2163">
                  <c:v>0.193</c:v>
                </c:pt>
                <c:pt idx="2164">
                  <c:v>0.193</c:v>
                </c:pt>
                <c:pt idx="2165">
                  <c:v>0.193</c:v>
                </c:pt>
                <c:pt idx="2166">
                  <c:v>0.193</c:v>
                </c:pt>
                <c:pt idx="2167">
                  <c:v>0.192</c:v>
                </c:pt>
                <c:pt idx="2168">
                  <c:v>0.192</c:v>
                </c:pt>
                <c:pt idx="2169">
                  <c:v>0.192</c:v>
                </c:pt>
                <c:pt idx="2170">
                  <c:v>0.192</c:v>
                </c:pt>
                <c:pt idx="2171">
                  <c:v>0.192</c:v>
                </c:pt>
                <c:pt idx="2172">
                  <c:v>0.192</c:v>
                </c:pt>
                <c:pt idx="2173">
                  <c:v>0.192</c:v>
                </c:pt>
                <c:pt idx="2174">
                  <c:v>0.192</c:v>
                </c:pt>
                <c:pt idx="2175">
                  <c:v>0.193</c:v>
                </c:pt>
                <c:pt idx="2176">
                  <c:v>0.193</c:v>
                </c:pt>
                <c:pt idx="2177">
                  <c:v>0.193</c:v>
                </c:pt>
                <c:pt idx="2178">
                  <c:v>0.19400000000000001</c:v>
                </c:pt>
                <c:pt idx="2179">
                  <c:v>0.19400000000000001</c:v>
                </c:pt>
                <c:pt idx="2180">
                  <c:v>0.193</c:v>
                </c:pt>
                <c:pt idx="2181">
                  <c:v>0.193</c:v>
                </c:pt>
                <c:pt idx="2182">
                  <c:v>0.193</c:v>
                </c:pt>
                <c:pt idx="2183">
                  <c:v>0.192</c:v>
                </c:pt>
                <c:pt idx="2184">
                  <c:v>0.192</c:v>
                </c:pt>
                <c:pt idx="2185">
                  <c:v>0.192</c:v>
                </c:pt>
                <c:pt idx="2186">
                  <c:v>0.192</c:v>
                </c:pt>
                <c:pt idx="2187">
                  <c:v>0.192</c:v>
                </c:pt>
                <c:pt idx="2188">
                  <c:v>0.193</c:v>
                </c:pt>
                <c:pt idx="2189">
                  <c:v>0.193</c:v>
                </c:pt>
                <c:pt idx="2190">
                  <c:v>0.193</c:v>
                </c:pt>
                <c:pt idx="2191">
                  <c:v>0.193</c:v>
                </c:pt>
                <c:pt idx="2192">
                  <c:v>0.19400000000000001</c:v>
                </c:pt>
                <c:pt idx="2193">
                  <c:v>0.19400000000000001</c:v>
                </c:pt>
                <c:pt idx="2194">
                  <c:v>0.19400000000000001</c:v>
                </c:pt>
                <c:pt idx="2195">
                  <c:v>0.193</c:v>
                </c:pt>
                <c:pt idx="2196">
                  <c:v>0.193</c:v>
                </c:pt>
                <c:pt idx="2197">
                  <c:v>0.193</c:v>
                </c:pt>
                <c:pt idx="2198">
                  <c:v>0.193</c:v>
                </c:pt>
                <c:pt idx="2199">
                  <c:v>0.193</c:v>
                </c:pt>
                <c:pt idx="2200">
                  <c:v>0.193</c:v>
                </c:pt>
                <c:pt idx="2201">
                  <c:v>0.193</c:v>
                </c:pt>
                <c:pt idx="2202">
                  <c:v>0.193</c:v>
                </c:pt>
                <c:pt idx="2203">
                  <c:v>0.193</c:v>
                </c:pt>
                <c:pt idx="2204">
                  <c:v>0.193</c:v>
                </c:pt>
                <c:pt idx="2205">
                  <c:v>0.193</c:v>
                </c:pt>
                <c:pt idx="2206">
                  <c:v>0.193</c:v>
                </c:pt>
                <c:pt idx="2207">
                  <c:v>0.193</c:v>
                </c:pt>
                <c:pt idx="2208">
                  <c:v>0.193</c:v>
                </c:pt>
                <c:pt idx="2209">
                  <c:v>0.193</c:v>
                </c:pt>
                <c:pt idx="2210">
                  <c:v>0.193</c:v>
                </c:pt>
                <c:pt idx="2211">
                  <c:v>0.193</c:v>
                </c:pt>
                <c:pt idx="2212">
                  <c:v>0.192</c:v>
                </c:pt>
                <c:pt idx="2213">
                  <c:v>0.192</c:v>
                </c:pt>
                <c:pt idx="2214">
                  <c:v>0.192</c:v>
                </c:pt>
                <c:pt idx="2215">
                  <c:v>0.192</c:v>
                </c:pt>
                <c:pt idx="2216">
                  <c:v>0.192</c:v>
                </c:pt>
                <c:pt idx="2217">
                  <c:v>0.193</c:v>
                </c:pt>
                <c:pt idx="2218">
                  <c:v>0.193</c:v>
                </c:pt>
                <c:pt idx="2219">
                  <c:v>0.193</c:v>
                </c:pt>
                <c:pt idx="2220">
                  <c:v>0.193</c:v>
                </c:pt>
                <c:pt idx="2221">
                  <c:v>0.193</c:v>
                </c:pt>
                <c:pt idx="2222">
                  <c:v>0.193</c:v>
                </c:pt>
                <c:pt idx="2223">
                  <c:v>0.193</c:v>
                </c:pt>
                <c:pt idx="2224">
                  <c:v>0.193</c:v>
                </c:pt>
                <c:pt idx="2225">
                  <c:v>0.193</c:v>
                </c:pt>
                <c:pt idx="2226">
                  <c:v>0.192</c:v>
                </c:pt>
                <c:pt idx="2227">
                  <c:v>0.192</c:v>
                </c:pt>
                <c:pt idx="2228">
                  <c:v>0.192</c:v>
                </c:pt>
                <c:pt idx="2229">
                  <c:v>0.192</c:v>
                </c:pt>
                <c:pt idx="2230">
                  <c:v>0.192</c:v>
                </c:pt>
                <c:pt idx="2231">
                  <c:v>0.192</c:v>
                </c:pt>
                <c:pt idx="2232">
                  <c:v>0.192</c:v>
                </c:pt>
                <c:pt idx="2233">
                  <c:v>0.192</c:v>
                </c:pt>
                <c:pt idx="2234">
                  <c:v>0.192</c:v>
                </c:pt>
                <c:pt idx="2235">
                  <c:v>0.192</c:v>
                </c:pt>
                <c:pt idx="2236">
                  <c:v>0.192</c:v>
                </c:pt>
                <c:pt idx="2237">
                  <c:v>0.192</c:v>
                </c:pt>
                <c:pt idx="2238">
                  <c:v>0.192</c:v>
                </c:pt>
                <c:pt idx="2239">
                  <c:v>0.192</c:v>
                </c:pt>
                <c:pt idx="2240">
                  <c:v>0.192</c:v>
                </c:pt>
                <c:pt idx="2241">
                  <c:v>0.192</c:v>
                </c:pt>
                <c:pt idx="2242">
                  <c:v>0.192</c:v>
                </c:pt>
                <c:pt idx="2243">
                  <c:v>0.192</c:v>
                </c:pt>
                <c:pt idx="2244">
                  <c:v>0.192</c:v>
                </c:pt>
                <c:pt idx="2245">
                  <c:v>0.192</c:v>
                </c:pt>
                <c:pt idx="2246">
                  <c:v>0.192</c:v>
                </c:pt>
                <c:pt idx="2247">
                  <c:v>0.192</c:v>
                </c:pt>
                <c:pt idx="2248">
                  <c:v>0.192</c:v>
                </c:pt>
                <c:pt idx="2249">
                  <c:v>0.192</c:v>
                </c:pt>
                <c:pt idx="2250">
                  <c:v>0.192</c:v>
                </c:pt>
                <c:pt idx="2251">
                  <c:v>0.192</c:v>
                </c:pt>
                <c:pt idx="2252">
                  <c:v>0.192</c:v>
                </c:pt>
                <c:pt idx="2253">
                  <c:v>0.192</c:v>
                </c:pt>
                <c:pt idx="2254">
                  <c:v>0.192</c:v>
                </c:pt>
                <c:pt idx="2255">
                  <c:v>0.192</c:v>
                </c:pt>
                <c:pt idx="2256">
                  <c:v>0.192</c:v>
                </c:pt>
                <c:pt idx="2257">
                  <c:v>0.192</c:v>
                </c:pt>
                <c:pt idx="2258">
                  <c:v>0.192</c:v>
                </c:pt>
                <c:pt idx="2259">
                  <c:v>0.192</c:v>
                </c:pt>
                <c:pt idx="2260">
                  <c:v>0.192</c:v>
                </c:pt>
                <c:pt idx="2261">
                  <c:v>0.192</c:v>
                </c:pt>
                <c:pt idx="2262">
                  <c:v>0.192</c:v>
                </c:pt>
                <c:pt idx="2263">
                  <c:v>0.192</c:v>
                </c:pt>
                <c:pt idx="2264">
                  <c:v>0.192</c:v>
                </c:pt>
                <c:pt idx="2265">
                  <c:v>0.192</c:v>
                </c:pt>
                <c:pt idx="2266">
                  <c:v>0.192</c:v>
                </c:pt>
                <c:pt idx="2267">
                  <c:v>0.192</c:v>
                </c:pt>
                <c:pt idx="2268">
                  <c:v>0.192</c:v>
                </c:pt>
                <c:pt idx="2269">
                  <c:v>0.192</c:v>
                </c:pt>
                <c:pt idx="2270">
                  <c:v>0.192</c:v>
                </c:pt>
                <c:pt idx="2271">
                  <c:v>0.192</c:v>
                </c:pt>
                <c:pt idx="2272">
                  <c:v>0.192</c:v>
                </c:pt>
                <c:pt idx="2273">
                  <c:v>0.192</c:v>
                </c:pt>
                <c:pt idx="2274">
                  <c:v>0.192</c:v>
                </c:pt>
                <c:pt idx="2275">
                  <c:v>0.192</c:v>
                </c:pt>
                <c:pt idx="2276">
                  <c:v>0.192</c:v>
                </c:pt>
                <c:pt idx="2277">
                  <c:v>0.192</c:v>
                </c:pt>
                <c:pt idx="2278">
                  <c:v>0.192</c:v>
                </c:pt>
                <c:pt idx="2279">
                  <c:v>0.192</c:v>
                </c:pt>
                <c:pt idx="2280">
                  <c:v>0.192</c:v>
                </c:pt>
                <c:pt idx="2281">
                  <c:v>0.192</c:v>
                </c:pt>
                <c:pt idx="2282">
                  <c:v>0.192</c:v>
                </c:pt>
                <c:pt idx="2283">
                  <c:v>0.192</c:v>
                </c:pt>
                <c:pt idx="2284">
                  <c:v>0.192</c:v>
                </c:pt>
                <c:pt idx="2285">
                  <c:v>0.192</c:v>
                </c:pt>
                <c:pt idx="2286">
                  <c:v>0.192</c:v>
                </c:pt>
                <c:pt idx="2287">
                  <c:v>0.192</c:v>
                </c:pt>
                <c:pt idx="2288">
                  <c:v>0.192</c:v>
                </c:pt>
                <c:pt idx="2289">
                  <c:v>0.192</c:v>
                </c:pt>
                <c:pt idx="2290">
                  <c:v>0.192</c:v>
                </c:pt>
                <c:pt idx="2291">
                  <c:v>0.192</c:v>
                </c:pt>
                <c:pt idx="2292">
                  <c:v>0.192</c:v>
                </c:pt>
                <c:pt idx="2293">
                  <c:v>0.192</c:v>
                </c:pt>
                <c:pt idx="2294">
                  <c:v>0.192</c:v>
                </c:pt>
                <c:pt idx="2295">
                  <c:v>0.192</c:v>
                </c:pt>
                <c:pt idx="2296">
                  <c:v>0.192</c:v>
                </c:pt>
                <c:pt idx="2297">
                  <c:v>0.192</c:v>
                </c:pt>
                <c:pt idx="2298">
                  <c:v>0.192</c:v>
                </c:pt>
                <c:pt idx="2299">
                  <c:v>0.192</c:v>
                </c:pt>
                <c:pt idx="2300">
                  <c:v>0.192</c:v>
                </c:pt>
                <c:pt idx="2301">
                  <c:v>0.192</c:v>
                </c:pt>
                <c:pt idx="2302">
                  <c:v>0.192</c:v>
                </c:pt>
                <c:pt idx="2303">
                  <c:v>0.192</c:v>
                </c:pt>
                <c:pt idx="2304">
                  <c:v>0.192</c:v>
                </c:pt>
                <c:pt idx="2305">
                  <c:v>0.192</c:v>
                </c:pt>
                <c:pt idx="2306">
                  <c:v>0.192</c:v>
                </c:pt>
                <c:pt idx="2307">
                  <c:v>0.192</c:v>
                </c:pt>
                <c:pt idx="2308">
                  <c:v>0.192</c:v>
                </c:pt>
                <c:pt idx="2309">
                  <c:v>0.192</c:v>
                </c:pt>
                <c:pt idx="2310">
                  <c:v>0.192</c:v>
                </c:pt>
                <c:pt idx="2311">
                  <c:v>0.192</c:v>
                </c:pt>
                <c:pt idx="2312">
                  <c:v>0.192</c:v>
                </c:pt>
                <c:pt idx="2313">
                  <c:v>0.192</c:v>
                </c:pt>
                <c:pt idx="2314">
                  <c:v>0.192</c:v>
                </c:pt>
                <c:pt idx="2315">
                  <c:v>0.192</c:v>
                </c:pt>
                <c:pt idx="2316">
                  <c:v>0.192</c:v>
                </c:pt>
                <c:pt idx="2317">
                  <c:v>0.192</c:v>
                </c:pt>
                <c:pt idx="2318">
                  <c:v>0.192</c:v>
                </c:pt>
                <c:pt idx="2319">
                  <c:v>0.192</c:v>
                </c:pt>
                <c:pt idx="2320">
                  <c:v>0.192</c:v>
                </c:pt>
                <c:pt idx="2321">
                  <c:v>0.192</c:v>
                </c:pt>
                <c:pt idx="2322">
                  <c:v>0.192</c:v>
                </c:pt>
                <c:pt idx="2323">
                  <c:v>0.192</c:v>
                </c:pt>
                <c:pt idx="2324">
                  <c:v>0.192</c:v>
                </c:pt>
                <c:pt idx="2325">
                  <c:v>0.192</c:v>
                </c:pt>
                <c:pt idx="2326">
                  <c:v>0.192</c:v>
                </c:pt>
                <c:pt idx="2327">
                  <c:v>0.192</c:v>
                </c:pt>
                <c:pt idx="2328">
                  <c:v>0.192</c:v>
                </c:pt>
                <c:pt idx="2329">
                  <c:v>0.192</c:v>
                </c:pt>
                <c:pt idx="2330">
                  <c:v>0.192</c:v>
                </c:pt>
                <c:pt idx="2331">
                  <c:v>0.192</c:v>
                </c:pt>
                <c:pt idx="2332">
                  <c:v>0.192</c:v>
                </c:pt>
                <c:pt idx="2333">
                  <c:v>0.192</c:v>
                </c:pt>
                <c:pt idx="2334">
                  <c:v>0.192</c:v>
                </c:pt>
                <c:pt idx="2335">
                  <c:v>0.192</c:v>
                </c:pt>
                <c:pt idx="2336">
                  <c:v>0.192</c:v>
                </c:pt>
                <c:pt idx="2337">
                  <c:v>0.192</c:v>
                </c:pt>
                <c:pt idx="2338">
                  <c:v>0.192</c:v>
                </c:pt>
                <c:pt idx="2339">
                  <c:v>0.192</c:v>
                </c:pt>
                <c:pt idx="2340">
                  <c:v>0.192</c:v>
                </c:pt>
                <c:pt idx="2341">
                  <c:v>0.192</c:v>
                </c:pt>
                <c:pt idx="2342">
                  <c:v>0.192</c:v>
                </c:pt>
                <c:pt idx="2343">
                  <c:v>0.192</c:v>
                </c:pt>
                <c:pt idx="2344">
                  <c:v>0.192</c:v>
                </c:pt>
                <c:pt idx="2345">
                  <c:v>0.192</c:v>
                </c:pt>
                <c:pt idx="2346">
                  <c:v>0.192</c:v>
                </c:pt>
                <c:pt idx="2347">
                  <c:v>0.192</c:v>
                </c:pt>
                <c:pt idx="2348">
                  <c:v>0.192</c:v>
                </c:pt>
                <c:pt idx="2349">
                  <c:v>0.192</c:v>
                </c:pt>
                <c:pt idx="2350">
                  <c:v>0.192</c:v>
                </c:pt>
                <c:pt idx="2351">
                  <c:v>0.192</c:v>
                </c:pt>
                <c:pt idx="2352">
                  <c:v>0.192</c:v>
                </c:pt>
                <c:pt idx="2353">
                  <c:v>0.192</c:v>
                </c:pt>
                <c:pt idx="2354">
                  <c:v>0.192</c:v>
                </c:pt>
                <c:pt idx="2355">
                  <c:v>0.192</c:v>
                </c:pt>
                <c:pt idx="2356">
                  <c:v>0.192</c:v>
                </c:pt>
                <c:pt idx="2357">
                  <c:v>0.192</c:v>
                </c:pt>
                <c:pt idx="2358">
                  <c:v>0.192</c:v>
                </c:pt>
                <c:pt idx="2359">
                  <c:v>0.192</c:v>
                </c:pt>
                <c:pt idx="2360">
                  <c:v>0.192</c:v>
                </c:pt>
                <c:pt idx="2361">
                  <c:v>0.192</c:v>
                </c:pt>
                <c:pt idx="2362">
                  <c:v>0.192</c:v>
                </c:pt>
                <c:pt idx="2363">
                  <c:v>0.192</c:v>
                </c:pt>
                <c:pt idx="2364">
                  <c:v>0.192</c:v>
                </c:pt>
                <c:pt idx="2365">
                  <c:v>0.192</c:v>
                </c:pt>
                <c:pt idx="2366">
                  <c:v>0.192</c:v>
                </c:pt>
                <c:pt idx="2367">
                  <c:v>0.192</c:v>
                </c:pt>
                <c:pt idx="2368">
                  <c:v>0.192</c:v>
                </c:pt>
                <c:pt idx="2369">
                  <c:v>0.192</c:v>
                </c:pt>
                <c:pt idx="2370">
                  <c:v>0.192</c:v>
                </c:pt>
                <c:pt idx="2371">
                  <c:v>0.192</c:v>
                </c:pt>
                <c:pt idx="2372">
                  <c:v>0.192</c:v>
                </c:pt>
                <c:pt idx="2373">
                  <c:v>0.192</c:v>
                </c:pt>
                <c:pt idx="2374">
                  <c:v>0.192</c:v>
                </c:pt>
                <c:pt idx="2375">
                  <c:v>0.192</c:v>
                </c:pt>
                <c:pt idx="2376">
                  <c:v>0.192</c:v>
                </c:pt>
                <c:pt idx="2377">
                  <c:v>0.192</c:v>
                </c:pt>
                <c:pt idx="2378">
                  <c:v>0.192</c:v>
                </c:pt>
                <c:pt idx="2379">
                  <c:v>0.192</c:v>
                </c:pt>
                <c:pt idx="2380">
                  <c:v>0.192</c:v>
                </c:pt>
                <c:pt idx="2381">
                  <c:v>0.192</c:v>
                </c:pt>
                <c:pt idx="2382">
                  <c:v>0.192</c:v>
                </c:pt>
                <c:pt idx="2383">
                  <c:v>0.192</c:v>
                </c:pt>
                <c:pt idx="2384">
                  <c:v>0.192</c:v>
                </c:pt>
                <c:pt idx="2385">
                  <c:v>0.192</c:v>
                </c:pt>
                <c:pt idx="2386">
                  <c:v>0.192</c:v>
                </c:pt>
                <c:pt idx="2387">
                  <c:v>0.192</c:v>
                </c:pt>
                <c:pt idx="2388">
                  <c:v>0.192</c:v>
                </c:pt>
                <c:pt idx="2389">
                  <c:v>0.192</c:v>
                </c:pt>
                <c:pt idx="2390">
                  <c:v>0.192</c:v>
                </c:pt>
                <c:pt idx="2391">
                  <c:v>0.192</c:v>
                </c:pt>
                <c:pt idx="2392">
                  <c:v>0.192</c:v>
                </c:pt>
                <c:pt idx="2393">
                  <c:v>0.192</c:v>
                </c:pt>
                <c:pt idx="2394">
                  <c:v>0.192</c:v>
                </c:pt>
                <c:pt idx="2395">
                  <c:v>0.192</c:v>
                </c:pt>
                <c:pt idx="2396">
                  <c:v>0.192</c:v>
                </c:pt>
                <c:pt idx="2397">
                  <c:v>0.192</c:v>
                </c:pt>
                <c:pt idx="2398">
                  <c:v>0.192</c:v>
                </c:pt>
                <c:pt idx="2399">
                  <c:v>0.192</c:v>
                </c:pt>
                <c:pt idx="2400">
                  <c:v>0.192</c:v>
                </c:pt>
                <c:pt idx="2401">
                  <c:v>0.192</c:v>
                </c:pt>
                <c:pt idx="2402">
                  <c:v>0.192</c:v>
                </c:pt>
                <c:pt idx="2403">
                  <c:v>0.192</c:v>
                </c:pt>
                <c:pt idx="2404">
                  <c:v>0.192</c:v>
                </c:pt>
                <c:pt idx="2405">
                  <c:v>0.192</c:v>
                </c:pt>
                <c:pt idx="2406">
                  <c:v>0.192</c:v>
                </c:pt>
                <c:pt idx="2407">
                  <c:v>0.192</c:v>
                </c:pt>
                <c:pt idx="2408">
                  <c:v>0.192</c:v>
                </c:pt>
                <c:pt idx="2409">
                  <c:v>0.192</c:v>
                </c:pt>
                <c:pt idx="2410">
                  <c:v>0.192</c:v>
                </c:pt>
                <c:pt idx="2411">
                  <c:v>0.192</c:v>
                </c:pt>
                <c:pt idx="2412">
                  <c:v>0.192</c:v>
                </c:pt>
                <c:pt idx="2413">
                  <c:v>0.192</c:v>
                </c:pt>
                <c:pt idx="2414">
                  <c:v>0.192</c:v>
                </c:pt>
                <c:pt idx="2415">
                  <c:v>0.192</c:v>
                </c:pt>
                <c:pt idx="2416">
                  <c:v>0.192</c:v>
                </c:pt>
                <c:pt idx="2417">
                  <c:v>0.192</c:v>
                </c:pt>
                <c:pt idx="2418">
                  <c:v>0.192</c:v>
                </c:pt>
                <c:pt idx="2419">
                  <c:v>0.192</c:v>
                </c:pt>
                <c:pt idx="2420">
                  <c:v>0.192</c:v>
                </c:pt>
                <c:pt idx="2421">
                  <c:v>0.192</c:v>
                </c:pt>
                <c:pt idx="2422">
                  <c:v>0.192</c:v>
                </c:pt>
                <c:pt idx="2423">
                  <c:v>0.192</c:v>
                </c:pt>
                <c:pt idx="2424">
                  <c:v>0.192</c:v>
                </c:pt>
                <c:pt idx="2425">
                  <c:v>0.192</c:v>
                </c:pt>
                <c:pt idx="2426">
                  <c:v>0.192</c:v>
                </c:pt>
                <c:pt idx="2427">
                  <c:v>0.192</c:v>
                </c:pt>
                <c:pt idx="2428">
                  <c:v>0.192</c:v>
                </c:pt>
                <c:pt idx="2429">
                  <c:v>0.192</c:v>
                </c:pt>
                <c:pt idx="2430">
                  <c:v>0.192</c:v>
                </c:pt>
                <c:pt idx="2431">
                  <c:v>0.192</c:v>
                </c:pt>
                <c:pt idx="2432">
                  <c:v>0.192</c:v>
                </c:pt>
                <c:pt idx="2433">
                  <c:v>0.192</c:v>
                </c:pt>
                <c:pt idx="2434">
                  <c:v>0.192</c:v>
                </c:pt>
                <c:pt idx="2435">
                  <c:v>0.192</c:v>
                </c:pt>
                <c:pt idx="2436">
                  <c:v>0.192</c:v>
                </c:pt>
                <c:pt idx="2437">
                  <c:v>0.192</c:v>
                </c:pt>
                <c:pt idx="2438">
                  <c:v>0.192</c:v>
                </c:pt>
                <c:pt idx="2439">
                  <c:v>0.192</c:v>
                </c:pt>
                <c:pt idx="2440">
                  <c:v>0.192</c:v>
                </c:pt>
                <c:pt idx="2441">
                  <c:v>0.192</c:v>
                </c:pt>
                <c:pt idx="2442">
                  <c:v>0.192</c:v>
                </c:pt>
                <c:pt idx="2443">
                  <c:v>0.192</c:v>
                </c:pt>
                <c:pt idx="2444">
                  <c:v>0.192</c:v>
                </c:pt>
                <c:pt idx="2445">
                  <c:v>0.192</c:v>
                </c:pt>
                <c:pt idx="2446">
                  <c:v>0.192</c:v>
                </c:pt>
                <c:pt idx="2447">
                  <c:v>0.192</c:v>
                </c:pt>
                <c:pt idx="2448">
                  <c:v>0.192</c:v>
                </c:pt>
                <c:pt idx="2449">
                  <c:v>0.192</c:v>
                </c:pt>
                <c:pt idx="2450">
                  <c:v>0.192</c:v>
                </c:pt>
                <c:pt idx="2451">
                  <c:v>0.192</c:v>
                </c:pt>
                <c:pt idx="2452">
                  <c:v>0.192</c:v>
                </c:pt>
                <c:pt idx="2453">
                  <c:v>0.192</c:v>
                </c:pt>
                <c:pt idx="2454">
                  <c:v>0.192</c:v>
                </c:pt>
                <c:pt idx="2455">
                  <c:v>0.192</c:v>
                </c:pt>
                <c:pt idx="2456">
                  <c:v>0.192</c:v>
                </c:pt>
                <c:pt idx="2457">
                  <c:v>0.192</c:v>
                </c:pt>
                <c:pt idx="2458">
                  <c:v>0.192</c:v>
                </c:pt>
                <c:pt idx="2459">
                  <c:v>0.192</c:v>
                </c:pt>
                <c:pt idx="2460">
                  <c:v>0.192</c:v>
                </c:pt>
                <c:pt idx="2461">
                  <c:v>0.192</c:v>
                </c:pt>
                <c:pt idx="2462">
                  <c:v>0.192</c:v>
                </c:pt>
                <c:pt idx="2463">
                  <c:v>0.192</c:v>
                </c:pt>
                <c:pt idx="2464">
                  <c:v>0.192</c:v>
                </c:pt>
                <c:pt idx="2465">
                  <c:v>0.192</c:v>
                </c:pt>
                <c:pt idx="2466">
                  <c:v>0.192</c:v>
                </c:pt>
                <c:pt idx="2467">
                  <c:v>0.192</c:v>
                </c:pt>
                <c:pt idx="2468">
                  <c:v>0.192</c:v>
                </c:pt>
                <c:pt idx="2469">
                  <c:v>0.192</c:v>
                </c:pt>
                <c:pt idx="2470">
                  <c:v>0.192</c:v>
                </c:pt>
                <c:pt idx="2471">
                  <c:v>0.192</c:v>
                </c:pt>
                <c:pt idx="2472">
                  <c:v>0.192</c:v>
                </c:pt>
                <c:pt idx="2473">
                  <c:v>0.192</c:v>
                </c:pt>
                <c:pt idx="2474">
                  <c:v>0.192</c:v>
                </c:pt>
                <c:pt idx="2475">
                  <c:v>0.192</c:v>
                </c:pt>
                <c:pt idx="2476">
                  <c:v>0.192</c:v>
                </c:pt>
                <c:pt idx="2477">
                  <c:v>0.192</c:v>
                </c:pt>
                <c:pt idx="2478">
                  <c:v>0.192</c:v>
                </c:pt>
                <c:pt idx="2479">
                  <c:v>0.192</c:v>
                </c:pt>
                <c:pt idx="2480">
                  <c:v>0.192</c:v>
                </c:pt>
                <c:pt idx="2481">
                  <c:v>0.192</c:v>
                </c:pt>
                <c:pt idx="2482">
                  <c:v>0.192</c:v>
                </c:pt>
                <c:pt idx="2483">
                  <c:v>0.192</c:v>
                </c:pt>
                <c:pt idx="2484">
                  <c:v>0.192</c:v>
                </c:pt>
                <c:pt idx="2485">
                  <c:v>0.192</c:v>
                </c:pt>
                <c:pt idx="2486">
                  <c:v>0.192</c:v>
                </c:pt>
                <c:pt idx="2487">
                  <c:v>0.192</c:v>
                </c:pt>
                <c:pt idx="2488">
                  <c:v>0.192</c:v>
                </c:pt>
                <c:pt idx="2489">
                  <c:v>0.192</c:v>
                </c:pt>
                <c:pt idx="2490">
                  <c:v>0.192</c:v>
                </c:pt>
                <c:pt idx="2491">
                  <c:v>0.192</c:v>
                </c:pt>
                <c:pt idx="2492">
                  <c:v>0.192</c:v>
                </c:pt>
                <c:pt idx="2493">
                  <c:v>0.192</c:v>
                </c:pt>
                <c:pt idx="2494">
                  <c:v>0.192</c:v>
                </c:pt>
                <c:pt idx="2495">
                  <c:v>0.192</c:v>
                </c:pt>
                <c:pt idx="2496">
                  <c:v>0.192</c:v>
                </c:pt>
                <c:pt idx="2497">
                  <c:v>0.192</c:v>
                </c:pt>
                <c:pt idx="2498">
                  <c:v>0.192</c:v>
                </c:pt>
                <c:pt idx="2499">
                  <c:v>0.192</c:v>
                </c:pt>
                <c:pt idx="2500">
                  <c:v>0.192</c:v>
                </c:pt>
                <c:pt idx="2501">
                  <c:v>0.192</c:v>
                </c:pt>
                <c:pt idx="2502">
                  <c:v>0.192</c:v>
                </c:pt>
                <c:pt idx="2503">
                  <c:v>0.192</c:v>
                </c:pt>
                <c:pt idx="2504">
                  <c:v>0.192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D3-45A3-B4C5-471FB5B617F2}"/>
            </c:ext>
          </c:extLst>
        </c:ser>
        <c:ser>
          <c:idx val="1"/>
          <c:order val="1"/>
          <c:tx>
            <c:strRef>
              <c:f>sotoあってるか!$E$1</c:f>
              <c:strCache>
                <c:ptCount val="1"/>
                <c:pt idx="0">
                  <c:v>VelY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sotoあってるか!$E$2:$E$2506</c:f>
              <c:numCache>
                <c:formatCode>General</c:formatCode>
                <c:ptCount val="25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1E-3</c:v>
                </c:pt>
                <c:pt idx="357">
                  <c:v>1E-3</c:v>
                </c:pt>
                <c:pt idx="358">
                  <c:v>1E-3</c:v>
                </c:pt>
                <c:pt idx="359">
                  <c:v>1E-3</c:v>
                </c:pt>
                <c:pt idx="360">
                  <c:v>1E-3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1E-3</c:v>
                </c:pt>
                <c:pt idx="372">
                  <c:v>1E-3</c:v>
                </c:pt>
                <c:pt idx="373">
                  <c:v>1E-3</c:v>
                </c:pt>
                <c:pt idx="374">
                  <c:v>1E-3</c:v>
                </c:pt>
                <c:pt idx="375">
                  <c:v>1E-3</c:v>
                </c:pt>
                <c:pt idx="376">
                  <c:v>1E-3</c:v>
                </c:pt>
                <c:pt idx="377">
                  <c:v>1E-3</c:v>
                </c:pt>
                <c:pt idx="378">
                  <c:v>1E-3</c:v>
                </c:pt>
                <c:pt idx="379">
                  <c:v>1E-3</c:v>
                </c:pt>
                <c:pt idx="380">
                  <c:v>1E-3</c:v>
                </c:pt>
                <c:pt idx="381">
                  <c:v>1E-3</c:v>
                </c:pt>
                <c:pt idx="382">
                  <c:v>1E-3</c:v>
                </c:pt>
                <c:pt idx="383">
                  <c:v>1E-3</c:v>
                </c:pt>
                <c:pt idx="384">
                  <c:v>1E-3</c:v>
                </c:pt>
                <c:pt idx="385">
                  <c:v>1E-3</c:v>
                </c:pt>
                <c:pt idx="386">
                  <c:v>1E-3</c:v>
                </c:pt>
                <c:pt idx="387">
                  <c:v>1E-3</c:v>
                </c:pt>
                <c:pt idx="388">
                  <c:v>1E-3</c:v>
                </c:pt>
                <c:pt idx="389">
                  <c:v>1E-3</c:v>
                </c:pt>
                <c:pt idx="390">
                  <c:v>1E-3</c:v>
                </c:pt>
                <c:pt idx="391">
                  <c:v>1E-3</c:v>
                </c:pt>
                <c:pt idx="392">
                  <c:v>1E-3</c:v>
                </c:pt>
                <c:pt idx="393">
                  <c:v>1E-3</c:v>
                </c:pt>
                <c:pt idx="394">
                  <c:v>1E-3</c:v>
                </c:pt>
                <c:pt idx="395">
                  <c:v>1E-3</c:v>
                </c:pt>
                <c:pt idx="396">
                  <c:v>1E-3</c:v>
                </c:pt>
                <c:pt idx="397">
                  <c:v>1E-3</c:v>
                </c:pt>
                <c:pt idx="398">
                  <c:v>1E-3</c:v>
                </c:pt>
                <c:pt idx="399">
                  <c:v>1E-3</c:v>
                </c:pt>
                <c:pt idx="400">
                  <c:v>1E-3</c:v>
                </c:pt>
                <c:pt idx="401">
                  <c:v>1E-3</c:v>
                </c:pt>
                <c:pt idx="402">
                  <c:v>1E-3</c:v>
                </c:pt>
                <c:pt idx="403">
                  <c:v>1E-3</c:v>
                </c:pt>
                <c:pt idx="404">
                  <c:v>1E-3</c:v>
                </c:pt>
                <c:pt idx="405">
                  <c:v>1E-3</c:v>
                </c:pt>
                <c:pt idx="406">
                  <c:v>1E-3</c:v>
                </c:pt>
                <c:pt idx="407">
                  <c:v>1E-3</c:v>
                </c:pt>
                <c:pt idx="408">
                  <c:v>1E-3</c:v>
                </c:pt>
                <c:pt idx="409">
                  <c:v>1E-3</c:v>
                </c:pt>
                <c:pt idx="410">
                  <c:v>1E-3</c:v>
                </c:pt>
                <c:pt idx="411">
                  <c:v>1E-3</c:v>
                </c:pt>
                <c:pt idx="412">
                  <c:v>1E-3</c:v>
                </c:pt>
                <c:pt idx="413">
                  <c:v>1E-3</c:v>
                </c:pt>
                <c:pt idx="414">
                  <c:v>1E-3</c:v>
                </c:pt>
                <c:pt idx="415">
                  <c:v>1E-3</c:v>
                </c:pt>
                <c:pt idx="416">
                  <c:v>1E-3</c:v>
                </c:pt>
                <c:pt idx="417">
                  <c:v>1E-3</c:v>
                </c:pt>
                <c:pt idx="418">
                  <c:v>1E-3</c:v>
                </c:pt>
                <c:pt idx="419">
                  <c:v>1E-3</c:v>
                </c:pt>
                <c:pt idx="420">
                  <c:v>1E-3</c:v>
                </c:pt>
                <c:pt idx="421">
                  <c:v>1E-3</c:v>
                </c:pt>
                <c:pt idx="422">
                  <c:v>1E-3</c:v>
                </c:pt>
                <c:pt idx="423">
                  <c:v>1E-3</c:v>
                </c:pt>
                <c:pt idx="424">
                  <c:v>1E-3</c:v>
                </c:pt>
                <c:pt idx="425">
                  <c:v>1E-3</c:v>
                </c:pt>
                <c:pt idx="426">
                  <c:v>1E-3</c:v>
                </c:pt>
                <c:pt idx="427">
                  <c:v>1E-3</c:v>
                </c:pt>
                <c:pt idx="428">
                  <c:v>1E-3</c:v>
                </c:pt>
                <c:pt idx="429">
                  <c:v>1E-3</c:v>
                </c:pt>
                <c:pt idx="430">
                  <c:v>1E-3</c:v>
                </c:pt>
                <c:pt idx="431">
                  <c:v>1E-3</c:v>
                </c:pt>
                <c:pt idx="432">
                  <c:v>1E-3</c:v>
                </c:pt>
                <c:pt idx="433">
                  <c:v>1E-3</c:v>
                </c:pt>
                <c:pt idx="434">
                  <c:v>1E-3</c:v>
                </c:pt>
                <c:pt idx="435">
                  <c:v>1E-3</c:v>
                </c:pt>
                <c:pt idx="436">
                  <c:v>1E-3</c:v>
                </c:pt>
                <c:pt idx="437">
                  <c:v>1E-3</c:v>
                </c:pt>
                <c:pt idx="438">
                  <c:v>1E-3</c:v>
                </c:pt>
                <c:pt idx="439">
                  <c:v>1E-3</c:v>
                </c:pt>
                <c:pt idx="440">
                  <c:v>1E-3</c:v>
                </c:pt>
                <c:pt idx="441">
                  <c:v>1E-3</c:v>
                </c:pt>
                <c:pt idx="442">
                  <c:v>1E-3</c:v>
                </c:pt>
                <c:pt idx="443">
                  <c:v>1E-3</c:v>
                </c:pt>
                <c:pt idx="444">
                  <c:v>1E-3</c:v>
                </c:pt>
                <c:pt idx="445">
                  <c:v>1E-3</c:v>
                </c:pt>
                <c:pt idx="446">
                  <c:v>1E-3</c:v>
                </c:pt>
                <c:pt idx="447">
                  <c:v>1E-3</c:v>
                </c:pt>
                <c:pt idx="448">
                  <c:v>1E-3</c:v>
                </c:pt>
                <c:pt idx="449">
                  <c:v>1E-3</c:v>
                </c:pt>
                <c:pt idx="450">
                  <c:v>1E-3</c:v>
                </c:pt>
                <c:pt idx="451">
                  <c:v>1E-3</c:v>
                </c:pt>
                <c:pt idx="452">
                  <c:v>1E-3</c:v>
                </c:pt>
                <c:pt idx="453">
                  <c:v>1E-3</c:v>
                </c:pt>
                <c:pt idx="454">
                  <c:v>1E-3</c:v>
                </c:pt>
                <c:pt idx="455">
                  <c:v>1E-3</c:v>
                </c:pt>
                <c:pt idx="456">
                  <c:v>1E-3</c:v>
                </c:pt>
                <c:pt idx="457">
                  <c:v>1E-3</c:v>
                </c:pt>
                <c:pt idx="458">
                  <c:v>1E-3</c:v>
                </c:pt>
                <c:pt idx="459">
                  <c:v>1E-3</c:v>
                </c:pt>
                <c:pt idx="460">
                  <c:v>1E-3</c:v>
                </c:pt>
                <c:pt idx="461">
                  <c:v>1E-3</c:v>
                </c:pt>
                <c:pt idx="462">
                  <c:v>1E-3</c:v>
                </c:pt>
                <c:pt idx="463">
                  <c:v>1E-3</c:v>
                </c:pt>
                <c:pt idx="464">
                  <c:v>1E-3</c:v>
                </c:pt>
                <c:pt idx="465">
                  <c:v>1E-3</c:v>
                </c:pt>
                <c:pt idx="466">
                  <c:v>1E-3</c:v>
                </c:pt>
                <c:pt idx="467">
                  <c:v>1E-3</c:v>
                </c:pt>
                <c:pt idx="468">
                  <c:v>1E-3</c:v>
                </c:pt>
                <c:pt idx="469">
                  <c:v>1E-3</c:v>
                </c:pt>
                <c:pt idx="470">
                  <c:v>1E-3</c:v>
                </c:pt>
                <c:pt idx="471">
                  <c:v>1E-3</c:v>
                </c:pt>
                <c:pt idx="472">
                  <c:v>1E-3</c:v>
                </c:pt>
                <c:pt idx="473">
                  <c:v>1E-3</c:v>
                </c:pt>
                <c:pt idx="474">
                  <c:v>1E-3</c:v>
                </c:pt>
                <c:pt idx="475">
                  <c:v>1E-3</c:v>
                </c:pt>
                <c:pt idx="476">
                  <c:v>1E-3</c:v>
                </c:pt>
                <c:pt idx="477">
                  <c:v>1E-3</c:v>
                </c:pt>
                <c:pt idx="478">
                  <c:v>1E-3</c:v>
                </c:pt>
                <c:pt idx="479">
                  <c:v>1E-3</c:v>
                </c:pt>
                <c:pt idx="480">
                  <c:v>1E-3</c:v>
                </c:pt>
                <c:pt idx="481">
                  <c:v>1E-3</c:v>
                </c:pt>
                <c:pt idx="482">
                  <c:v>1E-3</c:v>
                </c:pt>
                <c:pt idx="483">
                  <c:v>1E-3</c:v>
                </c:pt>
                <c:pt idx="484">
                  <c:v>1E-3</c:v>
                </c:pt>
                <c:pt idx="485">
                  <c:v>2E-3</c:v>
                </c:pt>
                <c:pt idx="486">
                  <c:v>2E-3</c:v>
                </c:pt>
                <c:pt idx="487">
                  <c:v>2E-3</c:v>
                </c:pt>
                <c:pt idx="488">
                  <c:v>2E-3</c:v>
                </c:pt>
                <c:pt idx="489">
                  <c:v>2E-3</c:v>
                </c:pt>
                <c:pt idx="490">
                  <c:v>2E-3</c:v>
                </c:pt>
                <c:pt idx="491">
                  <c:v>2E-3</c:v>
                </c:pt>
                <c:pt idx="492">
                  <c:v>2E-3</c:v>
                </c:pt>
                <c:pt idx="493">
                  <c:v>2E-3</c:v>
                </c:pt>
                <c:pt idx="494">
                  <c:v>2E-3</c:v>
                </c:pt>
                <c:pt idx="495">
                  <c:v>2E-3</c:v>
                </c:pt>
                <c:pt idx="496">
                  <c:v>2E-3</c:v>
                </c:pt>
                <c:pt idx="497">
                  <c:v>2E-3</c:v>
                </c:pt>
                <c:pt idx="498">
                  <c:v>2E-3</c:v>
                </c:pt>
                <c:pt idx="499">
                  <c:v>2E-3</c:v>
                </c:pt>
                <c:pt idx="500">
                  <c:v>2E-3</c:v>
                </c:pt>
                <c:pt idx="501">
                  <c:v>2E-3</c:v>
                </c:pt>
                <c:pt idx="502">
                  <c:v>2E-3</c:v>
                </c:pt>
                <c:pt idx="503">
                  <c:v>2E-3</c:v>
                </c:pt>
                <c:pt idx="504">
                  <c:v>2E-3</c:v>
                </c:pt>
                <c:pt idx="505">
                  <c:v>2E-3</c:v>
                </c:pt>
                <c:pt idx="506">
                  <c:v>2E-3</c:v>
                </c:pt>
                <c:pt idx="507">
                  <c:v>2E-3</c:v>
                </c:pt>
                <c:pt idx="508">
                  <c:v>2E-3</c:v>
                </c:pt>
                <c:pt idx="509">
                  <c:v>2E-3</c:v>
                </c:pt>
                <c:pt idx="510">
                  <c:v>2E-3</c:v>
                </c:pt>
                <c:pt idx="511">
                  <c:v>2E-3</c:v>
                </c:pt>
                <c:pt idx="512">
                  <c:v>2E-3</c:v>
                </c:pt>
                <c:pt idx="513">
                  <c:v>2E-3</c:v>
                </c:pt>
                <c:pt idx="514">
                  <c:v>2E-3</c:v>
                </c:pt>
                <c:pt idx="515">
                  <c:v>2E-3</c:v>
                </c:pt>
                <c:pt idx="516">
                  <c:v>2E-3</c:v>
                </c:pt>
                <c:pt idx="517">
                  <c:v>2E-3</c:v>
                </c:pt>
                <c:pt idx="518">
                  <c:v>2E-3</c:v>
                </c:pt>
                <c:pt idx="519">
                  <c:v>2E-3</c:v>
                </c:pt>
                <c:pt idx="520">
                  <c:v>1E-3</c:v>
                </c:pt>
                <c:pt idx="521">
                  <c:v>1E-3</c:v>
                </c:pt>
                <c:pt idx="522">
                  <c:v>1E-3</c:v>
                </c:pt>
                <c:pt idx="523">
                  <c:v>2E-3</c:v>
                </c:pt>
                <c:pt idx="524">
                  <c:v>2E-3</c:v>
                </c:pt>
                <c:pt idx="525">
                  <c:v>2E-3</c:v>
                </c:pt>
                <c:pt idx="526">
                  <c:v>2E-3</c:v>
                </c:pt>
                <c:pt idx="527">
                  <c:v>2E-3</c:v>
                </c:pt>
                <c:pt idx="528">
                  <c:v>2E-3</c:v>
                </c:pt>
                <c:pt idx="529">
                  <c:v>2E-3</c:v>
                </c:pt>
                <c:pt idx="530">
                  <c:v>2E-3</c:v>
                </c:pt>
                <c:pt idx="531">
                  <c:v>2E-3</c:v>
                </c:pt>
                <c:pt idx="532">
                  <c:v>2E-3</c:v>
                </c:pt>
                <c:pt idx="533">
                  <c:v>2E-3</c:v>
                </c:pt>
                <c:pt idx="534">
                  <c:v>2E-3</c:v>
                </c:pt>
                <c:pt idx="535">
                  <c:v>2E-3</c:v>
                </c:pt>
                <c:pt idx="536">
                  <c:v>2E-3</c:v>
                </c:pt>
                <c:pt idx="537">
                  <c:v>1E-3</c:v>
                </c:pt>
                <c:pt idx="538">
                  <c:v>1E-3</c:v>
                </c:pt>
                <c:pt idx="539">
                  <c:v>2E-3</c:v>
                </c:pt>
                <c:pt idx="540">
                  <c:v>2E-3</c:v>
                </c:pt>
                <c:pt idx="541">
                  <c:v>2E-3</c:v>
                </c:pt>
                <c:pt idx="542">
                  <c:v>2E-3</c:v>
                </c:pt>
                <c:pt idx="543">
                  <c:v>2E-3</c:v>
                </c:pt>
                <c:pt idx="544">
                  <c:v>2E-3</c:v>
                </c:pt>
                <c:pt idx="545">
                  <c:v>2E-3</c:v>
                </c:pt>
                <c:pt idx="546">
                  <c:v>2E-3</c:v>
                </c:pt>
                <c:pt idx="547">
                  <c:v>2E-3</c:v>
                </c:pt>
                <c:pt idx="548">
                  <c:v>2E-3</c:v>
                </c:pt>
                <c:pt idx="549">
                  <c:v>2E-3</c:v>
                </c:pt>
                <c:pt idx="550">
                  <c:v>2E-3</c:v>
                </c:pt>
                <c:pt idx="551">
                  <c:v>2E-3</c:v>
                </c:pt>
                <c:pt idx="552">
                  <c:v>2E-3</c:v>
                </c:pt>
                <c:pt idx="553">
                  <c:v>2E-3</c:v>
                </c:pt>
                <c:pt idx="554">
                  <c:v>2E-3</c:v>
                </c:pt>
                <c:pt idx="555">
                  <c:v>2E-3</c:v>
                </c:pt>
                <c:pt idx="556">
                  <c:v>2E-3</c:v>
                </c:pt>
                <c:pt idx="557">
                  <c:v>2E-3</c:v>
                </c:pt>
                <c:pt idx="558">
                  <c:v>2E-3</c:v>
                </c:pt>
                <c:pt idx="559">
                  <c:v>2E-3</c:v>
                </c:pt>
                <c:pt idx="560">
                  <c:v>2E-3</c:v>
                </c:pt>
                <c:pt idx="561">
                  <c:v>2E-3</c:v>
                </c:pt>
                <c:pt idx="562">
                  <c:v>2E-3</c:v>
                </c:pt>
                <c:pt idx="563">
                  <c:v>2E-3</c:v>
                </c:pt>
                <c:pt idx="564">
                  <c:v>2E-3</c:v>
                </c:pt>
                <c:pt idx="565">
                  <c:v>2E-3</c:v>
                </c:pt>
                <c:pt idx="566">
                  <c:v>2E-3</c:v>
                </c:pt>
                <c:pt idx="567">
                  <c:v>2E-3</c:v>
                </c:pt>
                <c:pt idx="568">
                  <c:v>2E-3</c:v>
                </c:pt>
                <c:pt idx="569">
                  <c:v>2E-3</c:v>
                </c:pt>
                <c:pt idx="570">
                  <c:v>2E-3</c:v>
                </c:pt>
                <c:pt idx="571">
                  <c:v>2E-3</c:v>
                </c:pt>
                <c:pt idx="572">
                  <c:v>2E-3</c:v>
                </c:pt>
                <c:pt idx="573">
                  <c:v>2E-3</c:v>
                </c:pt>
                <c:pt idx="574">
                  <c:v>2E-3</c:v>
                </c:pt>
                <c:pt idx="575">
                  <c:v>2E-3</c:v>
                </c:pt>
                <c:pt idx="576">
                  <c:v>3.0000000000000001E-3</c:v>
                </c:pt>
                <c:pt idx="577">
                  <c:v>3.0000000000000001E-3</c:v>
                </c:pt>
                <c:pt idx="578">
                  <c:v>3.0000000000000001E-3</c:v>
                </c:pt>
                <c:pt idx="579">
                  <c:v>3.0000000000000001E-3</c:v>
                </c:pt>
                <c:pt idx="580">
                  <c:v>3.0000000000000001E-3</c:v>
                </c:pt>
                <c:pt idx="581">
                  <c:v>3.0000000000000001E-3</c:v>
                </c:pt>
                <c:pt idx="582">
                  <c:v>3.0000000000000001E-3</c:v>
                </c:pt>
                <c:pt idx="583">
                  <c:v>3.0000000000000001E-3</c:v>
                </c:pt>
                <c:pt idx="584">
                  <c:v>3.0000000000000001E-3</c:v>
                </c:pt>
                <c:pt idx="585">
                  <c:v>3.0000000000000001E-3</c:v>
                </c:pt>
                <c:pt idx="586">
                  <c:v>3.0000000000000001E-3</c:v>
                </c:pt>
                <c:pt idx="587">
                  <c:v>3.0000000000000001E-3</c:v>
                </c:pt>
                <c:pt idx="588">
                  <c:v>3.0000000000000001E-3</c:v>
                </c:pt>
                <c:pt idx="589">
                  <c:v>3.0000000000000001E-3</c:v>
                </c:pt>
                <c:pt idx="590">
                  <c:v>3.0000000000000001E-3</c:v>
                </c:pt>
                <c:pt idx="591">
                  <c:v>3.0000000000000001E-3</c:v>
                </c:pt>
                <c:pt idx="592">
                  <c:v>3.0000000000000001E-3</c:v>
                </c:pt>
                <c:pt idx="593">
                  <c:v>3.0000000000000001E-3</c:v>
                </c:pt>
                <c:pt idx="594">
                  <c:v>3.0000000000000001E-3</c:v>
                </c:pt>
                <c:pt idx="595">
                  <c:v>3.0000000000000001E-3</c:v>
                </c:pt>
                <c:pt idx="596">
                  <c:v>3.0000000000000001E-3</c:v>
                </c:pt>
                <c:pt idx="597">
                  <c:v>3.0000000000000001E-3</c:v>
                </c:pt>
                <c:pt idx="598">
                  <c:v>3.0000000000000001E-3</c:v>
                </c:pt>
                <c:pt idx="599">
                  <c:v>3.0000000000000001E-3</c:v>
                </c:pt>
                <c:pt idx="600">
                  <c:v>3.0000000000000001E-3</c:v>
                </c:pt>
                <c:pt idx="601">
                  <c:v>3.0000000000000001E-3</c:v>
                </c:pt>
                <c:pt idx="602">
                  <c:v>3.0000000000000001E-3</c:v>
                </c:pt>
                <c:pt idx="603">
                  <c:v>3.0000000000000001E-3</c:v>
                </c:pt>
                <c:pt idx="604">
                  <c:v>3.0000000000000001E-3</c:v>
                </c:pt>
                <c:pt idx="605">
                  <c:v>3.0000000000000001E-3</c:v>
                </c:pt>
                <c:pt idx="606">
                  <c:v>3.0000000000000001E-3</c:v>
                </c:pt>
                <c:pt idx="607">
                  <c:v>3.0000000000000001E-3</c:v>
                </c:pt>
                <c:pt idx="608">
                  <c:v>3.0000000000000001E-3</c:v>
                </c:pt>
                <c:pt idx="609">
                  <c:v>3.0000000000000001E-3</c:v>
                </c:pt>
                <c:pt idx="610">
                  <c:v>3.0000000000000001E-3</c:v>
                </c:pt>
                <c:pt idx="611">
                  <c:v>3.0000000000000001E-3</c:v>
                </c:pt>
                <c:pt idx="612">
                  <c:v>3.0000000000000001E-3</c:v>
                </c:pt>
                <c:pt idx="613">
                  <c:v>3.0000000000000001E-3</c:v>
                </c:pt>
                <c:pt idx="614">
                  <c:v>3.0000000000000001E-3</c:v>
                </c:pt>
                <c:pt idx="615">
                  <c:v>3.0000000000000001E-3</c:v>
                </c:pt>
                <c:pt idx="616">
                  <c:v>3.0000000000000001E-3</c:v>
                </c:pt>
                <c:pt idx="617">
                  <c:v>3.0000000000000001E-3</c:v>
                </c:pt>
                <c:pt idx="618">
                  <c:v>3.0000000000000001E-3</c:v>
                </c:pt>
                <c:pt idx="619">
                  <c:v>3.0000000000000001E-3</c:v>
                </c:pt>
                <c:pt idx="620">
                  <c:v>3.0000000000000001E-3</c:v>
                </c:pt>
                <c:pt idx="621">
                  <c:v>3.0000000000000001E-3</c:v>
                </c:pt>
                <c:pt idx="622">
                  <c:v>4.0000000000000001E-3</c:v>
                </c:pt>
                <c:pt idx="623">
                  <c:v>4.0000000000000001E-3</c:v>
                </c:pt>
                <c:pt idx="624">
                  <c:v>4.0000000000000001E-3</c:v>
                </c:pt>
                <c:pt idx="625">
                  <c:v>3.0000000000000001E-3</c:v>
                </c:pt>
                <c:pt idx="626">
                  <c:v>4.0000000000000001E-3</c:v>
                </c:pt>
                <c:pt idx="627">
                  <c:v>4.0000000000000001E-3</c:v>
                </c:pt>
                <c:pt idx="628">
                  <c:v>3.0000000000000001E-3</c:v>
                </c:pt>
                <c:pt idx="629">
                  <c:v>3.0000000000000001E-3</c:v>
                </c:pt>
                <c:pt idx="630">
                  <c:v>3.0000000000000001E-3</c:v>
                </c:pt>
                <c:pt idx="631">
                  <c:v>4.0000000000000001E-3</c:v>
                </c:pt>
                <c:pt idx="632">
                  <c:v>4.0000000000000001E-3</c:v>
                </c:pt>
                <c:pt idx="633">
                  <c:v>4.0000000000000001E-3</c:v>
                </c:pt>
                <c:pt idx="634">
                  <c:v>4.0000000000000001E-3</c:v>
                </c:pt>
                <c:pt idx="635">
                  <c:v>4.0000000000000001E-3</c:v>
                </c:pt>
                <c:pt idx="636">
                  <c:v>4.0000000000000001E-3</c:v>
                </c:pt>
                <c:pt idx="637">
                  <c:v>4.0000000000000001E-3</c:v>
                </c:pt>
                <c:pt idx="638">
                  <c:v>4.0000000000000001E-3</c:v>
                </c:pt>
                <c:pt idx="639">
                  <c:v>4.0000000000000001E-3</c:v>
                </c:pt>
                <c:pt idx="640">
                  <c:v>4.0000000000000001E-3</c:v>
                </c:pt>
                <c:pt idx="641">
                  <c:v>4.0000000000000001E-3</c:v>
                </c:pt>
                <c:pt idx="642">
                  <c:v>4.0000000000000001E-3</c:v>
                </c:pt>
                <c:pt idx="643">
                  <c:v>4.0000000000000001E-3</c:v>
                </c:pt>
                <c:pt idx="644">
                  <c:v>4.0000000000000001E-3</c:v>
                </c:pt>
                <c:pt idx="645">
                  <c:v>4.0000000000000001E-3</c:v>
                </c:pt>
                <c:pt idx="646">
                  <c:v>4.0000000000000001E-3</c:v>
                </c:pt>
                <c:pt idx="647">
                  <c:v>4.0000000000000001E-3</c:v>
                </c:pt>
                <c:pt idx="648">
                  <c:v>3.0000000000000001E-3</c:v>
                </c:pt>
                <c:pt idx="649">
                  <c:v>3.0000000000000001E-3</c:v>
                </c:pt>
                <c:pt idx="650">
                  <c:v>3.0000000000000001E-3</c:v>
                </c:pt>
                <c:pt idx="651">
                  <c:v>3.0000000000000001E-3</c:v>
                </c:pt>
                <c:pt idx="652">
                  <c:v>3.0000000000000001E-3</c:v>
                </c:pt>
                <c:pt idx="653">
                  <c:v>4.0000000000000001E-3</c:v>
                </c:pt>
                <c:pt idx="654">
                  <c:v>4.0000000000000001E-3</c:v>
                </c:pt>
                <c:pt idx="655">
                  <c:v>4.0000000000000001E-3</c:v>
                </c:pt>
                <c:pt idx="656">
                  <c:v>4.0000000000000001E-3</c:v>
                </c:pt>
                <c:pt idx="657">
                  <c:v>4.0000000000000001E-3</c:v>
                </c:pt>
                <c:pt idx="658">
                  <c:v>4.0000000000000001E-3</c:v>
                </c:pt>
                <c:pt idx="659">
                  <c:v>4.0000000000000001E-3</c:v>
                </c:pt>
                <c:pt idx="660">
                  <c:v>4.0000000000000001E-3</c:v>
                </c:pt>
                <c:pt idx="661">
                  <c:v>4.0000000000000001E-3</c:v>
                </c:pt>
                <c:pt idx="662">
                  <c:v>4.0000000000000001E-3</c:v>
                </c:pt>
                <c:pt idx="663">
                  <c:v>4.0000000000000001E-3</c:v>
                </c:pt>
                <c:pt idx="664">
                  <c:v>4.0000000000000001E-3</c:v>
                </c:pt>
                <c:pt idx="665">
                  <c:v>4.0000000000000001E-3</c:v>
                </c:pt>
                <c:pt idx="666">
                  <c:v>4.0000000000000001E-3</c:v>
                </c:pt>
                <c:pt idx="667">
                  <c:v>4.0000000000000001E-3</c:v>
                </c:pt>
                <c:pt idx="668">
                  <c:v>4.0000000000000001E-3</c:v>
                </c:pt>
                <c:pt idx="669">
                  <c:v>4.0000000000000001E-3</c:v>
                </c:pt>
                <c:pt idx="670">
                  <c:v>4.0000000000000001E-3</c:v>
                </c:pt>
                <c:pt idx="671">
                  <c:v>4.0000000000000001E-3</c:v>
                </c:pt>
                <c:pt idx="672">
                  <c:v>4.0000000000000001E-3</c:v>
                </c:pt>
                <c:pt idx="673">
                  <c:v>4.0000000000000001E-3</c:v>
                </c:pt>
                <c:pt idx="674">
                  <c:v>4.0000000000000001E-3</c:v>
                </c:pt>
                <c:pt idx="675">
                  <c:v>4.0000000000000001E-3</c:v>
                </c:pt>
                <c:pt idx="676">
                  <c:v>4.0000000000000001E-3</c:v>
                </c:pt>
                <c:pt idx="677">
                  <c:v>4.0000000000000001E-3</c:v>
                </c:pt>
                <c:pt idx="678">
                  <c:v>4.0000000000000001E-3</c:v>
                </c:pt>
                <c:pt idx="679">
                  <c:v>4.0000000000000001E-3</c:v>
                </c:pt>
                <c:pt idx="680">
                  <c:v>4.0000000000000001E-3</c:v>
                </c:pt>
                <c:pt idx="681">
                  <c:v>4.0000000000000001E-3</c:v>
                </c:pt>
                <c:pt idx="682">
                  <c:v>4.0000000000000001E-3</c:v>
                </c:pt>
                <c:pt idx="683">
                  <c:v>4.0000000000000001E-3</c:v>
                </c:pt>
                <c:pt idx="684">
                  <c:v>4.0000000000000001E-3</c:v>
                </c:pt>
                <c:pt idx="685">
                  <c:v>4.0000000000000001E-3</c:v>
                </c:pt>
                <c:pt idx="686">
                  <c:v>4.0000000000000001E-3</c:v>
                </c:pt>
                <c:pt idx="687">
                  <c:v>4.0000000000000001E-3</c:v>
                </c:pt>
                <c:pt idx="688">
                  <c:v>4.0000000000000001E-3</c:v>
                </c:pt>
                <c:pt idx="689">
                  <c:v>4.0000000000000001E-3</c:v>
                </c:pt>
                <c:pt idx="690">
                  <c:v>4.0000000000000001E-3</c:v>
                </c:pt>
                <c:pt idx="691">
                  <c:v>4.0000000000000001E-3</c:v>
                </c:pt>
                <c:pt idx="692">
                  <c:v>4.0000000000000001E-3</c:v>
                </c:pt>
                <c:pt idx="693">
                  <c:v>4.0000000000000001E-3</c:v>
                </c:pt>
                <c:pt idx="694">
                  <c:v>4.0000000000000001E-3</c:v>
                </c:pt>
                <c:pt idx="695">
                  <c:v>4.0000000000000001E-3</c:v>
                </c:pt>
                <c:pt idx="696">
                  <c:v>4.0000000000000001E-3</c:v>
                </c:pt>
                <c:pt idx="697">
                  <c:v>4.0000000000000001E-3</c:v>
                </c:pt>
                <c:pt idx="698">
                  <c:v>4.0000000000000001E-3</c:v>
                </c:pt>
                <c:pt idx="699">
                  <c:v>4.0000000000000001E-3</c:v>
                </c:pt>
                <c:pt idx="700">
                  <c:v>4.0000000000000001E-3</c:v>
                </c:pt>
                <c:pt idx="701">
                  <c:v>4.0000000000000001E-3</c:v>
                </c:pt>
                <c:pt idx="702">
                  <c:v>4.0000000000000001E-3</c:v>
                </c:pt>
                <c:pt idx="703">
                  <c:v>4.0000000000000001E-3</c:v>
                </c:pt>
                <c:pt idx="704">
                  <c:v>4.0000000000000001E-3</c:v>
                </c:pt>
                <c:pt idx="705">
                  <c:v>4.0000000000000001E-3</c:v>
                </c:pt>
                <c:pt idx="706">
                  <c:v>4.0000000000000001E-3</c:v>
                </c:pt>
                <c:pt idx="707">
                  <c:v>5.0000000000000001E-3</c:v>
                </c:pt>
                <c:pt idx="708">
                  <c:v>5.0000000000000001E-3</c:v>
                </c:pt>
                <c:pt idx="709">
                  <c:v>5.0000000000000001E-3</c:v>
                </c:pt>
                <c:pt idx="710">
                  <c:v>5.0000000000000001E-3</c:v>
                </c:pt>
                <c:pt idx="711">
                  <c:v>5.0000000000000001E-3</c:v>
                </c:pt>
                <c:pt idx="712">
                  <c:v>5.0000000000000001E-3</c:v>
                </c:pt>
                <c:pt idx="713">
                  <c:v>5.0000000000000001E-3</c:v>
                </c:pt>
                <c:pt idx="714">
                  <c:v>5.0000000000000001E-3</c:v>
                </c:pt>
                <c:pt idx="715">
                  <c:v>5.0000000000000001E-3</c:v>
                </c:pt>
                <c:pt idx="716">
                  <c:v>5.0000000000000001E-3</c:v>
                </c:pt>
                <c:pt idx="717">
                  <c:v>5.0000000000000001E-3</c:v>
                </c:pt>
                <c:pt idx="718">
                  <c:v>5.0000000000000001E-3</c:v>
                </c:pt>
                <c:pt idx="719">
                  <c:v>5.0000000000000001E-3</c:v>
                </c:pt>
                <c:pt idx="720">
                  <c:v>5.0000000000000001E-3</c:v>
                </c:pt>
                <c:pt idx="721">
                  <c:v>5.0000000000000001E-3</c:v>
                </c:pt>
                <c:pt idx="722">
                  <c:v>5.0000000000000001E-3</c:v>
                </c:pt>
                <c:pt idx="723">
                  <c:v>5.0000000000000001E-3</c:v>
                </c:pt>
                <c:pt idx="724">
                  <c:v>5.0000000000000001E-3</c:v>
                </c:pt>
                <c:pt idx="725">
                  <c:v>5.0000000000000001E-3</c:v>
                </c:pt>
                <c:pt idx="726">
                  <c:v>5.0000000000000001E-3</c:v>
                </c:pt>
                <c:pt idx="727">
                  <c:v>5.0000000000000001E-3</c:v>
                </c:pt>
                <c:pt idx="728">
                  <c:v>5.0000000000000001E-3</c:v>
                </c:pt>
                <c:pt idx="729">
                  <c:v>5.0000000000000001E-3</c:v>
                </c:pt>
                <c:pt idx="730">
                  <c:v>5.0000000000000001E-3</c:v>
                </c:pt>
                <c:pt idx="731">
                  <c:v>5.0000000000000001E-3</c:v>
                </c:pt>
                <c:pt idx="732">
                  <c:v>5.0000000000000001E-3</c:v>
                </c:pt>
                <c:pt idx="733">
                  <c:v>5.0000000000000001E-3</c:v>
                </c:pt>
                <c:pt idx="734">
                  <c:v>5.0000000000000001E-3</c:v>
                </c:pt>
                <c:pt idx="735">
                  <c:v>5.0000000000000001E-3</c:v>
                </c:pt>
                <c:pt idx="736">
                  <c:v>5.0000000000000001E-3</c:v>
                </c:pt>
                <c:pt idx="737">
                  <c:v>5.0000000000000001E-3</c:v>
                </c:pt>
                <c:pt idx="738">
                  <c:v>5.0000000000000001E-3</c:v>
                </c:pt>
                <c:pt idx="739">
                  <c:v>5.0000000000000001E-3</c:v>
                </c:pt>
                <c:pt idx="740">
                  <c:v>5.0000000000000001E-3</c:v>
                </c:pt>
                <c:pt idx="741">
                  <c:v>5.0000000000000001E-3</c:v>
                </c:pt>
                <c:pt idx="742">
                  <c:v>5.0000000000000001E-3</c:v>
                </c:pt>
                <c:pt idx="743">
                  <c:v>5.0000000000000001E-3</c:v>
                </c:pt>
                <c:pt idx="744">
                  <c:v>5.0000000000000001E-3</c:v>
                </c:pt>
                <c:pt idx="745">
                  <c:v>5.0000000000000001E-3</c:v>
                </c:pt>
                <c:pt idx="746">
                  <c:v>6.0000000000000001E-3</c:v>
                </c:pt>
                <c:pt idx="747">
                  <c:v>6.0000000000000001E-3</c:v>
                </c:pt>
                <c:pt idx="748">
                  <c:v>6.0000000000000001E-3</c:v>
                </c:pt>
                <c:pt idx="749">
                  <c:v>6.0000000000000001E-3</c:v>
                </c:pt>
                <c:pt idx="750">
                  <c:v>6.0000000000000001E-3</c:v>
                </c:pt>
                <c:pt idx="751">
                  <c:v>6.0000000000000001E-3</c:v>
                </c:pt>
                <c:pt idx="752">
                  <c:v>6.0000000000000001E-3</c:v>
                </c:pt>
                <c:pt idx="753">
                  <c:v>6.0000000000000001E-3</c:v>
                </c:pt>
                <c:pt idx="754">
                  <c:v>6.0000000000000001E-3</c:v>
                </c:pt>
                <c:pt idx="755">
                  <c:v>6.0000000000000001E-3</c:v>
                </c:pt>
                <c:pt idx="756">
                  <c:v>6.0000000000000001E-3</c:v>
                </c:pt>
                <c:pt idx="757">
                  <c:v>6.0000000000000001E-3</c:v>
                </c:pt>
                <c:pt idx="758">
                  <c:v>6.0000000000000001E-3</c:v>
                </c:pt>
                <c:pt idx="759">
                  <c:v>6.0000000000000001E-3</c:v>
                </c:pt>
                <c:pt idx="760">
                  <c:v>6.0000000000000001E-3</c:v>
                </c:pt>
                <c:pt idx="761">
                  <c:v>6.0000000000000001E-3</c:v>
                </c:pt>
                <c:pt idx="762">
                  <c:v>6.0000000000000001E-3</c:v>
                </c:pt>
                <c:pt idx="763">
                  <c:v>5.0000000000000001E-3</c:v>
                </c:pt>
                <c:pt idx="764">
                  <c:v>5.0000000000000001E-3</c:v>
                </c:pt>
                <c:pt idx="765">
                  <c:v>5.0000000000000001E-3</c:v>
                </c:pt>
                <c:pt idx="766">
                  <c:v>5.0000000000000001E-3</c:v>
                </c:pt>
                <c:pt idx="767">
                  <c:v>4.0000000000000001E-3</c:v>
                </c:pt>
                <c:pt idx="768">
                  <c:v>5.0000000000000001E-3</c:v>
                </c:pt>
                <c:pt idx="769">
                  <c:v>5.0000000000000001E-3</c:v>
                </c:pt>
                <c:pt idx="770">
                  <c:v>5.0000000000000001E-3</c:v>
                </c:pt>
                <c:pt idx="771">
                  <c:v>6.0000000000000001E-3</c:v>
                </c:pt>
                <c:pt idx="772">
                  <c:v>6.0000000000000001E-3</c:v>
                </c:pt>
                <c:pt idx="773">
                  <c:v>6.0000000000000001E-3</c:v>
                </c:pt>
                <c:pt idx="774">
                  <c:v>7.0000000000000001E-3</c:v>
                </c:pt>
                <c:pt idx="775">
                  <c:v>7.0000000000000001E-3</c:v>
                </c:pt>
                <c:pt idx="776">
                  <c:v>7.0000000000000001E-3</c:v>
                </c:pt>
                <c:pt idx="777">
                  <c:v>7.0000000000000001E-3</c:v>
                </c:pt>
                <c:pt idx="778">
                  <c:v>7.0000000000000001E-3</c:v>
                </c:pt>
                <c:pt idx="779">
                  <c:v>6.0000000000000001E-3</c:v>
                </c:pt>
                <c:pt idx="780">
                  <c:v>6.0000000000000001E-3</c:v>
                </c:pt>
                <c:pt idx="781">
                  <c:v>7.0000000000000001E-3</c:v>
                </c:pt>
                <c:pt idx="782">
                  <c:v>7.0000000000000001E-3</c:v>
                </c:pt>
                <c:pt idx="783">
                  <c:v>7.0000000000000001E-3</c:v>
                </c:pt>
                <c:pt idx="784">
                  <c:v>8.0000000000000002E-3</c:v>
                </c:pt>
                <c:pt idx="785">
                  <c:v>8.0000000000000002E-3</c:v>
                </c:pt>
                <c:pt idx="786">
                  <c:v>8.0000000000000002E-3</c:v>
                </c:pt>
                <c:pt idx="787">
                  <c:v>8.0000000000000002E-3</c:v>
                </c:pt>
                <c:pt idx="788">
                  <c:v>8.9999999999999993E-3</c:v>
                </c:pt>
                <c:pt idx="789">
                  <c:v>8.9999999999999993E-3</c:v>
                </c:pt>
                <c:pt idx="790">
                  <c:v>8.0000000000000002E-3</c:v>
                </c:pt>
                <c:pt idx="791">
                  <c:v>8.0000000000000002E-3</c:v>
                </c:pt>
                <c:pt idx="792">
                  <c:v>7.0000000000000001E-3</c:v>
                </c:pt>
                <c:pt idx="793">
                  <c:v>7.0000000000000001E-3</c:v>
                </c:pt>
                <c:pt idx="794">
                  <c:v>6.0000000000000001E-3</c:v>
                </c:pt>
                <c:pt idx="795">
                  <c:v>6.0000000000000001E-3</c:v>
                </c:pt>
                <c:pt idx="796">
                  <c:v>5.0000000000000001E-3</c:v>
                </c:pt>
                <c:pt idx="797">
                  <c:v>5.0000000000000001E-3</c:v>
                </c:pt>
                <c:pt idx="798">
                  <c:v>4.0000000000000001E-3</c:v>
                </c:pt>
                <c:pt idx="799">
                  <c:v>4.0000000000000001E-3</c:v>
                </c:pt>
                <c:pt idx="800">
                  <c:v>4.0000000000000001E-3</c:v>
                </c:pt>
                <c:pt idx="801">
                  <c:v>3.0000000000000001E-3</c:v>
                </c:pt>
                <c:pt idx="802">
                  <c:v>3.0000000000000001E-3</c:v>
                </c:pt>
                <c:pt idx="803">
                  <c:v>3.0000000000000001E-3</c:v>
                </c:pt>
                <c:pt idx="804">
                  <c:v>4.0000000000000001E-3</c:v>
                </c:pt>
                <c:pt idx="805">
                  <c:v>4.0000000000000001E-3</c:v>
                </c:pt>
                <c:pt idx="806">
                  <c:v>4.0000000000000001E-3</c:v>
                </c:pt>
                <c:pt idx="807">
                  <c:v>5.0000000000000001E-3</c:v>
                </c:pt>
                <c:pt idx="808">
                  <c:v>5.0000000000000001E-3</c:v>
                </c:pt>
                <c:pt idx="809">
                  <c:v>5.0000000000000001E-3</c:v>
                </c:pt>
                <c:pt idx="810">
                  <c:v>5.0000000000000001E-3</c:v>
                </c:pt>
                <c:pt idx="811">
                  <c:v>5.0000000000000001E-3</c:v>
                </c:pt>
                <c:pt idx="812">
                  <c:v>5.0000000000000001E-3</c:v>
                </c:pt>
                <c:pt idx="813">
                  <c:v>4.0000000000000001E-3</c:v>
                </c:pt>
                <c:pt idx="814">
                  <c:v>4.0000000000000001E-3</c:v>
                </c:pt>
                <c:pt idx="815">
                  <c:v>4.0000000000000001E-3</c:v>
                </c:pt>
                <c:pt idx="816">
                  <c:v>4.0000000000000001E-3</c:v>
                </c:pt>
                <c:pt idx="817">
                  <c:v>4.0000000000000001E-3</c:v>
                </c:pt>
                <c:pt idx="818">
                  <c:v>4.0000000000000001E-3</c:v>
                </c:pt>
                <c:pt idx="819">
                  <c:v>3.0000000000000001E-3</c:v>
                </c:pt>
                <c:pt idx="820">
                  <c:v>3.0000000000000001E-3</c:v>
                </c:pt>
                <c:pt idx="821">
                  <c:v>3.0000000000000001E-3</c:v>
                </c:pt>
                <c:pt idx="822">
                  <c:v>2E-3</c:v>
                </c:pt>
                <c:pt idx="823">
                  <c:v>2E-3</c:v>
                </c:pt>
                <c:pt idx="824">
                  <c:v>2E-3</c:v>
                </c:pt>
                <c:pt idx="825">
                  <c:v>2E-3</c:v>
                </c:pt>
                <c:pt idx="826">
                  <c:v>2E-3</c:v>
                </c:pt>
                <c:pt idx="827">
                  <c:v>2E-3</c:v>
                </c:pt>
                <c:pt idx="828">
                  <c:v>2E-3</c:v>
                </c:pt>
                <c:pt idx="829">
                  <c:v>3.0000000000000001E-3</c:v>
                </c:pt>
                <c:pt idx="830">
                  <c:v>3.0000000000000001E-3</c:v>
                </c:pt>
                <c:pt idx="831">
                  <c:v>4.0000000000000001E-3</c:v>
                </c:pt>
                <c:pt idx="832">
                  <c:v>4.0000000000000001E-3</c:v>
                </c:pt>
                <c:pt idx="833">
                  <c:v>4.0000000000000001E-3</c:v>
                </c:pt>
                <c:pt idx="834">
                  <c:v>4.0000000000000001E-3</c:v>
                </c:pt>
                <c:pt idx="835">
                  <c:v>4.0000000000000001E-3</c:v>
                </c:pt>
                <c:pt idx="836">
                  <c:v>3.0000000000000001E-3</c:v>
                </c:pt>
                <c:pt idx="837">
                  <c:v>3.0000000000000001E-3</c:v>
                </c:pt>
                <c:pt idx="838">
                  <c:v>3.0000000000000001E-3</c:v>
                </c:pt>
                <c:pt idx="839">
                  <c:v>4.0000000000000001E-3</c:v>
                </c:pt>
                <c:pt idx="840">
                  <c:v>4.0000000000000001E-3</c:v>
                </c:pt>
                <c:pt idx="841">
                  <c:v>4.0000000000000001E-3</c:v>
                </c:pt>
                <c:pt idx="842">
                  <c:v>4.0000000000000001E-3</c:v>
                </c:pt>
                <c:pt idx="843">
                  <c:v>4.0000000000000001E-3</c:v>
                </c:pt>
                <c:pt idx="844">
                  <c:v>4.0000000000000001E-3</c:v>
                </c:pt>
                <c:pt idx="845">
                  <c:v>4.0000000000000001E-3</c:v>
                </c:pt>
                <c:pt idx="846">
                  <c:v>3.0000000000000001E-3</c:v>
                </c:pt>
                <c:pt idx="847">
                  <c:v>3.0000000000000001E-3</c:v>
                </c:pt>
                <c:pt idx="848">
                  <c:v>3.0000000000000001E-3</c:v>
                </c:pt>
                <c:pt idx="849">
                  <c:v>3.0000000000000001E-3</c:v>
                </c:pt>
                <c:pt idx="850">
                  <c:v>3.0000000000000001E-3</c:v>
                </c:pt>
                <c:pt idx="851">
                  <c:v>4.0000000000000001E-3</c:v>
                </c:pt>
                <c:pt idx="852">
                  <c:v>4.0000000000000001E-3</c:v>
                </c:pt>
                <c:pt idx="853">
                  <c:v>4.0000000000000001E-3</c:v>
                </c:pt>
                <c:pt idx="854">
                  <c:v>4.0000000000000001E-3</c:v>
                </c:pt>
                <c:pt idx="855">
                  <c:v>4.0000000000000001E-3</c:v>
                </c:pt>
                <c:pt idx="856">
                  <c:v>4.0000000000000001E-3</c:v>
                </c:pt>
                <c:pt idx="857">
                  <c:v>4.0000000000000001E-3</c:v>
                </c:pt>
                <c:pt idx="858">
                  <c:v>4.0000000000000001E-3</c:v>
                </c:pt>
                <c:pt idx="859">
                  <c:v>3.0000000000000001E-3</c:v>
                </c:pt>
                <c:pt idx="860">
                  <c:v>3.0000000000000001E-3</c:v>
                </c:pt>
                <c:pt idx="861">
                  <c:v>3.0000000000000001E-3</c:v>
                </c:pt>
                <c:pt idx="862">
                  <c:v>3.0000000000000001E-3</c:v>
                </c:pt>
                <c:pt idx="863">
                  <c:v>3.0000000000000001E-3</c:v>
                </c:pt>
                <c:pt idx="864">
                  <c:v>3.0000000000000001E-3</c:v>
                </c:pt>
                <c:pt idx="865">
                  <c:v>2E-3</c:v>
                </c:pt>
                <c:pt idx="866">
                  <c:v>2E-3</c:v>
                </c:pt>
                <c:pt idx="867">
                  <c:v>2E-3</c:v>
                </c:pt>
                <c:pt idx="868">
                  <c:v>4.0000000000000001E-3</c:v>
                </c:pt>
                <c:pt idx="869">
                  <c:v>4.0000000000000001E-3</c:v>
                </c:pt>
                <c:pt idx="870">
                  <c:v>4.0000000000000001E-3</c:v>
                </c:pt>
                <c:pt idx="871">
                  <c:v>5.0000000000000001E-3</c:v>
                </c:pt>
                <c:pt idx="872">
                  <c:v>5.0000000000000001E-3</c:v>
                </c:pt>
                <c:pt idx="873">
                  <c:v>4.0000000000000001E-3</c:v>
                </c:pt>
                <c:pt idx="874">
                  <c:v>4.0000000000000001E-3</c:v>
                </c:pt>
                <c:pt idx="875">
                  <c:v>3.0000000000000001E-3</c:v>
                </c:pt>
                <c:pt idx="876">
                  <c:v>3.0000000000000001E-3</c:v>
                </c:pt>
                <c:pt idx="877">
                  <c:v>3.0000000000000001E-3</c:v>
                </c:pt>
                <c:pt idx="878">
                  <c:v>3.0000000000000001E-3</c:v>
                </c:pt>
                <c:pt idx="879">
                  <c:v>3.0000000000000001E-3</c:v>
                </c:pt>
                <c:pt idx="880">
                  <c:v>3.0000000000000001E-3</c:v>
                </c:pt>
                <c:pt idx="881">
                  <c:v>2E-3</c:v>
                </c:pt>
                <c:pt idx="882">
                  <c:v>2E-3</c:v>
                </c:pt>
                <c:pt idx="883">
                  <c:v>2E-3</c:v>
                </c:pt>
                <c:pt idx="884">
                  <c:v>2E-3</c:v>
                </c:pt>
                <c:pt idx="885">
                  <c:v>1E-3</c:v>
                </c:pt>
                <c:pt idx="886">
                  <c:v>1E-3</c:v>
                </c:pt>
                <c:pt idx="887">
                  <c:v>2E-3</c:v>
                </c:pt>
                <c:pt idx="888">
                  <c:v>2E-3</c:v>
                </c:pt>
                <c:pt idx="889">
                  <c:v>3.0000000000000001E-3</c:v>
                </c:pt>
                <c:pt idx="890">
                  <c:v>3.0000000000000001E-3</c:v>
                </c:pt>
                <c:pt idx="891">
                  <c:v>3.0000000000000001E-3</c:v>
                </c:pt>
                <c:pt idx="892">
                  <c:v>3.0000000000000001E-3</c:v>
                </c:pt>
                <c:pt idx="893">
                  <c:v>3.0000000000000001E-3</c:v>
                </c:pt>
                <c:pt idx="894">
                  <c:v>3.0000000000000001E-3</c:v>
                </c:pt>
                <c:pt idx="895">
                  <c:v>3.0000000000000001E-3</c:v>
                </c:pt>
                <c:pt idx="896">
                  <c:v>2E-3</c:v>
                </c:pt>
                <c:pt idx="897">
                  <c:v>1E-3</c:v>
                </c:pt>
                <c:pt idx="898">
                  <c:v>1E-3</c:v>
                </c:pt>
                <c:pt idx="899">
                  <c:v>2E-3</c:v>
                </c:pt>
                <c:pt idx="900">
                  <c:v>2E-3</c:v>
                </c:pt>
                <c:pt idx="901">
                  <c:v>2E-3</c:v>
                </c:pt>
                <c:pt idx="902">
                  <c:v>1E-3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-1E-3</c:v>
                </c:pt>
                <c:pt idx="907">
                  <c:v>0</c:v>
                </c:pt>
                <c:pt idx="908">
                  <c:v>1E-3</c:v>
                </c:pt>
                <c:pt idx="909">
                  <c:v>1E-3</c:v>
                </c:pt>
                <c:pt idx="910">
                  <c:v>1E-3</c:v>
                </c:pt>
                <c:pt idx="911">
                  <c:v>1E-3</c:v>
                </c:pt>
                <c:pt idx="912">
                  <c:v>2E-3</c:v>
                </c:pt>
                <c:pt idx="913">
                  <c:v>2E-3</c:v>
                </c:pt>
                <c:pt idx="914">
                  <c:v>3.0000000000000001E-3</c:v>
                </c:pt>
                <c:pt idx="915">
                  <c:v>4.0000000000000001E-3</c:v>
                </c:pt>
                <c:pt idx="916">
                  <c:v>5.0000000000000001E-3</c:v>
                </c:pt>
                <c:pt idx="917">
                  <c:v>6.0000000000000001E-3</c:v>
                </c:pt>
                <c:pt idx="918">
                  <c:v>7.0000000000000001E-3</c:v>
                </c:pt>
                <c:pt idx="919">
                  <c:v>6.0000000000000001E-3</c:v>
                </c:pt>
                <c:pt idx="920">
                  <c:v>6.0000000000000001E-3</c:v>
                </c:pt>
                <c:pt idx="921">
                  <c:v>5.0000000000000001E-3</c:v>
                </c:pt>
                <c:pt idx="922">
                  <c:v>5.0000000000000001E-3</c:v>
                </c:pt>
                <c:pt idx="923">
                  <c:v>4.0000000000000001E-3</c:v>
                </c:pt>
                <c:pt idx="924">
                  <c:v>3.0000000000000001E-3</c:v>
                </c:pt>
                <c:pt idx="925">
                  <c:v>3.0000000000000001E-3</c:v>
                </c:pt>
                <c:pt idx="926">
                  <c:v>3.0000000000000001E-3</c:v>
                </c:pt>
                <c:pt idx="927">
                  <c:v>3.0000000000000001E-3</c:v>
                </c:pt>
                <c:pt idx="928">
                  <c:v>2E-3</c:v>
                </c:pt>
                <c:pt idx="929">
                  <c:v>2E-3</c:v>
                </c:pt>
                <c:pt idx="930">
                  <c:v>2E-3</c:v>
                </c:pt>
                <c:pt idx="931">
                  <c:v>2E-3</c:v>
                </c:pt>
                <c:pt idx="932">
                  <c:v>2E-3</c:v>
                </c:pt>
                <c:pt idx="933">
                  <c:v>2E-3</c:v>
                </c:pt>
                <c:pt idx="934">
                  <c:v>2E-3</c:v>
                </c:pt>
                <c:pt idx="935">
                  <c:v>2E-3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-1E-3</c:v>
                </c:pt>
                <c:pt idx="940">
                  <c:v>0</c:v>
                </c:pt>
                <c:pt idx="941">
                  <c:v>0</c:v>
                </c:pt>
                <c:pt idx="942">
                  <c:v>1E-3</c:v>
                </c:pt>
                <c:pt idx="943">
                  <c:v>0</c:v>
                </c:pt>
                <c:pt idx="944">
                  <c:v>-1E-3</c:v>
                </c:pt>
                <c:pt idx="945">
                  <c:v>-1E-3</c:v>
                </c:pt>
                <c:pt idx="946">
                  <c:v>-1E-3</c:v>
                </c:pt>
                <c:pt idx="947">
                  <c:v>-2E-3</c:v>
                </c:pt>
                <c:pt idx="948">
                  <c:v>-1E-3</c:v>
                </c:pt>
                <c:pt idx="949">
                  <c:v>-1E-3</c:v>
                </c:pt>
                <c:pt idx="950">
                  <c:v>-1E-3</c:v>
                </c:pt>
                <c:pt idx="951">
                  <c:v>-1E-3</c:v>
                </c:pt>
                <c:pt idx="952">
                  <c:v>-1E-3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-3.0000000000000001E-3</c:v>
                </c:pt>
                <c:pt idx="957">
                  <c:v>-2E-3</c:v>
                </c:pt>
                <c:pt idx="958">
                  <c:v>-2E-3</c:v>
                </c:pt>
                <c:pt idx="959">
                  <c:v>-4.0000000000000001E-3</c:v>
                </c:pt>
                <c:pt idx="960">
                  <c:v>-5.0000000000000001E-3</c:v>
                </c:pt>
                <c:pt idx="961">
                  <c:v>-6.0000000000000001E-3</c:v>
                </c:pt>
                <c:pt idx="962">
                  <c:v>-6.0000000000000001E-3</c:v>
                </c:pt>
                <c:pt idx="963">
                  <c:v>-7.0000000000000001E-3</c:v>
                </c:pt>
                <c:pt idx="964">
                  <c:v>-7.0000000000000001E-3</c:v>
                </c:pt>
                <c:pt idx="965">
                  <c:v>-6.0000000000000001E-3</c:v>
                </c:pt>
                <c:pt idx="966">
                  <c:v>-5.0000000000000001E-3</c:v>
                </c:pt>
                <c:pt idx="967">
                  <c:v>-4.0000000000000001E-3</c:v>
                </c:pt>
                <c:pt idx="968">
                  <c:v>0</c:v>
                </c:pt>
                <c:pt idx="969">
                  <c:v>3.0000000000000001E-3</c:v>
                </c:pt>
                <c:pt idx="970">
                  <c:v>4.0000000000000001E-3</c:v>
                </c:pt>
                <c:pt idx="971">
                  <c:v>4.0000000000000001E-3</c:v>
                </c:pt>
                <c:pt idx="972">
                  <c:v>5.0000000000000001E-3</c:v>
                </c:pt>
                <c:pt idx="973">
                  <c:v>6.0000000000000001E-3</c:v>
                </c:pt>
                <c:pt idx="974">
                  <c:v>7.0000000000000001E-3</c:v>
                </c:pt>
                <c:pt idx="975">
                  <c:v>5.0000000000000001E-3</c:v>
                </c:pt>
                <c:pt idx="976">
                  <c:v>5.0000000000000001E-3</c:v>
                </c:pt>
                <c:pt idx="977">
                  <c:v>6.0000000000000001E-3</c:v>
                </c:pt>
                <c:pt idx="978">
                  <c:v>5.0000000000000001E-3</c:v>
                </c:pt>
                <c:pt idx="979">
                  <c:v>4.0000000000000001E-3</c:v>
                </c:pt>
                <c:pt idx="980">
                  <c:v>3.0000000000000001E-3</c:v>
                </c:pt>
                <c:pt idx="981">
                  <c:v>3.0000000000000001E-3</c:v>
                </c:pt>
                <c:pt idx="982">
                  <c:v>3.0000000000000001E-3</c:v>
                </c:pt>
                <c:pt idx="983">
                  <c:v>3.0000000000000001E-3</c:v>
                </c:pt>
                <c:pt idx="984">
                  <c:v>2E-3</c:v>
                </c:pt>
                <c:pt idx="985">
                  <c:v>2E-3</c:v>
                </c:pt>
                <c:pt idx="986">
                  <c:v>3.0000000000000001E-3</c:v>
                </c:pt>
                <c:pt idx="987">
                  <c:v>3.0000000000000001E-3</c:v>
                </c:pt>
                <c:pt idx="988">
                  <c:v>4.0000000000000001E-3</c:v>
                </c:pt>
                <c:pt idx="989">
                  <c:v>6.0000000000000001E-3</c:v>
                </c:pt>
                <c:pt idx="990">
                  <c:v>8.0000000000000002E-3</c:v>
                </c:pt>
                <c:pt idx="991">
                  <c:v>7.0000000000000001E-3</c:v>
                </c:pt>
                <c:pt idx="992">
                  <c:v>8.0000000000000002E-3</c:v>
                </c:pt>
                <c:pt idx="993">
                  <c:v>7.0000000000000001E-3</c:v>
                </c:pt>
                <c:pt idx="994">
                  <c:v>7.0000000000000001E-3</c:v>
                </c:pt>
                <c:pt idx="995">
                  <c:v>7.0000000000000001E-3</c:v>
                </c:pt>
                <c:pt idx="996">
                  <c:v>6.0000000000000001E-3</c:v>
                </c:pt>
                <c:pt idx="997">
                  <c:v>5.0000000000000001E-3</c:v>
                </c:pt>
                <c:pt idx="998">
                  <c:v>4.0000000000000001E-3</c:v>
                </c:pt>
                <c:pt idx="999">
                  <c:v>6.0000000000000001E-3</c:v>
                </c:pt>
                <c:pt idx="1000">
                  <c:v>5.0000000000000001E-3</c:v>
                </c:pt>
                <c:pt idx="1001">
                  <c:v>4.0000000000000001E-3</c:v>
                </c:pt>
                <c:pt idx="1002">
                  <c:v>5.0000000000000001E-3</c:v>
                </c:pt>
                <c:pt idx="1003">
                  <c:v>6.0000000000000001E-3</c:v>
                </c:pt>
                <c:pt idx="1004">
                  <c:v>8.0000000000000002E-3</c:v>
                </c:pt>
                <c:pt idx="1005">
                  <c:v>8.9999999999999993E-3</c:v>
                </c:pt>
                <c:pt idx="1006">
                  <c:v>0.01</c:v>
                </c:pt>
                <c:pt idx="1007">
                  <c:v>1.0999999999999999E-2</c:v>
                </c:pt>
                <c:pt idx="1008">
                  <c:v>1.2E-2</c:v>
                </c:pt>
                <c:pt idx="1009">
                  <c:v>1.2E-2</c:v>
                </c:pt>
                <c:pt idx="1010">
                  <c:v>1.0999999999999999E-2</c:v>
                </c:pt>
                <c:pt idx="1011">
                  <c:v>1.2E-2</c:v>
                </c:pt>
                <c:pt idx="1012">
                  <c:v>1.2999999999999999E-2</c:v>
                </c:pt>
                <c:pt idx="1013">
                  <c:v>1.2999999999999999E-2</c:v>
                </c:pt>
                <c:pt idx="1014">
                  <c:v>1.2E-2</c:v>
                </c:pt>
                <c:pt idx="1015">
                  <c:v>1.2E-2</c:v>
                </c:pt>
                <c:pt idx="1016">
                  <c:v>1.0999999999999999E-2</c:v>
                </c:pt>
                <c:pt idx="1017">
                  <c:v>8.9999999999999993E-3</c:v>
                </c:pt>
                <c:pt idx="1018">
                  <c:v>8.0000000000000002E-3</c:v>
                </c:pt>
                <c:pt idx="1019">
                  <c:v>7.0000000000000001E-3</c:v>
                </c:pt>
                <c:pt idx="1020">
                  <c:v>6.0000000000000001E-3</c:v>
                </c:pt>
                <c:pt idx="1021">
                  <c:v>4.0000000000000001E-3</c:v>
                </c:pt>
                <c:pt idx="1022">
                  <c:v>2E-3</c:v>
                </c:pt>
                <c:pt idx="1023">
                  <c:v>2E-3</c:v>
                </c:pt>
                <c:pt idx="1024">
                  <c:v>1E-3</c:v>
                </c:pt>
                <c:pt idx="1025">
                  <c:v>-1E-3</c:v>
                </c:pt>
                <c:pt idx="1026">
                  <c:v>1E-3</c:v>
                </c:pt>
                <c:pt idx="1027">
                  <c:v>2E-3</c:v>
                </c:pt>
                <c:pt idx="1028">
                  <c:v>2E-3</c:v>
                </c:pt>
                <c:pt idx="1029">
                  <c:v>1E-3</c:v>
                </c:pt>
                <c:pt idx="1030">
                  <c:v>4.0000000000000001E-3</c:v>
                </c:pt>
                <c:pt idx="1031">
                  <c:v>5.0000000000000001E-3</c:v>
                </c:pt>
                <c:pt idx="1032">
                  <c:v>6.0000000000000001E-3</c:v>
                </c:pt>
                <c:pt idx="1033">
                  <c:v>7.0000000000000001E-3</c:v>
                </c:pt>
                <c:pt idx="1034">
                  <c:v>8.9999999999999993E-3</c:v>
                </c:pt>
                <c:pt idx="1035">
                  <c:v>1.0999999999999999E-2</c:v>
                </c:pt>
                <c:pt idx="1036">
                  <c:v>8.9999999999999993E-3</c:v>
                </c:pt>
                <c:pt idx="1037">
                  <c:v>8.9999999999999993E-3</c:v>
                </c:pt>
                <c:pt idx="1038">
                  <c:v>8.0000000000000002E-3</c:v>
                </c:pt>
                <c:pt idx="1039">
                  <c:v>7.0000000000000001E-3</c:v>
                </c:pt>
                <c:pt idx="1040">
                  <c:v>4.0000000000000001E-3</c:v>
                </c:pt>
                <c:pt idx="1041">
                  <c:v>4.0000000000000001E-3</c:v>
                </c:pt>
                <c:pt idx="1042">
                  <c:v>2E-3</c:v>
                </c:pt>
                <c:pt idx="1043">
                  <c:v>-2E-3</c:v>
                </c:pt>
                <c:pt idx="1044">
                  <c:v>-7.0000000000000001E-3</c:v>
                </c:pt>
                <c:pt idx="1045">
                  <c:v>-1.0999999999999999E-2</c:v>
                </c:pt>
                <c:pt idx="1046">
                  <c:v>-1.6E-2</c:v>
                </c:pt>
                <c:pt idx="1047">
                  <c:v>-1.9E-2</c:v>
                </c:pt>
                <c:pt idx="1048">
                  <c:v>-1.7999999999999999E-2</c:v>
                </c:pt>
                <c:pt idx="1049">
                  <c:v>-1.7999999999999999E-2</c:v>
                </c:pt>
                <c:pt idx="1050">
                  <c:v>-1.9E-2</c:v>
                </c:pt>
                <c:pt idx="1051">
                  <c:v>-1.7999999999999999E-2</c:v>
                </c:pt>
                <c:pt idx="1052">
                  <c:v>-1.4999999999999999E-2</c:v>
                </c:pt>
                <c:pt idx="1053">
                  <c:v>-1.4E-2</c:v>
                </c:pt>
                <c:pt idx="1054">
                  <c:v>-0.01</c:v>
                </c:pt>
                <c:pt idx="1055">
                  <c:v>-8.0000000000000002E-3</c:v>
                </c:pt>
                <c:pt idx="1056">
                  <c:v>-8.9999999999999993E-3</c:v>
                </c:pt>
                <c:pt idx="1057">
                  <c:v>-8.9999999999999993E-3</c:v>
                </c:pt>
                <c:pt idx="1058">
                  <c:v>-8.9999999999999993E-3</c:v>
                </c:pt>
                <c:pt idx="1059">
                  <c:v>-0.01</c:v>
                </c:pt>
                <c:pt idx="1060">
                  <c:v>-1.2E-2</c:v>
                </c:pt>
                <c:pt idx="1061">
                  <c:v>-1.2999999999999999E-2</c:v>
                </c:pt>
                <c:pt idx="1062">
                  <c:v>-1.4E-2</c:v>
                </c:pt>
                <c:pt idx="1063">
                  <c:v>-1.4999999999999999E-2</c:v>
                </c:pt>
                <c:pt idx="1064">
                  <c:v>-1.7000000000000001E-2</c:v>
                </c:pt>
                <c:pt idx="1065">
                  <c:v>-1.6E-2</c:v>
                </c:pt>
                <c:pt idx="1066">
                  <c:v>-1.7999999999999999E-2</c:v>
                </c:pt>
                <c:pt idx="1067">
                  <c:v>-1.9E-2</c:v>
                </c:pt>
                <c:pt idx="1068">
                  <c:v>-1.7000000000000001E-2</c:v>
                </c:pt>
                <c:pt idx="1069">
                  <c:v>-0.02</c:v>
                </c:pt>
                <c:pt idx="1070">
                  <c:v>-2.1000000000000001E-2</c:v>
                </c:pt>
                <c:pt idx="1071">
                  <c:v>-1.7999999999999999E-2</c:v>
                </c:pt>
                <c:pt idx="1072">
                  <c:v>-1.7000000000000001E-2</c:v>
                </c:pt>
                <c:pt idx="1073">
                  <c:v>-1.7000000000000001E-2</c:v>
                </c:pt>
                <c:pt idx="1074">
                  <c:v>-1.6E-2</c:v>
                </c:pt>
                <c:pt idx="1075">
                  <c:v>-1.6E-2</c:v>
                </c:pt>
                <c:pt idx="1076">
                  <c:v>-1.6E-2</c:v>
                </c:pt>
                <c:pt idx="1077">
                  <c:v>-1.4999999999999999E-2</c:v>
                </c:pt>
                <c:pt idx="1078">
                  <c:v>-1.7000000000000001E-2</c:v>
                </c:pt>
                <c:pt idx="1079">
                  <c:v>-1.6E-2</c:v>
                </c:pt>
                <c:pt idx="1080">
                  <c:v>-1.4E-2</c:v>
                </c:pt>
                <c:pt idx="1081">
                  <c:v>-1.4E-2</c:v>
                </c:pt>
                <c:pt idx="1082">
                  <c:v>-1.7000000000000001E-2</c:v>
                </c:pt>
                <c:pt idx="1083">
                  <c:v>-1.7999999999999999E-2</c:v>
                </c:pt>
                <c:pt idx="1084">
                  <c:v>-1.7999999999999999E-2</c:v>
                </c:pt>
                <c:pt idx="1085">
                  <c:v>-1.9E-2</c:v>
                </c:pt>
                <c:pt idx="1086">
                  <c:v>-2.1000000000000001E-2</c:v>
                </c:pt>
                <c:pt idx="1087">
                  <c:v>-0.02</c:v>
                </c:pt>
                <c:pt idx="1088">
                  <c:v>-1.7999999999999999E-2</c:v>
                </c:pt>
                <c:pt idx="1089">
                  <c:v>-1.6E-2</c:v>
                </c:pt>
                <c:pt idx="1090">
                  <c:v>-1.2E-2</c:v>
                </c:pt>
                <c:pt idx="1091">
                  <c:v>-0.01</c:v>
                </c:pt>
                <c:pt idx="1092">
                  <c:v>-0.01</c:v>
                </c:pt>
                <c:pt idx="1093">
                  <c:v>-8.9999999999999993E-3</c:v>
                </c:pt>
                <c:pt idx="1094">
                  <c:v>-5.0000000000000001E-3</c:v>
                </c:pt>
                <c:pt idx="1095">
                  <c:v>-4.0000000000000001E-3</c:v>
                </c:pt>
                <c:pt idx="1096">
                  <c:v>-4.0000000000000001E-3</c:v>
                </c:pt>
                <c:pt idx="1097">
                  <c:v>-3.0000000000000001E-3</c:v>
                </c:pt>
                <c:pt idx="1098">
                  <c:v>-4.0000000000000001E-3</c:v>
                </c:pt>
                <c:pt idx="1099">
                  <c:v>-7.0000000000000001E-3</c:v>
                </c:pt>
                <c:pt idx="1100">
                  <c:v>-0.01</c:v>
                </c:pt>
                <c:pt idx="1101">
                  <c:v>-0.01</c:v>
                </c:pt>
                <c:pt idx="1102">
                  <c:v>-0.01</c:v>
                </c:pt>
                <c:pt idx="1103">
                  <c:v>-1.0999999999999999E-2</c:v>
                </c:pt>
                <c:pt idx="1104">
                  <c:v>-0.01</c:v>
                </c:pt>
                <c:pt idx="1105">
                  <c:v>-1.2E-2</c:v>
                </c:pt>
                <c:pt idx="1106">
                  <c:v>-1.4E-2</c:v>
                </c:pt>
                <c:pt idx="1107">
                  <c:v>-1.2E-2</c:v>
                </c:pt>
                <c:pt idx="1108">
                  <c:v>-1.0999999999999999E-2</c:v>
                </c:pt>
                <c:pt idx="1109">
                  <c:v>-0.01</c:v>
                </c:pt>
                <c:pt idx="1110">
                  <c:v>-8.0000000000000002E-3</c:v>
                </c:pt>
                <c:pt idx="1111">
                  <c:v>-7.0000000000000001E-3</c:v>
                </c:pt>
                <c:pt idx="1112">
                  <c:v>-8.0000000000000002E-3</c:v>
                </c:pt>
                <c:pt idx="1113">
                  <c:v>-6.0000000000000001E-3</c:v>
                </c:pt>
                <c:pt idx="1114">
                  <c:v>-5.0000000000000001E-3</c:v>
                </c:pt>
                <c:pt idx="1115">
                  <c:v>-8.0000000000000002E-3</c:v>
                </c:pt>
                <c:pt idx="1116">
                  <c:v>-6.0000000000000001E-3</c:v>
                </c:pt>
                <c:pt idx="1117">
                  <c:v>-4.0000000000000001E-3</c:v>
                </c:pt>
                <c:pt idx="1118">
                  <c:v>-5.0000000000000001E-3</c:v>
                </c:pt>
                <c:pt idx="1119">
                  <c:v>-6.0000000000000001E-3</c:v>
                </c:pt>
                <c:pt idx="1120">
                  <c:v>-7.0000000000000001E-3</c:v>
                </c:pt>
                <c:pt idx="1121">
                  <c:v>-8.9999999999999993E-3</c:v>
                </c:pt>
                <c:pt idx="1122">
                  <c:v>-1.0999999999999999E-2</c:v>
                </c:pt>
                <c:pt idx="1123">
                  <c:v>-1.2E-2</c:v>
                </c:pt>
                <c:pt idx="1124">
                  <c:v>-1.2E-2</c:v>
                </c:pt>
                <c:pt idx="1125">
                  <c:v>-1.2999999999999999E-2</c:v>
                </c:pt>
                <c:pt idx="1126">
                  <c:v>-1.2E-2</c:v>
                </c:pt>
                <c:pt idx="1127">
                  <c:v>-1.0999999999999999E-2</c:v>
                </c:pt>
                <c:pt idx="1128">
                  <c:v>-1.2999999999999999E-2</c:v>
                </c:pt>
                <c:pt idx="1129">
                  <c:v>-1.2999999999999999E-2</c:v>
                </c:pt>
                <c:pt idx="1130">
                  <c:v>-1.2E-2</c:v>
                </c:pt>
                <c:pt idx="1131">
                  <c:v>-1.2999999999999999E-2</c:v>
                </c:pt>
                <c:pt idx="1132">
                  <c:v>-1.0999999999999999E-2</c:v>
                </c:pt>
                <c:pt idx="1133">
                  <c:v>-7.0000000000000001E-3</c:v>
                </c:pt>
                <c:pt idx="1134">
                  <c:v>-7.0000000000000001E-3</c:v>
                </c:pt>
                <c:pt idx="1135">
                  <c:v>-6.0000000000000001E-3</c:v>
                </c:pt>
                <c:pt idx="1136">
                  <c:v>-6.0000000000000001E-3</c:v>
                </c:pt>
                <c:pt idx="1137">
                  <c:v>-6.0000000000000001E-3</c:v>
                </c:pt>
                <c:pt idx="1138">
                  <c:v>-6.0000000000000001E-3</c:v>
                </c:pt>
                <c:pt idx="1139">
                  <c:v>-6.0000000000000001E-3</c:v>
                </c:pt>
                <c:pt idx="1140">
                  <c:v>-6.0000000000000001E-3</c:v>
                </c:pt>
                <c:pt idx="1141">
                  <c:v>-8.0000000000000002E-3</c:v>
                </c:pt>
                <c:pt idx="1142">
                  <c:v>-8.9999999999999993E-3</c:v>
                </c:pt>
                <c:pt idx="1143">
                  <c:v>-0.01</c:v>
                </c:pt>
                <c:pt idx="1144">
                  <c:v>-1.0999999999999999E-2</c:v>
                </c:pt>
                <c:pt idx="1145">
                  <c:v>-1.4999999999999999E-2</c:v>
                </c:pt>
                <c:pt idx="1146">
                  <c:v>-1.7000000000000001E-2</c:v>
                </c:pt>
                <c:pt idx="1147">
                  <c:v>-1.9E-2</c:v>
                </c:pt>
                <c:pt idx="1148">
                  <c:v>-0.02</c:v>
                </c:pt>
                <c:pt idx="1149">
                  <c:v>-0.02</c:v>
                </c:pt>
                <c:pt idx="1150">
                  <c:v>-0.02</c:v>
                </c:pt>
                <c:pt idx="1151">
                  <c:v>-2.1999999999999999E-2</c:v>
                </c:pt>
                <c:pt idx="1152">
                  <c:v>-2.3E-2</c:v>
                </c:pt>
                <c:pt idx="1153">
                  <c:v>-0.02</c:v>
                </c:pt>
                <c:pt idx="1154">
                  <c:v>-2.3E-2</c:v>
                </c:pt>
                <c:pt idx="1155">
                  <c:v>-2.5000000000000001E-2</c:v>
                </c:pt>
                <c:pt idx="1156">
                  <c:v>-2.3E-2</c:v>
                </c:pt>
                <c:pt idx="1157">
                  <c:v>-2.1000000000000001E-2</c:v>
                </c:pt>
                <c:pt idx="1158">
                  <c:v>-2.1999999999999999E-2</c:v>
                </c:pt>
                <c:pt idx="1159">
                  <c:v>-2.1000000000000001E-2</c:v>
                </c:pt>
                <c:pt idx="1160">
                  <c:v>-0.02</c:v>
                </c:pt>
                <c:pt idx="1161">
                  <c:v>-2.1000000000000001E-2</c:v>
                </c:pt>
                <c:pt idx="1162">
                  <c:v>-2.3E-2</c:v>
                </c:pt>
                <c:pt idx="1163">
                  <c:v>-2.4E-2</c:v>
                </c:pt>
                <c:pt idx="1164">
                  <c:v>-2.4E-2</c:v>
                </c:pt>
                <c:pt idx="1165">
                  <c:v>-2.5000000000000001E-2</c:v>
                </c:pt>
                <c:pt idx="1166">
                  <c:v>-2.4E-2</c:v>
                </c:pt>
                <c:pt idx="1167">
                  <c:v>-2.3E-2</c:v>
                </c:pt>
                <c:pt idx="1168">
                  <c:v>-2.4E-2</c:v>
                </c:pt>
                <c:pt idx="1169">
                  <c:v>-2.4E-2</c:v>
                </c:pt>
                <c:pt idx="1170">
                  <c:v>-2.1999999999999999E-2</c:v>
                </c:pt>
                <c:pt idx="1171">
                  <c:v>-2.4E-2</c:v>
                </c:pt>
                <c:pt idx="1172">
                  <c:v>-2.3E-2</c:v>
                </c:pt>
                <c:pt idx="1173">
                  <c:v>-0.02</c:v>
                </c:pt>
                <c:pt idx="1174">
                  <c:v>-0.02</c:v>
                </c:pt>
                <c:pt idx="1175">
                  <c:v>-2.1000000000000001E-2</c:v>
                </c:pt>
                <c:pt idx="1176">
                  <c:v>-2.4E-2</c:v>
                </c:pt>
                <c:pt idx="1177">
                  <c:v>-2.5000000000000001E-2</c:v>
                </c:pt>
                <c:pt idx="1178">
                  <c:v>-2.5000000000000001E-2</c:v>
                </c:pt>
                <c:pt idx="1179">
                  <c:v>-2.5999999999999999E-2</c:v>
                </c:pt>
                <c:pt idx="1180">
                  <c:v>-2.5999999999999999E-2</c:v>
                </c:pt>
                <c:pt idx="1181">
                  <c:v>-2.9000000000000001E-2</c:v>
                </c:pt>
                <c:pt idx="1182">
                  <c:v>-3.3000000000000002E-2</c:v>
                </c:pt>
                <c:pt idx="1183">
                  <c:v>-3.4000000000000002E-2</c:v>
                </c:pt>
                <c:pt idx="1184">
                  <c:v>-3.5000000000000003E-2</c:v>
                </c:pt>
                <c:pt idx="1185">
                  <c:v>-3.6999999999999998E-2</c:v>
                </c:pt>
                <c:pt idx="1186">
                  <c:v>-3.7999999999999999E-2</c:v>
                </c:pt>
                <c:pt idx="1187">
                  <c:v>-3.5999999999999997E-2</c:v>
                </c:pt>
                <c:pt idx="1188">
                  <c:v>-3.5000000000000003E-2</c:v>
                </c:pt>
                <c:pt idx="1189">
                  <c:v>-3.4000000000000002E-2</c:v>
                </c:pt>
                <c:pt idx="1190">
                  <c:v>-3.2000000000000001E-2</c:v>
                </c:pt>
                <c:pt idx="1191">
                  <c:v>-2.9000000000000001E-2</c:v>
                </c:pt>
                <c:pt idx="1192">
                  <c:v>-2.5999999999999999E-2</c:v>
                </c:pt>
                <c:pt idx="1193">
                  <c:v>-2.5000000000000001E-2</c:v>
                </c:pt>
                <c:pt idx="1194">
                  <c:v>-2.5000000000000001E-2</c:v>
                </c:pt>
                <c:pt idx="1195">
                  <c:v>-2.4E-2</c:v>
                </c:pt>
                <c:pt idx="1196">
                  <c:v>-2.5000000000000001E-2</c:v>
                </c:pt>
                <c:pt idx="1197">
                  <c:v>-2.8000000000000001E-2</c:v>
                </c:pt>
                <c:pt idx="1198">
                  <c:v>-2.7E-2</c:v>
                </c:pt>
                <c:pt idx="1199">
                  <c:v>-2.7E-2</c:v>
                </c:pt>
                <c:pt idx="1200">
                  <c:v>-0.03</c:v>
                </c:pt>
                <c:pt idx="1201">
                  <c:v>-3.1E-2</c:v>
                </c:pt>
                <c:pt idx="1202">
                  <c:v>-3.5000000000000003E-2</c:v>
                </c:pt>
                <c:pt idx="1203">
                  <c:v>-3.9E-2</c:v>
                </c:pt>
                <c:pt idx="1204">
                  <c:v>-0.04</c:v>
                </c:pt>
                <c:pt idx="1205">
                  <c:v>-0.04</c:v>
                </c:pt>
                <c:pt idx="1206">
                  <c:v>-4.2000000000000003E-2</c:v>
                </c:pt>
                <c:pt idx="1207">
                  <c:v>-4.1000000000000002E-2</c:v>
                </c:pt>
                <c:pt idx="1208">
                  <c:v>-3.9E-2</c:v>
                </c:pt>
                <c:pt idx="1209">
                  <c:v>-3.7999999999999999E-2</c:v>
                </c:pt>
                <c:pt idx="1210">
                  <c:v>-3.2000000000000001E-2</c:v>
                </c:pt>
                <c:pt idx="1211">
                  <c:v>-2.9000000000000001E-2</c:v>
                </c:pt>
                <c:pt idx="1212">
                  <c:v>-2.8000000000000001E-2</c:v>
                </c:pt>
                <c:pt idx="1213">
                  <c:v>-2.7E-2</c:v>
                </c:pt>
                <c:pt idx="1214">
                  <c:v>-2.5000000000000001E-2</c:v>
                </c:pt>
                <c:pt idx="1215">
                  <c:v>-2.5000000000000001E-2</c:v>
                </c:pt>
                <c:pt idx="1216">
                  <c:v>-2.5000000000000001E-2</c:v>
                </c:pt>
                <c:pt idx="1217">
                  <c:v>-2.4E-2</c:v>
                </c:pt>
                <c:pt idx="1218">
                  <c:v>-2.3E-2</c:v>
                </c:pt>
                <c:pt idx="1219">
                  <c:v>-2.7E-2</c:v>
                </c:pt>
                <c:pt idx="1220">
                  <c:v>-2.7E-2</c:v>
                </c:pt>
                <c:pt idx="1221">
                  <c:v>-2.5999999999999999E-2</c:v>
                </c:pt>
                <c:pt idx="1222">
                  <c:v>-2.8000000000000001E-2</c:v>
                </c:pt>
                <c:pt idx="1223">
                  <c:v>-2.8000000000000001E-2</c:v>
                </c:pt>
                <c:pt idx="1224">
                  <c:v>-2.5999999999999999E-2</c:v>
                </c:pt>
                <c:pt idx="1225">
                  <c:v>-2.7E-2</c:v>
                </c:pt>
                <c:pt idx="1226">
                  <c:v>-2.7E-2</c:v>
                </c:pt>
                <c:pt idx="1227">
                  <c:v>-2.5999999999999999E-2</c:v>
                </c:pt>
                <c:pt idx="1228">
                  <c:v>-2.5999999999999999E-2</c:v>
                </c:pt>
                <c:pt idx="1229">
                  <c:v>-2.5000000000000001E-2</c:v>
                </c:pt>
                <c:pt idx="1230">
                  <c:v>-2.3E-2</c:v>
                </c:pt>
                <c:pt idx="1231">
                  <c:v>-2.1999999999999999E-2</c:v>
                </c:pt>
                <c:pt idx="1232">
                  <c:v>-2.4E-2</c:v>
                </c:pt>
                <c:pt idx="1233">
                  <c:v>-2.3E-2</c:v>
                </c:pt>
                <c:pt idx="1234">
                  <c:v>-2.4E-2</c:v>
                </c:pt>
                <c:pt idx="1235">
                  <c:v>-2.5999999999999999E-2</c:v>
                </c:pt>
                <c:pt idx="1236">
                  <c:v>-2.7E-2</c:v>
                </c:pt>
                <c:pt idx="1237">
                  <c:v>-0.03</c:v>
                </c:pt>
                <c:pt idx="1238">
                  <c:v>-3.2000000000000001E-2</c:v>
                </c:pt>
                <c:pt idx="1239">
                  <c:v>-3.3000000000000002E-2</c:v>
                </c:pt>
                <c:pt idx="1240">
                  <c:v>-2.9000000000000001E-2</c:v>
                </c:pt>
                <c:pt idx="1241">
                  <c:v>-2.8000000000000001E-2</c:v>
                </c:pt>
                <c:pt idx="1242">
                  <c:v>-0.03</c:v>
                </c:pt>
                <c:pt idx="1243">
                  <c:v>-2.9000000000000001E-2</c:v>
                </c:pt>
                <c:pt idx="1244">
                  <c:v>-2.8000000000000001E-2</c:v>
                </c:pt>
                <c:pt idx="1245">
                  <c:v>-2.5999999999999999E-2</c:v>
                </c:pt>
                <c:pt idx="1246">
                  <c:v>-2.4E-2</c:v>
                </c:pt>
                <c:pt idx="1247">
                  <c:v>-2.1999999999999999E-2</c:v>
                </c:pt>
                <c:pt idx="1248">
                  <c:v>-2.3E-2</c:v>
                </c:pt>
                <c:pt idx="1249">
                  <c:v>-2.3E-2</c:v>
                </c:pt>
                <c:pt idx="1250">
                  <c:v>-1.7999999999999999E-2</c:v>
                </c:pt>
                <c:pt idx="1251">
                  <c:v>-1.7999999999999999E-2</c:v>
                </c:pt>
                <c:pt idx="1252">
                  <c:v>-1.7999999999999999E-2</c:v>
                </c:pt>
                <c:pt idx="1253">
                  <c:v>-1.7999999999999999E-2</c:v>
                </c:pt>
                <c:pt idx="1254">
                  <c:v>-1.7999999999999999E-2</c:v>
                </c:pt>
                <c:pt idx="1255">
                  <c:v>-1.7999999999999999E-2</c:v>
                </c:pt>
                <c:pt idx="1256">
                  <c:v>-1.7999999999999999E-2</c:v>
                </c:pt>
                <c:pt idx="1257">
                  <c:v>-1.9E-2</c:v>
                </c:pt>
                <c:pt idx="1258">
                  <c:v>-1.9E-2</c:v>
                </c:pt>
                <c:pt idx="1259">
                  <c:v>-2.1000000000000001E-2</c:v>
                </c:pt>
                <c:pt idx="1260">
                  <c:v>-2.1000000000000001E-2</c:v>
                </c:pt>
                <c:pt idx="1261">
                  <c:v>-2.4E-2</c:v>
                </c:pt>
                <c:pt idx="1262">
                  <c:v>-2.5999999999999999E-2</c:v>
                </c:pt>
                <c:pt idx="1263">
                  <c:v>-2.5999999999999999E-2</c:v>
                </c:pt>
                <c:pt idx="1264">
                  <c:v>-2.5000000000000001E-2</c:v>
                </c:pt>
                <c:pt idx="1265">
                  <c:v>-2.7E-2</c:v>
                </c:pt>
                <c:pt idx="1266">
                  <c:v>-2.7E-2</c:v>
                </c:pt>
                <c:pt idx="1267">
                  <c:v>-2.5999999999999999E-2</c:v>
                </c:pt>
                <c:pt idx="1268">
                  <c:v>-2.8000000000000001E-2</c:v>
                </c:pt>
                <c:pt idx="1269">
                  <c:v>-2.8000000000000001E-2</c:v>
                </c:pt>
                <c:pt idx="1270">
                  <c:v>-2.5999999999999999E-2</c:v>
                </c:pt>
                <c:pt idx="1271">
                  <c:v>-2.4E-2</c:v>
                </c:pt>
                <c:pt idx="1272">
                  <c:v>-2.5999999999999999E-2</c:v>
                </c:pt>
                <c:pt idx="1273">
                  <c:v>-2.4E-2</c:v>
                </c:pt>
                <c:pt idx="1274">
                  <c:v>-2.1999999999999999E-2</c:v>
                </c:pt>
                <c:pt idx="1275">
                  <c:v>-2.4E-2</c:v>
                </c:pt>
                <c:pt idx="1276">
                  <c:v>-2.4E-2</c:v>
                </c:pt>
                <c:pt idx="1277">
                  <c:v>-2.4E-2</c:v>
                </c:pt>
                <c:pt idx="1278">
                  <c:v>-2.5000000000000001E-2</c:v>
                </c:pt>
                <c:pt idx="1279">
                  <c:v>-2.7E-2</c:v>
                </c:pt>
                <c:pt idx="1280">
                  <c:v>-2.8000000000000001E-2</c:v>
                </c:pt>
                <c:pt idx="1281">
                  <c:v>-2.7E-2</c:v>
                </c:pt>
                <c:pt idx="1282">
                  <c:v>-2.7E-2</c:v>
                </c:pt>
                <c:pt idx="1283">
                  <c:v>-2.5999999999999999E-2</c:v>
                </c:pt>
                <c:pt idx="1284">
                  <c:v>-2.4E-2</c:v>
                </c:pt>
                <c:pt idx="1285">
                  <c:v>-2.5000000000000001E-2</c:v>
                </c:pt>
                <c:pt idx="1286">
                  <c:v>-2.4E-2</c:v>
                </c:pt>
                <c:pt idx="1287">
                  <c:v>-0.02</c:v>
                </c:pt>
                <c:pt idx="1288">
                  <c:v>-2.3E-2</c:v>
                </c:pt>
                <c:pt idx="1289">
                  <c:v>-2.3E-2</c:v>
                </c:pt>
                <c:pt idx="1290">
                  <c:v>-1.9E-2</c:v>
                </c:pt>
                <c:pt idx="1291">
                  <c:v>-1.7999999999999999E-2</c:v>
                </c:pt>
                <c:pt idx="1292">
                  <c:v>-0.02</c:v>
                </c:pt>
                <c:pt idx="1293">
                  <c:v>-0.02</c:v>
                </c:pt>
                <c:pt idx="1294">
                  <c:v>-1.7999999999999999E-2</c:v>
                </c:pt>
                <c:pt idx="1295">
                  <c:v>-1.7000000000000001E-2</c:v>
                </c:pt>
                <c:pt idx="1296">
                  <c:v>-1.6E-2</c:v>
                </c:pt>
                <c:pt idx="1297">
                  <c:v>-1.6E-2</c:v>
                </c:pt>
                <c:pt idx="1298">
                  <c:v>-1.7000000000000001E-2</c:v>
                </c:pt>
                <c:pt idx="1299">
                  <c:v>-1.9E-2</c:v>
                </c:pt>
                <c:pt idx="1300">
                  <c:v>-1.9E-2</c:v>
                </c:pt>
                <c:pt idx="1301">
                  <c:v>-2.1999999999999999E-2</c:v>
                </c:pt>
                <c:pt idx="1302">
                  <c:v>-2.7E-2</c:v>
                </c:pt>
                <c:pt idx="1303">
                  <c:v>-2.9000000000000001E-2</c:v>
                </c:pt>
                <c:pt idx="1304">
                  <c:v>-2.9000000000000001E-2</c:v>
                </c:pt>
                <c:pt idx="1305">
                  <c:v>-3.1E-2</c:v>
                </c:pt>
                <c:pt idx="1306">
                  <c:v>-3.4000000000000002E-2</c:v>
                </c:pt>
                <c:pt idx="1307">
                  <c:v>-3.4000000000000002E-2</c:v>
                </c:pt>
                <c:pt idx="1308">
                  <c:v>-3.4000000000000002E-2</c:v>
                </c:pt>
                <c:pt idx="1309">
                  <c:v>-3.5000000000000003E-2</c:v>
                </c:pt>
                <c:pt idx="1310">
                  <c:v>-3.4000000000000002E-2</c:v>
                </c:pt>
                <c:pt idx="1311">
                  <c:v>-3.3000000000000002E-2</c:v>
                </c:pt>
                <c:pt idx="1312">
                  <c:v>-3.4000000000000002E-2</c:v>
                </c:pt>
                <c:pt idx="1313">
                  <c:v>-3.1E-2</c:v>
                </c:pt>
                <c:pt idx="1314">
                  <c:v>-3.1E-2</c:v>
                </c:pt>
                <c:pt idx="1315">
                  <c:v>-3.2000000000000001E-2</c:v>
                </c:pt>
                <c:pt idx="1316">
                  <c:v>-3.2000000000000001E-2</c:v>
                </c:pt>
                <c:pt idx="1317">
                  <c:v>-3.1E-2</c:v>
                </c:pt>
                <c:pt idx="1318">
                  <c:v>-3.3000000000000002E-2</c:v>
                </c:pt>
                <c:pt idx="1319">
                  <c:v>-3.5999999999999997E-2</c:v>
                </c:pt>
                <c:pt idx="1320">
                  <c:v>-3.5999999999999997E-2</c:v>
                </c:pt>
                <c:pt idx="1321">
                  <c:v>-3.5000000000000003E-2</c:v>
                </c:pt>
                <c:pt idx="1322">
                  <c:v>-3.6999999999999998E-2</c:v>
                </c:pt>
                <c:pt idx="1323">
                  <c:v>-3.7999999999999999E-2</c:v>
                </c:pt>
                <c:pt idx="1324">
                  <c:v>-3.5999999999999997E-2</c:v>
                </c:pt>
                <c:pt idx="1325">
                  <c:v>-3.6999999999999998E-2</c:v>
                </c:pt>
                <c:pt idx="1326">
                  <c:v>-3.4000000000000002E-2</c:v>
                </c:pt>
                <c:pt idx="1327">
                  <c:v>-0.03</c:v>
                </c:pt>
                <c:pt idx="1328">
                  <c:v>-3.1E-2</c:v>
                </c:pt>
                <c:pt idx="1329">
                  <c:v>-2.9000000000000001E-2</c:v>
                </c:pt>
                <c:pt idx="1330">
                  <c:v>-2.5000000000000001E-2</c:v>
                </c:pt>
                <c:pt idx="1331">
                  <c:v>-2.5000000000000001E-2</c:v>
                </c:pt>
                <c:pt idx="1332">
                  <c:v>-2.7E-2</c:v>
                </c:pt>
                <c:pt idx="1333">
                  <c:v>-2.5999999999999999E-2</c:v>
                </c:pt>
                <c:pt idx="1334">
                  <c:v>-2.5000000000000001E-2</c:v>
                </c:pt>
                <c:pt idx="1335">
                  <c:v>-2.7E-2</c:v>
                </c:pt>
                <c:pt idx="1336">
                  <c:v>-2.9000000000000001E-2</c:v>
                </c:pt>
                <c:pt idx="1337">
                  <c:v>-3.2000000000000001E-2</c:v>
                </c:pt>
                <c:pt idx="1338">
                  <c:v>-3.4000000000000002E-2</c:v>
                </c:pt>
                <c:pt idx="1339">
                  <c:v>-3.5999999999999997E-2</c:v>
                </c:pt>
                <c:pt idx="1340">
                  <c:v>-3.7999999999999999E-2</c:v>
                </c:pt>
                <c:pt idx="1341">
                  <c:v>-0.04</c:v>
                </c:pt>
                <c:pt idx="1342">
                  <c:v>-4.1000000000000002E-2</c:v>
                </c:pt>
                <c:pt idx="1343">
                  <c:v>-3.9E-2</c:v>
                </c:pt>
                <c:pt idx="1344">
                  <c:v>-3.7999999999999999E-2</c:v>
                </c:pt>
                <c:pt idx="1345">
                  <c:v>-3.7999999999999999E-2</c:v>
                </c:pt>
                <c:pt idx="1346">
                  <c:v>-3.5999999999999997E-2</c:v>
                </c:pt>
                <c:pt idx="1347">
                  <c:v>-3.3000000000000002E-2</c:v>
                </c:pt>
                <c:pt idx="1348">
                  <c:v>-3.1E-2</c:v>
                </c:pt>
                <c:pt idx="1349">
                  <c:v>-2.9000000000000001E-2</c:v>
                </c:pt>
                <c:pt idx="1350">
                  <c:v>-2.5999999999999999E-2</c:v>
                </c:pt>
                <c:pt idx="1351">
                  <c:v>-2.7E-2</c:v>
                </c:pt>
                <c:pt idx="1352">
                  <c:v>-2.8000000000000001E-2</c:v>
                </c:pt>
                <c:pt idx="1353">
                  <c:v>-2.7E-2</c:v>
                </c:pt>
                <c:pt idx="1354">
                  <c:v>-2.5999999999999999E-2</c:v>
                </c:pt>
                <c:pt idx="1355">
                  <c:v>-2.5999999999999999E-2</c:v>
                </c:pt>
                <c:pt idx="1356">
                  <c:v>-2.8000000000000001E-2</c:v>
                </c:pt>
                <c:pt idx="1357">
                  <c:v>-3.1E-2</c:v>
                </c:pt>
                <c:pt idx="1358">
                  <c:v>-3.1E-2</c:v>
                </c:pt>
                <c:pt idx="1359">
                  <c:v>-3.2000000000000001E-2</c:v>
                </c:pt>
                <c:pt idx="1360">
                  <c:v>-3.4000000000000002E-2</c:v>
                </c:pt>
                <c:pt idx="1361">
                  <c:v>-3.5000000000000003E-2</c:v>
                </c:pt>
                <c:pt idx="1362">
                  <c:v>-3.5000000000000003E-2</c:v>
                </c:pt>
                <c:pt idx="1363">
                  <c:v>-3.5000000000000003E-2</c:v>
                </c:pt>
                <c:pt idx="1364">
                  <c:v>-3.4000000000000002E-2</c:v>
                </c:pt>
                <c:pt idx="1365">
                  <c:v>-3.3000000000000002E-2</c:v>
                </c:pt>
                <c:pt idx="1366">
                  <c:v>-2.5999999999999999E-2</c:v>
                </c:pt>
                <c:pt idx="1367">
                  <c:v>-2.3E-2</c:v>
                </c:pt>
                <c:pt idx="1368">
                  <c:v>-2.4E-2</c:v>
                </c:pt>
                <c:pt idx="1369">
                  <c:v>-2.1999999999999999E-2</c:v>
                </c:pt>
                <c:pt idx="1370">
                  <c:v>-1.6E-2</c:v>
                </c:pt>
                <c:pt idx="1371">
                  <c:v>-1.4999999999999999E-2</c:v>
                </c:pt>
                <c:pt idx="1372">
                  <c:v>-1.6E-2</c:v>
                </c:pt>
                <c:pt idx="1373">
                  <c:v>-1.6E-2</c:v>
                </c:pt>
                <c:pt idx="1374">
                  <c:v>-1.7000000000000001E-2</c:v>
                </c:pt>
                <c:pt idx="1375">
                  <c:v>-1.7000000000000001E-2</c:v>
                </c:pt>
                <c:pt idx="1376">
                  <c:v>-1.9E-2</c:v>
                </c:pt>
                <c:pt idx="1377">
                  <c:v>-2.1000000000000001E-2</c:v>
                </c:pt>
                <c:pt idx="1378">
                  <c:v>-2.3E-2</c:v>
                </c:pt>
                <c:pt idx="1379">
                  <c:v>-2.4E-2</c:v>
                </c:pt>
                <c:pt idx="1380">
                  <c:v>-2.5999999999999999E-2</c:v>
                </c:pt>
                <c:pt idx="1381">
                  <c:v>-2.7E-2</c:v>
                </c:pt>
                <c:pt idx="1382">
                  <c:v>-2.9000000000000001E-2</c:v>
                </c:pt>
                <c:pt idx="1383">
                  <c:v>-3.1E-2</c:v>
                </c:pt>
                <c:pt idx="1384">
                  <c:v>-3.2000000000000001E-2</c:v>
                </c:pt>
                <c:pt idx="1385">
                  <c:v>-3.1E-2</c:v>
                </c:pt>
                <c:pt idx="1386">
                  <c:v>-3.2000000000000001E-2</c:v>
                </c:pt>
                <c:pt idx="1387">
                  <c:v>-3.2000000000000001E-2</c:v>
                </c:pt>
                <c:pt idx="1388">
                  <c:v>-3.1E-2</c:v>
                </c:pt>
                <c:pt idx="1389">
                  <c:v>-3.1E-2</c:v>
                </c:pt>
                <c:pt idx="1390">
                  <c:v>-0.03</c:v>
                </c:pt>
                <c:pt idx="1391">
                  <c:v>-2.9000000000000001E-2</c:v>
                </c:pt>
                <c:pt idx="1392">
                  <c:v>-2.9000000000000001E-2</c:v>
                </c:pt>
                <c:pt idx="1393">
                  <c:v>-2.9000000000000001E-2</c:v>
                </c:pt>
                <c:pt idx="1394">
                  <c:v>-2.4E-2</c:v>
                </c:pt>
                <c:pt idx="1395">
                  <c:v>-2.3E-2</c:v>
                </c:pt>
                <c:pt idx="1396">
                  <c:v>-2.4E-2</c:v>
                </c:pt>
                <c:pt idx="1397">
                  <c:v>-2.5000000000000001E-2</c:v>
                </c:pt>
                <c:pt idx="1398">
                  <c:v>-2.5999999999999999E-2</c:v>
                </c:pt>
                <c:pt idx="1399">
                  <c:v>-2.7E-2</c:v>
                </c:pt>
                <c:pt idx="1400">
                  <c:v>-2.7E-2</c:v>
                </c:pt>
                <c:pt idx="1401">
                  <c:v>-2.7E-2</c:v>
                </c:pt>
                <c:pt idx="1402">
                  <c:v>-2.5999999999999999E-2</c:v>
                </c:pt>
                <c:pt idx="1403">
                  <c:v>-2.5000000000000001E-2</c:v>
                </c:pt>
                <c:pt idx="1404">
                  <c:v>-2.5999999999999999E-2</c:v>
                </c:pt>
                <c:pt idx="1405">
                  <c:v>-2.9000000000000001E-2</c:v>
                </c:pt>
                <c:pt idx="1406">
                  <c:v>-3.2000000000000001E-2</c:v>
                </c:pt>
                <c:pt idx="1407">
                  <c:v>-3.1E-2</c:v>
                </c:pt>
                <c:pt idx="1408">
                  <c:v>-2.9000000000000001E-2</c:v>
                </c:pt>
                <c:pt idx="1409">
                  <c:v>-2.5000000000000001E-2</c:v>
                </c:pt>
                <c:pt idx="1410">
                  <c:v>-2.3E-2</c:v>
                </c:pt>
                <c:pt idx="1411">
                  <c:v>-2.4E-2</c:v>
                </c:pt>
                <c:pt idx="1412">
                  <c:v>-2.3E-2</c:v>
                </c:pt>
                <c:pt idx="1413">
                  <c:v>-2.1999999999999999E-2</c:v>
                </c:pt>
                <c:pt idx="1414">
                  <c:v>-2.1000000000000001E-2</c:v>
                </c:pt>
                <c:pt idx="1415">
                  <c:v>-2.1999999999999999E-2</c:v>
                </c:pt>
                <c:pt idx="1416">
                  <c:v>-2.1000000000000001E-2</c:v>
                </c:pt>
                <c:pt idx="1417">
                  <c:v>-0.02</c:v>
                </c:pt>
                <c:pt idx="1418">
                  <c:v>-0.02</c:v>
                </c:pt>
                <c:pt idx="1419">
                  <c:v>-1.9E-2</c:v>
                </c:pt>
                <c:pt idx="1420">
                  <c:v>-1.9E-2</c:v>
                </c:pt>
                <c:pt idx="1421">
                  <c:v>-1.9E-2</c:v>
                </c:pt>
                <c:pt idx="1422">
                  <c:v>-1.9E-2</c:v>
                </c:pt>
                <c:pt idx="1423">
                  <c:v>-2.1999999999999999E-2</c:v>
                </c:pt>
                <c:pt idx="1424">
                  <c:v>-2.1999999999999999E-2</c:v>
                </c:pt>
                <c:pt idx="1425">
                  <c:v>-2.1999999999999999E-2</c:v>
                </c:pt>
                <c:pt idx="1426">
                  <c:v>-2.4E-2</c:v>
                </c:pt>
                <c:pt idx="1427">
                  <c:v>-2.5999999999999999E-2</c:v>
                </c:pt>
                <c:pt idx="1428">
                  <c:v>-2.5000000000000001E-2</c:v>
                </c:pt>
                <c:pt idx="1429">
                  <c:v>-2.4E-2</c:v>
                </c:pt>
                <c:pt idx="1430">
                  <c:v>-2.4E-2</c:v>
                </c:pt>
                <c:pt idx="1431">
                  <c:v>-2.5000000000000001E-2</c:v>
                </c:pt>
                <c:pt idx="1432">
                  <c:v>-2.3E-2</c:v>
                </c:pt>
                <c:pt idx="1433">
                  <c:v>-2.1000000000000001E-2</c:v>
                </c:pt>
                <c:pt idx="1434">
                  <c:v>-2.1999999999999999E-2</c:v>
                </c:pt>
                <c:pt idx="1435">
                  <c:v>-2.1999999999999999E-2</c:v>
                </c:pt>
                <c:pt idx="1436">
                  <c:v>-2.1000000000000001E-2</c:v>
                </c:pt>
                <c:pt idx="1437">
                  <c:v>-0.02</c:v>
                </c:pt>
                <c:pt idx="1438">
                  <c:v>-0.02</c:v>
                </c:pt>
                <c:pt idx="1439">
                  <c:v>-1.9E-2</c:v>
                </c:pt>
                <c:pt idx="1440">
                  <c:v>-1.9E-2</c:v>
                </c:pt>
                <c:pt idx="1441">
                  <c:v>-1.9E-2</c:v>
                </c:pt>
                <c:pt idx="1442">
                  <c:v>-1.9E-2</c:v>
                </c:pt>
                <c:pt idx="1443">
                  <c:v>-1.9E-2</c:v>
                </c:pt>
                <c:pt idx="1444">
                  <c:v>-0.02</c:v>
                </c:pt>
                <c:pt idx="1445">
                  <c:v>-2.1000000000000001E-2</c:v>
                </c:pt>
                <c:pt idx="1446">
                  <c:v>-2.1999999999999999E-2</c:v>
                </c:pt>
                <c:pt idx="1447">
                  <c:v>-2.1999999999999999E-2</c:v>
                </c:pt>
                <c:pt idx="1448">
                  <c:v>-2.3E-2</c:v>
                </c:pt>
                <c:pt idx="1449">
                  <c:v>-2.4E-2</c:v>
                </c:pt>
                <c:pt idx="1450">
                  <c:v>-2.5999999999999999E-2</c:v>
                </c:pt>
                <c:pt idx="1451">
                  <c:v>-2.5999999999999999E-2</c:v>
                </c:pt>
                <c:pt idx="1452">
                  <c:v>-2.5999999999999999E-2</c:v>
                </c:pt>
                <c:pt idx="1453">
                  <c:v>-2.7E-2</c:v>
                </c:pt>
                <c:pt idx="1454">
                  <c:v>-2.7E-2</c:v>
                </c:pt>
                <c:pt idx="1455">
                  <c:v>-2.8000000000000001E-2</c:v>
                </c:pt>
                <c:pt idx="1456">
                  <c:v>-2.8000000000000001E-2</c:v>
                </c:pt>
                <c:pt idx="1457">
                  <c:v>-2.9000000000000001E-2</c:v>
                </c:pt>
                <c:pt idx="1458">
                  <c:v>-2.9000000000000001E-2</c:v>
                </c:pt>
                <c:pt idx="1459">
                  <c:v>-2.9000000000000001E-2</c:v>
                </c:pt>
                <c:pt idx="1460">
                  <c:v>-2.9000000000000001E-2</c:v>
                </c:pt>
                <c:pt idx="1461">
                  <c:v>-2.7E-2</c:v>
                </c:pt>
                <c:pt idx="1462">
                  <c:v>-2.3E-2</c:v>
                </c:pt>
                <c:pt idx="1463">
                  <c:v>-2.4E-2</c:v>
                </c:pt>
                <c:pt idx="1464">
                  <c:v>-2.3E-2</c:v>
                </c:pt>
                <c:pt idx="1465">
                  <c:v>-2.3E-2</c:v>
                </c:pt>
                <c:pt idx="1466">
                  <c:v>-2.4E-2</c:v>
                </c:pt>
                <c:pt idx="1467">
                  <c:v>-2.4E-2</c:v>
                </c:pt>
                <c:pt idx="1468">
                  <c:v>-2.3E-2</c:v>
                </c:pt>
                <c:pt idx="1469">
                  <c:v>-2.3E-2</c:v>
                </c:pt>
                <c:pt idx="1470">
                  <c:v>-2.4E-2</c:v>
                </c:pt>
                <c:pt idx="1471">
                  <c:v>-2.4E-2</c:v>
                </c:pt>
                <c:pt idx="1472">
                  <c:v>-2.3E-2</c:v>
                </c:pt>
                <c:pt idx="1473">
                  <c:v>-2.1999999999999999E-2</c:v>
                </c:pt>
                <c:pt idx="1474">
                  <c:v>-2.1000000000000001E-2</c:v>
                </c:pt>
                <c:pt idx="1475">
                  <c:v>-0.02</c:v>
                </c:pt>
                <c:pt idx="1476">
                  <c:v>-1.9E-2</c:v>
                </c:pt>
                <c:pt idx="1477">
                  <c:v>-1.7999999999999999E-2</c:v>
                </c:pt>
                <c:pt idx="1478">
                  <c:v>-1.7999999999999999E-2</c:v>
                </c:pt>
                <c:pt idx="1479">
                  <c:v>-1.7000000000000001E-2</c:v>
                </c:pt>
                <c:pt idx="1480">
                  <c:v>-1.4999999999999999E-2</c:v>
                </c:pt>
                <c:pt idx="1481">
                  <c:v>-1.6E-2</c:v>
                </c:pt>
                <c:pt idx="1482">
                  <c:v>-1.6E-2</c:v>
                </c:pt>
                <c:pt idx="1483">
                  <c:v>-1.7999999999999999E-2</c:v>
                </c:pt>
                <c:pt idx="1484">
                  <c:v>-0.02</c:v>
                </c:pt>
                <c:pt idx="1485">
                  <c:v>-0.02</c:v>
                </c:pt>
                <c:pt idx="1486">
                  <c:v>-2.1000000000000001E-2</c:v>
                </c:pt>
                <c:pt idx="1487">
                  <c:v>-2.3E-2</c:v>
                </c:pt>
                <c:pt idx="1488">
                  <c:v>-2.4E-2</c:v>
                </c:pt>
                <c:pt idx="1489">
                  <c:v>-2.4E-2</c:v>
                </c:pt>
                <c:pt idx="1490">
                  <c:v>-2.5000000000000001E-2</c:v>
                </c:pt>
                <c:pt idx="1491">
                  <c:v>-2.5000000000000001E-2</c:v>
                </c:pt>
                <c:pt idx="1492">
                  <c:v>-2.4E-2</c:v>
                </c:pt>
                <c:pt idx="1493">
                  <c:v>-2.4E-2</c:v>
                </c:pt>
                <c:pt idx="1494">
                  <c:v>-2.1999999999999999E-2</c:v>
                </c:pt>
                <c:pt idx="1495">
                  <c:v>-2.1999999999999999E-2</c:v>
                </c:pt>
                <c:pt idx="1496">
                  <c:v>-2.1999999999999999E-2</c:v>
                </c:pt>
                <c:pt idx="1497">
                  <c:v>-2.1999999999999999E-2</c:v>
                </c:pt>
                <c:pt idx="1498">
                  <c:v>-2.1999999999999999E-2</c:v>
                </c:pt>
                <c:pt idx="1499">
                  <c:v>-2.1999999999999999E-2</c:v>
                </c:pt>
                <c:pt idx="1500">
                  <c:v>-2.1000000000000001E-2</c:v>
                </c:pt>
                <c:pt idx="1501">
                  <c:v>-2.1000000000000001E-2</c:v>
                </c:pt>
                <c:pt idx="1502">
                  <c:v>-2.1000000000000001E-2</c:v>
                </c:pt>
                <c:pt idx="1503">
                  <c:v>-2.1000000000000001E-2</c:v>
                </c:pt>
                <c:pt idx="1504">
                  <c:v>-2.1000000000000001E-2</c:v>
                </c:pt>
                <c:pt idx="1505">
                  <c:v>-2.1999999999999999E-2</c:v>
                </c:pt>
                <c:pt idx="1506">
                  <c:v>-2.1999999999999999E-2</c:v>
                </c:pt>
                <c:pt idx="1507">
                  <c:v>-2.3E-2</c:v>
                </c:pt>
                <c:pt idx="1508">
                  <c:v>-2.3E-2</c:v>
                </c:pt>
                <c:pt idx="1509">
                  <c:v>-2.5000000000000001E-2</c:v>
                </c:pt>
                <c:pt idx="1510">
                  <c:v>-2.4E-2</c:v>
                </c:pt>
                <c:pt idx="1511">
                  <c:v>-2.4E-2</c:v>
                </c:pt>
                <c:pt idx="1512">
                  <c:v>-2.4E-2</c:v>
                </c:pt>
                <c:pt idx="1513">
                  <c:v>-2.4E-2</c:v>
                </c:pt>
                <c:pt idx="1514">
                  <c:v>-2.4E-2</c:v>
                </c:pt>
                <c:pt idx="1515">
                  <c:v>-2.3E-2</c:v>
                </c:pt>
                <c:pt idx="1516">
                  <c:v>-2.3E-2</c:v>
                </c:pt>
                <c:pt idx="1517">
                  <c:v>-2.3E-2</c:v>
                </c:pt>
                <c:pt idx="1518">
                  <c:v>-2.3E-2</c:v>
                </c:pt>
                <c:pt idx="1519">
                  <c:v>-2.3E-2</c:v>
                </c:pt>
                <c:pt idx="1520">
                  <c:v>-2.3E-2</c:v>
                </c:pt>
                <c:pt idx="1521">
                  <c:v>-2.3E-2</c:v>
                </c:pt>
                <c:pt idx="1522">
                  <c:v>-2.4E-2</c:v>
                </c:pt>
                <c:pt idx="1523">
                  <c:v>-2.4E-2</c:v>
                </c:pt>
                <c:pt idx="1524">
                  <c:v>-2.4E-2</c:v>
                </c:pt>
                <c:pt idx="1525">
                  <c:v>-2.4E-2</c:v>
                </c:pt>
                <c:pt idx="1526">
                  <c:v>-2.4E-2</c:v>
                </c:pt>
                <c:pt idx="1527">
                  <c:v>-2.4E-2</c:v>
                </c:pt>
                <c:pt idx="1528">
                  <c:v>-2.5000000000000001E-2</c:v>
                </c:pt>
                <c:pt idx="1529">
                  <c:v>-2.5000000000000001E-2</c:v>
                </c:pt>
                <c:pt idx="1530">
                  <c:v>-2.5999999999999999E-2</c:v>
                </c:pt>
                <c:pt idx="1531">
                  <c:v>-2.5000000000000001E-2</c:v>
                </c:pt>
                <c:pt idx="1532">
                  <c:v>-2.4E-2</c:v>
                </c:pt>
                <c:pt idx="1533">
                  <c:v>-2.4E-2</c:v>
                </c:pt>
                <c:pt idx="1534">
                  <c:v>-2.1999999999999999E-2</c:v>
                </c:pt>
                <c:pt idx="1535">
                  <c:v>-2.1000000000000001E-2</c:v>
                </c:pt>
                <c:pt idx="1536">
                  <c:v>-2.1999999999999999E-2</c:v>
                </c:pt>
                <c:pt idx="1537">
                  <c:v>-2.1999999999999999E-2</c:v>
                </c:pt>
                <c:pt idx="1538">
                  <c:v>-2.1999999999999999E-2</c:v>
                </c:pt>
                <c:pt idx="1539">
                  <c:v>-2.3E-2</c:v>
                </c:pt>
                <c:pt idx="1540">
                  <c:v>-2.3E-2</c:v>
                </c:pt>
                <c:pt idx="1541">
                  <c:v>-2.3E-2</c:v>
                </c:pt>
                <c:pt idx="1542">
                  <c:v>-2.4E-2</c:v>
                </c:pt>
                <c:pt idx="1543">
                  <c:v>-2.5000000000000001E-2</c:v>
                </c:pt>
                <c:pt idx="1544">
                  <c:v>-2.5000000000000001E-2</c:v>
                </c:pt>
                <c:pt idx="1545">
                  <c:v>-2.5999999999999999E-2</c:v>
                </c:pt>
                <c:pt idx="1546">
                  <c:v>-2.5999999999999999E-2</c:v>
                </c:pt>
                <c:pt idx="1547">
                  <c:v>-2.5999999999999999E-2</c:v>
                </c:pt>
                <c:pt idx="1548">
                  <c:v>-2.5999999999999999E-2</c:v>
                </c:pt>
                <c:pt idx="1549">
                  <c:v>-2.5999999999999999E-2</c:v>
                </c:pt>
                <c:pt idx="1550">
                  <c:v>-2.5999999999999999E-2</c:v>
                </c:pt>
                <c:pt idx="1551">
                  <c:v>-2.5000000000000001E-2</c:v>
                </c:pt>
                <c:pt idx="1552">
                  <c:v>-2.5000000000000001E-2</c:v>
                </c:pt>
                <c:pt idx="1553">
                  <c:v>-2.5000000000000001E-2</c:v>
                </c:pt>
                <c:pt idx="1554">
                  <c:v>-2.5000000000000001E-2</c:v>
                </c:pt>
                <c:pt idx="1555">
                  <c:v>-2.5999999999999999E-2</c:v>
                </c:pt>
                <c:pt idx="1556">
                  <c:v>-2.5999999999999999E-2</c:v>
                </c:pt>
                <c:pt idx="1557">
                  <c:v>-2.7E-2</c:v>
                </c:pt>
                <c:pt idx="1558">
                  <c:v>-2.7E-2</c:v>
                </c:pt>
                <c:pt idx="1559">
                  <c:v>-2.7E-2</c:v>
                </c:pt>
                <c:pt idx="1560">
                  <c:v>-2.5999999999999999E-2</c:v>
                </c:pt>
                <c:pt idx="1561">
                  <c:v>-2.5999999999999999E-2</c:v>
                </c:pt>
                <c:pt idx="1562">
                  <c:v>-2.5999999999999999E-2</c:v>
                </c:pt>
                <c:pt idx="1563">
                  <c:v>-2.5999999999999999E-2</c:v>
                </c:pt>
                <c:pt idx="1564">
                  <c:v>-2.7E-2</c:v>
                </c:pt>
                <c:pt idx="1565">
                  <c:v>-2.8000000000000001E-2</c:v>
                </c:pt>
                <c:pt idx="1566">
                  <c:v>-2.8000000000000001E-2</c:v>
                </c:pt>
                <c:pt idx="1567">
                  <c:v>-2.8000000000000001E-2</c:v>
                </c:pt>
                <c:pt idx="1568">
                  <c:v>-2.9000000000000001E-2</c:v>
                </c:pt>
                <c:pt idx="1569">
                  <c:v>-2.9000000000000001E-2</c:v>
                </c:pt>
                <c:pt idx="1570">
                  <c:v>-2.9000000000000001E-2</c:v>
                </c:pt>
                <c:pt idx="1571">
                  <c:v>-0.03</c:v>
                </c:pt>
                <c:pt idx="1572">
                  <c:v>-0.03</c:v>
                </c:pt>
                <c:pt idx="1573">
                  <c:v>-3.1E-2</c:v>
                </c:pt>
                <c:pt idx="1574">
                  <c:v>-3.1E-2</c:v>
                </c:pt>
                <c:pt idx="1575">
                  <c:v>-0.03</c:v>
                </c:pt>
                <c:pt idx="1576">
                  <c:v>-0.03</c:v>
                </c:pt>
                <c:pt idx="1577">
                  <c:v>-0.03</c:v>
                </c:pt>
                <c:pt idx="1578">
                  <c:v>-3.1E-2</c:v>
                </c:pt>
                <c:pt idx="1579">
                  <c:v>-0.03</c:v>
                </c:pt>
                <c:pt idx="1580">
                  <c:v>-0.03</c:v>
                </c:pt>
                <c:pt idx="1581">
                  <c:v>-0.03</c:v>
                </c:pt>
                <c:pt idx="1582">
                  <c:v>-0.03</c:v>
                </c:pt>
                <c:pt idx="1583">
                  <c:v>-0.03</c:v>
                </c:pt>
                <c:pt idx="1584">
                  <c:v>-0.03</c:v>
                </c:pt>
                <c:pt idx="1585">
                  <c:v>-0.03</c:v>
                </c:pt>
                <c:pt idx="1586">
                  <c:v>-0.03</c:v>
                </c:pt>
                <c:pt idx="1587">
                  <c:v>-0.03</c:v>
                </c:pt>
                <c:pt idx="1588">
                  <c:v>-3.1E-2</c:v>
                </c:pt>
                <c:pt idx="1589">
                  <c:v>-3.1E-2</c:v>
                </c:pt>
                <c:pt idx="1590">
                  <c:v>-3.1E-2</c:v>
                </c:pt>
                <c:pt idx="1591">
                  <c:v>-3.1E-2</c:v>
                </c:pt>
                <c:pt idx="1592">
                  <c:v>-3.1E-2</c:v>
                </c:pt>
                <c:pt idx="1593">
                  <c:v>-3.1E-2</c:v>
                </c:pt>
                <c:pt idx="1594">
                  <c:v>-3.1E-2</c:v>
                </c:pt>
                <c:pt idx="1595">
                  <c:v>-3.1E-2</c:v>
                </c:pt>
                <c:pt idx="1596">
                  <c:v>-3.1E-2</c:v>
                </c:pt>
                <c:pt idx="1597">
                  <c:v>-0.03</c:v>
                </c:pt>
                <c:pt idx="1598">
                  <c:v>-0.03</c:v>
                </c:pt>
                <c:pt idx="1599">
                  <c:v>-3.1E-2</c:v>
                </c:pt>
                <c:pt idx="1600">
                  <c:v>-3.2000000000000001E-2</c:v>
                </c:pt>
                <c:pt idx="1601">
                  <c:v>-3.1E-2</c:v>
                </c:pt>
                <c:pt idx="1602">
                  <c:v>-3.1E-2</c:v>
                </c:pt>
                <c:pt idx="1603">
                  <c:v>-3.1E-2</c:v>
                </c:pt>
                <c:pt idx="1604">
                  <c:v>-0.03</c:v>
                </c:pt>
                <c:pt idx="1605">
                  <c:v>-3.1E-2</c:v>
                </c:pt>
                <c:pt idx="1606">
                  <c:v>-3.1E-2</c:v>
                </c:pt>
                <c:pt idx="1607">
                  <c:v>-0.03</c:v>
                </c:pt>
                <c:pt idx="1608">
                  <c:v>-0.03</c:v>
                </c:pt>
                <c:pt idx="1609">
                  <c:v>-3.1E-2</c:v>
                </c:pt>
                <c:pt idx="1610">
                  <c:v>-3.1E-2</c:v>
                </c:pt>
                <c:pt idx="1611">
                  <c:v>-3.2000000000000001E-2</c:v>
                </c:pt>
                <c:pt idx="1612">
                  <c:v>-3.2000000000000001E-2</c:v>
                </c:pt>
                <c:pt idx="1613">
                  <c:v>-3.3000000000000002E-2</c:v>
                </c:pt>
                <c:pt idx="1614">
                  <c:v>-3.3000000000000002E-2</c:v>
                </c:pt>
                <c:pt idx="1615">
                  <c:v>-3.3000000000000002E-2</c:v>
                </c:pt>
                <c:pt idx="1616">
                  <c:v>-3.3000000000000002E-2</c:v>
                </c:pt>
                <c:pt idx="1617">
                  <c:v>-3.2000000000000001E-2</c:v>
                </c:pt>
                <c:pt idx="1618">
                  <c:v>-3.2000000000000001E-2</c:v>
                </c:pt>
                <c:pt idx="1619">
                  <c:v>-3.2000000000000001E-2</c:v>
                </c:pt>
                <c:pt idx="1620">
                  <c:v>-3.2000000000000001E-2</c:v>
                </c:pt>
                <c:pt idx="1621">
                  <c:v>-3.2000000000000001E-2</c:v>
                </c:pt>
                <c:pt idx="1622">
                  <c:v>-3.1E-2</c:v>
                </c:pt>
                <c:pt idx="1623">
                  <c:v>-3.2000000000000001E-2</c:v>
                </c:pt>
                <c:pt idx="1624">
                  <c:v>-3.2000000000000001E-2</c:v>
                </c:pt>
                <c:pt idx="1625">
                  <c:v>-3.2000000000000001E-2</c:v>
                </c:pt>
                <c:pt idx="1626">
                  <c:v>-3.3000000000000002E-2</c:v>
                </c:pt>
                <c:pt idx="1627">
                  <c:v>-3.4000000000000002E-2</c:v>
                </c:pt>
                <c:pt idx="1628">
                  <c:v>-3.4000000000000002E-2</c:v>
                </c:pt>
                <c:pt idx="1629">
                  <c:v>-3.4000000000000002E-2</c:v>
                </c:pt>
                <c:pt idx="1630">
                  <c:v>-3.4000000000000002E-2</c:v>
                </c:pt>
                <c:pt idx="1631">
                  <c:v>-3.4000000000000002E-2</c:v>
                </c:pt>
                <c:pt idx="1632">
                  <c:v>-3.4000000000000002E-2</c:v>
                </c:pt>
                <c:pt idx="1633">
                  <c:v>-3.4000000000000002E-2</c:v>
                </c:pt>
                <c:pt idx="1634">
                  <c:v>-3.4000000000000002E-2</c:v>
                </c:pt>
                <c:pt idx="1635">
                  <c:v>-3.4000000000000002E-2</c:v>
                </c:pt>
                <c:pt idx="1636">
                  <c:v>-3.5000000000000003E-2</c:v>
                </c:pt>
                <c:pt idx="1637">
                  <c:v>-3.5999999999999997E-2</c:v>
                </c:pt>
                <c:pt idx="1638">
                  <c:v>-3.5999999999999997E-2</c:v>
                </c:pt>
                <c:pt idx="1639">
                  <c:v>-3.5999999999999997E-2</c:v>
                </c:pt>
                <c:pt idx="1640">
                  <c:v>-3.5999999999999997E-2</c:v>
                </c:pt>
                <c:pt idx="1641">
                  <c:v>-3.5999999999999997E-2</c:v>
                </c:pt>
                <c:pt idx="1642">
                  <c:v>-3.5999999999999997E-2</c:v>
                </c:pt>
                <c:pt idx="1643">
                  <c:v>-3.5000000000000003E-2</c:v>
                </c:pt>
                <c:pt idx="1644">
                  <c:v>-3.5999999999999997E-2</c:v>
                </c:pt>
                <c:pt idx="1645">
                  <c:v>-3.5000000000000003E-2</c:v>
                </c:pt>
                <c:pt idx="1646">
                  <c:v>-3.5000000000000003E-2</c:v>
                </c:pt>
                <c:pt idx="1647">
                  <c:v>-3.5000000000000003E-2</c:v>
                </c:pt>
                <c:pt idx="1648">
                  <c:v>-3.5000000000000003E-2</c:v>
                </c:pt>
                <c:pt idx="1649">
                  <c:v>-3.5000000000000003E-2</c:v>
                </c:pt>
                <c:pt idx="1650">
                  <c:v>-3.5000000000000003E-2</c:v>
                </c:pt>
                <c:pt idx="1651">
                  <c:v>-3.5000000000000003E-2</c:v>
                </c:pt>
                <c:pt idx="1652">
                  <c:v>-3.5000000000000003E-2</c:v>
                </c:pt>
                <c:pt idx="1653">
                  <c:v>-3.5000000000000003E-2</c:v>
                </c:pt>
                <c:pt idx="1654">
                  <c:v>-3.5000000000000003E-2</c:v>
                </c:pt>
                <c:pt idx="1655">
                  <c:v>-3.5000000000000003E-2</c:v>
                </c:pt>
                <c:pt idx="1656">
                  <c:v>-3.5000000000000003E-2</c:v>
                </c:pt>
                <c:pt idx="1657">
                  <c:v>-3.4000000000000002E-2</c:v>
                </c:pt>
                <c:pt idx="1658">
                  <c:v>-3.4000000000000002E-2</c:v>
                </c:pt>
                <c:pt idx="1659">
                  <c:v>-3.4000000000000002E-2</c:v>
                </c:pt>
                <c:pt idx="1660">
                  <c:v>-3.4000000000000002E-2</c:v>
                </c:pt>
                <c:pt idx="1661">
                  <c:v>-3.4000000000000002E-2</c:v>
                </c:pt>
                <c:pt idx="1662">
                  <c:v>-3.4000000000000002E-2</c:v>
                </c:pt>
                <c:pt idx="1663">
                  <c:v>-3.4000000000000002E-2</c:v>
                </c:pt>
                <c:pt idx="1664">
                  <c:v>-3.4000000000000002E-2</c:v>
                </c:pt>
                <c:pt idx="1665">
                  <c:v>-3.4000000000000002E-2</c:v>
                </c:pt>
                <c:pt idx="1666">
                  <c:v>-3.4000000000000002E-2</c:v>
                </c:pt>
                <c:pt idx="1667">
                  <c:v>-3.4000000000000002E-2</c:v>
                </c:pt>
                <c:pt idx="1668">
                  <c:v>-3.5000000000000003E-2</c:v>
                </c:pt>
                <c:pt idx="1669">
                  <c:v>-3.5999999999999997E-2</c:v>
                </c:pt>
                <c:pt idx="1670">
                  <c:v>-3.5999999999999997E-2</c:v>
                </c:pt>
                <c:pt idx="1671">
                  <c:v>-3.5999999999999997E-2</c:v>
                </c:pt>
                <c:pt idx="1672">
                  <c:v>-3.5999999999999997E-2</c:v>
                </c:pt>
                <c:pt idx="1673">
                  <c:v>-3.5999999999999997E-2</c:v>
                </c:pt>
                <c:pt idx="1674">
                  <c:v>-3.5999999999999997E-2</c:v>
                </c:pt>
                <c:pt idx="1675">
                  <c:v>-3.5999999999999997E-2</c:v>
                </c:pt>
                <c:pt idx="1676">
                  <c:v>-3.6999999999999998E-2</c:v>
                </c:pt>
                <c:pt idx="1677">
                  <c:v>-3.7999999999999999E-2</c:v>
                </c:pt>
                <c:pt idx="1678">
                  <c:v>-3.7999999999999999E-2</c:v>
                </c:pt>
                <c:pt idx="1679">
                  <c:v>-3.6999999999999998E-2</c:v>
                </c:pt>
                <c:pt idx="1680">
                  <c:v>-3.5999999999999997E-2</c:v>
                </c:pt>
                <c:pt idx="1681">
                  <c:v>-3.5999999999999997E-2</c:v>
                </c:pt>
                <c:pt idx="1682">
                  <c:v>-3.5999999999999997E-2</c:v>
                </c:pt>
                <c:pt idx="1683">
                  <c:v>-3.5000000000000003E-2</c:v>
                </c:pt>
                <c:pt idx="1684">
                  <c:v>-3.5000000000000003E-2</c:v>
                </c:pt>
                <c:pt idx="1685">
                  <c:v>-3.5000000000000003E-2</c:v>
                </c:pt>
                <c:pt idx="1686">
                  <c:v>-3.5000000000000003E-2</c:v>
                </c:pt>
                <c:pt idx="1687">
                  <c:v>-3.5000000000000003E-2</c:v>
                </c:pt>
                <c:pt idx="1688">
                  <c:v>-3.5000000000000003E-2</c:v>
                </c:pt>
                <c:pt idx="1689">
                  <c:v>-3.5000000000000003E-2</c:v>
                </c:pt>
                <c:pt idx="1690">
                  <c:v>-3.5999999999999997E-2</c:v>
                </c:pt>
                <c:pt idx="1691">
                  <c:v>-3.7999999999999999E-2</c:v>
                </c:pt>
                <c:pt idx="1692">
                  <c:v>-3.6999999999999998E-2</c:v>
                </c:pt>
                <c:pt idx="1693">
                  <c:v>-3.6999999999999998E-2</c:v>
                </c:pt>
                <c:pt idx="1694">
                  <c:v>-3.6999999999999998E-2</c:v>
                </c:pt>
                <c:pt idx="1695">
                  <c:v>-3.6999999999999998E-2</c:v>
                </c:pt>
                <c:pt idx="1696">
                  <c:v>-3.6999999999999998E-2</c:v>
                </c:pt>
                <c:pt idx="1697">
                  <c:v>-3.6999999999999998E-2</c:v>
                </c:pt>
                <c:pt idx="1698">
                  <c:v>-3.6999999999999998E-2</c:v>
                </c:pt>
                <c:pt idx="1699">
                  <c:v>-3.6999999999999998E-2</c:v>
                </c:pt>
                <c:pt idx="1700">
                  <c:v>-3.7999999999999999E-2</c:v>
                </c:pt>
                <c:pt idx="1701">
                  <c:v>-3.7999999999999999E-2</c:v>
                </c:pt>
                <c:pt idx="1702">
                  <c:v>-3.7999999999999999E-2</c:v>
                </c:pt>
                <c:pt idx="1703">
                  <c:v>-3.7999999999999999E-2</c:v>
                </c:pt>
                <c:pt idx="1704">
                  <c:v>-3.9E-2</c:v>
                </c:pt>
                <c:pt idx="1705">
                  <c:v>-3.9E-2</c:v>
                </c:pt>
                <c:pt idx="1706">
                  <c:v>-3.9E-2</c:v>
                </c:pt>
                <c:pt idx="1707">
                  <c:v>-3.9E-2</c:v>
                </c:pt>
                <c:pt idx="1708">
                  <c:v>-3.9E-2</c:v>
                </c:pt>
                <c:pt idx="1709">
                  <c:v>-3.7999999999999999E-2</c:v>
                </c:pt>
                <c:pt idx="1710">
                  <c:v>-3.7999999999999999E-2</c:v>
                </c:pt>
                <c:pt idx="1711">
                  <c:v>-3.7999999999999999E-2</c:v>
                </c:pt>
                <c:pt idx="1712">
                  <c:v>-3.7999999999999999E-2</c:v>
                </c:pt>
                <c:pt idx="1713">
                  <c:v>-3.7999999999999999E-2</c:v>
                </c:pt>
                <c:pt idx="1714">
                  <c:v>-3.7999999999999999E-2</c:v>
                </c:pt>
                <c:pt idx="1715">
                  <c:v>-3.7999999999999999E-2</c:v>
                </c:pt>
                <c:pt idx="1716">
                  <c:v>-3.7999999999999999E-2</c:v>
                </c:pt>
                <c:pt idx="1717">
                  <c:v>-3.7999999999999999E-2</c:v>
                </c:pt>
                <c:pt idx="1718">
                  <c:v>-3.7999999999999999E-2</c:v>
                </c:pt>
                <c:pt idx="1719">
                  <c:v>-3.7999999999999999E-2</c:v>
                </c:pt>
                <c:pt idx="1720">
                  <c:v>-3.9E-2</c:v>
                </c:pt>
                <c:pt idx="1721">
                  <c:v>-3.9E-2</c:v>
                </c:pt>
                <c:pt idx="1722">
                  <c:v>-3.9E-2</c:v>
                </c:pt>
                <c:pt idx="1723">
                  <c:v>-3.9E-2</c:v>
                </c:pt>
                <c:pt idx="1724">
                  <c:v>-3.9E-2</c:v>
                </c:pt>
                <c:pt idx="1725">
                  <c:v>-3.9E-2</c:v>
                </c:pt>
                <c:pt idx="1726">
                  <c:v>-3.9E-2</c:v>
                </c:pt>
                <c:pt idx="1727">
                  <c:v>-3.9E-2</c:v>
                </c:pt>
                <c:pt idx="1728">
                  <c:v>-3.9E-2</c:v>
                </c:pt>
                <c:pt idx="1729">
                  <c:v>-3.9E-2</c:v>
                </c:pt>
                <c:pt idx="1730">
                  <c:v>-3.9E-2</c:v>
                </c:pt>
                <c:pt idx="1731">
                  <c:v>-3.9E-2</c:v>
                </c:pt>
                <c:pt idx="1732">
                  <c:v>-3.9E-2</c:v>
                </c:pt>
                <c:pt idx="1733">
                  <c:v>-3.9E-2</c:v>
                </c:pt>
                <c:pt idx="1734">
                  <c:v>-0.04</c:v>
                </c:pt>
                <c:pt idx="1735">
                  <c:v>-0.04</c:v>
                </c:pt>
                <c:pt idx="1736">
                  <c:v>-3.9E-2</c:v>
                </c:pt>
                <c:pt idx="1737">
                  <c:v>-3.9E-2</c:v>
                </c:pt>
                <c:pt idx="1738">
                  <c:v>-3.9E-2</c:v>
                </c:pt>
                <c:pt idx="1739">
                  <c:v>-3.9E-2</c:v>
                </c:pt>
                <c:pt idx="1740">
                  <c:v>-3.9E-2</c:v>
                </c:pt>
                <c:pt idx="1741">
                  <c:v>-3.9E-2</c:v>
                </c:pt>
                <c:pt idx="1742">
                  <c:v>-3.9E-2</c:v>
                </c:pt>
                <c:pt idx="1743">
                  <c:v>-3.9E-2</c:v>
                </c:pt>
                <c:pt idx="1744">
                  <c:v>-0.04</c:v>
                </c:pt>
                <c:pt idx="1745">
                  <c:v>-0.04</c:v>
                </c:pt>
                <c:pt idx="1746">
                  <c:v>-0.04</c:v>
                </c:pt>
                <c:pt idx="1747">
                  <c:v>-0.04</c:v>
                </c:pt>
                <c:pt idx="1748">
                  <c:v>-0.04</c:v>
                </c:pt>
                <c:pt idx="1749">
                  <c:v>-0.04</c:v>
                </c:pt>
                <c:pt idx="1750">
                  <c:v>-4.1000000000000002E-2</c:v>
                </c:pt>
                <c:pt idx="1751">
                  <c:v>-4.1000000000000002E-2</c:v>
                </c:pt>
                <c:pt idx="1752">
                  <c:v>-4.1000000000000002E-2</c:v>
                </c:pt>
                <c:pt idx="1753">
                  <c:v>-4.1000000000000002E-2</c:v>
                </c:pt>
                <c:pt idx="1754">
                  <c:v>-4.1000000000000002E-2</c:v>
                </c:pt>
                <c:pt idx="1755">
                  <c:v>-4.2000000000000003E-2</c:v>
                </c:pt>
                <c:pt idx="1756">
                  <c:v>-4.2000000000000003E-2</c:v>
                </c:pt>
                <c:pt idx="1757">
                  <c:v>-4.2000000000000003E-2</c:v>
                </c:pt>
                <c:pt idx="1758">
                  <c:v>-4.1000000000000002E-2</c:v>
                </c:pt>
                <c:pt idx="1759">
                  <c:v>-4.1000000000000002E-2</c:v>
                </c:pt>
                <c:pt idx="1760">
                  <c:v>-4.1000000000000002E-2</c:v>
                </c:pt>
                <c:pt idx="1761">
                  <c:v>-4.2000000000000003E-2</c:v>
                </c:pt>
                <c:pt idx="1762">
                  <c:v>-4.2999999999999997E-2</c:v>
                </c:pt>
                <c:pt idx="1763">
                  <c:v>-4.3999999999999997E-2</c:v>
                </c:pt>
                <c:pt idx="1764">
                  <c:v>-4.4999999999999998E-2</c:v>
                </c:pt>
                <c:pt idx="1765">
                  <c:v>-4.3999999999999997E-2</c:v>
                </c:pt>
                <c:pt idx="1766">
                  <c:v>-4.3999999999999997E-2</c:v>
                </c:pt>
                <c:pt idx="1767">
                  <c:v>-4.3999999999999997E-2</c:v>
                </c:pt>
                <c:pt idx="1768">
                  <c:v>-4.4999999999999998E-2</c:v>
                </c:pt>
                <c:pt idx="1769">
                  <c:v>-4.3999999999999997E-2</c:v>
                </c:pt>
                <c:pt idx="1770">
                  <c:v>-4.3999999999999997E-2</c:v>
                </c:pt>
                <c:pt idx="1771">
                  <c:v>-4.3999999999999997E-2</c:v>
                </c:pt>
                <c:pt idx="1772">
                  <c:v>-4.3999999999999997E-2</c:v>
                </c:pt>
                <c:pt idx="1773">
                  <c:v>-4.3999999999999997E-2</c:v>
                </c:pt>
                <c:pt idx="1774">
                  <c:v>-4.2999999999999997E-2</c:v>
                </c:pt>
                <c:pt idx="1775">
                  <c:v>-4.2999999999999997E-2</c:v>
                </c:pt>
                <c:pt idx="1776">
                  <c:v>-4.4999999999999998E-2</c:v>
                </c:pt>
                <c:pt idx="1777">
                  <c:v>-4.4999999999999998E-2</c:v>
                </c:pt>
                <c:pt idx="1778">
                  <c:v>-4.5999999999999999E-2</c:v>
                </c:pt>
                <c:pt idx="1779">
                  <c:v>-4.7E-2</c:v>
                </c:pt>
                <c:pt idx="1780">
                  <c:v>-4.5999999999999999E-2</c:v>
                </c:pt>
                <c:pt idx="1781">
                  <c:v>-4.4999999999999998E-2</c:v>
                </c:pt>
                <c:pt idx="1782">
                  <c:v>-4.4999999999999998E-2</c:v>
                </c:pt>
                <c:pt idx="1783">
                  <c:v>-4.3999999999999997E-2</c:v>
                </c:pt>
                <c:pt idx="1784">
                  <c:v>-4.3999999999999997E-2</c:v>
                </c:pt>
                <c:pt idx="1785">
                  <c:v>-4.3999999999999997E-2</c:v>
                </c:pt>
                <c:pt idx="1786">
                  <c:v>-4.3999999999999997E-2</c:v>
                </c:pt>
                <c:pt idx="1787">
                  <c:v>-4.4999999999999998E-2</c:v>
                </c:pt>
                <c:pt idx="1788">
                  <c:v>-4.4999999999999998E-2</c:v>
                </c:pt>
                <c:pt idx="1789">
                  <c:v>-4.5999999999999999E-2</c:v>
                </c:pt>
                <c:pt idx="1790">
                  <c:v>-4.5999999999999999E-2</c:v>
                </c:pt>
                <c:pt idx="1791">
                  <c:v>-4.7E-2</c:v>
                </c:pt>
                <c:pt idx="1792">
                  <c:v>-4.7E-2</c:v>
                </c:pt>
                <c:pt idx="1793">
                  <c:v>-4.7E-2</c:v>
                </c:pt>
                <c:pt idx="1794">
                  <c:v>-4.7E-2</c:v>
                </c:pt>
                <c:pt idx="1795">
                  <c:v>-4.7E-2</c:v>
                </c:pt>
                <c:pt idx="1796">
                  <c:v>-4.5999999999999999E-2</c:v>
                </c:pt>
                <c:pt idx="1797">
                  <c:v>-4.5999999999999999E-2</c:v>
                </c:pt>
                <c:pt idx="1798">
                  <c:v>-4.5999999999999999E-2</c:v>
                </c:pt>
                <c:pt idx="1799">
                  <c:v>-4.5999999999999999E-2</c:v>
                </c:pt>
                <c:pt idx="1800">
                  <c:v>-4.4999999999999998E-2</c:v>
                </c:pt>
                <c:pt idx="1801">
                  <c:v>-4.4999999999999998E-2</c:v>
                </c:pt>
                <c:pt idx="1802">
                  <c:v>-4.4999999999999998E-2</c:v>
                </c:pt>
                <c:pt idx="1803">
                  <c:v>-4.4999999999999998E-2</c:v>
                </c:pt>
                <c:pt idx="1804">
                  <c:v>-4.4999999999999998E-2</c:v>
                </c:pt>
                <c:pt idx="1805">
                  <c:v>-4.4999999999999998E-2</c:v>
                </c:pt>
                <c:pt idx="1806">
                  <c:v>-4.4999999999999998E-2</c:v>
                </c:pt>
                <c:pt idx="1807">
                  <c:v>-4.5999999999999999E-2</c:v>
                </c:pt>
                <c:pt idx="1808">
                  <c:v>-4.5999999999999999E-2</c:v>
                </c:pt>
                <c:pt idx="1809">
                  <c:v>-4.5999999999999999E-2</c:v>
                </c:pt>
                <c:pt idx="1810">
                  <c:v>-4.5999999999999999E-2</c:v>
                </c:pt>
                <c:pt idx="1811">
                  <c:v>-4.5999999999999999E-2</c:v>
                </c:pt>
                <c:pt idx="1812">
                  <c:v>-4.5999999999999999E-2</c:v>
                </c:pt>
                <c:pt idx="1813">
                  <c:v>-4.5999999999999999E-2</c:v>
                </c:pt>
                <c:pt idx="1814">
                  <c:v>-4.5999999999999999E-2</c:v>
                </c:pt>
                <c:pt idx="1815">
                  <c:v>-4.5999999999999999E-2</c:v>
                </c:pt>
                <c:pt idx="1816">
                  <c:v>-4.5999999999999999E-2</c:v>
                </c:pt>
                <c:pt idx="1817">
                  <c:v>-4.5999999999999999E-2</c:v>
                </c:pt>
                <c:pt idx="1818">
                  <c:v>-4.5999999999999999E-2</c:v>
                </c:pt>
                <c:pt idx="1819">
                  <c:v>-4.4999999999999998E-2</c:v>
                </c:pt>
                <c:pt idx="1820">
                  <c:v>-4.4999999999999998E-2</c:v>
                </c:pt>
                <c:pt idx="1821">
                  <c:v>-4.4999999999999998E-2</c:v>
                </c:pt>
                <c:pt idx="1822">
                  <c:v>-4.4999999999999998E-2</c:v>
                </c:pt>
                <c:pt idx="1823">
                  <c:v>-4.4999999999999998E-2</c:v>
                </c:pt>
                <c:pt idx="1824">
                  <c:v>-4.3999999999999997E-2</c:v>
                </c:pt>
                <c:pt idx="1825">
                  <c:v>-4.3999999999999997E-2</c:v>
                </c:pt>
                <c:pt idx="1826">
                  <c:v>-4.3999999999999997E-2</c:v>
                </c:pt>
                <c:pt idx="1827">
                  <c:v>-4.3999999999999997E-2</c:v>
                </c:pt>
                <c:pt idx="1828">
                  <c:v>-4.4999999999999998E-2</c:v>
                </c:pt>
                <c:pt idx="1829">
                  <c:v>-4.4999999999999998E-2</c:v>
                </c:pt>
                <c:pt idx="1830">
                  <c:v>-4.4999999999999998E-2</c:v>
                </c:pt>
                <c:pt idx="1831">
                  <c:v>-4.4999999999999998E-2</c:v>
                </c:pt>
                <c:pt idx="1832">
                  <c:v>-4.4999999999999998E-2</c:v>
                </c:pt>
                <c:pt idx="1833">
                  <c:v>-4.4999999999999998E-2</c:v>
                </c:pt>
                <c:pt idx="1834">
                  <c:v>-4.5999999999999999E-2</c:v>
                </c:pt>
                <c:pt idx="1835">
                  <c:v>-4.4999999999999998E-2</c:v>
                </c:pt>
                <c:pt idx="1836">
                  <c:v>-4.4999999999999998E-2</c:v>
                </c:pt>
                <c:pt idx="1837">
                  <c:v>-4.4999999999999998E-2</c:v>
                </c:pt>
                <c:pt idx="1838">
                  <c:v>-4.4999999999999998E-2</c:v>
                </c:pt>
                <c:pt idx="1839">
                  <c:v>-4.4999999999999998E-2</c:v>
                </c:pt>
                <c:pt idx="1840">
                  <c:v>-4.4999999999999998E-2</c:v>
                </c:pt>
                <c:pt idx="1841">
                  <c:v>-4.3999999999999997E-2</c:v>
                </c:pt>
                <c:pt idx="1842">
                  <c:v>-4.3999999999999997E-2</c:v>
                </c:pt>
                <c:pt idx="1843">
                  <c:v>-4.3999999999999997E-2</c:v>
                </c:pt>
                <c:pt idx="1844">
                  <c:v>-4.3999999999999997E-2</c:v>
                </c:pt>
                <c:pt idx="1845">
                  <c:v>-4.3999999999999997E-2</c:v>
                </c:pt>
                <c:pt idx="1846">
                  <c:v>-4.3999999999999997E-2</c:v>
                </c:pt>
                <c:pt idx="1847">
                  <c:v>-4.3999999999999997E-2</c:v>
                </c:pt>
                <c:pt idx="1848">
                  <c:v>-4.3999999999999997E-2</c:v>
                </c:pt>
                <c:pt idx="1849">
                  <c:v>-4.3999999999999997E-2</c:v>
                </c:pt>
                <c:pt idx="1850">
                  <c:v>-4.3999999999999997E-2</c:v>
                </c:pt>
                <c:pt idx="1851">
                  <c:v>-4.3999999999999997E-2</c:v>
                </c:pt>
                <c:pt idx="1852">
                  <c:v>-4.3999999999999997E-2</c:v>
                </c:pt>
                <c:pt idx="1853">
                  <c:v>-4.3999999999999997E-2</c:v>
                </c:pt>
                <c:pt idx="1854">
                  <c:v>-4.3999999999999997E-2</c:v>
                </c:pt>
                <c:pt idx="1855">
                  <c:v>-4.3999999999999997E-2</c:v>
                </c:pt>
                <c:pt idx="1856">
                  <c:v>-4.3999999999999997E-2</c:v>
                </c:pt>
                <c:pt idx="1857">
                  <c:v>-4.3999999999999997E-2</c:v>
                </c:pt>
                <c:pt idx="1858">
                  <c:v>-4.3999999999999997E-2</c:v>
                </c:pt>
                <c:pt idx="1859">
                  <c:v>-4.3999999999999997E-2</c:v>
                </c:pt>
                <c:pt idx="1860">
                  <c:v>-4.3999999999999997E-2</c:v>
                </c:pt>
                <c:pt idx="1861">
                  <c:v>-4.3999999999999997E-2</c:v>
                </c:pt>
                <c:pt idx="1862">
                  <c:v>-4.3999999999999997E-2</c:v>
                </c:pt>
                <c:pt idx="1863">
                  <c:v>-4.3999999999999997E-2</c:v>
                </c:pt>
                <c:pt idx="1864">
                  <c:v>-4.3999999999999997E-2</c:v>
                </c:pt>
                <c:pt idx="1865">
                  <c:v>-4.3999999999999997E-2</c:v>
                </c:pt>
                <c:pt idx="1866">
                  <c:v>-4.3999999999999997E-2</c:v>
                </c:pt>
                <c:pt idx="1867">
                  <c:v>-4.3999999999999997E-2</c:v>
                </c:pt>
                <c:pt idx="1868">
                  <c:v>-4.2999999999999997E-2</c:v>
                </c:pt>
                <c:pt idx="1869">
                  <c:v>-4.2999999999999997E-2</c:v>
                </c:pt>
                <c:pt idx="1870">
                  <c:v>-4.2999999999999997E-2</c:v>
                </c:pt>
                <c:pt idx="1871">
                  <c:v>-4.2999999999999997E-2</c:v>
                </c:pt>
                <c:pt idx="1872">
                  <c:v>-4.2999999999999997E-2</c:v>
                </c:pt>
                <c:pt idx="1873">
                  <c:v>-4.2999999999999997E-2</c:v>
                </c:pt>
                <c:pt idx="1874">
                  <c:v>-4.2999999999999997E-2</c:v>
                </c:pt>
                <c:pt idx="1875">
                  <c:v>-4.2999999999999997E-2</c:v>
                </c:pt>
                <c:pt idx="1876">
                  <c:v>-4.2999999999999997E-2</c:v>
                </c:pt>
                <c:pt idx="1877">
                  <c:v>-4.2000000000000003E-2</c:v>
                </c:pt>
                <c:pt idx="1878">
                  <c:v>-4.2000000000000003E-2</c:v>
                </c:pt>
                <c:pt idx="1879">
                  <c:v>-4.2000000000000003E-2</c:v>
                </c:pt>
                <c:pt idx="1880">
                  <c:v>-4.2000000000000003E-2</c:v>
                </c:pt>
                <c:pt idx="1881">
                  <c:v>-4.2000000000000003E-2</c:v>
                </c:pt>
                <c:pt idx="1882">
                  <c:v>-4.2000000000000003E-2</c:v>
                </c:pt>
                <c:pt idx="1883">
                  <c:v>-4.2000000000000003E-2</c:v>
                </c:pt>
                <c:pt idx="1884">
                  <c:v>-4.2000000000000003E-2</c:v>
                </c:pt>
                <c:pt idx="1885">
                  <c:v>-4.2000000000000003E-2</c:v>
                </c:pt>
                <c:pt idx="1886">
                  <c:v>-4.2000000000000003E-2</c:v>
                </c:pt>
                <c:pt idx="1887">
                  <c:v>-4.2000000000000003E-2</c:v>
                </c:pt>
                <c:pt idx="1888">
                  <c:v>-4.2000000000000003E-2</c:v>
                </c:pt>
                <c:pt idx="1889">
                  <c:v>-4.2000000000000003E-2</c:v>
                </c:pt>
                <c:pt idx="1890">
                  <c:v>-4.2000000000000003E-2</c:v>
                </c:pt>
                <c:pt idx="1891">
                  <c:v>-4.2000000000000003E-2</c:v>
                </c:pt>
                <c:pt idx="1892">
                  <c:v>-4.2000000000000003E-2</c:v>
                </c:pt>
                <c:pt idx="1893">
                  <c:v>-4.2000000000000003E-2</c:v>
                </c:pt>
                <c:pt idx="1894">
                  <c:v>-4.2000000000000003E-2</c:v>
                </c:pt>
                <c:pt idx="1895">
                  <c:v>-4.2000000000000003E-2</c:v>
                </c:pt>
                <c:pt idx="1896">
                  <c:v>-4.2000000000000003E-2</c:v>
                </c:pt>
                <c:pt idx="1897">
                  <c:v>-4.2000000000000003E-2</c:v>
                </c:pt>
                <c:pt idx="1898">
                  <c:v>-4.2000000000000003E-2</c:v>
                </c:pt>
                <c:pt idx="1899">
                  <c:v>-4.2000000000000003E-2</c:v>
                </c:pt>
                <c:pt idx="1900">
                  <c:v>-4.2000000000000003E-2</c:v>
                </c:pt>
                <c:pt idx="1901">
                  <c:v>-4.2000000000000003E-2</c:v>
                </c:pt>
                <c:pt idx="1902">
                  <c:v>-4.1000000000000002E-2</c:v>
                </c:pt>
                <c:pt idx="1903">
                  <c:v>-4.1000000000000002E-2</c:v>
                </c:pt>
                <c:pt idx="1904">
                  <c:v>-4.1000000000000002E-2</c:v>
                </c:pt>
                <c:pt idx="1905">
                  <c:v>-4.1000000000000002E-2</c:v>
                </c:pt>
                <c:pt idx="1906">
                  <c:v>-4.1000000000000002E-2</c:v>
                </c:pt>
                <c:pt idx="1907">
                  <c:v>-4.1000000000000002E-2</c:v>
                </c:pt>
                <c:pt idx="1908">
                  <c:v>-4.1000000000000002E-2</c:v>
                </c:pt>
                <c:pt idx="1909">
                  <c:v>-4.1000000000000002E-2</c:v>
                </c:pt>
                <c:pt idx="1910">
                  <c:v>-4.1000000000000002E-2</c:v>
                </c:pt>
                <c:pt idx="1911">
                  <c:v>-4.1000000000000002E-2</c:v>
                </c:pt>
                <c:pt idx="1912">
                  <c:v>-4.1000000000000002E-2</c:v>
                </c:pt>
                <c:pt idx="1913">
                  <c:v>-4.1000000000000002E-2</c:v>
                </c:pt>
                <c:pt idx="1914">
                  <c:v>-4.1000000000000002E-2</c:v>
                </c:pt>
                <c:pt idx="1915">
                  <c:v>-4.1000000000000002E-2</c:v>
                </c:pt>
                <c:pt idx="1916">
                  <c:v>-4.1000000000000002E-2</c:v>
                </c:pt>
                <c:pt idx="1917">
                  <c:v>-4.1000000000000002E-2</c:v>
                </c:pt>
                <c:pt idx="1918">
                  <c:v>-4.1000000000000002E-2</c:v>
                </c:pt>
                <c:pt idx="1919">
                  <c:v>-4.1000000000000002E-2</c:v>
                </c:pt>
                <c:pt idx="1920">
                  <c:v>-4.1000000000000002E-2</c:v>
                </c:pt>
                <c:pt idx="1921">
                  <c:v>-4.1000000000000002E-2</c:v>
                </c:pt>
                <c:pt idx="1922">
                  <c:v>-4.1000000000000002E-2</c:v>
                </c:pt>
                <c:pt idx="1923">
                  <c:v>-4.1000000000000002E-2</c:v>
                </c:pt>
                <c:pt idx="1924">
                  <c:v>-4.1000000000000002E-2</c:v>
                </c:pt>
                <c:pt idx="1925">
                  <c:v>-4.1000000000000002E-2</c:v>
                </c:pt>
                <c:pt idx="1926">
                  <c:v>-4.1000000000000002E-2</c:v>
                </c:pt>
                <c:pt idx="1927">
                  <c:v>-4.1000000000000002E-2</c:v>
                </c:pt>
                <c:pt idx="1928">
                  <c:v>-4.1000000000000002E-2</c:v>
                </c:pt>
                <c:pt idx="1929">
                  <c:v>-4.1000000000000002E-2</c:v>
                </c:pt>
                <c:pt idx="1930">
                  <c:v>-4.1000000000000002E-2</c:v>
                </c:pt>
                <c:pt idx="1931">
                  <c:v>-4.1000000000000002E-2</c:v>
                </c:pt>
                <c:pt idx="1932">
                  <c:v>-4.1000000000000002E-2</c:v>
                </c:pt>
                <c:pt idx="1933">
                  <c:v>-4.1000000000000002E-2</c:v>
                </c:pt>
                <c:pt idx="1934">
                  <c:v>-4.1000000000000002E-2</c:v>
                </c:pt>
                <c:pt idx="1935">
                  <c:v>-4.1000000000000002E-2</c:v>
                </c:pt>
                <c:pt idx="1936">
                  <c:v>-4.1000000000000002E-2</c:v>
                </c:pt>
                <c:pt idx="1937">
                  <c:v>-4.1000000000000002E-2</c:v>
                </c:pt>
                <c:pt idx="1938">
                  <c:v>-4.1000000000000002E-2</c:v>
                </c:pt>
                <c:pt idx="1939">
                  <c:v>-4.1000000000000002E-2</c:v>
                </c:pt>
                <c:pt idx="1940">
                  <c:v>-4.1000000000000002E-2</c:v>
                </c:pt>
                <c:pt idx="1941">
                  <c:v>-4.1000000000000002E-2</c:v>
                </c:pt>
                <c:pt idx="1942">
                  <c:v>-4.1000000000000002E-2</c:v>
                </c:pt>
                <c:pt idx="1943">
                  <c:v>-4.1000000000000002E-2</c:v>
                </c:pt>
                <c:pt idx="1944">
                  <c:v>-4.2000000000000003E-2</c:v>
                </c:pt>
                <c:pt idx="1945">
                  <c:v>-4.2000000000000003E-2</c:v>
                </c:pt>
                <c:pt idx="1946">
                  <c:v>-4.2000000000000003E-2</c:v>
                </c:pt>
                <c:pt idx="1947">
                  <c:v>-4.2000000000000003E-2</c:v>
                </c:pt>
                <c:pt idx="1948">
                  <c:v>-4.2000000000000003E-2</c:v>
                </c:pt>
                <c:pt idx="1949">
                  <c:v>-4.2000000000000003E-2</c:v>
                </c:pt>
                <c:pt idx="1950">
                  <c:v>-4.2000000000000003E-2</c:v>
                </c:pt>
                <c:pt idx="1951">
                  <c:v>-4.2000000000000003E-2</c:v>
                </c:pt>
                <c:pt idx="1952">
                  <c:v>-4.2000000000000003E-2</c:v>
                </c:pt>
                <c:pt idx="1953">
                  <c:v>-4.2000000000000003E-2</c:v>
                </c:pt>
                <c:pt idx="1954">
                  <c:v>-4.2000000000000003E-2</c:v>
                </c:pt>
                <c:pt idx="1955">
                  <c:v>-4.2000000000000003E-2</c:v>
                </c:pt>
                <c:pt idx="1956">
                  <c:v>-4.2000000000000003E-2</c:v>
                </c:pt>
                <c:pt idx="1957">
                  <c:v>-4.2000000000000003E-2</c:v>
                </c:pt>
                <c:pt idx="1958">
                  <c:v>-4.2000000000000003E-2</c:v>
                </c:pt>
                <c:pt idx="1959">
                  <c:v>-4.2000000000000003E-2</c:v>
                </c:pt>
                <c:pt idx="1960">
                  <c:v>-4.2000000000000003E-2</c:v>
                </c:pt>
                <c:pt idx="1961">
                  <c:v>-4.2000000000000003E-2</c:v>
                </c:pt>
                <c:pt idx="1962">
                  <c:v>-4.2000000000000003E-2</c:v>
                </c:pt>
                <c:pt idx="1963">
                  <c:v>-4.2000000000000003E-2</c:v>
                </c:pt>
                <c:pt idx="1964">
                  <c:v>-4.2000000000000003E-2</c:v>
                </c:pt>
                <c:pt idx="1965">
                  <c:v>-4.2000000000000003E-2</c:v>
                </c:pt>
                <c:pt idx="1966">
                  <c:v>-4.2000000000000003E-2</c:v>
                </c:pt>
                <c:pt idx="1967">
                  <c:v>-4.2000000000000003E-2</c:v>
                </c:pt>
                <c:pt idx="1968">
                  <c:v>-4.2000000000000003E-2</c:v>
                </c:pt>
                <c:pt idx="1969">
                  <c:v>-4.2000000000000003E-2</c:v>
                </c:pt>
                <c:pt idx="1970">
                  <c:v>-4.2000000000000003E-2</c:v>
                </c:pt>
                <c:pt idx="1971">
                  <c:v>-4.2000000000000003E-2</c:v>
                </c:pt>
                <c:pt idx="1972">
                  <c:v>-4.2000000000000003E-2</c:v>
                </c:pt>
                <c:pt idx="1973">
                  <c:v>-4.2000000000000003E-2</c:v>
                </c:pt>
                <c:pt idx="1974">
                  <c:v>-4.2000000000000003E-2</c:v>
                </c:pt>
                <c:pt idx="1975">
                  <c:v>-4.2000000000000003E-2</c:v>
                </c:pt>
                <c:pt idx="1976">
                  <c:v>-4.2000000000000003E-2</c:v>
                </c:pt>
                <c:pt idx="1977">
                  <c:v>-4.2000000000000003E-2</c:v>
                </c:pt>
                <c:pt idx="1978">
                  <c:v>-4.2000000000000003E-2</c:v>
                </c:pt>
                <c:pt idx="1979">
                  <c:v>-4.2000000000000003E-2</c:v>
                </c:pt>
                <c:pt idx="1980">
                  <c:v>-4.2000000000000003E-2</c:v>
                </c:pt>
                <c:pt idx="1981">
                  <c:v>-4.2000000000000003E-2</c:v>
                </c:pt>
                <c:pt idx="1982">
                  <c:v>-4.2000000000000003E-2</c:v>
                </c:pt>
                <c:pt idx="1983">
                  <c:v>-4.2000000000000003E-2</c:v>
                </c:pt>
                <c:pt idx="1984">
                  <c:v>-4.2000000000000003E-2</c:v>
                </c:pt>
                <c:pt idx="1985">
                  <c:v>-4.2000000000000003E-2</c:v>
                </c:pt>
                <c:pt idx="1986">
                  <c:v>-4.2000000000000003E-2</c:v>
                </c:pt>
                <c:pt idx="1987">
                  <c:v>-4.2000000000000003E-2</c:v>
                </c:pt>
                <c:pt idx="1988">
                  <c:v>-4.2000000000000003E-2</c:v>
                </c:pt>
                <c:pt idx="1989">
                  <c:v>-4.2000000000000003E-2</c:v>
                </c:pt>
                <c:pt idx="1990">
                  <c:v>-4.2000000000000003E-2</c:v>
                </c:pt>
                <c:pt idx="1991">
                  <c:v>-4.2000000000000003E-2</c:v>
                </c:pt>
                <c:pt idx="1992">
                  <c:v>-4.2000000000000003E-2</c:v>
                </c:pt>
                <c:pt idx="1993">
                  <c:v>-4.2000000000000003E-2</c:v>
                </c:pt>
                <c:pt idx="1994">
                  <c:v>-4.2000000000000003E-2</c:v>
                </c:pt>
                <c:pt idx="1995">
                  <c:v>-4.2000000000000003E-2</c:v>
                </c:pt>
                <c:pt idx="1996">
                  <c:v>-4.2000000000000003E-2</c:v>
                </c:pt>
                <c:pt idx="1997">
                  <c:v>-4.2000000000000003E-2</c:v>
                </c:pt>
                <c:pt idx="1998">
                  <c:v>-4.2000000000000003E-2</c:v>
                </c:pt>
                <c:pt idx="1999">
                  <c:v>-4.2000000000000003E-2</c:v>
                </c:pt>
                <c:pt idx="2000">
                  <c:v>-4.2000000000000003E-2</c:v>
                </c:pt>
                <c:pt idx="2001">
                  <c:v>-4.2000000000000003E-2</c:v>
                </c:pt>
                <c:pt idx="2002">
                  <c:v>-4.2000000000000003E-2</c:v>
                </c:pt>
                <c:pt idx="2003">
                  <c:v>-4.2000000000000003E-2</c:v>
                </c:pt>
                <c:pt idx="2004">
                  <c:v>-4.2000000000000003E-2</c:v>
                </c:pt>
                <c:pt idx="2005">
                  <c:v>-4.2000000000000003E-2</c:v>
                </c:pt>
                <c:pt idx="2006">
                  <c:v>-4.2000000000000003E-2</c:v>
                </c:pt>
                <c:pt idx="2007">
                  <c:v>-4.2000000000000003E-2</c:v>
                </c:pt>
                <c:pt idx="2008">
                  <c:v>-4.2000000000000003E-2</c:v>
                </c:pt>
                <c:pt idx="2009">
                  <c:v>-4.2000000000000003E-2</c:v>
                </c:pt>
                <c:pt idx="2010">
                  <c:v>-4.2000000000000003E-2</c:v>
                </c:pt>
                <c:pt idx="2011">
                  <c:v>-4.2000000000000003E-2</c:v>
                </c:pt>
                <c:pt idx="2012">
                  <c:v>-4.2000000000000003E-2</c:v>
                </c:pt>
                <c:pt idx="2013">
                  <c:v>-4.2000000000000003E-2</c:v>
                </c:pt>
                <c:pt idx="2014">
                  <c:v>-4.2000000000000003E-2</c:v>
                </c:pt>
                <c:pt idx="2015">
                  <c:v>-4.2000000000000003E-2</c:v>
                </c:pt>
                <c:pt idx="2016">
                  <c:v>-4.2000000000000003E-2</c:v>
                </c:pt>
                <c:pt idx="2017">
                  <c:v>-4.2000000000000003E-2</c:v>
                </c:pt>
                <c:pt idx="2018">
                  <c:v>-4.2000000000000003E-2</c:v>
                </c:pt>
                <c:pt idx="2019">
                  <c:v>-4.2000000000000003E-2</c:v>
                </c:pt>
                <c:pt idx="2020">
                  <c:v>-4.2000000000000003E-2</c:v>
                </c:pt>
                <c:pt idx="2021">
                  <c:v>-4.2000000000000003E-2</c:v>
                </c:pt>
                <c:pt idx="2022">
                  <c:v>-4.2000000000000003E-2</c:v>
                </c:pt>
                <c:pt idx="2023">
                  <c:v>-4.2000000000000003E-2</c:v>
                </c:pt>
                <c:pt idx="2024">
                  <c:v>-4.2000000000000003E-2</c:v>
                </c:pt>
                <c:pt idx="2025">
                  <c:v>-4.2000000000000003E-2</c:v>
                </c:pt>
                <c:pt idx="2026">
                  <c:v>-4.2000000000000003E-2</c:v>
                </c:pt>
                <c:pt idx="2027">
                  <c:v>-4.2999999999999997E-2</c:v>
                </c:pt>
                <c:pt idx="2028">
                  <c:v>-4.2999999999999997E-2</c:v>
                </c:pt>
                <c:pt idx="2029">
                  <c:v>-4.2999999999999997E-2</c:v>
                </c:pt>
                <c:pt idx="2030">
                  <c:v>-4.2999999999999997E-2</c:v>
                </c:pt>
                <c:pt idx="2031">
                  <c:v>-4.2999999999999997E-2</c:v>
                </c:pt>
                <c:pt idx="2032">
                  <c:v>-4.2999999999999997E-2</c:v>
                </c:pt>
                <c:pt idx="2033">
                  <c:v>-4.2999999999999997E-2</c:v>
                </c:pt>
                <c:pt idx="2034">
                  <c:v>-4.2999999999999997E-2</c:v>
                </c:pt>
                <c:pt idx="2035">
                  <c:v>-4.2999999999999997E-2</c:v>
                </c:pt>
                <c:pt idx="2036">
                  <c:v>-4.2000000000000003E-2</c:v>
                </c:pt>
                <c:pt idx="2037">
                  <c:v>-4.2000000000000003E-2</c:v>
                </c:pt>
                <c:pt idx="2038">
                  <c:v>-4.2000000000000003E-2</c:v>
                </c:pt>
                <c:pt idx="2039">
                  <c:v>-4.2000000000000003E-2</c:v>
                </c:pt>
                <c:pt idx="2040">
                  <c:v>-4.2000000000000003E-2</c:v>
                </c:pt>
                <c:pt idx="2041">
                  <c:v>-4.2000000000000003E-2</c:v>
                </c:pt>
                <c:pt idx="2042">
                  <c:v>-4.2000000000000003E-2</c:v>
                </c:pt>
                <c:pt idx="2043">
                  <c:v>-4.2000000000000003E-2</c:v>
                </c:pt>
                <c:pt idx="2044">
                  <c:v>-4.2000000000000003E-2</c:v>
                </c:pt>
                <c:pt idx="2045">
                  <c:v>-4.2000000000000003E-2</c:v>
                </c:pt>
                <c:pt idx="2046">
                  <c:v>-4.2000000000000003E-2</c:v>
                </c:pt>
                <c:pt idx="2047">
                  <c:v>-4.2000000000000003E-2</c:v>
                </c:pt>
                <c:pt idx="2048">
                  <c:v>-4.2000000000000003E-2</c:v>
                </c:pt>
                <c:pt idx="2049">
                  <c:v>-4.2000000000000003E-2</c:v>
                </c:pt>
                <c:pt idx="2050">
                  <c:v>-4.2000000000000003E-2</c:v>
                </c:pt>
                <c:pt idx="2051">
                  <c:v>-4.2000000000000003E-2</c:v>
                </c:pt>
                <c:pt idx="2052">
                  <c:v>-4.2000000000000003E-2</c:v>
                </c:pt>
                <c:pt idx="2053">
                  <c:v>-4.2000000000000003E-2</c:v>
                </c:pt>
                <c:pt idx="2054">
                  <c:v>-4.2000000000000003E-2</c:v>
                </c:pt>
                <c:pt idx="2055">
                  <c:v>-4.2000000000000003E-2</c:v>
                </c:pt>
                <c:pt idx="2056">
                  <c:v>-4.2999999999999997E-2</c:v>
                </c:pt>
                <c:pt idx="2057">
                  <c:v>-4.2000000000000003E-2</c:v>
                </c:pt>
                <c:pt idx="2058">
                  <c:v>-4.2000000000000003E-2</c:v>
                </c:pt>
                <c:pt idx="2059">
                  <c:v>-4.2000000000000003E-2</c:v>
                </c:pt>
                <c:pt idx="2060">
                  <c:v>-4.2000000000000003E-2</c:v>
                </c:pt>
                <c:pt idx="2061">
                  <c:v>-4.2000000000000003E-2</c:v>
                </c:pt>
                <c:pt idx="2062">
                  <c:v>-4.2000000000000003E-2</c:v>
                </c:pt>
                <c:pt idx="2063">
                  <c:v>-4.2000000000000003E-2</c:v>
                </c:pt>
                <c:pt idx="2064">
                  <c:v>-4.2000000000000003E-2</c:v>
                </c:pt>
                <c:pt idx="2065">
                  <c:v>-4.2000000000000003E-2</c:v>
                </c:pt>
                <c:pt idx="2066">
                  <c:v>-4.2000000000000003E-2</c:v>
                </c:pt>
                <c:pt idx="2067">
                  <c:v>-4.2000000000000003E-2</c:v>
                </c:pt>
                <c:pt idx="2068">
                  <c:v>-4.2000000000000003E-2</c:v>
                </c:pt>
                <c:pt idx="2069">
                  <c:v>-4.2000000000000003E-2</c:v>
                </c:pt>
                <c:pt idx="2070">
                  <c:v>-4.2000000000000003E-2</c:v>
                </c:pt>
                <c:pt idx="2071">
                  <c:v>-4.2000000000000003E-2</c:v>
                </c:pt>
                <c:pt idx="2072">
                  <c:v>-4.2000000000000003E-2</c:v>
                </c:pt>
                <c:pt idx="2073">
                  <c:v>-4.2000000000000003E-2</c:v>
                </c:pt>
                <c:pt idx="2074">
                  <c:v>-4.2000000000000003E-2</c:v>
                </c:pt>
                <c:pt idx="2075">
                  <c:v>-4.2000000000000003E-2</c:v>
                </c:pt>
                <c:pt idx="2076">
                  <c:v>-4.2000000000000003E-2</c:v>
                </c:pt>
                <c:pt idx="2077">
                  <c:v>-4.2999999999999997E-2</c:v>
                </c:pt>
                <c:pt idx="2078">
                  <c:v>-4.3999999999999997E-2</c:v>
                </c:pt>
                <c:pt idx="2079">
                  <c:v>-4.3999999999999997E-2</c:v>
                </c:pt>
                <c:pt idx="2080">
                  <c:v>-4.4999999999999998E-2</c:v>
                </c:pt>
                <c:pt idx="2081">
                  <c:v>-4.4999999999999998E-2</c:v>
                </c:pt>
                <c:pt idx="2082">
                  <c:v>-4.4999999999999998E-2</c:v>
                </c:pt>
                <c:pt idx="2083">
                  <c:v>-4.4999999999999998E-2</c:v>
                </c:pt>
                <c:pt idx="2084">
                  <c:v>-4.3999999999999997E-2</c:v>
                </c:pt>
                <c:pt idx="2085">
                  <c:v>-4.3999999999999997E-2</c:v>
                </c:pt>
                <c:pt idx="2086">
                  <c:v>-4.3999999999999997E-2</c:v>
                </c:pt>
                <c:pt idx="2087">
                  <c:v>-4.2999999999999997E-2</c:v>
                </c:pt>
                <c:pt idx="2088">
                  <c:v>-4.2000000000000003E-2</c:v>
                </c:pt>
                <c:pt idx="2089">
                  <c:v>-4.2000000000000003E-2</c:v>
                </c:pt>
                <c:pt idx="2090">
                  <c:v>-4.2000000000000003E-2</c:v>
                </c:pt>
                <c:pt idx="2091">
                  <c:v>-4.2999999999999997E-2</c:v>
                </c:pt>
                <c:pt idx="2092">
                  <c:v>-4.2999999999999997E-2</c:v>
                </c:pt>
                <c:pt idx="2093">
                  <c:v>-4.2999999999999997E-2</c:v>
                </c:pt>
                <c:pt idx="2094">
                  <c:v>-4.3999999999999997E-2</c:v>
                </c:pt>
                <c:pt idx="2095">
                  <c:v>-4.3999999999999997E-2</c:v>
                </c:pt>
                <c:pt idx="2096">
                  <c:v>-4.3999999999999997E-2</c:v>
                </c:pt>
                <c:pt idx="2097">
                  <c:v>-4.3999999999999997E-2</c:v>
                </c:pt>
                <c:pt idx="2098">
                  <c:v>-4.3999999999999997E-2</c:v>
                </c:pt>
                <c:pt idx="2099">
                  <c:v>-4.3999999999999997E-2</c:v>
                </c:pt>
                <c:pt idx="2100">
                  <c:v>-4.2999999999999997E-2</c:v>
                </c:pt>
                <c:pt idx="2101">
                  <c:v>-4.2999999999999997E-2</c:v>
                </c:pt>
                <c:pt idx="2102">
                  <c:v>-4.2999999999999997E-2</c:v>
                </c:pt>
                <c:pt idx="2103">
                  <c:v>-4.2999999999999997E-2</c:v>
                </c:pt>
                <c:pt idx="2104">
                  <c:v>-4.2000000000000003E-2</c:v>
                </c:pt>
                <c:pt idx="2105">
                  <c:v>-4.2999999999999997E-2</c:v>
                </c:pt>
                <c:pt idx="2106">
                  <c:v>-4.2999999999999997E-2</c:v>
                </c:pt>
                <c:pt idx="2107">
                  <c:v>-4.2999999999999997E-2</c:v>
                </c:pt>
                <c:pt idx="2108">
                  <c:v>-4.2999999999999997E-2</c:v>
                </c:pt>
                <c:pt idx="2109">
                  <c:v>-4.2999999999999997E-2</c:v>
                </c:pt>
                <c:pt idx="2110">
                  <c:v>-4.2999999999999997E-2</c:v>
                </c:pt>
                <c:pt idx="2111">
                  <c:v>-4.2999999999999997E-2</c:v>
                </c:pt>
                <c:pt idx="2112">
                  <c:v>-4.2999999999999997E-2</c:v>
                </c:pt>
                <c:pt idx="2113">
                  <c:v>-4.2999999999999997E-2</c:v>
                </c:pt>
                <c:pt idx="2114">
                  <c:v>-4.2999999999999997E-2</c:v>
                </c:pt>
                <c:pt idx="2115">
                  <c:v>-4.2999999999999997E-2</c:v>
                </c:pt>
                <c:pt idx="2116">
                  <c:v>-4.2999999999999997E-2</c:v>
                </c:pt>
                <c:pt idx="2117">
                  <c:v>-4.2999999999999997E-2</c:v>
                </c:pt>
                <c:pt idx="2118">
                  <c:v>-4.3999999999999997E-2</c:v>
                </c:pt>
                <c:pt idx="2119">
                  <c:v>-4.3999999999999997E-2</c:v>
                </c:pt>
                <c:pt idx="2120">
                  <c:v>-4.4999999999999998E-2</c:v>
                </c:pt>
                <c:pt idx="2121">
                  <c:v>-4.4999999999999998E-2</c:v>
                </c:pt>
                <c:pt idx="2122">
                  <c:v>-4.4999999999999998E-2</c:v>
                </c:pt>
                <c:pt idx="2123">
                  <c:v>-4.4999999999999998E-2</c:v>
                </c:pt>
                <c:pt idx="2124">
                  <c:v>-4.4999999999999998E-2</c:v>
                </c:pt>
                <c:pt idx="2125">
                  <c:v>-4.3999999999999997E-2</c:v>
                </c:pt>
                <c:pt idx="2126">
                  <c:v>-4.3999999999999997E-2</c:v>
                </c:pt>
                <c:pt idx="2127">
                  <c:v>-4.2999999999999997E-2</c:v>
                </c:pt>
                <c:pt idx="2128">
                  <c:v>-4.2000000000000003E-2</c:v>
                </c:pt>
                <c:pt idx="2129">
                  <c:v>-4.2000000000000003E-2</c:v>
                </c:pt>
                <c:pt idx="2130">
                  <c:v>-4.2000000000000003E-2</c:v>
                </c:pt>
                <c:pt idx="2131">
                  <c:v>-4.2000000000000003E-2</c:v>
                </c:pt>
                <c:pt idx="2132">
                  <c:v>-4.2999999999999997E-2</c:v>
                </c:pt>
                <c:pt idx="2133">
                  <c:v>-4.3999999999999997E-2</c:v>
                </c:pt>
                <c:pt idx="2134">
                  <c:v>-4.3999999999999997E-2</c:v>
                </c:pt>
                <c:pt idx="2135">
                  <c:v>-4.4999999999999998E-2</c:v>
                </c:pt>
                <c:pt idx="2136">
                  <c:v>-4.4999999999999998E-2</c:v>
                </c:pt>
                <c:pt idx="2137">
                  <c:v>-4.4999999999999998E-2</c:v>
                </c:pt>
                <c:pt idx="2138">
                  <c:v>-4.4999999999999998E-2</c:v>
                </c:pt>
                <c:pt idx="2139">
                  <c:v>-4.4999999999999998E-2</c:v>
                </c:pt>
                <c:pt idx="2140">
                  <c:v>-4.3999999999999997E-2</c:v>
                </c:pt>
                <c:pt idx="2141">
                  <c:v>-4.3999999999999997E-2</c:v>
                </c:pt>
                <c:pt idx="2142">
                  <c:v>-4.2999999999999997E-2</c:v>
                </c:pt>
                <c:pt idx="2143">
                  <c:v>-4.2999999999999997E-2</c:v>
                </c:pt>
                <c:pt idx="2144">
                  <c:v>-4.2999999999999997E-2</c:v>
                </c:pt>
                <c:pt idx="2145">
                  <c:v>-4.2999999999999997E-2</c:v>
                </c:pt>
                <c:pt idx="2146">
                  <c:v>-4.2999999999999997E-2</c:v>
                </c:pt>
                <c:pt idx="2147">
                  <c:v>-4.3999999999999997E-2</c:v>
                </c:pt>
                <c:pt idx="2148">
                  <c:v>-4.4999999999999998E-2</c:v>
                </c:pt>
                <c:pt idx="2149">
                  <c:v>-4.4999999999999998E-2</c:v>
                </c:pt>
                <c:pt idx="2150">
                  <c:v>-4.5999999999999999E-2</c:v>
                </c:pt>
                <c:pt idx="2151">
                  <c:v>-4.5999999999999999E-2</c:v>
                </c:pt>
                <c:pt idx="2152">
                  <c:v>-4.5999999999999999E-2</c:v>
                </c:pt>
                <c:pt idx="2153">
                  <c:v>-4.5999999999999999E-2</c:v>
                </c:pt>
                <c:pt idx="2154">
                  <c:v>-4.4999999999999998E-2</c:v>
                </c:pt>
                <c:pt idx="2155">
                  <c:v>-4.4999999999999998E-2</c:v>
                </c:pt>
                <c:pt idx="2156">
                  <c:v>-4.4999999999999998E-2</c:v>
                </c:pt>
                <c:pt idx="2157">
                  <c:v>-4.3999999999999997E-2</c:v>
                </c:pt>
                <c:pt idx="2158">
                  <c:v>-4.3999999999999997E-2</c:v>
                </c:pt>
                <c:pt idx="2159">
                  <c:v>-4.3999999999999997E-2</c:v>
                </c:pt>
                <c:pt idx="2160">
                  <c:v>-4.3999999999999997E-2</c:v>
                </c:pt>
                <c:pt idx="2161">
                  <c:v>-4.3999999999999997E-2</c:v>
                </c:pt>
                <c:pt idx="2162">
                  <c:v>-4.3999999999999997E-2</c:v>
                </c:pt>
                <c:pt idx="2163">
                  <c:v>-4.4999999999999998E-2</c:v>
                </c:pt>
                <c:pt idx="2164">
                  <c:v>-4.4999999999999998E-2</c:v>
                </c:pt>
                <c:pt idx="2165">
                  <c:v>-4.4999999999999998E-2</c:v>
                </c:pt>
                <c:pt idx="2166">
                  <c:v>-4.4999999999999998E-2</c:v>
                </c:pt>
                <c:pt idx="2167">
                  <c:v>-4.4999999999999998E-2</c:v>
                </c:pt>
                <c:pt idx="2168">
                  <c:v>-4.4999999999999998E-2</c:v>
                </c:pt>
                <c:pt idx="2169">
                  <c:v>-4.4999999999999998E-2</c:v>
                </c:pt>
                <c:pt idx="2170">
                  <c:v>-4.4999999999999998E-2</c:v>
                </c:pt>
                <c:pt idx="2171">
                  <c:v>-4.3999999999999997E-2</c:v>
                </c:pt>
                <c:pt idx="2172">
                  <c:v>-4.3999999999999997E-2</c:v>
                </c:pt>
                <c:pt idx="2173">
                  <c:v>-4.3999999999999997E-2</c:v>
                </c:pt>
                <c:pt idx="2174">
                  <c:v>-4.3999999999999997E-2</c:v>
                </c:pt>
                <c:pt idx="2175">
                  <c:v>-4.3999999999999997E-2</c:v>
                </c:pt>
                <c:pt idx="2176">
                  <c:v>-4.3999999999999997E-2</c:v>
                </c:pt>
                <c:pt idx="2177">
                  <c:v>-4.4999999999999998E-2</c:v>
                </c:pt>
                <c:pt idx="2178">
                  <c:v>-4.4999999999999998E-2</c:v>
                </c:pt>
                <c:pt idx="2179">
                  <c:v>-4.4999999999999998E-2</c:v>
                </c:pt>
                <c:pt idx="2180">
                  <c:v>-4.4999999999999998E-2</c:v>
                </c:pt>
                <c:pt idx="2181">
                  <c:v>-4.4999999999999998E-2</c:v>
                </c:pt>
                <c:pt idx="2182">
                  <c:v>-4.4999999999999998E-2</c:v>
                </c:pt>
                <c:pt idx="2183">
                  <c:v>-4.4999999999999998E-2</c:v>
                </c:pt>
                <c:pt idx="2184">
                  <c:v>-4.4999999999999998E-2</c:v>
                </c:pt>
                <c:pt idx="2185">
                  <c:v>-4.3999999999999997E-2</c:v>
                </c:pt>
                <c:pt idx="2186">
                  <c:v>-4.3999999999999997E-2</c:v>
                </c:pt>
                <c:pt idx="2187">
                  <c:v>-4.3999999999999997E-2</c:v>
                </c:pt>
                <c:pt idx="2188">
                  <c:v>-4.3999999999999997E-2</c:v>
                </c:pt>
                <c:pt idx="2189">
                  <c:v>-4.3999999999999997E-2</c:v>
                </c:pt>
                <c:pt idx="2190">
                  <c:v>-4.3999999999999997E-2</c:v>
                </c:pt>
                <c:pt idx="2191">
                  <c:v>-4.3999999999999997E-2</c:v>
                </c:pt>
                <c:pt idx="2192">
                  <c:v>-4.3999999999999997E-2</c:v>
                </c:pt>
                <c:pt idx="2193">
                  <c:v>-4.3999999999999997E-2</c:v>
                </c:pt>
                <c:pt idx="2194">
                  <c:v>-4.3999999999999997E-2</c:v>
                </c:pt>
                <c:pt idx="2195">
                  <c:v>-4.3999999999999997E-2</c:v>
                </c:pt>
                <c:pt idx="2196">
                  <c:v>-4.3999999999999997E-2</c:v>
                </c:pt>
                <c:pt idx="2197">
                  <c:v>-4.3999999999999997E-2</c:v>
                </c:pt>
                <c:pt idx="2198">
                  <c:v>-4.3999999999999997E-2</c:v>
                </c:pt>
                <c:pt idx="2199">
                  <c:v>-4.3999999999999997E-2</c:v>
                </c:pt>
                <c:pt idx="2200">
                  <c:v>-4.3999999999999997E-2</c:v>
                </c:pt>
                <c:pt idx="2201">
                  <c:v>-4.3999999999999997E-2</c:v>
                </c:pt>
                <c:pt idx="2202">
                  <c:v>-4.3999999999999997E-2</c:v>
                </c:pt>
                <c:pt idx="2203">
                  <c:v>-4.3999999999999997E-2</c:v>
                </c:pt>
                <c:pt idx="2204">
                  <c:v>-4.3999999999999997E-2</c:v>
                </c:pt>
                <c:pt idx="2205">
                  <c:v>-4.3999999999999997E-2</c:v>
                </c:pt>
                <c:pt idx="2206">
                  <c:v>-4.3999999999999997E-2</c:v>
                </c:pt>
                <c:pt idx="2207">
                  <c:v>-4.3999999999999997E-2</c:v>
                </c:pt>
                <c:pt idx="2208">
                  <c:v>-4.3999999999999997E-2</c:v>
                </c:pt>
                <c:pt idx="2209">
                  <c:v>-4.3999999999999997E-2</c:v>
                </c:pt>
                <c:pt idx="2210">
                  <c:v>-4.3999999999999997E-2</c:v>
                </c:pt>
                <c:pt idx="2211">
                  <c:v>-4.3999999999999997E-2</c:v>
                </c:pt>
                <c:pt idx="2212">
                  <c:v>-4.3999999999999997E-2</c:v>
                </c:pt>
                <c:pt idx="2213">
                  <c:v>-4.3999999999999997E-2</c:v>
                </c:pt>
                <c:pt idx="2214">
                  <c:v>-4.3999999999999997E-2</c:v>
                </c:pt>
                <c:pt idx="2215">
                  <c:v>-4.3999999999999997E-2</c:v>
                </c:pt>
                <c:pt idx="2216">
                  <c:v>-4.3999999999999997E-2</c:v>
                </c:pt>
                <c:pt idx="2217">
                  <c:v>-4.3999999999999997E-2</c:v>
                </c:pt>
                <c:pt idx="2218">
                  <c:v>-4.3999999999999997E-2</c:v>
                </c:pt>
                <c:pt idx="2219">
                  <c:v>-4.3999999999999997E-2</c:v>
                </c:pt>
                <c:pt idx="2220">
                  <c:v>-4.3999999999999997E-2</c:v>
                </c:pt>
                <c:pt idx="2221">
                  <c:v>-4.3999999999999997E-2</c:v>
                </c:pt>
                <c:pt idx="2222">
                  <c:v>-4.3999999999999997E-2</c:v>
                </c:pt>
                <c:pt idx="2223">
                  <c:v>-4.3999999999999997E-2</c:v>
                </c:pt>
                <c:pt idx="2224">
                  <c:v>-4.3999999999999997E-2</c:v>
                </c:pt>
                <c:pt idx="2225">
                  <c:v>-4.3999999999999997E-2</c:v>
                </c:pt>
                <c:pt idx="2226">
                  <c:v>-4.3999999999999997E-2</c:v>
                </c:pt>
                <c:pt idx="2227">
                  <c:v>-4.3999999999999997E-2</c:v>
                </c:pt>
                <c:pt idx="2228">
                  <c:v>-4.3999999999999997E-2</c:v>
                </c:pt>
                <c:pt idx="2229">
                  <c:v>-4.3999999999999997E-2</c:v>
                </c:pt>
                <c:pt idx="2230">
                  <c:v>-4.3999999999999997E-2</c:v>
                </c:pt>
                <c:pt idx="2231">
                  <c:v>-4.3999999999999997E-2</c:v>
                </c:pt>
                <c:pt idx="2232">
                  <c:v>-4.3999999999999997E-2</c:v>
                </c:pt>
                <c:pt idx="2233">
                  <c:v>-4.3999999999999997E-2</c:v>
                </c:pt>
                <c:pt idx="2234">
                  <c:v>-4.3999999999999997E-2</c:v>
                </c:pt>
                <c:pt idx="2235">
                  <c:v>-4.3999999999999997E-2</c:v>
                </c:pt>
                <c:pt idx="2236">
                  <c:v>-4.3999999999999997E-2</c:v>
                </c:pt>
                <c:pt idx="2237">
                  <c:v>-4.3999999999999997E-2</c:v>
                </c:pt>
                <c:pt idx="2238">
                  <c:v>-4.3999999999999997E-2</c:v>
                </c:pt>
                <c:pt idx="2239">
                  <c:v>-4.3999999999999997E-2</c:v>
                </c:pt>
                <c:pt idx="2240">
                  <c:v>-4.3999999999999997E-2</c:v>
                </c:pt>
                <c:pt idx="2241">
                  <c:v>-4.3999999999999997E-2</c:v>
                </c:pt>
                <c:pt idx="2242">
                  <c:v>-4.3999999999999997E-2</c:v>
                </c:pt>
                <c:pt idx="2243">
                  <c:v>-4.3999999999999997E-2</c:v>
                </c:pt>
                <c:pt idx="2244">
                  <c:v>-4.3999999999999997E-2</c:v>
                </c:pt>
                <c:pt idx="2245">
                  <c:v>-4.3999999999999997E-2</c:v>
                </c:pt>
                <c:pt idx="2246">
                  <c:v>-4.3999999999999997E-2</c:v>
                </c:pt>
                <c:pt idx="2247">
                  <c:v>-4.3999999999999997E-2</c:v>
                </c:pt>
                <c:pt idx="2248">
                  <c:v>-4.3999999999999997E-2</c:v>
                </c:pt>
                <c:pt idx="2249">
                  <c:v>-4.3999999999999997E-2</c:v>
                </c:pt>
                <c:pt idx="2250">
                  <c:v>-4.3999999999999997E-2</c:v>
                </c:pt>
                <c:pt idx="2251">
                  <c:v>-4.3999999999999997E-2</c:v>
                </c:pt>
                <c:pt idx="2252">
                  <c:v>-4.2999999999999997E-2</c:v>
                </c:pt>
                <c:pt idx="2253">
                  <c:v>-4.2999999999999997E-2</c:v>
                </c:pt>
                <c:pt idx="2254">
                  <c:v>-4.2999999999999997E-2</c:v>
                </c:pt>
                <c:pt idx="2255">
                  <c:v>-4.2999999999999997E-2</c:v>
                </c:pt>
                <c:pt idx="2256">
                  <c:v>-4.2999999999999997E-2</c:v>
                </c:pt>
                <c:pt idx="2257">
                  <c:v>-4.2999999999999997E-2</c:v>
                </c:pt>
                <c:pt idx="2258">
                  <c:v>-4.2999999999999997E-2</c:v>
                </c:pt>
                <c:pt idx="2259">
                  <c:v>-4.2999999999999997E-2</c:v>
                </c:pt>
                <c:pt idx="2260">
                  <c:v>-4.2999999999999997E-2</c:v>
                </c:pt>
                <c:pt idx="2261">
                  <c:v>-4.2999999999999997E-2</c:v>
                </c:pt>
                <c:pt idx="2262">
                  <c:v>-4.2999999999999997E-2</c:v>
                </c:pt>
                <c:pt idx="2263">
                  <c:v>-4.2999999999999997E-2</c:v>
                </c:pt>
                <c:pt idx="2264">
                  <c:v>-4.2999999999999997E-2</c:v>
                </c:pt>
                <c:pt idx="2265">
                  <c:v>-4.2999999999999997E-2</c:v>
                </c:pt>
                <c:pt idx="2266">
                  <c:v>-4.2999999999999997E-2</c:v>
                </c:pt>
                <c:pt idx="2267">
                  <c:v>-4.2999999999999997E-2</c:v>
                </c:pt>
                <c:pt idx="2268">
                  <c:v>-4.2999999999999997E-2</c:v>
                </c:pt>
                <c:pt idx="2269">
                  <c:v>-4.2999999999999997E-2</c:v>
                </c:pt>
                <c:pt idx="2270">
                  <c:v>-4.2999999999999997E-2</c:v>
                </c:pt>
                <c:pt idx="2271">
                  <c:v>-4.2999999999999997E-2</c:v>
                </c:pt>
                <c:pt idx="2272">
                  <c:v>-4.2999999999999997E-2</c:v>
                </c:pt>
                <c:pt idx="2273">
                  <c:v>-4.3999999999999997E-2</c:v>
                </c:pt>
                <c:pt idx="2274">
                  <c:v>-4.3999999999999997E-2</c:v>
                </c:pt>
                <c:pt idx="2275">
                  <c:v>-4.3999999999999997E-2</c:v>
                </c:pt>
                <c:pt idx="2276">
                  <c:v>-4.3999999999999997E-2</c:v>
                </c:pt>
                <c:pt idx="2277">
                  <c:v>-4.3999999999999997E-2</c:v>
                </c:pt>
                <c:pt idx="2278">
                  <c:v>-4.3999999999999997E-2</c:v>
                </c:pt>
                <c:pt idx="2279">
                  <c:v>-4.3999999999999997E-2</c:v>
                </c:pt>
                <c:pt idx="2280">
                  <c:v>-4.3999999999999997E-2</c:v>
                </c:pt>
                <c:pt idx="2281">
                  <c:v>-4.3999999999999997E-2</c:v>
                </c:pt>
                <c:pt idx="2282">
                  <c:v>-4.3999999999999997E-2</c:v>
                </c:pt>
                <c:pt idx="2283">
                  <c:v>-4.3999999999999997E-2</c:v>
                </c:pt>
                <c:pt idx="2284">
                  <c:v>-4.3999999999999997E-2</c:v>
                </c:pt>
                <c:pt idx="2285">
                  <c:v>-4.3999999999999997E-2</c:v>
                </c:pt>
                <c:pt idx="2286">
                  <c:v>-4.3999999999999997E-2</c:v>
                </c:pt>
                <c:pt idx="2287">
                  <c:v>-4.3999999999999997E-2</c:v>
                </c:pt>
                <c:pt idx="2288">
                  <c:v>-4.3999999999999997E-2</c:v>
                </c:pt>
                <c:pt idx="2289">
                  <c:v>-4.3999999999999997E-2</c:v>
                </c:pt>
                <c:pt idx="2290">
                  <c:v>-4.3999999999999997E-2</c:v>
                </c:pt>
                <c:pt idx="2291">
                  <c:v>-4.3999999999999997E-2</c:v>
                </c:pt>
                <c:pt idx="2292">
                  <c:v>-4.3999999999999997E-2</c:v>
                </c:pt>
                <c:pt idx="2293">
                  <c:v>-4.2999999999999997E-2</c:v>
                </c:pt>
                <c:pt idx="2294">
                  <c:v>-4.2999999999999997E-2</c:v>
                </c:pt>
                <c:pt idx="2295">
                  <c:v>-4.2999999999999997E-2</c:v>
                </c:pt>
                <c:pt idx="2296">
                  <c:v>-4.2999999999999997E-2</c:v>
                </c:pt>
                <c:pt idx="2297">
                  <c:v>-4.2999999999999997E-2</c:v>
                </c:pt>
                <c:pt idx="2298">
                  <c:v>-4.2999999999999997E-2</c:v>
                </c:pt>
                <c:pt idx="2299">
                  <c:v>-4.2999999999999997E-2</c:v>
                </c:pt>
                <c:pt idx="2300">
                  <c:v>-4.2999999999999997E-2</c:v>
                </c:pt>
                <c:pt idx="2301">
                  <c:v>-4.2999999999999997E-2</c:v>
                </c:pt>
                <c:pt idx="2302">
                  <c:v>-4.2999999999999997E-2</c:v>
                </c:pt>
                <c:pt idx="2303">
                  <c:v>-4.2999999999999997E-2</c:v>
                </c:pt>
                <c:pt idx="2304">
                  <c:v>-4.2999999999999997E-2</c:v>
                </c:pt>
                <c:pt idx="2305">
                  <c:v>-4.2999999999999997E-2</c:v>
                </c:pt>
                <c:pt idx="2306">
                  <c:v>-4.2999999999999997E-2</c:v>
                </c:pt>
                <c:pt idx="2307">
                  <c:v>-4.2999999999999997E-2</c:v>
                </c:pt>
                <c:pt idx="2308">
                  <c:v>-4.2999999999999997E-2</c:v>
                </c:pt>
                <c:pt idx="2309">
                  <c:v>-4.2999999999999997E-2</c:v>
                </c:pt>
                <c:pt idx="2310">
                  <c:v>-4.2999999999999997E-2</c:v>
                </c:pt>
                <c:pt idx="2311">
                  <c:v>-4.2999999999999997E-2</c:v>
                </c:pt>
                <c:pt idx="2312">
                  <c:v>-4.2999999999999997E-2</c:v>
                </c:pt>
                <c:pt idx="2313">
                  <c:v>-4.2999999999999997E-2</c:v>
                </c:pt>
                <c:pt idx="2314">
                  <c:v>-4.2999999999999997E-2</c:v>
                </c:pt>
                <c:pt idx="2315">
                  <c:v>-4.2999999999999997E-2</c:v>
                </c:pt>
                <c:pt idx="2316">
                  <c:v>-4.2999999999999997E-2</c:v>
                </c:pt>
                <c:pt idx="2317">
                  <c:v>-4.2999999999999997E-2</c:v>
                </c:pt>
                <c:pt idx="2318">
                  <c:v>-4.2999999999999997E-2</c:v>
                </c:pt>
                <c:pt idx="2319">
                  <c:v>-4.2999999999999997E-2</c:v>
                </c:pt>
                <c:pt idx="2320">
                  <c:v>-4.2999999999999997E-2</c:v>
                </c:pt>
                <c:pt idx="2321">
                  <c:v>-4.2999999999999997E-2</c:v>
                </c:pt>
                <c:pt idx="2322">
                  <c:v>-4.2999999999999997E-2</c:v>
                </c:pt>
                <c:pt idx="2323">
                  <c:v>-4.2999999999999997E-2</c:v>
                </c:pt>
                <c:pt idx="2324">
                  <c:v>-4.2999999999999997E-2</c:v>
                </c:pt>
                <c:pt idx="2325">
                  <c:v>-4.2999999999999997E-2</c:v>
                </c:pt>
                <c:pt idx="2326">
                  <c:v>-4.2999999999999997E-2</c:v>
                </c:pt>
                <c:pt idx="2327">
                  <c:v>-4.2999999999999997E-2</c:v>
                </c:pt>
                <c:pt idx="2328">
                  <c:v>-4.2999999999999997E-2</c:v>
                </c:pt>
                <c:pt idx="2329">
                  <c:v>-4.2999999999999997E-2</c:v>
                </c:pt>
                <c:pt idx="2330">
                  <c:v>-4.2999999999999997E-2</c:v>
                </c:pt>
                <c:pt idx="2331">
                  <c:v>-4.2999999999999997E-2</c:v>
                </c:pt>
                <c:pt idx="2332">
                  <c:v>-4.2999999999999997E-2</c:v>
                </c:pt>
                <c:pt idx="2333">
                  <c:v>-4.2999999999999997E-2</c:v>
                </c:pt>
                <c:pt idx="2334">
                  <c:v>-4.2999999999999997E-2</c:v>
                </c:pt>
                <c:pt idx="2335">
                  <c:v>-4.2999999999999997E-2</c:v>
                </c:pt>
                <c:pt idx="2336">
                  <c:v>-4.2999999999999997E-2</c:v>
                </c:pt>
                <c:pt idx="2337">
                  <c:v>-4.2999999999999997E-2</c:v>
                </c:pt>
                <c:pt idx="2338">
                  <c:v>-4.2999999999999997E-2</c:v>
                </c:pt>
                <c:pt idx="2339">
                  <c:v>-4.2999999999999997E-2</c:v>
                </c:pt>
                <c:pt idx="2340">
                  <c:v>-4.2999999999999997E-2</c:v>
                </c:pt>
                <c:pt idx="2341">
                  <c:v>-4.2999999999999997E-2</c:v>
                </c:pt>
                <c:pt idx="2342">
                  <c:v>-4.2999999999999997E-2</c:v>
                </c:pt>
                <c:pt idx="2343">
                  <c:v>-4.2999999999999997E-2</c:v>
                </c:pt>
                <c:pt idx="2344">
                  <c:v>-4.2999999999999997E-2</c:v>
                </c:pt>
                <c:pt idx="2345">
                  <c:v>-4.2999999999999997E-2</c:v>
                </c:pt>
                <c:pt idx="2346">
                  <c:v>-4.2999999999999997E-2</c:v>
                </c:pt>
                <c:pt idx="2347">
                  <c:v>-4.2999999999999997E-2</c:v>
                </c:pt>
                <c:pt idx="2348">
                  <c:v>-4.2999999999999997E-2</c:v>
                </c:pt>
                <c:pt idx="2349">
                  <c:v>-4.2999999999999997E-2</c:v>
                </c:pt>
                <c:pt idx="2350">
                  <c:v>-4.2999999999999997E-2</c:v>
                </c:pt>
                <c:pt idx="2351">
                  <c:v>-4.2999999999999997E-2</c:v>
                </c:pt>
                <c:pt idx="2352">
                  <c:v>-4.2999999999999997E-2</c:v>
                </c:pt>
                <c:pt idx="2353">
                  <c:v>-4.2999999999999997E-2</c:v>
                </c:pt>
                <c:pt idx="2354">
                  <c:v>-4.2999999999999997E-2</c:v>
                </c:pt>
                <c:pt idx="2355">
                  <c:v>-4.2999999999999997E-2</c:v>
                </c:pt>
                <c:pt idx="2356">
                  <c:v>-4.2999999999999997E-2</c:v>
                </c:pt>
                <c:pt idx="2357">
                  <c:v>-4.2999999999999997E-2</c:v>
                </c:pt>
                <c:pt idx="2358">
                  <c:v>-4.2999999999999997E-2</c:v>
                </c:pt>
                <c:pt idx="2359">
                  <c:v>-4.2999999999999997E-2</c:v>
                </c:pt>
                <c:pt idx="2360">
                  <c:v>-4.2999999999999997E-2</c:v>
                </c:pt>
                <c:pt idx="2361">
                  <c:v>-4.2999999999999997E-2</c:v>
                </c:pt>
                <c:pt idx="2362">
                  <c:v>-4.2999999999999997E-2</c:v>
                </c:pt>
                <c:pt idx="2363">
                  <c:v>-4.2999999999999997E-2</c:v>
                </c:pt>
                <c:pt idx="2364">
                  <c:v>-4.2999999999999997E-2</c:v>
                </c:pt>
                <c:pt idx="2365">
                  <c:v>-4.2999999999999997E-2</c:v>
                </c:pt>
                <c:pt idx="2366">
                  <c:v>-4.2999999999999997E-2</c:v>
                </c:pt>
                <c:pt idx="2367">
                  <c:v>-4.2999999999999997E-2</c:v>
                </c:pt>
                <c:pt idx="2368">
                  <c:v>-4.2999999999999997E-2</c:v>
                </c:pt>
                <c:pt idx="2369">
                  <c:v>-4.2999999999999997E-2</c:v>
                </c:pt>
                <c:pt idx="2370">
                  <c:v>-4.2999999999999997E-2</c:v>
                </c:pt>
                <c:pt idx="2371">
                  <c:v>-4.2999999999999997E-2</c:v>
                </c:pt>
                <c:pt idx="2372">
                  <c:v>-4.2999999999999997E-2</c:v>
                </c:pt>
                <c:pt idx="2373">
                  <c:v>-4.2999999999999997E-2</c:v>
                </c:pt>
                <c:pt idx="2374">
                  <c:v>-4.2999999999999997E-2</c:v>
                </c:pt>
                <c:pt idx="2375">
                  <c:v>-4.2999999999999997E-2</c:v>
                </c:pt>
                <c:pt idx="2376">
                  <c:v>-4.2999999999999997E-2</c:v>
                </c:pt>
                <c:pt idx="2377">
                  <c:v>-4.2999999999999997E-2</c:v>
                </c:pt>
                <c:pt idx="2378">
                  <c:v>-4.2999999999999997E-2</c:v>
                </c:pt>
                <c:pt idx="2379">
                  <c:v>-4.2999999999999997E-2</c:v>
                </c:pt>
                <c:pt idx="2380">
                  <c:v>-4.2999999999999997E-2</c:v>
                </c:pt>
                <c:pt idx="2381">
                  <c:v>-4.2999999999999997E-2</c:v>
                </c:pt>
                <c:pt idx="2382">
                  <c:v>-4.2999999999999997E-2</c:v>
                </c:pt>
                <c:pt idx="2383">
                  <c:v>-4.2999999999999997E-2</c:v>
                </c:pt>
                <c:pt idx="2384">
                  <c:v>-4.2999999999999997E-2</c:v>
                </c:pt>
                <c:pt idx="2385">
                  <c:v>-4.2999999999999997E-2</c:v>
                </c:pt>
                <c:pt idx="2386">
                  <c:v>-4.2999999999999997E-2</c:v>
                </c:pt>
                <c:pt idx="2387">
                  <c:v>-4.2999999999999997E-2</c:v>
                </c:pt>
                <c:pt idx="2388">
                  <c:v>-4.2999999999999997E-2</c:v>
                </c:pt>
                <c:pt idx="2389">
                  <c:v>-4.2999999999999997E-2</c:v>
                </c:pt>
                <c:pt idx="2390">
                  <c:v>-4.2999999999999997E-2</c:v>
                </c:pt>
                <c:pt idx="2391">
                  <c:v>-4.2999999999999997E-2</c:v>
                </c:pt>
                <c:pt idx="2392">
                  <c:v>-4.2999999999999997E-2</c:v>
                </c:pt>
                <c:pt idx="2393">
                  <c:v>-4.2999999999999997E-2</c:v>
                </c:pt>
                <c:pt idx="2394">
                  <c:v>-4.2999999999999997E-2</c:v>
                </c:pt>
                <c:pt idx="2395">
                  <c:v>-4.2999999999999997E-2</c:v>
                </c:pt>
                <c:pt idx="2396">
                  <c:v>-4.2999999999999997E-2</c:v>
                </c:pt>
                <c:pt idx="2397">
                  <c:v>-4.2999999999999997E-2</c:v>
                </c:pt>
                <c:pt idx="2398">
                  <c:v>-4.2999999999999997E-2</c:v>
                </c:pt>
                <c:pt idx="2399">
                  <c:v>-4.2999999999999997E-2</c:v>
                </c:pt>
                <c:pt idx="2400">
                  <c:v>-4.2999999999999997E-2</c:v>
                </c:pt>
                <c:pt idx="2401">
                  <c:v>-4.2999999999999997E-2</c:v>
                </c:pt>
                <c:pt idx="2402">
                  <c:v>-4.2999999999999997E-2</c:v>
                </c:pt>
                <c:pt idx="2403">
                  <c:v>-4.2999999999999997E-2</c:v>
                </c:pt>
                <c:pt idx="2404">
                  <c:v>-4.2999999999999997E-2</c:v>
                </c:pt>
                <c:pt idx="2405">
                  <c:v>-4.2999999999999997E-2</c:v>
                </c:pt>
                <c:pt idx="2406">
                  <c:v>-4.2999999999999997E-2</c:v>
                </c:pt>
                <c:pt idx="2407">
                  <c:v>-4.2999999999999997E-2</c:v>
                </c:pt>
                <c:pt idx="2408">
                  <c:v>-4.2999999999999997E-2</c:v>
                </c:pt>
                <c:pt idx="2409">
                  <c:v>-4.2999999999999997E-2</c:v>
                </c:pt>
                <c:pt idx="2410">
                  <c:v>-4.2999999999999997E-2</c:v>
                </c:pt>
                <c:pt idx="2411">
                  <c:v>-4.2999999999999997E-2</c:v>
                </c:pt>
                <c:pt idx="2412">
                  <c:v>-4.2999999999999997E-2</c:v>
                </c:pt>
                <c:pt idx="2413">
                  <c:v>-4.2999999999999997E-2</c:v>
                </c:pt>
                <c:pt idx="2414">
                  <c:v>-4.2999999999999997E-2</c:v>
                </c:pt>
                <c:pt idx="2415">
                  <c:v>-4.2999999999999997E-2</c:v>
                </c:pt>
                <c:pt idx="2416">
                  <c:v>-4.2999999999999997E-2</c:v>
                </c:pt>
                <c:pt idx="2417">
                  <c:v>-4.2999999999999997E-2</c:v>
                </c:pt>
                <c:pt idx="2418">
                  <c:v>-4.2999999999999997E-2</c:v>
                </c:pt>
                <c:pt idx="2419">
                  <c:v>-4.2999999999999997E-2</c:v>
                </c:pt>
                <c:pt idx="2420">
                  <c:v>-4.2999999999999997E-2</c:v>
                </c:pt>
                <c:pt idx="2421">
                  <c:v>-4.2999999999999997E-2</c:v>
                </c:pt>
                <c:pt idx="2422">
                  <c:v>-4.2999999999999997E-2</c:v>
                </c:pt>
                <c:pt idx="2423">
                  <c:v>-4.2999999999999997E-2</c:v>
                </c:pt>
                <c:pt idx="2424">
                  <c:v>-4.2999999999999997E-2</c:v>
                </c:pt>
                <c:pt idx="2425">
                  <c:v>-4.2999999999999997E-2</c:v>
                </c:pt>
                <c:pt idx="2426">
                  <c:v>-4.2999999999999997E-2</c:v>
                </c:pt>
                <c:pt idx="2427">
                  <c:v>-4.2999999999999997E-2</c:v>
                </c:pt>
                <c:pt idx="2428">
                  <c:v>-4.2999999999999997E-2</c:v>
                </c:pt>
                <c:pt idx="2429">
                  <c:v>-4.2999999999999997E-2</c:v>
                </c:pt>
                <c:pt idx="2430">
                  <c:v>-4.2999999999999997E-2</c:v>
                </c:pt>
                <c:pt idx="2431">
                  <c:v>-4.2999999999999997E-2</c:v>
                </c:pt>
                <c:pt idx="2432">
                  <c:v>-4.2999999999999997E-2</c:v>
                </c:pt>
                <c:pt idx="2433">
                  <c:v>-4.2999999999999997E-2</c:v>
                </c:pt>
                <c:pt idx="2434">
                  <c:v>-4.2999999999999997E-2</c:v>
                </c:pt>
                <c:pt idx="2435">
                  <c:v>-4.2999999999999997E-2</c:v>
                </c:pt>
                <c:pt idx="2436">
                  <c:v>-4.2999999999999997E-2</c:v>
                </c:pt>
                <c:pt idx="2437">
                  <c:v>-4.2999999999999997E-2</c:v>
                </c:pt>
                <c:pt idx="2438">
                  <c:v>-4.2999999999999997E-2</c:v>
                </c:pt>
                <c:pt idx="2439">
                  <c:v>-4.2999999999999997E-2</c:v>
                </c:pt>
                <c:pt idx="2440">
                  <c:v>-4.2999999999999997E-2</c:v>
                </c:pt>
                <c:pt idx="2441">
                  <c:v>-4.2999999999999997E-2</c:v>
                </c:pt>
                <c:pt idx="2442">
                  <c:v>-4.2999999999999997E-2</c:v>
                </c:pt>
                <c:pt idx="2443">
                  <c:v>-4.2999999999999997E-2</c:v>
                </c:pt>
                <c:pt idx="2444">
                  <c:v>-4.2999999999999997E-2</c:v>
                </c:pt>
                <c:pt idx="2445">
                  <c:v>-4.2999999999999997E-2</c:v>
                </c:pt>
                <c:pt idx="2446">
                  <c:v>-4.2999999999999997E-2</c:v>
                </c:pt>
                <c:pt idx="2447">
                  <c:v>-4.2999999999999997E-2</c:v>
                </c:pt>
                <c:pt idx="2448">
                  <c:v>-4.2999999999999997E-2</c:v>
                </c:pt>
                <c:pt idx="2449">
                  <c:v>-4.2999999999999997E-2</c:v>
                </c:pt>
                <c:pt idx="2450">
                  <c:v>-4.2999999999999997E-2</c:v>
                </c:pt>
                <c:pt idx="2451">
                  <c:v>-4.2999999999999997E-2</c:v>
                </c:pt>
                <c:pt idx="2452">
                  <c:v>-4.2999999999999997E-2</c:v>
                </c:pt>
                <c:pt idx="2453">
                  <c:v>-4.2999999999999997E-2</c:v>
                </c:pt>
                <c:pt idx="2454">
                  <c:v>-4.2999999999999997E-2</c:v>
                </c:pt>
                <c:pt idx="2455">
                  <c:v>-4.2999999999999997E-2</c:v>
                </c:pt>
                <c:pt idx="2456">
                  <c:v>-4.2999999999999997E-2</c:v>
                </c:pt>
                <c:pt idx="2457">
                  <c:v>-4.2999999999999997E-2</c:v>
                </c:pt>
                <c:pt idx="2458">
                  <c:v>-4.2999999999999997E-2</c:v>
                </c:pt>
                <c:pt idx="2459">
                  <c:v>-4.2999999999999997E-2</c:v>
                </c:pt>
                <c:pt idx="2460">
                  <c:v>-4.2999999999999997E-2</c:v>
                </c:pt>
                <c:pt idx="2461">
                  <c:v>-4.2999999999999997E-2</c:v>
                </c:pt>
                <c:pt idx="2462">
                  <c:v>-4.2999999999999997E-2</c:v>
                </c:pt>
                <c:pt idx="2463">
                  <c:v>-4.2999999999999997E-2</c:v>
                </c:pt>
                <c:pt idx="2464">
                  <c:v>-4.2999999999999997E-2</c:v>
                </c:pt>
                <c:pt idx="2465">
                  <c:v>-4.2999999999999997E-2</c:v>
                </c:pt>
                <c:pt idx="2466">
                  <c:v>-4.2999999999999997E-2</c:v>
                </c:pt>
                <c:pt idx="2467">
                  <c:v>-4.2999999999999997E-2</c:v>
                </c:pt>
                <c:pt idx="2468">
                  <c:v>-4.2999999999999997E-2</c:v>
                </c:pt>
                <c:pt idx="2469">
                  <c:v>-4.2999999999999997E-2</c:v>
                </c:pt>
                <c:pt idx="2470">
                  <c:v>-4.2999999999999997E-2</c:v>
                </c:pt>
                <c:pt idx="2471">
                  <c:v>-4.2999999999999997E-2</c:v>
                </c:pt>
                <c:pt idx="2472">
                  <c:v>-4.2999999999999997E-2</c:v>
                </c:pt>
                <c:pt idx="2473">
                  <c:v>-4.2999999999999997E-2</c:v>
                </c:pt>
                <c:pt idx="2474">
                  <c:v>-4.2999999999999997E-2</c:v>
                </c:pt>
                <c:pt idx="2475">
                  <c:v>-4.2999999999999997E-2</c:v>
                </c:pt>
                <c:pt idx="2476">
                  <c:v>-4.2999999999999997E-2</c:v>
                </c:pt>
                <c:pt idx="2477">
                  <c:v>-4.2999999999999997E-2</c:v>
                </c:pt>
                <c:pt idx="2478">
                  <c:v>-4.2999999999999997E-2</c:v>
                </c:pt>
                <c:pt idx="2479">
                  <c:v>-4.2999999999999997E-2</c:v>
                </c:pt>
                <c:pt idx="2480">
                  <c:v>-4.2999999999999997E-2</c:v>
                </c:pt>
                <c:pt idx="2481">
                  <c:v>-4.2999999999999997E-2</c:v>
                </c:pt>
                <c:pt idx="2482">
                  <c:v>-4.2999999999999997E-2</c:v>
                </c:pt>
                <c:pt idx="2483">
                  <c:v>-4.2999999999999997E-2</c:v>
                </c:pt>
                <c:pt idx="2484">
                  <c:v>-4.2999999999999997E-2</c:v>
                </c:pt>
                <c:pt idx="2485">
                  <c:v>-4.2999999999999997E-2</c:v>
                </c:pt>
                <c:pt idx="2486">
                  <c:v>-4.2999999999999997E-2</c:v>
                </c:pt>
                <c:pt idx="2487">
                  <c:v>-4.2999999999999997E-2</c:v>
                </c:pt>
                <c:pt idx="2488">
                  <c:v>-4.2999999999999997E-2</c:v>
                </c:pt>
                <c:pt idx="2489">
                  <c:v>-4.2999999999999997E-2</c:v>
                </c:pt>
                <c:pt idx="2490">
                  <c:v>-4.2999999999999997E-2</c:v>
                </c:pt>
                <c:pt idx="2491">
                  <c:v>-4.2999999999999997E-2</c:v>
                </c:pt>
                <c:pt idx="2492">
                  <c:v>-4.2999999999999997E-2</c:v>
                </c:pt>
                <c:pt idx="2493">
                  <c:v>-4.2999999999999997E-2</c:v>
                </c:pt>
                <c:pt idx="2494">
                  <c:v>-4.2999999999999997E-2</c:v>
                </c:pt>
                <c:pt idx="2495">
                  <c:v>-4.2999999999999997E-2</c:v>
                </c:pt>
                <c:pt idx="2496">
                  <c:v>-4.2999999999999997E-2</c:v>
                </c:pt>
                <c:pt idx="2497">
                  <c:v>-4.2999999999999997E-2</c:v>
                </c:pt>
                <c:pt idx="2498">
                  <c:v>-4.2999999999999997E-2</c:v>
                </c:pt>
                <c:pt idx="2499">
                  <c:v>-4.2999999999999997E-2</c:v>
                </c:pt>
                <c:pt idx="2500">
                  <c:v>-4.2999999999999997E-2</c:v>
                </c:pt>
                <c:pt idx="2501">
                  <c:v>-4.2999999999999997E-2</c:v>
                </c:pt>
                <c:pt idx="2502">
                  <c:v>-4.2999999999999997E-2</c:v>
                </c:pt>
                <c:pt idx="2503">
                  <c:v>-4.2999999999999997E-2</c:v>
                </c:pt>
                <c:pt idx="2504">
                  <c:v>-4.2999999999999997E-2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D3-45A3-B4C5-471FB5B61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637775"/>
        <c:axId val="471638255"/>
      </c:scatterChart>
      <c:valAx>
        <c:axId val="47163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1638255"/>
        <c:crosses val="autoZero"/>
        <c:crossBetween val="midCat"/>
      </c:valAx>
      <c:valAx>
        <c:axId val="47163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163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sotoあってるか!$F$1</c:f>
              <c:strCache>
                <c:ptCount val="1"/>
                <c:pt idx="0">
                  <c:v>ここで出した速度(x)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sotoあってるか!$F$2:$F$2506</c:f>
              <c:numCache>
                <c:formatCode>General</c:formatCode>
                <c:ptCount val="25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2.2499999999999745E-4</c:v>
                </c:pt>
                <c:pt idx="317">
                  <c:v>4.7500000000000325E-4</c:v>
                </c:pt>
                <c:pt idx="318">
                  <c:v>4.7500000000000325E-4</c:v>
                </c:pt>
                <c:pt idx="319">
                  <c:v>4.7500000000000325E-4</c:v>
                </c:pt>
                <c:pt idx="320">
                  <c:v>4.7500000000000325E-4</c:v>
                </c:pt>
                <c:pt idx="321">
                  <c:v>4.7500000000000325E-4</c:v>
                </c:pt>
                <c:pt idx="322">
                  <c:v>4.7500000000000325E-4</c:v>
                </c:pt>
                <c:pt idx="323">
                  <c:v>4.7500000000000325E-4</c:v>
                </c:pt>
                <c:pt idx="324">
                  <c:v>4.7500000000000325E-4</c:v>
                </c:pt>
                <c:pt idx="325">
                  <c:v>4.7500000000000325E-4</c:v>
                </c:pt>
                <c:pt idx="326">
                  <c:v>4.7500000000000325E-4</c:v>
                </c:pt>
                <c:pt idx="327">
                  <c:v>4.7500000000000325E-4</c:v>
                </c:pt>
                <c:pt idx="328">
                  <c:v>4.7500000000000325E-4</c:v>
                </c:pt>
                <c:pt idx="329">
                  <c:v>4.7500000000000325E-4</c:v>
                </c:pt>
                <c:pt idx="330">
                  <c:v>4.7500000000000325E-4</c:v>
                </c:pt>
                <c:pt idx="331">
                  <c:v>4.7500000000000325E-4</c:v>
                </c:pt>
                <c:pt idx="332">
                  <c:v>4.7500000000000325E-4</c:v>
                </c:pt>
                <c:pt idx="333">
                  <c:v>4.7500000000000325E-4</c:v>
                </c:pt>
                <c:pt idx="334">
                  <c:v>4.7500000000000325E-4</c:v>
                </c:pt>
                <c:pt idx="335">
                  <c:v>4.7500000000000325E-4</c:v>
                </c:pt>
                <c:pt idx="336">
                  <c:v>4.7500000000000325E-4</c:v>
                </c:pt>
                <c:pt idx="337">
                  <c:v>4.7500000000000325E-4</c:v>
                </c:pt>
                <c:pt idx="338">
                  <c:v>4.7500000000000325E-4</c:v>
                </c:pt>
                <c:pt idx="339">
                  <c:v>4.7500000000000325E-4</c:v>
                </c:pt>
                <c:pt idx="340">
                  <c:v>4.7500000000000325E-4</c:v>
                </c:pt>
                <c:pt idx="341">
                  <c:v>4.7500000000000325E-4</c:v>
                </c:pt>
                <c:pt idx="342">
                  <c:v>4.7500000000000325E-4</c:v>
                </c:pt>
                <c:pt idx="343">
                  <c:v>4.7500000000000325E-4</c:v>
                </c:pt>
                <c:pt idx="344">
                  <c:v>4.7500000000000325E-4</c:v>
                </c:pt>
                <c:pt idx="345">
                  <c:v>4.7500000000000325E-4</c:v>
                </c:pt>
                <c:pt idx="346">
                  <c:v>4.7500000000000325E-4</c:v>
                </c:pt>
                <c:pt idx="347">
                  <c:v>4.7500000000000325E-4</c:v>
                </c:pt>
                <c:pt idx="348">
                  <c:v>4.7500000000000325E-4</c:v>
                </c:pt>
                <c:pt idx="349">
                  <c:v>4.7500000000000325E-4</c:v>
                </c:pt>
                <c:pt idx="350">
                  <c:v>4.7500000000000325E-4</c:v>
                </c:pt>
                <c:pt idx="351">
                  <c:v>4.7500000000000325E-4</c:v>
                </c:pt>
                <c:pt idx="352">
                  <c:v>4.7500000000000325E-4</c:v>
                </c:pt>
                <c:pt idx="353">
                  <c:v>4.7500000000000325E-4</c:v>
                </c:pt>
                <c:pt idx="354">
                  <c:v>4.7500000000000325E-4</c:v>
                </c:pt>
                <c:pt idx="355">
                  <c:v>4.7500000000000325E-4</c:v>
                </c:pt>
                <c:pt idx="356">
                  <c:v>4.7500000000000325E-4</c:v>
                </c:pt>
                <c:pt idx="357">
                  <c:v>4.7500000000000325E-4</c:v>
                </c:pt>
                <c:pt idx="358">
                  <c:v>4.7500000000000325E-4</c:v>
                </c:pt>
                <c:pt idx="359">
                  <c:v>4.7500000000000325E-4</c:v>
                </c:pt>
                <c:pt idx="360">
                  <c:v>4.7500000000000325E-4</c:v>
                </c:pt>
                <c:pt idx="361">
                  <c:v>4.7500000000000325E-4</c:v>
                </c:pt>
                <c:pt idx="362">
                  <c:v>4.7500000000000325E-4</c:v>
                </c:pt>
                <c:pt idx="363">
                  <c:v>4.7500000000000325E-4</c:v>
                </c:pt>
                <c:pt idx="364">
                  <c:v>4.7500000000000325E-4</c:v>
                </c:pt>
                <c:pt idx="365">
                  <c:v>4.7500000000000325E-4</c:v>
                </c:pt>
                <c:pt idx="366">
                  <c:v>4.7500000000000325E-4</c:v>
                </c:pt>
                <c:pt idx="367">
                  <c:v>4.7500000000000325E-4</c:v>
                </c:pt>
                <c:pt idx="368">
                  <c:v>4.7500000000000325E-4</c:v>
                </c:pt>
                <c:pt idx="369">
                  <c:v>4.7500000000000325E-4</c:v>
                </c:pt>
                <c:pt idx="370">
                  <c:v>2.5000000000000581E-4</c:v>
                </c:pt>
                <c:pt idx="371">
                  <c:v>-3.000000000000003E-4</c:v>
                </c:pt>
                <c:pt idx="372">
                  <c:v>-5.4999999999999494E-4</c:v>
                </c:pt>
                <c:pt idx="373">
                  <c:v>-5.4999999999999494E-4</c:v>
                </c:pt>
                <c:pt idx="374">
                  <c:v>-5.4999999999999494E-4</c:v>
                </c:pt>
                <c:pt idx="375">
                  <c:v>-5.4999999999999494E-4</c:v>
                </c:pt>
                <c:pt idx="376">
                  <c:v>-5.4999999999999494E-4</c:v>
                </c:pt>
                <c:pt idx="377">
                  <c:v>-5.4999999999999494E-4</c:v>
                </c:pt>
                <c:pt idx="378">
                  <c:v>-5.4999999999999494E-4</c:v>
                </c:pt>
                <c:pt idx="379">
                  <c:v>-5.4999999999999494E-4</c:v>
                </c:pt>
                <c:pt idx="380">
                  <c:v>-5.4999999999999494E-4</c:v>
                </c:pt>
                <c:pt idx="381">
                  <c:v>-5.4999999999999494E-4</c:v>
                </c:pt>
                <c:pt idx="382">
                  <c:v>-5.4999999999999494E-4</c:v>
                </c:pt>
                <c:pt idx="383">
                  <c:v>-5.4999999999999494E-4</c:v>
                </c:pt>
                <c:pt idx="384">
                  <c:v>-5.4999999999999494E-4</c:v>
                </c:pt>
                <c:pt idx="385">
                  <c:v>-5.4999999999999494E-4</c:v>
                </c:pt>
                <c:pt idx="386">
                  <c:v>-5.4999999999999494E-4</c:v>
                </c:pt>
                <c:pt idx="387">
                  <c:v>-5.4999999999999494E-4</c:v>
                </c:pt>
                <c:pt idx="388">
                  <c:v>-5.4999999999999494E-4</c:v>
                </c:pt>
                <c:pt idx="389">
                  <c:v>-5.4999999999999494E-4</c:v>
                </c:pt>
                <c:pt idx="390">
                  <c:v>-5.4999999999999494E-4</c:v>
                </c:pt>
                <c:pt idx="391">
                  <c:v>-5.4999999999999494E-4</c:v>
                </c:pt>
                <c:pt idx="392">
                  <c:v>-5.4999999999999494E-4</c:v>
                </c:pt>
                <c:pt idx="393">
                  <c:v>-5.4999999999999494E-4</c:v>
                </c:pt>
                <c:pt idx="394">
                  <c:v>-5.4999999999999494E-4</c:v>
                </c:pt>
                <c:pt idx="395">
                  <c:v>-5.4999999999999494E-4</c:v>
                </c:pt>
                <c:pt idx="396">
                  <c:v>-5.4999999999999494E-4</c:v>
                </c:pt>
                <c:pt idx="397">
                  <c:v>-5.4999999999999494E-4</c:v>
                </c:pt>
                <c:pt idx="398">
                  <c:v>-5.4999999999999494E-4</c:v>
                </c:pt>
                <c:pt idx="399">
                  <c:v>-5.4999999999999494E-4</c:v>
                </c:pt>
                <c:pt idx="400">
                  <c:v>-5.4999999999999494E-4</c:v>
                </c:pt>
                <c:pt idx="401">
                  <c:v>-5.4999999999999494E-4</c:v>
                </c:pt>
                <c:pt idx="402">
                  <c:v>-5.4999999999999494E-4</c:v>
                </c:pt>
                <c:pt idx="403">
                  <c:v>-5.4999999999999494E-4</c:v>
                </c:pt>
                <c:pt idx="404">
                  <c:v>-5.4999999999999494E-4</c:v>
                </c:pt>
                <c:pt idx="405">
                  <c:v>-5.4999999999999494E-4</c:v>
                </c:pt>
                <c:pt idx="406">
                  <c:v>-5.4999999999999494E-4</c:v>
                </c:pt>
                <c:pt idx="407">
                  <c:v>-5.4999999999999494E-4</c:v>
                </c:pt>
                <c:pt idx="408">
                  <c:v>-5.4999999999999494E-4</c:v>
                </c:pt>
                <c:pt idx="409">
                  <c:v>-5.4999999999999494E-4</c:v>
                </c:pt>
                <c:pt idx="410">
                  <c:v>-5.4999999999999494E-4</c:v>
                </c:pt>
                <c:pt idx="411">
                  <c:v>-5.4999999999999494E-4</c:v>
                </c:pt>
                <c:pt idx="412">
                  <c:v>-5.4999999999999494E-4</c:v>
                </c:pt>
                <c:pt idx="413">
                  <c:v>-5.4999999999999494E-4</c:v>
                </c:pt>
                <c:pt idx="414">
                  <c:v>-5.4999999999999494E-4</c:v>
                </c:pt>
                <c:pt idx="415">
                  <c:v>-5.4999999999999494E-4</c:v>
                </c:pt>
                <c:pt idx="416">
                  <c:v>-5.4999999999999494E-4</c:v>
                </c:pt>
                <c:pt idx="417">
                  <c:v>-5.4999999999999494E-4</c:v>
                </c:pt>
                <c:pt idx="418">
                  <c:v>-5.4999999999999494E-4</c:v>
                </c:pt>
                <c:pt idx="419">
                  <c:v>-5.4999999999999494E-4</c:v>
                </c:pt>
                <c:pt idx="420">
                  <c:v>-5.4999999999999494E-4</c:v>
                </c:pt>
                <c:pt idx="421">
                  <c:v>-5.4999999999999494E-4</c:v>
                </c:pt>
                <c:pt idx="422">
                  <c:v>-5.4999999999999494E-4</c:v>
                </c:pt>
                <c:pt idx="423">
                  <c:v>-5.4999999999999494E-4</c:v>
                </c:pt>
                <c:pt idx="424">
                  <c:v>-5.4999999999999494E-4</c:v>
                </c:pt>
                <c:pt idx="425">
                  <c:v>-5.4999999999999494E-4</c:v>
                </c:pt>
                <c:pt idx="426">
                  <c:v>-5.4999999999999494E-4</c:v>
                </c:pt>
                <c:pt idx="427">
                  <c:v>-5.4999999999999494E-4</c:v>
                </c:pt>
                <c:pt idx="428">
                  <c:v>-5.4999999999999494E-4</c:v>
                </c:pt>
                <c:pt idx="429">
                  <c:v>-5.4999999999999494E-4</c:v>
                </c:pt>
                <c:pt idx="430">
                  <c:v>-5.4999999999999494E-4</c:v>
                </c:pt>
                <c:pt idx="431">
                  <c:v>-7.7500000000000344E-4</c:v>
                </c:pt>
                <c:pt idx="432">
                  <c:v>-1.0249999999999981E-3</c:v>
                </c:pt>
                <c:pt idx="433">
                  <c:v>-1.0249999999999981E-3</c:v>
                </c:pt>
                <c:pt idx="434">
                  <c:v>-1.0249999999999981E-3</c:v>
                </c:pt>
                <c:pt idx="435">
                  <c:v>-1.0249999999999981E-3</c:v>
                </c:pt>
                <c:pt idx="436">
                  <c:v>-1.0249999999999981E-3</c:v>
                </c:pt>
                <c:pt idx="437">
                  <c:v>-1.0249999999999981E-3</c:v>
                </c:pt>
                <c:pt idx="438">
                  <c:v>-1.0249999999999981E-3</c:v>
                </c:pt>
                <c:pt idx="439">
                  <c:v>-1.0249999999999981E-3</c:v>
                </c:pt>
                <c:pt idx="440">
                  <c:v>-1.0249999999999981E-3</c:v>
                </c:pt>
                <c:pt idx="441">
                  <c:v>-1.0249999999999981E-3</c:v>
                </c:pt>
                <c:pt idx="442">
                  <c:v>-1.0249999999999981E-3</c:v>
                </c:pt>
                <c:pt idx="443">
                  <c:v>-1.0249999999999981E-3</c:v>
                </c:pt>
                <c:pt idx="444">
                  <c:v>-1.0249999999999981E-3</c:v>
                </c:pt>
                <c:pt idx="445">
                  <c:v>-1.0249999999999981E-3</c:v>
                </c:pt>
                <c:pt idx="446">
                  <c:v>-1.0249999999999981E-3</c:v>
                </c:pt>
                <c:pt idx="447">
                  <c:v>-1.0249999999999981E-3</c:v>
                </c:pt>
                <c:pt idx="448">
                  <c:v>-1.0249999999999981E-3</c:v>
                </c:pt>
                <c:pt idx="449">
                  <c:v>-1.0249999999999981E-3</c:v>
                </c:pt>
                <c:pt idx="450">
                  <c:v>-1.0249999999999981E-3</c:v>
                </c:pt>
                <c:pt idx="451">
                  <c:v>-1.0249999999999981E-3</c:v>
                </c:pt>
                <c:pt idx="452">
                  <c:v>-1.0249999999999981E-3</c:v>
                </c:pt>
                <c:pt idx="453">
                  <c:v>-1.0249999999999981E-3</c:v>
                </c:pt>
                <c:pt idx="454">
                  <c:v>-1.0249999999999981E-3</c:v>
                </c:pt>
                <c:pt idx="455">
                  <c:v>-1.0249999999999981E-3</c:v>
                </c:pt>
                <c:pt idx="456">
                  <c:v>-1.0249999999999981E-3</c:v>
                </c:pt>
                <c:pt idx="457">
                  <c:v>-1.0249999999999981E-3</c:v>
                </c:pt>
                <c:pt idx="458">
                  <c:v>-1.0249999999999981E-3</c:v>
                </c:pt>
                <c:pt idx="459">
                  <c:v>-1.0249999999999981E-3</c:v>
                </c:pt>
                <c:pt idx="460">
                  <c:v>-1.0249999999999981E-3</c:v>
                </c:pt>
                <c:pt idx="461">
                  <c:v>-1.0249999999999981E-3</c:v>
                </c:pt>
                <c:pt idx="462">
                  <c:v>-1.0249999999999981E-3</c:v>
                </c:pt>
                <c:pt idx="463">
                  <c:v>-1.0249999999999981E-3</c:v>
                </c:pt>
                <c:pt idx="464">
                  <c:v>-1.0249999999999981E-3</c:v>
                </c:pt>
                <c:pt idx="465">
                  <c:v>-1.0249999999999981E-3</c:v>
                </c:pt>
                <c:pt idx="466">
                  <c:v>-1.0249999999999981E-3</c:v>
                </c:pt>
                <c:pt idx="467">
                  <c:v>-1.0249999999999981E-3</c:v>
                </c:pt>
                <c:pt idx="468">
                  <c:v>-1.0249999999999981E-3</c:v>
                </c:pt>
                <c:pt idx="469">
                  <c:v>-1.0249999999999981E-3</c:v>
                </c:pt>
                <c:pt idx="470">
                  <c:v>-1.0249999999999981E-3</c:v>
                </c:pt>
                <c:pt idx="471">
                  <c:v>-1.0249999999999981E-3</c:v>
                </c:pt>
                <c:pt idx="472">
                  <c:v>-1.0249999999999981E-3</c:v>
                </c:pt>
                <c:pt idx="473">
                  <c:v>-1.0249999999999981E-3</c:v>
                </c:pt>
                <c:pt idx="474">
                  <c:v>-1.0249999999999981E-3</c:v>
                </c:pt>
                <c:pt idx="475">
                  <c:v>-1.2500000000000067E-3</c:v>
                </c:pt>
                <c:pt idx="476">
                  <c:v>-1.5000000000000013E-3</c:v>
                </c:pt>
                <c:pt idx="477">
                  <c:v>-1.1849999999999894E-3</c:v>
                </c:pt>
                <c:pt idx="478">
                  <c:v>-9.7500000000001253E-4</c:v>
                </c:pt>
                <c:pt idx="479">
                  <c:v>-9.7500000000001253E-4</c:v>
                </c:pt>
                <c:pt idx="480">
                  <c:v>-9.7500000000001253E-4</c:v>
                </c:pt>
                <c:pt idx="481">
                  <c:v>-9.7500000000001253E-4</c:v>
                </c:pt>
                <c:pt idx="482">
                  <c:v>-9.7500000000001253E-4</c:v>
                </c:pt>
                <c:pt idx="483">
                  <c:v>-1.2250000000000073E-3</c:v>
                </c:pt>
                <c:pt idx="484">
                  <c:v>-1.4250000000000074E-3</c:v>
                </c:pt>
                <c:pt idx="485">
                  <c:v>-1.1850000000000072E-3</c:v>
                </c:pt>
                <c:pt idx="486">
                  <c:v>-9.1499999999999698E-4</c:v>
                </c:pt>
                <c:pt idx="487">
                  <c:v>-9.1499999999999698E-4</c:v>
                </c:pt>
                <c:pt idx="488">
                  <c:v>-9.1499999999999698E-4</c:v>
                </c:pt>
                <c:pt idx="489">
                  <c:v>-9.1499999999999698E-4</c:v>
                </c:pt>
                <c:pt idx="490">
                  <c:v>-9.1499999999999698E-4</c:v>
                </c:pt>
                <c:pt idx="491">
                  <c:v>-9.1499999999999698E-4</c:v>
                </c:pt>
                <c:pt idx="492">
                  <c:v>-9.1499999999999698E-4</c:v>
                </c:pt>
                <c:pt idx="493">
                  <c:v>-9.1499999999999698E-4</c:v>
                </c:pt>
                <c:pt idx="494">
                  <c:v>-9.1499999999999698E-4</c:v>
                </c:pt>
                <c:pt idx="495">
                  <c:v>-9.1499999999999698E-4</c:v>
                </c:pt>
                <c:pt idx="496">
                  <c:v>-9.1499999999999698E-4</c:v>
                </c:pt>
                <c:pt idx="497">
                  <c:v>-9.1499999999999698E-4</c:v>
                </c:pt>
                <c:pt idx="498">
                  <c:v>-9.1499999999999698E-4</c:v>
                </c:pt>
                <c:pt idx="499">
                  <c:v>-9.1499999999999698E-4</c:v>
                </c:pt>
                <c:pt idx="500">
                  <c:v>-9.1499999999999698E-4</c:v>
                </c:pt>
                <c:pt idx="501">
                  <c:v>-9.1499999999999698E-4</c:v>
                </c:pt>
                <c:pt idx="502">
                  <c:v>-9.1499999999999698E-4</c:v>
                </c:pt>
                <c:pt idx="503">
                  <c:v>-9.1499999999999698E-4</c:v>
                </c:pt>
                <c:pt idx="504">
                  <c:v>-9.1499999999999698E-4</c:v>
                </c:pt>
                <c:pt idx="505">
                  <c:v>-9.1499999999999698E-4</c:v>
                </c:pt>
                <c:pt idx="506">
                  <c:v>-9.1499999999999698E-4</c:v>
                </c:pt>
                <c:pt idx="507">
                  <c:v>-9.1499999999999698E-4</c:v>
                </c:pt>
                <c:pt idx="508">
                  <c:v>-9.1499999999999698E-4</c:v>
                </c:pt>
                <c:pt idx="509">
                  <c:v>-9.1499999999999698E-4</c:v>
                </c:pt>
                <c:pt idx="510">
                  <c:v>-9.1499999999999698E-4</c:v>
                </c:pt>
                <c:pt idx="511">
                  <c:v>-9.1499999999999698E-4</c:v>
                </c:pt>
                <c:pt idx="512">
                  <c:v>-9.1499999999999698E-4</c:v>
                </c:pt>
                <c:pt idx="513">
                  <c:v>-9.1499999999999698E-4</c:v>
                </c:pt>
                <c:pt idx="514">
                  <c:v>-9.1499999999999698E-4</c:v>
                </c:pt>
                <c:pt idx="515">
                  <c:v>-9.1499999999999698E-4</c:v>
                </c:pt>
                <c:pt idx="516">
                  <c:v>-9.1499999999999698E-4</c:v>
                </c:pt>
                <c:pt idx="517">
                  <c:v>-9.1499999999999698E-4</c:v>
                </c:pt>
                <c:pt idx="518">
                  <c:v>-9.1499999999999698E-4</c:v>
                </c:pt>
                <c:pt idx="519">
                  <c:v>-9.1499999999999698E-4</c:v>
                </c:pt>
                <c:pt idx="520">
                  <c:v>-9.1499999999999698E-4</c:v>
                </c:pt>
                <c:pt idx="521">
                  <c:v>-9.1499999999999698E-4</c:v>
                </c:pt>
                <c:pt idx="522">
                  <c:v>-5.6500000000000441E-4</c:v>
                </c:pt>
                <c:pt idx="523">
                  <c:v>-2.1499999999998078E-4</c:v>
                </c:pt>
                <c:pt idx="524">
                  <c:v>1.8500000000001073E-4</c:v>
                </c:pt>
                <c:pt idx="525">
                  <c:v>5.4499999999998885E-4</c:v>
                </c:pt>
                <c:pt idx="526">
                  <c:v>8.1999999999999196E-4</c:v>
                </c:pt>
                <c:pt idx="527">
                  <c:v>1.0700000000000089E-3</c:v>
                </c:pt>
                <c:pt idx="528">
                  <c:v>7.100000000000307E-4</c:v>
                </c:pt>
                <c:pt idx="529">
                  <c:v>3.5000000000001707E-4</c:v>
                </c:pt>
                <c:pt idx="530">
                  <c:v>3.5000000000001707E-4</c:v>
                </c:pt>
                <c:pt idx="531">
                  <c:v>3.5000000000001707E-4</c:v>
                </c:pt>
                <c:pt idx="532">
                  <c:v>3.5000000000001707E-4</c:v>
                </c:pt>
                <c:pt idx="533">
                  <c:v>3.5000000000001707E-4</c:v>
                </c:pt>
                <c:pt idx="534">
                  <c:v>6.500000000000106E-4</c:v>
                </c:pt>
                <c:pt idx="535">
                  <c:v>9.500000000000309E-4</c:v>
                </c:pt>
                <c:pt idx="536">
                  <c:v>9.500000000000309E-4</c:v>
                </c:pt>
                <c:pt idx="537">
                  <c:v>9.500000000000309E-4</c:v>
                </c:pt>
                <c:pt idx="538">
                  <c:v>9.500000000000309E-4</c:v>
                </c:pt>
                <c:pt idx="539">
                  <c:v>9.500000000000309E-4</c:v>
                </c:pt>
                <c:pt idx="540">
                  <c:v>9.500000000000309E-4</c:v>
                </c:pt>
                <c:pt idx="541">
                  <c:v>9.500000000000309E-4</c:v>
                </c:pt>
                <c:pt idx="542">
                  <c:v>9.500000000000309E-4</c:v>
                </c:pt>
                <c:pt idx="543">
                  <c:v>9.500000000000309E-4</c:v>
                </c:pt>
                <c:pt idx="544">
                  <c:v>9.500000000000309E-4</c:v>
                </c:pt>
                <c:pt idx="545">
                  <c:v>9.500000000000309E-4</c:v>
                </c:pt>
                <c:pt idx="546">
                  <c:v>9.500000000000309E-4</c:v>
                </c:pt>
                <c:pt idx="547">
                  <c:v>9.500000000000309E-4</c:v>
                </c:pt>
                <c:pt idx="548">
                  <c:v>9.500000000000309E-4</c:v>
                </c:pt>
                <c:pt idx="549">
                  <c:v>9.500000000000309E-4</c:v>
                </c:pt>
                <c:pt idx="550">
                  <c:v>9.500000000000309E-4</c:v>
                </c:pt>
                <c:pt idx="551">
                  <c:v>9.500000000000309E-4</c:v>
                </c:pt>
                <c:pt idx="552">
                  <c:v>9.500000000000309E-4</c:v>
                </c:pt>
                <c:pt idx="553">
                  <c:v>9.500000000000309E-4</c:v>
                </c:pt>
                <c:pt idx="554">
                  <c:v>9.500000000000309E-4</c:v>
                </c:pt>
                <c:pt idx="555">
                  <c:v>9.500000000000309E-4</c:v>
                </c:pt>
                <c:pt idx="556">
                  <c:v>9.500000000000309E-4</c:v>
                </c:pt>
                <c:pt idx="557">
                  <c:v>9.500000000000309E-4</c:v>
                </c:pt>
                <c:pt idx="558">
                  <c:v>9.500000000000309E-4</c:v>
                </c:pt>
                <c:pt idx="559">
                  <c:v>9.500000000000309E-4</c:v>
                </c:pt>
                <c:pt idx="560">
                  <c:v>9.500000000000309E-4</c:v>
                </c:pt>
                <c:pt idx="561">
                  <c:v>9.500000000000309E-4</c:v>
                </c:pt>
                <c:pt idx="562">
                  <c:v>9.500000000000309E-4</c:v>
                </c:pt>
                <c:pt idx="563">
                  <c:v>9.500000000000309E-4</c:v>
                </c:pt>
                <c:pt idx="564">
                  <c:v>9.500000000000309E-4</c:v>
                </c:pt>
                <c:pt idx="565">
                  <c:v>9.500000000000309E-4</c:v>
                </c:pt>
                <c:pt idx="566">
                  <c:v>6.8000000000002065E-4</c:v>
                </c:pt>
                <c:pt idx="567">
                  <c:v>6.3000000000002171E-4</c:v>
                </c:pt>
                <c:pt idx="568">
                  <c:v>1.6300000000000004E-3</c:v>
                </c:pt>
                <c:pt idx="569">
                  <c:v>2.0300000000000006E-3</c:v>
                </c:pt>
                <c:pt idx="570">
                  <c:v>2.0750000000000022E-3</c:v>
                </c:pt>
                <c:pt idx="571">
                  <c:v>2.8099999999999679E-3</c:v>
                </c:pt>
                <c:pt idx="572">
                  <c:v>3.2899999999999683E-3</c:v>
                </c:pt>
                <c:pt idx="573">
                  <c:v>2.2399999999998975E-3</c:v>
                </c:pt>
                <c:pt idx="574">
                  <c:v>1.8199999999999172E-3</c:v>
                </c:pt>
                <c:pt idx="575">
                  <c:v>2.0599999999999174E-3</c:v>
                </c:pt>
                <c:pt idx="576">
                  <c:v>3.0199999999999181E-3</c:v>
                </c:pt>
                <c:pt idx="577">
                  <c:v>3.069999999999917E-3</c:v>
                </c:pt>
                <c:pt idx="578">
                  <c:v>3.2699999999999171E-3</c:v>
                </c:pt>
                <c:pt idx="579">
                  <c:v>4.0799999999999474E-3</c:v>
                </c:pt>
                <c:pt idx="580">
                  <c:v>4.3999999999999474E-3</c:v>
                </c:pt>
                <c:pt idx="581">
                  <c:v>4.3999999999999474E-3</c:v>
                </c:pt>
                <c:pt idx="582">
                  <c:v>4.3999999999999474E-3</c:v>
                </c:pt>
                <c:pt idx="583">
                  <c:v>4.3999999999999474E-3</c:v>
                </c:pt>
                <c:pt idx="584">
                  <c:v>4.3999999999999474E-3</c:v>
                </c:pt>
                <c:pt idx="585">
                  <c:v>4.6699999999999572E-3</c:v>
                </c:pt>
                <c:pt idx="586">
                  <c:v>4.8799999999999477E-3</c:v>
                </c:pt>
                <c:pt idx="587">
                  <c:v>4.5199999999999477E-3</c:v>
                </c:pt>
                <c:pt idx="588">
                  <c:v>4.4349999999999503E-3</c:v>
                </c:pt>
                <c:pt idx="589">
                  <c:v>4.7949999999999642E-3</c:v>
                </c:pt>
                <c:pt idx="590">
                  <c:v>4.7949999999999642E-3</c:v>
                </c:pt>
                <c:pt idx="591">
                  <c:v>4.7949999999999642E-3</c:v>
                </c:pt>
                <c:pt idx="592">
                  <c:v>4.7949999999999642E-3</c:v>
                </c:pt>
                <c:pt idx="593">
                  <c:v>4.7949999999999642E-3</c:v>
                </c:pt>
                <c:pt idx="594">
                  <c:v>4.7949999999999642E-3</c:v>
                </c:pt>
                <c:pt idx="595">
                  <c:v>4.7949999999999642E-3</c:v>
                </c:pt>
                <c:pt idx="596">
                  <c:v>4.7949999999999642E-3</c:v>
                </c:pt>
                <c:pt idx="597">
                  <c:v>4.7949999999999642E-3</c:v>
                </c:pt>
                <c:pt idx="598">
                  <c:v>4.5549999999999636E-3</c:v>
                </c:pt>
                <c:pt idx="599">
                  <c:v>4.344999999999947E-3</c:v>
                </c:pt>
                <c:pt idx="600">
                  <c:v>4.344999999999947E-3</c:v>
                </c:pt>
                <c:pt idx="601">
                  <c:v>4.344999999999947E-3</c:v>
                </c:pt>
                <c:pt idx="602">
                  <c:v>4.344999999999947E-3</c:v>
                </c:pt>
                <c:pt idx="603">
                  <c:v>4.5849999999999468E-3</c:v>
                </c:pt>
                <c:pt idx="604">
                  <c:v>4.8849999999999406E-3</c:v>
                </c:pt>
                <c:pt idx="605">
                  <c:v>4.8849999999999406E-3</c:v>
                </c:pt>
                <c:pt idx="606">
                  <c:v>4.8849999999999406E-3</c:v>
                </c:pt>
                <c:pt idx="607">
                  <c:v>4.8849999999999406E-3</c:v>
                </c:pt>
                <c:pt idx="608">
                  <c:v>4.8849999999999406E-3</c:v>
                </c:pt>
                <c:pt idx="609">
                  <c:v>4.8849999999999406E-3</c:v>
                </c:pt>
                <c:pt idx="610">
                  <c:v>4.8849999999999406E-3</c:v>
                </c:pt>
                <c:pt idx="611">
                  <c:v>4.8849999999999406E-3</c:v>
                </c:pt>
                <c:pt idx="612">
                  <c:v>4.8849999999999406E-3</c:v>
                </c:pt>
                <c:pt idx="613">
                  <c:v>4.8849999999999406E-3</c:v>
                </c:pt>
                <c:pt idx="614">
                  <c:v>4.8849999999999406E-3</c:v>
                </c:pt>
                <c:pt idx="615">
                  <c:v>4.8849999999999406E-3</c:v>
                </c:pt>
                <c:pt idx="616">
                  <c:v>4.8849999999999406E-3</c:v>
                </c:pt>
                <c:pt idx="617">
                  <c:v>4.8849999999999406E-3</c:v>
                </c:pt>
                <c:pt idx="618">
                  <c:v>4.8849999999999406E-3</c:v>
                </c:pt>
                <c:pt idx="619">
                  <c:v>4.8849999999999406E-3</c:v>
                </c:pt>
                <c:pt idx="620">
                  <c:v>4.8849999999999406E-3</c:v>
                </c:pt>
                <c:pt idx="621">
                  <c:v>4.8849999999999406E-3</c:v>
                </c:pt>
                <c:pt idx="622">
                  <c:v>5.5249999999999414E-3</c:v>
                </c:pt>
                <c:pt idx="623">
                  <c:v>6.3799999999999742E-3</c:v>
                </c:pt>
                <c:pt idx="624">
                  <c:v>6.4249999999999715E-3</c:v>
                </c:pt>
                <c:pt idx="625">
                  <c:v>6.3349999999999683E-3</c:v>
                </c:pt>
                <c:pt idx="626">
                  <c:v>7.1449999999999986E-3</c:v>
                </c:pt>
                <c:pt idx="627">
                  <c:v>8.6649999999999991E-3</c:v>
                </c:pt>
                <c:pt idx="628">
                  <c:v>8.6649999999999991E-3</c:v>
                </c:pt>
                <c:pt idx="629">
                  <c:v>8.4149999999999815E-3</c:v>
                </c:pt>
                <c:pt idx="630">
                  <c:v>8.1899999999999959E-3</c:v>
                </c:pt>
                <c:pt idx="631">
                  <c:v>8.9100000000000238E-3</c:v>
                </c:pt>
                <c:pt idx="632">
                  <c:v>9.0150000000000195E-3</c:v>
                </c:pt>
                <c:pt idx="633">
                  <c:v>8.4950000000000199E-3</c:v>
                </c:pt>
                <c:pt idx="634">
                  <c:v>9.6000000000000425E-3</c:v>
                </c:pt>
                <c:pt idx="635">
                  <c:v>1.0185000000000066E-2</c:v>
                </c:pt>
                <c:pt idx="636">
                  <c:v>1.0185000000000066E-2</c:v>
                </c:pt>
                <c:pt idx="637">
                  <c:v>1.0425000000000066E-2</c:v>
                </c:pt>
                <c:pt idx="638">
                  <c:v>1.0635000000000056E-2</c:v>
                </c:pt>
                <c:pt idx="639">
                  <c:v>1.0075000000000056E-2</c:v>
                </c:pt>
                <c:pt idx="640">
                  <c:v>9.7600000000000447E-3</c:v>
                </c:pt>
                <c:pt idx="641">
                  <c:v>1.0110000000000037E-2</c:v>
                </c:pt>
                <c:pt idx="642">
                  <c:v>1.0355000000000057E-2</c:v>
                </c:pt>
                <c:pt idx="643">
                  <c:v>1.0355000000000057E-2</c:v>
                </c:pt>
                <c:pt idx="644">
                  <c:v>1.0355000000000057E-2</c:v>
                </c:pt>
                <c:pt idx="645">
                  <c:v>1.0355000000000057E-2</c:v>
                </c:pt>
                <c:pt idx="646">
                  <c:v>1.0180000000000043E-2</c:v>
                </c:pt>
                <c:pt idx="647">
                  <c:v>9.9800000000000427E-3</c:v>
                </c:pt>
                <c:pt idx="648">
                  <c:v>9.9800000000000427E-3</c:v>
                </c:pt>
                <c:pt idx="649">
                  <c:v>9.9800000000000427E-3</c:v>
                </c:pt>
                <c:pt idx="650">
                  <c:v>9.9800000000000427E-3</c:v>
                </c:pt>
                <c:pt idx="651">
                  <c:v>9.9800000000000427E-3</c:v>
                </c:pt>
                <c:pt idx="652">
                  <c:v>9.9800000000000427E-3</c:v>
                </c:pt>
                <c:pt idx="653">
                  <c:v>9.9800000000000427E-3</c:v>
                </c:pt>
                <c:pt idx="654">
                  <c:v>1.0300000000000043E-2</c:v>
                </c:pt>
                <c:pt idx="655">
                  <c:v>1.0885000000000008E-2</c:v>
                </c:pt>
                <c:pt idx="656">
                  <c:v>1.1085000000000008E-2</c:v>
                </c:pt>
                <c:pt idx="657">
                  <c:v>1.1085000000000008E-2</c:v>
                </c:pt>
                <c:pt idx="658">
                  <c:v>1.1085000000000008E-2</c:v>
                </c:pt>
                <c:pt idx="659">
                  <c:v>1.1085000000000008E-2</c:v>
                </c:pt>
                <c:pt idx="660">
                  <c:v>1.1085000000000008E-2</c:v>
                </c:pt>
                <c:pt idx="661">
                  <c:v>1.1085000000000008E-2</c:v>
                </c:pt>
                <c:pt idx="662">
                  <c:v>1.1085000000000008E-2</c:v>
                </c:pt>
                <c:pt idx="663">
                  <c:v>1.1085000000000008E-2</c:v>
                </c:pt>
                <c:pt idx="664">
                  <c:v>1.1085000000000008E-2</c:v>
                </c:pt>
                <c:pt idx="665">
                  <c:v>1.1085000000000008E-2</c:v>
                </c:pt>
                <c:pt idx="666">
                  <c:v>1.1085000000000008E-2</c:v>
                </c:pt>
                <c:pt idx="667">
                  <c:v>1.1085000000000008E-2</c:v>
                </c:pt>
                <c:pt idx="668">
                  <c:v>1.1085000000000008E-2</c:v>
                </c:pt>
                <c:pt idx="669">
                  <c:v>1.1085000000000008E-2</c:v>
                </c:pt>
                <c:pt idx="670">
                  <c:v>1.1085000000000008E-2</c:v>
                </c:pt>
                <c:pt idx="671">
                  <c:v>1.1085000000000008E-2</c:v>
                </c:pt>
                <c:pt idx="672">
                  <c:v>1.1085000000000008E-2</c:v>
                </c:pt>
                <c:pt idx="673">
                  <c:v>1.1085000000000008E-2</c:v>
                </c:pt>
                <c:pt idx="674">
                  <c:v>1.1085000000000008E-2</c:v>
                </c:pt>
                <c:pt idx="675">
                  <c:v>1.1085000000000008E-2</c:v>
                </c:pt>
                <c:pt idx="676">
                  <c:v>1.1085000000000008E-2</c:v>
                </c:pt>
                <c:pt idx="677">
                  <c:v>1.1085000000000008E-2</c:v>
                </c:pt>
                <c:pt idx="678">
                  <c:v>1.1085000000000008E-2</c:v>
                </c:pt>
                <c:pt idx="679">
                  <c:v>1.1085000000000008E-2</c:v>
                </c:pt>
                <c:pt idx="680">
                  <c:v>1.1085000000000008E-2</c:v>
                </c:pt>
                <c:pt idx="681">
                  <c:v>1.1085000000000008E-2</c:v>
                </c:pt>
                <c:pt idx="682">
                  <c:v>1.1085000000000008E-2</c:v>
                </c:pt>
                <c:pt idx="683">
                  <c:v>1.1085000000000008E-2</c:v>
                </c:pt>
                <c:pt idx="684">
                  <c:v>1.1085000000000008E-2</c:v>
                </c:pt>
                <c:pt idx="685">
                  <c:v>1.1085000000000008E-2</c:v>
                </c:pt>
                <c:pt idx="686">
                  <c:v>1.1085000000000008E-2</c:v>
                </c:pt>
                <c:pt idx="687">
                  <c:v>1.1085000000000008E-2</c:v>
                </c:pt>
                <c:pt idx="688">
                  <c:v>1.1085000000000008E-2</c:v>
                </c:pt>
                <c:pt idx="689">
                  <c:v>1.1085000000000008E-2</c:v>
                </c:pt>
                <c:pt idx="690">
                  <c:v>1.1085000000000008E-2</c:v>
                </c:pt>
                <c:pt idx="691">
                  <c:v>1.1085000000000008E-2</c:v>
                </c:pt>
                <c:pt idx="692">
                  <c:v>1.1085000000000008E-2</c:v>
                </c:pt>
                <c:pt idx="693">
                  <c:v>1.1085000000000008E-2</c:v>
                </c:pt>
                <c:pt idx="694">
                  <c:v>1.1085000000000008E-2</c:v>
                </c:pt>
                <c:pt idx="695">
                  <c:v>1.1085000000000008E-2</c:v>
                </c:pt>
                <c:pt idx="696">
                  <c:v>1.1085000000000008E-2</c:v>
                </c:pt>
                <c:pt idx="697">
                  <c:v>1.1085000000000008E-2</c:v>
                </c:pt>
                <c:pt idx="698">
                  <c:v>1.1085000000000008E-2</c:v>
                </c:pt>
                <c:pt idx="699">
                  <c:v>1.1085000000000008E-2</c:v>
                </c:pt>
                <c:pt idx="700">
                  <c:v>1.1085000000000008E-2</c:v>
                </c:pt>
                <c:pt idx="701">
                  <c:v>1.1085000000000008E-2</c:v>
                </c:pt>
                <c:pt idx="702">
                  <c:v>1.1085000000000008E-2</c:v>
                </c:pt>
                <c:pt idx="703">
                  <c:v>1.1085000000000008E-2</c:v>
                </c:pt>
                <c:pt idx="704">
                  <c:v>1.1085000000000008E-2</c:v>
                </c:pt>
                <c:pt idx="705">
                  <c:v>1.1085000000000008E-2</c:v>
                </c:pt>
                <c:pt idx="706">
                  <c:v>1.1085000000000008E-2</c:v>
                </c:pt>
                <c:pt idx="707">
                  <c:v>1.1085000000000008E-2</c:v>
                </c:pt>
                <c:pt idx="708">
                  <c:v>1.1085000000000008E-2</c:v>
                </c:pt>
                <c:pt idx="709">
                  <c:v>1.1085000000000008E-2</c:v>
                </c:pt>
                <c:pt idx="710">
                  <c:v>1.1085000000000008E-2</c:v>
                </c:pt>
                <c:pt idx="711">
                  <c:v>1.1085000000000008E-2</c:v>
                </c:pt>
                <c:pt idx="712">
                  <c:v>1.1085000000000008E-2</c:v>
                </c:pt>
                <c:pt idx="713">
                  <c:v>1.1085000000000008E-2</c:v>
                </c:pt>
                <c:pt idx="714">
                  <c:v>1.1085000000000008E-2</c:v>
                </c:pt>
                <c:pt idx="715">
                  <c:v>1.1085000000000008E-2</c:v>
                </c:pt>
                <c:pt idx="716">
                  <c:v>1.086E-2</c:v>
                </c:pt>
                <c:pt idx="717">
                  <c:v>1.0584999999999997E-2</c:v>
                </c:pt>
                <c:pt idx="718">
                  <c:v>1.0375000000000007E-2</c:v>
                </c:pt>
                <c:pt idx="719">
                  <c:v>9.9199999999999705E-3</c:v>
                </c:pt>
                <c:pt idx="720">
                  <c:v>8.9599999999999697E-3</c:v>
                </c:pt>
                <c:pt idx="721">
                  <c:v>8.7599999999999692E-3</c:v>
                </c:pt>
                <c:pt idx="722">
                  <c:v>8.7599999999999692E-3</c:v>
                </c:pt>
                <c:pt idx="723">
                  <c:v>8.7599999999999692E-3</c:v>
                </c:pt>
                <c:pt idx="724">
                  <c:v>8.7599999999999692E-3</c:v>
                </c:pt>
                <c:pt idx="725">
                  <c:v>8.7599999999999692E-3</c:v>
                </c:pt>
                <c:pt idx="726">
                  <c:v>8.7599999999999692E-3</c:v>
                </c:pt>
                <c:pt idx="727">
                  <c:v>8.7599999999999692E-3</c:v>
                </c:pt>
                <c:pt idx="728">
                  <c:v>8.9699999999999867E-3</c:v>
                </c:pt>
                <c:pt idx="729">
                  <c:v>1.0074999999999952E-2</c:v>
                </c:pt>
                <c:pt idx="730">
                  <c:v>1.0424999999999976E-2</c:v>
                </c:pt>
                <c:pt idx="731">
                  <c:v>1.0424999999999976E-2</c:v>
                </c:pt>
                <c:pt idx="732">
                  <c:v>1.0424999999999976E-2</c:v>
                </c:pt>
                <c:pt idx="733">
                  <c:v>1.0424999999999976E-2</c:v>
                </c:pt>
                <c:pt idx="734">
                  <c:v>1.0424999999999976E-2</c:v>
                </c:pt>
                <c:pt idx="735">
                  <c:v>1.019999999999999E-2</c:v>
                </c:pt>
                <c:pt idx="736">
                  <c:v>9.3199999999999898E-3</c:v>
                </c:pt>
                <c:pt idx="737">
                  <c:v>8.7699999999999532E-3</c:v>
                </c:pt>
                <c:pt idx="738">
                  <c:v>8.594999999999962E-3</c:v>
                </c:pt>
                <c:pt idx="739">
                  <c:v>8.594999999999962E-3</c:v>
                </c:pt>
                <c:pt idx="740">
                  <c:v>8.594999999999962E-3</c:v>
                </c:pt>
                <c:pt idx="741">
                  <c:v>8.594999999999962E-3</c:v>
                </c:pt>
                <c:pt idx="742">
                  <c:v>8.594999999999962E-3</c:v>
                </c:pt>
                <c:pt idx="743">
                  <c:v>8.594999999999962E-3</c:v>
                </c:pt>
                <c:pt idx="744">
                  <c:v>8.594999999999962E-3</c:v>
                </c:pt>
                <c:pt idx="745">
                  <c:v>7.9999999999999499E-3</c:v>
                </c:pt>
                <c:pt idx="746">
                  <c:v>7.8999999999999522E-3</c:v>
                </c:pt>
                <c:pt idx="747">
                  <c:v>8.6649999999999054E-3</c:v>
                </c:pt>
                <c:pt idx="748">
                  <c:v>9.5049999999999735E-3</c:v>
                </c:pt>
                <c:pt idx="749">
                  <c:v>1.0539999999999911E-2</c:v>
                </c:pt>
                <c:pt idx="750">
                  <c:v>1.2939999999999913E-2</c:v>
                </c:pt>
                <c:pt idx="751">
                  <c:v>1.4694999999999981E-2</c:v>
                </c:pt>
                <c:pt idx="752">
                  <c:v>1.6144999999999951E-2</c:v>
                </c:pt>
                <c:pt idx="753">
                  <c:v>1.6775000000000002E-2</c:v>
                </c:pt>
                <c:pt idx="754">
                  <c:v>1.7089999999999987E-2</c:v>
                </c:pt>
                <c:pt idx="755">
                  <c:v>1.7089999999999987E-2</c:v>
                </c:pt>
                <c:pt idx="756">
                  <c:v>1.655000000000002E-2</c:v>
                </c:pt>
                <c:pt idx="757">
                  <c:v>1.524499999999997E-2</c:v>
                </c:pt>
                <c:pt idx="758">
                  <c:v>1.3985000000000029E-2</c:v>
                </c:pt>
                <c:pt idx="759">
                  <c:v>1.2265000000000028E-2</c:v>
                </c:pt>
                <c:pt idx="760">
                  <c:v>8.524999999999951E-3</c:v>
                </c:pt>
                <c:pt idx="761">
                  <c:v>6.6549999999999301E-3</c:v>
                </c:pt>
                <c:pt idx="762">
                  <c:v>5.4549999999999555E-3</c:v>
                </c:pt>
                <c:pt idx="763">
                  <c:v>5.0049999999999826E-3</c:v>
                </c:pt>
                <c:pt idx="764">
                  <c:v>5.0049999999999826E-3</c:v>
                </c:pt>
                <c:pt idx="765">
                  <c:v>5.2449999999999823E-3</c:v>
                </c:pt>
                <c:pt idx="766">
                  <c:v>5.8050000000000272E-3</c:v>
                </c:pt>
                <c:pt idx="767">
                  <c:v>8.20500000000003E-3</c:v>
                </c:pt>
                <c:pt idx="768">
                  <c:v>9.6449999999999418E-3</c:v>
                </c:pt>
                <c:pt idx="769">
                  <c:v>1.036499999999997E-2</c:v>
                </c:pt>
                <c:pt idx="770">
                  <c:v>1.1324999999999971E-2</c:v>
                </c:pt>
                <c:pt idx="771">
                  <c:v>1.3794999999999988E-2</c:v>
                </c:pt>
                <c:pt idx="772">
                  <c:v>1.4834999999999989E-2</c:v>
                </c:pt>
                <c:pt idx="773">
                  <c:v>1.5594999999999989E-2</c:v>
                </c:pt>
                <c:pt idx="774">
                  <c:v>1.640500000000002E-2</c:v>
                </c:pt>
                <c:pt idx="775">
                  <c:v>1.7419999999999974E-2</c:v>
                </c:pt>
                <c:pt idx="776">
                  <c:v>2.0459999999999978E-2</c:v>
                </c:pt>
                <c:pt idx="777">
                  <c:v>2.1630000000000024E-2</c:v>
                </c:pt>
                <c:pt idx="778">
                  <c:v>2.3150000000000025E-2</c:v>
                </c:pt>
                <c:pt idx="779">
                  <c:v>2.6389999999999986E-2</c:v>
                </c:pt>
                <c:pt idx="780">
                  <c:v>2.7669999999999986E-2</c:v>
                </c:pt>
                <c:pt idx="781">
                  <c:v>2.8269999999999986E-2</c:v>
                </c:pt>
                <c:pt idx="782">
                  <c:v>2.8269999999999986E-2</c:v>
                </c:pt>
                <c:pt idx="783">
                  <c:v>2.8549999999999985E-2</c:v>
                </c:pt>
                <c:pt idx="784">
                  <c:v>3.1269999999999985E-2</c:v>
                </c:pt>
                <c:pt idx="785">
                  <c:v>3.3579999999999881E-2</c:v>
                </c:pt>
                <c:pt idx="786">
                  <c:v>3.6865000000000002E-2</c:v>
                </c:pt>
                <c:pt idx="787">
                  <c:v>3.9585000000000002E-2</c:v>
                </c:pt>
                <c:pt idx="788">
                  <c:v>4.588499999999987E-2</c:v>
                </c:pt>
                <c:pt idx="789">
                  <c:v>4.6064999999999877E-2</c:v>
                </c:pt>
                <c:pt idx="790">
                  <c:v>4.2374999999999739E-2</c:v>
                </c:pt>
                <c:pt idx="791">
                  <c:v>3.7954999999999878E-2</c:v>
                </c:pt>
                <c:pt idx="792">
                  <c:v>3.3154999999999983E-2</c:v>
                </c:pt>
                <c:pt idx="793">
                  <c:v>2.5999999999999711E-2</c:v>
                </c:pt>
                <c:pt idx="794">
                  <c:v>2.0059999999999484E-2</c:v>
                </c:pt>
                <c:pt idx="795">
                  <c:v>1.6189999999999719E-2</c:v>
                </c:pt>
                <c:pt idx="796">
                  <c:v>1.3389999999999494E-2</c:v>
                </c:pt>
                <c:pt idx="797">
                  <c:v>7.1499999999994884E-3</c:v>
                </c:pt>
                <c:pt idx="798">
                  <c:v>5.9899999999994871E-3</c:v>
                </c:pt>
                <c:pt idx="799">
                  <c:v>6.4099999999994673E-3</c:v>
                </c:pt>
                <c:pt idx="800">
                  <c:v>6.9499999999994341E-3</c:v>
                </c:pt>
                <c:pt idx="801">
                  <c:v>7.5799999999994578E-3</c:v>
                </c:pt>
                <c:pt idx="802">
                  <c:v>8.4799999999994914E-3</c:v>
                </c:pt>
                <c:pt idx="803">
                  <c:v>8.4299999999994917E-3</c:v>
                </c:pt>
                <c:pt idx="804">
                  <c:v>7.3299999999995149E-3</c:v>
                </c:pt>
                <c:pt idx="805">
                  <c:v>6.8899999999995458E-3</c:v>
                </c:pt>
                <c:pt idx="806">
                  <c:v>6.6649999999995376E-3</c:v>
                </c:pt>
                <c:pt idx="807">
                  <c:v>5.7649999999995032E-3</c:v>
                </c:pt>
                <c:pt idx="808">
                  <c:v>4.5049999999994556E-3</c:v>
                </c:pt>
                <c:pt idx="809">
                  <c:v>4.0049999999995549E-3</c:v>
                </c:pt>
                <c:pt idx="810">
                  <c:v>1.8799999999994004E-3</c:v>
                </c:pt>
                <c:pt idx="811">
                  <c:v>5.5999999999949254E-4</c:v>
                </c:pt>
                <c:pt idx="812">
                  <c:v>2.5999999999949897E-4</c:v>
                </c:pt>
                <c:pt idx="813">
                  <c:v>2.5999999999949897E-4</c:v>
                </c:pt>
                <c:pt idx="814">
                  <c:v>2.5999999999949897E-4</c:v>
                </c:pt>
                <c:pt idx="815">
                  <c:v>1.9999999999472127E-5</c:v>
                </c:pt>
                <c:pt idx="816">
                  <c:v>-6.400000000004552E-4</c:v>
                </c:pt>
                <c:pt idx="817">
                  <c:v>-8.6500000000046371E-4</c:v>
                </c:pt>
                <c:pt idx="818">
                  <c:v>-1.2250000000004774E-3</c:v>
                </c:pt>
                <c:pt idx="819">
                  <c:v>-2.1250000000005115E-3</c:v>
                </c:pt>
                <c:pt idx="820">
                  <c:v>-3.0250000000005455E-3</c:v>
                </c:pt>
                <c:pt idx="821">
                  <c:v>-3.9850000000005463E-3</c:v>
                </c:pt>
                <c:pt idx="822">
                  <c:v>-4.425000000000498E-3</c:v>
                </c:pt>
                <c:pt idx="823">
                  <c:v>-5.6650000000006365E-3</c:v>
                </c:pt>
                <c:pt idx="824">
                  <c:v>-7.3050000000004561E-3</c:v>
                </c:pt>
                <c:pt idx="825">
                  <c:v>-9.4650000000004592E-3</c:v>
                </c:pt>
                <c:pt idx="826">
                  <c:v>-1.0785000000000509E-2</c:v>
                </c:pt>
                <c:pt idx="827">
                  <c:v>-1.1585000000000492E-2</c:v>
                </c:pt>
                <c:pt idx="828">
                  <c:v>-1.1345000000000466E-2</c:v>
                </c:pt>
                <c:pt idx="829">
                  <c:v>-1.1395000000000466E-2</c:v>
                </c:pt>
                <c:pt idx="830">
                  <c:v>-1.2515000000000342E-2</c:v>
                </c:pt>
                <c:pt idx="831">
                  <c:v>-1.3635000000000289E-2</c:v>
                </c:pt>
                <c:pt idx="832">
                  <c:v>-1.4625000000000327E-2</c:v>
                </c:pt>
                <c:pt idx="833">
                  <c:v>-1.4130000000000309E-2</c:v>
                </c:pt>
                <c:pt idx="834">
                  <c:v>-1.2480000000000246E-2</c:v>
                </c:pt>
                <c:pt idx="835">
                  <c:v>-1.2725000000000234E-2</c:v>
                </c:pt>
                <c:pt idx="836">
                  <c:v>-1.3285000000000173E-2</c:v>
                </c:pt>
                <c:pt idx="837">
                  <c:v>-1.3775000000000212E-2</c:v>
                </c:pt>
                <c:pt idx="838">
                  <c:v>-1.4370000000000185E-2</c:v>
                </c:pt>
                <c:pt idx="839">
                  <c:v>-1.5900000000000244E-2</c:v>
                </c:pt>
                <c:pt idx="840">
                  <c:v>-1.7175000000000142E-2</c:v>
                </c:pt>
                <c:pt idx="841">
                  <c:v>-1.7595000000000229E-2</c:v>
                </c:pt>
                <c:pt idx="842">
                  <c:v>-1.8675000000000056E-2</c:v>
                </c:pt>
                <c:pt idx="843">
                  <c:v>-2.0755000000000058E-2</c:v>
                </c:pt>
                <c:pt idx="844">
                  <c:v>-2.1805000000000276E-2</c:v>
                </c:pt>
                <c:pt idx="845">
                  <c:v>-2.3030000000000217E-2</c:v>
                </c:pt>
                <c:pt idx="846">
                  <c:v>-2.6809999999999987E-2</c:v>
                </c:pt>
                <c:pt idx="847">
                  <c:v>-2.9285000000000082E-2</c:v>
                </c:pt>
                <c:pt idx="848">
                  <c:v>-3.1769999999999965E-2</c:v>
                </c:pt>
                <c:pt idx="849">
                  <c:v>-3.5050000000000331E-2</c:v>
                </c:pt>
                <c:pt idx="850">
                  <c:v>-3.9280000000000488E-2</c:v>
                </c:pt>
                <c:pt idx="851">
                  <c:v>-4.3869999999999756E-2</c:v>
                </c:pt>
                <c:pt idx="852">
                  <c:v>-5.0940000000000325E-2</c:v>
                </c:pt>
                <c:pt idx="853">
                  <c:v>-5.4755000000000144E-2</c:v>
                </c:pt>
                <c:pt idx="854">
                  <c:v>-5.9474999999999625E-2</c:v>
                </c:pt>
                <c:pt idx="855">
                  <c:v>-6.8754999999999636E-2</c:v>
                </c:pt>
                <c:pt idx="856">
                  <c:v>-7.1424999999999739E-2</c:v>
                </c:pt>
                <c:pt idx="857">
                  <c:v>-7.4664999999999856E-2</c:v>
                </c:pt>
                <c:pt idx="858">
                  <c:v>-8.1265000000000101E-2</c:v>
                </c:pt>
                <c:pt idx="859">
                  <c:v>-8.4385000000000224E-2</c:v>
                </c:pt>
                <c:pt idx="860">
                  <c:v>-8.8864999999999736E-2</c:v>
                </c:pt>
                <c:pt idx="861">
                  <c:v>-9.4695000000000265E-2</c:v>
                </c:pt>
                <c:pt idx="862">
                  <c:v>-0.10519499999999941</c:v>
                </c:pt>
                <c:pt idx="863">
                  <c:v>-0.11017499999999961</c:v>
                </c:pt>
                <c:pt idx="864">
                  <c:v>-0.11625500000000029</c:v>
                </c:pt>
                <c:pt idx="865">
                  <c:v>-0.1228950000000003</c:v>
                </c:pt>
                <c:pt idx="866">
                  <c:v>-0.12226500000000033</c:v>
                </c:pt>
                <c:pt idx="867">
                  <c:v>-0.11950500000000064</c:v>
                </c:pt>
                <c:pt idx="868">
                  <c:v>-0.11862500000000063</c:v>
                </c:pt>
                <c:pt idx="869">
                  <c:v>-0.12150500000000096</c:v>
                </c:pt>
                <c:pt idx="870">
                  <c:v>-0.12306500000000078</c:v>
                </c:pt>
                <c:pt idx="871">
                  <c:v>-0.12306500000000078</c:v>
                </c:pt>
                <c:pt idx="872">
                  <c:v>-0.12306500000000078</c:v>
                </c:pt>
                <c:pt idx="873">
                  <c:v>-0.12486500000000099</c:v>
                </c:pt>
                <c:pt idx="874">
                  <c:v>-0.12846500000000061</c:v>
                </c:pt>
                <c:pt idx="875">
                  <c:v>-0.13502500000000062</c:v>
                </c:pt>
                <c:pt idx="876">
                  <c:v>-0.13697500000000068</c:v>
                </c:pt>
                <c:pt idx="877">
                  <c:v>-0.13907500000000075</c:v>
                </c:pt>
                <c:pt idx="878">
                  <c:v>-0.13991500000000071</c:v>
                </c:pt>
                <c:pt idx="879">
                  <c:v>-0.13834000000000066</c:v>
                </c:pt>
                <c:pt idx="880">
                  <c:v>-0.13670000000000085</c:v>
                </c:pt>
                <c:pt idx="881">
                  <c:v>-0.13832000000000091</c:v>
                </c:pt>
                <c:pt idx="882">
                  <c:v>-0.13958000000000084</c:v>
                </c:pt>
                <c:pt idx="883">
                  <c:v>-0.13958000000000084</c:v>
                </c:pt>
                <c:pt idx="884">
                  <c:v>-0.13958000000000084</c:v>
                </c:pt>
                <c:pt idx="885">
                  <c:v>-0.13958000000000084</c:v>
                </c:pt>
                <c:pt idx="886">
                  <c:v>-0.14030000000000087</c:v>
                </c:pt>
                <c:pt idx="887">
                  <c:v>-0.14246000000000095</c:v>
                </c:pt>
                <c:pt idx="888">
                  <c:v>-0.14506000000000124</c:v>
                </c:pt>
                <c:pt idx="889">
                  <c:v>-0.1514250000000007</c:v>
                </c:pt>
                <c:pt idx="890">
                  <c:v>-0.15272500000000089</c:v>
                </c:pt>
                <c:pt idx="891">
                  <c:v>-0.15102500000000094</c:v>
                </c:pt>
                <c:pt idx="892">
                  <c:v>-0.14904500000000087</c:v>
                </c:pt>
                <c:pt idx="893">
                  <c:v>-0.15014500000000086</c:v>
                </c:pt>
                <c:pt idx="894">
                  <c:v>-0.1524000000000007</c:v>
                </c:pt>
                <c:pt idx="895">
                  <c:v>-0.15400000000000066</c:v>
                </c:pt>
                <c:pt idx="896">
                  <c:v>-0.15602500000000075</c:v>
                </c:pt>
                <c:pt idx="897">
                  <c:v>-0.1610300000000004</c:v>
                </c:pt>
                <c:pt idx="898">
                  <c:v>-0.16508000000000103</c:v>
                </c:pt>
                <c:pt idx="899">
                  <c:v>-0.16500000000000103</c:v>
                </c:pt>
                <c:pt idx="900">
                  <c:v>-0.16500000000000103</c:v>
                </c:pt>
                <c:pt idx="901">
                  <c:v>-0.1696350000000012</c:v>
                </c:pt>
                <c:pt idx="902">
                  <c:v>-0.1720650000000013</c:v>
                </c:pt>
                <c:pt idx="903">
                  <c:v>-0.16891500000000118</c:v>
                </c:pt>
                <c:pt idx="904">
                  <c:v>-0.16854000000000122</c:v>
                </c:pt>
                <c:pt idx="905">
                  <c:v>-0.16802000000000117</c:v>
                </c:pt>
                <c:pt idx="906">
                  <c:v>-0.16594000000000139</c:v>
                </c:pt>
                <c:pt idx="907">
                  <c:v>-0.16513000000000136</c:v>
                </c:pt>
                <c:pt idx="908">
                  <c:v>-0.16147500000000148</c:v>
                </c:pt>
                <c:pt idx="909">
                  <c:v>-0.16017000000000142</c:v>
                </c:pt>
                <c:pt idx="910">
                  <c:v>-0.16032000000000143</c:v>
                </c:pt>
                <c:pt idx="911">
                  <c:v>-0.16032000000000143</c:v>
                </c:pt>
                <c:pt idx="912">
                  <c:v>-0.15834000000000137</c:v>
                </c:pt>
                <c:pt idx="913">
                  <c:v>-0.16006000000000156</c:v>
                </c:pt>
                <c:pt idx="914">
                  <c:v>-0.16329000000000146</c:v>
                </c:pt>
                <c:pt idx="915">
                  <c:v>-0.15951000000000165</c:v>
                </c:pt>
                <c:pt idx="916">
                  <c:v>-0.15471000000000112</c:v>
                </c:pt>
                <c:pt idx="917">
                  <c:v>-0.14983000000000166</c:v>
                </c:pt>
                <c:pt idx="918">
                  <c:v>-0.14775000000000166</c:v>
                </c:pt>
                <c:pt idx="919">
                  <c:v>-0.14627000000000148</c:v>
                </c:pt>
                <c:pt idx="920">
                  <c:v>-0.141510000000002</c:v>
                </c:pt>
                <c:pt idx="921">
                  <c:v>-0.13826000000000208</c:v>
                </c:pt>
                <c:pt idx="922">
                  <c:v>-0.13664000000000201</c:v>
                </c:pt>
                <c:pt idx="923">
                  <c:v>-0.13370000000000215</c:v>
                </c:pt>
                <c:pt idx="924">
                  <c:v>-0.13366500000000214</c:v>
                </c:pt>
                <c:pt idx="925">
                  <c:v>-0.13573500000000183</c:v>
                </c:pt>
                <c:pt idx="926">
                  <c:v>-0.13552500000000181</c:v>
                </c:pt>
                <c:pt idx="927">
                  <c:v>-0.13516500000000187</c:v>
                </c:pt>
                <c:pt idx="928">
                  <c:v>-0.13521500000000186</c:v>
                </c:pt>
                <c:pt idx="929">
                  <c:v>-0.133855000000002</c:v>
                </c:pt>
                <c:pt idx="930">
                  <c:v>-0.13376500000000199</c:v>
                </c:pt>
                <c:pt idx="931">
                  <c:v>-0.13681500000000194</c:v>
                </c:pt>
                <c:pt idx="932">
                  <c:v>-0.14164500000000171</c:v>
                </c:pt>
                <c:pt idx="933">
                  <c:v>-0.14032500000000156</c:v>
                </c:pt>
                <c:pt idx="934">
                  <c:v>-0.13584500000000205</c:v>
                </c:pt>
                <c:pt idx="935">
                  <c:v>-0.13014500000000115</c:v>
                </c:pt>
                <c:pt idx="936">
                  <c:v>-0.1260950000000014</c:v>
                </c:pt>
                <c:pt idx="937">
                  <c:v>-0.13158500000000162</c:v>
                </c:pt>
                <c:pt idx="938">
                  <c:v>-0.13802500000000131</c:v>
                </c:pt>
                <c:pt idx="939">
                  <c:v>-0.14046500000000159</c:v>
                </c:pt>
                <c:pt idx="940">
                  <c:v>-0.13536500000000171</c:v>
                </c:pt>
                <c:pt idx="941">
                  <c:v>-0.12744500000000142</c:v>
                </c:pt>
                <c:pt idx="942">
                  <c:v>-0.11727500000000304</c:v>
                </c:pt>
                <c:pt idx="943">
                  <c:v>-0.11311000000000274</c:v>
                </c:pt>
                <c:pt idx="944">
                  <c:v>-0.11711500000000209</c:v>
                </c:pt>
                <c:pt idx="945">
                  <c:v>-0.11662500000000199</c:v>
                </c:pt>
                <c:pt idx="946">
                  <c:v>-0.11550500000000212</c:v>
                </c:pt>
                <c:pt idx="947">
                  <c:v>-0.11298500000000203</c:v>
                </c:pt>
                <c:pt idx="948">
                  <c:v>-0.10256000000000164</c:v>
                </c:pt>
                <c:pt idx="949">
                  <c:v>-0.10158000000000168</c:v>
                </c:pt>
                <c:pt idx="950">
                  <c:v>-0.10779000000000191</c:v>
                </c:pt>
                <c:pt idx="951">
                  <c:v>-0.1079900000000019</c:v>
                </c:pt>
                <c:pt idx="952">
                  <c:v>-0.10812500000000191</c:v>
                </c:pt>
                <c:pt idx="953">
                  <c:v>-0.11217500000000127</c:v>
                </c:pt>
                <c:pt idx="954">
                  <c:v>-0.12625500000000128</c:v>
                </c:pt>
                <c:pt idx="955">
                  <c:v>-0.12805500000000147</c:v>
                </c:pt>
                <c:pt idx="956">
                  <c:v>-0.11933500000000244</c:v>
                </c:pt>
                <c:pt idx="957">
                  <c:v>-0.11267500000000219</c:v>
                </c:pt>
                <c:pt idx="958">
                  <c:v>-0.12342500000000196</c:v>
                </c:pt>
                <c:pt idx="959">
                  <c:v>-0.13145000000000226</c:v>
                </c:pt>
                <c:pt idx="960">
                  <c:v>-0.12042500000000278</c:v>
                </c:pt>
                <c:pt idx="961">
                  <c:v>-0.1053050000000022</c:v>
                </c:pt>
                <c:pt idx="962">
                  <c:v>-0.10206500000000208</c:v>
                </c:pt>
                <c:pt idx="963">
                  <c:v>-0.1043450000000021</c:v>
                </c:pt>
                <c:pt idx="964">
                  <c:v>-0.10070000000000269</c:v>
                </c:pt>
                <c:pt idx="965">
                  <c:v>-0.10034000000000265</c:v>
                </c:pt>
                <c:pt idx="966">
                  <c:v>-9.9300000000002761E-2</c:v>
                </c:pt>
                <c:pt idx="967">
                  <c:v>-0.10706000000000362</c:v>
                </c:pt>
                <c:pt idx="968">
                  <c:v>-0.12466000000000169</c:v>
                </c:pt>
                <c:pt idx="969">
                  <c:v>-0.13744000000000217</c:v>
                </c:pt>
                <c:pt idx="970">
                  <c:v>-0.12904000000000185</c:v>
                </c:pt>
                <c:pt idx="971">
                  <c:v>-0.12134000000000221</c:v>
                </c:pt>
                <c:pt idx="972">
                  <c:v>-0.12062000000000213</c:v>
                </c:pt>
                <c:pt idx="973">
                  <c:v>-0.12935000000000074</c:v>
                </c:pt>
                <c:pt idx="974">
                  <c:v>-0.15248000000000161</c:v>
                </c:pt>
                <c:pt idx="975">
                  <c:v>-0.17815000000000081</c:v>
                </c:pt>
                <c:pt idx="976">
                  <c:v>-0.17287000000000061</c:v>
                </c:pt>
                <c:pt idx="977">
                  <c:v>-0.16799000000000006</c:v>
                </c:pt>
                <c:pt idx="978">
                  <c:v>-0.16884500000000008</c:v>
                </c:pt>
                <c:pt idx="979">
                  <c:v>-0.16636500000000007</c:v>
                </c:pt>
                <c:pt idx="980">
                  <c:v>-0.16125500000000031</c:v>
                </c:pt>
                <c:pt idx="981">
                  <c:v>-0.15810500000000019</c:v>
                </c:pt>
                <c:pt idx="982">
                  <c:v>-0.15653000000000045</c:v>
                </c:pt>
                <c:pt idx="983">
                  <c:v>-0.15416500000000022</c:v>
                </c:pt>
                <c:pt idx="984">
                  <c:v>-0.15929500000000041</c:v>
                </c:pt>
                <c:pt idx="985">
                  <c:v>-0.17185000000000089</c:v>
                </c:pt>
                <c:pt idx="986">
                  <c:v>-0.18039000000000049</c:v>
                </c:pt>
                <c:pt idx="987">
                  <c:v>-0.17809000000000055</c:v>
                </c:pt>
                <c:pt idx="988">
                  <c:v>-0.1743550000000004</c:v>
                </c:pt>
                <c:pt idx="989">
                  <c:v>-0.17176500000000053</c:v>
                </c:pt>
                <c:pt idx="990">
                  <c:v>-0.16385500000000089</c:v>
                </c:pt>
                <c:pt idx="991">
                  <c:v>-0.15718000000000062</c:v>
                </c:pt>
                <c:pt idx="992">
                  <c:v>-0.15666000000000058</c:v>
                </c:pt>
                <c:pt idx="993">
                  <c:v>-0.15757000000000054</c:v>
                </c:pt>
                <c:pt idx="994">
                  <c:v>-0.16029000000000024</c:v>
                </c:pt>
                <c:pt idx="995">
                  <c:v>-0.16407000000000038</c:v>
                </c:pt>
                <c:pt idx="996">
                  <c:v>-0.16636500000000046</c:v>
                </c:pt>
                <c:pt idx="997">
                  <c:v>-0.16371500000000053</c:v>
                </c:pt>
                <c:pt idx="998">
                  <c:v>-0.16061500000000059</c:v>
                </c:pt>
                <c:pt idx="999">
                  <c:v>-0.16852500000000023</c:v>
                </c:pt>
                <c:pt idx="1000">
                  <c:v>-0.16933500000000026</c:v>
                </c:pt>
                <c:pt idx="1001">
                  <c:v>-0.17235000000000039</c:v>
                </c:pt>
                <c:pt idx="1002">
                  <c:v>-0.18693000000000096</c:v>
                </c:pt>
                <c:pt idx="1003">
                  <c:v>-0.19683000000000134</c:v>
                </c:pt>
                <c:pt idx="1004">
                  <c:v>-0.18693000000000193</c:v>
                </c:pt>
                <c:pt idx="1005">
                  <c:v>-0.17772500000000235</c:v>
                </c:pt>
                <c:pt idx="1006">
                  <c:v>-0.17706000000000222</c:v>
                </c:pt>
                <c:pt idx="1007">
                  <c:v>-0.18390000000000112</c:v>
                </c:pt>
                <c:pt idx="1008">
                  <c:v>-0.18225000000000097</c:v>
                </c:pt>
                <c:pt idx="1009">
                  <c:v>-0.1673100000000004</c:v>
                </c:pt>
                <c:pt idx="1010">
                  <c:v>-0.15326999999999988</c:v>
                </c:pt>
                <c:pt idx="1011">
                  <c:v>-0.15341999999999986</c:v>
                </c:pt>
                <c:pt idx="1012">
                  <c:v>-0.14779500000000032</c:v>
                </c:pt>
                <c:pt idx="1013">
                  <c:v>-0.13311499999999868</c:v>
                </c:pt>
                <c:pt idx="1014">
                  <c:v>-0.11687500000000046</c:v>
                </c:pt>
                <c:pt idx="1015">
                  <c:v>-0.10515999999999939</c:v>
                </c:pt>
                <c:pt idx="1016">
                  <c:v>-0.11586999999999979</c:v>
                </c:pt>
                <c:pt idx="1017">
                  <c:v>-0.12401499999999849</c:v>
                </c:pt>
                <c:pt idx="1018">
                  <c:v>-0.12889499999999848</c:v>
                </c:pt>
                <c:pt idx="1019">
                  <c:v>-0.13543999999999984</c:v>
                </c:pt>
                <c:pt idx="1020">
                  <c:v>-0.14074999999999899</c:v>
                </c:pt>
                <c:pt idx="1021">
                  <c:v>-0.14074999999999899</c:v>
                </c:pt>
                <c:pt idx="1022">
                  <c:v>-0.13683499999999885</c:v>
                </c:pt>
                <c:pt idx="1023">
                  <c:v>-0.1431849999999987</c:v>
                </c:pt>
                <c:pt idx="1024">
                  <c:v>-0.14805999999999889</c:v>
                </c:pt>
                <c:pt idx="1025">
                  <c:v>-0.14420999999999906</c:v>
                </c:pt>
                <c:pt idx="1026">
                  <c:v>-0.14240999999999898</c:v>
                </c:pt>
                <c:pt idx="1027">
                  <c:v>-0.14829499999999857</c:v>
                </c:pt>
                <c:pt idx="1028">
                  <c:v>-0.15571999999999886</c:v>
                </c:pt>
                <c:pt idx="1029">
                  <c:v>-0.17218999999999948</c:v>
                </c:pt>
                <c:pt idx="1030">
                  <c:v>-0.20263999999999702</c:v>
                </c:pt>
                <c:pt idx="1031">
                  <c:v>-0.20339999999999711</c:v>
                </c:pt>
                <c:pt idx="1032">
                  <c:v>-0.19808999999999691</c:v>
                </c:pt>
                <c:pt idx="1033">
                  <c:v>-0.19070999999999663</c:v>
                </c:pt>
                <c:pt idx="1034">
                  <c:v>-0.18994499999999676</c:v>
                </c:pt>
                <c:pt idx="1035">
                  <c:v>-0.1959949999999977</c:v>
                </c:pt>
                <c:pt idx="1036">
                  <c:v>-0.17829499999999912</c:v>
                </c:pt>
                <c:pt idx="1037">
                  <c:v>-0.16267999999999852</c:v>
                </c:pt>
                <c:pt idx="1038">
                  <c:v>-0.18011999999999659</c:v>
                </c:pt>
                <c:pt idx="1039">
                  <c:v>-0.22637999999999833</c:v>
                </c:pt>
                <c:pt idx="1040">
                  <c:v>-0.24703499999999912</c:v>
                </c:pt>
                <c:pt idx="1041">
                  <c:v>-0.24697999999999912</c:v>
                </c:pt>
                <c:pt idx="1042">
                  <c:v>-0.26697999999999866</c:v>
                </c:pt>
                <c:pt idx="1043">
                  <c:v>-0.27611499999999722</c:v>
                </c:pt>
                <c:pt idx="1044">
                  <c:v>-0.30283499999999725</c:v>
                </c:pt>
                <c:pt idx="1045">
                  <c:v>-0.32254000000000133</c:v>
                </c:pt>
                <c:pt idx="1046">
                  <c:v>-0.33028000000000007</c:v>
                </c:pt>
                <c:pt idx="1047">
                  <c:v>-0.32492499999999985</c:v>
                </c:pt>
                <c:pt idx="1048">
                  <c:v>-0.31733499999999915</c:v>
                </c:pt>
                <c:pt idx="1049">
                  <c:v>-0.32259999999999933</c:v>
                </c:pt>
                <c:pt idx="1050">
                  <c:v>-0.33506499999999734</c:v>
                </c:pt>
                <c:pt idx="1051">
                  <c:v>-0.34655999999999837</c:v>
                </c:pt>
                <c:pt idx="1052">
                  <c:v>-0.33809999999999807</c:v>
                </c:pt>
                <c:pt idx="1053">
                  <c:v>-0.32859999999999828</c:v>
                </c:pt>
                <c:pt idx="1054">
                  <c:v>-0.32903999999999828</c:v>
                </c:pt>
                <c:pt idx="1055">
                  <c:v>-0.32538999999999835</c:v>
                </c:pt>
                <c:pt idx="1056">
                  <c:v>-0.31833999999999851</c:v>
                </c:pt>
                <c:pt idx="1057">
                  <c:v>-0.30749499999999808</c:v>
                </c:pt>
                <c:pt idx="1058">
                  <c:v>-0.28984499999999846</c:v>
                </c:pt>
                <c:pt idx="1059">
                  <c:v>-0.29329499999999842</c:v>
                </c:pt>
                <c:pt idx="1060">
                  <c:v>-0.29204499999999822</c:v>
                </c:pt>
                <c:pt idx="1061">
                  <c:v>-0.27169499999999963</c:v>
                </c:pt>
                <c:pt idx="1062">
                  <c:v>-0.27519499999999958</c:v>
                </c:pt>
                <c:pt idx="1063">
                  <c:v>-0.27132499999999943</c:v>
                </c:pt>
                <c:pt idx="1064">
                  <c:v>-0.25026000000000093</c:v>
                </c:pt>
                <c:pt idx="1065">
                  <c:v>-0.25811000000000078</c:v>
                </c:pt>
                <c:pt idx="1066">
                  <c:v>-0.27161000000000129</c:v>
                </c:pt>
                <c:pt idx="1067">
                  <c:v>-0.26688500000000109</c:v>
                </c:pt>
                <c:pt idx="1068">
                  <c:v>-0.26800500000000105</c:v>
                </c:pt>
                <c:pt idx="1069">
                  <c:v>-0.28249500000000161</c:v>
                </c:pt>
                <c:pt idx="1070">
                  <c:v>-0.28911000000000187</c:v>
                </c:pt>
                <c:pt idx="1071">
                  <c:v>-0.28438500000000166</c:v>
                </c:pt>
                <c:pt idx="1072">
                  <c:v>-0.2731350000000019</c:v>
                </c:pt>
                <c:pt idx="1073">
                  <c:v>-0.26442500000000196</c:v>
                </c:pt>
                <c:pt idx="1074">
                  <c:v>-0.27887500000000148</c:v>
                </c:pt>
                <c:pt idx="1075">
                  <c:v>-0.28227500000000261</c:v>
                </c:pt>
                <c:pt idx="1076">
                  <c:v>-0.28931500000000182</c:v>
                </c:pt>
                <c:pt idx="1077">
                  <c:v>-0.28561500000000123</c:v>
                </c:pt>
                <c:pt idx="1078">
                  <c:v>-0.28696500000000114</c:v>
                </c:pt>
                <c:pt idx="1079">
                  <c:v>-0.2962450000000022</c:v>
                </c:pt>
                <c:pt idx="1080">
                  <c:v>-0.30830500000000266</c:v>
                </c:pt>
                <c:pt idx="1081">
                  <c:v>-0.31883500000000098</c:v>
                </c:pt>
                <c:pt idx="1082">
                  <c:v>-0.31858500000000101</c:v>
                </c:pt>
                <c:pt idx="1083">
                  <c:v>-0.30158499999999833</c:v>
                </c:pt>
                <c:pt idx="1084">
                  <c:v>-0.28579000000000082</c:v>
                </c:pt>
                <c:pt idx="1085">
                  <c:v>-0.29189000000000176</c:v>
                </c:pt>
                <c:pt idx="1086">
                  <c:v>-0.29282500000000172</c:v>
                </c:pt>
                <c:pt idx="1087">
                  <c:v>-0.28134500000000223</c:v>
                </c:pt>
                <c:pt idx="1088">
                  <c:v>-0.27326500000000314</c:v>
                </c:pt>
                <c:pt idx="1089">
                  <c:v>-0.27716500000000377</c:v>
                </c:pt>
                <c:pt idx="1090">
                  <c:v>-0.30171500000000323</c:v>
                </c:pt>
                <c:pt idx="1091">
                  <c:v>-0.32246000000000402</c:v>
                </c:pt>
                <c:pt idx="1092">
                  <c:v>-0.31881000000000409</c:v>
                </c:pt>
                <c:pt idx="1093">
                  <c:v>-0.29741000000000456</c:v>
                </c:pt>
                <c:pt idx="1094">
                  <c:v>-0.28606000000000481</c:v>
                </c:pt>
                <c:pt idx="1095">
                  <c:v>-0.28741000000000477</c:v>
                </c:pt>
                <c:pt idx="1096">
                  <c:v>-0.29065500000000455</c:v>
                </c:pt>
                <c:pt idx="1097">
                  <c:v>-0.2817900000000042</c:v>
                </c:pt>
                <c:pt idx="1098">
                  <c:v>-0.26094000000000467</c:v>
                </c:pt>
                <c:pt idx="1099">
                  <c:v>-0.26849000000000584</c:v>
                </c:pt>
                <c:pt idx="1100">
                  <c:v>-0.28169000000000494</c:v>
                </c:pt>
                <c:pt idx="1101">
                  <c:v>-0.26913500000000445</c:v>
                </c:pt>
                <c:pt idx="1102">
                  <c:v>-0.25798500000000468</c:v>
                </c:pt>
                <c:pt idx="1103">
                  <c:v>-0.25663500000000461</c:v>
                </c:pt>
                <c:pt idx="1104">
                  <c:v>-0.26179500000000405</c:v>
                </c:pt>
                <c:pt idx="1105">
                  <c:v>-0.26647500000000424</c:v>
                </c:pt>
                <c:pt idx="1106">
                  <c:v>-0.26944500000000438</c:v>
                </c:pt>
                <c:pt idx="1107">
                  <c:v>-0.27152500000000435</c:v>
                </c:pt>
                <c:pt idx="1108">
                  <c:v>-0.28140500000000429</c:v>
                </c:pt>
                <c:pt idx="1109">
                  <c:v>-0.28676500000000488</c:v>
                </c:pt>
                <c:pt idx="1110">
                  <c:v>-0.28676500000000488</c:v>
                </c:pt>
                <c:pt idx="1111">
                  <c:v>-0.27983500000000461</c:v>
                </c:pt>
                <c:pt idx="1112">
                  <c:v>-0.26593000000000411</c:v>
                </c:pt>
                <c:pt idx="1113">
                  <c:v>-0.25718000000000429</c:v>
                </c:pt>
                <c:pt idx="1114">
                  <c:v>-0.24832500000000349</c:v>
                </c:pt>
                <c:pt idx="1115">
                  <c:v>-0.23967500000000366</c:v>
                </c:pt>
                <c:pt idx="1116">
                  <c:v>-0.23963000000000367</c:v>
                </c:pt>
                <c:pt idx="1117">
                  <c:v>-0.24038000000000365</c:v>
                </c:pt>
                <c:pt idx="1118">
                  <c:v>-0.24020000000000369</c:v>
                </c:pt>
                <c:pt idx="1119">
                  <c:v>-0.23669000000000323</c:v>
                </c:pt>
                <c:pt idx="1120">
                  <c:v>-0.23141000000000381</c:v>
                </c:pt>
                <c:pt idx="1121">
                  <c:v>-0.22481000000000395</c:v>
                </c:pt>
                <c:pt idx="1122">
                  <c:v>-0.21653000000000364</c:v>
                </c:pt>
                <c:pt idx="1123">
                  <c:v>-0.22208000000000386</c:v>
                </c:pt>
                <c:pt idx="1124">
                  <c:v>-0.2335600000000026</c:v>
                </c:pt>
                <c:pt idx="1125">
                  <c:v>-0.24211000000000293</c:v>
                </c:pt>
                <c:pt idx="1126">
                  <c:v>-0.24621000000000284</c:v>
                </c:pt>
                <c:pt idx="1127">
                  <c:v>-0.23806000000000302</c:v>
                </c:pt>
                <c:pt idx="1128">
                  <c:v>-0.22730500000000262</c:v>
                </c:pt>
                <c:pt idx="1129">
                  <c:v>-0.23190500000000253</c:v>
                </c:pt>
                <c:pt idx="1130">
                  <c:v>-0.23795500000000239</c:v>
                </c:pt>
                <c:pt idx="1131">
                  <c:v>-0.22460500000000266</c:v>
                </c:pt>
                <c:pt idx="1132">
                  <c:v>-0.20849500000000204</c:v>
                </c:pt>
                <c:pt idx="1133">
                  <c:v>-0.19742500000000163</c:v>
                </c:pt>
                <c:pt idx="1134">
                  <c:v>-0.18202500000000235</c:v>
                </c:pt>
                <c:pt idx="1135">
                  <c:v>-0.17077500000000193</c:v>
                </c:pt>
                <c:pt idx="1136">
                  <c:v>-0.17469000000000207</c:v>
                </c:pt>
                <c:pt idx="1137">
                  <c:v>-0.17774000000000201</c:v>
                </c:pt>
                <c:pt idx="1138">
                  <c:v>-0.16059000000000237</c:v>
                </c:pt>
                <c:pt idx="1139">
                  <c:v>-0.15535000000000179</c:v>
                </c:pt>
                <c:pt idx="1140">
                  <c:v>-0.1477750000000024</c:v>
                </c:pt>
                <c:pt idx="1141">
                  <c:v>-0.13481500000000096</c:v>
                </c:pt>
                <c:pt idx="1142">
                  <c:v>-0.12455500000000057</c:v>
                </c:pt>
                <c:pt idx="1143">
                  <c:v>-0.12535500000000055</c:v>
                </c:pt>
                <c:pt idx="1144">
                  <c:v>-0.12904500000000069</c:v>
                </c:pt>
                <c:pt idx="1145">
                  <c:v>-0.13314000000000004</c:v>
                </c:pt>
                <c:pt idx="1146">
                  <c:v>-0.12991999999999979</c:v>
                </c:pt>
                <c:pt idx="1147">
                  <c:v>-0.11758999999999932</c:v>
                </c:pt>
                <c:pt idx="1148">
                  <c:v>-0.11003000000000053</c:v>
                </c:pt>
                <c:pt idx="1149">
                  <c:v>-0.12523000000000289</c:v>
                </c:pt>
                <c:pt idx="1150">
                  <c:v>-0.14198000000000255</c:v>
                </c:pt>
                <c:pt idx="1151">
                  <c:v>-0.13763000000000264</c:v>
                </c:pt>
                <c:pt idx="1152">
                  <c:v>-0.1312850000000024</c:v>
                </c:pt>
                <c:pt idx="1153">
                  <c:v>-0.11276000000000254</c:v>
                </c:pt>
                <c:pt idx="1154">
                  <c:v>-9.1970000000005853E-2</c:v>
                </c:pt>
                <c:pt idx="1155">
                  <c:v>-7.941500000000537E-2</c:v>
                </c:pt>
                <c:pt idx="1156">
                  <c:v>-8.7465000000005205E-2</c:v>
                </c:pt>
                <c:pt idx="1157">
                  <c:v>-9.8865000000004963E-2</c:v>
                </c:pt>
                <c:pt idx="1158">
                  <c:v>-0.10021500000000517</c:v>
                </c:pt>
                <c:pt idx="1159">
                  <c:v>-0.10759500000000399</c:v>
                </c:pt>
                <c:pt idx="1160">
                  <c:v>-0.11119500000000412</c:v>
                </c:pt>
                <c:pt idx="1161">
                  <c:v>-0.10179500000000433</c:v>
                </c:pt>
                <c:pt idx="1162">
                  <c:v>-9.8780000000004212E-2</c:v>
                </c:pt>
                <c:pt idx="1163">
                  <c:v>-0.11660000000000489</c:v>
                </c:pt>
                <c:pt idx="1164">
                  <c:v>-0.12717500000000528</c:v>
                </c:pt>
                <c:pt idx="1165">
                  <c:v>-0.12397500000000536</c:v>
                </c:pt>
                <c:pt idx="1166">
                  <c:v>-0.12782500000000527</c:v>
                </c:pt>
                <c:pt idx="1167">
                  <c:v>-0.13087500000000521</c:v>
                </c:pt>
                <c:pt idx="1168">
                  <c:v>-0.13150500000000523</c:v>
                </c:pt>
                <c:pt idx="1169">
                  <c:v>-0.14221500000000564</c:v>
                </c:pt>
                <c:pt idx="1170">
                  <c:v>-0.1485950000000052</c:v>
                </c:pt>
                <c:pt idx="1171">
                  <c:v>-0.13633000000000606</c:v>
                </c:pt>
                <c:pt idx="1172">
                  <c:v>-0.12674500000000569</c:v>
                </c:pt>
                <c:pt idx="1173">
                  <c:v>-0.12479500000000573</c:v>
                </c:pt>
                <c:pt idx="1174">
                  <c:v>-0.12524500000000574</c:v>
                </c:pt>
                <c:pt idx="1175">
                  <c:v>-0.12650500000000578</c:v>
                </c:pt>
                <c:pt idx="1176">
                  <c:v>-0.1192300000000055</c:v>
                </c:pt>
                <c:pt idx="1177">
                  <c:v>-0.11815000000000567</c:v>
                </c:pt>
                <c:pt idx="1178">
                  <c:v>-0.13259500000000621</c:v>
                </c:pt>
                <c:pt idx="1179">
                  <c:v>-0.13849000000000644</c:v>
                </c:pt>
                <c:pt idx="1180">
                  <c:v>-0.13266000000000591</c:v>
                </c:pt>
                <c:pt idx="1181">
                  <c:v>-0.12926000000000598</c:v>
                </c:pt>
                <c:pt idx="1182">
                  <c:v>-0.11949500000000754</c:v>
                </c:pt>
                <c:pt idx="1183">
                  <c:v>-0.11810000000000749</c:v>
                </c:pt>
                <c:pt idx="1184">
                  <c:v>-0.1446200000000073</c:v>
                </c:pt>
                <c:pt idx="1185">
                  <c:v>-0.16356500000000801</c:v>
                </c:pt>
                <c:pt idx="1186">
                  <c:v>-0.17576500000000775</c:v>
                </c:pt>
                <c:pt idx="1187">
                  <c:v>-0.16773500000000702</c:v>
                </c:pt>
                <c:pt idx="1188">
                  <c:v>-0.14717000000001029</c:v>
                </c:pt>
                <c:pt idx="1189">
                  <c:v>-0.14037000000000924</c:v>
                </c:pt>
                <c:pt idx="1190">
                  <c:v>-0.15452000000000893</c:v>
                </c:pt>
                <c:pt idx="1191">
                  <c:v>-0.15692000000000889</c:v>
                </c:pt>
                <c:pt idx="1192">
                  <c:v>-0.14617000000000913</c:v>
                </c:pt>
                <c:pt idx="1193">
                  <c:v>-0.13527000000000935</c:v>
                </c:pt>
                <c:pt idx="1194">
                  <c:v>-0.11832000000000972</c:v>
                </c:pt>
                <c:pt idx="1195">
                  <c:v>-0.12462000000000958</c:v>
                </c:pt>
                <c:pt idx="1196">
                  <c:v>-0.16357000000000876</c:v>
                </c:pt>
                <c:pt idx="1197">
                  <c:v>-0.18472000000001207</c:v>
                </c:pt>
                <c:pt idx="1198">
                  <c:v>-0.18042000000001215</c:v>
                </c:pt>
                <c:pt idx="1199">
                  <c:v>-0.17767500000001205</c:v>
                </c:pt>
                <c:pt idx="1200">
                  <c:v>-0.16859500000001304</c:v>
                </c:pt>
                <c:pt idx="1201">
                  <c:v>-0.17242000000001317</c:v>
                </c:pt>
                <c:pt idx="1202">
                  <c:v>-0.19573000000000945</c:v>
                </c:pt>
                <c:pt idx="1203">
                  <c:v>-0.20716000000000989</c:v>
                </c:pt>
                <c:pt idx="1204">
                  <c:v>-0.20320000000000954</c:v>
                </c:pt>
                <c:pt idx="1205">
                  <c:v>-0.19798000000000934</c:v>
                </c:pt>
                <c:pt idx="1206">
                  <c:v>-0.19758000000000936</c:v>
                </c:pt>
                <c:pt idx="1207">
                  <c:v>-0.20505000000000817</c:v>
                </c:pt>
                <c:pt idx="1208">
                  <c:v>-0.20554500000000819</c:v>
                </c:pt>
                <c:pt idx="1209">
                  <c:v>-0.19470000000000778</c:v>
                </c:pt>
                <c:pt idx="1210">
                  <c:v>-0.18903000000000805</c:v>
                </c:pt>
                <c:pt idx="1211">
                  <c:v>-0.18914000000000805</c:v>
                </c:pt>
                <c:pt idx="1212">
                  <c:v>-0.1852700000000079</c:v>
                </c:pt>
                <c:pt idx="1213">
                  <c:v>-0.17780000000000909</c:v>
                </c:pt>
                <c:pt idx="1214">
                  <c:v>-0.16880000000000769</c:v>
                </c:pt>
                <c:pt idx="1215">
                  <c:v>-0.16572000000000792</c:v>
                </c:pt>
                <c:pt idx="1216">
                  <c:v>-0.16113000000000774</c:v>
                </c:pt>
                <c:pt idx="1217">
                  <c:v>-0.15233000000000793</c:v>
                </c:pt>
                <c:pt idx="1218">
                  <c:v>-0.14405000000000762</c:v>
                </c:pt>
                <c:pt idx="1219">
                  <c:v>-0.13988500000000781</c:v>
                </c:pt>
                <c:pt idx="1220">
                  <c:v>-0.15293500000000831</c:v>
                </c:pt>
                <c:pt idx="1221">
                  <c:v>-0.16063500000000816</c:v>
                </c:pt>
                <c:pt idx="1222">
                  <c:v>-0.15879000000000809</c:v>
                </c:pt>
                <c:pt idx="1223">
                  <c:v>-0.17039000000000784</c:v>
                </c:pt>
                <c:pt idx="1224">
                  <c:v>-0.18419500000000688</c:v>
                </c:pt>
                <c:pt idx="1225">
                  <c:v>-0.17920000000000669</c:v>
                </c:pt>
                <c:pt idx="1226">
                  <c:v>-0.17330000000000681</c:v>
                </c:pt>
                <c:pt idx="1227">
                  <c:v>-0.16585000000000696</c:v>
                </c:pt>
                <c:pt idx="1228">
                  <c:v>-0.15040000000000731</c:v>
                </c:pt>
                <c:pt idx="1229">
                  <c:v>-0.1413000000000075</c:v>
                </c:pt>
                <c:pt idx="1230">
                  <c:v>-0.14740000000000847</c:v>
                </c:pt>
                <c:pt idx="1231">
                  <c:v>-0.15073000000000794</c:v>
                </c:pt>
                <c:pt idx="1232">
                  <c:v>-0.13918000000000819</c:v>
                </c:pt>
                <c:pt idx="1233">
                  <c:v>-0.1235650000000076</c:v>
                </c:pt>
                <c:pt idx="1234">
                  <c:v>-0.11147500000000769</c:v>
                </c:pt>
                <c:pt idx="1235">
                  <c:v>-0.11471500000000781</c:v>
                </c:pt>
                <c:pt idx="1236">
                  <c:v>-0.12163500000000858</c:v>
                </c:pt>
                <c:pt idx="1237">
                  <c:v>-0.11821500000000897</c:v>
                </c:pt>
                <c:pt idx="1238">
                  <c:v>-0.10017000000000828</c:v>
                </c:pt>
                <c:pt idx="1239">
                  <c:v>-8.400000000000904E-2</c:v>
                </c:pt>
                <c:pt idx="1240">
                  <c:v>-7.3850000000008229E-2</c:v>
                </c:pt>
                <c:pt idx="1241">
                  <c:v>-0.10355000000000936</c:v>
                </c:pt>
                <c:pt idx="1242">
                  <c:v>-0.13446500000000444</c:v>
                </c:pt>
                <c:pt idx="1243">
                  <c:v>-0.1418150000000043</c:v>
                </c:pt>
                <c:pt idx="1244">
                  <c:v>-0.14118500000000425</c:v>
                </c:pt>
                <c:pt idx="1245">
                  <c:v>-0.13623500000000408</c:v>
                </c:pt>
                <c:pt idx="1246">
                  <c:v>-0.14249000000000309</c:v>
                </c:pt>
                <c:pt idx="1247">
                  <c:v>-0.16049000000000591</c:v>
                </c:pt>
                <c:pt idx="1248">
                  <c:v>-0.16512500000000516</c:v>
                </c:pt>
                <c:pt idx="1249">
                  <c:v>-0.15791500000000366</c:v>
                </c:pt>
                <c:pt idx="1250">
                  <c:v>-0.13807000000000458</c:v>
                </c:pt>
                <c:pt idx="1251">
                  <c:v>-0.13761000000000484</c:v>
                </c:pt>
                <c:pt idx="1252">
                  <c:v>-0.13462000000000487</c:v>
                </c:pt>
                <c:pt idx="1253">
                  <c:v>-0.13903000000000504</c:v>
                </c:pt>
                <c:pt idx="1254">
                  <c:v>-0.13818000000000505</c:v>
                </c:pt>
                <c:pt idx="1255">
                  <c:v>-0.13102500000000478</c:v>
                </c:pt>
                <c:pt idx="1256">
                  <c:v>-0.13687000000000452</c:v>
                </c:pt>
                <c:pt idx="1257">
                  <c:v>-0.15089500000000505</c:v>
                </c:pt>
                <c:pt idx="1258">
                  <c:v>-0.1442350000000048</c:v>
                </c:pt>
                <c:pt idx="1259">
                  <c:v>-0.13791500000000551</c:v>
                </c:pt>
                <c:pt idx="1260">
                  <c:v>-0.14264000000000568</c:v>
                </c:pt>
                <c:pt idx="1261">
                  <c:v>-0.15804000000000692</c:v>
                </c:pt>
                <c:pt idx="1262">
                  <c:v>-0.16414000000000678</c:v>
                </c:pt>
                <c:pt idx="1263">
                  <c:v>-0.16619000000000675</c:v>
                </c:pt>
                <c:pt idx="1264">
                  <c:v>-0.16444000000000678</c:v>
                </c:pt>
                <c:pt idx="1265">
                  <c:v>-0.16519000000000675</c:v>
                </c:pt>
                <c:pt idx="1266">
                  <c:v>-0.17027500000000695</c:v>
                </c:pt>
                <c:pt idx="1267">
                  <c:v>-0.16942500000000696</c:v>
                </c:pt>
                <c:pt idx="1268">
                  <c:v>-0.15710500000000782</c:v>
                </c:pt>
                <c:pt idx="1269">
                  <c:v>-0.14230500000000551</c:v>
                </c:pt>
                <c:pt idx="1270">
                  <c:v>-0.13114000000000628</c:v>
                </c:pt>
                <c:pt idx="1271">
                  <c:v>-0.12466000000000603</c:v>
                </c:pt>
                <c:pt idx="1272">
                  <c:v>-0.11876000000000615</c:v>
                </c:pt>
                <c:pt idx="1273">
                  <c:v>-0.11561000000000622</c:v>
                </c:pt>
                <c:pt idx="1274">
                  <c:v>-0.10656000000000641</c:v>
                </c:pt>
                <c:pt idx="1275">
                  <c:v>-9.80600000000066E-2</c:v>
                </c:pt>
                <c:pt idx="1276">
                  <c:v>-0.10221000000000652</c:v>
                </c:pt>
                <c:pt idx="1277">
                  <c:v>-0.11556000000000623</c:v>
                </c:pt>
                <c:pt idx="1278">
                  <c:v>-0.11861000000000671</c:v>
                </c:pt>
                <c:pt idx="1279">
                  <c:v>-0.10726000000000695</c:v>
                </c:pt>
                <c:pt idx="1280">
                  <c:v>-9.3160000000007251E-2</c:v>
                </c:pt>
                <c:pt idx="1281">
                  <c:v>-9.3210000000007245E-2</c:v>
                </c:pt>
                <c:pt idx="1282">
                  <c:v>-0.10881000000000692</c:v>
                </c:pt>
                <c:pt idx="1283">
                  <c:v>-0.12176000000000664</c:v>
                </c:pt>
                <c:pt idx="1284">
                  <c:v>-0.12176000000000664</c:v>
                </c:pt>
                <c:pt idx="1285">
                  <c:v>-0.11536000000000678</c:v>
                </c:pt>
                <c:pt idx="1286">
                  <c:v>-0.121120000000007</c:v>
                </c:pt>
                <c:pt idx="1287">
                  <c:v>-0.12847000000000666</c:v>
                </c:pt>
                <c:pt idx="1288">
                  <c:v>-0.13271000000000666</c:v>
                </c:pt>
                <c:pt idx="1289">
                  <c:v>-0.13608500000000678</c:v>
                </c:pt>
                <c:pt idx="1290">
                  <c:v>-0.14018500000000669</c:v>
                </c:pt>
                <c:pt idx="1291">
                  <c:v>-0.12948500000000693</c:v>
                </c:pt>
                <c:pt idx="1292">
                  <c:v>-0.10806500000000611</c:v>
                </c:pt>
                <c:pt idx="1293">
                  <c:v>-9.8480000000005757E-2</c:v>
                </c:pt>
                <c:pt idx="1294">
                  <c:v>-0.10862000000000614</c:v>
                </c:pt>
                <c:pt idx="1295">
                  <c:v>-0.1202700000000059</c:v>
                </c:pt>
                <c:pt idx="1296">
                  <c:v>-0.11667000000000598</c:v>
                </c:pt>
                <c:pt idx="1297">
                  <c:v>-9.6195000000005207E-2</c:v>
                </c:pt>
                <c:pt idx="1298">
                  <c:v>-7.2210000000009031E-2</c:v>
                </c:pt>
                <c:pt idx="1299">
                  <c:v>-6.0170000000006538E-2</c:v>
                </c:pt>
                <c:pt idx="1300">
                  <c:v>-6.6970000000006538E-2</c:v>
                </c:pt>
                <c:pt idx="1301">
                  <c:v>-9.2350000000002486E-2</c:v>
                </c:pt>
                <c:pt idx="1302">
                  <c:v>-0.11405000000000202</c:v>
                </c:pt>
                <c:pt idx="1303">
                  <c:v>-0.10882500000000155</c:v>
                </c:pt>
                <c:pt idx="1304">
                  <c:v>-9.7170000000001103E-2</c:v>
                </c:pt>
                <c:pt idx="1305">
                  <c:v>-9.2970000000001191E-2</c:v>
                </c:pt>
                <c:pt idx="1306">
                  <c:v>-0.11617000000000069</c:v>
                </c:pt>
                <c:pt idx="1307">
                  <c:v>-0.13297000000000034</c:v>
                </c:pt>
                <c:pt idx="1308">
                  <c:v>-0.11952000000000063</c:v>
                </c:pt>
                <c:pt idx="1309">
                  <c:v>-0.10552500000000009</c:v>
                </c:pt>
                <c:pt idx="1310">
                  <c:v>-0.10106999999999992</c:v>
                </c:pt>
                <c:pt idx="1311">
                  <c:v>-0.10336500000000001</c:v>
                </c:pt>
                <c:pt idx="1312">
                  <c:v>-9.8645000000000538E-2</c:v>
                </c:pt>
                <c:pt idx="1313">
                  <c:v>-8.3345000000000863E-2</c:v>
                </c:pt>
                <c:pt idx="1314">
                  <c:v>-8.2985000000000739E-2</c:v>
                </c:pt>
                <c:pt idx="1315">
                  <c:v>-8.2915000000000738E-2</c:v>
                </c:pt>
                <c:pt idx="1316">
                  <c:v>-9.2275000000001092E-2</c:v>
                </c:pt>
                <c:pt idx="1317">
                  <c:v>-0.10679500000000242</c:v>
                </c:pt>
                <c:pt idx="1318">
                  <c:v>-0.10789500000000239</c:v>
                </c:pt>
                <c:pt idx="1319">
                  <c:v>-9.8490000000002034E-2</c:v>
                </c:pt>
                <c:pt idx="1320">
                  <c:v>-8.0040000000002429E-2</c:v>
                </c:pt>
                <c:pt idx="1321">
                  <c:v>-6.9490000000002661E-2</c:v>
                </c:pt>
                <c:pt idx="1322">
                  <c:v>-8.19400000000024E-2</c:v>
                </c:pt>
                <c:pt idx="1323">
                  <c:v>-9.4990000000002128E-2</c:v>
                </c:pt>
                <c:pt idx="1324">
                  <c:v>-9.4990000000002128E-2</c:v>
                </c:pt>
                <c:pt idx="1325">
                  <c:v>-9.2440000000002187E-2</c:v>
                </c:pt>
                <c:pt idx="1326">
                  <c:v>-9.6730000000002578E-2</c:v>
                </c:pt>
                <c:pt idx="1327">
                  <c:v>-0.10633000000000237</c:v>
                </c:pt>
                <c:pt idx="1328">
                  <c:v>-0.10759000000000242</c:v>
                </c:pt>
                <c:pt idx="1329">
                  <c:v>-0.10759000000000242</c:v>
                </c:pt>
                <c:pt idx="1330">
                  <c:v>-0.10819000000000249</c:v>
                </c:pt>
                <c:pt idx="1331">
                  <c:v>-9.959000000000344E-2</c:v>
                </c:pt>
                <c:pt idx="1332">
                  <c:v>-6.9910000000003414E-2</c:v>
                </c:pt>
                <c:pt idx="1333">
                  <c:v>-6.3210000000002362E-2</c:v>
                </c:pt>
                <c:pt idx="1334">
                  <c:v>-5.9655000000002928E-2</c:v>
                </c:pt>
                <c:pt idx="1335">
                  <c:v>-4.8930000000001944E-2</c:v>
                </c:pt>
                <c:pt idx="1336">
                  <c:v>-4.9880000000001923E-2</c:v>
                </c:pt>
                <c:pt idx="1337">
                  <c:v>-4.5380000000002016E-2</c:v>
                </c:pt>
                <c:pt idx="1338">
                  <c:v>-3.1475000000001488E-2</c:v>
                </c:pt>
                <c:pt idx="1339">
                  <c:v>-1.6075000000002563E-2</c:v>
                </c:pt>
                <c:pt idx="1340">
                  <c:v>-1.5775000000002572E-2</c:v>
                </c:pt>
                <c:pt idx="1341">
                  <c:v>-2.5675000000002945E-2</c:v>
                </c:pt>
                <c:pt idx="1342">
                  <c:v>-2.8865000000003239E-2</c:v>
                </c:pt>
                <c:pt idx="1343">
                  <c:v>-3.7965000000003045E-2</c:v>
                </c:pt>
                <c:pt idx="1344">
                  <c:v>-5.9865000000002576E-2</c:v>
                </c:pt>
                <c:pt idx="1345">
                  <c:v>-7.3005000000003067E-2</c:v>
                </c:pt>
                <c:pt idx="1346">
                  <c:v>-7.3805000000003049E-2</c:v>
                </c:pt>
                <c:pt idx="1347">
                  <c:v>-5.2575000000004535E-2</c:v>
                </c:pt>
                <c:pt idx="1348">
                  <c:v>-2.277500000000517E-2</c:v>
                </c:pt>
                <c:pt idx="1349">
                  <c:v>-1.2075000000005397E-2</c:v>
                </c:pt>
                <c:pt idx="1350">
                  <c:v>-2.7225000000007764E-2</c:v>
                </c:pt>
                <c:pt idx="1351">
                  <c:v>-3.0195000000007289E-2</c:v>
                </c:pt>
                <c:pt idx="1352">
                  <c:v>-8.0300000000052552E-3</c:v>
                </c:pt>
                <c:pt idx="1353">
                  <c:v>1.4369999999994269E-2</c:v>
                </c:pt>
                <c:pt idx="1354">
                  <c:v>3.2684999999994968E-2</c:v>
                </c:pt>
                <c:pt idx="1355">
                  <c:v>3.5269999999994785E-2</c:v>
                </c:pt>
                <c:pt idx="1356">
                  <c:v>7.2199999999922153E-3</c:v>
                </c:pt>
                <c:pt idx="1357">
                  <c:v>-7.2700000000054735E-3</c:v>
                </c:pt>
                <c:pt idx="1358">
                  <c:v>3.2299999999961682E-3</c:v>
                </c:pt>
                <c:pt idx="1359">
                  <c:v>1.6029999999995895E-2</c:v>
                </c:pt>
                <c:pt idx="1360">
                  <c:v>2.1564999999995012E-2</c:v>
                </c:pt>
                <c:pt idx="1361">
                  <c:v>1.7864999999994434E-2</c:v>
                </c:pt>
                <c:pt idx="1362">
                  <c:v>1.1699999999995415E-2</c:v>
                </c:pt>
                <c:pt idx="1363">
                  <c:v>6.6149999999952237E-3</c:v>
                </c:pt>
                <c:pt idx="1364">
                  <c:v>5.2649999999952526E-3</c:v>
                </c:pt>
                <c:pt idx="1365">
                  <c:v>8.5849999999956239E-3</c:v>
                </c:pt>
                <c:pt idx="1366">
                  <c:v>-2.5900000000034767E-3</c:v>
                </c:pt>
                <c:pt idx="1367">
                  <c:v>-1.5090000000005431E-2</c:v>
                </c:pt>
                <c:pt idx="1368">
                  <c:v>-1.2250000000005744E-2</c:v>
                </c:pt>
                <c:pt idx="1369">
                  <c:v>-7.0000000000059893E-3</c:v>
                </c:pt>
                <c:pt idx="1370">
                  <c:v>-1.4200000000006261E-2</c:v>
                </c:pt>
                <c:pt idx="1371">
                  <c:v>-1.6810000000006362E-2</c:v>
                </c:pt>
                <c:pt idx="1372">
                  <c:v>-8.9000000000067307E-3</c:v>
                </c:pt>
                <c:pt idx="1373">
                  <c:v>-9.2000000000710264E-4</c:v>
                </c:pt>
                <c:pt idx="1374">
                  <c:v>-1.2200000000070963E-3</c:v>
                </c:pt>
                <c:pt idx="1375">
                  <c:v>3.9799999999934853E-3</c:v>
                </c:pt>
                <c:pt idx="1376">
                  <c:v>-1.7800000000067319E-3</c:v>
                </c:pt>
                <c:pt idx="1377">
                  <c:v>-9.4450000000063736E-3</c:v>
                </c:pt>
                <c:pt idx="1378">
                  <c:v>1.5349999999940429E-3</c:v>
                </c:pt>
                <c:pt idx="1379">
                  <c:v>1.4179999999992027E-2</c:v>
                </c:pt>
                <c:pt idx="1380">
                  <c:v>1.4719999999992048E-2</c:v>
                </c:pt>
                <c:pt idx="1381">
                  <c:v>4.069999999992276E-3</c:v>
                </c:pt>
                <c:pt idx="1382">
                  <c:v>-3.8000000000762944E-4</c:v>
                </c:pt>
                <c:pt idx="1383">
                  <c:v>-1.2050000000077051E-3</c:v>
                </c:pt>
                <c:pt idx="1384">
                  <c:v>-3.2300000000077818E-3</c:v>
                </c:pt>
                <c:pt idx="1385">
                  <c:v>-8.3000000000783315E-4</c:v>
                </c:pt>
                <c:pt idx="1386">
                  <c:v>7.9199999999919803E-3</c:v>
                </c:pt>
                <c:pt idx="1387">
                  <c:v>4.4699999999920541E-3</c:v>
                </c:pt>
                <c:pt idx="1388">
                  <c:v>1.2199999999921237E-3</c:v>
                </c:pt>
                <c:pt idx="1389">
                  <c:v>1.2619999999993397E-2</c:v>
                </c:pt>
                <c:pt idx="1390">
                  <c:v>2.5129999999991402E-2</c:v>
                </c:pt>
                <c:pt idx="1391">
                  <c:v>2.7259999999991482E-2</c:v>
                </c:pt>
                <c:pt idx="1392">
                  <c:v>4.1059999999992006E-2</c:v>
                </c:pt>
                <c:pt idx="1393">
                  <c:v>5.182999999999241E-2</c:v>
                </c:pt>
                <c:pt idx="1394">
                  <c:v>7.1109999999992429E-2</c:v>
                </c:pt>
                <c:pt idx="1395">
                  <c:v>7.6789999999991809E-2</c:v>
                </c:pt>
                <c:pt idx="1396">
                  <c:v>8.5849999999992155E-2</c:v>
                </c:pt>
                <c:pt idx="1397">
                  <c:v>9.3604999999992861E-2</c:v>
                </c:pt>
                <c:pt idx="1398">
                  <c:v>8.7204999999992996E-2</c:v>
                </c:pt>
                <c:pt idx="1399">
                  <c:v>8.0769999999994027E-2</c:v>
                </c:pt>
                <c:pt idx="1400">
                  <c:v>9.5069999999996269E-2</c:v>
                </c:pt>
                <c:pt idx="1401">
                  <c:v>0.12131999999999571</c:v>
                </c:pt>
                <c:pt idx="1402">
                  <c:v>0.1232549999999954</c:v>
                </c:pt>
                <c:pt idx="1403">
                  <c:v>8.9604999999990137E-2</c:v>
                </c:pt>
                <c:pt idx="1404">
                  <c:v>6.3684999999992997E-2</c:v>
                </c:pt>
                <c:pt idx="1405">
                  <c:v>6.0144999999992864E-2</c:v>
                </c:pt>
                <c:pt idx="1406">
                  <c:v>8.3094999999993729E-2</c:v>
                </c:pt>
                <c:pt idx="1407">
                  <c:v>9.8034999999991351E-2</c:v>
                </c:pt>
                <c:pt idx="1408">
                  <c:v>9.9554999999991525E-2</c:v>
                </c:pt>
                <c:pt idx="1409">
                  <c:v>8.6054999999991014E-2</c:v>
                </c:pt>
                <c:pt idx="1410">
                  <c:v>9.405499999999084E-2</c:v>
                </c:pt>
                <c:pt idx="1411">
                  <c:v>0.11850499999999033</c:v>
                </c:pt>
                <c:pt idx="1412">
                  <c:v>0.14121999999998874</c:v>
                </c:pt>
                <c:pt idx="1413">
                  <c:v>0.14387499999998885</c:v>
                </c:pt>
                <c:pt idx="1414">
                  <c:v>0.1455749999999888</c:v>
                </c:pt>
                <c:pt idx="1415">
                  <c:v>0.16251499999999036</c:v>
                </c:pt>
                <c:pt idx="1416">
                  <c:v>0.17811499999999003</c:v>
                </c:pt>
                <c:pt idx="1417">
                  <c:v>0.1851799999999903</c:v>
                </c:pt>
                <c:pt idx="1418">
                  <c:v>0.18092999999999038</c:v>
                </c:pt>
                <c:pt idx="1419">
                  <c:v>0.16667999999999067</c:v>
                </c:pt>
                <c:pt idx="1420">
                  <c:v>0.15573499999999144</c:v>
                </c:pt>
                <c:pt idx="1421">
                  <c:v>0.1522699999999913</c:v>
                </c:pt>
                <c:pt idx="1422">
                  <c:v>0.15446999999999125</c:v>
                </c:pt>
                <c:pt idx="1423">
                  <c:v>0.17036499999999272</c:v>
                </c:pt>
                <c:pt idx="1424">
                  <c:v>0.1722999999999924</c:v>
                </c:pt>
                <c:pt idx="1425">
                  <c:v>0.16369999999999105</c:v>
                </c:pt>
                <c:pt idx="1426">
                  <c:v>0.16309999999999106</c:v>
                </c:pt>
                <c:pt idx="1427">
                  <c:v>0.16914999999999064</c:v>
                </c:pt>
                <c:pt idx="1428">
                  <c:v>0.16899999999999066</c:v>
                </c:pt>
                <c:pt idx="1429">
                  <c:v>0.17089999999999061</c:v>
                </c:pt>
                <c:pt idx="1430">
                  <c:v>0.17683999999999084</c:v>
                </c:pt>
                <c:pt idx="1431">
                  <c:v>0.17913999999999078</c:v>
                </c:pt>
                <c:pt idx="1432">
                  <c:v>0.18777499999999156</c:v>
                </c:pt>
                <c:pt idx="1433">
                  <c:v>0.20012499999999128</c:v>
                </c:pt>
                <c:pt idx="1434">
                  <c:v>0.20889999999999162</c:v>
                </c:pt>
                <c:pt idx="1435">
                  <c:v>0.21808499999999098</c:v>
                </c:pt>
                <c:pt idx="1436">
                  <c:v>0.22863499999999076</c:v>
                </c:pt>
                <c:pt idx="1437">
                  <c:v>0.2312349999999907</c:v>
                </c:pt>
                <c:pt idx="1438">
                  <c:v>0.23178499999999069</c:v>
                </c:pt>
                <c:pt idx="1439">
                  <c:v>0.2427649999999911</c:v>
                </c:pt>
                <c:pt idx="1440">
                  <c:v>0.26281499999999069</c:v>
                </c:pt>
                <c:pt idx="1441">
                  <c:v>0.27876499999999038</c:v>
                </c:pt>
                <c:pt idx="1442">
                  <c:v>0.28156499999999079</c:v>
                </c:pt>
                <c:pt idx="1443">
                  <c:v>0.28676499999999022</c:v>
                </c:pt>
                <c:pt idx="1444">
                  <c:v>0.29575999999998981</c:v>
                </c:pt>
                <c:pt idx="1445">
                  <c:v>0.3087999999999898</c:v>
                </c:pt>
                <c:pt idx="1446">
                  <c:v>0.31449999999998968</c:v>
                </c:pt>
                <c:pt idx="1447">
                  <c:v>0.32039999999999058</c:v>
                </c:pt>
                <c:pt idx="1448">
                  <c:v>0.3283649999999893</c:v>
                </c:pt>
                <c:pt idx="1449">
                  <c:v>0.33493499999998955</c:v>
                </c:pt>
                <c:pt idx="1450">
                  <c:v>0.34108499999998942</c:v>
                </c:pt>
                <c:pt idx="1451">
                  <c:v>0.34895999999998972</c:v>
                </c:pt>
                <c:pt idx="1452">
                  <c:v>0.35195999999998984</c:v>
                </c:pt>
                <c:pt idx="1453">
                  <c:v>0.36299999999998983</c:v>
                </c:pt>
                <c:pt idx="1454">
                  <c:v>0.3730799999999902</c:v>
                </c:pt>
                <c:pt idx="1455">
                  <c:v>0.37807499999999039</c:v>
                </c:pt>
                <c:pt idx="1456">
                  <c:v>0.37647999999999049</c:v>
                </c:pt>
                <c:pt idx="1457">
                  <c:v>0.37111999999999107</c:v>
                </c:pt>
                <c:pt idx="1458">
                  <c:v>0.36947499999999073</c:v>
                </c:pt>
                <c:pt idx="1459">
                  <c:v>0.3734499999999904</c:v>
                </c:pt>
                <c:pt idx="1460">
                  <c:v>0.37812999999999058</c:v>
                </c:pt>
                <c:pt idx="1461">
                  <c:v>0.38523499999999022</c:v>
                </c:pt>
                <c:pt idx="1462">
                  <c:v>0.40180999999999084</c:v>
                </c:pt>
                <c:pt idx="1463">
                  <c:v>0.41049999999999026</c:v>
                </c:pt>
                <c:pt idx="1464">
                  <c:v>0.41149999999999043</c:v>
                </c:pt>
                <c:pt idx="1465">
                  <c:v>0.41266999999999027</c:v>
                </c:pt>
                <c:pt idx="1466">
                  <c:v>0.42056999999999012</c:v>
                </c:pt>
                <c:pt idx="1467">
                  <c:v>0.42740999999999035</c:v>
                </c:pt>
                <c:pt idx="1468">
                  <c:v>0.42480999999999042</c:v>
                </c:pt>
                <c:pt idx="1469">
                  <c:v>0.42144999999998972</c:v>
                </c:pt>
                <c:pt idx="1470">
                  <c:v>0.42124999999998974</c:v>
                </c:pt>
                <c:pt idx="1471">
                  <c:v>0.42915499999998952</c:v>
                </c:pt>
                <c:pt idx="1472">
                  <c:v>0.44595499999999216</c:v>
                </c:pt>
                <c:pt idx="1473">
                  <c:v>0.46784499999999063</c:v>
                </c:pt>
                <c:pt idx="1474">
                  <c:v>0.47094999999999076</c:v>
                </c:pt>
                <c:pt idx="1475">
                  <c:v>0.46704999999999086</c:v>
                </c:pt>
                <c:pt idx="1476">
                  <c:v>0.47499999999999071</c:v>
                </c:pt>
                <c:pt idx="1477">
                  <c:v>0.48523999999998957</c:v>
                </c:pt>
                <c:pt idx="1478">
                  <c:v>0.49275999999999043</c:v>
                </c:pt>
                <c:pt idx="1479">
                  <c:v>0.49758999999999021</c:v>
                </c:pt>
                <c:pt idx="1480">
                  <c:v>0.50381499999999046</c:v>
                </c:pt>
                <c:pt idx="1481">
                  <c:v>0.50141499999999073</c:v>
                </c:pt>
                <c:pt idx="1482">
                  <c:v>0.50133499999999076</c:v>
                </c:pt>
                <c:pt idx="1483">
                  <c:v>0.51261499999999072</c:v>
                </c:pt>
                <c:pt idx="1484">
                  <c:v>0.51756499999999062</c:v>
                </c:pt>
                <c:pt idx="1485">
                  <c:v>0.51756499999999062</c:v>
                </c:pt>
                <c:pt idx="1486">
                  <c:v>0.51574999999999049</c:v>
                </c:pt>
                <c:pt idx="1487">
                  <c:v>0.51599999999999047</c:v>
                </c:pt>
                <c:pt idx="1488">
                  <c:v>0.51829499999999007</c:v>
                </c:pt>
                <c:pt idx="1489">
                  <c:v>0.51999499999999033</c:v>
                </c:pt>
                <c:pt idx="1490">
                  <c:v>0.52093999999999019</c:v>
                </c:pt>
                <c:pt idx="1491">
                  <c:v>0.5248549999999903</c:v>
                </c:pt>
                <c:pt idx="1492">
                  <c:v>0.52945499999999079</c:v>
                </c:pt>
                <c:pt idx="1493">
                  <c:v>0.53158999999999068</c:v>
                </c:pt>
                <c:pt idx="1494">
                  <c:v>0.5338299999999907</c:v>
                </c:pt>
                <c:pt idx="1495">
                  <c:v>0.53580999999999057</c:v>
                </c:pt>
                <c:pt idx="1496">
                  <c:v>0.53670999999999058</c:v>
                </c:pt>
                <c:pt idx="1497">
                  <c:v>0.53940999999999073</c:v>
                </c:pt>
                <c:pt idx="1498">
                  <c:v>0.54036999999999058</c:v>
                </c:pt>
                <c:pt idx="1499">
                  <c:v>0.54085999999999068</c:v>
                </c:pt>
                <c:pt idx="1500">
                  <c:v>0.54669999999999064</c:v>
                </c:pt>
                <c:pt idx="1501">
                  <c:v>0.54823999999999051</c:v>
                </c:pt>
                <c:pt idx="1502">
                  <c:v>0.54995499999999042</c:v>
                </c:pt>
                <c:pt idx="1503">
                  <c:v>0.5542249999999902</c:v>
                </c:pt>
                <c:pt idx="1504">
                  <c:v>0.55495999999999013</c:v>
                </c:pt>
                <c:pt idx="1505">
                  <c:v>0.55495999999999013</c:v>
                </c:pt>
                <c:pt idx="1506">
                  <c:v>0.55396999999999008</c:v>
                </c:pt>
                <c:pt idx="1507">
                  <c:v>0.55444999999999012</c:v>
                </c:pt>
                <c:pt idx="1508">
                  <c:v>0.55423999999999007</c:v>
                </c:pt>
                <c:pt idx="1509">
                  <c:v>0.54887999999999004</c:v>
                </c:pt>
                <c:pt idx="1510">
                  <c:v>0.54743999999999027</c:v>
                </c:pt>
                <c:pt idx="1511">
                  <c:v>0.54787999999999026</c:v>
                </c:pt>
                <c:pt idx="1512">
                  <c:v>0.54997999999999014</c:v>
                </c:pt>
                <c:pt idx="1513">
                  <c:v>0.55796999999998986</c:v>
                </c:pt>
                <c:pt idx="1514">
                  <c:v>0.56044499999999009</c:v>
                </c:pt>
                <c:pt idx="1515">
                  <c:v>0.56014499999999012</c:v>
                </c:pt>
                <c:pt idx="1516">
                  <c:v>0.55974499999999017</c:v>
                </c:pt>
                <c:pt idx="1517">
                  <c:v>0.55989499999999015</c:v>
                </c:pt>
                <c:pt idx="1518">
                  <c:v>0.56114499999999012</c:v>
                </c:pt>
                <c:pt idx="1519">
                  <c:v>0.5594799999999901</c:v>
                </c:pt>
                <c:pt idx="1520">
                  <c:v>0.55634499999998976</c:v>
                </c:pt>
                <c:pt idx="1521">
                  <c:v>0.55549499999998975</c:v>
                </c:pt>
                <c:pt idx="1522">
                  <c:v>0.55774499999998972</c:v>
                </c:pt>
                <c:pt idx="1523">
                  <c:v>0.56409499999998958</c:v>
                </c:pt>
                <c:pt idx="1524">
                  <c:v>0.56674499999998951</c:v>
                </c:pt>
                <c:pt idx="1525">
                  <c:v>0.56539499999998954</c:v>
                </c:pt>
                <c:pt idx="1526">
                  <c:v>0.56566499999998954</c:v>
                </c:pt>
                <c:pt idx="1527">
                  <c:v>0.56718499999998939</c:v>
                </c:pt>
                <c:pt idx="1528">
                  <c:v>0.56853499999998947</c:v>
                </c:pt>
                <c:pt idx="1529">
                  <c:v>0.56902499999998946</c:v>
                </c:pt>
                <c:pt idx="1530">
                  <c:v>0.56519999999998927</c:v>
                </c:pt>
                <c:pt idx="1531">
                  <c:v>0.56200999999998902</c:v>
                </c:pt>
                <c:pt idx="1532">
                  <c:v>0.56320999999998889</c:v>
                </c:pt>
                <c:pt idx="1533">
                  <c:v>0.56695499999998866</c:v>
                </c:pt>
                <c:pt idx="1534">
                  <c:v>0.57967499999998873</c:v>
                </c:pt>
                <c:pt idx="1535">
                  <c:v>0.5868749999999886</c:v>
                </c:pt>
                <c:pt idx="1536">
                  <c:v>0.59082499999998916</c:v>
                </c:pt>
                <c:pt idx="1537">
                  <c:v>0.58677499999998928</c:v>
                </c:pt>
                <c:pt idx="1538">
                  <c:v>0.58594999999998931</c:v>
                </c:pt>
                <c:pt idx="1539">
                  <c:v>0.59759999999998903</c:v>
                </c:pt>
                <c:pt idx="1540">
                  <c:v>0.60376499999998923</c:v>
                </c:pt>
                <c:pt idx="1541">
                  <c:v>0.59621499999998939</c:v>
                </c:pt>
                <c:pt idx="1542">
                  <c:v>0.58686499999998964</c:v>
                </c:pt>
                <c:pt idx="1543">
                  <c:v>0.58886499999998965</c:v>
                </c:pt>
                <c:pt idx="1544">
                  <c:v>0.59439999999998983</c:v>
                </c:pt>
                <c:pt idx="1545">
                  <c:v>0.59940499999999031</c:v>
                </c:pt>
                <c:pt idx="1546">
                  <c:v>0.60085499999999026</c:v>
                </c:pt>
                <c:pt idx="1547">
                  <c:v>0.59565499999999039</c:v>
                </c:pt>
                <c:pt idx="1548">
                  <c:v>0.59557499999999042</c:v>
                </c:pt>
                <c:pt idx="1549">
                  <c:v>0.59853499999999071</c:v>
                </c:pt>
                <c:pt idx="1550">
                  <c:v>0.59897499999999071</c:v>
                </c:pt>
                <c:pt idx="1551">
                  <c:v>0.60049499999999068</c:v>
                </c:pt>
                <c:pt idx="1552">
                  <c:v>0.59959499999999066</c:v>
                </c:pt>
                <c:pt idx="1553">
                  <c:v>0.5977049999999906</c:v>
                </c:pt>
                <c:pt idx="1554">
                  <c:v>0.59833499999999062</c:v>
                </c:pt>
                <c:pt idx="1555">
                  <c:v>0.60097499999999093</c:v>
                </c:pt>
                <c:pt idx="1556">
                  <c:v>0.60007499999999092</c:v>
                </c:pt>
                <c:pt idx="1557">
                  <c:v>0.59617499999999124</c:v>
                </c:pt>
                <c:pt idx="1558">
                  <c:v>0.5977749999999914</c:v>
                </c:pt>
                <c:pt idx="1559">
                  <c:v>0.60186999999999158</c:v>
                </c:pt>
                <c:pt idx="1560">
                  <c:v>0.60334999999999139</c:v>
                </c:pt>
                <c:pt idx="1561">
                  <c:v>0.60222999999999138</c:v>
                </c:pt>
                <c:pt idx="1562">
                  <c:v>0.60271999999999137</c:v>
                </c:pt>
                <c:pt idx="1563">
                  <c:v>0.60371999999999149</c:v>
                </c:pt>
                <c:pt idx="1564">
                  <c:v>0.60459999999999148</c:v>
                </c:pt>
                <c:pt idx="1565">
                  <c:v>0.60554499999999156</c:v>
                </c:pt>
                <c:pt idx="1566">
                  <c:v>0.60612999999999151</c:v>
                </c:pt>
                <c:pt idx="1567">
                  <c:v>0.60580999999999152</c:v>
                </c:pt>
                <c:pt idx="1568">
                  <c:v>0.60598499999999156</c:v>
                </c:pt>
                <c:pt idx="1569">
                  <c:v>0.60988499999999168</c:v>
                </c:pt>
                <c:pt idx="1570">
                  <c:v>0.61450499999999131</c:v>
                </c:pt>
                <c:pt idx="1571">
                  <c:v>0.6149449999999913</c:v>
                </c:pt>
                <c:pt idx="1572">
                  <c:v>0.6132649999999914</c:v>
                </c:pt>
                <c:pt idx="1573">
                  <c:v>0.61150499999999142</c:v>
                </c:pt>
                <c:pt idx="1574">
                  <c:v>0.61150499999999142</c:v>
                </c:pt>
                <c:pt idx="1575">
                  <c:v>0.61339499999999147</c:v>
                </c:pt>
                <c:pt idx="1576">
                  <c:v>0.61689499999999142</c:v>
                </c:pt>
                <c:pt idx="1577">
                  <c:v>0.61804999999999133</c:v>
                </c:pt>
                <c:pt idx="1578">
                  <c:v>0.61926499999999141</c:v>
                </c:pt>
                <c:pt idx="1579">
                  <c:v>0.62106499999999165</c:v>
                </c:pt>
                <c:pt idx="1580">
                  <c:v>0.62106499999999165</c:v>
                </c:pt>
                <c:pt idx="1581">
                  <c:v>0.61889499999999176</c:v>
                </c:pt>
                <c:pt idx="1582">
                  <c:v>0.61149999999999194</c:v>
                </c:pt>
                <c:pt idx="1583">
                  <c:v>0.61205999999999205</c:v>
                </c:pt>
                <c:pt idx="1584">
                  <c:v>0.61380999999999197</c:v>
                </c:pt>
                <c:pt idx="1585">
                  <c:v>0.61314499999999206</c:v>
                </c:pt>
                <c:pt idx="1586">
                  <c:v>0.6095449999999919</c:v>
                </c:pt>
                <c:pt idx="1587">
                  <c:v>0.60867499999999208</c:v>
                </c:pt>
                <c:pt idx="1588">
                  <c:v>0.61475499999999206</c:v>
                </c:pt>
                <c:pt idx="1589">
                  <c:v>0.62278499999999282</c:v>
                </c:pt>
                <c:pt idx="1590">
                  <c:v>0.62618499999999244</c:v>
                </c:pt>
                <c:pt idx="1591">
                  <c:v>0.62518499999999233</c:v>
                </c:pt>
                <c:pt idx="1592">
                  <c:v>0.62373499999999238</c:v>
                </c:pt>
                <c:pt idx="1593">
                  <c:v>0.62485999999999242</c:v>
                </c:pt>
                <c:pt idx="1594">
                  <c:v>0.6268599999999922</c:v>
                </c:pt>
                <c:pt idx="1595">
                  <c:v>0.62861999999999219</c:v>
                </c:pt>
                <c:pt idx="1596">
                  <c:v>0.62357999999999203</c:v>
                </c:pt>
                <c:pt idx="1597">
                  <c:v>0.62057999999999214</c:v>
                </c:pt>
                <c:pt idx="1598">
                  <c:v>0.62677999999999279</c:v>
                </c:pt>
                <c:pt idx="1599">
                  <c:v>0.63045999999999236</c:v>
                </c:pt>
                <c:pt idx="1600">
                  <c:v>0.63317999999999264</c:v>
                </c:pt>
                <c:pt idx="1601">
                  <c:v>0.63832999999999163</c:v>
                </c:pt>
                <c:pt idx="1602">
                  <c:v>0.64140999999999138</c:v>
                </c:pt>
                <c:pt idx="1603">
                  <c:v>0.63840999999999093</c:v>
                </c:pt>
                <c:pt idx="1604">
                  <c:v>0.63410999999999174</c:v>
                </c:pt>
                <c:pt idx="1605">
                  <c:v>0.63500999999999186</c:v>
                </c:pt>
                <c:pt idx="1606">
                  <c:v>0.63975999999999256</c:v>
                </c:pt>
                <c:pt idx="1607">
                  <c:v>0.6461099999999913</c:v>
                </c:pt>
                <c:pt idx="1608">
                  <c:v>0.64845999999999171</c:v>
                </c:pt>
                <c:pt idx="1609">
                  <c:v>0.64769499999999169</c:v>
                </c:pt>
                <c:pt idx="1610">
                  <c:v>0.64890499999999163</c:v>
                </c:pt>
                <c:pt idx="1611">
                  <c:v>0.65405499999999062</c:v>
                </c:pt>
                <c:pt idx="1612">
                  <c:v>0.66105499999999173</c:v>
                </c:pt>
                <c:pt idx="1613">
                  <c:v>0.6616599999999917</c:v>
                </c:pt>
                <c:pt idx="1614">
                  <c:v>0.65845999999999116</c:v>
                </c:pt>
                <c:pt idx="1615">
                  <c:v>0.65773999999999111</c:v>
                </c:pt>
                <c:pt idx="1616">
                  <c:v>0.66013999999999062</c:v>
                </c:pt>
                <c:pt idx="1617">
                  <c:v>0.66363999999999113</c:v>
                </c:pt>
                <c:pt idx="1618">
                  <c:v>0.66748999999999037</c:v>
                </c:pt>
                <c:pt idx="1619">
                  <c:v>0.67068499999999054</c:v>
                </c:pt>
                <c:pt idx="1620">
                  <c:v>0.67279999999999063</c:v>
                </c:pt>
                <c:pt idx="1621">
                  <c:v>0.67708999999999031</c:v>
                </c:pt>
                <c:pt idx="1622">
                  <c:v>0.67824999999999069</c:v>
                </c:pt>
                <c:pt idx="1623">
                  <c:v>0.67782999999999083</c:v>
                </c:pt>
                <c:pt idx="1624">
                  <c:v>0.67881999999999088</c:v>
                </c:pt>
                <c:pt idx="1625">
                  <c:v>0.67906999999999096</c:v>
                </c:pt>
                <c:pt idx="1626">
                  <c:v>0.67916999999999095</c:v>
                </c:pt>
                <c:pt idx="1627">
                  <c:v>0.67886999999999098</c:v>
                </c:pt>
                <c:pt idx="1628">
                  <c:v>0.67778999999999112</c:v>
                </c:pt>
                <c:pt idx="1629">
                  <c:v>0.67770999999999104</c:v>
                </c:pt>
                <c:pt idx="1630">
                  <c:v>0.67802999999999103</c:v>
                </c:pt>
                <c:pt idx="1631">
                  <c:v>0.68138999999999061</c:v>
                </c:pt>
                <c:pt idx="1632">
                  <c:v>0.68306999999999118</c:v>
                </c:pt>
                <c:pt idx="1633">
                  <c:v>0.67966999999999189</c:v>
                </c:pt>
                <c:pt idx="1634">
                  <c:v>0.67501499999999093</c:v>
                </c:pt>
                <c:pt idx="1635">
                  <c:v>0.66916499999999068</c:v>
                </c:pt>
                <c:pt idx="1636">
                  <c:v>0.66629499999999087</c:v>
                </c:pt>
                <c:pt idx="1637">
                  <c:v>0.6652099999999912</c:v>
                </c:pt>
                <c:pt idx="1638">
                  <c:v>0.65721999999998981</c:v>
                </c:pt>
                <c:pt idx="1639">
                  <c:v>0.65621999999998992</c:v>
                </c:pt>
                <c:pt idx="1640">
                  <c:v>0.65748499999998988</c:v>
                </c:pt>
                <c:pt idx="1641">
                  <c:v>0.65660499999999</c:v>
                </c:pt>
                <c:pt idx="1642">
                  <c:v>0.65606499999999002</c:v>
                </c:pt>
                <c:pt idx="1643">
                  <c:v>0.65710499999998995</c:v>
                </c:pt>
                <c:pt idx="1644">
                  <c:v>0.66431499999999144</c:v>
                </c:pt>
                <c:pt idx="1645">
                  <c:v>0.66643499999999123</c:v>
                </c:pt>
                <c:pt idx="1646">
                  <c:v>0.66273499999999197</c:v>
                </c:pt>
                <c:pt idx="1647">
                  <c:v>0.66255499999999201</c:v>
                </c:pt>
                <c:pt idx="1648">
                  <c:v>0.66507499999999209</c:v>
                </c:pt>
                <c:pt idx="1649">
                  <c:v>0.66812499999999253</c:v>
                </c:pt>
                <c:pt idx="1650">
                  <c:v>0.66882499999999234</c:v>
                </c:pt>
                <c:pt idx="1651">
                  <c:v>0.66670999999999225</c:v>
                </c:pt>
                <c:pt idx="1652">
                  <c:v>0.66648499999999222</c:v>
                </c:pt>
                <c:pt idx="1653">
                  <c:v>0.66720499999999228</c:v>
                </c:pt>
                <c:pt idx="1654">
                  <c:v>0.6665649999999923</c:v>
                </c:pt>
                <c:pt idx="1655">
                  <c:v>0.66687999999999237</c:v>
                </c:pt>
                <c:pt idx="1656">
                  <c:v>0.66827999999999221</c:v>
                </c:pt>
                <c:pt idx="1657">
                  <c:v>0.66911999999999239</c:v>
                </c:pt>
                <c:pt idx="1658">
                  <c:v>0.66971499999999218</c:v>
                </c:pt>
                <c:pt idx="1659">
                  <c:v>0.67309499999999256</c:v>
                </c:pt>
                <c:pt idx="1660">
                  <c:v>0.67397499999999244</c:v>
                </c:pt>
                <c:pt idx="1661">
                  <c:v>0.67293499999999251</c:v>
                </c:pt>
                <c:pt idx="1662">
                  <c:v>0.67653499999999289</c:v>
                </c:pt>
                <c:pt idx="1663">
                  <c:v>0.67831999999999237</c:v>
                </c:pt>
                <c:pt idx="1664">
                  <c:v>0.67782999999999227</c:v>
                </c:pt>
                <c:pt idx="1665">
                  <c:v>0.67944499999999219</c:v>
                </c:pt>
                <c:pt idx="1666">
                  <c:v>0.67912999999999213</c:v>
                </c:pt>
                <c:pt idx="1667">
                  <c:v>0.67783999999999212</c:v>
                </c:pt>
                <c:pt idx="1668">
                  <c:v>0.6769399999999921</c:v>
                </c:pt>
                <c:pt idx="1669">
                  <c:v>0.67812999999999202</c:v>
                </c:pt>
                <c:pt idx="1670">
                  <c:v>0.6792099999999921</c:v>
                </c:pt>
                <c:pt idx="1671">
                  <c:v>0.67944999999999212</c:v>
                </c:pt>
                <c:pt idx="1672">
                  <c:v>0.6817949999999926</c:v>
                </c:pt>
                <c:pt idx="1673">
                  <c:v>0.68789499999999137</c:v>
                </c:pt>
                <c:pt idx="1674">
                  <c:v>0.68957499999999117</c:v>
                </c:pt>
                <c:pt idx="1675">
                  <c:v>0.6876999999999911</c:v>
                </c:pt>
                <c:pt idx="1676">
                  <c:v>0.68570499999999068</c:v>
                </c:pt>
                <c:pt idx="1677">
                  <c:v>0.68060499999999169</c:v>
                </c:pt>
                <c:pt idx="1678">
                  <c:v>0.67961499999999164</c:v>
                </c:pt>
                <c:pt idx="1679">
                  <c:v>0.68360499999999247</c:v>
                </c:pt>
                <c:pt idx="1680">
                  <c:v>0.68339499999999254</c:v>
                </c:pt>
                <c:pt idx="1681">
                  <c:v>0.67637499999999229</c:v>
                </c:pt>
                <c:pt idx="1682">
                  <c:v>0.67574499999999227</c:v>
                </c:pt>
                <c:pt idx="1683">
                  <c:v>0.68078499999999331</c:v>
                </c:pt>
                <c:pt idx="1684">
                  <c:v>0.68326499999999302</c:v>
                </c:pt>
                <c:pt idx="1685">
                  <c:v>0.68983499999999331</c:v>
                </c:pt>
                <c:pt idx="1686">
                  <c:v>0.69258499999999279</c:v>
                </c:pt>
                <c:pt idx="1687">
                  <c:v>0.69627499999999298</c:v>
                </c:pt>
                <c:pt idx="1688">
                  <c:v>0.69987499999999414</c:v>
                </c:pt>
                <c:pt idx="1689">
                  <c:v>0.69829999999999459</c:v>
                </c:pt>
                <c:pt idx="1690">
                  <c:v>0.69730999999999455</c:v>
                </c:pt>
                <c:pt idx="1691">
                  <c:v>0.7075099999999942</c:v>
                </c:pt>
                <c:pt idx="1692">
                  <c:v>0.71232499999999443</c:v>
                </c:pt>
                <c:pt idx="1693">
                  <c:v>0.71211499999999439</c:v>
                </c:pt>
                <c:pt idx="1694">
                  <c:v>0.70907499999999468</c:v>
                </c:pt>
                <c:pt idx="1695">
                  <c:v>0.705954999999995</c:v>
                </c:pt>
                <c:pt idx="1696">
                  <c:v>0.70535499999999496</c:v>
                </c:pt>
                <c:pt idx="1697">
                  <c:v>0.70762999999999543</c:v>
                </c:pt>
                <c:pt idx="1698">
                  <c:v>0.70956499999999545</c:v>
                </c:pt>
                <c:pt idx="1699">
                  <c:v>0.70692999999999551</c:v>
                </c:pt>
                <c:pt idx="1700">
                  <c:v>0.70582999999999574</c:v>
                </c:pt>
                <c:pt idx="1701">
                  <c:v>0.70708999999999578</c:v>
                </c:pt>
                <c:pt idx="1702">
                  <c:v>0.70764999999999589</c:v>
                </c:pt>
                <c:pt idx="1703">
                  <c:v>0.70785999999999583</c:v>
                </c:pt>
                <c:pt idx="1704">
                  <c:v>0.70714499999999569</c:v>
                </c:pt>
                <c:pt idx="1705">
                  <c:v>0.70597499999999613</c:v>
                </c:pt>
                <c:pt idx="1706">
                  <c:v>0.70769999999999622</c:v>
                </c:pt>
                <c:pt idx="1707">
                  <c:v>0.70976499999999665</c:v>
                </c:pt>
                <c:pt idx="1708">
                  <c:v>0.71079999999999666</c:v>
                </c:pt>
                <c:pt idx="1709">
                  <c:v>0.71174499999999674</c:v>
                </c:pt>
                <c:pt idx="1710">
                  <c:v>0.71564499999999687</c:v>
                </c:pt>
                <c:pt idx="1711">
                  <c:v>0.71858499999999603</c:v>
                </c:pt>
                <c:pt idx="1712">
                  <c:v>0.7222949999999968</c:v>
                </c:pt>
                <c:pt idx="1713">
                  <c:v>0.72717499999999624</c:v>
                </c:pt>
                <c:pt idx="1714">
                  <c:v>0.72741499999999626</c:v>
                </c:pt>
                <c:pt idx="1715">
                  <c:v>0.72741499999999626</c:v>
                </c:pt>
                <c:pt idx="1716">
                  <c:v>0.73173499999999669</c:v>
                </c:pt>
                <c:pt idx="1717">
                  <c:v>0.73337499999999656</c:v>
                </c:pt>
                <c:pt idx="1718">
                  <c:v>0.73029499999999692</c:v>
                </c:pt>
                <c:pt idx="1719">
                  <c:v>0.72517499999999524</c:v>
                </c:pt>
                <c:pt idx="1720">
                  <c:v>0.7178149999999961</c:v>
                </c:pt>
                <c:pt idx="1721">
                  <c:v>0.71705499999999622</c:v>
                </c:pt>
                <c:pt idx="1722">
                  <c:v>0.71741499999999636</c:v>
                </c:pt>
                <c:pt idx="1723">
                  <c:v>0.71741499999999636</c:v>
                </c:pt>
                <c:pt idx="1724">
                  <c:v>0.7186949999999962</c:v>
                </c:pt>
                <c:pt idx="1725">
                  <c:v>0.72179499999999663</c:v>
                </c:pt>
                <c:pt idx="1726">
                  <c:v>0.72363499999999648</c:v>
                </c:pt>
                <c:pt idx="1727">
                  <c:v>0.72307499999999669</c:v>
                </c:pt>
                <c:pt idx="1728">
                  <c:v>0.72163499999999658</c:v>
                </c:pt>
                <c:pt idx="1729">
                  <c:v>0.7190349999999962</c:v>
                </c:pt>
                <c:pt idx="1730">
                  <c:v>0.71603499999999676</c:v>
                </c:pt>
                <c:pt idx="1731">
                  <c:v>0.71540499999999663</c:v>
                </c:pt>
                <c:pt idx="1732">
                  <c:v>0.71445999999999688</c:v>
                </c:pt>
                <c:pt idx="1733">
                  <c:v>0.71109999999999729</c:v>
                </c:pt>
                <c:pt idx="1734">
                  <c:v>0.71057499999999729</c:v>
                </c:pt>
                <c:pt idx="1735">
                  <c:v>0.71309499999999737</c:v>
                </c:pt>
                <c:pt idx="1736">
                  <c:v>0.71213499999999752</c:v>
                </c:pt>
                <c:pt idx="1737">
                  <c:v>0.70808499999999741</c:v>
                </c:pt>
                <c:pt idx="1738">
                  <c:v>0.7058349999999971</c:v>
                </c:pt>
                <c:pt idx="1739">
                  <c:v>0.70639499999999711</c:v>
                </c:pt>
                <c:pt idx="1740">
                  <c:v>0.70575499999999713</c:v>
                </c:pt>
                <c:pt idx="1741">
                  <c:v>0.70383499999999655</c:v>
                </c:pt>
                <c:pt idx="1742">
                  <c:v>0.70131499999999669</c:v>
                </c:pt>
                <c:pt idx="1743">
                  <c:v>0.70068499999999689</c:v>
                </c:pt>
                <c:pt idx="1744">
                  <c:v>0.70014499999999691</c:v>
                </c:pt>
                <c:pt idx="1745">
                  <c:v>0.69447499999999673</c:v>
                </c:pt>
                <c:pt idx="1746">
                  <c:v>0.69162499999999627</c:v>
                </c:pt>
                <c:pt idx="1747">
                  <c:v>0.69314499999999613</c:v>
                </c:pt>
                <c:pt idx="1748">
                  <c:v>0.694464999999996</c:v>
                </c:pt>
                <c:pt idx="1749">
                  <c:v>0.69314499999999613</c:v>
                </c:pt>
                <c:pt idx="1750">
                  <c:v>0.69090499999999533</c:v>
                </c:pt>
                <c:pt idx="1751">
                  <c:v>0.69195499999999532</c:v>
                </c:pt>
                <c:pt idx="1752">
                  <c:v>0.69268999999999514</c:v>
                </c:pt>
                <c:pt idx="1753">
                  <c:v>0.69070999999999505</c:v>
                </c:pt>
                <c:pt idx="1754">
                  <c:v>0.68824499999999511</c:v>
                </c:pt>
                <c:pt idx="1755">
                  <c:v>0.68936999999999515</c:v>
                </c:pt>
                <c:pt idx="1756">
                  <c:v>0.69260999999999628</c:v>
                </c:pt>
                <c:pt idx="1757">
                  <c:v>0.69369499999999595</c:v>
                </c:pt>
                <c:pt idx="1758">
                  <c:v>0.69207499999999589</c:v>
                </c:pt>
                <c:pt idx="1759">
                  <c:v>0.69186499999999584</c:v>
                </c:pt>
                <c:pt idx="1760">
                  <c:v>0.68906499999999493</c:v>
                </c:pt>
                <c:pt idx="1761">
                  <c:v>0.68226499999999568</c:v>
                </c:pt>
                <c:pt idx="1762">
                  <c:v>0.67650499999999547</c:v>
                </c:pt>
                <c:pt idx="1763">
                  <c:v>0.67479499999999559</c:v>
                </c:pt>
                <c:pt idx="1764">
                  <c:v>0.67549499999999574</c:v>
                </c:pt>
                <c:pt idx="1765">
                  <c:v>0.67301999999999562</c:v>
                </c:pt>
                <c:pt idx="1766">
                  <c:v>0.67147999999999608</c:v>
                </c:pt>
                <c:pt idx="1767">
                  <c:v>0.67314499999999611</c:v>
                </c:pt>
                <c:pt idx="1768">
                  <c:v>0.67610499999999574</c:v>
                </c:pt>
                <c:pt idx="1769">
                  <c:v>0.68060499999999591</c:v>
                </c:pt>
                <c:pt idx="1770">
                  <c:v>0.68417499999999576</c:v>
                </c:pt>
                <c:pt idx="1771">
                  <c:v>0.68396499999999572</c:v>
                </c:pt>
                <c:pt idx="1772">
                  <c:v>0.6845049999999957</c:v>
                </c:pt>
                <c:pt idx="1773">
                  <c:v>0.68690999999999602</c:v>
                </c:pt>
                <c:pt idx="1774">
                  <c:v>0.68892499999999568</c:v>
                </c:pt>
                <c:pt idx="1775">
                  <c:v>0.68988499999999575</c:v>
                </c:pt>
                <c:pt idx="1776">
                  <c:v>0.69471499999999553</c:v>
                </c:pt>
                <c:pt idx="1777">
                  <c:v>0.69321499999999547</c:v>
                </c:pt>
                <c:pt idx="1778">
                  <c:v>0.69222499999999543</c:v>
                </c:pt>
                <c:pt idx="1779">
                  <c:v>0.70086499999999574</c:v>
                </c:pt>
                <c:pt idx="1780">
                  <c:v>0.70666499999999455</c:v>
                </c:pt>
                <c:pt idx="1781">
                  <c:v>0.70881499999999487</c:v>
                </c:pt>
                <c:pt idx="1782">
                  <c:v>0.71126499999999437</c:v>
                </c:pt>
                <c:pt idx="1783">
                  <c:v>0.71082499999999427</c:v>
                </c:pt>
                <c:pt idx="1784">
                  <c:v>0.71407499999999358</c:v>
                </c:pt>
                <c:pt idx="1785">
                  <c:v>0.71486499999999453</c:v>
                </c:pt>
                <c:pt idx="1786">
                  <c:v>0.72165499999999416</c:v>
                </c:pt>
                <c:pt idx="1787">
                  <c:v>0.72373499999999391</c:v>
                </c:pt>
                <c:pt idx="1788">
                  <c:v>0.72441499999999415</c:v>
                </c:pt>
                <c:pt idx="1789">
                  <c:v>0.72288499999999467</c:v>
                </c:pt>
                <c:pt idx="1790">
                  <c:v>0.72355999999999465</c:v>
                </c:pt>
                <c:pt idx="1791">
                  <c:v>0.72595999999999472</c:v>
                </c:pt>
                <c:pt idx="1792">
                  <c:v>0.72763999999999462</c:v>
                </c:pt>
                <c:pt idx="1793">
                  <c:v>0.72808999999999469</c:v>
                </c:pt>
                <c:pt idx="1794">
                  <c:v>0.72618999999999434</c:v>
                </c:pt>
                <c:pt idx="1795">
                  <c:v>0.72668499999999414</c:v>
                </c:pt>
                <c:pt idx="1796">
                  <c:v>0.72810999999999482</c:v>
                </c:pt>
                <c:pt idx="1797">
                  <c:v>0.72882999999999476</c:v>
                </c:pt>
                <c:pt idx="1798">
                  <c:v>0.72872499999999474</c:v>
                </c:pt>
                <c:pt idx="1799">
                  <c:v>0.7297049999999945</c:v>
                </c:pt>
                <c:pt idx="1800">
                  <c:v>0.73055499999999463</c:v>
                </c:pt>
                <c:pt idx="1801">
                  <c:v>0.73041499999999471</c:v>
                </c:pt>
                <c:pt idx="1802">
                  <c:v>0.73099999999999465</c:v>
                </c:pt>
                <c:pt idx="1803">
                  <c:v>0.73421999999999532</c:v>
                </c:pt>
                <c:pt idx="1804">
                  <c:v>0.73911999999999434</c:v>
                </c:pt>
                <c:pt idx="1805">
                  <c:v>0.74549999999999395</c:v>
                </c:pt>
                <c:pt idx="1806">
                  <c:v>0.74874999999999448</c:v>
                </c:pt>
                <c:pt idx="1807">
                  <c:v>0.75069999999999404</c:v>
                </c:pt>
                <c:pt idx="1808">
                  <c:v>0.7512499999999942</c:v>
                </c:pt>
                <c:pt idx="1809">
                  <c:v>0.74989999999999446</c:v>
                </c:pt>
                <c:pt idx="1810">
                  <c:v>0.7493999999999944</c:v>
                </c:pt>
                <c:pt idx="1811">
                  <c:v>0.74984999999999447</c:v>
                </c:pt>
                <c:pt idx="1812">
                  <c:v>0.75088499999999447</c:v>
                </c:pt>
                <c:pt idx="1813">
                  <c:v>0.75160499999999442</c:v>
                </c:pt>
                <c:pt idx="1814">
                  <c:v>0.75160499999999442</c:v>
                </c:pt>
                <c:pt idx="1815">
                  <c:v>0.75160499999999442</c:v>
                </c:pt>
                <c:pt idx="1816">
                  <c:v>0.75115499999999435</c:v>
                </c:pt>
                <c:pt idx="1817">
                  <c:v>0.75291499999999412</c:v>
                </c:pt>
                <c:pt idx="1818">
                  <c:v>0.7557149999999947</c:v>
                </c:pt>
                <c:pt idx="1819">
                  <c:v>0.75811499999999443</c:v>
                </c:pt>
                <c:pt idx="1820">
                  <c:v>0.75905999999999452</c:v>
                </c:pt>
                <c:pt idx="1821">
                  <c:v>0.75770999999999444</c:v>
                </c:pt>
                <c:pt idx="1822">
                  <c:v>0.75878999999999452</c:v>
                </c:pt>
                <c:pt idx="1823">
                  <c:v>0.76207999999999354</c:v>
                </c:pt>
                <c:pt idx="1824">
                  <c:v>0.76487999999999323</c:v>
                </c:pt>
                <c:pt idx="1825">
                  <c:v>0.76541999999999322</c:v>
                </c:pt>
                <c:pt idx="1826">
                  <c:v>0.76591499999999324</c:v>
                </c:pt>
                <c:pt idx="1827">
                  <c:v>0.76370499999999331</c:v>
                </c:pt>
                <c:pt idx="1828">
                  <c:v>0.76282999999999312</c:v>
                </c:pt>
                <c:pt idx="1829">
                  <c:v>0.76370999999999301</c:v>
                </c:pt>
                <c:pt idx="1830">
                  <c:v>0.76514999999999311</c:v>
                </c:pt>
                <c:pt idx="1831">
                  <c:v>0.76544999999999319</c:v>
                </c:pt>
                <c:pt idx="1832">
                  <c:v>0.76434999999999342</c:v>
                </c:pt>
                <c:pt idx="1833">
                  <c:v>0.76488999999999341</c:v>
                </c:pt>
                <c:pt idx="1834">
                  <c:v>0.76953999999999356</c:v>
                </c:pt>
                <c:pt idx="1835">
                  <c:v>0.77023999999999371</c:v>
                </c:pt>
                <c:pt idx="1836">
                  <c:v>0.76861999999999431</c:v>
                </c:pt>
                <c:pt idx="1837">
                  <c:v>0.76713499999999424</c:v>
                </c:pt>
                <c:pt idx="1838">
                  <c:v>0.76769499999999435</c:v>
                </c:pt>
                <c:pt idx="1839">
                  <c:v>0.76811499999999422</c:v>
                </c:pt>
                <c:pt idx="1840">
                  <c:v>0.76712499999999417</c:v>
                </c:pt>
                <c:pt idx="1841">
                  <c:v>0.76532499999999393</c:v>
                </c:pt>
                <c:pt idx="1842">
                  <c:v>0.76394999999999402</c:v>
                </c:pt>
                <c:pt idx="1843">
                  <c:v>0.76556999999999409</c:v>
                </c:pt>
                <c:pt idx="1844">
                  <c:v>0.77032999999999396</c:v>
                </c:pt>
                <c:pt idx="1845">
                  <c:v>0.7720499999999938</c:v>
                </c:pt>
                <c:pt idx="1846">
                  <c:v>0.77334499999999406</c:v>
                </c:pt>
                <c:pt idx="1847">
                  <c:v>0.7746049999999941</c:v>
                </c:pt>
                <c:pt idx="1848">
                  <c:v>0.77608999999999395</c:v>
                </c:pt>
                <c:pt idx="1849">
                  <c:v>0.77667499999999401</c:v>
                </c:pt>
                <c:pt idx="1850">
                  <c:v>0.77667499999999401</c:v>
                </c:pt>
                <c:pt idx="1851">
                  <c:v>0.77667499999999401</c:v>
                </c:pt>
                <c:pt idx="1852">
                  <c:v>0.77527499999999427</c:v>
                </c:pt>
                <c:pt idx="1853">
                  <c:v>0.77303499999999348</c:v>
                </c:pt>
                <c:pt idx="1854">
                  <c:v>0.77082999999999335</c:v>
                </c:pt>
                <c:pt idx="1855">
                  <c:v>0.77096499999999335</c:v>
                </c:pt>
                <c:pt idx="1856">
                  <c:v>0.77448499999999376</c:v>
                </c:pt>
                <c:pt idx="1857">
                  <c:v>0.77456499999999373</c:v>
                </c:pt>
                <c:pt idx="1858">
                  <c:v>0.77360499999999388</c:v>
                </c:pt>
                <c:pt idx="1859">
                  <c:v>0.7730649999999939</c:v>
                </c:pt>
                <c:pt idx="1860">
                  <c:v>0.7727949999999939</c:v>
                </c:pt>
                <c:pt idx="1861">
                  <c:v>0.77324499999999396</c:v>
                </c:pt>
                <c:pt idx="1862">
                  <c:v>0.77345499999999401</c:v>
                </c:pt>
                <c:pt idx="1863">
                  <c:v>0.77345499999999401</c:v>
                </c:pt>
                <c:pt idx="1864">
                  <c:v>0.77383999999999398</c:v>
                </c:pt>
                <c:pt idx="1865">
                  <c:v>0.77478499999999406</c:v>
                </c:pt>
                <c:pt idx="1866">
                  <c:v>0.77586499999999414</c:v>
                </c:pt>
                <c:pt idx="1867">
                  <c:v>0.77651499999999407</c:v>
                </c:pt>
                <c:pt idx="1868">
                  <c:v>0.77591999999999406</c:v>
                </c:pt>
                <c:pt idx="1869">
                  <c:v>0.775639999999994</c:v>
                </c:pt>
                <c:pt idx="1870">
                  <c:v>0.77591999999999395</c:v>
                </c:pt>
                <c:pt idx="1871">
                  <c:v>0.77644499999999406</c:v>
                </c:pt>
                <c:pt idx="1872">
                  <c:v>0.77714499999999387</c:v>
                </c:pt>
                <c:pt idx="1873">
                  <c:v>0.77819499999999409</c:v>
                </c:pt>
                <c:pt idx="1874">
                  <c:v>0.77922999999999409</c:v>
                </c:pt>
                <c:pt idx="1875">
                  <c:v>0.77963499999999408</c:v>
                </c:pt>
                <c:pt idx="1876">
                  <c:v>0.78093499999999394</c:v>
                </c:pt>
                <c:pt idx="1877">
                  <c:v>0.78273499999999396</c:v>
                </c:pt>
                <c:pt idx="1878">
                  <c:v>0.78448999999999403</c:v>
                </c:pt>
                <c:pt idx="1879">
                  <c:v>0.78511999999999404</c:v>
                </c:pt>
                <c:pt idx="1880">
                  <c:v>0.78643999999999414</c:v>
                </c:pt>
                <c:pt idx="1881">
                  <c:v>0.78886999999999419</c:v>
                </c:pt>
                <c:pt idx="1882">
                  <c:v>0.791179999999994</c:v>
                </c:pt>
                <c:pt idx="1883">
                  <c:v>0.7929299999999937</c:v>
                </c:pt>
                <c:pt idx="1884">
                  <c:v>0.79472999999999372</c:v>
                </c:pt>
                <c:pt idx="1885">
                  <c:v>0.79585499999999376</c:v>
                </c:pt>
                <c:pt idx="1886">
                  <c:v>0.79531499999999378</c:v>
                </c:pt>
                <c:pt idx="1887">
                  <c:v>0.79674499999999393</c:v>
                </c:pt>
                <c:pt idx="1888">
                  <c:v>0.80025499999999405</c:v>
                </c:pt>
                <c:pt idx="1889">
                  <c:v>0.80470999999999371</c:v>
                </c:pt>
                <c:pt idx="1890">
                  <c:v>0.80720999999999321</c:v>
                </c:pt>
                <c:pt idx="1891">
                  <c:v>0.80756999999999324</c:v>
                </c:pt>
                <c:pt idx="1892">
                  <c:v>0.80756999999999324</c:v>
                </c:pt>
                <c:pt idx="1893">
                  <c:v>0.80924999999999314</c:v>
                </c:pt>
                <c:pt idx="1894">
                  <c:v>0.81064999999999365</c:v>
                </c:pt>
                <c:pt idx="1895">
                  <c:v>0.8116399999999937</c:v>
                </c:pt>
                <c:pt idx="1896">
                  <c:v>0.8121349999999935</c:v>
                </c:pt>
                <c:pt idx="1897">
                  <c:v>0.81178499999999343</c:v>
                </c:pt>
                <c:pt idx="1898">
                  <c:v>0.81094499999999348</c:v>
                </c:pt>
                <c:pt idx="1899">
                  <c:v>0.81087499999999368</c:v>
                </c:pt>
                <c:pt idx="1900">
                  <c:v>0.80952499999999361</c:v>
                </c:pt>
                <c:pt idx="1901">
                  <c:v>0.80949499999999364</c:v>
                </c:pt>
                <c:pt idx="1902">
                  <c:v>0.81045499999999371</c:v>
                </c:pt>
                <c:pt idx="1903">
                  <c:v>0.8105549999999937</c:v>
                </c:pt>
                <c:pt idx="1904">
                  <c:v>0.81145499999999371</c:v>
                </c:pt>
                <c:pt idx="1905">
                  <c:v>0.81376499999999363</c:v>
                </c:pt>
                <c:pt idx="1906">
                  <c:v>0.81540999999999397</c:v>
                </c:pt>
                <c:pt idx="1907">
                  <c:v>0.81732999999999378</c:v>
                </c:pt>
                <c:pt idx="1908">
                  <c:v>0.81890499999999389</c:v>
                </c:pt>
                <c:pt idx="1909">
                  <c:v>0.81970499999999369</c:v>
                </c:pt>
                <c:pt idx="1910">
                  <c:v>0.81990499999999378</c:v>
                </c:pt>
                <c:pt idx="1911">
                  <c:v>0.81960499999999381</c:v>
                </c:pt>
                <c:pt idx="1912">
                  <c:v>0.81937999999999378</c:v>
                </c:pt>
                <c:pt idx="1913">
                  <c:v>0.82125499999999385</c:v>
                </c:pt>
                <c:pt idx="1914">
                  <c:v>0.82286499999999418</c:v>
                </c:pt>
                <c:pt idx="1915">
                  <c:v>0.82475499999999424</c:v>
                </c:pt>
                <c:pt idx="1916">
                  <c:v>0.82640499999999395</c:v>
                </c:pt>
                <c:pt idx="1917">
                  <c:v>0.82748499999999403</c:v>
                </c:pt>
                <c:pt idx="1918">
                  <c:v>0.82910999999999424</c:v>
                </c:pt>
                <c:pt idx="1919">
                  <c:v>0.83027999999999424</c:v>
                </c:pt>
                <c:pt idx="1920">
                  <c:v>0.8311349999999943</c:v>
                </c:pt>
                <c:pt idx="1921">
                  <c:v>0.83184999999999421</c:v>
                </c:pt>
                <c:pt idx="1922">
                  <c:v>0.83216499999999427</c:v>
                </c:pt>
                <c:pt idx="1923">
                  <c:v>0.83216499999999427</c:v>
                </c:pt>
                <c:pt idx="1924">
                  <c:v>0.83180499999999435</c:v>
                </c:pt>
                <c:pt idx="1925">
                  <c:v>0.83117499999999422</c:v>
                </c:pt>
                <c:pt idx="1926">
                  <c:v>0.83117499999999422</c:v>
                </c:pt>
                <c:pt idx="1927">
                  <c:v>0.83117499999999422</c:v>
                </c:pt>
                <c:pt idx="1928">
                  <c:v>0.83117499999999422</c:v>
                </c:pt>
                <c:pt idx="1929">
                  <c:v>0.83117499999999422</c:v>
                </c:pt>
                <c:pt idx="1930">
                  <c:v>0.83139999999999425</c:v>
                </c:pt>
                <c:pt idx="1931">
                  <c:v>0.83219999999999417</c:v>
                </c:pt>
                <c:pt idx="1932">
                  <c:v>0.8329499999999942</c:v>
                </c:pt>
                <c:pt idx="1933">
                  <c:v>0.83249999999999413</c:v>
                </c:pt>
                <c:pt idx="1934">
                  <c:v>0.83200499999999411</c:v>
                </c:pt>
                <c:pt idx="1935">
                  <c:v>0.83303999999999412</c:v>
                </c:pt>
                <c:pt idx="1936">
                  <c:v>0.83578999999999393</c:v>
                </c:pt>
                <c:pt idx="1937">
                  <c:v>0.83673499999999401</c:v>
                </c:pt>
                <c:pt idx="1938">
                  <c:v>0.837054999999994</c:v>
                </c:pt>
                <c:pt idx="1939">
                  <c:v>0.83697999999999395</c:v>
                </c:pt>
                <c:pt idx="1940">
                  <c:v>0.83625999999999401</c:v>
                </c:pt>
                <c:pt idx="1941">
                  <c:v>0.83513499999999397</c:v>
                </c:pt>
                <c:pt idx="1942">
                  <c:v>0.83378499999999389</c:v>
                </c:pt>
                <c:pt idx="1943">
                  <c:v>0.83385499999999391</c:v>
                </c:pt>
                <c:pt idx="1944">
                  <c:v>0.83505499999999433</c:v>
                </c:pt>
                <c:pt idx="1945">
                  <c:v>0.83532499999999432</c:v>
                </c:pt>
                <c:pt idx="1946">
                  <c:v>0.83487499999999437</c:v>
                </c:pt>
                <c:pt idx="1947">
                  <c:v>0.8345249999999943</c:v>
                </c:pt>
                <c:pt idx="1948">
                  <c:v>0.8345249999999943</c:v>
                </c:pt>
                <c:pt idx="1949">
                  <c:v>0.83428499999999428</c:v>
                </c:pt>
                <c:pt idx="1950">
                  <c:v>0.83393499999999421</c:v>
                </c:pt>
                <c:pt idx="1951">
                  <c:v>0.83465499999999426</c:v>
                </c:pt>
                <c:pt idx="1952">
                  <c:v>0.8355999999999939</c:v>
                </c:pt>
                <c:pt idx="1953">
                  <c:v>0.83531999999999385</c:v>
                </c:pt>
                <c:pt idx="1954">
                  <c:v>0.83499499999999394</c:v>
                </c:pt>
                <c:pt idx="1955">
                  <c:v>0.83649499999999422</c:v>
                </c:pt>
                <c:pt idx="1956">
                  <c:v>0.83774499999999397</c:v>
                </c:pt>
                <c:pt idx="1957">
                  <c:v>0.83909499999999404</c:v>
                </c:pt>
                <c:pt idx="1958">
                  <c:v>0.84089499999999429</c:v>
                </c:pt>
                <c:pt idx="1959">
                  <c:v>0.84239499999999401</c:v>
                </c:pt>
                <c:pt idx="1960">
                  <c:v>0.84342999999999402</c:v>
                </c:pt>
                <c:pt idx="1961">
                  <c:v>0.84401499999999408</c:v>
                </c:pt>
                <c:pt idx="1962">
                  <c:v>0.84401499999999408</c:v>
                </c:pt>
                <c:pt idx="1963">
                  <c:v>0.84401499999999408</c:v>
                </c:pt>
                <c:pt idx="1964">
                  <c:v>0.84401499999999408</c:v>
                </c:pt>
                <c:pt idx="1965">
                  <c:v>0.84401499999999408</c:v>
                </c:pt>
                <c:pt idx="1966">
                  <c:v>0.84401499999999408</c:v>
                </c:pt>
                <c:pt idx="1967">
                  <c:v>0.84423999999999411</c:v>
                </c:pt>
                <c:pt idx="1968">
                  <c:v>0.84446499999999414</c:v>
                </c:pt>
                <c:pt idx="1969">
                  <c:v>0.84446499999999414</c:v>
                </c:pt>
                <c:pt idx="1970">
                  <c:v>0.84446499999999414</c:v>
                </c:pt>
                <c:pt idx="1971">
                  <c:v>0.8447799999999942</c:v>
                </c:pt>
                <c:pt idx="1972">
                  <c:v>0.84509499999999427</c:v>
                </c:pt>
                <c:pt idx="1973">
                  <c:v>0.84509499999999427</c:v>
                </c:pt>
                <c:pt idx="1974">
                  <c:v>0.84509499999999427</c:v>
                </c:pt>
                <c:pt idx="1975">
                  <c:v>0.84509499999999427</c:v>
                </c:pt>
                <c:pt idx="1976">
                  <c:v>0.84509499999999427</c:v>
                </c:pt>
                <c:pt idx="1977">
                  <c:v>0.84509499999999427</c:v>
                </c:pt>
                <c:pt idx="1978">
                  <c:v>0.84509499999999427</c:v>
                </c:pt>
                <c:pt idx="1979">
                  <c:v>0.84509499999999427</c:v>
                </c:pt>
                <c:pt idx="1980">
                  <c:v>0.84509499999999427</c:v>
                </c:pt>
                <c:pt idx="1981">
                  <c:v>0.84509499999999427</c:v>
                </c:pt>
                <c:pt idx="1982">
                  <c:v>0.84509499999999427</c:v>
                </c:pt>
                <c:pt idx="1983">
                  <c:v>0.84509499999999427</c:v>
                </c:pt>
                <c:pt idx="1984">
                  <c:v>0.84533499999999429</c:v>
                </c:pt>
                <c:pt idx="1985">
                  <c:v>0.84610499999999422</c:v>
                </c:pt>
                <c:pt idx="1986">
                  <c:v>0.84632999999999425</c:v>
                </c:pt>
                <c:pt idx="1987">
                  <c:v>0.84673499999999424</c:v>
                </c:pt>
                <c:pt idx="1988">
                  <c:v>0.84749999999999426</c:v>
                </c:pt>
                <c:pt idx="1989">
                  <c:v>0.84866999999999404</c:v>
                </c:pt>
                <c:pt idx="1990">
                  <c:v>0.84956999999999405</c:v>
                </c:pt>
                <c:pt idx="1991">
                  <c:v>0.85051999999999417</c:v>
                </c:pt>
                <c:pt idx="1992">
                  <c:v>0.85119499999999415</c:v>
                </c:pt>
                <c:pt idx="1993">
                  <c:v>0.85167499999999408</c:v>
                </c:pt>
                <c:pt idx="1994">
                  <c:v>0.85209499999999405</c:v>
                </c:pt>
                <c:pt idx="1995">
                  <c:v>0.85234499999999414</c:v>
                </c:pt>
                <c:pt idx="1996">
                  <c:v>0.85256999999999417</c:v>
                </c:pt>
                <c:pt idx="1997">
                  <c:v>0.85256999999999417</c:v>
                </c:pt>
                <c:pt idx="1998">
                  <c:v>0.85256999999999417</c:v>
                </c:pt>
                <c:pt idx="1999">
                  <c:v>0.85256999999999417</c:v>
                </c:pt>
                <c:pt idx="2000">
                  <c:v>0.85256999999999417</c:v>
                </c:pt>
                <c:pt idx="2001">
                  <c:v>0.85256999999999417</c:v>
                </c:pt>
                <c:pt idx="2002">
                  <c:v>0.85256999999999417</c:v>
                </c:pt>
                <c:pt idx="2003">
                  <c:v>0.85256999999999417</c:v>
                </c:pt>
                <c:pt idx="2004">
                  <c:v>0.85256999999999417</c:v>
                </c:pt>
                <c:pt idx="2005">
                  <c:v>0.85256999999999417</c:v>
                </c:pt>
                <c:pt idx="2006">
                  <c:v>0.85256999999999417</c:v>
                </c:pt>
                <c:pt idx="2007">
                  <c:v>0.85256999999999417</c:v>
                </c:pt>
                <c:pt idx="2008">
                  <c:v>0.85256999999999417</c:v>
                </c:pt>
                <c:pt idx="2009">
                  <c:v>0.85256999999999417</c:v>
                </c:pt>
                <c:pt idx="2010">
                  <c:v>0.85256999999999417</c:v>
                </c:pt>
                <c:pt idx="2011">
                  <c:v>0.85176999999999414</c:v>
                </c:pt>
                <c:pt idx="2012">
                  <c:v>0.8516099999999942</c:v>
                </c:pt>
                <c:pt idx="2013">
                  <c:v>0.85064999999999413</c:v>
                </c:pt>
                <c:pt idx="2014">
                  <c:v>0.84997499999999415</c:v>
                </c:pt>
                <c:pt idx="2015">
                  <c:v>0.84925999999999424</c:v>
                </c:pt>
                <c:pt idx="2016">
                  <c:v>0.84895999999999416</c:v>
                </c:pt>
                <c:pt idx="2017">
                  <c:v>0.84895999999999416</c:v>
                </c:pt>
                <c:pt idx="2018">
                  <c:v>0.84895999999999416</c:v>
                </c:pt>
                <c:pt idx="2019">
                  <c:v>0.84895999999999416</c:v>
                </c:pt>
                <c:pt idx="2020">
                  <c:v>0.84895999999999416</c:v>
                </c:pt>
                <c:pt idx="2021">
                  <c:v>0.84895999999999416</c:v>
                </c:pt>
                <c:pt idx="2022">
                  <c:v>0.84895999999999416</c:v>
                </c:pt>
                <c:pt idx="2023">
                  <c:v>0.84895999999999416</c:v>
                </c:pt>
                <c:pt idx="2024">
                  <c:v>0.84895999999999416</c:v>
                </c:pt>
                <c:pt idx="2025">
                  <c:v>0.84920999999999425</c:v>
                </c:pt>
                <c:pt idx="2026">
                  <c:v>0.84986999999999424</c:v>
                </c:pt>
                <c:pt idx="2027">
                  <c:v>0.85063499999999426</c:v>
                </c:pt>
                <c:pt idx="2028">
                  <c:v>0.85148499999999439</c:v>
                </c:pt>
                <c:pt idx="2029">
                  <c:v>0.85206999999999444</c:v>
                </c:pt>
                <c:pt idx="2030">
                  <c:v>0.85272999999999433</c:v>
                </c:pt>
                <c:pt idx="2031">
                  <c:v>0.85331499999999438</c:v>
                </c:pt>
                <c:pt idx="2032">
                  <c:v>0.85430499999999465</c:v>
                </c:pt>
                <c:pt idx="2033">
                  <c:v>0.85506999999999433</c:v>
                </c:pt>
                <c:pt idx="2034">
                  <c:v>0.85591999999999446</c:v>
                </c:pt>
                <c:pt idx="2035">
                  <c:v>0.85672999999999444</c:v>
                </c:pt>
                <c:pt idx="2036">
                  <c:v>0.85716999999999444</c:v>
                </c:pt>
                <c:pt idx="2037">
                  <c:v>0.85716999999999444</c:v>
                </c:pt>
                <c:pt idx="2038">
                  <c:v>0.85694499999999441</c:v>
                </c:pt>
                <c:pt idx="2039">
                  <c:v>0.85659499999999456</c:v>
                </c:pt>
                <c:pt idx="2040">
                  <c:v>0.85609499999999461</c:v>
                </c:pt>
                <c:pt idx="2041">
                  <c:v>0.85609499999999461</c:v>
                </c:pt>
                <c:pt idx="2042">
                  <c:v>0.85609499999999461</c:v>
                </c:pt>
                <c:pt idx="2043">
                  <c:v>0.85609499999999461</c:v>
                </c:pt>
                <c:pt idx="2044">
                  <c:v>0.85584499999999453</c:v>
                </c:pt>
                <c:pt idx="2045">
                  <c:v>0.8555699999999945</c:v>
                </c:pt>
                <c:pt idx="2046">
                  <c:v>0.8555699999999945</c:v>
                </c:pt>
                <c:pt idx="2047">
                  <c:v>0.8555699999999945</c:v>
                </c:pt>
                <c:pt idx="2048">
                  <c:v>0.8555699999999945</c:v>
                </c:pt>
                <c:pt idx="2049">
                  <c:v>0.8555699999999945</c:v>
                </c:pt>
                <c:pt idx="2050">
                  <c:v>0.8555699999999945</c:v>
                </c:pt>
                <c:pt idx="2051">
                  <c:v>0.85518499999999453</c:v>
                </c:pt>
                <c:pt idx="2052">
                  <c:v>0.85483499999999446</c:v>
                </c:pt>
                <c:pt idx="2053">
                  <c:v>0.85505999999999449</c:v>
                </c:pt>
                <c:pt idx="2054">
                  <c:v>0.8557599999999943</c:v>
                </c:pt>
                <c:pt idx="2055">
                  <c:v>0.85674999999999435</c:v>
                </c:pt>
                <c:pt idx="2056">
                  <c:v>0.85778499999999436</c:v>
                </c:pt>
                <c:pt idx="2057">
                  <c:v>0.8584349999999944</c:v>
                </c:pt>
                <c:pt idx="2058">
                  <c:v>0.85798499999999456</c:v>
                </c:pt>
                <c:pt idx="2059">
                  <c:v>0.85643499999999428</c:v>
                </c:pt>
                <c:pt idx="2060">
                  <c:v>0.85393499999999389</c:v>
                </c:pt>
                <c:pt idx="2061">
                  <c:v>0.85098499999999444</c:v>
                </c:pt>
                <c:pt idx="2062">
                  <c:v>0.84898499999999411</c:v>
                </c:pt>
                <c:pt idx="2063">
                  <c:v>0.84838499999999417</c:v>
                </c:pt>
                <c:pt idx="2064">
                  <c:v>0.84805999999999426</c:v>
                </c:pt>
                <c:pt idx="2065">
                  <c:v>0.84859999999999425</c:v>
                </c:pt>
                <c:pt idx="2066">
                  <c:v>0.84969999999999446</c:v>
                </c:pt>
                <c:pt idx="2067">
                  <c:v>0.8502499999999944</c:v>
                </c:pt>
                <c:pt idx="2068">
                  <c:v>0.8502499999999944</c:v>
                </c:pt>
                <c:pt idx="2069">
                  <c:v>0.8502499999999944</c:v>
                </c:pt>
                <c:pt idx="2070">
                  <c:v>0.8502499999999944</c:v>
                </c:pt>
                <c:pt idx="2071">
                  <c:v>0.8502499999999944</c:v>
                </c:pt>
                <c:pt idx="2072">
                  <c:v>0.8502499999999944</c:v>
                </c:pt>
                <c:pt idx="2073">
                  <c:v>0.8502499999999944</c:v>
                </c:pt>
                <c:pt idx="2074">
                  <c:v>0.8502499999999944</c:v>
                </c:pt>
                <c:pt idx="2075">
                  <c:v>0.85065499999999439</c:v>
                </c:pt>
                <c:pt idx="2076">
                  <c:v>0.85129499999999436</c:v>
                </c:pt>
                <c:pt idx="2077">
                  <c:v>0.85318499999999431</c:v>
                </c:pt>
                <c:pt idx="2078">
                  <c:v>0.85435499999999431</c:v>
                </c:pt>
                <c:pt idx="2079">
                  <c:v>0.85494999999999444</c:v>
                </c:pt>
                <c:pt idx="2080">
                  <c:v>0.85667499999999408</c:v>
                </c:pt>
                <c:pt idx="2081">
                  <c:v>0.85682499999999406</c:v>
                </c:pt>
                <c:pt idx="2082">
                  <c:v>0.85582499999999395</c:v>
                </c:pt>
                <c:pt idx="2083">
                  <c:v>0.85487499999999417</c:v>
                </c:pt>
                <c:pt idx="2084">
                  <c:v>0.85451499999999414</c:v>
                </c:pt>
                <c:pt idx="2085">
                  <c:v>0.85411499999999407</c:v>
                </c:pt>
                <c:pt idx="2086">
                  <c:v>0.85367499999999408</c:v>
                </c:pt>
                <c:pt idx="2087">
                  <c:v>0.85367499999999408</c:v>
                </c:pt>
                <c:pt idx="2088">
                  <c:v>0.85302499999999393</c:v>
                </c:pt>
                <c:pt idx="2089">
                  <c:v>0.851374999999994</c:v>
                </c:pt>
                <c:pt idx="2090">
                  <c:v>0.85060999999999398</c:v>
                </c:pt>
                <c:pt idx="2091">
                  <c:v>0.8503599999999939</c:v>
                </c:pt>
                <c:pt idx="2092">
                  <c:v>0.84918999999999434</c:v>
                </c:pt>
                <c:pt idx="2093">
                  <c:v>0.84703999999999402</c:v>
                </c:pt>
                <c:pt idx="2094">
                  <c:v>0.84453999999999363</c:v>
                </c:pt>
                <c:pt idx="2095">
                  <c:v>0.84219999999999351</c:v>
                </c:pt>
                <c:pt idx="2096">
                  <c:v>0.8408699999999939</c:v>
                </c:pt>
                <c:pt idx="2097">
                  <c:v>0.83974999999999378</c:v>
                </c:pt>
                <c:pt idx="2098">
                  <c:v>0.8402449999999938</c:v>
                </c:pt>
                <c:pt idx="2099">
                  <c:v>0.84204499999999349</c:v>
                </c:pt>
                <c:pt idx="2100">
                  <c:v>0.84460999999999364</c:v>
                </c:pt>
                <c:pt idx="2101">
                  <c:v>0.84685999999999373</c:v>
                </c:pt>
                <c:pt idx="2102">
                  <c:v>0.84748999999999353</c:v>
                </c:pt>
                <c:pt idx="2103">
                  <c:v>0.84636999999999341</c:v>
                </c:pt>
                <c:pt idx="2104">
                  <c:v>0.84496999999999323</c:v>
                </c:pt>
                <c:pt idx="2105">
                  <c:v>0.84433999999999343</c:v>
                </c:pt>
                <c:pt idx="2106">
                  <c:v>0.84393999999999336</c:v>
                </c:pt>
                <c:pt idx="2107">
                  <c:v>0.84303999999999324</c:v>
                </c:pt>
                <c:pt idx="2108">
                  <c:v>0.8425899999999934</c:v>
                </c:pt>
                <c:pt idx="2109">
                  <c:v>0.84218499999999341</c:v>
                </c:pt>
                <c:pt idx="2110">
                  <c:v>0.84173499999999335</c:v>
                </c:pt>
                <c:pt idx="2111">
                  <c:v>0.84158499999999337</c:v>
                </c:pt>
                <c:pt idx="2112">
                  <c:v>0.83997499999999348</c:v>
                </c:pt>
                <c:pt idx="2113">
                  <c:v>0.83817499999999345</c:v>
                </c:pt>
                <c:pt idx="2114">
                  <c:v>0.83667499999999373</c:v>
                </c:pt>
                <c:pt idx="2115">
                  <c:v>0.83477499999999338</c:v>
                </c:pt>
                <c:pt idx="2116">
                  <c:v>0.83279499999999351</c:v>
                </c:pt>
                <c:pt idx="2117">
                  <c:v>0.83207499999999346</c:v>
                </c:pt>
                <c:pt idx="2118">
                  <c:v>0.83247499999999353</c:v>
                </c:pt>
                <c:pt idx="2119">
                  <c:v>0.83397499999999325</c:v>
                </c:pt>
                <c:pt idx="2120">
                  <c:v>0.83716499999999305</c:v>
                </c:pt>
                <c:pt idx="2121">
                  <c:v>0.8399999999999932</c:v>
                </c:pt>
                <c:pt idx="2122">
                  <c:v>0.84159999999999346</c:v>
                </c:pt>
                <c:pt idx="2123">
                  <c:v>0.84209999999999352</c:v>
                </c:pt>
                <c:pt idx="2124">
                  <c:v>0.84292499999999349</c:v>
                </c:pt>
                <c:pt idx="2125">
                  <c:v>0.84297499999999348</c:v>
                </c:pt>
                <c:pt idx="2126">
                  <c:v>0.84171499999999344</c:v>
                </c:pt>
                <c:pt idx="2127">
                  <c:v>0.84021499999999316</c:v>
                </c:pt>
                <c:pt idx="2128">
                  <c:v>0.83911499999999339</c:v>
                </c:pt>
                <c:pt idx="2129">
                  <c:v>0.83826499999999327</c:v>
                </c:pt>
                <c:pt idx="2130">
                  <c:v>0.8379649999999933</c:v>
                </c:pt>
                <c:pt idx="2131">
                  <c:v>0.8379649999999933</c:v>
                </c:pt>
                <c:pt idx="2132">
                  <c:v>0.83821499999999327</c:v>
                </c:pt>
                <c:pt idx="2133">
                  <c:v>0.83866499999999333</c:v>
                </c:pt>
                <c:pt idx="2134">
                  <c:v>0.83921499999999338</c:v>
                </c:pt>
                <c:pt idx="2135">
                  <c:v>0.83951499999999335</c:v>
                </c:pt>
                <c:pt idx="2136">
                  <c:v>0.83951499999999335</c:v>
                </c:pt>
                <c:pt idx="2137">
                  <c:v>0.83951499999999335</c:v>
                </c:pt>
                <c:pt idx="2138">
                  <c:v>0.83951499999999335</c:v>
                </c:pt>
                <c:pt idx="2139">
                  <c:v>0.83901999999999344</c:v>
                </c:pt>
                <c:pt idx="2140">
                  <c:v>0.83806999999999332</c:v>
                </c:pt>
                <c:pt idx="2141">
                  <c:v>0.83739499999999334</c:v>
                </c:pt>
                <c:pt idx="2142">
                  <c:v>0.83714499999999337</c:v>
                </c:pt>
                <c:pt idx="2143">
                  <c:v>0.83714499999999337</c:v>
                </c:pt>
                <c:pt idx="2144">
                  <c:v>0.83741499999999336</c:v>
                </c:pt>
                <c:pt idx="2145">
                  <c:v>0.83817999999999337</c:v>
                </c:pt>
                <c:pt idx="2146">
                  <c:v>0.83905999999999326</c:v>
                </c:pt>
                <c:pt idx="2147">
                  <c:v>0.84055999999999331</c:v>
                </c:pt>
                <c:pt idx="2148">
                  <c:v>0.84100999999999326</c:v>
                </c:pt>
                <c:pt idx="2149">
                  <c:v>0.84100999999999326</c:v>
                </c:pt>
                <c:pt idx="2150">
                  <c:v>0.84073999999999327</c:v>
                </c:pt>
                <c:pt idx="2151">
                  <c:v>0.83988499999999322</c:v>
                </c:pt>
                <c:pt idx="2152">
                  <c:v>0.83884499999999329</c:v>
                </c:pt>
                <c:pt idx="2153">
                  <c:v>0.83688499999999333</c:v>
                </c:pt>
                <c:pt idx="2154">
                  <c:v>0.83563499999999313</c:v>
                </c:pt>
                <c:pt idx="2155">
                  <c:v>0.83478499999999334</c:v>
                </c:pt>
                <c:pt idx="2156">
                  <c:v>0.83418499999999329</c:v>
                </c:pt>
                <c:pt idx="2157">
                  <c:v>0.83426499999999326</c:v>
                </c:pt>
                <c:pt idx="2158">
                  <c:v>0.83482499999999304</c:v>
                </c:pt>
                <c:pt idx="2159">
                  <c:v>0.83639999999999315</c:v>
                </c:pt>
                <c:pt idx="2160">
                  <c:v>0.83765999999999319</c:v>
                </c:pt>
                <c:pt idx="2161">
                  <c:v>0.83925499999999309</c:v>
                </c:pt>
                <c:pt idx="2162">
                  <c:v>0.84045499999999329</c:v>
                </c:pt>
                <c:pt idx="2163">
                  <c:v>0.84130499999999342</c:v>
                </c:pt>
                <c:pt idx="2164">
                  <c:v>0.84134499999999346</c:v>
                </c:pt>
                <c:pt idx="2165">
                  <c:v>0.84085499999999358</c:v>
                </c:pt>
                <c:pt idx="2166">
                  <c:v>0.83912999999999349</c:v>
                </c:pt>
                <c:pt idx="2167">
                  <c:v>0.83782499999999349</c:v>
                </c:pt>
                <c:pt idx="2168">
                  <c:v>0.83666499999999366</c:v>
                </c:pt>
                <c:pt idx="2169">
                  <c:v>0.83516499999999361</c:v>
                </c:pt>
                <c:pt idx="2170">
                  <c:v>0.83453499999999348</c:v>
                </c:pt>
                <c:pt idx="2171">
                  <c:v>0.83404499999999349</c:v>
                </c:pt>
                <c:pt idx="2172">
                  <c:v>0.83449499999999355</c:v>
                </c:pt>
                <c:pt idx="2173">
                  <c:v>0.8354549999999934</c:v>
                </c:pt>
                <c:pt idx="2174">
                  <c:v>0.83650499999999306</c:v>
                </c:pt>
                <c:pt idx="2175">
                  <c:v>0.83860499999999349</c:v>
                </c:pt>
                <c:pt idx="2176">
                  <c:v>0.83947999999999323</c:v>
                </c:pt>
                <c:pt idx="2177">
                  <c:v>0.84066999999999314</c:v>
                </c:pt>
                <c:pt idx="2178">
                  <c:v>0.8409499999999932</c:v>
                </c:pt>
                <c:pt idx="2179">
                  <c:v>0.84073999999999327</c:v>
                </c:pt>
                <c:pt idx="2180">
                  <c:v>0.83954999999999336</c:v>
                </c:pt>
                <c:pt idx="2181">
                  <c:v>0.83828499999999306</c:v>
                </c:pt>
                <c:pt idx="2182">
                  <c:v>0.83715999999999302</c:v>
                </c:pt>
                <c:pt idx="2183">
                  <c:v>0.83612499999999335</c:v>
                </c:pt>
                <c:pt idx="2184">
                  <c:v>0.83552999999999322</c:v>
                </c:pt>
                <c:pt idx="2185">
                  <c:v>0.83500499999999322</c:v>
                </c:pt>
                <c:pt idx="2186">
                  <c:v>0.83527999999999325</c:v>
                </c:pt>
                <c:pt idx="2187">
                  <c:v>0.83586499999999331</c:v>
                </c:pt>
                <c:pt idx="2188">
                  <c:v>0.83691499999999353</c:v>
                </c:pt>
                <c:pt idx="2189">
                  <c:v>0.83799499999999338</c:v>
                </c:pt>
                <c:pt idx="2190">
                  <c:v>0.83868499999999346</c:v>
                </c:pt>
                <c:pt idx="2191">
                  <c:v>0.84004499999999327</c:v>
                </c:pt>
                <c:pt idx="2192">
                  <c:v>0.84062999999999333</c:v>
                </c:pt>
                <c:pt idx="2193">
                  <c:v>0.8408299999999933</c:v>
                </c:pt>
                <c:pt idx="2194">
                  <c:v>0.84062999999999322</c:v>
                </c:pt>
                <c:pt idx="2195">
                  <c:v>0.83971999999999325</c:v>
                </c:pt>
                <c:pt idx="2196">
                  <c:v>0.83876999999999347</c:v>
                </c:pt>
                <c:pt idx="2197">
                  <c:v>0.83776999999999335</c:v>
                </c:pt>
                <c:pt idx="2198">
                  <c:v>0.83708999999999345</c:v>
                </c:pt>
                <c:pt idx="2199">
                  <c:v>0.83684999999999343</c:v>
                </c:pt>
                <c:pt idx="2200">
                  <c:v>0.83684999999999343</c:v>
                </c:pt>
                <c:pt idx="2201">
                  <c:v>0.83684999999999343</c:v>
                </c:pt>
                <c:pt idx="2202">
                  <c:v>0.83732999999999336</c:v>
                </c:pt>
                <c:pt idx="2203">
                  <c:v>0.8380299999999935</c:v>
                </c:pt>
                <c:pt idx="2204">
                  <c:v>0.83890999999999349</c:v>
                </c:pt>
                <c:pt idx="2205">
                  <c:v>0.83953999999999351</c:v>
                </c:pt>
                <c:pt idx="2206">
                  <c:v>0.83980999999999351</c:v>
                </c:pt>
                <c:pt idx="2207">
                  <c:v>0.83980999999999351</c:v>
                </c:pt>
                <c:pt idx="2208">
                  <c:v>0.83958499999999348</c:v>
                </c:pt>
                <c:pt idx="2209">
                  <c:v>0.83923499999999362</c:v>
                </c:pt>
                <c:pt idx="2210">
                  <c:v>0.83833499999999361</c:v>
                </c:pt>
                <c:pt idx="2211">
                  <c:v>0.8378099999999935</c:v>
                </c:pt>
                <c:pt idx="2212">
                  <c:v>0.83683499999999345</c:v>
                </c:pt>
                <c:pt idx="2213">
                  <c:v>0.83663499999999347</c:v>
                </c:pt>
                <c:pt idx="2214">
                  <c:v>0.83663499999999347</c:v>
                </c:pt>
                <c:pt idx="2215">
                  <c:v>0.83663499999999347</c:v>
                </c:pt>
                <c:pt idx="2216">
                  <c:v>0.8371149999999935</c:v>
                </c:pt>
                <c:pt idx="2217">
                  <c:v>0.83769999999999334</c:v>
                </c:pt>
                <c:pt idx="2218">
                  <c:v>0.83815499999999343</c:v>
                </c:pt>
                <c:pt idx="2219">
                  <c:v>0.83863499999999347</c:v>
                </c:pt>
                <c:pt idx="2220">
                  <c:v>0.83863499999999347</c:v>
                </c:pt>
                <c:pt idx="2221">
                  <c:v>0.83863499999999347</c:v>
                </c:pt>
                <c:pt idx="2222">
                  <c:v>0.83863499999999347</c:v>
                </c:pt>
                <c:pt idx="2223">
                  <c:v>0.8383849999999935</c:v>
                </c:pt>
                <c:pt idx="2224">
                  <c:v>0.83788499999999344</c:v>
                </c:pt>
                <c:pt idx="2225">
                  <c:v>0.83740499999999352</c:v>
                </c:pt>
                <c:pt idx="2226">
                  <c:v>0.83715999999999346</c:v>
                </c:pt>
                <c:pt idx="2227">
                  <c:v>0.83715999999999346</c:v>
                </c:pt>
                <c:pt idx="2228">
                  <c:v>0.83715999999999346</c:v>
                </c:pt>
                <c:pt idx="2229">
                  <c:v>0.83715999999999346</c:v>
                </c:pt>
                <c:pt idx="2230">
                  <c:v>0.83715999999999346</c:v>
                </c:pt>
                <c:pt idx="2231">
                  <c:v>0.83715999999999346</c:v>
                </c:pt>
                <c:pt idx="2232">
                  <c:v>0.83715999999999346</c:v>
                </c:pt>
                <c:pt idx="2233">
                  <c:v>0.83715999999999346</c:v>
                </c:pt>
                <c:pt idx="2234">
                  <c:v>0.83715999999999346</c:v>
                </c:pt>
                <c:pt idx="2235">
                  <c:v>0.83715999999999346</c:v>
                </c:pt>
                <c:pt idx="2236">
                  <c:v>0.83715999999999346</c:v>
                </c:pt>
                <c:pt idx="2237">
                  <c:v>0.83715999999999346</c:v>
                </c:pt>
                <c:pt idx="2238">
                  <c:v>0.83693499999999343</c:v>
                </c:pt>
                <c:pt idx="2239">
                  <c:v>0.83673499999999346</c:v>
                </c:pt>
                <c:pt idx="2240">
                  <c:v>0.83673499999999346</c:v>
                </c:pt>
                <c:pt idx="2241">
                  <c:v>0.83673499999999346</c:v>
                </c:pt>
                <c:pt idx="2242">
                  <c:v>0.83673499999999346</c:v>
                </c:pt>
                <c:pt idx="2243">
                  <c:v>0.83673499999999346</c:v>
                </c:pt>
                <c:pt idx="2244">
                  <c:v>0.83673499999999346</c:v>
                </c:pt>
                <c:pt idx="2245">
                  <c:v>0.83673499999999346</c:v>
                </c:pt>
                <c:pt idx="2246">
                  <c:v>0.83673499999999346</c:v>
                </c:pt>
                <c:pt idx="2247">
                  <c:v>0.83673499999999346</c:v>
                </c:pt>
                <c:pt idx="2248">
                  <c:v>0.83673499999999346</c:v>
                </c:pt>
                <c:pt idx="2249">
                  <c:v>0.83673499999999346</c:v>
                </c:pt>
                <c:pt idx="2250">
                  <c:v>0.83673499999999346</c:v>
                </c:pt>
                <c:pt idx="2251">
                  <c:v>0.83673499999999346</c:v>
                </c:pt>
                <c:pt idx="2252">
                  <c:v>0.83673499999999346</c:v>
                </c:pt>
                <c:pt idx="2253">
                  <c:v>0.83673499999999346</c:v>
                </c:pt>
                <c:pt idx="2254">
                  <c:v>0.83673499999999346</c:v>
                </c:pt>
                <c:pt idx="2255">
                  <c:v>0.83673499999999346</c:v>
                </c:pt>
                <c:pt idx="2256">
                  <c:v>0.83673499999999346</c:v>
                </c:pt>
                <c:pt idx="2257">
                  <c:v>0.83673499999999346</c:v>
                </c:pt>
                <c:pt idx="2258">
                  <c:v>0.83673499999999346</c:v>
                </c:pt>
                <c:pt idx="2259">
                  <c:v>0.83673499999999346</c:v>
                </c:pt>
                <c:pt idx="2260">
                  <c:v>0.83673499999999346</c:v>
                </c:pt>
                <c:pt idx="2261">
                  <c:v>0.83673499999999346</c:v>
                </c:pt>
                <c:pt idx="2262">
                  <c:v>0.83673499999999346</c:v>
                </c:pt>
                <c:pt idx="2263">
                  <c:v>0.83673499999999346</c:v>
                </c:pt>
                <c:pt idx="2264">
                  <c:v>0.83673499999999346</c:v>
                </c:pt>
                <c:pt idx="2265">
                  <c:v>0.83653499999999348</c:v>
                </c:pt>
                <c:pt idx="2266">
                  <c:v>0.83625999999999345</c:v>
                </c:pt>
                <c:pt idx="2267">
                  <c:v>0.83625999999999345</c:v>
                </c:pt>
                <c:pt idx="2268">
                  <c:v>0.83625999999999345</c:v>
                </c:pt>
                <c:pt idx="2269">
                  <c:v>0.83625999999999345</c:v>
                </c:pt>
                <c:pt idx="2270">
                  <c:v>0.83625999999999345</c:v>
                </c:pt>
                <c:pt idx="2271">
                  <c:v>0.83645999999999343</c:v>
                </c:pt>
                <c:pt idx="2272">
                  <c:v>0.83665999999999341</c:v>
                </c:pt>
                <c:pt idx="2273">
                  <c:v>0.83665999999999341</c:v>
                </c:pt>
                <c:pt idx="2274">
                  <c:v>0.83665999999999341</c:v>
                </c:pt>
                <c:pt idx="2275">
                  <c:v>0.83665999999999341</c:v>
                </c:pt>
                <c:pt idx="2276">
                  <c:v>0.83665999999999341</c:v>
                </c:pt>
                <c:pt idx="2277">
                  <c:v>0.83625999999999345</c:v>
                </c:pt>
                <c:pt idx="2278">
                  <c:v>0.83605999999999336</c:v>
                </c:pt>
                <c:pt idx="2279">
                  <c:v>0.83585999999999339</c:v>
                </c:pt>
                <c:pt idx="2280">
                  <c:v>0.83565999999999341</c:v>
                </c:pt>
                <c:pt idx="2281">
                  <c:v>0.83565999999999341</c:v>
                </c:pt>
                <c:pt idx="2282">
                  <c:v>0.83565999999999341</c:v>
                </c:pt>
                <c:pt idx="2283">
                  <c:v>0.83565999999999341</c:v>
                </c:pt>
                <c:pt idx="2284">
                  <c:v>0.83565999999999341</c:v>
                </c:pt>
                <c:pt idx="2285">
                  <c:v>0.83565999999999341</c:v>
                </c:pt>
                <c:pt idx="2286">
                  <c:v>0.83565999999999341</c:v>
                </c:pt>
                <c:pt idx="2287">
                  <c:v>0.83565999999999341</c:v>
                </c:pt>
                <c:pt idx="2288">
                  <c:v>0.83565999999999341</c:v>
                </c:pt>
                <c:pt idx="2289">
                  <c:v>0.83565999999999341</c:v>
                </c:pt>
                <c:pt idx="2290">
                  <c:v>0.83565999999999341</c:v>
                </c:pt>
                <c:pt idx="2291">
                  <c:v>0.83565999999999341</c:v>
                </c:pt>
                <c:pt idx="2292">
                  <c:v>0.83565999999999341</c:v>
                </c:pt>
                <c:pt idx="2293">
                  <c:v>0.83565999999999341</c:v>
                </c:pt>
                <c:pt idx="2294">
                  <c:v>0.83565999999999341</c:v>
                </c:pt>
                <c:pt idx="2295">
                  <c:v>0.83565999999999341</c:v>
                </c:pt>
                <c:pt idx="2296">
                  <c:v>0.83565999999999341</c:v>
                </c:pt>
                <c:pt idx="2297">
                  <c:v>0.83565999999999341</c:v>
                </c:pt>
                <c:pt idx="2298">
                  <c:v>0.83565999999999341</c:v>
                </c:pt>
                <c:pt idx="2299">
                  <c:v>0.83565999999999341</c:v>
                </c:pt>
                <c:pt idx="2300">
                  <c:v>0.83565999999999341</c:v>
                </c:pt>
                <c:pt idx="2301">
                  <c:v>0.83565999999999341</c:v>
                </c:pt>
                <c:pt idx="2302">
                  <c:v>0.83565999999999341</c:v>
                </c:pt>
                <c:pt idx="2303">
                  <c:v>0.83565999999999341</c:v>
                </c:pt>
                <c:pt idx="2304">
                  <c:v>0.83565999999999341</c:v>
                </c:pt>
                <c:pt idx="2305">
                  <c:v>0.83565999999999341</c:v>
                </c:pt>
                <c:pt idx="2306">
                  <c:v>0.83565999999999341</c:v>
                </c:pt>
                <c:pt idx="2307">
                  <c:v>0.83565999999999341</c:v>
                </c:pt>
                <c:pt idx="2308">
                  <c:v>0.83565999999999341</c:v>
                </c:pt>
                <c:pt idx="2309">
                  <c:v>0.83565999999999341</c:v>
                </c:pt>
                <c:pt idx="2310">
                  <c:v>0.83565999999999341</c:v>
                </c:pt>
                <c:pt idx="2311">
                  <c:v>0.83565999999999341</c:v>
                </c:pt>
                <c:pt idx="2312">
                  <c:v>0.83565999999999341</c:v>
                </c:pt>
                <c:pt idx="2313">
                  <c:v>0.83565999999999341</c:v>
                </c:pt>
                <c:pt idx="2314">
                  <c:v>0.83565999999999341</c:v>
                </c:pt>
                <c:pt idx="2315">
                  <c:v>0.83565999999999341</c:v>
                </c:pt>
                <c:pt idx="2316">
                  <c:v>0.83565999999999341</c:v>
                </c:pt>
                <c:pt idx="2317">
                  <c:v>0.83565999999999341</c:v>
                </c:pt>
                <c:pt idx="2318">
                  <c:v>0.83565999999999341</c:v>
                </c:pt>
                <c:pt idx="2319">
                  <c:v>0.83565999999999341</c:v>
                </c:pt>
                <c:pt idx="2320">
                  <c:v>0.83565999999999341</c:v>
                </c:pt>
                <c:pt idx="2321">
                  <c:v>0.83565999999999341</c:v>
                </c:pt>
                <c:pt idx="2322">
                  <c:v>0.83565999999999341</c:v>
                </c:pt>
                <c:pt idx="2323">
                  <c:v>0.83565999999999341</c:v>
                </c:pt>
                <c:pt idx="2324">
                  <c:v>0.83565999999999341</c:v>
                </c:pt>
                <c:pt idx="2325">
                  <c:v>0.83565999999999341</c:v>
                </c:pt>
                <c:pt idx="2326">
                  <c:v>0.83565999999999341</c:v>
                </c:pt>
                <c:pt idx="2327">
                  <c:v>0.83565999999999341</c:v>
                </c:pt>
                <c:pt idx="2328">
                  <c:v>0.83565999999999341</c:v>
                </c:pt>
                <c:pt idx="2329">
                  <c:v>0.83565999999999341</c:v>
                </c:pt>
                <c:pt idx="2330">
                  <c:v>0.83565999999999341</c:v>
                </c:pt>
                <c:pt idx="2331">
                  <c:v>0.83565999999999341</c:v>
                </c:pt>
                <c:pt idx="2332">
                  <c:v>0.83565999999999341</c:v>
                </c:pt>
                <c:pt idx="2333">
                  <c:v>0.83565999999999341</c:v>
                </c:pt>
                <c:pt idx="2334">
                  <c:v>0.83565999999999341</c:v>
                </c:pt>
                <c:pt idx="2335">
                  <c:v>0.83565999999999341</c:v>
                </c:pt>
                <c:pt idx="2336">
                  <c:v>0.83565999999999341</c:v>
                </c:pt>
                <c:pt idx="2337">
                  <c:v>0.83565999999999341</c:v>
                </c:pt>
                <c:pt idx="2338">
                  <c:v>0.83565999999999341</c:v>
                </c:pt>
                <c:pt idx="2339">
                  <c:v>0.83565999999999341</c:v>
                </c:pt>
                <c:pt idx="2340">
                  <c:v>0.83565999999999341</c:v>
                </c:pt>
                <c:pt idx="2341">
                  <c:v>0.83565999999999341</c:v>
                </c:pt>
                <c:pt idx="2342">
                  <c:v>0.83565999999999341</c:v>
                </c:pt>
                <c:pt idx="2343">
                  <c:v>0.83565999999999341</c:v>
                </c:pt>
                <c:pt idx="2344">
                  <c:v>0.83565999999999341</c:v>
                </c:pt>
                <c:pt idx="2345">
                  <c:v>0.83565999999999341</c:v>
                </c:pt>
                <c:pt idx="2346">
                  <c:v>0.83565999999999341</c:v>
                </c:pt>
                <c:pt idx="2347">
                  <c:v>0.83565999999999341</c:v>
                </c:pt>
                <c:pt idx="2348">
                  <c:v>0.83565999999999341</c:v>
                </c:pt>
                <c:pt idx="2349">
                  <c:v>0.83565999999999341</c:v>
                </c:pt>
                <c:pt idx="2350">
                  <c:v>0.83565999999999341</c:v>
                </c:pt>
                <c:pt idx="2351">
                  <c:v>0.83565999999999341</c:v>
                </c:pt>
                <c:pt idx="2352">
                  <c:v>0.83565999999999341</c:v>
                </c:pt>
                <c:pt idx="2353">
                  <c:v>0.83565999999999341</c:v>
                </c:pt>
                <c:pt idx="2354">
                  <c:v>0.83565999999999341</c:v>
                </c:pt>
                <c:pt idx="2355">
                  <c:v>0.83565999999999341</c:v>
                </c:pt>
                <c:pt idx="2356">
                  <c:v>0.83565999999999341</c:v>
                </c:pt>
                <c:pt idx="2357">
                  <c:v>0.83565999999999341</c:v>
                </c:pt>
                <c:pt idx="2358">
                  <c:v>0.83565999999999341</c:v>
                </c:pt>
                <c:pt idx="2359">
                  <c:v>0.83565999999999341</c:v>
                </c:pt>
                <c:pt idx="2360">
                  <c:v>0.83565999999999341</c:v>
                </c:pt>
                <c:pt idx="2361">
                  <c:v>0.83565999999999341</c:v>
                </c:pt>
                <c:pt idx="2362">
                  <c:v>0.83565999999999341</c:v>
                </c:pt>
                <c:pt idx="2363">
                  <c:v>0.83565999999999341</c:v>
                </c:pt>
                <c:pt idx="2364">
                  <c:v>0.83565999999999341</c:v>
                </c:pt>
                <c:pt idx="2365">
                  <c:v>0.83565999999999341</c:v>
                </c:pt>
                <c:pt idx="2366">
                  <c:v>0.83565999999999341</c:v>
                </c:pt>
                <c:pt idx="2367">
                  <c:v>0.83565999999999341</c:v>
                </c:pt>
                <c:pt idx="2368">
                  <c:v>0.83565999999999341</c:v>
                </c:pt>
                <c:pt idx="2369">
                  <c:v>0.83565999999999341</c:v>
                </c:pt>
                <c:pt idx="2370">
                  <c:v>0.83565999999999341</c:v>
                </c:pt>
                <c:pt idx="2371">
                  <c:v>0.83565999999999341</c:v>
                </c:pt>
                <c:pt idx="2372">
                  <c:v>0.83565999999999341</c:v>
                </c:pt>
                <c:pt idx="2373">
                  <c:v>0.83565999999999341</c:v>
                </c:pt>
                <c:pt idx="2374">
                  <c:v>0.83565999999999341</c:v>
                </c:pt>
                <c:pt idx="2375">
                  <c:v>0.83565999999999341</c:v>
                </c:pt>
                <c:pt idx="2376">
                  <c:v>0.83565999999999341</c:v>
                </c:pt>
                <c:pt idx="2377">
                  <c:v>0.83565999999999341</c:v>
                </c:pt>
                <c:pt idx="2378">
                  <c:v>0.83565999999999341</c:v>
                </c:pt>
                <c:pt idx="2379">
                  <c:v>0.83565999999999341</c:v>
                </c:pt>
                <c:pt idx="2380">
                  <c:v>0.83565999999999341</c:v>
                </c:pt>
                <c:pt idx="2381">
                  <c:v>0.83565999999999341</c:v>
                </c:pt>
                <c:pt idx="2382">
                  <c:v>0.83565999999999341</c:v>
                </c:pt>
                <c:pt idx="2383">
                  <c:v>0.83565999999999341</c:v>
                </c:pt>
                <c:pt idx="2384">
                  <c:v>0.83565999999999341</c:v>
                </c:pt>
                <c:pt idx="2385">
                  <c:v>0.83565999999999341</c:v>
                </c:pt>
                <c:pt idx="2386">
                  <c:v>0.83565999999999341</c:v>
                </c:pt>
                <c:pt idx="2387">
                  <c:v>0.83565999999999341</c:v>
                </c:pt>
                <c:pt idx="2388">
                  <c:v>0.83565999999999341</c:v>
                </c:pt>
                <c:pt idx="2389">
                  <c:v>0.83565999999999341</c:v>
                </c:pt>
                <c:pt idx="2390">
                  <c:v>0.83565999999999341</c:v>
                </c:pt>
                <c:pt idx="2391">
                  <c:v>0.83565999999999341</c:v>
                </c:pt>
                <c:pt idx="2392">
                  <c:v>0.83565999999999341</c:v>
                </c:pt>
                <c:pt idx="2393">
                  <c:v>0.83565999999999341</c:v>
                </c:pt>
                <c:pt idx="2394">
                  <c:v>0.83565999999999341</c:v>
                </c:pt>
                <c:pt idx="2395">
                  <c:v>0.83565999999999341</c:v>
                </c:pt>
                <c:pt idx="2396">
                  <c:v>0.83565999999999341</c:v>
                </c:pt>
                <c:pt idx="2397">
                  <c:v>0.83565999999999341</c:v>
                </c:pt>
                <c:pt idx="2398">
                  <c:v>0.83565999999999341</c:v>
                </c:pt>
                <c:pt idx="2399">
                  <c:v>0.83565999999999341</c:v>
                </c:pt>
                <c:pt idx="2400">
                  <c:v>0.83565999999999341</c:v>
                </c:pt>
                <c:pt idx="2401">
                  <c:v>0.83565999999999341</c:v>
                </c:pt>
                <c:pt idx="2402">
                  <c:v>0.83565999999999341</c:v>
                </c:pt>
                <c:pt idx="2403">
                  <c:v>0.83565999999999341</c:v>
                </c:pt>
                <c:pt idx="2404">
                  <c:v>0.83565999999999341</c:v>
                </c:pt>
                <c:pt idx="2405">
                  <c:v>0.83565999999999341</c:v>
                </c:pt>
                <c:pt idx="2406">
                  <c:v>0.83565999999999341</c:v>
                </c:pt>
                <c:pt idx="2407">
                  <c:v>0.83565999999999341</c:v>
                </c:pt>
                <c:pt idx="2408">
                  <c:v>0.83565999999999341</c:v>
                </c:pt>
                <c:pt idx="2409">
                  <c:v>0.83565999999999341</c:v>
                </c:pt>
                <c:pt idx="2410">
                  <c:v>0.83565999999999341</c:v>
                </c:pt>
                <c:pt idx="2411">
                  <c:v>0.83565999999999341</c:v>
                </c:pt>
                <c:pt idx="2412">
                  <c:v>0.83565999999999341</c:v>
                </c:pt>
                <c:pt idx="2413">
                  <c:v>0.83565999999999341</c:v>
                </c:pt>
                <c:pt idx="2414">
                  <c:v>0.83565999999999341</c:v>
                </c:pt>
                <c:pt idx="2415">
                  <c:v>0.83565999999999341</c:v>
                </c:pt>
                <c:pt idx="2416">
                  <c:v>0.83565999999999341</c:v>
                </c:pt>
                <c:pt idx="2417">
                  <c:v>0.83565999999999341</c:v>
                </c:pt>
                <c:pt idx="2418">
                  <c:v>0.83565999999999341</c:v>
                </c:pt>
                <c:pt idx="2419">
                  <c:v>0.83565999999999341</c:v>
                </c:pt>
                <c:pt idx="2420">
                  <c:v>0.83565999999999341</c:v>
                </c:pt>
                <c:pt idx="2421">
                  <c:v>0.83565999999999341</c:v>
                </c:pt>
                <c:pt idx="2422">
                  <c:v>0.83565999999999341</c:v>
                </c:pt>
                <c:pt idx="2423">
                  <c:v>0.83565999999999341</c:v>
                </c:pt>
                <c:pt idx="2424">
                  <c:v>0.83565999999999341</c:v>
                </c:pt>
                <c:pt idx="2425">
                  <c:v>0.83565999999999341</c:v>
                </c:pt>
                <c:pt idx="2426">
                  <c:v>0.83565999999999341</c:v>
                </c:pt>
                <c:pt idx="2427">
                  <c:v>0.83565999999999341</c:v>
                </c:pt>
                <c:pt idx="2428">
                  <c:v>0.83565999999999341</c:v>
                </c:pt>
                <c:pt idx="2429">
                  <c:v>0.83565999999999341</c:v>
                </c:pt>
                <c:pt idx="2430">
                  <c:v>0.83565999999999341</c:v>
                </c:pt>
                <c:pt idx="2431">
                  <c:v>0.83565999999999341</c:v>
                </c:pt>
                <c:pt idx="2432">
                  <c:v>0.83565999999999341</c:v>
                </c:pt>
                <c:pt idx="2433">
                  <c:v>0.83565999999999341</c:v>
                </c:pt>
                <c:pt idx="2434">
                  <c:v>0.83565999999999341</c:v>
                </c:pt>
                <c:pt idx="2435">
                  <c:v>0.83565999999999341</c:v>
                </c:pt>
                <c:pt idx="2436">
                  <c:v>0.83565999999999341</c:v>
                </c:pt>
                <c:pt idx="2437">
                  <c:v>0.83565999999999341</c:v>
                </c:pt>
                <c:pt idx="2438">
                  <c:v>0.83565999999999341</c:v>
                </c:pt>
                <c:pt idx="2439">
                  <c:v>0.83565999999999341</c:v>
                </c:pt>
                <c:pt idx="2440">
                  <c:v>0.83565999999999341</c:v>
                </c:pt>
                <c:pt idx="2441">
                  <c:v>0.83565999999999341</c:v>
                </c:pt>
                <c:pt idx="2442">
                  <c:v>0.83565999999999341</c:v>
                </c:pt>
                <c:pt idx="2443">
                  <c:v>0.83565999999999341</c:v>
                </c:pt>
                <c:pt idx="2444">
                  <c:v>0.83565999999999341</c:v>
                </c:pt>
                <c:pt idx="2445">
                  <c:v>0.83565999999999341</c:v>
                </c:pt>
                <c:pt idx="2446">
                  <c:v>0.83565999999999341</c:v>
                </c:pt>
                <c:pt idx="2447">
                  <c:v>0.83565999999999341</c:v>
                </c:pt>
                <c:pt idx="2448">
                  <c:v>0.83565999999999341</c:v>
                </c:pt>
                <c:pt idx="2449">
                  <c:v>0.83565999999999341</c:v>
                </c:pt>
                <c:pt idx="2450">
                  <c:v>0.83565999999999341</c:v>
                </c:pt>
                <c:pt idx="2451">
                  <c:v>0.83565999999999341</c:v>
                </c:pt>
                <c:pt idx="2452">
                  <c:v>0.83565999999999341</c:v>
                </c:pt>
                <c:pt idx="2453">
                  <c:v>0.83565999999999341</c:v>
                </c:pt>
                <c:pt idx="2454">
                  <c:v>0.83565999999999341</c:v>
                </c:pt>
                <c:pt idx="2455">
                  <c:v>0.83565999999999341</c:v>
                </c:pt>
                <c:pt idx="2456">
                  <c:v>0.83565999999999341</c:v>
                </c:pt>
                <c:pt idx="2457">
                  <c:v>0.83565999999999341</c:v>
                </c:pt>
                <c:pt idx="2458">
                  <c:v>0.83565999999999341</c:v>
                </c:pt>
                <c:pt idx="2459">
                  <c:v>0.83565999999999341</c:v>
                </c:pt>
                <c:pt idx="2460">
                  <c:v>0.83565999999999341</c:v>
                </c:pt>
                <c:pt idx="2461">
                  <c:v>0.83565999999999341</c:v>
                </c:pt>
                <c:pt idx="2462">
                  <c:v>0.83565999999999341</c:v>
                </c:pt>
                <c:pt idx="2463">
                  <c:v>0.83565999999999341</c:v>
                </c:pt>
                <c:pt idx="2464">
                  <c:v>0.83565999999999341</c:v>
                </c:pt>
                <c:pt idx="2465">
                  <c:v>0.83565999999999341</c:v>
                </c:pt>
                <c:pt idx="2466">
                  <c:v>0.83565999999999341</c:v>
                </c:pt>
                <c:pt idx="2467">
                  <c:v>0.83565999999999341</c:v>
                </c:pt>
                <c:pt idx="2468">
                  <c:v>0.83565999999999341</c:v>
                </c:pt>
                <c:pt idx="2469">
                  <c:v>0.83565999999999341</c:v>
                </c:pt>
                <c:pt idx="2470">
                  <c:v>0.83565999999999341</c:v>
                </c:pt>
                <c:pt idx="2471">
                  <c:v>0.83565999999999341</c:v>
                </c:pt>
                <c:pt idx="2472">
                  <c:v>0.83565999999999341</c:v>
                </c:pt>
                <c:pt idx="2473">
                  <c:v>0.83565999999999341</c:v>
                </c:pt>
                <c:pt idx="2474">
                  <c:v>0.83565999999999341</c:v>
                </c:pt>
                <c:pt idx="2475">
                  <c:v>0.83565999999999341</c:v>
                </c:pt>
                <c:pt idx="2476">
                  <c:v>0.83565999999999341</c:v>
                </c:pt>
                <c:pt idx="2477">
                  <c:v>0.83565999999999341</c:v>
                </c:pt>
                <c:pt idx="2478">
                  <c:v>0.83565999999999341</c:v>
                </c:pt>
                <c:pt idx="2479">
                  <c:v>0.83565999999999341</c:v>
                </c:pt>
                <c:pt idx="2480">
                  <c:v>0.83565999999999341</c:v>
                </c:pt>
                <c:pt idx="2481">
                  <c:v>0.83565999999999341</c:v>
                </c:pt>
                <c:pt idx="2482">
                  <c:v>0.83565999999999341</c:v>
                </c:pt>
                <c:pt idx="2483">
                  <c:v>0.83565999999999341</c:v>
                </c:pt>
                <c:pt idx="2484">
                  <c:v>0.83565999999999341</c:v>
                </c:pt>
                <c:pt idx="2485">
                  <c:v>0.83565999999999341</c:v>
                </c:pt>
                <c:pt idx="2486">
                  <c:v>0.83565999999999341</c:v>
                </c:pt>
                <c:pt idx="2487">
                  <c:v>0.83565999999999341</c:v>
                </c:pt>
                <c:pt idx="2488">
                  <c:v>0.83565999999999341</c:v>
                </c:pt>
                <c:pt idx="2489">
                  <c:v>0.83565999999999341</c:v>
                </c:pt>
                <c:pt idx="2490">
                  <c:v>0.83565999999999341</c:v>
                </c:pt>
                <c:pt idx="2491">
                  <c:v>0.83565999999999341</c:v>
                </c:pt>
                <c:pt idx="2492">
                  <c:v>0.83565999999999341</c:v>
                </c:pt>
                <c:pt idx="2493">
                  <c:v>0.83565999999999341</c:v>
                </c:pt>
                <c:pt idx="2494">
                  <c:v>0.83565999999999341</c:v>
                </c:pt>
                <c:pt idx="2495">
                  <c:v>0.83565999999999341</c:v>
                </c:pt>
                <c:pt idx="2496">
                  <c:v>0.83565999999999341</c:v>
                </c:pt>
                <c:pt idx="2497">
                  <c:v>0.83565999999999341</c:v>
                </c:pt>
                <c:pt idx="2498">
                  <c:v>0.83565999999999341</c:v>
                </c:pt>
                <c:pt idx="2499">
                  <c:v>0.83565999999999341</c:v>
                </c:pt>
                <c:pt idx="2500">
                  <c:v>0.83565999999999341</c:v>
                </c:pt>
                <c:pt idx="2501">
                  <c:v>0.83565999999999341</c:v>
                </c:pt>
                <c:pt idx="2502">
                  <c:v>0.83565999999999341</c:v>
                </c:pt>
                <c:pt idx="2503">
                  <c:v>0.83565999999999341</c:v>
                </c:pt>
                <c:pt idx="2504">
                  <c:v>0.83565999999999341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3A-4024-9AE5-406341F89DA0}"/>
            </c:ext>
          </c:extLst>
        </c:ser>
        <c:ser>
          <c:idx val="1"/>
          <c:order val="1"/>
          <c:tx>
            <c:strRef>
              <c:f>sotoあってるか!$G$1</c:f>
              <c:strCache>
                <c:ptCount val="1"/>
                <c:pt idx="0">
                  <c:v>ここで出した速度(y)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sotoあってるか!$G$2:$G$2506</c:f>
              <c:numCache>
                <c:formatCode>General</c:formatCode>
                <c:ptCount val="25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3.7500000000000033E-4</c:v>
                </c:pt>
                <c:pt idx="33">
                  <c:v>6.2500000000000056E-4</c:v>
                </c:pt>
                <c:pt idx="34">
                  <c:v>6.2500000000000056E-4</c:v>
                </c:pt>
                <c:pt idx="35">
                  <c:v>6.2500000000000056E-4</c:v>
                </c:pt>
                <c:pt idx="36">
                  <c:v>6.2500000000000056E-4</c:v>
                </c:pt>
                <c:pt idx="37">
                  <c:v>6.2500000000000056E-4</c:v>
                </c:pt>
                <c:pt idx="38">
                  <c:v>6.2500000000000056E-4</c:v>
                </c:pt>
                <c:pt idx="39">
                  <c:v>6.2500000000000056E-4</c:v>
                </c:pt>
                <c:pt idx="40">
                  <c:v>6.2500000000000056E-4</c:v>
                </c:pt>
                <c:pt idx="41">
                  <c:v>6.2500000000000056E-4</c:v>
                </c:pt>
                <c:pt idx="42">
                  <c:v>6.2500000000000056E-4</c:v>
                </c:pt>
                <c:pt idx="43">
                  <c:v>6.2500000000000056E-4</c:v>
                </c:pt>
                <c:pt idx="44">
                  <c:v>6.2500000000000056E-4</c:v>
                </c:pt>
                <c:pt idx="45">
                  <c:v>6.2500000000000056E-4</c:v>
                </c:pt>
                <c:pt idx="46">
                  <c:v>6.2500000000000056E-4</c:v>
                </c:pt>
                <c:pt idx="47">
                  <c:v>6.2500000000000056E-4</c:v>
                </c:pt>
                <c:pt idx="48">
                  <c:v>6.2500000000000056E-4</c:v>
                </c:pt>
                <c:pt idx="49">
                  <c:v>6.2500000000000056E-4</c:v>
                </c:pt>
                <c:pt idx="50">
                  <c:v>6.2500000000000056E-4</c:v>
                </c:pt>
                <c:pt idx="51">
                  <c:v>6.2500000000000056E-4</c:v>
                </c:pt>
                <c:pt idx="52">
                  <c:v>6.2500000000000056E-4</c:v>
                </c:pt>
                <c:pt idx="53">
                  <c:v>6.2500000000000056E-4</c:v>
                </c:pt>
                <c:pt idx="54">
                  <c:v>6.2500000000000056E-4</c:v>
                </c:pt>
                <c:pt idx="55">
                  <c:v>6.2500000000000056E-4</c:v>
                </c:pt>
                <c:pt idx="56">
                  <c:v>6.2500000000000056E-4</c:v>
                </c:pt>
                <c:pt idx="57">
                  <c:v>6.2500000000000056E-4</c:v>
                </c:pt>
                <c:pt idx="58">
                  <c:v>6.2500000000000056E-4</c:v>
                </c:pt>
                <c:pt idx="59">
                  <c:v>6.2500000000000056E-4</c:v>
                </c:pt>
                <c:pt idx="60">
                  <c:v>6.2500000000000056E-4</c:v>
                </c:pt>
                <c:pt idx="61">
                  <c:v>6.2500000000000056E-4</c:v>
                </c:pt>
                <c:pt idx="62">
                  <c:v>6.2500000000000056E-4</c:v>
                </c:pt>
                <c:pt idx="63">
                  <c:v>6.2500000000000056E-4</c:v>
                </c:pt>
                <c:pt idx="64">
                  <c:v>6.2500000000000056E-4</c:v>
                </c:pt>
                <c:pt idx="65">
                  <c:v>6.2500000000000056E-4</c:v>
                </c:pt>
                <c:pt idx="66">
                  <c:v>6.2500000000000056E-4</c:v>
                </c:pt>
                <c:pt idx="67">
                  <c:v>6.2500000000000056E-4</c:v>
                </c:pt>
                <c:pt idx="68">
                  <c:v>6.2500000000000056E-4</c:v>
                </c:pt>
                <c:pt idx="69">
                  <c:v>6.2500000000000056E-4</c:v>
                </c:pt>
                <c:pt idx="70">
                  <c:v>6.2500000000000056E-4</c:v>
                </c:pt>
                <c:pt idx="71">
                  <c:v>6.2500000000000056E-4</c:v>
                </c:pt>
                <c:pt idx="72">
                  <c:v>6.2500000000000056E-4</c:v>
                </c:pt>
                <c:pt idx="73">
                  <c:v>6.2500000000000056E-4</c:v>
                </c:pt>
                <c:pt idx="74">
                  <c:v>6.2500000000000056E-4</c:v>
                </c:pt>
                <c:pt idx="75">
                  <c:v>6.2500000000000056E-4</c:v>
                </c:pt>
                <c:pt idx="76">
                  <c:v>6.2500000000000056E-4</c:v>
                </c:pt>
                <c:pt idx="77">
                  <c:v>6.2500000000000056E-4</c:v>
                </c:pt>
                <c:pt idx="78">
                  <c:v>6.2500000000000056E-4</c:v>
                </c:pt>
                <c:pt idx="79">
                  <c:v>6.2500000000000056E-4</c:v>
                </c:pt>
                <c:pt idx="80">
                  <c:v>6.2500000000000056E-4</c:v>
                </c:pt>
                <c:pt idx="81">
                  <c:v>6.2500000000000056E-4</c:v>
                </c:pt>
                <c:pt idx="82">
                  <c:v>6.2500000000000056E-4</c:v>
                </c:pt>
                <c:pt idx="83">
                  <c:v>6.2500000000000056E-4</c:v>
                </c:pt>
                <c:pt idx="84">
                  <c:v>6.2500000000000056E-4</c:v>
                </c:pt>
                <c:pt idx="85">
                  <c:v>6.2500000000000056E-4</c:v>
                </c:pt>
                <c:pt idx="86">
                  <c:v>6.2500000000000056E-4</c:v>
                </c:pt>
                <c:pt idx="87">
                  <c:v>6.2500000000000056E-4</c:v>
                </c:pt>
                <c:pt idx="88">
                  <c:v>6.2500000000000056E-4</c:v>
                </c:pt>
                <c:pt idx="89">
                  <c:v>6.2500000000000056E-4</c:v>
                </c:pt>
                <c:pt idx="90">
                  <c:v>6.2500000000000056E-4</c:v>
                </c:pt>
                <c:pt idx="91">
                  <c:v>6.2500000000000056E-4</c:v>
                </c:pt>
                <c:pt idx="92">
                  <c:v>6.2500000000000056E-4</c:v>
                </c:pt>
                <c:pt idx="93">
                  <c:v>6.2500000000000056E-4</c:v>
                </c:pt>
                <c:pt idx="94">
                  <c:v>6.2500000000000056E-4</c:v>
                </c:pt>
                <c:pt idx="95">
                  <c:v>6.2500000000000056E-4</c:v>
                </c:pt>
                <c:pt idx="96">
                  <c:v>6.2500000000000056E-4</c:v>
                </c:pt>
                <c:pt idx="97">
                  <c:v>6.2500000000000056E-4</c:v>
                </c:pt>
                <c:pt idx="98">
                  <c:v>6.2500000000000056E-4</c:v>
                </c:pt>
                <c:pt idx="99">
                  <c:v>6.2500000000000056E-4</c:v>
                </c:pt>
                <c:pt idx="100">
                  <c:v>6.2500000000000056E-4</c:v>
                </c:pt>
                <c:pt idx="101">
                  <c:v>6.2500000000000056E-4</c:v>
                </c:pt>
                <c:pt idx="102">
                  <c:v>6.2500000000000056E-4</c:v>
                </c:pt>
                <c:pt idx="103">
                  <c:v>6.2500000000000056E-4</c:v>
                </c:pt>
                <c:pt idx="104">
                  <c:v>6.2500000000000056E-4</c:v>
                </c:pt>
                <c:pt idx="105">
                  <c:v>6.2500000000000056E-4</c:v>
                </c:pt>
                <c:pt idx="106">
                  <c:v>6.2500000000000056E-4</c:v>
                </c:pt>
                <c:pt idx="107">
                  <c:v>6.2500000000000056E-4</c:v>
                </c:pt>
                <c:pt idx="108">
                  <c:v>6.2500000000000056E-4</c:v>
                </c:pt>
                <c:pt idx="109">
                  <c:v>6.2500000000000056E-4</c:v>
                </c:pt>
                <c:pt idx="110">
                  <c:v>6.2500000000000056E-4</c:v>
                </c:pt>
                <c:pt idx="111">
                  <c:v>6.2500000000000056E-4</c:v>
                </c:pt>
                <c:pt idx="112">
                  <c:v>6.2500000000000056E-4</c:v>
                </c:pt>
                <c:pt idx="113">
                  <c:v>6.2500000000000056E-4</c:v>
                </c:pt>
                <c:pt idx="114">
                  <c:v>6.2500000000000056E-4</c:v>
                </c:pt>
                <c:pt idx="115">
                  <c:v>6.2500000000000056E-4</c:v>
                </c:pt>
                <c:pt idx="116">
                  <c:v>6.2500000000000056E-4</c:v>
                </c:pt>
                <c:pt idx="117">
                  <c:v>6.2500000000000056E-4</c:v>
                </c:pt>
                <c:pt idx="118">
                  <c:v>6.2500000000000056E-4</c:v>
                </c:pt>
                <c:pt idx="119">
                  <c:v>6.2500000000000056E-4</c:v>
                </c:pt>
                <c:pt idx="120">
                  <c:v>6.2500000000000056E-4</c:v>
                </c:pt>
                <c:pt idx="121">
                  <c:v>6.2500000000000056E-4</c:v>
                </c:pt>
                <c:pt idx="122">
                  <c:v>6.2500000000000056E-4</c:v>
                </c:pt>
                <c:pt idx="123">
                  <c:v>6.2500000000000056E-4</c:v>
                </c:pt>
                <c:pt idx="124">
                  <c:v>6.2500000000000056E-4</c:v>
                </c:pt>
                <c:pt idx="125">
                  <c:v>6.2500000000000056E-4</c:v>
                </c:pt>
                <c:pt idx="126">
                  <c:v>6.2500000000000056E-4</c:v>
                </c:pt>
                <c:pt idx="127">
                  <c:v>6.2500000000000056E-4</c:v>
                </c:pt>
                <c:pt idx="128">
                  <c:v>6.2500000000000056E-4</c:v>
                </c:pt>
                <c:pt idx="129">
                  <c:v>6.2500000000000056E-4</c:v>
                </c:pt>
                <c:pt idx="130">
                  <c:v>6.2500000000000056E-4</c:v>
                </c:pt>
                <c:pt idx="131">
                  <c:v>6.2500000000000056E-4</c:v>
                </c:pt>
                <c:pt idx="132">
                  <c:v>6.2500000000000056E-4</c:v>
                </c:pt>
                <c:pt idx="133">
                  <c:v>6.2500000000000056E-4</c:v>
                </c:pt>
                <c:pt idx="134">
                  <c:v>6.2500000000000056E-4</c:v>
                </c:pt>
                <c:pt idx="135">
                  <c:v>6.2500000000000056E-4</c:v>
                </c:pt>
                <c:pt idx="136">
                  <c:v>6.2500000000000056E-4</c:v>
                </c:pt>
                <c:pt idx="137">
                  <c:v>6.2500000000000056E-4</c:v>
                </c:pt>
                <c:pt idx="138">
                  <c:v>6.2500000000000056E-4</c:v>
                </c:pt>
                <c:pt idx="139">
                  <c:v>6.2500000000000056E-4</c:v>
                </c:pt>
                <c:pt idx="140">
                  <c:v>6.2500000000000056E-4</c:v>
                </c:pt>
                <c:pt idx="141">
                  <c:v>6.2500000000000056E-4</c:v>
                </c:pt>
                <c:pt idx="142">
                  <c:v>6.2500000000000056E-4</c:v>
                </c:pt>
                <c:pt idx="143">
                  <c:v>6.2500000000000056E-4</c:v>
                </c:pt>
                <c:pt idx="144">
                  <c:v>6.2500000000000056E-4</c:v>
                </c:pt>
                <c:pt idx="145">
                  <c:v>6.2500000000000056E-4</c:v>
                </c:pt>
                <c:pt idx="146">
                  <c:v>6.2500000000000056E-4</c:v>
                </c:pt>
                <c:pt idx="147">
                  <c:v>6.2500000000000056E-4</c:v>
                </c:pt>
                <c:pt idx="148">
                  <c:v>6.2500000000000056E-4</c:v>
                </c:pt>
                <c:pt idx="149">
                  <c:v>6.2500000000000056E-4</c:v>
                </c:pt>
                <c:pt idx="150">
                  <c:v>6.2500000000000056E-4</c:v>
                </c:pt>
                <c:pt idx="151">
                  <c:v>6.2500000000000056E-4</c:v>
                </c:pt>
                <c:pt idx="152">
                  <c:v>6.2500000000000056E-4</c:v>
                </c:pt>
                <c:pt idx="153">
                  <c:v>6.2500000000000056E-4</c:v>
                </c:pt>
                <c:pt idx="154">
                  <c:v>6.2500000000000056E-4</c:v>
                </c:pt>
                <c:pt idx="155">
                  <c:v>6.2500000000000056E-4</c:v>
                </c:pt>
                <c:pt idx="156">
                  <c:v>6.2500000000000056E-4</c:v>
                </c:pt>
                <c:pt idx="157">
                  <c:v>6.2500000000000056E-4</c:v>
                </c:pt>
                <c:pt idx="158">
                  <c:v>6.2500000000000056E-4</c:v>
                </c:pt>
                <c:pt idx="159">
                  <c:v>6.2500000000000056E-4</c:v>
                </c:pt>
                <c:pt idx="160">
                  <c:v>6.2500000000000056E-4</c:v>
                </c:pt>
                <c:pt idx="161">
                  <c:v>6.2500000000000056E-4</c:v>
                </c:pt>
                <c:pt idx="162">
                  <c:v>6.2500000000000056E-4</c:v>
                </c:pt>
                <c:pt idx="163">
                  <c:v>6.2500000000000056E-4</c:v>
                </c:pt>
                <c:pt idx="164">
                  <c:v>6.2500000000000056E-4</c:v>
                </c:pt>
                <c:pt idx="165">
                  <c:v>6.2500000000000056E-4</c:v>
                </c:pt>
                <c:pt idx="166">
                  <c:v>6.2500000000000056E-4</c:v>
                </c:pt>
                <c:pt idx="167">
                  <c:v>6.2500000000000056E-4</c:v>
                </c:pt>
                <c:pt idx="168">
                  <c:v>6.2500000000000056E-4</c:v>
                </c:pt>
                <c:pt idx="169">
                  <c:v>6.2500000000000056E-4</c:v>
                </c:pt>
                <c:pt idx="170">
                  <c:v>6.2500000000000056E-4</c:v>
                </c:pt>
                <c:pt idx="171">
                  <c:v>6.2500000000000056E-4</c:v>
                </c:pt>
                <c:pt idx="172">
                  <c:v>6.2500000000000056E-4</c:v>
                </c:pt>
                <c:pt idx="173">
                  <c:v>6.2500000000000056E-4</c:v>
                </c:pt>
                <c:pt idx="174">
                  <c:v>6.2500000000000056E-4</c:v>
                </c:pt>
                <c:pt idx="175">
                  <c:v>6.2500000000000056E-4</c:v>
                </c:pt>
                <c:pt idx="176">
                  <c:v>6.2500000000000056E-4</c:v>
                </c:pt>
                <c:pt idx="177">
                  <c:v>6.2500000000000056E-4</c:v>
                </c:pt>
                <c:pt idx="178">
                  <c:v>6.2500000000000056E-4</c:v>
                </c:pt>
                <c:pt idx="179">
                  <c:v>6.2500000000000056E-4</c:v>
                </c:pt>
                <c:pt idx="180">
                  <c:v>6.2500000000000056E-4</c:v>
                </c:pt>
                <c:pt idx="181">
                  <c:v>6.2500000000000056E-4</c:v>
                </c:pt>
                <c:pt idx="182">
                  <c:v>6.2500000000000056E-4</c:v>
                </c:pt>
                <c:pt idx="183">
                  <c:v>6.2500000000000056E-4</c:v>
                </c:pt>
                <c:pt idx="184">
                  <c:v>6.2500000000000056E-4</c:v>
                </c:pt>
                <c:pt idx="185">
                  <c:v>6.2500000000000056E-4</c:v>
                </c:pt>
                <c:pt idx="186">
                  <c:v>6.2500000000000056E-4</c:v>
                </c:pt>
                <c:pt idx="187">
                  <c:v>6.2500000000000056E-4</c:v>
                </c:pt>
                <c:pt idx="188">
                  <c:v>6.2500000000000056E-4</c:v>
                </c:pt>
                <c:pt idx="189">
                  <c:v>6.2500000000000056E-4</c:v>
                </c:pt>
                <c:pt idx="190">
                  <c:v>6.2500000000000056E-4</c:v>
                </c:pt>
                <c:pt idx="191">
                  <c:v>6.2500000000000056E-4</c:v>
                </c:pt>
                <c:pt idx="192">
                  <c:v>6.2500000000000056E-4</c:v>
                </c:pt>
                <c:pt idx="193">
                  <c:v>6.2500000000000056E-4</c:v>
                </c:pt>
                <c:pt idx="194">
                  <c:v>6.2500000000000056E-4</c:v>
                </c:pt>
                <c:pt idx="195">
                  <c:v>6.2500000000000056E-4</c:v>
                </c:pt>
                <c:pt idx="196">
                  <c:v>6.2500000000000056E-4</c:v>
                </c:pt>
                <c:pt idx="197">
                  <c:v>6.2500000000000056E-4</c:v>
                </c:pt>
                <c:pt idx="198">
                  <c:v>6.2500000000000056E-4</c:v>
                </c:pt>
                <c:pt idx="199">
                  <c:v>6.2500000000000056E-4</c:v>
                </c:pt>
                <c:pt idx="200">
                  <c:v>6.2500000000000056E-4</c:v>
                </c:pt>
                <c:pt idx="201">
                  <c:v>6.2500000000000056E-4</c:v>
                </c:pt>
                <c:pt idx="202">
                  <c:v>6.2500000000000056E-4</c:v>
                </c:pt>
                <c:pt idx="203">
                  <c:v>6.2500000000000056E-4</c:v>
                </c:pt>
                <c:pt idx="204">
                  <c:v>6.2500000000000056E-4</c:v>
                </c:pt>
                <c:pt idx="205">
                  <c:v>6.2500000000000056E-4</c:v>
                </c:pt>
                <c:pt idx="206">
                  <c:v>6.2500000000000056E-4</c:v>
                </c:pt>
                <c:pt idx="207">
                  <c:v>6.2500000000000056E-4</c:v>
                </c:pt>
                <c:pt idx="208">
                  <c:v>6.2500000000000056E-4</c:v>
                </c:pt>
                <c:pt idx="209">
                  <c:v>6.2500000000000056E-4</c:v>
                </c:pt>
                <c:pt idx="210">
                  <c:v>6.2500000000000056E-4</c:v>
                </c:pt>
                <c:pt idx="211">
                  <c:v>6.2500000000000056E-4</c:v>
                </c:pt>
                <c:pt idx="212">
                  <c:v>6.2500000000000056E-4</c:v>
                </c:pt>
                <c:pt idx="213">
                  <c:v>6.2500000000000056E-4</c:v>
                </c:pt>
                <c:pt idx="214">
                  <c:v>6.2500000000000056E-4</c:v>
                </c:pt>
                <c:pt idx="215">
                  <c:v>6.2500000000000056E-4</c:v>
                </c:pt>
                <c:pt idx="216">
                  <c:v>6.2500000000000056E-4</c:v>
                </c:pt>
                <c:pt idx="217">
                  <c:v>6.2500000000000056E-4</c:v>
                </c:pt>
                <c:pt idx="218">
                  <c:v>6.2500000000000056E-4</c:v>
                </c:pt>
                <c:pt idx="219">
                  <c:v>6.2500000000000056E-4</c:v>
                </c:pt>
                <c:pt idx="220">
                  <c:v>6.2500000000000056E-4</c:v>
                </c:pt>
                <c:pt idx="221">
                  <c:v>6.2500000000000056E-4</c:v>
                </c:pt>
                <c:pt idx="222">
                  <c:v>6.2500000000000056E-4</c:v>
                </c:pt>
                <c:pt idx="223">
                  <c:v>6.2500000000000056E-4</c:v>
                </c:pt>
                <c:pt idx="224">
                  <c:v>6.2500000000000056E-4</c:v>
                </c:pt>
                <c:pt idx="225">
                  <c:v>6.2500000000000056E-4</c:v>
                </c:pt>
                <c:pt idx="226">
                  <c:v>6.2500000000000056E-4</c:v>
                </c:pt>
                <c:pt idx="227">
                  <c:v>6.2500000000000056E-4</c:v>
                </c:pt>
                <c:pt idx="228">
                  <c:v>6.2500000000000056E-4</c:v>
                </c:pt>
                <c:pt idx="229">
                  <c:v>6.2500000000000056E-4</c:v>
                </c:pt>
                <c:pt idx="230">
                  <c:v>6.2500000000000056E-4</c:v>
                </c:pt>
                <c:pt idx="231">
                  <c:v>6.2500000000000056E-4</c:v>
                </c:pt>
                <c:pt idx="232">
                  <c:v>6.2500000000000056E-4</c:v>
                </c:pt>
                <c:pt idx="233">
                  <c:v>6.2500000000000056E-4</c:v>
                </c:pt>
                <c:pt idx="234">
                  <c:v>6.2500000000000056E-4</c:v>
                </c:pt>
                <c:pt idx="235">
                  <c:v>6.2500000000000056E-4</c:v>
                </c:pt>
                <c:pt idx="236">
                  <c:v>6.2500000000000056E-4</c:v>
                </c:pt>
                <c:pt idx="237">
                  <c:v>6.2500000000000056E-4</c:v>
                </c:pt>
                <c:pt idx="238">
                  <c:v>6.2500000000000056E-4</c:v>
                </c:pt>
                <c:pt idx="239">
                  <c:v>6.2500000000000056E-4</c:v>
                </c:pt>
                <c:pt idx="240">
                  <c:v>6.2500000000000056E-4</c:v>
                </c:pt>
                <c:pt idx="241">
                  <c:v>6.2500000000000056E-4</c:v>
                </c:pt>
                <c:pt idx="242">
                  <c:v>6.2500000000000056E-4</c:v>
                </c:pt>
                <c:pt idx="243">
                  <c:v>6.2500000000000056E-4</c:v>
                </c:pt>
                <c:pt idx="244">
                  <c:v>6.2500000000000056E-4</c:v>
                </c:pt>
                <c:pt idx="245">
                  <c:v>6.2500000000000056E-4</c:v>
                </c:pt>
                <c:pt idx="246">
                  <c:v>6.2500000000000056E-4</c:v>
                </c:pt>
                <c:pt idx="247">
                  <c:v>6.2500000000000056E-4</c:v>
                </c:pt>
                <c:pt idx="248">
                  <c:v>6.2500000000000056E-4</c:v>
                </c:pt>
                <c:pt idx="249">
                  <c:v>6.2500000000000056E-4</c:v>
                </c:pt>
                <c:pt idx="250">
                  <c:v>6.2500000000000056E-4</c:v>
                </c:pt>
                <c:pt idx="251">
                  <c:v>6.2500000000000056E-4</c:v>
                </c:pt>
                <c:pt idx="252">
                  <c:v>6.2500000000000056E-4</c:v>
                </c:pt>
                <c:pt idx="253">
                  <c:v>6.2500000000000056E-4</c:v>
                </c:pt>
                <c:pt idx="254">
                  <c:v>6.2500000000000056E-4</c:v>
                </c:pt>
                <c:pt idx="255">
                  <c:v>6.2500000000000056E-4</c:v>
                </c:pt>
                <c:pt idx="256">
                  <c:v>9.7499999999999312E-4</c:v>
                </c:pt>
                <c:pt idx="257">
                  <c:v>1.4999999999999974E-3</c:v>
                </c:pt>
                <c:pt idx="258">
                  <c:v>1.6750000000000003E-3</c:v>
                </c:pt>
                <c:pt idx="259">
                  <c:v>2.1249999999999949E-3</c:v>
                </c:pt>
                <c:pt idx="260">
                  <c:v>2.3749999999999895E-3</c:v>
                </c:pt>
                <c:pt idx="261">
                  <c:v>2.3749999999999895E-3</c:v>
                </c:pt>
                <c:pt idx="262">
                  <c:v>2.3749999999999895E-3</c:v>
                </c:pt>
                <c:pt idx="263">
                  <c:v>2.3749999999999895E-3</c:v>
                </c:pt>
                <c:pt idx="264">
                  <c:v>2.3749999999999895E-3</c:v>
                </c:pt>
                <c:pt idx="265">
                  <c:v>2.3749999999999895E-3</c:v>
                </c:pt>
                <c:pt idx="266">
                  <c:v>2.3749999999999895E-3</c:v>
                </c:pt>
                <c:pt idx="267">
                  <c:v>2.3749999999999895E-3</c:v>
                </c:pt>
                <c:pt idx="268">
                  <c:v>2.3749999999999895E-3</c:v>
                </c:pt>
                <c:pt idx="269">
                  <c:v>2.3749999999999895E-3</c:v>
                </c:pt>
                <c:pt idx="270">
                  <c:v>2.3749999999999895E-3</c:v>
                </c:pt>
                <c:pt idx="271">
                  <c:v>2.3749999999999895E-3</c:v>
                </c:pt>
                <c:pt idx="272">
                  <c:v>2.3749999999999895E-3</c:v>
                </c:pt>
                <c:pt idx="273">
                  <c:v>2.3749999999999895E-3</c:v>
                </c:pt>
                <c:pt idx="274">
                  <c:v>2.3749999999999895E-3</c:v>
                </c:pt>
                <c:pt idx="275">
                  <c:v>2.3749999999999895E-3</c:v>
                </c:pt>
                <c:pt idx="276">
                  <c:v>2.3749999999999895E-3</c:v>
                </c:pt>
                <c:pt idx="277">
                  <c:v>2.3749999999999895E-3</c:v>
                </c:pt>
                <c:pt idx="278">
                  <c:v>2.3749999999999895E-3</c:v>
                </c:pt>
                <c:pt idx="279">
                  <c:v>2.3749999999999895E-3</c:v>
                </c:pt>
                <c:pt idx="280">
                  <c:v>2.3749999999999895E-3</c:v>
                </c:pt>
                <c:pt idx="281">
                  <c:v>2.3749999999999895E-3</c:v>
                </c:pt>
                <c:pt idx="282">
                  <c:v>2.3749999999999895E-3</c:v>
                </c:pt>
                <c:pt idx="283">
                  <c:v>2.3749999999999895E-3</c:v>
                </c:pt>
                <c:pt idx="284">
                  <c:v>2.3749999999999895E-3</c:v>
                </c:pt>
                <c:pt idx="285">
                  <c:v>2.3749999999999895E-3</c:v>
                </c:pt>
                <c:pt idx="286">
                  <c:v>2.3749999999999895E-3</c:v>
                </c:pt>
                <c:pt idx="287">
                  <c:v>2.3749999999999895E-3</c:v>
                </c:pt>
                <c:pt idx="288">
                  <c:v>2.3749999999999895E-3</c:v>
                </c:pt>
                <c:pt idx="289">
                  <c:v>2.3749999999999895E-3</c:v>
                </c:pt>
                <c:pt idx="290">
                  <c:v>2.3749999999999895E-3</c:v>
                </c:pt>
                <c:pt idx="291">
                  <c:v>2.3749999999999895E-3</c:v>
                </c:pt>
                <c:pt idx="292">
                  <c:v>2.3749999999999895E-3</c:v>
                </c:pt>
                <c:pt idx="293">
                  <c:v>2.3749999999999895E-3</c:v>
                </c:pt>
                <c:pt idx="294">
                  <c:v>2.3749999999999895E-3</c:v>
                </c:pt>
                <c:pt idx="295">
                  <c:v>2.3749999999999895E-3</c:v>
                </c:pt>
                <c:pt idx="296">
                  <c:v>2.3749999999999895E-3</c:v>
                </c:pt>
                <c:pt idx="297">
                  <c:v>2.3749999999999895E-3</c:v>
                </c:pt>
                <c:pt idx="298">
                  <c:v>2.3749999999999895E-3</c:v>
                </c:pt>
                <c:pt idx="299">
                  <c:v>2.3749999999999895E-3</c:v>
                </c:pt>
                <c:pt idx="300">
                  <c:v>2.3749999999999895E-3</c:v>
                </c:pt>
                <c:pt idx="301">
                  <c:v>2.3749999999999895E-3</c:v>
                </c:pt>
                <c:pt idx="302">
                  <c:v>2.3749999999999895E-3</c:v>
                </c:pt>
                <c:pt idx="303">
                  <c:v>2.3749999999999895E-3</c:v>
                </c:pt>
                <c:pt idx="304">
                  <c:v>2.3749999999999895E-3</c:v>
                </c:pt>
                <c:pt idx="305">
                  <c:v>2.3749999999999895E-3</c:v>
                </c:pt>
                <c:pt idx="306">
                  <c:v>2.3749999999999895E-3</c:v>
                </c:pt>
                <c:pt idx="307">
                  <c:v>2.0599999999999776E-3</c:v>
                </c:pt>
                <c:pt idx="308">
                  <c:v>1.6399999999999772E-3</c:v>
                </c:pt>
                <c:pt idx="309">
                  <c:v>1.6399999999999772E-3</c:v>
                </c:pt>
                <c:pt idx="310">
                  <c:v>1.6399999999999772E-3</c:v>
                </c:pt>
                <c:pt idx="311">
                  <c:v>1.6399999999999772E-3</c:v>
                </c:pt>
                <c:pt idx="312">
                  <c:v>1.6399999999999772E-3</c:v>
                </c:pt>
                <c:pt idx="313">
                  <c:v>1.6399999999999772E-3</c:v>
                </c:pt>
                <c:pt idx="314">
                  <c:v>1.6399999999999772E-3</c:v>
                </c:pt>
                <c:pt idx="315">
                  <c:v>1.6399999999999772E-3</c:v>
                </c:pt>
                <c:pt idx="316">
                  <c:v>1.6399999999999772E-3</c:v>
                </c:pt>
                <c:pt idx="317">
                  <c:v>1.6399999999999772E-3</c:v>
                </c:pt>
                <c:pt idx="318">
                  <c:v>1.6399999999999772E-3</c:v>
                </c:pt>
                <c:pt idx="319">
                  <c:v>1.6399999999999772E-3</c:v>
                </c:pt>
                <c:pt idx="320">
                  <c:v>1.6399999999999772E-3</c:v>
                </c:pt>
                <c:pt idx="321">
                  <c:v>1.6399999999999772E-3</c:v>
                </c:pt>
                <c:pt idx="322">
                  <c:v>1.6399999999999772E-3</c:v>
                </c:pt>
                <c:pt idx="323">
                  <c:v>1.6399999999999772E-3</c:v>
                </c:pt>
                <c:pt idx="324">
                  <c:v>1.6399999999999772E-3</c:v>
                </c:pt>
                <c:pt idx="325">
                  <c:v>1.6399999999999772E-3</c:v>
                </c:pt>
                <c:pt idx="326">
                  <c:v>1.6399999999999772E-3</c:v>
                </c:pt>
                <c:pt idx="327">
                  <c:v>1.6399999999999772E-3</c:v>
                </c:pt>
                <c:pt idx="328">
                  <c:v>1.6399999999999772E-3</c:v>
                </c:pt>
                <c:pt idx="329">
                  <c:v>1.6399999999999772E-3</c:v>
                </c:pt>
                <c:pt idx="330">
                  <c:v>1.6399999999999772E-3</c:v>
                </c:pt>
                <c:pt idx="331">
                  <c:v>1.6399999999999772E-3</c:v>
                </c:pt>
                <c:pt idx="332">
                  <c:v>1.6399999999999772E-3</c:v>
                </c:pt>
                <c:pt idx="333">
                  <c:v>1.6399999999999772E-3</c:v>
                </c:pt>
                <c:pt idx="334">
                  <c:v>1.6399999999999772E-3</c:v>
                </c:pt>
                <c:pt idx="335">
                  <c:v>1.6399999999999772E-3</c:v>
                </c:pt>
                <c:pt idx="336">
                  <c:v>1.6399999999999772E-3</c:v>
                </c:pt>
                <c:pt idx="337">
                  <c:v>1.6399999999999772E-3</c:v>
                </c:pt>
                <c:pt idx="338">
                  <c:v>1.6399999999999772E-3</c:v>
                </c:pt>
                <c:pt idx="339">
                  <c:v>1.6399999999999772E-3</c:v>
                </c:pt>
                <c:pt idx="340">
                  <c:v>1.6399999999999772E-3</c:v>
                </c:pt>
                <c:pt idx="341">
                  <c:v>1.6399999999999772E-3</c:v>
                </c:pt>
                <c:pt idx="342">
                  <c:v>1.6399999999999772E-3</c:v>
                </c:pt>
                <c:pt idx="343">
                  <c:v>1.6399999999999772E-3</c:v>
                </c:pt>
                <c:pt idx="344">
                  <c:v>1.6399999999999772E-3</c:v>
                </c:pt>
                <c:pt idx="345">
                  <c:v>1.6399999999999772E-3</c:v>
                </c:pt>
                <c:pt idx="346">
                  <c:v>1.6399999999999772E-3</c:v>
                </c:pt>
                <c:pt idx="347">
                  <c:v>1.6399999999999772E-3</c:v>
                </c:pt>
                <c:pt idx="348">
                  <c:v>1.6399999999999772E-3</c:v>
                </c:pt>
                <c:pt idx="349">
                  <c:v>1.6399999999999772E-3</c:v>
                </c:pt>
                <c:pt idx="350">
                  <c:v>1.6399999999999772E-3</c:v>
                </c:pt>
                <c:pt idx="351">
                  <c:v>1.6399999999999772E-3</c:v>
                </c:pt>
                <c:pt idx="352">
                  <c:v>1.6399999999999772E-3</c:v>
                </c:pt>
                <c:pt idx="353">
                  <c:v>1.6399999999999772E-3</c:v>
                </c:pt>
                <c:pt idx="354">
                  <c:v>1.6399999999999772E-3</c:v>
                </c:pt>
                <c:pt idx="355">
                  <c:v>1.6399999999999772E-3</c:v>
                </c:pt>
                <c:pt idx="356">
                  <c:v>1.8649999999999748E-3</c:v>
                </c:pt>
                <c:pt idx="357">
                  <c:v>2.1149999999999806E-3</c:v>
                </c:pt>
                <c:pt idx="358">
                  <c:v>2.1149999999999806E-3</c:v>
                </c:pt>
                <c:pt idx="359">
                  <c:v>1.6149999999999802E-3</c:v>
                </c:pt>
                <c:pt idx="360">
                  <c:v>1.5149999999999912E-3</c:v>
                </c:pt>
                <c:pt idx="361">
                  <c:v>1.2149999999999908E-3</c:v>
                </c:pt>
                <c:pt idx="362">
                  <c:v>9.8999999999999349E-4</c:v>
                </c:pt>
                <c:pt idx="363">
                  <c:v>5.399999999999986E-4</c:v>
                </c:pt>
                <c:pt idx="364">
                  <c:v>5.9999999999999865E-4</c:v>
                </c:pt>
                <c:pt idx="365">
                  <c:v>9.0000000000000561E-4</c:v>
                </c:pt>
                <c:pt idx="366">
                  <c:v>9.0000000000000561E-4</c:v>
                </c:pt>
                <c:pt idx="367">
                  <c:v>1.1000000000000059E-3</c:v>
                </c:pt>
                <c:pt idx="368">
                  <c:v>1.4750000000000091E-3</c:v>
                </c:pt>
                <c:pt idx="369">
                  <c:v>1.4750000000000091E-3</c:v>
                </c:pt>
                <c:pt idx="370">
                  <c:v>1.4750000000000091E-3</c:v>
                </c:pt>
                <c:pt idx="371">
                  <c:v>1.7500000000000122E-3</c:v>
                </c:pt>
                <c:pt idx="372">
                  <c:v>2.000000000000007E-3</c:v>
                </c:pt>
                <c:pt idx="373">
                  <c:v>2.000000000000007E-3</c:v>
                </c:pt>
                <c:pt idx="374">
                  <c:v>2.000000000000007E-3</c:v>
                </c:pt>
                <c:pt idx="375">
                  <c:v>2.000000000000007E-3</c:v>
                </c:pt>
                <c:pt idx="376">
                  <c:v>2.000000000000007E-3</c:v>
                </c:pt>
                <c:pt idx="377">
                  <c:v>2.000000000000007E-3</c:v>
                </c:pt>
                <c:pt idx="378">
                  <c:v>2.000000000000007E-3</c:v>
                </c:pt>
                <c:pt idx="379">
                  <c:v>2.000000000000007E-3</c:v>
                </c:pt>
                <c:pt idx="380">
                  <c:v>2.000000000000007E-3</c:v>
                </c:pt>
                <c:pt idx="381">
                  <c:v>2.000000000000007E-3</c:v>
                </c:pt>
                <c:pt idx="382">
                  <c:v>2.000000000000007E-3</c:v>
                </c:pt>
                <c:pt idx="383">
                  <c:v>2.000000000000007E-3</c:v>
                </c:pt>
                <c:pt idx="384">
                  <c:v>2.000000000000007E-3</c:v>
                </c:pt>
                <c:pt idx="385">
                  <c:v>2.000000000000007E-3</c:v>
                </c:pt>
                <c:pt idx="386">
                  <c:v>2.000000000000007E-3</c:v>
                </c:pt>
                <c:pt idx="387">
                  <c:v>2.000000000000007E-3</c:v>
                </c:pt>
                <c:pt idx="388">
                  <c:v>2.000000000000007E-3</c:v>
                </c:pt>
                <c:pt idx="389">
                  <c:v>2.000000000000007E-3</c:v>
                </c:pt>
                <c:pt idx="390">
                  <c:v>2.000000000000007E-3</c:v>
                </c:pt>
                <c:pt idx="391">
                  <c:v>2.000000000000007E-3</c:v>
                </c:pt>
                <c:pt idx="392">
                  <c:v>2.000000000000007E-3</c:v>
                </c:pt>
                <c:pt idx="393">
                  <c:v>2.000000000000007E-3</c:v>
                </c:pt>
                <c:pt idx="394">
                  <c:v>2.000000000000007E-3</c:v>
                </c:pt>
                <c:pt idx="395">
                  <c:v>2.000000000000007E-3</c:v>
                </c:pt>
                <c:pt idx="396">
                  <c:v>2.000000000000007E-3</c:v>
                </c:pt>
                <c:pt idx="397">
                  <c:v>2.000000000000007E-3</c:v>
                </c:pt>
                <c:pt idx="398">
                  <c:v>2.000000000000007E-3</c:v>
                </c:pt>
                <c:pt idx="399">
                  <c:v>2.000000000000007E-3</c:v>
                </c:pt>
                <c:pt idx="400">
                  <c:v>2.000000000000007E-3</c:v>
                </c:pt>
                <c:pt idx="401">
                  <c:v>2.000000000000007E-3</c:v>
                </c:pt>
                <c:pt idx="402">
                  <c:v>2.000000000000007E-3</c:v>
                </c:pt>
                <c:pt idx="403">
                  <c:v>2.000000000000007E-3</c:v>
                </c:pt>
                <c:pt idx="404">
                  <c:v>2.000000000000007E-3</c:v>
                </c:pt>
                <c:pt idx="405">
                  <c:v>2.000000000000007E-3</c:v>
                </c:pt>
                <c:pt idx="406">
                  <c:v>2.000000000000007E-3</c:v>
                </c:pt>
                <c:pt idx="407">
                  <c:v>2.000000000000007E-3</c:v>
                </c:pt>
                <c:pt idx="408">
                  <c:v>2.000000000000007E-3</c:v>
                </c:pt>
                <c:pt idx="409">
                  <c:v>2.000000000000007E-3</c:v>
                </c:pt>
                <c:pt idx="410">
                  <c:v>2.000000000000007E-3</c:v>
                </c:pt>
                <c:pt idx="411">
                  <c:v>2.2500000000000016E-3</c:v>
                </c:pt>
                <c:pt idx="412">
                  <c:v>2.5250000000000047E-3</c:v>
                </c:pt>
                <c:pt idx="413">
                  <c:v>2.2750000000000101E-3</c:v>
                </c:pt>
                <c:pt idx="414">
                  <c:v>2.5250000000000047E-3</c:v>
                </c:pt>
                <c:pt idx="415">
                  <c:v>3.1250000000000275E-3</c:v>
                </c:pt>
                <c:pt idx="416">
                  <c:v>2.8550000000000441E-3</c:v>
                </c:pt>
                <c:pt idx="417">
                  <c:v>2.5550000000000238E-3</c:v>
                </c:pt>
                <c:pt idx="418">
                  <c:v>2.5550000000000238E-3</c:v>
                </c:pt>
                <c:pt idx="419">
                  <c:v>2.5550000000000238E-3</c:v>
                </c:pt>
                <c:pt idx="420">
                  <c:v>2.5550000000000238E-3</c:v>
                </c:pt>
                <c:pt idx="421">
                  <c:v>2.5550000000000238E-3</c:v>
                </c:pt>
                <c:pt idx="422">
                  <c:v>2.5550000000000238E-3</c:v>
                </c:pt>
                <c:pt idx="423">
                  <c:v>2.5550000000000238E-3</c:v>
                </c:pt>
                <c:pt idx="424">
                  <c:v>3.0500000000000293E-3</c:v>
                </c:pt>
                <c:pt idx="425">
                  <c:v>3.5000000000000196E-3</c:v>
                </c:pt>
                <c:pt idx="426">
                  <c:v>3.5000000000000196E-3</c:v>
                </c:pt>
                <c:pt idx="427">
                  <c:v>3.5000000000000196E-3</c:v>
                </c:pt>
                <c:pt idx="428">
                  <c:v>3.5000000000000196E-3</c:v>
                </c:pt>
                <c:pt idx="429">
                  <c:v>3.5000000000000196E-3</c:v>
                </c:pt>
                <c:pt idx="430">
                  <c:v>3.5000000000000196E-3</c:v>
                </c:pt>
                <c:pt idx="431">
                  <c:v>3.5000000000000196E-3</c:v>
                </c:pt>
                <c:pt idx="432">
                  <c:v>3.5000000000000196E-3</c:v>
                </c:pt>
                <c:pt idx="433">
                  <c:v>3.5000000000000196E-3</c:v>
                </c:pt>
                <c:pt idx="434">
                  <c:v>3.5000000000000196E-3</c:v>
                </c:pt>
                <c:pt idx="435">
                  <c:v>3.5000000000000196E-3</c:v>
                </c:pt>
                <c:pt idx="436">
                  <c:v>3.5000000000000196E-3</c:v>
                </c:pt>
                <c:pt idx="437">
                  <c:v>3.5000000000000196E-3</c:v>
                </c:pt>
                <c:pt idx="438">
                  <c:v>3.5000000000000196E-3</c:v>
                </c:pt>
                <c:pt idx="439">
                  <c:v>3.5000000000000196E-3</c:v>
                </c:pt>
                <c:pt idx="440">
                  <c:v>3.5000000000000196E-3</c:v>
                </c:pt>
                <c:pt idx="441">
                  <c:v>3.5000000000000196E-3</c:v>
                </c:pt>
                <c:pt idx="442">
                  <c:v>3.5000000000000196E-3</c:v>
                </c:pt>
                <c:pt idx="443">
                  <c:v>3.5000000000000196E-3</c:v>
                </c:pt>
                <c:pt idx="444">
                  <c:v>3.5000000000000196E-3</c:v>
                </c:pt>
                <c:pt idx="445">
                  <c:v>3.5000000000000196E-3</c:v>
                </c:pt>
                <c:pt idx="446">
                  <c:v>3.5000000000000196E-3</c:v>
                </c:pt>
                <c:pt idx="447">
                  <c:v>3.5000000000000196E-3</c:v>
                </c:pt>
                <c:pt idx="448">
                  <c:v>3.5000000000000196E-3</c:v>
                </c:pt>
                <c:pt idx="449">
                  <c:v>3.5000000000000196E-3</c:v>
                </c:pt>
                <c:pt idx="450">
                  <c:v>3.5000000000000196E-3</c:v>
                </c:pt>
                <c:pt idx="451">
                  <c:v>3.5000000000000196E-3</c:v>
                </c:pt>
                <c:pt idx="452">
                  <c:v>3.5000000000000196E-3</c:v>
                </c:pt>
                <c:pt idx="453">
                  <c:v>3.5000000000000196E-3</c:v>
                </c:pt>
                <c:pt idx="454">
                  <c:v>3.5000000000000196E-3</c:v>
                </c:pt>
                <c:pt idx="455">
                  <c:v>3.5000000000000196E-3</c:v>
                </c:pt>
                <c:pt idx="456">
                  <c:v>3.5000000000000196E-3</c:v>
                </c:pt>
                <c:pt idx="457">
                  <c:v>3.5000000000000196E-3</c:v>
                </c:pt>
                <c:pt idx="458">
                  <c:v>3.5000000000000196E-3</c:v>
                </c:pt>
                <c:pt idx="459">
                  <c:v>3.5000000000000196E-3</c:v>
                </c:pt>
                <c:pt idx="460">
                  <c:v>3.5000000000000196E-3</c:v>
                </c:pt>
                <c:pt idx="461">
                  <c:v>3.5000000000000196E-3</c:v>
                </c:pt>
                <c:pt idx="462">
                  <c:v>3.5000000000000196E-3</c:v>
                </c:pt>
                <c:pt idx="463">
                  <c:v>3.5000000000000196E-3</c:v>
                </c:pt>
                <c:pt idx="464">
                  <c:v>3.8500000000000123E-3</c:v>
                </c:pt>
                <c:pt idx="465">
                  <c:v>4.1649999999999934E-3</c:v>
                </c:pt>
                <c:pt idx="466">
                  <c:v>4.4949999999999973E-3</c:v>
                </c:pt>
                <c:pt idx="467">
                  <c:v>4.7950000000000171E-3</c:v>
                </c:pt>
                <c:pt idx="468">
                  <c:v>4.7950000000000171E-3</c:v>
                </c:pt>
                <c:pt idx="469">
                  <c:v>5.249999999999996E-3</c:v>
                </c:pt>
                <c:pt idx="470">
                  <c:v>6.2249999999999753E-3</c:v>
                </c:pt>
                <c:pt idx="471">
                  <c:v>5.7249999999999419E-3</c:v>
                </c:pt>
                <c:pt idx="472">
                  <c:v>5.5249999999999458E-3</c:v>
                </c:pt>
                <c:pt idx="473">
                  <c:v>5.8249999999999396E-3</c:v>
                </c:pt>
                <c:pt idx="474">
                  <c:v>6.0749999999999346E-3</c:v>
                </c:pt>
                <c:pt idx="475">
                  <c:v>6.2999999999999428E-3</c:v>
                </c:pt>
                <c:pt idx="476">
                  <c:v>6.2999999999999428E-3</c:v>
                </c:pt>
                <c:pt idx="477">
                  <c:v>6.524999999999951E-3</c:v>
                </c:pt>
                <c:pt idx="478">
                  <c:v>6.6749999999999345E-3</c:v>
                </c:pt>
                <c:pt idx="479">
                  <c:v>6.6749999999999345E-3</c:v>
                </c:pt>
                <c:pt idx="480">
                  <c:v>6.6749999999999345E-3</c:v>
                </c:pt>
                <c:pt idx="481">
                  <c:v>6.6749999999999345E-3</c:v>
                </c:pt>
                <c:pt idx="482">
                  <c:v>6.6749999999999345E-3</c:v>
                </c:pt>
                <c:pt idx="483">
                  <c:v>6.6749999999999345E-3</c:v>
                </c:pt>
                <c:pt idx="484">
                  <c:v>6.6749999999999345E-3</c:v>
                </c:pt>
                <c:pt idx="485">
                  <c:v>6.9149999999999351E-3</c:v>
                </c:pt>
                <c:pt idx="486">
                  <c:v>7.1849999999999449E-3</c:v>
                </c:pt>
                <c:pt idx="487">
                  <c:v>7.1849999999999449E-3</c:v>
                </c:pt>
                <c:pt idx="488">
                  <c:v>7.1849999999999449E-3</c:v>
                </c:pt>
                <c:pt idx="489">
                  <c:v>7.1849999999999449E-3</c:v>
                </c:pt>
                <c:pt idx="490">
                  <c:v>7.1849999999999449E-3</c:v>
                </c:pt>
                <c:pt idx="491">
                  <c:v>7.1849999999999449E-3</c:v>
                </c:pt>
                <c:pt idx="492">
                  <c:v>7.1849999999999449E-3</c:v>
                </c:pt>
                <c:pt idx="493">
                  <c:v>7.1849999999999449E-3</c:v>
                </c:pt>
                <c:pt idx="494">
                  <c:v>7.1849999999999449E-3</c:v>
                </c:pt>
                <c:pt idx="495">
                  <c:v>7.1849999999999449E-3</c:v>
                </c:pt>
                <c:pt idx="496">
                  <c:v>7.1849999999999449E-3</c:v>
                </c:pt>
                <c:pt idx="497">
                  <c:v>7.1849999999999449E-3</c:v>
                </c:pt>
                <c:pt idx="498">
                  <c:v>7.1849999999999449E-3</c:v>
                </c:pt>
                <c:pt idx="499">
                  <c:v>7.1849999999999449E-3</c:v>
                </c:pt>
                <c:pt idx="500">
                  <c:v>7.1849999999999449E-3</c:v>
                </c:pt>
                <c:pt idx="501">
                  <c:v>7.1849999999999449E-3</c:v>
                </c:pt>
                <c:pt idx="502">
                  <c:v>7.1849999999999449E-3</c:v>
                </c:pt>
                <c:pt idx="503">
                  <c:v>7.1849999999999449E-3</c:v>
                </c:pt>
                <c:pt idx="504">
                  <c:v>7.1849999999999449E-3</c:v>
                </c:pt>
                <c:pt idx="505">
                  <c:v>7.1849999999999449E-3</c:v>
                </c:pt>
                <c:pt idx="506">
                  <c:v>7.1849999999999449E-3</c:v>
                </c:pt>
                <c:pt idx="507">
                  <c:v>7.1849999999999449E-3</c:v>
                </c:pt>
                <c:pt idx="508">
                  <c:v>7.1849999999999449E-3</c:v>
                </c:pt>
                <c:pt idx="509">
                  <c:v>7.1849999999999449E-3</c:v>
                </c:pt>
                <c:pt idx="510">
                  <c:v>7.1849999999999449E-3</c:v>
                </c:pt>
                <c:pt idx="511">
                  <c:v>7.1849999999999449E-3</c:v>
                </c:pt>
                <c:pt idx="512">
                  <c:v>7.4599999999999476E-3</c:v>
                </c:pt>
                <c:pt idx="513">
                  <c:v>7.6849999999999558E-3</c:v>
                </c:pt>
                <c:pt idx="514">
                  <c:v>7.6849999999999558E-3</c:v>
                </c:pt>
                <c:pt idx="515">
                  <c:v>7.6849999999999558E-3</c:v>
                </c:pt>
                <c:pt idx="516">
                  <c:v>7.6849999999999558E-3</c:v>
                </c:pt>
                <c:pt idx="517">
                  <c:v>7.6849999999999558E-3</c:v>
                </c:pt>
                <c:pt idx="518">
                  <c:v>7.6849999999999558E-3</c:v>
                </c:pt>
                <c:pt idx="519">
                  <c:v>7.1349999999999495E-3</c:v>
                </c:pt>
                <c:pt idx="520">
                  <c:v>5.8349999999999774E-3</c:v>
                </c:pt>
                <c:pt idx="521">
                  <c:v>5.7349999999999797E-3</c:v>
                </c:pt>
                <c:pt idx="522">
                  <c:v>6.4349999999999651E-3</c:v>
                </c:pt>
                <c:pt idx="523">
                  <c:v>7.135000000000012E-3</c:v>
                </c:pt>
                <c:pt idx="524">
                  <c:v>7.8349999999999965E-3</c:v>
                </c:pt>
                <c:pt idx="525">
                  <c:v>7.3850000000000235E-3</c:v>
                </c:pt>
                <c:pt idx="526">
                  <c:v>7.2750000000000219E-3</c:v>
                </c:pt>
                <c:pt idx="527">
                  <c:v>7.2250000000000187E-3</c:v>
                </c:pt>
                <c:pt idx="528">
                  <c:v>6.820000000000043E-3</c:v>
                </c:pt>
                <c:pt idx="529">
                  <c:v>7.3150000000000619E-3</c:v>
                </c:pt>
                <c:pt idx="530">
                  <c:v>7.5150000000000624E-3</c:v>
                </c:pt>
                <c:pt idx="531">
                  <c:v>7.0650000000000721E-3</c:v>
                </c:pt>
                <c:pt idx="532">
                  <c:v>7.3800000000000844E-3</c:v>
                </c:pt>
                <c:pt idx="533">
                  <c:v>7.4800000000000821E-3</c:v>
                </c:pt>
                <c:pt idx="534">
                  <c:v>7.4800000000000821E-3</c:v>
                </c:pt>
                <c:pt idx="535">
                  <c:v>7.2300000000000654E-3</c:v>
                </c:pt>
                <c:pt idx="536">
                  <c:v>6.7800000000000924E-3</c:v>
                </c:pt>
                <c:pt idx="537">
                  <c:v>6.5000000000000925E-3</c:v>
                </c:pt>
                <c:pt idx="538">
                  <c:v>6.2200000000000918E-3</c:v>
                </c:pt>
                <c:pt idx="539">
                  <c:v>6.8200000000000795E-3</c:v>
                </c:pt>
                <c:pt idx="540">
                  <c:v>7.1400000000000794E-3</c:v>
                </c:pt>
                <c:pt idx="541">
                  <c:v>7.1400000000000794E-3</c:v>
                </c:pt>
                <c:pt idx="542">
                  <c:v>7.4550000000000649E-3</c:v>
                </c:pt>
                <c:pt idx="543">
                  <c:v>8.1750000000000659E-3</c:v>
                </c:pt>
                <c:pt idx="544">
                  <c:v>8.1750000000000659E-3</c:v>
                </c:pt>
                <c:pt idx="545">
                  <c:v>8.1750000000000659E-3</c:v>
                </c:pt>
                <c:pt idx="546">
                  <c:v>8.1750000000000659E-3</c:v>
                </c:pt>
                <c:pt idx="547">
                  <c:v>8.1750000000000659E-3</c:v>
                </c:pt>
                <c:pt idx="548">
                  <c:v>8.1750000000000659E-3</c:v>
                </c:pt>
                <c:pt idx="549">
                  <c:v>8.1750000000000659E-3</c:v>
                </c:pt>
                <c:pt idx="550">
                  <c:v>8.4250000000000609E-3</c:v>
                </c:pt>
                <c:pt idx="551">
                  <c:v>8.6750000000000559E-3</c:v>
                </c:pt>
                <c:pt idx="552">
                  <c:v>8.9450000000000657E-3</c:v>
                </c:pt>
                <c:pt idx="553">
                  <c:v>9.2450000000000587E-3</c:v>
                </c:pt>
                <c:pt idx="554">
                  <c:v>9.2450000000000587E-3</c:v>
                </c:pt>
                <c:pt idx="555">
                  <c:v>9.4200000000000499E-3</c:v>
                </c:pt>
                <c:pt idx="556">
                  <c:v>9.7950000000000641E-3</c:v>
                </c:pt>
                <c:pt idx="557">
                  <c:v>9.7950000000000641E-3</c:v>
                </c:pt>
                <c:pt idx="558">
                  <c:v>9.7950000000000641E-3</c:v>
                </c:pt>
                <c:pt idx="559">
                  <c:v>9.7950000000000641E-3</c:v>
                </c:pt>
                <c:pt idx="560">
                  <c:v>9.7950000000000641E-3</c:v>
                </c:pt>
                <c:pt idx="561">
                  <c:v>9.7950000000000641E-3</c:v>
                </c:pt>
                <c:pt idx="562">
                  <c:v>9.7950000000000641E-3</c:v>
                </c:pt>
                <c:pt idx="563">
                  <c:v>9.7950000000000641E-3</c:v>
                </c:pt>
                <c:pt idx="564">
                  <c:v>9.7950000000000641E-3</c:v>
                </c:pt>
                <c:pt idx="565">
                  <c:v>9.7950000000000641E-3</c:v>
                </c:pt>
                <c:pt idx="566">
                  <c:v>9.3900000000000493E-3</c:v>
                </c:pt>
                <c:pt idx="567">
                  <c:v>9.490000000000047E-3</c:v>
                </c:pt>
                <c:pt idx="568">
                  <c:v>1.0490000000000025E-2</c:v>
                </c:pt>
                <c:pt idx="569">
                  <c:v>1.0090000000000024E-2</c:v>
                </c:pt>
                <c:pt idx="570">
                  <c:v>1.0090000000000024E-2</c:v>
                </c:pt>
                <c:pt idx="571">
                  <c:v>1.0510000000000005E-2</c:v>
                </c:pt>
                <c:pt idx="572">
                  <c:v>9.950000000000004E-3</c:v>
                </c:pt>
                <c:pt idx="573">
                  <c:v>1.0500000000000041E-2</c:v>
                </c:pt>
                <c:pt idx="574">
                  <c:v>1.0675000000000032E-2</c:v>
                </c:pt>
                <c:pt idx="575">
                  <c:v>1.0435000000000031E-2</c:v>
                </c:pt>
                <c:pt idx="576">
                  <c:v>1.0915000000000032E-2</c:v>
                </c:pt>
                <c:pt idx="577">
                  <c:v>1.0915000000000032E-2</c:v>
                </c:pt>
                <c:pt idx="578">
                  <c:v>1.0955000000000032E-2</c:v>
                </c:pt>
                <c:pt idx="579">
                  <c:v>1.1270000000000044E-2</c:v>
                </c:pt>
                <c:pt idx="580">
                  <c:v>1.1270000000000044E-2</c:v>
                </c:pt>
                <c:pt idx="581">
                  <c:v>1.1270000000000044E-2</c:v>
                </c:pt>
                <c:pt idx="582">
                  <c:v>1.1270000000000044E-2</c:v>
                </c:pt>
                <c:pt idx="583">
                  <c:v>1.1270000000000044E-2</c:v>
                </c:pt>
                <c:pt idx="584">
                  <c:v>1.1720000000000034E-2</c:v>
                </c:pt>
                <c:pt idx="585">
                  <c:v>1.2125000000000049E-2</c:v>
                </c:pt>
                <c:pt idx="586">
                  <c:v>1.2125000000000049E-2</c:v>
                </c:pt>
                <c:pt idx="587">
                  <c:v>1.2125000000000049E-2</c:v>
                </c:pt>
                <c:pt idx="588">
                  <c:v>1.2125000000000049E-2</c:v>
                </c:pt>
                <c:pt idx="589">
                  <c:v>1.2125000000000049E-2</c:v>
                </c:pt>
                <c:pt idx="590">
                  <c:v>1.1720000000000034E-2</c:v>
                </c:pt>
                <c:pt idx="591">
                  <c:v>1.1405000000000049E-2</c:v>
                </c:pt>
                <c:pt idx="592">
                  <c:v>1.1135000000000039E-2</c:v>
                </c:pt>
                <c:pt idx="593">
                  <c:v>1.0895000000000038E-2</c:v>
                </c:pt>
                <c:pt idx="594">
                  <c:v>1.1345000000000029E-2</c:v>
                </c:pt>
                <c:pt idx="595">
                  <c:v>1.1585000000000029E-2</c:v>
                </c:pt>
                <c:pt idx="596">
                  <c:v>1.1585000000000029E-2</c:v>
                </c:pt>
                <c:pt idx="597">
                  <c:v>1.2225000000000029E-2</c:v>
                </c:pt>
                <c:pt idx="598">
                  <c:v>1.254500000000003E-2</c:v>
                </c:pt>
                <c:pt idx="599">
                  <c:v>1.2720000000000044E-2</c:v>
                </c:pt>
                <c:pt idx="600">
                  <c:v>1.3120000000000045E-2</c:v>
                </c:pt>
                <c:pt idx="601">
                  <c:v>1.3120000000000045E-2</c:v>
                </c:pt>
                <c:pt idx="602">
                  <c:v>1.3120000000000045E-2</c:v>
                </c:pt>
                <c:pt idx="603">
                  <c:v>1.3120000000000045E-2</c:v>
                </c:pt>
                <c:pt idx="604">
                  <c:v>1.3120000000000045E-2</c:v>
                </c:pt>
                <c:pt idx="605">
                  <c:v>1.3120000000000045E-2</c:v>
                </c:pt>
                <c:pt idx="606">
                  <c:v>1.3120000000000045E-2</c:v>
                </c:pt>
                <c:pt idx="607">
                  <c:v>1.334500000000003E-2</c:v>
                </c:pt>
                <c:pt idx="608">
                  <c:v>1.3520000000000044E-2</c:v>
                </c:pt>
                <c:pt idx="609">
                  <c:v>1.3520000000000044E-2</c:v>
                </c:pt>
                <c:pt idx="610">
                  <c:v>1.3520000000000044E-2</c:v>
                </c:pt>
                <c:pt idx="611">
                  <c:v>1.3520000000000044E-2</c:v>
                </c:pt>
                <c:pt idx="612">
                  <c:v>1.3520000000000044E-2</c:v>
                </c:pt>
                <c:pt idx="613">
                  <c:v>1.3520000000000044E-2</c:v>
                </c:pt>
                <c:pt idx="614">
                  <c:v>1.3520000000000044E-2</c:v>
                </c:pt>
                <c:pt idx="615">
                  <c:v>1.3520000000000044E-2</c:v>
                </c:pt>
                <c:pt idx="616">
                  <c:v>1.3520000000000044E-2</c:v>
                </c:pt>
                <c:pt idx="617">
                  <c:v>1.3520000000000044E-2</c:v>
                </c:pt>
                <c:pt idx="618">
                  <c:v>1.3520000000000044E-2</c:v>
                </c:pt>
                <c:pt idx="619">
                  <c:v>1.3520000000000044E-2</c:v>
                </c:pt>
                <c:pt idx="620">
                  <c:v>1.3695000000000035E-2</c:v>
                </c:pt>
                <c:pt idx="621">
                  <c:v>1.356000000000003E-2</c:v>
                </c:pt>
                <c:pt idx="622">
                  <c:v>1.4520000000000031E-2</c:v>
                </c:pt>
                <c:pt idx="623">
                  <c:v>1.5735000000000079E-2</c:v>
                </c:pt>
                <c:pt idx="624">
                  <c:v>1.4385000000000162E-2</c:v>
                </c:pt>
                <c:pt idx="625">
                  <c:v>1.4160000000000153E-2</c:v>
                </c:pt>
                <c:pt idx="626">
                  <c:v>1.5120000000000191E-2</c:v>
                </c:pt>
                <c:pt idx="627">
                  <c:v>1.3280000000000189E-2</c:v>
                </c:pt>
                <c:pt idx="628">
                  <c:v>1.2620000000000235E-2</c:v>
                </c:pt>
                <c:pt idx="629">
                  <c:v>1.2620000000000235E-2</c:v>
                </c:pt>
                <c:pt idx="630">
                  <c:v>1.2485000000000244E-2</c:v>
                </c:pt>
                <c:pt idx="631">
                  <c:v>1.3295000000000275E-2</c:v>
                </c:pt>
                <c:pt idx="632">
                  <c:v>1.3470000000000266E-2</c:v>
                </c:pt>
                <c:pt idx="633">
                  <c:v>1.3990000000000266E-2</c:v>
                </c:pt>
                <c:pt idx="634">
                  <c:v>1.5520000000000297E-2</c:v>
                </c:pt>
                <c:pt idx="635">
                  <c:v>1.4665000000000265E-2</c:v>
                </c:pt>
                <c:pt idx="636">
                  <c:v>1.457500000000027E-2</c:v>
                </c:pt>
                <c:pt idx="637">
                  <c:v>1.4775000000000271E-2</c:v>
                </c:pt>
                <c:pt idx="638">
                  <c:v>1.4005000000000307E-2</c:v>
                </c:pt>
                <c:pt idx="639">
                  <c:v>1.3205000000000307E-2</c:v>
                </c:pt>
                <c:pt idx="640">
                  <c:v>1.2890000000000295E-2</c:v>
                </c:pt>
                <c:pt idx="641">
                  <c:v>1.2540000000000303E-2</c:v>
                </c:pt>
                <c:pt idx="642">
                  <c:v>1.2540000000000303E-2</c:v>
                </c:pt>
                <c:pt idx="643">
                  <c:v>1.2990000000000293E-2</c:v>
                </c:pt>
                <c:pt idx="644">
                  <c:v>1.3260000000000303E-2</c:v>
                </c:pt>
                <c:pt idx="645">
                  <c:v>1.2855000000000328E-2</c:v>
                </c:pt>
                <c:pt idx="646">
                  <c:v>1.2540000000000303E-2</c:v>
                </c:pt>
                <c:pt idx="647">
                  <c:v>1.2540000000000303E-2</c:v>
                </c:pt>
                <c:pt idx="648">
                  <c:v>1.169000000000033E-2</c:v>
                </c:pt>
                <c:pt idx="649">
                  <c:v>1.1555000000000325E-2</c:v>
                </c:pt>
                <c:pt idx="650">
                  <c:v>1.1510000000000329E-2</c:v>
                </c:pt>
                <c:pt idx="651">
                  <c:v>1.1230000000000306E-2</c:v>
                </c:pt>
                <c:pt idx="652">
                  <c:v>1.1590000000000307E-2</c:v>
                </c:pt>
                <c:pt idx="653">
                  <c:v>1.2310000000000307E-2</c:v>
                </c:pt>
                <c:pt idx="654">
                  <c:v>1.2590000000000308E-2</c:v>
                </c:pt>
                <c:pt idx="655">
                  <c:v>1.3175000000000272E-2</c:v>
                </c:pt>
                <c:pt idx="656">
                  <c:v>1.3415000000000272E-2</c:v>
                </c:pt>
                <c:pt idx="657">
                  <c:v>1.4135000000000272E-2</c:v>
                </c:pt>
                <c:pt idx="658">
                  <c:v>1.4540000000000287E-2</c:v>
                </c:pt>
                <c:pt idx="659">
                  <c:v>1.4540000000000287E-2</c:v>
                </c:pt>
                <c:pt idx="660">
                  <c:v>1.4540000000000287E-2</c:v>
                </c:pt>
                <c:pt idx="661">
                  <c:v>1.4540000000000287E-2</c:v>
                </c:pt>
                <c:pt idx="662">
                  <c:v>1.4540000000000287E-2</c:v>
                </c:pt>
                <c:pt idx="663">
                  <c:v>1.4540000000000287E-2</c:v>
                </c:pt>
                <c:pt idx="664">
                  <c:v>1.4540000000000287E-2</c:v>
                </c:pt>
                <c:pt idx="665">
                  <c:v>1.4540000000000287E-2</c:v>
                </c:pt>
                <c:pt idx="666">
                  <c:v>1.4540000000000287E-2</c:v>
                </c:pt>
                <c:pt idx="667">
                  <c:v>1.4540000000000287E-2</c:v>
                </c:pt>
                <c:pt idx="668">
                  <c:v>1.4540000000000287E-2</c:v>
                </c:pt>
                <c:pt idx="669">
                  <c:v>1.4540000000000287E-2</c:v>
                </c:pt>
                <c:pt idx="670">
                  <c:v>1.4540000000000287E-2</c:v>
                </c:pt>
                <c:pt idx="671">
                  <c:v>1.4540000000000287E-2</c:v>
                </c:pt>
                <c:pt idx="672">
                  <c:v>1.4540000000000287E-2</c:v>
                </c:pt>
                <c:pt idx="673">
                  <c:v>1.4820000000000274E-2</c:v>
                </c:pt>
                <c:pt idx="674">
                  <c:v>1.5420000000000296E-2</c:v>
                </c:pt>
                <c:pt idx="675">
                  <c:v>1.5420000000000296E-2</c:v>
                </c:pt>
                <c:pt idx="676">
                  <c:v>1.5420000000000296E-2</c:v>
                </c:pt>
                <c:pt idx="677">
                  <c:v>1.5420000000000296E-2</c:v>
                </c:pt>
                <c:pt idx="678">
                  <c:v>1.5420000000000296E-2</c:v>
                </c:pt>
                <c:pt idx="679">
                  <c:v>1.5420000000000296E-2</c:v>
                </c:pt>
                <c:pt idx="680">
                  <c:v>1.5420000000000296E-2</c:v>
                </c:pt>
                <c:pt idx="681">
                  <c:v>1.5420000000000296E-2</c:v>
                </c:pt>
                <c:pt idx="682">
                  <c:v>1.5420000000000296E-2</c:v>
                </c:pt>
                <c:pt idx="683">
                  <c:v>1.5420000000000296E-2</c:v>
                </c:pt>
                <c:pt idx="684">
                  <c:v>1.5420000000000296E-2</c:v>
                </c:pt>
                <c:pt idx="685">
                  <c:v>1.5420000000000296E-2</c:v>
                </c:pt>
                <c:pt idx="686">
                  <c:v>1.5420000000000296E-2</c:v>
                </c:pt>
                <c:pt idx="687">
                  <c:v>1.5420000000000296E-2</c:v>
                </c:pt>
                <c:pt idx="688">
                  <c:v>1.5420000000000296E-2</c:v>
                </c:pt>
                <c:pt idx="689">
                  <c:v>1.5420000000000296E-2</c:v>
                </c:pt>
                <c:pt idx="690">
                  <c:v>1.5420000000000296E-2</c:v>
                </c:pt>
                <c:pt idx="691">
                  <c:v>1.5420000000000296E-2</c:v>
                </c:pt>
                <c:pt idx="692">
                  <c:v>1.5420000000000296E-2</c:v>
                </c:pt>
                <c:pt idx="693">
                  <c:v>1.5420000000000296E-2</c:v>
                </c:pt>
                <c:pt idx="694">
                  <c:v>1.5420000000000296E-2</c:v>
                </c:pt>
                <c:pt idx="695">
                  <c:v>1.5420000000000296E-2</c:v>
                </c:pt>
                <c:pt idx="696">
                  <c:v>1.5420000000000296E-2</c:v>
                </c:pt>
                <c:pt idx="697">
                  <c:v>1.5420000000000296E-2</c:v>
                </c:pt>
                <c:pt idx="698">
                  <c:v>1.5420000000000296E-2</c:v>
                </c:pt>
                <c:pt idx="699">
                  <c:v>1.5420000000000296E-2</c:v>
                </c:pt>
                <c:pt idx="700">
                  <c:v>1.5420000000000296E-2</c:v>
                </c:pt>
                <c:pt idx="701">
                  <c:v>1.5420000000000296E-2</c:v>
                </c:pt>
                <c:pt idx="702">
                  <c:v>1.5420000000000296E-2</c:v>
                </c:pt>
                <c:pt idx="703">
                  <c:v>1.5420000000000296E-2</c:v>
                </c:pt>
                <c:pt idx="704">
                  <c:v>1.5420000000000296E-2</c:v>
                </c:pt>
                <c:pt idx="705">
                  <c:v>1.5420000000000296E-2</c:v>
                </c:pt>
                <c:pt idx="706">
                  <c:v>1.5420000000000296E-2</c:v>
                </c:pt>
                <c:pt idx="707">
                  <c:v>1.559500000000031E-2</c:v>
                </c:pt>
                <c:pt idx="708">
                  <c:v>1.5995000000000311E-2</c:v>
                </c:pt>
                <c:pt idx="709">
                  <c:v>1.627500000000031E-2</c:v>
                </c:pt>
                <c:pt idx="710">
                  <c:v>1.6590000000000292E-2</c:v>
                </c:pt>
                <c:pt idx="711">
                  <c:v>1.6590000000000292E-2</c:v>
                </c:pt>
                <c:pt idx="712">
                  <c:v>1.6590000000000292E-2</c:v>
                </c:pt>
                <c:pt idx="713">
                  <c:v>1.6415000000000277E-2</c:v>
                </c:pt>
                <c:pt idx="714">
                  <c:v>1.6190000000000291E-2</c:v>
                </c:pt>
                <c:pt idx="715">
                  <c:v>1.6190000000000291E-2</c:v>
                </c:pt>
                <c:pt idx="716">
                  <c:v>1.6190000000000291E-2</c:v>
                </c:pt>
                <c:pt idx="717">
                  <c:v>1.6190000000000291E-2</c:v>
                </c:pt>
                <c:pt idx="718">
                  <c:v>1.6190000000000291E-2</c:v>
                </c:pt>
                <c:pt idx="719">
                  <c:v>1.6190000000000291E-2</c:v>
                </c:pt>
                <c:pt idx="720">
                  <c:v>1.6190000000000291E-2</c:v>
                </c:pt>
                <c:pt idx="721">
                  <c:v>1.6190000000000291E-2</c:v>
                </c:pt>
                <c:pt idx="722">
                  <c:v>1.6190000000000291E-2</c:v>
                </c:pt>
                <c:pt idx="723">
                  <c:v>1.6190000000000291E-2</c:v>
                </c:pt>
                <c:pt idx="724">
                  <c:v>1.6190000000000291E-2</c:v>
                </c:pt>
                <c:pt idx="725">
                  <c:v>1.6190000000000291E-2</c:v>
                </c:pt>
                <c:pt idx="726">
                  <c:v>1.6190000000000291E-2</c:v>
                </c:pt>
                <c:pt idx="727">
                  <c:v>1.6190000000000291E-2</c:v>
                </c:pt>
                <c:pt idx="728">
                  <c:v>1.6190000000000291E-2</c:v>
                </c:pt>
                <c:pt idx="729">
                  <c:v>1.6190000000000291E-2</c:v>
                </c:pt>
                <c:pt idx="730">
                  <c:v>1.649000000000031E-2</c:v>
                </c:pt>
                <c:pt idx="731">
                  <c:v>1.7190000000000295E-2</c:v>
                </c:pt>
                <c:pt idx="732">
                  <c:v>1.7550000000000274E-2</c:v>
                </c:pt>
                <c:pt idx="733">
                  <c:v>1.7760000000000289E-2</c:v>
                </c:pt>
                <c:pt idx="734">
                  <c:v>1.800000000000029E-2</c:v>
                </c:pt>
                <c:pt idx="735">
                  <c:v>1.8225000000000276E-2</c:v>
                </c:pt>
                <c:pt idx="736">
                  <c:v>1.8625000000000277E-2</c:v>
                </c:pt>
                <c:pt idx="737">
                  <c:v>1.8625000000000277E-2</c:v>
                </c:pt>
                <c:pt idx="738">
                  <c:v>1.8625000000000277E-2</c:v>
                </c:pt>
                <c:pt idx="739">
                  <c:v>1.8625000000000277E-2</c:v>
                </c:pt>
                <c:pt idx="740">
                  <c:v>1.8625000000000277E-2</c:v>
                </c:pt>
                <c:pt idx="741">
                  <c:v>1.8625000000000277E-2</c:v>
                </c:pt>
                <c:pt idx="742">
                  <c:v>1.8625000000000277E-2</c:v>
                </c:pt>
                <c:pt idx="743">
                  <c:v>1.8625000000000277E-2</c:v>
                </c:pt>
                <c:pt idx="744">
                  <c:v>1.8625000000000277E-2</c:v>
                </c:pt>
                <c:pt idx="745">
                  <c:v>1.9730000000000299E-2</c:v>
                </c:pt>
                <c:pt idx="746">
                  <c:v>2.1030000000000271E-2</c:v>
                </c:pt>
                <c:pt idx="747">
                  <c:v>2.202000000000021E-2</c:v>
                </c:pt>
                <c:pt idx="748">
                  <c:v>2.2545000000000252E-2</c:v>
                </c:pt>
                <c:pt idx="749">
                  <c:v>2.3130000000000216E-2</c:v>
                </c:pt>
                <c:pt idx="750">
                  <c:v>2.3690000000000218E-2</c:v>
                </c:pt>
                <c:pt idx="751">
                  <c:v>2.3465000000000208E-2</c:v>
                </c:pt>
                <c:pt idx="752">
                  <c:v>2.3215000000000215E-2</c:v>
                </c:pt>
                <c:pt idx="753">
                  <c:v>2.2830000000000183E-2</c:v>
                </c:pt>
                <c:pt idx="754">
                  <c:v>2.2620000000000192E-2</c:v>
                </c:pt>
                <c:pt idx="755">
                  <c:v>2.3045000000000201E-2</c:v>
                </c:pt>
                <c:pt idx="756">
                  <c:v>2.3045000000000201E-2</c:v>
                </c:pt>
                <c:pt idx="757">
                  <c:v>2.3045000000000201E-2</c:v>
                </c:pt>
                <c:pt idx="758">
                  <c:v>2.3045000000000201E-2</c:v>
                </c:pt>
                <c:pt idx="759">
                  <c:v>2.2845000000000202E-2</c:v>
                </c:pt>
                <c:pt idx="760">
                  <c:v>2.2420000000000193E-2</c:v>
                </c:pt>
                <c:pt idx="761">
                  <c:v>2.1485000000000185E-2</c:v>
                </c:pt>
                <c:pt idx="762">
                  <c:v>1.9835000000000221E-2</c:v>
                </c:pt>
                <c:pt idx="763">
                  <c:v>1.85300000000003E-2</c:v>
                </c:pt>
                <c:pt idx="764">
                  <c:v>1.7530000000000299E-2</c:v>
                </c:pt>
                <c:pt idx="765">
                  <c:v>1.7050000000000298E-2</c:v>
                </c:pt>
                <c:pt idx="766">
                  <c:v>1.6560000000000259E-2</c:v>
                </c:pt>
                <c:pt idx="767">
                  <c:v>1.5840000000000257E-2</c:v>
                </c:pt>
                <c:pt idx="768">
                  <c:v>1.6065000000000242E-2</c:v>
                </c:pt>
                <c:pt idx="769">
                  <c:v>1.6695000000000265E-2</c:v>
                </c:pt>
                <c:pt idx="770">
                  <c:v>1.8375000000000266E-2</c:v>
                </c:pt>
                <c:pt idx="771">
                  <c:v>2.2365000000000294E-2</c:v>
                </c:pt>
                <c:pt idx="772">
                  <c:v>2.3445000000000295E-2</c:v>
                </c:pt>
                <c:pt idx="773">
                  <c:v>2.4405000000000295E-2</c:v>
                </c:pt>
                <c:pt idx="774">
                  <c:v>2.5215000000000324E-2</c:v>
                </c:pt>
                <c:pt idx="775">
                  <c:v>2.5215000000000324E-2</c:v>
                </c:pt>
                <c:pt idx="776">
                  <c:v>2.5215000000000324E-2</c:v>
                </c:pt>
                <c:pt idx="777">
                  <c:v>2.5215000000000324E-2</c:v>
                </c:pt>
                <c:pt idx="778">
                  <c:v>2.5215000000000324E-2</c:v>
                </c:pt>
                <c:pt idx="779">
                  <c:v>2.4675000000000329E-2</c:v>
                </c:pt>
                <c:pt idx="780">
                  <c:v>2.5035000000000328E-2</c:v>
                </c:pt>
                <c:pt idx="781">
                  <c:v>2.6715000000000329E-2</c:v>
                </c:pt>
                <c:pt idx="782">
                  <c:v>2.847500000000033E-2</c:v>
                </c:pt>
                <c:pt idx="783">
                  <c:v>2.9515000000000333E-2</c:v>
                </c:pt>
                <c:pt idx="784">
                  <c:v>3.1115000000000333E-2</c:v>
                </c:pt>
                <c:pt idx="785">
                  <c:v>3.1010000000000339E-2</c:v>
                </c:pt>
                <c:pt idx="786">
                  <c:v>3.0920000000000336E-2</c:v>
                </c:pt>
                <c:pt idx="787">
                  <c:v>3.1880000000000339E-2</c:v>
                </c:pt>
                <c:pt idx="788">
                  <c:v>3.4055000000000293E-2</c:v>
                </c:pt>
                <c:pt idx="789">
                  <c:v>3.4265000000000302E-2</c:v>
                </c:pt>
                <c:pt idx="790">
                  <c:v>3.3365000000000269E-2</c:v>
                </c:pt>
                <c:pt idx="791">
                  <c:v>3.1325000000000332E-2</c:v>
                </c:pt>
                <c:pt idx="792">
                  <c:v>2.8325000000000395E-2</c:v>
                </c:pt>
                <c:pt idx="793">
                  <c:v>2.4410000000000247E-2</c:v>
                </c:pt>
                <c:pt idx="794">
                  <c:v>2.1485000000000136E-2</c:v>
                </c:pt>
                <c:pt idx="795">
                  <c:v>2.0045000000000222E-2</c:v>
                </c:pt>
                <c:pt idx="796">
                  <c:v>1.9135000000000148E-2</c:v>
                </c:pt>
                <c:pt idx="797">
                  <c:v>1.6495000000000145E-2</c:v>
                </c:pt>
                <c:pt idx="798">
                  <c:v>1.5055000000000145E-2</c:v>
                </c:pt>
                <c:pt idx="799">
                  <c:v>1.365500000000021E-2</c:v>
                </c:pt>
                <c:pt idx="800">
                  <c:v>1.21700000000003E-2</c:v>
                </c:pt>
                <c:pt idx="801">
                  <c:v>1.0910000000000253E-2</c:v>
                </c:pt>
                <c:pt idx="802">
                  <c:v>1.1135000000000261E-2</c:v>
                </c:pt>
                <c:pt idx="803">
                  <c:v>1.2235000000000237E-2</c:v>
                </c:pt>
                <c:pt idx="804">
                  <c:v>1.3935000000000201E-2</c:v>
                </c:pt>
                <c:pt idx="805">
                  <c:v>1.5805000000000069E-2</c:v>
                </c:pt>
                <c:pt idx="806">
                  <c:v>1.7335000000000128E-2</c:v>
                </c:pt>
                <c:pt idx="807">
                  <c:v>1.8640000000000177E-2</c:v>
                </c:pt>
                <c:pt idx="808">
                  <c:v>1.9450000000000207E-2</c:v>
                </c:pt>
                <c:pt idx="809">
                  <c:v>1.9775000000000143E-2</c:v>
                </c:pt>
                <c:pt idx="810">
                  <c:v>1.9520000000000124E-2</c:v>
                </c:pt>
                <c:pt idx="811">
                  <c:v>1.814500000000022E-2</c:v>
                </c:pt>
                <c:pt idx="812">
                  <c:v>1.6495000000000256E-2</c:v>
                </c:pt>
                <c:pt idx="813">
                  <c:v>1.478500000000019E-2</c:v>
                </c:pt>
                <c:pt idx="814">
                  <c:v>1.3785000000000212E-2</c:v>
                </c:pt>
                <c:pt idx="815">
                  <c:v>1.3785000000000212E-2</c:v>
                </c:pt>
                <c:pt idx="816">
                  <c:v>1.3785000000000212E-2</c:v>
                </c:pt>
                <c:pt idx="817">
                  <c:v>1.3380000000000197E-2</c:v>
                </c:pt>
                <c:pt idx="818">
                  <c:v>1.2690000000000172E-2</c:v>
                </c:pt>
                <c:pt idx="819">
                  <c:v>1.1205000000000116E-2</c:v>
                </c:pt>
                <c:pt idx="820">
                  <c:v>9.9450000000000684E-3</c:v>
                </c:pt>
                <c:pt idx="821">
                  <c:v>8.5050000000000681E-3</c:v>
                </c:pt>
                <c:pt idx="822">
                  <c:v>7.5850000000001697E-3</c:v>
                </c:pt>
                <c:pt idx="823">
                  <c:v>6.78500000000008E-3</c:v>
                </c:pt>
                <c:pt idx="824">
                  <c:v>6.1850000000001461E-3</c:v>
                </c:pt>
                <c:pt idx="825">
                  <c:v>5.8650000000001461E-3</c:v>
                </c:pt>
                <c:pt idx="826">
                  <c:v>6.1650000000001573E-3</c:v>
                </c:pt>
                <c:pt idx="827">
                  <c:v>6.7150000000001453E-3</c:v>
                </c:pt>
                <c:pt idx="828">
                  <c:v>8.235000000000315E-3</c:v>
                </c:pt>
                <c:pt idx="829">
                  <c:v>1.0685000000000264E-2</c:v>
                </c:pt>
                <c:pt idx="830">
                  <c:v>1.2245000000000093E-2</c:v>
                </c:pt>
                <c:pt idx="831">
                  <c:v>1.336500000000004E-2</c:v>
                </c:pt>
                <c:pt idx="832">
                  <c:v>1.4715000000000091E-2</c:v>
                </c:pt>
                <c:pt idx="833">
                  <c:v>1.5390000000000117E-2</c:v>
                </c:pt>
                <c:pt idx="834">
                  <c:v>1.4565000000000087E-2</c:v>
                </c:pt>
                <c:pt idx="835">
                  <c:v>1.3655000000000129E-2</c:v>
                </c:pt>
                <c:pt idx="836">
                  <c:v>1.2455000000000261E-2</c:v>
                </c:pt>
                <c:pt idx="837">
                  <c:v>1.1405000000000177E-2</c:v>
                </c:pt>
                <c:pt idx="838">
                  <c:v>1.1615000000000167E-2</c:v>
                </c:pt>
                <c:pt idx="839">
                  <c:v>1.2155000000000186E-2</c:v>
                </c:pt>
                <c:pt idx="840">
                  <c:v>1.3430000000000084E-2</c:v>
                </c:pt>
                <c:pt idx="841">
                  <c:v>1.4165000000000236E-2</c:v>
                </c:pt>
                <c:pt idx="842">
                  <c:v>1.5065000000000092E-2</c:v>
                </c:pt>
                <c:pt idx="843">
                  <c:v>1.5385000000000093E-2</c:v>
                </c:pt>
                <c:pt idx="844">
                  <c:v>1.4929999999999999E-2</c:v>
                </c:pt>
                <c:pt idx="845">
                  <c:v>1.4230000000000031E-2</c:v>
                </c:pt>
                <c:pt idx="846">
                  <c:v>1.1710000000000184E-2</c:v>
                </c:pt>
                <c:pt idx="847">
                  <c:v>1.0810000000000149E-2</c:v>
                </c:pt>
                <c:pt idx="848">
                  <c:v>1.0635000000000158E-2</c:v>
                </c:pt>
                <c:pt idx="849">
                  <c:v>1.091500000000019E-2</c:v>
                </c:pt>
                <c:pt idx="850">
                  <c:v>1.1500000000000213E-2</c:v>
                </c:pt>
                <c:pt idx="851">
                  <c:v>1.2040000000000127E-2</c:v>
                </c:pt>
                <c:pt idx="852">
                  <c:v>1.3090000000000211E-2</c:v>
                </c:pt>
                <c:pt idx="853">
                  <c:v>1.375500000000018E-2</c:v>
                </c:pt>
                <c:pt idx="854">
                  <c:v>1.4555000000000092E-2</c:v>
                </c:pt>
                <c:pt idx="855">
                  <c:v>1.5355000000000093E-2</c:v>
                </c:pt>
                <c:pt idx="856">
                  <c:v>1.4935000000000077E-2</c:v>
                </c:pt>
                <c:pt idx="857">
                  <c:v>1.3855000000000036E-2</c:v>
                </c:pt>
                <c:pt idx="858">
                  <c:v>1.2129999999999971E-2</c:v>
                </c:pt>
                <c:pt idx="859">
                  <c:v>1.1469999999999946E-2</c:v>
                </c:pt>
                <c:pt idx="860">
                  <c:v>1.0750000000000025E-2</c:v>
                </c:pt>
                <c:pt idx="861">
                  <c:v>9.6499999999999243E-3</c:v>
                </c:pt>
                <c:pt idx="862">
                  <c:v>7.5500000000000931E-3</c:v>
                </c:pt>
                <c:pt idx="863">
                  <c:v>7.040000000000074E-3</c:v>
                </c:pt>
                <c:pt idx="864">
                  <c:v>7.040000000000074E-3</c:v>
                </c:pt>
                <c:pt idx="865">
                  <c:v>7.040000000000074E-3</c:v>
                </c:pt>
                <c:pt idx="866">
                  <c:v>7.040000000000074E-3</c:v>
                </c:pt>
                <c:pt idx="867">
                  <c:v>8.5199999999999113E-3</c:v>
                </c:pt>
                <c:pt idx="868">
                  <c:v>1.1479999999999914E-2</c:v>
                </c:pt>
                <c:pt idx="869">
                  <c:v>1.1839999999999955E-2</c:v>
                </c:pt>
                <c:pt idx="870">
                  <c:v>1.3599999999999762E-2</c:v>
                </c:pt>
                <c:pt idx="871">
                  <c:v>1.6400000000000074E-2</c:v>
                </c:pt>
                <c:pt idx="872">
                  <c:v>1.8849999999999961E-2</c:v>
                </c:pt>
                <c:pt idx="873">
                  <c:v>1.8129999999999879E-2</c:v>
                </c:pt>
                <c:pt idx="874">
                  <c:v>1.6690000000000038E-2</c:v>
                </c:pt>
                <c:pt idx="875">
                  <c:v>1.4450000000000036E-2</c:v>
                </c:pt>
                <c:pt idx="876">
                  <c:v>1.4360000000000032E-2</c:v>
                </c:pt>
                <c:pt idx="877">
                  <c:v>1.2559999999999964E-2</c:v>
                </c:pt>
                <c:pt idx="878">
                  <c:v>1.1475000000000015E-2</c:v>
                </c:pt>
                <c:pt idx="879">
                  <c:v>1.1745000000000025E-2</c:v>
                </c:pt>
                <c:pt idx="880">
                  <c:v>1.1145000000000091E-2</c:v>
                </c:pt>
                <c:pt idx="881">
                  <c:v>9.2550000000000184E-3</c:v>
                </c:pt>
                <c:pt idx="882">
                  <c:v>6.3850000000001527E-3</c:v>
                </c:pt>
                <c:pt idx="883">
                  <c:v>5.585000000000063E-3</c:v>
                </c:pt>
                <c:pt idx="884">
                  <c:v>5.585000000000063E-3</c:v>
                </c:pt>
                <c:pt idx="885">
                  <c:v>3.4250000000000608E-3</c:v>
                </c:pt>
                <c:pt idx="886">
                  <c:v>3.4550000000000622E-3</c:v>
                </c:pt>
                <c:pt idx="887">
                  <c:v>5.9750000000001581E-3</c:v>
                </c:pt>
                <c:pt idx="888">
                  <c:v>6.6150000000002301E-3</c:v>
                </c:pt>
                <c:pt idx="889">
                  <c:v>8.4200000000000733E-3</c:v>
                </c:pt>
                <c:pt idx="890">
                  <c:v>9.9700000000003154E-3</c:v>
                </c:pt>
                <c:pt idx="891">
                  <c:v>1.0720000000000299E-2</c:v>
                </c:pt>
                <c:pt idx="892">
                  <c:v>1.0945000000000307E-2</c:v>
                </c:pt>
                <c:pt idx="893">
                  <c:v>9.6450000000003339E-3</c:v>
                </c:pt>
                <c:pt idx="894">
                  <c:v>9.4800000000003458E-3</c:v>
                </c:pt>
                <c:pt idx="895">
                  <c:v>8.1300000000003748E-3</c:v>
                </c:pt>
                <c:pt idx="896">
                  <c:v>4.8450000000002501E-3</c:v>
                </c:pt>
                <c:pt idx="897">
                  <c:v>2.2600000000004305E-3</c:v>
                </c:pt>
                <c:pt idx="898">
                  <c:v>2.2100000000004226E-3</c:v>
                </c:pt>
                <c:pt idx="899">
                  <c:v>3.290000000000304E-3</c:v>
                </c:pt>
                <c:pt idx="900">
                  <c:v>3.7800000000002814E-3</c:v>
                </c:pt>
                <c:pt idx="901">
                  <c:v>3.4200000000002679E-3</c:v>
                </c:pt>
                <c:pt idx="902">
                  <c:v>7.6500000000016746E-4</c:v>
                </c:pt>
                <c:pt idx="903">
                  <c:v>-3.8250000000000063E-3</c:v>
                </c:pt>
                <c:pt idx="904">
                  <c:v>-5.7749999999998497E-3</c:v>
                </c:pt>
                <c:pt idx="905">
                  <c:v>-7.175000000000006E-3</c:v>
                </c:pt>
                <c:pt idx="906">
                  <c:v>-8.7349999999998349E-3</c:v>
                </c:pt>
                <c:pt idx="907">
                  <c:v>-6.8449999999997636E-3</c:v>
                </c:pt>
                <c:pt idx="908">
                  <c:v>-6.4199999999997774E-3</c:v>
                </c:pt>
                <c:pt idx="909">
                  <c:v>-7.4549999999998168E-3</c:v>
                </c:pt>
                <c:pt idx="910">
                  <c:v>-6.9749999999997982E-3</c:v>
                </c:pt>
                <c:pt idx="911">
                  <c:v>-4.6749999999998477E-3</c:v>
                </c:pt>
                <c:pt idx="912">
                  <c:v>-2.3349999999997587E-3</c:v>
                </c:pt>
                <c:pt idx="913">
                  <c:v>-4.9499999999955287E-4</c:v>
                </c:pt>
                <c:pt idx="914">
                  <c:v>4.3500000000002937E-3</c:v>
                </c:pt>
                <c:pt idx="915">
                  <c:v>7.3250000000001552E-3</c:v>
                </c:pt>
                <c:pt idx="916">
                  <c:v>1.1445000000000616E-2</c:v>
                </c:pt>
                <c:pt idx="917">
                  <c:v>1.6085000000000106E-2</c:v>
                </c:pt>
                <c:pt idx="918">
                  <c:v>1.3045000000000103E-2</c:v>
                </c:pt>
                <c:pt idx="919">
                  <c:v>1.0004999999999764E-2</c:v>
                </c:pt>
                <c:pt idx="920">
                  <c:v>8.8449999999998911E-3</c:v>
                </c:pt>
                <c:pt idx="921">
                  <c:v>4.9949999999999734E-3</c:v>
                </c:pt>
                <c:pt idx="922">
                  <c:v>2.4749999999998775E-3</c:v>
                </c:pt>
                <c:pt idx="923">
                  <c:v>-3.614999999999838E-3</c:v>
                </c:pt>
                <c:pt idx="924">
                  <c:v>-6.3800000000004105E-3</c:v>
                </c:pt>
                <c:pt idx="925">
                  <c:v>-8.1800000000001229E-3</c:v>
                </c:pt>
                <c:pt idx="926">
                  <c:v>-9.5800000000002359E-3</c:v>
                </c:pt>
                <c:pt idx="927">
                  <c:v>-1.1379999999999949E-2</c:v>
                </c:pt>
                <c:pt idx="928">
                  <c:v>-1.4830000000000489E-2</c:v>
                </c:pt>
                <c:pt idx="929">
                  <c:v>-1.7150000000000235E-2</c:v>
                </c:pt>
                <c:pt idx="930">
                  <c:v>-1.6700000000000218E-2</c:v>
                </c:pt>
                <c:pt idx="931">
                  <c:v>-1.6000000000000233E-2</c:v>
                </c:pt>
                <c:pt idx="932">
                  <c:v>-1.7750000000000151E-2</c:v>
                </c:pt>
                <c:pt idx="933">
                  <c:v>-1.8070000000000187E-2</c:v>
                </c:pt>
                <c:pt idx="934">
                  <c:v>-1.8710000000000115E-2</c:v>
                </c:pt>
                <c:pt idx="935">
                  <c:v>-2.0110000000000336E-2</c:v>
                </c:pt>
                <c:pt idx="936">
                  <c:v>-2.5060000000000034E-2</c:v>
                </c:pt>
                <c:pt idx="937">
                  <c:v>-2.5285000000000044E-2</c:v>
                </c:pt>
                <c:pt idx="938">
                  <c:v>-2.5985000000000012E-2</c:v>
                </c:pt>
                <c:pt idx="939">
                  <c:v>-2.7985000000000235E-2</c:v>
                </c:pt>
                <c:pt idx="940">
                  <c:v>-2.6835000000000261E-2</c:v>
                </c:pt>
                <c:pt idx="941">
                  <c:v>-2.4765000000000183E-2</c:v>
                </c:pt>
                <c:pt idx="942">
                  <c:v>-2.2920000000000478E-2</c:v>
                </c:pt>
                <c:pt idx="943">
                  <c:v>-2.4705000000000608E-2</c:v>
                </c:pt>
                <c:pt idx="944">
                  <c:v>-2.7765000000000119E-2</c:v>
                </c:pt>
                <c:pt idx="945">
                  <c:v>-2.902500000000038E-2</c:v>
                </c:pt>
                <c:pt idx="946">
                  <c:v>-2.9585000000000319E-2</c:v>
                </c:pt>
                <c:pt idx="947">
                  <c:v>-3.0530000000000355E-2</c:v>
                </c:pt>
                <c:pt idx="948">
                  <c:v>-3.1580000000000392E-2</c:v>
                </c:pt>
                <c:pt idx="949">
                  <c:v>-3.1580000000000392E-2</c:v>
                </c:pt>
                <c:pt idx="950">
                  <c:v>-3.1580000000000392E-2</c:v>
                </c:pt>
                <c:pt idx="951">
                  <c:v>-3.0530000000000414E-2</c:v>
                </c:pt>
                <c:pt idx="952">
                  <c:v>-2.8370000000000332E-2</c:v>
                </c:pt>
                <c:pt idx="953">
                  <c:v>-2.787500000000041E-2</c:v>
                </c:pt>
                <c:pt idx="954">
                  <c:v>-2.2515000000000406E-2</c:v>
                </c:pt>
                <c:pt idx="955">
                  <c:v>-2.3915000000000564E-2</c:v>
                </c:pt>
                <c:pt idx="956">
                  <c:v>-3.3354999999999524E-2</c:v>
                </c:pt>
                <c:pt idx="957">
                  <c:v>-3.2004999999999471E-2</c:v>
                </c:pt>
                <c:pt idx="958">
                  <c:v>-2.8404999999999549E-2</c:v>
                </c:pt>
                <c:pt idx="959">
                  <c:v>-3.2379999999999701E-2</c:v>
                </c:pt>
                <c:pt idx="960">
                  <c:v>-3.3499999999999648E-2</c:v>
                </c:pt>
                <c:pt idx="961">
                  <c:v>-3.8449999999999838E-2</c:v>
                </c:pt>
                <c:pt idx="962">
                  <c:v>-4.0924999999999934E-2</c:v>
                </c:pt>
                <c:pt idx="963">
                  <c:v>-3.7409999999999909E-2</c:v>
                </c:pt>
                <c:pt idx="964">
                  <c:v>-3.5475000000000215E-2</c:v>
                </c:pt>
                <c:pt idx="965">
                  <c:v>-3.1754999999999797E-2</c:v>
                </c:pt>
                <c:pt idx="966">
                  <c:v>-2.947500000000005E-2</c:v>
                </c:pt>
                <c:pt idx="967">
                  <c:v>-2.3594999999999391E-2</c:v>
                </c:pt>
                <c:pt idx="968">
                  <c:v>-9.4350000000009496E-3</c:v>
                </c:pt>
                <c:pt idx="969">
                  <c:v>2.2649999999994931E-3</c:v>
                </c:pt>
                <c:pt idx="970">
                  <c:v>5.714999999999624E-3</c:v>
                </c:pt>
                <c:pt idx="971">
                  <c:v>7.74499999999953E-3</c:v>
                </c:pt>
                <c:pt idx="972">
                  <c:v>1.1624999999999965E-2</c:v>
                </c:pt>
                <c:pt idx="973">
                  <c:v>1.7654999999999005E-2</c:v>
                </c:pt>
                <c:pt idx="974">
                  <c:v>1.8689999999999044E-2</c:v>
                </c:pt>
                <c:pt idx="975">
                  <c:v>1.4949999999999164E-2</c:v>
                </c:pt>
                <c:pt idx="976">
                  <c:v>1.5459999999999183E-2</c:v>
                </c:pt>
                <c:pt idx="977">
                  <c:v>1.6819999999999335E-2</c:v>
                </c:pt>
                <c:pt idx="978">
                  <c:v>1.4974999999999267E-2</c:v>
                </c:pt>
                <c:pt idx="979">
                  <c:v>5.9349999999992603E-3</c:v>
                </c:pt>
                <c:pt idx="980">
                  <c:v>3.5899999999993697E-3</c:v>
                </c:pt>
                <c:pt idx="981">
                  <c:v>2.5099999999993287E-3</c:v>
                </c:pt>
                <c:pt idx="982">
                  <c:v>1.9699999999994149E-3</c:v>
                </c:pt>
                <c:pt idx="983">
                  <c:v>1.1999999999993444E-3</c:v>
                </c:pt>
                <c:pt idx="984">
                  <c:v>-1.5450000000007597E-3</c:v>
                </c:pt>
                <c:pt idx="985">
                  <c:v>-1.5000000000070664E-4</c:v>
                </c:pt>
                <c:pt idx="986">
                  <c:v>3.4899999999991231E-3</c:v>
                </c:pt>
                <c:pt idx="987">
                  <c:v>4.5399999999991003E-3</c:v>
                </c:pt>
                <c:pt idx="988">
                  <c:v>1.110999999999935E-2</c:v>
                </c:pt>
                <c:pt idx="989">
                  <c:v>1.8039999999999026E-2</c:v>
                </c:pt>
                <c:pt idx="990">
                  <c:v>2.1329999999998871E-2</c:v>
                </c:pt>
                <c:pt idx="991">
                  <c:v>1.8554999999998767E-2</c:v>
                </c:pt>
                <c:pt idx="992">
                  <c:v>1.8954999999998813E-2</c:v>
                </c:pt>
                <c:pt idx="993">
                  <c:v>1.7799999999998865E-2</c:v>
                </c:pt>
                <c:pt idx="994">
                  <c:v>1.6959999999998959E-2</c:v>
                </c:pt>
                <c:pt idx="995">
                  <c:v>1.7589999999998981E-2</c:v>
                </c:pt>
                <c:pt idx="996">
                  <c:v>1.3134999999998813E-2</c:v>
                </c:pt>
                <c:pt idx="997">
                  <c:v>5.0349999999989847E-3</c:v>
                </c:pt>
                <c:pt idx="998">
                  <c:v>1.5849999999990581E-3</c:v>
                </c:pt>
                <c:pt idx="999">
                  <c:v>-1.2150000000008114E-3</c:v>
                </c:pt>
                <c:pt idx="1000">
                  <c:v>-4.8600000000009504E-3</c:v>
                </c:pt>
                <c:pt idx="1001">
                  <c:v>-6.4800000000010119E-3</c:v>
                </c:pt>
                <c:pt idx="1002">
                  <c:v>-4.8600000000009504E-3</c:v>
                </c:pt>
                <c:pt idx="1003">
                  <c:v>1.3499999999992841E-3</c:v>
                </c:pt>
                <c:pt idx="1004">
                  <c:v>1.340999999999855E-2</c:v>
                </c:pt>
                <c:pt idx="1005">
                  <c:v>1.7119999999998376E-2</c:v>
                </c:pt>
                <c:pt idx="1006">
                  <c:v>2.1494999999999282E-2</c:v>
                </c:pt>
                <c:pt idx="1007">
                  <c:v>2.4464999999998807E-2</c:v>
                </c:pt>
                <c:pt idx="1008">
                  <c:v>2.8534999999999179E-2</c:v>
                </c:pt>
                <c:pt idx="1009">
                  <c:v>2.8669999999999186E-2</c:v>
                </c:pt>
                <c:pt idx="1010">
                  <c:v>2.695999999999912E-2</c:v>
                </c:pt>
                <c:pt idx="1011">
                  <c:v>3.2509999999999005E-2</c:v>
                </c:pt>
                <c:pt idx="1012">
                  <c:v>3.8134999999998552E-2</c:v>
                </c:pt>
                <c:pt idx="1013">
                  <c:v>3.4934999999998197E-2</c:v>
                </c:pt>
                <c:pt idx="1014">
                  <c:v>3.1414999999998583E-2</c:v>
                </c:pt>
                <c:pt idx="1015">
                  <c:v>2.9929999999998447E-2</c:v>
                </c:pt>
                <c:pt idx="1016">
                  <c:v>2.7184999999998342E-2</c:v>
                </c:pt>
                <c:pt idx="1017">
                  <c:v>2.0569999999999398E-2</c:v>
                </c:pt>
                <c:pt idx="1018">
                  <c:v>1.9849999999999396E-2</c:v>
                </c:pt>
                <c:pt idx="1019">
                  <c:v>1.8764999999999171E-2</c:v>
                </c:pt>
                <c:pt idx="1020">
                  <c:v>1.0575000000000476E-2</c:v>
                </c:pt>
                <c:pt idx="1021">
                  <c:v>4.4550000000002444E-3</c:v>
                </c:pt>
                <c:pt idx="1022">
                  <c:v>-5.2650000000001246E-3</c:v>
                </c:pt>
                <c:pt idx="1023">
                  <c:v>-5.1150000000001281E-3</c:v>
                </c:pt>
                <c:pt idx="1024">
                  <c:v>-6.3150000000001729E-3</c:v>
                </c:pt>
                <c:pt idx="1025">
                  <c:v>-1.0584999999999973E-2</c:v>
                </c:pt>
                <c:pt idx="1026">
                  <c:v>-4.4649999999997409E-3</c:v>
                </c:pt>
                <c:pt idx="1027">
                  <c:v>3.9499999999996717E-3</c:v>
                </c:pt>
                <c:pt idx="1028">
                  <c:v>3.5899999999996577E-3</c:v>
                </c:pt>
                <c:pt idx="1029">
                  <c:v>-1.9450000000005522E-3</c:v>
                </c:pt>
                <c:pt idx="1030">
                  <c:v>2.1049999999991223E-3</c:v>
                </c:pt>
                <c:pt idx="1031">
                  <c:v>7.1049999999996819E-3</c:v>
                </c:pt>
                <c:pt idx="1032">
                  <c:v>1.0794999999999822E-2</c:v>
                </c:pt>
                <c:pt idx="1033">
                  <c:v>1.3989999999999943E-2</c:v>
                </c:pt>
                <c:pt idx="1034">
                  <c:v>2.3844999999998371E-2</c:v>
                </c:pt>
                <c:pt idx="1035">
                  <c:v>3.2644999999999744E-2</c:v>
                </c:pt>
                <c:pt idx="1036">
                  <c:v>2.9944999999999961E-2</c:v>
                </c:pt>
                <c:pt idx="1037">
                  <c:v>2.8099999999999892E-2</c:v>
                </c:pt>
                <c:pt idx="1038">
                  <c:v>2.4540000000000284E-2</c:v>
                </c:pt>
                <c:pt idx="1039">
                  <c:v>1.8150000000000041E-2</c:v>
                </c:pt>
                <c:pt idx="1040">
                  <c:v>8.3849999999996722E-3</c:v>
                </c:pt>
                <c:pt idx="1041">
                  <c:v>4.1499999999992836E-3</c:v>
                </c:pt>
                <c:pt idx="1042">
                  <c:v>-3.8500000000005466E-3</c:v>
                </c:pt>
                <c:pt idx="1043">
                  <c:v>-2.4234999999997297E-2</c:v>
                </c:pt>
                <c:pt idx="1044">
                  <c:v>-4.7834999999997324E-2</c:v>
                </c:pt>
                <c:pt idx="1045">
                  <c:v>-6.0154999999999875E-2</c:v>
                </c:pt>
                <c:pt idx="1046">
                  <c:v>-8.5444999999995844E-2</c:v>
                </c:pt>
                <c:pt idx="1047">
                  <c:v>-9.8089999999996319E-2</c:v>
                </c:pt>
                <c:pt idx="1048">
                  <c:v>-9.3084999999995865E-2</c:v>
                </c:pt>
                <c:pt idx="1049">
                  <c:v>-9.2589999999995842E-2</c:v>
                </c:pt>
                <c:pt idx="1050">
                  <c:v>-9.8484999999994896E-2</c:v>
                </c:pt>
                <c:pt idx="1051">
                  <c:v>-8.7979999999993938E-2</c:v>
                </c:pt>
                <c:pt idx="1052">
                  <c:v>-7.8799999999993597E-2</c:v>
                </c:pt>
                <c:pt idx="1053">
                  <c:v>-7.2099999999993739E-2</c:v>
                </c:pt>
                <c:pt idx="1054">
                  <c:v>-4.8174999999995409E-2</c:v>
                </c:pt>
                <c:pt idx="1055">
                  <c:v>-4.1274999999995558E-2</c:v>
                </c:pt>
                <c:pt idx="1056">
                  <c:v>-4.6124999999995454E-2</c:v>
                </c:pt>
                <c:pt idx="1057">
                  <c:v>-4.3289999999995346E-2</c:v>
                </c:pt>
                <c:pt idx="1058">
                  <c:v>-4.3489999999995345E-2</c:v>
                </c:pt>
                <c:pt idx="1059">
                  <c:v>-4.8239999999995245E-2</c:v>
                </c:pt>
                <c:pt idx="1060">
                  <c:v>-5.738999999999668E-2</c:v>
                </c:pt>
                <c:pt idx="1061">
                  <c:v>-6.7564999999995975E-2</c:v>
                </c:pt>
                <c:pt idx="1062">
                  <c:v>-6.9914999999995925E-2</c:v>
                </c:pt>
                <c:pt idx="1063">
                  <c:v>-7.6754999999996187E-2</c:v>
                </c:pt>
                <c:pt idx="1064">
                  <c:v>-8.3904999999995691E-2</c:v>
                </c:pt>
                <c:pt idx="1065">
                  <c:v>-7.9404999999995785E-2</c:v>
                </c:pt>
                <c:pt idx="1066">
                  <c:v>-8.7324999999996086E-2</c:v>
                </c:pt>
                <c:pt idx="1067">
                  <c:v>-9.4029999999996339E-2</c:v>
                </c:pt>
                <c:pt idx="1068">
                  <c:v>-0.10011999999999606</c:v>
                </c:pt>
                <c:pt idx="1069">
                  <c:v>-0.11550999999999664</c:v>
                </c:pt>
                <c:pt idx="1070">
                  <c:v>-0.11820999999999675</c:v>
                </c:pt>
                <c:pt idx="1071">
                  <c:v>-0.10727499999999633</c:v>
                </c:pt>
                <c:pt idx="1072">
                  <c:v>-0.10112499999999647</c:v>
                </c:pt>
                <c:pt idx="1073">
                  <c:v>-0.10086499999999647</c:v>
                </c:pt>
                <c:pt idx="1074">
                  <c:v>-9.5424999999996651E-2</c:v>
                </c:pt>
                <c:pt idx="1075">
                  <c:v>-9.4404999999996311E-2</c:v>
                </c:pt>
                <c:pt idx="1076">
                  <c:v>-9.3004999999996465E-2</c:v>
                </c:pt>
                <c:pt idx="1077">
                  <c:v>-8.6804999999995497E-2</c:v>
                </c:pt>
                <c:pt idx="1078">
                  <c:v>-8.3654999999995747E-2</c:v>
                </c:pt>
                <c:pt idx="1079">
                  <c:v>-8.2654999999995635E-2</c:v>
                </c:pt>
                <c:pt idx="1080">
                  <c:v>-7.1584999999995208E-2</c:v>
                </c:pt>
                <c:pt idx="1081">
                  <c:v>-7.3924999999994828E-2</c:v>
                </c:pt>
                <c:pt idx="1082">
                  <c:v>-8.4924999999994588E-2</c:v>
                </c:pt>
                <c:pt idx="1083">
                  <c:v>-8.962499999999532E-2</c:v>
                </c:pt>
                <c:pt idx="1084">
                  <c:v>-9.0659999999995161E-2</c:v>
                </c:pt>
                <c:pt idx="1085">
                  <c:v>-9.8459999999996384E-2</c:v>
                </c:pt>
                <c:pt idx="1086">
                  <c:v>-0.10993499999999602</c:v>
                </c:pt>
                <c:pt idx="1087">
                  <c:v>-0.10573499999999622</c:v>
                </c:pt>
                <c:pt idx="1088">
                  <c:v>-9.9894999999996861E-2</c:v>
                </c:pt>
                <c:pt idx="1089">
                  <c:v>-8.7344999999994899E-2</c:v>
                </c:pt>
                <c:pt idx="1090">
                  <c:v>-6.764499999999532E-2</c:v>
                </c:pt>
                <c:pt idx="1091">
                  <c:v>-6.0309999999995041E-2</c:v>
                </c:pt>
                <c:pt idx="1092">
                  <c:v>-6.2459999999994999E-2</c:v>
                </c:pt>
                <c:pt idx="1093">
                  <c:v>-5.340999999999519E-2</c:v>
                </c:pt>
                <c:pt idx="1094">
                  <c:v>-3.6709999999995552E-2</c:v>
                </c:pt>
                <c:pt idx="1095">
                  <c:v>-2.9409999999995707E-2</c:v>
                </c:pt>
                <c:pt idx="1096">
                  <c:v>-2.8914999999995743E-2</c:v>
                </c:pt>
                <c:pt idx="1097">
                  <c:v>-2.7159999999995677E-2</c:v>
                </c:pt>
                <c:pt idx="1098">
                  <c:v>-3.0859999999995599E-2</c:v>
                </c:pt>
                <c:pt idx="1099">
                  <c:v>-4.5259999999997851E-2</c:v>
                </c:pt>
                <c:pt idx="1100">
                  <c:v>-5.9614999999996851E-2</c:v>
                </c:pt>
                <c:pt idx="1101">
                  <c:v>-6.0874999999996897E-2</c:v>
                </c:pt>
                <c:pt idx="1102">
                  <c:v>-6.2274999999996868E-2</c:v>
                </c:pt>
                <c:pt idx="1103">
                  <c:v>-6.5739999999996995E-2</c:v>
                </c:pt>
                <c:pt idx="1104">
                  <c:v>-7.0719999999996452E-2</c:v>
                </c:pt>
                <c:pt idx="1105">
                  <c:v>-7.6659999999996675E-2</c:v>
                </c:pt>
                <c:pt idx="1106">
                  <c:v>-8.6964999999997072E-2</c:v>
                </c:pt>
                <c:pt idx="1107">
                  <c:v>-9.5024999999997015E-2</c:v>
                </c:pt>
                <c:pt idx="1108">
                  <c:v>-9.411499999999702E-2</c:v>
                </c:pt>
                <c:pt idx="1109">
                  <c:v>-9.0634999999996635E-2</c:v>
                </c:pt>
                <c:pt idx="1110">
                  <c:v>-8.0554999999998239E-2</c:v>
                </c:pt>
                <c:pt idx="1111">
                  <c:v>-7.7224999999998115E-2</c:v>
                </c:pt>
                <c:pt idx="1112">
                  <c:v>-7.8934999999998173E-2</c:v>
                </c:pt>
                <c:pt idx="1113">
                  <c:v>-6.9384999999998379E-2</c:v>
                </c:pt>
                <c:pt idx="1114">
                  <c:v>-6.7569999999998215E-2</c:v>
                </c:pt>
                <c:pt idx="1115">
                  <c:v>-7.826999999999798E-2</c:v>
                </c:pt>
                <c:pt idx="1116">
                  <c:v>-7.2059999999997751E-2</c:v>
                </c:pt>
                <c:pt idx="1117">
                  <c:v>-6.1709999999997975E-2</c:v>
                </c:pt>
                <c:pt idx="1118">
                  <c:v>-6.5084999999997437E-2</c:v>
                </c:pt>
                <c:pt idx="1119">
                  <c:v>-7.2884999999998437E-2</c:v>
                </c:pt>
                <c:pt idx="1120">
                  <c:v>-7.5444999999998152E-2</c:v>
                </c:pt>
                <c:pt idx="1121">
                  <c:v>-8.4694999999997952E-2</c:v>
                </c:pt>
                <c:pt idx="1122">
                  <c:v>-9.7069999999998421E-2</c:v>
                </c:pt>
                <c:pt idx="1123">
                  <c:v>-0.10666999999999878</c:v>
                </c:pt>
                <c:pt idx="1124">
                  <c:v>-0.10842999999999858</c:v>
                </c:pt>
                <c:pt idx="1125">
                  <c:v>-0.11184999999999871</c:v>
                </c:pt>
                <c:pt idx="1126">
                  <c:v>-0.10599999999999885</c:v>
                </c:pt>
                <c:pt idx="1127">
                  <c:v>-0.10159999999999894</c:v>
                </c:pt>
                <c:pt idx="1128">
                  <c:v>-0.11073499999999929</c:v>
                </c:pt>
                <c:pt idx="1129">
                  <c:v>-0.11033499999999929</c:v>
                </c:pt>
                <c:pt idx="1130">
                  <c:v>-0.10468499999999942</c:v>
                </c:pt>
                <c:pt idx="1131">
                  <c:v>-0.10773499999999936</c:v>
                </c:pt>
                <c:pt idx="1132">
                  <c:v>-0.10057999999999909</c:v>
                </c:pt>
                <c:pt idx="1133">
                  <c:v>-8.3524999999998434E-2</c:v>
                </c:pt>
                <c:pt idx="1134">
                  <c:v>-6.8544999999999134E-2</c:v>
                </c:pt>
                <c:pt idx="1135">
                  <c:v>-6.6384999999999056E-2</c:v>
                </c:pt>
                <c:pt idx="1136">
                  <c:v>-6.3054999999998931E-2</c:v>
                </c:pt>
                <c:pt idx="1137">
                  <c:v>-6.2354999999998946E-2</c:v>
                </c:pt>
                <c:pt idx="1138">
                  <c:v>-6.5654999999998881E-2</c:v>
                </c:pt>
                <c:pt idx="1139">
                  <c:v>-6.4054999999998696E-2</c:v>
                </c:pt>
                <c:pt idx="1140">
                  <c:v>-6.420499999999868E-2</c:v>
                </c:pt>
                <c:pt idx="1141">
                  <c:v>-6.9964999999999319E-2</c:v>
                </c:pt>
                <c:pt idx="1142">
                  <c:v>-7.7389999999999598E-2</c:v>
                </c:pt>
                <c:pt idx="1143">
                  <c:v>-7.8689999999999566E-2</c:v>
                </c:pt>
                <c:pt idx="1144">
                  <c:v>-8.4539999999999782E-2</c:v>
                </c:pt>
                <c:pt idx="1145">
                  <c:v>-0.10280999999999686</c:v>
                </c:pt>
                <c:pt idx="1146">
                  <c:v>-0.1233199999999985</c:v>
                </c:pt>
                <c:pt idx="1147">
                  <c:v>-0.13087999999999878</c:v>
                </c:pt>
                <c:pt idx="1148">
                  <c:v>-0.13821499999999762</c:v>
                </c:pt>
                <c:pt idx="1149">
                  <c:v>-0.1375149999999975</c:v>
                </c:pt>
                <c:pt idx="1150">
                  <c:v>-0.13586499999999754</c:v>
                </c:pt>
                <c:pt idx="1151">
                  <c:v>-0.14756499999999728</c:v>
                </c:pt>
                <c:pt idx="1152">
                  <c:v>-0.15264999999999748</c:v>
                </c:pt>
                <c:pt idx="1153">
                  <c:v>-0.15882499999999744</c:v>
                </c:pt>
                <c:pt idx="1154">
                  <c:v>-0.17286499999999519</c:v>
                </c:pt>
                <c:pt idx="1155">
                  <c:v>-0.18136999999999551</c:v>
                </c:pt>
                <c:pt idx="1156">
                  <c:v>-0.1723199999999957</c:v>
                </c:pt>
                <c:pt idx="1157">
                  <c:v>-0.16076999999999594</c:v>
                </c:pt>
                <c:pt idx="1158">
                  <c:v>-0.16316999999999632</c:v>
                </c:pt>
                <c:pt idx="1159">
                  <c:v>-0.1627199999999964</c:v>
                </c:pt>
                <c:pt idx="1160">
                  <c:v>-0.15707999999999619</c:v>
                </c:pt>
                <c:pt idx="1161">
                  <c:v>-0.16067999999999613</c:v>
                </c:pt>
                <c:pt idx="1162">
                  <c:v>-0.16931999999999645</c:v>
                </c:pt>
                <c:pt idx="1163">
                  <c:v>-0.17225999999999655</c:v>
                </c:pt>
                <c:pt idx="1164">
                  <c:v>-0.17266499999999657</c:v>
                </c:pt>
                <c:pt idx="1165">
                  <c:v>-0.1802649999999964</c:v>
                </c:pt>
                <c:pt idx="1166">
                  <c:v>-0.17576499999999651</c:v>
                </c:pt>
                <c:pt idx="1167">
                  <c:v>-0.16781499999999669</c:v>
                </c:pt>
                <c:pt idx="1168">
                  <c:v>-0.17456499999999694</c:v>
                </c:pt>
                <c:pt idx="1169">
                  <c:v>-0.17231499999999686</c:v>
                </c:pt>
                <c:pt idx="1170">
                  <c:v>-0.1632949999999975</c:v>
                </c:pt>
                <c:pt idx="1171">
                  <c:v>-0.17099499999999695</c:v>
                </c:pt>
                <c:pt idx="1172">
                  <c:v>-0.16811499999999685</c:v>
                </c:pt>
                <c:pt idx="1173">
                  <c:v>-0.15506499999999712</c:v>
                </c:pt>
                <c:pt idx="1174">
                  <c:v>-0.15524499999999714</c:v>
                </c:pt>
                <c:pt idx="1175">
                  <c:v>-0.15794499999999723</c:v>
                </c:pt>
                <c:pt idx="1176">
                  <c:v>-0.16394499999999745</c:v>
                </c:pt>
                <c:pt idx="1177">
                  <c:v>-0.17015499999999648</c:v>
                </c:pt>
                <c:pt idx="1178">
                  <c:v>-0.17231499999999655</c:v>
                </c:pt>
                <c:pt idx="1179">
                  <c:v>-0.17415999999999662</c:v>
                </c:pt>
                <c:pt idx="1180">
                  <c:v>-0.17745999999999693</c:v>
                </c:pt>
                <c:pt idx="1181">
                  <c:v>-0.19050999999999665</c:v>
                </c:pt>
                <c:pt idx="1182">
                  <c:v>-0.20990499999999357</c:v>
                </c:pt>
                <c:pt idx="1183">
                  <c:v>-0.21381999999999371</c:v>
                </c:pt>
                <c:pt idx="1184">
                  <c:v>-0.21186999999999373</c:v>
                </c:pt>
                <c:pt idx="1185">
                  <c:v>-0.21897999999999401</c:v>
                </c:pt>
                <c:pt idx="1186">
                  <c:v>-0.22227999999999395</c:v>
                </c:pt>
                <c:pt idx="1187">
                  <c:v>-0.2130399999999931</c:v>
                </c:pt>
                <c:pt idx="1188">
                  <c:v>-0.20844999999999383</c:v>
                </c:pt>
                <c:pt idx="1189">
                  <c:v>-0.20504999999999329</c:v>
                </c:pt>
                <c:pt idx="1190">
                  <c:v>-0.19124999999999359</c:v>
                </c:pt>
                <c:pt idx="1191">
                  <c:v>-0.17744999999999389</c:v>
                </c:pt>
                <c:pt idx="1192">
                  <c:v>-0.16334999999999419</c:v>
                </c:pt>
                <c:pt idx="1193">
                  <c:v>-0.15749999999999431</c:v>
                </c:pt>
                <c:pt idx="1194">
                  <c:v>-0.16039999999999424</c:v>
                </c:pt>
                <c:pt idx="1195">
                  <c:v>-0.15229999999999441</c:v>
                </c:pt>
                <c:pt idx="1196">
                  <c:v>-0.15604999999999433</c:v>
                </c:pt>
                <c:pt idx="1197">
                  <c:v>-0.17104999999999668</c:v>
                </c:pt>
                <c:pt idx="1198">
                  <c:v>-0.16829999999999673</c:v>
                </c:pt>
                <c:pt idx="1199">
                  <c:v>-0.16627499999999665</c:v>
                </c:pt>
                <c:pt idx="1200">
                  <c:v>-0.1784749999999953</c:v>
                </c:pt>
                <c:pt idx="1201">
                  <c:v>-0.21207499999999657</c:v>
                </c:pt>
                <c:pt idx="1202">
                  <c:v>-0.23043499999999364</c:v>
                </c:pt>
                <c:pt idx="1203">
                  <c:v>-0.24906499999999435</c:v>
                </c:pt>
                <c:pt idx="1204">
                  <c:v>-0.25302499999999473</c:v>
                </c:pt>
                <c:pt idx="1205">
                  <c:v>-0.25140499999999466</c:v>
                </c:pt>
                <c:pt idx="1206">
                  <c:v>-0.26060499999999448</c:v>
                </c:pt>
                <c:pt idx="1207">
                  <c:v>-0.25862499999999478</c:v>
                </c:pt>
                <c:pt idx="1208">
                  <c:v>-0.24962499999999443</c:v>
                </c:pt>
                <c:pt idx="1209">
                  <c:v>-0.24570999999999429</c:v>
                </c:pt>
                <c:pt idx="1210">
                  <c:v>-0.23072999999999499</c:v>
                </c:pt>
                <c:pt idx="1211">
                  <c:v>-0.21274499999999336</c:v>
                </c:pt>
                <c:pt idx="1212">
                  <c:v>-0.20891999999999322</c:v>
                </c:pt>
                <c:pt idx="1213">
                  <c:v>-0.20288999999999419</c:v>
                </c:pt>
                <c:pt idx="1214">
                  <c:v>-0.19413999999999282</c:v>
                </c:pt>
                <c:pt idx="1215">
                  <c:v>-0.19446999999999279</c:v>
                </c:pt>
                <c:pt idx="1216">
                  <c:v>-0.19572999999999283</c:v>
                </c:pt>
                <c:pt idx="1217">
                  <c:v>-0.18942999999999297</c:v>
                </c:pt>
                <c:pt idx="1218">
                  <c:v>-0.18609999999999283</c:v>
                </c:pt>
                <c:pt idx="1219">
                  <c:v>-0.19978499999999219</c:v>
                </c:pt>
                <c:pt idx="1220">
                  <c:v>-0.21448499999999274</c:v>
                </c:pt>
                <c:pt idx="1221">
                  <c:v>-0.20873499999999287</c:v>
                </c:pt>
                <c:pt idx="1222">
                  <c:v>-0.21840999999999325</c:v>
                </c:pt>
                <c:pt idx="1223">
                  <c:v>-0.22095999999999319</c:v>
                </c:pt>
                <c:pt idx="1224">
                  <c:v>-0.21039999999999393</c:v>
                </c:pt>
                <c:pt idx="1225">
                  <c:v>-0.2149899999999941</c:v>
                </c:pt>
                <c:pt idx="1226">
                  <c:v>-0.21423999999999413</c:v>
                </c:pt>
                <c:pt idx="1227">
                  <c:v>-0.20838999999999425</c:v>
                </c:pt>
                <c:pt idx="1228">
                  <c:v>-0.2100899999999942</c:v>
                </c:pt>
                <c:pt idx="1229">
                  <c:v>-0.20553999999999428</c:v>
                </c:pt>
                <c:pt idx="1230">
                  <c:v>-0.190989999999992</c:v>
                </c:pt>
                <c:pt idx="1231">
                  <c:v>-0.18801999999999247</c:v>
                </c:pt>
                <c:pt idx="1232">
                  <c:v>-0.19626999999999228</c:v>
                </c:pt>
                <c:pt idx="1233">
                  <c:v>-0.19500999999999225</c:v>
                </c:pt>
                <c:pt idx="1234">
                  <c:v>-0.19481499999999224</c:v>
                </c:pt>
                <c:pt idx="1235">
                  <c:v>-0.20088999999999246</c:v>
                </c:pt>
                <c:pt idx="1236">
                  <c:v>-0.20672999999999311</c:v>
                </c:pt>
                <c:pt idx="1237">
                  <c:v>-0.21548999999999216</c:v>
                </c:pt>
                <c:pt idx="1238">
                  <c:v>-0.22250999999999244</c:v>
                </c:pt>
                <c:pt idx="1239">
                  <c:v>-0.22646499999999226</c:v>
                </c:pt>
                <c:pt idx="1240">
                  <c:v>-0.21827499999999159</c:v>
                </c:pt>
                <c:pt idx="1241">
                  <c:v>-0.21606999999999149</c:v>
                </c:pt>
                <c:pt idx="1242">
                  <c:v>-0.22236999999999049</c:v>
                </c:pt>
                <c:pt idx="1243">
                  <c:v>-0.21946999999999056</c:v>
                </c:pt>
                <c:pt idx="1244">
                  <c:v>-0.20903999999998973</c:v>
                </c:pt>
                <c:pt idx="1245">
                  <c:v>-0.20408999999998956</c:v>
                </c:pt>
                <c:pt idx="1246">
                  <c:v>-0.19202999999999149</c:v>
                </c:pt>
                <c:pt idx="1247">
                  <c:v>-0.1843799999999903</c:v>
                </c:pt>
                <c:pt idx="1248">
                  <c:v>-0.18959999999998947</c:v>
                </c:pt>
                <c:pt idx="1249">
                  <c:v>-0.18746499999998903</c:v>
                </c:pt>
                <c:pt idx="1250">
                  <c:v>-0.17349999999998969</c:v>
                </c:pt>
                <c:pt idx="1251">
                  <c:v>-0.17333999999998978</c:v>
                </c:pt>
                <c:pt idx="1252">
                  <c:v>-0.1726899999999898</c:v>
                </c:pt>
                <c:pt idx="1253">
                  <c:v>-0.17295999999998982</c:v>
                </c:pt>
                <c:pt idx="1254">
                  <c:v>-0.17245999999998982</c:v>
                </c:pt>
                <c:pt idx="1255">
                  <c:v>-0.17241499999998983</c:v>
                </c:pt>
                <c:pt idx="1256">
                  <c:v>-0.17388499999998977</c:v>
                </c:pt>
                <c:pt idx="1257">
                  <c:v>-0.17793499999998993</c:v>
                </c:pt>
                <c:pt idx="1258">
                  <c:v>-0.17887999999998996</c:v>
                </c:pt>
                <c:pt idx="1259">
                  <c:v>-0.18383999999998943</c:v>
                </c:pt>
                <c:pt idx="1260">
                  <c:v>-0.18757499999998958</c:v>
                </c:pt>
                <c:pt idx="1261">
                  <c:v>-0.19128499999998988</c:v>
                </c:pt>
                <c:pt idx="1262">
                  <c:v>-0.20158499999998966</c:v>
                </c:pt>
                <c:pt idx="1263">
                  <c:v>-0.20238499999998966</c:v>
                </c:pt>
                <c:pt idx="1264">
                  <c:v>-0.19918499999998973</c:v>
                </c:pt>
                <c:pt idx="1265">
                  <c:v>-0.20573499999998959</c:v>
                </c:pt>
                <c:pt idx="1266">
                  <c:v>-0.20609499999998962</c:v>
                </c:pt>
                <c:pt idx="1267">
                  <c:v>-0.20304499999998968</c:v>
                </c:pt>
                <c:pt idx="1268">
                  <c:v>-0.21167999999998907</c:v>
                </c:pt>
                <c:pt idx="1269">
                  <c:v>-0.21507999999998961</c:v>
                </c:pt>
                <c:pt idx="1270">
                  <c:v>-0.19896499999999073</c:v>
                </c:pt>
                <c:pt idx="1271">
                  <c:v>-0.19342999999999053</c:v>
                </c:pt>
                <c:pt idx="1272">
                  <c:v>-0.20137999999999034</c:v>
                </c:pt>
                <c:pt idx="1273">
                  <c:v>-0.19282999999999054</c:v>
                </c:pt>
                <c:pt idx="1274">
                  <c:v>-0.18437999999999072</c:v>
                </c:pt>
                <c:pt idx="1275">
                  <c:v>-0.19082999999999059</c:v>
                </c:pt>
                <c:pt idx="1276">
                  <c:v>-0.19177999999999057</c:v>
                </c:pt>
                <c:pt idx="1277">
                  <c:v>-0.19012999999999061</c:v>
                </c:pt>
                <c:pt idx="1278">
                  <c:v>-0.19732999999999173</c:v>
                </c:pt>
                <c:pt idx="1279">
                  <c:v>-0.20917999999999148</c:v>
                </c:pt>
                <c:pt idx="1280">
                  <c:v>-0.21197999999999143</c:v>
                </c:pt>
                <c:pt idx="1281">
                  <c:v>-0.20607999999999155</c:v>
                </c:pt>
                <c:pt idx="1282">
                  <c:v>-0.20602999999999155</c:v>
                </c:pt>
                <c:pt idx="1283">
                  <c:v>-0.20097999999999167</c:v>
                </c:pt>
                <c:pt idx="1284">
                  <c:v>-0.1936899999999914</c:v>
                </c:pt>
                <c:pt idx="1285">
                  <c:v>-0.19913999999999127</c:v>
                </c:pt>
                <c:pt idx="1286">
                  <c:v>-0.19175999999999099</c:v>
                </c:pt>
                <c:pt idx="1287">
                  <c:v>-0.17922999999999159</c:v>
                </c:pt>
                <c:pt idx="1288">
                  <c:v>-0.18338999999999159</c:v>
                </c:pt>
                <c:pt idx="1289">
                  <c:v>-0.18131999999999152</c:v>
                </c:pt>
                <c:pt idx="1290">
                  <c:v>-0.16231999999999192</c:v>
                </c:pt>
                <c:pt idx="1291">
                  <c:v>-0.15661999999999204</c:v>
                </c:pt>
                <c:pt idx="1292">
                  <c:v>-0.1660249999999924</c:v>
                </c:pt>
                <c:pt idx="1293">
                  <c:v>-0.16593499999999239</c:v>
                </c:pt>
                <c:pt idx="1294">
                  <c:v>-0.15315499999999191</c:v>
                </c:pt>
                <c:pt idx="1295">
                  <c:v>-0.148254999999992</c:v>
                </c:pt>
                <c:pt idx="1296">
                  <c:v>-0.14585499999999205</c:v>
                </c:pt>
                <c:pt idx="1297">
                  <c:v>-0.144639999999992</c:v>
                </c:pt>
                <c:pt idx="1298">
                  <c:v>-0.14999499999999114</c:v>
                </c:pt>
                <c:pt idx="1299">
                  <c:v>-0.15555999999999229</c:v>
                </c:pt>
                <c:pt idx="1300">
                  <c:v>-0.16051999999999228</c:v>
                </c:pt>
                <c:pt idx="1301">
                  <c:v>-0.1729399999999903</c:v>
                </c:pt>
                <c:pt idx="1302">
                  <c:v>-0.19813999999998977</c:v>
                </c:pt>
                <c:pt idx="1303">
                  <c:v>-0.20985499999999085</c:v>
                </c:pt>
                <c:pt idx="1304">
                  <c:v>-0.21003499999999087</c:v>
                </c:pt>
                <c:pt idx="1305">
                  <c:v>-0.21978499999999065</c:v>
                </c:pt>
                <c:pt idx="1306">
                  <c:v>-0.2321849999999904</c:v>
                </c:pt>
                <c:pt idx="1307">
                  <c:v>-0.23058499999999044</c:v>
                </c:pt>
                <c:pt idx="1308">
                  <c:v>-0.23248499999999039</c:v>
                </c:pt>
                <c:pt idx="1309">
                  <c:v>-0.23936999999999065</c:v>
                </c:pt>
                <c:pt idx="1310">
                  <c:v>-0.23248499999999039</c:v>
                </c:pt>
                <c:pt idx="1311">
                  <c:v>-0.22640999999999017</c:v>
                </c:pt>
                <c:pt idx="1312">
                  <c:v>-0.23184999999998956</c:v>
                </c:pt>
                <c:pt idx="1313">
                  <c:v>-0.25524999999998904</c:v>
                </c:pt>
                <c:pt idx="1314">
                  <c:v>-0.25766999999998985</c:v>
                </c:pt>
                <c:pt idx="1315">
                  <c:v>-0.26564999999998951</c:v>
                </c:pt>
                <c:pt idx="1316">
                  <c:v>-0.26510999999998947</c:v>
                </c:pt>
                <c:pt idx="1317">
                  <c:v>-0.26329499999998929</c:v>
                </c:pt>
                <c:pt idx="1318">
                  <c:v>-0.27134499999998912</c:v>
                </c:pt>
                <c:pt idx="1319">
                  <c:v>-0.28335999999998956</c:v>
                </c:pt>
                <c:pt idx="1320">
                  <c:v>-0.2849099999999895</c:v>
                </c:pt>
                <c:pt idx="1321">
                  <c:v>-0.28185999999998956</c:v>
                </c:pt>
                <c:pt idx="1322">
                  <c:v>-0.29295999999998934</c:v>
                </c:pt>
                <c:pt idx="1323">
                  <c:v>-0.29700999999998923</c:v>
                </c:pt>
                <c:pt idx="1324">
                  <c:v>-0.28775999999998941</c:v>
                </c:pt>
                <c:pt idx="1325">
                  <c:v>-0.2884099999999894</c:v>
                </c:pt>
                <c:pt idx="1326">
                  <c:v>-0.27476999999998813</c:v>
                </c:pt>
                <c:pt idx="1327">
                  <c:v>-0.25651999999998853</c:v>
                </c:pt>
                <c:pt idx="1328">
                  <c:v>-0.25723999999998859</c:v>
                </c:pt>
                <c:pt idx="1329">
                  <c:v>-0.25008499999998973</c:v>
                </c:pt>
                <c:pt idx="1330">
                  <c:v>-0.23480499999998802</c:v>
                </c:pt>
                <c:pt idx="1331">
                  <c:v>-0.23480499999998802</c:v>
                </c:pt>
                <c:pt idx="1332">
                  <c:v>-0.24600499999998804</c:v>
                </c:pt>
                <c:pt idx="1333">
                  <c:v>-0.24130499999998731</c:v>
                </c:pt>
                <c:pt idx="1334">
                  <c:v>-0.23815499999998782</c:v>
                </c:pt>
                <c:pt idx="1335">
                  <c:v>-0.24618499999998855</c:v>
                </c:pt>
                <c:pt idx="1336">
                  <c:v>-0.2585849999999883</c:v>
                </c:pt>
                <c:pt idx="1337">
                  <c:v>-0.271334999999988</c:v>
                </c:pt>
                <c:pt idx="1338">
                  <c:v>-0.28262999999998845</c:v>
                </c:pt>
                <c:pt idx="1339">
                  <c:v>-0.29241999999998775</c:v>
                </c:pt>
                <c:pt idx="1340">
                  <c:v>-0.30096999999998758</c:v>
                </c:pt>
                <c:pt idx="1341">
                  <c:v>-0.311634999999988</c:v>
                </c:pt>
                <c:pt idx="1342">
                  <c:v>-0.31647499999998846</c:v>
                </c:pt>
                <c:pt idx="1343">
                  <c:v>-0.30892499999998863</c:v>
                </c:pt>
                <c:pt idx="1344">
                  <c:v>-0.3012749999999888</c:v>
                </c:pt>
                <c:pt idx="1345">
                  <c:v>-0.30073499999998876</c:v>
                </c:pt>
                <c:pt idx="1346">
                  <c:v>-0.29083499999998896</c:v>
                </c:pt>
                <c:pt idx="1347">
                  <c:v>-0.27383999999999015</c:v>
                </c:pt>
                <c:pt idx="1348">
                  <c:v>-0.26658999999999028</c:v>
                </c:pt>
                <c:pt idx="1349">
                  <c:v>-0.25563999999999054</c:v>
                </c:pt>
                <c:pt idx="1350">
                  <c:v>-0.24283999999998854</c:v>
                </c:pt>
                <c:pt idx="1351">
                  <c:v>-0.24594499999998803</c:v>
                </c:pt>
                <c:pt idx="1352">
                  <c:v>-0.25232499999998864</c:v>
                </c:pt>
                <c:pt idx="1353">
                  <c:v>-0.2448749999999888</c:v>
                </c:pt>
                <c:pt idx="1354">
                  <c:v>-0.24086999999998865</c:v>
                </c:pt>
                <c:pt idx="1355">
                  <c:v>-0.24224499999998855</c:v>
                </c:pt>
                <c:pt idx="1356">
                  <c:v>-0.25505999999998974</c:v>
                </c:pt>
                <c:pt idx="1357">
                  <c:v>-0.26423999999998826</c:v>
                </c:pt>
                <c:pt idx="1358">
                  <c:v>-0.26683999999998864</c:v>
                </c:pt>
                <c:pt idx="1359">
                  <c:v>-0.2731399999999885</c:v>
                </c:pt>
                <c:pt idx="1360">
                  <c:v>-0.27930499999998754</c:v>
                </c:pt>
                <c:pt idx="1361">
                  <c:v>-0.28485499999998842</c:v>
                </c:pt>
                <c:pt idx="1362">
                  <c:v>-0.28795999999998795</c:v>
                </c:pt>
                <c:pt idx="1363">
                  <c:v>-0.28764499999998794</c:v>
                </c:pt>
                <c:pt idx="1364">
                  <c:v>-0.28229499999998803</c:v>
                </c:pt>
                <c:pt idx="1365">
                  <c:v>-0.27617499999998735</c:v>
                </c:pt>
                <c:pt idx="1366">
                  <c:v>-0.25337499999998919</c:v>
                </c:pt>
                <c:pt idx="1367">
                  <c:v>-0.24172499999998737</c:v>
                </c:pt>
                <c:pt idx="1368">
                  <c:v>-0.24288499999998725</c:v>
                </c:pt>
                <c:pt idx="1369">
                  <c:v>-0.23878999999998743</c:v>
                </c:pt>
                <c:pt idx="1370">
                  <c:v>-0.21433999999998651</c:v>
                </c:pt>
                <c:pt idx="1371">
                  <c:v>-0.21019999999998634</c:v>
                </c:pt>
                <c:pt idx="1372">
                  <c:v>-0.21397999999998615</c:v>
                </c:pt>
                <c:pt idx="1373">
                  <c:v>-0.21677999999998601</c:v>
                </c:pt>
                <c:pt idx="1374">
                  <c:v>-0.21757999999998601</c:v>
                </c:pt>
                <c:pt idx="1375">
                  <c:v>-0.217659999999986</c:v>
                </c:pt>
                <c:pt idx="1376">
                  <c:v>-0.22868499999998643</c:v>
                </c:pt>
                <c:pt idx="1377">
                  <c:v>-0.23673499999998604</c:v>
                </c:pt>
                <c:pt idx="1378">
                  <c:v>-0.23808499999998609</c:v>
                </c:pt>
                <c:pt idx="1379">
                  <c:v>-0.24528499999998493</c:v>
                </c:pt>
                <c:pt idx="1380">
                  <c:v>-0.25405999999998524</c:v>
                </c:pt>
                <c:pt idx="1381">
                  <c:v>-0.26030999999998511</c:v>
                </c:pt>
                <c:pt idx="1382">
                  <c:v>-0.26740999999998494</c:v>
                </c:pt>
                <c:pt idx="1383">
                  <c:v>-0.28192999999998625</c:v>
                </c:pt>
                <c:pt idx="1384">
                  <c:v>-0.28462999999998634</c:v>
                </c:pt>
                <c:pt idx="1385">
                  <c:v>-0.28037999999998642</c:v>
                </c:pt>
                <c:pt idx="1386">
                  <c:v>-0.28532999999998632</c:v>
                </c:pt>
                <c:pt idx="1387">
                  <c:v>-0.28417999999998633</c:v>
                </c:pt>
                <c:pt idx="1388">
                  <c:v>-0.27922999999998643</c:v>
                </c:pt>
                <c:pt idx="1389">
                  <c:v>-0.28058999999998657</c:v>
                </c:pt>
                <c:pt idx="1390">
                  <c:v>-0.27680999999998718</c:v>
                </c:pt>
                <c:pt idx="1391">
                  <c:v>-0.27344999999998704</c:v>
                </c:pt>
                <c:pt idx="1392">
                  <c:v>-0.27164999999998696</c:v>
                </c:pt>
                <c:pt idx="1393">
                  <c:v>-0.27149999999998697</c:v>
                </c:pt>
                <c:pt idx="1394">
                  <c:v>-0.26005999999998697</c:v>
                </c:pt>
                <c:pt idx="1395">
                  <c:v>-0.25617999999998742</c:v>
                </c:pt>
                <c:pt idx="1396">
                  <c:v>-0.26241999999998766</c:v>
                </c:pt>
                <c:pt idx="1397">
                  <c:v>-0.26489499999998789</c:v>
                </c:pt>
                <c:pt idx="1398">
                  <c:v>-0.27039499999998778</c:v>
                </c:pt>
                <c:pt idx="1399">
                  <c:v>-0.27430999999998718</c:v>
                </c:pt>
                <c:pt idx="1400">
                  <c:v>-0.27345999999998705</c:v>
                </c:pt>
                <c:pt idx="1401">
                  <c:v>-0.274909999999987</c:v>
                </c:pt>
                <c:pt idx="1402">
                  <c:v>-0.2723449999999874</c:v>
                </c:pt>
                <c:pt idx="1403">
                  <c:v>-0.26689499999998656</c:v>
                </c:pt>
                <c:pt idx="1404">
                  <c:v>-0.27037499999998615</c:v>
                </c:pt>
                <c:pt idx="1405">
                  <c:v>-0.27811499999998646</c:v>
                </c:pt>
                <c:pt idx="1406">
                  <c:v>-0.28351499999998664</c:v>
                </c:pt>
                <c:pt idx="1407">
                  <c:v>-0.27500999999998799</c:v>
                </c:pt>
                <c:pt idx="1408">
                  <c:v>-0.27004999999998741</c:v>
                </c:pt>
                <c:pt idx="1409">
                  <c:v>-0.25827499999998699</c:v>
                </c:pt>
                <c:pt idx="1410">
                  <c:v>-0.25007499999998717</c:v>
                </c:pt>
                <c:pt idx="1411">
                  <c:v>-0.25207499999998711</c:v>
                </c:pt>
                <c:pt idx="1412">
                  <c:v>-0.25108499999998718</c:v>
                </c:pt>
                <c:pt idx="1413">
                  <c:v>-0.24442499999998693</c:v>
                </c:pt>
                <c:pt idx="1414">
                  <c:v>-0.24082499999998699</c:v>
                </c:pt>
                <c:pt idx="1415">
                  <c:v>-0.24324499999998722</c:v>
                </c:pt>
                <c:pt idx="1416">
                  <c:v>-0.24039499999998729</c:v>
                </c:pt>
                <c:pt idx="1417">
                  <c:v>-0.23625499999998711</c:v>
                </c:pt>
                <c:pt idx="1418">
                  <c:v>-0.23365499999998718</c:v>
                </c:pt>
                <c:pt idx="1419">
                  <c:v>-0.23085499999998724</c:v>
                </c:pt>
                <c:pt idx="1420">
                  <c:v>-0.23112999999998721</c:v>
                </c:pt>
                <c:pt idx="1421">
                  <c:v>-0.22914999999998714</c:v>
                </c:pt>
                <c:pt idx="1422">
                  <c:v>-0.23144999999998708</c:v>
                </c:pt>
                <c:pt idx="1423">
                  <c:v>-0.24541999999998837</c:v>
                </c:pt>
                <c:pt idx="1424">
                  <c:v>-0.24811999999998793</c:v>
                </c:pt>
                <c:pt idx="1425">
                  <c:v>-0.24711999999998777</c:v>
                </c:pt>
                <c:pt idx="1426">
                  <c:v>-0.25786999999998755</c:v>
                </c:pt>
                <c:pt idx="1427">
                  <c:v>-0.26721999999998691</c:v>
                </c:pt>
                <c:pt idx="1428">
                  <c:v>-0.26226999999998701</c:v>
                </c:pt>
                <c:pt idx="1429">
                  <c:v>-0.25536999999998716</c:v>
                </c:pt>
                <c:pt idx="1430">
                  <c:v>-0.25932999999998729</c:v>
                </c:pt>
                <c:pt idx="1431">
                  <c:v>-0.26062999999998726</c:v>
                </c:pt>
                <c:pt idx="1432">
                  <c:v>-0.24957499999998625</c:v>
                </c:pt>
                <c:pt idx="1433">
                  <c:v>-0.24262499999998641</c:v>
                </c:pt>
                <c:pt idx="1434">
                  <c:v>-0.24505499999998651</c:v>
                </c:pt>
                <c:pt idx="1435">
                  <c:v>-0.24741999999998635</c:v>
                </c:pt>
                <c:pt idx="1436">
                  <c:v>-0.24231999999998646</c:v>
                </c:pt>
                <c:pt idx="1437">
                  <c:v>-0.23776999999998655</c:v>
                </c:pt>
                <c:pt idx="1438">
                  <c:v>-0.23751999999998655</c:v>
                </c:pt>
                <c:pt idx="1439">
                  <c:v>-0.23265999999998635</c:v>
                </c:pt>
                <c:pt idx="1440">
                  <c:v>-0.23220999999998637</c:v>
                </c:pt>
                <c:pt idx="1441">
                  <c:v>-0.23355999999998633</c:v>
                </c:pt>
                <c:pt idx="1442">
                  <c:v>-0.23020999999998581</c:v>
                </c:pt>
                <c:pt idx="1443">
                  <c:v>-0.23236999999998559</c:v>
                </c:pt>
                <c:pt idx="1444">
                  <c:v>-0.23348999999998554</c:v>
                </c:pt>
                <c:pt idx="1445">
                  <c:v>-0.23724999999998556</c:v>
                </c:pt>
                <c:pt idx="1446">
                  <c:v>-0.2397999999999855</c:v>
                </c:pt>
                <c:pt idx="1447">
                  <c:v>-0.24139999999998574</c:v>
                </c:pt>
                <c:pt idx="1448">
                  <c:v>-0.24418999999998528</c:v>
                </c:pt>
                <c:pt idx="1449">
                  <c:v>-0.24999499999998551</c:v>
                </c:pt>
                <c:pt idx="1450">
                  <c:v>-0.25849499999998532</c:v>
                </c:pt>
                <c:pt idx="1451">
                  <c:v>-0.25880999999998533</c:v>
                </c:pt>
                <c:pt idx="1452">
                  <c:v>-0.25817999999998531</c:v>
                </c:pt>
                <c:pt idx="1453">
                  <c:v>-0.2632199999999853</c:v>
                </c:pt>
                <c:pt idx="1454">
                  <c:v>-0.26492999999998534</c:v>
                </c:pt>
                <c:pt idx="1455">
                  <c:v>-0.26722499999998545</c:v>
                </c:pt>
                <c:pt idx="1456">
                  <c:v>-0.27030499999998525</c:v>
                </c:pt>
                <c:pt idx="1457">
                  <c:v>-0.27114499999998515</c:v>
                </c:pt>
                <c:pt idx="1458">
                  <c:v>-0.27170499999998526</c:v>
                </c:pt>
                <c:pt idx="1459">
                  <c:v>-0.27687999999998486</c:v>
                </c:pt>
                <c:pt idx="1460">
                  <c:v>-0.2751249999999848</c:v>
                </c:pt>
                <c:pt idx="1461">
                  <c:v>-0.26703999999998518</c:v>
                </c:pt>
                <c:pt idx="1462">
                  <c:v>-0.26103999999998495</c:v>
                </c:pt>
                <c:pt idx="1463">
                  <c:v>-0.26340499999998479</c:v>
                </c:pt>
                <c:pt idx="1464">
                  <c:v>-0.26155499999998449</c:v>
                </c:pt>
                <c:pt idx="1465">
                  <c:v>-0.26137499999998454</c:v>
                </c:pt>
                <c:pt idx="1466">
                  <c:v>-0.26327499999998449</c:v>
                </c:pt>
                <c:pt idx="1467">
                  <c:v>-0.26282499999998449</c:v>
                </c:pt>
                <c:pt idx="1468">
                  <c:v>-0.25867499999998456</c:v>
                </c:pt>
                <c:pt idx="1469">
                  <c:v>-0.25769499999998435</c:v>
                </c:pt>
                <c:pt idx="1470">
                  <c:v>-0.26397499999998364</c:v>
                </c:pt>
                <c:pt idx="1471">
                  <c:v>-0.26932999999998347</c:v>
                </c:pt>
                <c:pt idx="1472">
                  <c:v>-0.26482999999998275</c:v>
                </c:pt>
                <c:pt idx="1473">
                  <c:v>-0.26048499999998304</c:v>
                </c:pt>
                <c:pt idx="1474">
                  <c:v>-0.25674999999998288</c:v>
                </c:pt>
                <c:pt idx="1475">
                  <c:v>-0.25289999999998297</c:v>
                </c:pt>
                <c:pt idx="1476">
                  <c:v>-0.2466499999999831</c:v>
                </c:pt>
                <c:pt idx="1477">
                  <c:v>-0.24248999999998355</c:v>
                </c:pt>
                <c:pt idx="1478">
                  <c:v>-0.24148999999998344</c:v>
                </c:pt>
                <c:pt idx="1479">
                  <c:v>-0.23865499999998357</c:v>
                </c:pt>
                <c:pt idx="1480">
                  <c:v>-0.23737999999998352</c:v>
                </c:pt>
                <c:pt idx="1481">
                  <c:v>-0.24033999999998321</c:v>
                </c:pt>
                <c:pt idx="1482">
                  <c:v>-0.24069999999998323</c:v>
                </c:pt>
                <c:pt idx="1483">
                  <c:v>-0.24597999999998324</c:v>
                </c:pt>
                <c:pt idx="1484">
                  <c:v>-0.25292999999998311</c:v>
                </c:pt>
                <c:pt idx="1485">
                  <c:v>-0.25467999999998309</c:v>
                </c:pt>
                <c:pt idx="1486">
                  <c:v>-0.25858499999998347</c:v>
                </c:pt>
                <c:pt idx="1487">
                  <c:v>-0.26838499999998328</c:v>
                </c:pt>
                <c:pt idx="1488">
                  <c:v>-0.27139999999998282</c:v>
                </c:pt>
                <c:pt idx="1489">
                  <c:v>-0.27409999999998325</c:v>
                </c:pt>
                <c:pt idx="1490">
                  <c:v>-0.27873499999998252</c:v>
                </c:pt>
                <c:pt idx="1491">
                  <c:v>-0.27715999999998248</c:v>
                </c:pt>
                <c:pt idx="1492">
                  <c:v>-0.27587999999998231</c:v>
                </c:pt>
                <c:pt idx="1493">
                  <c:v>-0.27479499999998236</c:v>
                </c:pt>
                <c:pt idx="1494">
                  <c:v>-0.26919499999998237</c:v>
                </c:pt>
                <c:pt idx="1495">
                  <c:v>-0.26946999999998233</c:v>
                </c:pt>
                <c:pt idx="1496">
                  <c:v>-0.26906499999998235</c:v>
                </c:pt>
                <c:pt idx="1497">
                  <c:v>-0.26843499999998233</c:v>
                </c:pt>
                <c:pt idx="1498">
                  <c:v>-0.26911499999998223</c:v>
                </c:pt>
                <c:pt idx="1499">
                  <c:v>-0.26739999999998187</c:v>
                </c:pt>
                <c:pt idx="1500">
                  <c:v>-0.26651999999998188</c:v>
                </c:pt>
                <c:pt idx="1501">
                  <c:v>-0.26700999999998187</c:v>
                </c:pt>
                <c:pt idx="1502">
                  <c:v>-0.26637999999998191</c:v>
                </c:pt>
                <c:pt idx="1503">
                  <c:v>-0.26742999999998185</c:v>
                </c:pt>
                <c:pt idx="1504">
                  <c:v>-0.26774499999998186</c:v>
                </c:pt>
                <c:pt idx="1505">
                  <c:v>-0.27094499999998184</c:v>
                </c:pt>
                <c:pt idx="1506">
                  <c:v>-0.27494999999998199</c:v>
                </c:pt>
                <c:pt idx="1507">
                  <c:v>-0.27734999999998228</c:v>
                </c:pt>
                <c:pt idx="1508">
                  <c:v>-0.27866999999998232</c:v>
                </c:pt>
                <c:pt idx="1509">
                  <c:v>-0.28178999999998233</c:v>
                </c:pt>
                <c:pt idx="1510">
                  <c:v>-0.28066499999998251</c:v>
                </c:pt>
                <c:pt idx="1511">
                  <c:v>-0.27898499999998233</c:v>
                </c:pt>
                <c:pt idx="1512">
                  <c:v>-0.27940499999998231</c:v>
                </c:pt>
                <c:pt idx="1513">
                  <c:v>-0.27957499999998231</c:v>
                </c:pt>
                <c:pt idx="1514">
                  <c:v>-0.27566999999998193</c:v>
                </c:pt>
                <c:pt idx="1515">
                  <c:v>-0.27261999999998199</c:v>
                </c:pt>
                <c:pt idx="1516">
                  <c:v>-0.27111999999998204</c:v>
                </c:pt>
                <c:pt idx="1517">
                  <c:v>-0.27176999999998203</c:v>
                </c:pt>
                <c:pt idx="1518">
                  <c:v>-0.27191999999998201</c:v>
                </c:pt>
                <c:pt idx="1519">
                  <c:v>-0.27241499999998203</c:v>
                </c:pt>
                <c:pt idx="1520">
                  <c:v>-0.27461499999998223</c:v>
                </c:pt>
                <c:pt idx="1521">
                  <c:v>-0.27431499999998227</c:v>
                </c:pt>
                <c:pt idx="1522">
                  <c:v>-0.27496499999998225</c:v>
                </c:pt>
                <c:pt idx="1523">
                  <c:v>-0.2764649999999822</c:v>
                </c:pt>
                <c:pt idx="1524">
                  <c:v>-0.27701499999998219</c:v>
                </c:pt>
                <c:pt idx="1525">
                  <c:v>-0.27821499999998217</c:v>
                </c:pt>
                <c:pt idx="1526">
                  <c:v>-0.27740499999998214</c:v>
                </c:pt>
                <c:pt idx="1527">
                  <c:v>-0.27748499999998211</c:v>
                </c:pt>
                <c:pt idx="1528">
                  <c:v>-0.28054499999998223</c:v>
                </c:pt>
                <c:pt idx="1529">
                  <c:v>-0.28173499999998219</c:v>
                </c:pt>
                <c:pt idx="1530">
                  <c:v>-0.28518499999998231</c:v>
                </c:pt>
                <c:pt idx="1531">
                  <c:v>-0.28320499999998211</c:v>
                </c:pt>
                <c:pt idx="1532">
                  <c:v>-0.27868499999998259</c:v>
                </c:pt>
                <c:pt idx="1533">
                  <c:v>-0.27840499999998258</c:v>
                </c:pt>
                <c:pt idx="1534">
                  <c:v>-0.27496499999998258</c:v>
                </c:pt>
                <c:pt idx="1535">
                  <c:v>-0.27051499999998269</c:v>
                </c:pt>
                <c:pt idx="1536">
                  <c:v>-0.27161499999998284</c:v>
                </c:pt>
                <c:pt idx="1537">
                  <c:v>-0.27271499999998283</c:v>
                </c:pt>
                <c:pt idx="1538">
                  <c:v>-0.27386999999998274</c:v>
                </c:pt>
                <c:pt idx="1539">
                  <c:v>-0.27716999999998265</c:v>
                </c:pt>
                <c:pt idx="1540">
                  <c:v>-0.27743999999998264</c:v>
                </c:pt>
                <c:pt idx="1541">
                  <c:v>-0.27658999999998268</c:v>
                </c:pt>
                <c:pt idx="1542">
                  <c:v>-0.28238999999998254</c:v>
                </c:pt>
                <c:pt idx="1543">
                  <c:v>-0.2881899999999824</c:v>
                </c:pt>
                <c:pt idx="1544">
                  <c:v>-0.29084499999998248</c:v>
                </c:pt>
                <c:pt idx="1545">
                  <c:v>-0.29469499999998283</c:v>
                </c:pt>
                <c:pt idx="1546">
                  <c:v>-0.29479499999998282</c:v>
                </c:pt>
                <c:pt idx="1547">
                  <c:v>-0.29389499999998286</c:v>
                </c:pt>
                <c:pt idx="1548">
                  <c:v>-0.29421499999998285</c:v>
                </c:pt>
                <c:pt idx="1549">
                  <c:v>-0.29397499999998283</c:v>
                </c:pt>
                <c:pt idx="1550">
                  <c:v>-0.29341499999998288</c:v>
                </c:pt>
                <c:pt idx="1551">
                  <c:v>-0.29205499999998286</c:v>
                </c:pt>
                <c:pt idx="1552">
                  <c:v>-0.29120499999998289</c:v>
                </c:pt>
                <c:pt idx="1553">
                  <c:v>-0.29174499999998293</c:v>
                </c:pt>
                <c:pt idx="1554">
                  <c:v>-0.29216499999998291</c:v>
                </c:pt>
                <c:pt idx="1555">
                  <c:v>-0.29328499999998303</c:v>
                </c:pt>
                <c:pt idx="1556">
                  <c:v>-0.29557999999998313</c:v>
                </c:pt>
                <c:pt idx="1557">
                  <c:v>-0.29475499999998322</c:v>
                </c:pt>
                <c:pt idx="1558">
                  <c:v>-0.29463499999998322</c:v>
                </c:pt>
                <c:pt idx="1559">
                  <c:v>-0.29562499999998326</c:v>
                </c:pt>
                <c:pt idx="1560">
                  <c:v>-0.29450499999998336</c:v>
                </c:pt>
                <c:pt idx="1561">
                  <c:v>-0.29538499999998336</c:v>
                </c:pt>
                <c:pt idx="1562">
                  <c:v>-0.2964349999999833</c:v>
                </c:pt>
                <c:pt idx="1563">
                  <c:v>-0.29583499999998325</c:v>
                </c:pt>
                <c:pt idx="1564">
                  <c:v>-0.29687499999998324</c:v>
                </c:pt>
                <c:pt idx="1565">
                  <c:v>-0.30006999999998335</c:v>
                </c:pt>
                <c:pt idx="1566">
                  <c:v>-0.3017349999999831</c:v>
                </c:pt>
                <c:pt idx="1567">
                  <c:v>-0.30213499999998317</c:v>
                </c:pt>
                <c:pt idx="1568">
                  <c:v>-0.30349999999998312</c:v>
                </c:pt>
                <c:pt idx="1569">
                  <c:v>-0.3052249999999832</c:v>
                </c:pt>
                <c:pt idx="1570">
                  <c:v>-0.30577499999998314</c:v>
                </c:pt>
                <c:pt idx="1571">
                  <c:v>-0.30721499999998331</c:v>
                </c:pt>
                <c:pt idx="1572">
                  <c:v>-0.30840499999998328</c:v>
                </c:pt>
                <c:pt idx="1573">
                  <c:v>-0.3112049999999833</c:v>
                </c:pt>
                <c:pt idx="1574">
                  <c:v>-0.31145499999998327</c:v>
                </c:pt>
                <c:pt idx="1575">
                  <c:v>-0.30960999999998318</c:v>
                </c:pt>
                <c:pt idx="1576">
                  <c:v>-0.30930999999998321</c:v>
                </c:pt>
                <c:pt idx="1577">
                  <c:v>-0.31035499999998312</c:v>
                </c:pt>
                <c:pt idx="1578">
                  <c:v>-0.31102999999998315</c:v>
                </c:pt>
                <c:pt idx="1579">
                  <c:v>-0.31014999999998305</c:v>
                </c:pt>
                <c:pt idx="1580">
                  <c:v>-0.30974499999998306</c:v>
                </c:pt>
                <c:pt idx="1581">
                  <c:v>-0.31023499999998305</c:v>
                </c:pt>
                <c:pt idx="1582">
                  <c:v>-0.30878999999998308</c:v>
                </c:pt>
                <c:pt idx="1583">
                  <c:v>-0.30842999999998305</c:v>
                </c:pt>
                <c:pt idx="1584">
                  <c:v>-0.30912999999998303</c:v>
                </c:pt>
                <c:pt idx="1585">
                  <c:v>-0.30982999999998301</c:v>
                </c:pt>
                <c:pt idx="1586">
                  <c:v>-0.30870499999998297</c:v>
                </c:pt>
                <c:pt idx="1587">
                  <c:v>-0.30921499999998281</c:v>
                </c:pt>
                <c:pt idx="1588">
                  <c:v>-0.30977499999998281</c:v>
                </c:pt>
                <c:pt idx="1589">
                  <c:v>-0.30839999999998269</c:v>
                </c:pt>
                <c:pt idx="1590">
                  <c:v>-0.30979999999998253</c:v>
                </c:pt>
                <c:pt idx="1591">
                  <c:v>-0.31059999999998261</c:v>
                </c:pt>
                <c:pt idx="1592">
                  <c:v>-0.3107499999999826</c:v>
                </c:pt>
                <c:pt idx="1593">
                  <c:v>-0.31115499999998258</c:v>
                </c:pt>
                <c:pt idx="1594">
                  <c:v>-0.31023499999998266</c:v>
                </c:pt>
                <c:pt idx="1595">
                  <c:v>-0.30959499999998269</c:v>
                </c:pt>
                <c:pt idx="1596">
                  <c:v>-0.30900999999998269</c:v>
                </c:pt>
                <c:pt idx="1597">
                  <c:v>-0.30765999999998273</c:v>
                </c:pt>
                <c:pt idx="1598">
                  <c:v>-0.30709999999998266</c:v>
                </c:pt>
                <c:pt idx="1599">
                  <c:v>-0.3088199999999825</c:v>
                </c:pt>
                <c:pt idx="1600">
                  <c:v>-0.31121999999998279</c:v>
                </c:pt>
                <c:pt idx="1601">
                  <c:v>-0.30826999999998339</c:v>
                </c:pt>
                <c:pt idx="1602">
                  <c:v>-0.30678499999998349</c:v>
                </c:pt>
                <c:pt idx="1603">
                  <c:v>-0.30588499999998336</c:v>
                </c:pt>
                <c:pt idx="1604">
                  <c:v>-0.30318499999998388</c:v>
                </c:pt>
                <c:pt idx="1605">
                  <c:v>-0.30463499999998411</c:v>
                </c:pt>
                <c:pt idx="1606">
                  <c:v>-0.30378499999998398</c:v>
                </c:pt>
                <c:pt idx="1607">
                  <c:v>-0.29998499999998474</c:v>
                </c:pt>
                <c:pt idx="1608">
                  <c:v>-0.30138499999998497</c:v>
                </c:pt>
                <c:pt idx="1609">
                  <c:v>-0.30331999999998505</c:v>
                </c:pt>
                <c:pt idx="1610">
                  <c:v>-0.30529999999998492</c:v>
                </c:pt>
                <c:pt idx="1611">
                  <c:v>-0.30984999999998403</c:v>
                </c:pt>
                <c:pt idx="1612">
                  <c:v>-0.31244999999998441</c:v>
                </c:pt>
                <c:pt idx="1613">
                  <c:v>-0.31376999999998434</c:v>
                </c:pt>
                <c:pt idx="1614">
                  <c:v>-0.31551999999998459</c:v>
                </c:pt>
                <c:pt idx="1615">
                  <c:v>-0.31497999999998455</c:v>
                </c:pt>
                <c:pt idx="1616">
                  <c:v>-0.31357999999998482</c:v>
                </c:pt>
                <c:pt idx="1617">
                  <c:v>-0.31312999999998475</c:v>
                </c:pt>
                <c:pt idx="1618">
                  <c:v>-0.31207999999998498</c:v>
                </c:pt>
                <c:pt idx="1619">
                  <c:v>-0.31009999999998489</c:v>
                </c:pt>
                <c:pt idx="1620">
                  <c:v>-0.30964999999998488</c:v>
                </c:pt>
                <c:pt idx="1621">
                  <c:v>-0.30926499999998491</c:v>
                </c:pt>
                <c:pt idx="1622">
                  <c:v>-0.30814499999998451</c:v>
                </c:pt>
                <c:pt idx="1623">
                  <c:v>-0.30873999999998436</c:v>
                </c:pt>
                <c:pt idx="1624">
                  <c:v>-0.31076499999998441</c:v>
                </c:pt>
                <c:pt idx="1625">
                  <c:v>-0.31226499999998464</c:v>
                </c:pt>
                <c:pt idx="1626">
                  <c:v>-0.31446499999998417</c:v>
                </c:pt>
                <c:pt idx="1627">
                  <c:v>-0.31791499999998429</c:v>
                </c:pt>
                <c:pt idx="1628">
                  <c:v>-0.31867499999998422</c:v>
                </c:pt>
                <c:pt idx="1629">
                  <c:v>-0.31899499999998432</c:v>
                </c:pt>
                <c:pt idx="1630">
                  <c:v>-0.31931499999998431</c:v>
                </c:pt>
                <c:pt idx="1631">
                  <c:v>-0.31875499999998436</c:v>
                </c:pt>
                <c:pt idx="1632">
                  <c:v>-0.31787499999998409</c:v>
                </c:pt>
                <c:pt idx="1633">
                  <c:v>-0.31712499999998423</c:v>
                </c:pt>
                <c:pt idx="1634">
                  <c:v>-0.31810499999998443</c:v>
                </c:pt>
                <c:pt idx="1635">
                  <c:v>-0.32062499999998451</c:v>
                </c:pt>
                <c:pt idx="1636">
                  <c:v>-0.32391499999998435</c:v>
                </c:pt>
                <c:pt idx="1637">
                  <c:v>-0.325139999999984</c:v>
                </c:pt>
                <c:pt idx="1638">
                  <c:v>-0.32726499999998437</c:v>
                </c:pt>
                <c:pt idx="1639">
                  <c:v>-0.32738499999998438</c:v>
                </c:pt>
                <c:pt idx="1640">
                  <c:v>-0.32705499999998439</c:v>
                </c:pt>
                <c:pt idx="1641">
                  <c:v>-0.32705499999998439</c:v>
                </c:pt>
                <c:pt idx="1642">
                  <c:v>-0.32615499999998437</c:v>
                </c:pt>
                <c:pt idx="1643">
                  <c:v>-0.32375499999998464</c:v>
                </c:pt>
                <c:pt idx="1644">
                  <c:v>-0.32305499999998449</c:v>
                </c:pt>
                <c:pt idx="1645">
                  <c:v>-0.32197499999998463</c:v>
                </c:pt>
                <c:pt idx="1646">
                  <c:v>-0.3172749999999856</c:v>
                </c:pt>
                <c:pt idx="1647">
                  <c:v>-0.31187499999998541</c:v>
                </c:pt>
                <c:pt idx="1648">
                  <c:v>-0.30948999999998533</c:v>
                </c:pt>
                <c:pt idx="1649">
                  <c:v>-0.30908999999998527</c:v>
                </c:pt>
                <c:pt idx="1650">
                  <c:v>-0.30983999999998513</c:v>
                </c:pt>
                <c:pt idx="1651">
                  <c:v>-0.31019999999998515</c:v>
                </c:pt>
                <c:pt idx="1652">
                  <c:v>-0.31109999999998517</c:v>
                </c:pt>
                <c:pt idx="1653">
                  <c:v>-0.31163999999998521</c:v>
                </c:pt>
                <c:pt idx="1654">
                  <c:v>-0.31231999999998511</c:v>
                </c:pt>
                <c:pt idx="1655">
                  <c:v>-0.31074499999998506</c:v>
                </c:pt>
                <c:pt idx="1656">
                  <c:v>-0.30902499999998523</c:v>
                </c:pt>
                <c:pt idx="1657">
                  <c:v>-0.30748499999998491</c:v>
                </c:pt>
                <c:pt idx="1658">
                  <c:v>-0.30667999999998513</c:v>
                </c:pt>
                <c:pt idx="1659">
                  <c:v>-0.30544499999998498</c:v>
                </c:pt>
                <c:pt idx="1660">
                  <c:v>-0.30560499999998497</c:v>
                </c:pt>
                <c:pt idx="1661">
                  <c:v>-0.30672499999998487</c:v>
                </c:pt>
                <c:pt idx="1662">
                  <c:v>-0.30848499999998508</c:v>
                </c:pt>
                <c:pt idx="1663">
                  <c:v>-0.30876499999998497</c:v>
                </c:pt>
                <c:pt idx="1664">
                  <c:v>-0.30876499999998497</c:v>
                </c:pt>
                <c:pt idx="1665">
                  <c:v>-0.30876499999998497</c:v>
                </c:pt>
                <c:pt idx="1666">
                  <c:v>-0.30916999999998496</c:v>
                </c:pt>
                <c:pt idx="1667">
                  <c:v>-0.31063999999998504</c:v>
                </c:pt>
                <c:pt idx="1668">
                  <c:v>-0.3142399999999852</c:v>
                </c:pt>
                <c:pt idx="1669">
                  <c:v>-0.31933999999998502</c:v>
                </c:pt>
                <c:pt idx="1670">
                  <c:v>-0.32023999999998504</c:v>
                </c:pt>
                <c:pt idx="1671">
                  <c:v>-0.3213199999999849</c:v>
                </c:pt>
                <c:pt idx="1672">
                  <c:v>-0.32201999999998504</c:v>
                </c:pt>
                <c:pt idx="1673">
                  <c:v>-0.32131999999998517</c:v>
                </c:pt>
                <c:pt idx="1674">
                  <c:v>-0.3212399999999852</c:v>
                </c:pt>
                <c:pt idx="1675">
                  <c:v>-0.32041499999998518</c:v>
                </c:pt>
                <c:pt idx="1676">
                  <c:v>-0.32160499999998543</c:v>
                </c:pt>
                <c:pt idx="1677">
                  <c:v>-0.32660499999998444</c:v>
                </c:pt>
                <c:pt idx="1678">
                  <c:v>-0.32885499999998452</c:v>
                </c:pt>
                <c:pt idx="1679">
                  <c:v>-0.32696499999998413</c:v>
                </c:pt>
                <c:pt idx="1680">
                  <c:v>-0.32475999999998478</c:v>
                </c:pt>
                <c:pt idx="1681">
                  <c:v>-0.32313999999998472</c:v>
                </c:pt>
                <c:pt idx="1682">
                  <c:v>-0.32313999999998472</c:v>
                </c:pt>
                <c:pt idx="1683">
                  <c:v>-0.32156499999998439</c:v>
                </c:pt>
                <c:pt idx="1684">
                  <c:v>-0.31796499999998479</c:v>
                </c:pt>
                <c:pt idx="1685">
                  <c:v>-0.31391499999998462</c:v>
                </c:pt>
                <c:pt idx="1686">
                  <c:v>-0.31336499999998474</c:v>
                </c:pt>
                <c:pt idx="1687">
                  <c:v>-0.31394999999998474</c:v>
                </c:pt>
                <c:pt idx="1688">
                  <c:v>-0.31550999999998525</c:v>
                </c:pt>
                <c:pt idx="1689">
                  <c:v>-0.31603499999998508</c:v>
                </c:pt>
                <c:pt idx="1690">
                  <c:v>-0.31855499999998516</c:v>
                </c:pt>
                <c:pt idx="1691">
                  <c:v>-0.32331499999998503</c:v>
                </c:pt>
                <c:pt idx="1692">
                  <c:v>-0.32232499999998498</c:v>
                </c:pt>
                <c:pt idx="1693">
                  <c:v>-0.32207999999998493</c:v>
                </c:pt>
                <c:pt idx="1694">
                  <c:v>-0.32191999999998494</c:v>
                </c:pt>
                <c:pt idx="1695">
                  <c:v>-0.32039999999998509</c:v>
                </c:pt>
                <c:pt idx="1696">
                  <c:v>-0.31897499999998502</c:v>
                </c:pt>
                <c:pt idx="1697">
                  <c:v>-0.31897499999998502</c:v>
                </c:pt>
                <c:pt idx="1698">
                  <c:v>-0.31960499999998504</c:v>
                </c:pt>
                <c:pt idx="1699">
                  <c:v>-0.31985999999998505</c:v>
                </c:pt>
                <c:pt idx="1700">
                  <c:v>-0.32080999999998483</c:v>
                </c:pt>
                <c:pt idx="1701">
                  <c:v>-0.32251999999998487</c:v>
                </c:pt>
                <c:pt idx="1702">
                  <c:v>-0.32339499999998506</c:v>
                </c:pt>
                <c:pt idx="1703">
                  <c:v>-0.32444499999998472</c:v>
                </c:pt>
                <c:pt idx="1704">
                  <c:v>-0.32592999999998512</c:v>
                </c:pt>
                <c:pt idx="1705">
                  <c:v>-0.32718999999998466</c:v>
                </c:pt>
                <c:pt idx="1706">
                  <c:v>-0.32726499999998465</c:v>
                </c:pt>
                <c:pt idx="1707">
                  <c:v>-0.32680999999998456</c:v>
                </c:pt>
                <c:pt idx="1708">
                  <c:v>-0.32617999999998454</c:v>
                </c:pt>
                <c:pt idx="1709">
                  <c:v>-0.32496499999998452</c:v>
                </c:pt>
                <c:pt idx="1710">
                  <c:v>-0.32346499999998446</c:v>
                </c:pt>
                <c:pt idx="1711">
                  <c:v>-0.32321999999998452</c:v>
                </c:pt>
                <c:pt idx="1712">
                  <c:v>-0.32321999999998452</c:v>
                </c:pt>
                <c:pt idx="1713">
                  <c:v>-0.32321999999998452</c:v>
                </c:pt>
                <c:pt idx="1714">
                  <c:v>-0.32300999999998453</c:v>
                </c:pt>
                <c:pt idx="1715">
                  <c:v>-0.32244999999998458</c:v>
                </c:pt>
                <c:pt idx="1716">
                  <c:v>-0.32388999999998475</c:v>
                </c:pt>
                <c:pt idx="1717">
                  <c:v>-0.32464999999998467</c:v>
                </c:pt>
                <c:pt idx="1718">
                  <c:v>-0.32440999999998471</c:v>
                </c:pt>
                <c:pt idx="1719">
                  <c:v>-0.32440999999998471</c:v>
                </c:pt>
                <c:pt idx="1720">
                  <c:v>-0.32352999999998483</c:v>
                </c:pt>
                <c:pt idx="1721">
                  <c:v>-0.32352999999998483</c:v>
                </c:pt>
                <c:pt idx="1722">
                  <c:v>-0.32364999999998489</c:v>
                </c:pt>
                <c:pt idx="1723">
                  <c:v>-0.32292999999998484</c:v>
                </c:pt>
                <c:pt idx="1724">
                  <c:v>-0.32324999999998483</c:v>
                </c:pt>
                <c:pt idx="1725">
                  <c:v>-0.32309999999998479</c:v>
                </c:pt>
                <c:pt idx="1726">
                  <c:v>-0.32269999999998483</c:v>
                </c:pt>
                <c:pt idx="1727">
                  <c:v>-0.32259499999998487</c:v>
                </c:pt>
                <c:pt idx="1728">
                  <c:v>-0.32187499999998481</c:v>
                </c:pt>
                <c:pt idx="1729">
                  <c:v>-0.32117499999998472</c:v>
                </c:pt>
                <c:pt idx="1730">
                  <c:v>-0.32162499999998462</c:v>
                </c:pt>
                <c:pt idx="1731">
                  <c:v>-0.32330499999998497</c:v>
                </c:pt>
                <c:pt idx="1732">
                  <c:v>-0.3241449999999847</c:v>
                </c:pt>
                <c:pt idx="1733">
                  <c:v>-0.32534499999998456</c:v>
                </c:pt>
                <c:pt idx="1734">
                  <c:v>-0.32646999999998461</c:v>
                </c:pt>
                <c:pt idx="1735">
                  <c:v>-0.32556999999998459</c:v>
                </c:pt>
                <c:pt idx="1736">
                  <c:v>-0.32476999999998468</c:v>
                </c:pt>
                <c:pt idx="1737">
                  <c:v>-0.32476999999998468</c:v>
                </c:pt>
                <c:pt idx="1738">
                  <c:v>-0.32431999999998462</c:v>
                </c:pt>
                <c:pt idx="1739">
                  <c:v>-0.32368999999998466</c:v>
                </c:pt>
                <c:pt idx="1740">
                  <c:v>-0.32468999999998455</c:v>
                </c:pt>
                <c:pt idx="1741">
                  <c:v>-0.32668999999998521</c:v>
                </c:pt>
                <c:pt idx="1742">
                  <c:v>-0.32843999999998513</c:v>
                </c:pt>
                <c:pt idx="1743">
                  <c:v>-0.32913999999998494</c:v>
                </c:pt>
                <c:pt idx="1744">
                  <c:v>-0.33093999999998502</c:v>
                </c:pt>
                <c:pt idx="1745">
                  <c:v>-0.33426999999998513</c:v>
                </c:pt>
                <c:pt idx="1746">
                  <c:v>-0.33511999999998526</c:v>
                </c:pt>
                <c:pt idx="1747">
                  <c:v>-0.33603999999998518</c:v>
                </c:pt>
                <c:pt idx="1748">
                  <c:v>-0.33623999999998516</c:v>
                </c:pt>
                <c:pt idx="1749">
                  <c:v>-0.33583999999998521</c:v>
                </c:pt>
                <c:pt idx="1750">
                  <c:v>-0.3364799999999854</c:v>
                </c:pt>
                <c:pt idx="1751">
                  <c:v>-0.33584999999998544</c:v>
                </c:pt>
                <c:pt idx="1752">
                  <c:v>-0.33567499999998551</c:v>
                </c:pt>
                <c:pt idx="1753">
                  <c:v>-0.33675499999998554</c:v>
                </c:pt>
                <c:pt idx="1754">
                  <c:v>-0.33692499999998554</c:v>
                </c:pt>
                <c:pt idx="1755">
                  <c:v>-0.33723999999998555</c:v>
                </c:pt>
                <c:pt idx="1756">
                  <c:v>-0.33839999999998593</c:v>
                </c:pt>
                <c:pt idx="1757">
                  <c:v>-0.33801499999998608</c:v>
                </c:pt>
                <c:pt idx="1758">
                  <c:v>-0.335944999999986</c:v>
                </c:pt>
                <c:pt idx="1759">
                  <c:v>-0.33258499999998614</c:v>
                </c:pt>
                <c:pt idx="1760">
                  <c:v>-0.33378499999998656</c:v>
                </c:pt>
                <c:pt idx="1761">
                  <c:v>-0.33818499999998608</c:v>
                </c:pt>
                <c:pt idx="1762">
                  <c:v>-0.34254999999998625</c:v>
                </c:pt>
                <c:pt idx="1763">
                  <c:v>-0.35033999999998555</c:v>
                </c:pt>
                <c:pt idx="1764">
                  <c:v>-0.35233999999998589</c:v>
                </c:pt>
                <c:pt idx="1765">
                  <c:v>-0.35143999999998587</c:v>
                </c:pt>
                <c:pt idx="1766">
                  <c:v>-0.35073999999998606</c:v>
                </c:pt>
                <c:pt idx="1767">
                  <c:v>-0.35132499999998607</c:v>
                </c:pt>
                <c:pt idx="1768">
                  <c:v>-0.35236499999998594</c:v>
                </c:pt>
                <c:pt idx="1769">
                  <c:v>-0.35173499999998592</c:v>
                </c:pt>
                <c:pt idx="1770">
                  <c:v>-0.35187499999998589</c:v>
                </c:pt>
                <c:pt idx="1771">
                  <c:v>-0.35232999999998599</c:v>
                </c:pt>
                <c:pt idx="1772">
                  <c:v>-0.35088999999998594</c:v>
                </c:pt>
                <c:pt idx="1773">
                  <c:v>-0.34952499999998576</c:v>
                </c:pt>
                <c:pt idx="1774">
                  <c:v>-0.34822499999998596</c:v>
                </c:pt>
                <c:pt idx="1775">
                  <c:v>-0.34885499999998598</c:v>
                </c:pt>
                <c:pt idx="1776">
                  <c:v>-0.35326499999998578</c:v>
                </c:pt>
                <c:pt idx="1777">
                  <c:v>-0.35437499999998584</c:v>
                </c:pt>
                <c:pt idx="1778">
                  <c:v>-0.36148499999998612</c:v>
                </c:pt>
                <c:pt idx="1779">
                  <c:v>-0.36359999999998621</c:v>
                </c:pt>
                <c:pt idx="1780">
                  <c:v>-0.35949999999998705</c:v>
                </c:pt>
                <c:pt idx="1781">
                  <c:v>-0.35679999999998663</c:v>
                </c:pt>
                <c:pt idx="1782">
                  <c:v>-0.35434999999998712</c:v>
                </c:pt>
                <c:pt idx="1783">
                  <c:v>-0.35209499999998656</c:v>
                </c:pt>
                <c:pt idx="1784">
                  <c:v>-0.35169499999998666</c:v>
                </c:pt>
                <c:pt idx="1785">
                  <c:v>-0.35147499999998638</c:v>
                </c:pt>
                <c:pt idx="1786">
                  <c:v>-0.35168499999998637</c:v>
                </c:pt>
                <c:pt idx="1787">
                  <c:v>-0.35336499999998616</c:v>
                </c:pt>
                <c:pt idx="1788">
                  <c:v>-0.35548499999998689</c:v>
                </c:pt>
                <c:pt idx="1789">
                  <c:v>-0.35872499999998575</c:v>
                </c:pt>
                <c:pt idx="1790">
                  <c:v>-0.36119999999998587</c:v>
                </c:pt>
                <c:pt idx="1791">
                  <c:v>-0.36382499999998597</c:v>
                </c:pt>
                <c:pt idx="1792">
                  <c:v>-0.36494499999998592</c:v>
                </c:pt>
                <c:pt idx="1793">
                  <c:v>-0.36374499999998572</c:v>
                </c:pt>
                <c:pt idx="1794">
                  <c:v>-0.36309499999998562</c:v>
                </c:pt>
                <c:pt idx="1795">
                  <c:v>-0.36282499999998574</c:v>
                </c:pt>
                <c:pt idx="1796">
                  <c:v>-0.36212499999998538</c:v>
                </c:pt>
                <c:pt idx="1797">
                  <c:v>-0.36020499999998556</c:v>
                </c:pt>
                <c:pt idx="1798">
                  <c:v>-0.35974999999998547</c:v>
                </c:pt>
                <c:pt idx="1799">
                  <c:v>-0.35946999999998558</c:v>
                </c:pt>
                <c:pt idx="1800">
                  <c:v>-0.35768499999998526</c:v>
                </c:pt>
                <c:pt idx="1801">
                  <c:v>-0.35742499999998539</c:v>
                </c:pt>
                <c:pt idx="1802">
                  <c:v>-0.35657999999998552</c:v>
                </c:pt>
                <c:pt idx="1803">
                  <c:v>-0.35657999999998552</c:v>
                </c:pt>
                <c:pt idx="1804">
                  <c:v>-0.35657999999998552</c:v>
                </c:pt>
                <c:pt idx="1805">
                  <c:v>-0.35707499999998549</c:v>
                </c:pt>
                <c:pt idx="1806">
                  <c:v>-0.35807499999998565</c:v>
                </c:pt>
                <c:pt idx="1807">
                  <c:v>-0.35892499999998551</c:v>
                </c:pt>
                <c:pt idx="1808">
                  <c:v>-0.35925499999998561</c:v>
                </c:pt>
                <c:pt idx="1809">
                  <c:v>-0.36005499999998547</c:v>
                </c:pt>
                <c:pt idx="1810">
                  <c:v>-0.36115499999998563</c:v>
                </c:pt>
                <c:pt idx="1811">
                  <c:v>-0.36169499999998567</c:v>
                </c:pt>
                <c:pt idx="1812">
                  <c:v>-0.36196499999998566</c:v>
                </c:pt>
                <c:pt idx="1813">
                  <c:v>-0.36168499999998571</c:v>
                </c:pt>
                <c:pt idx="1814">
                  <c:v>-0.36129999999998574</c:v>
                </c:pt>
                <c:pt idx="1815">
                  <c:v>-0.36129999999998574</c:v>
                </c:pt>
                <c:pt idx="1816">
                  <c:v>-0.36047499999998572</c:v>
                </c:pt>
                <c:pt idx="1817">
                  <c:v>-0.35979499999998582</c:v>
                </c:pt>
                <c:pt idx="1818">
                  <c:v>-0.35902499999998566</c:v>
                </c:pt>
                <c:pt idx="1819">
                  <c:v>-0.35774499999998582</c:v>
                </c:pt>
                <c:pt idx="1820">
                  <c:v>-0.35702499999998577</c:v>
                </c:pt>
                <c:pt idx="1821">
                  <c:v>-0.3556749999999857</c:v>
                </c:pt>
                <c:pt idx="1822">
                  <c:v>-0.35463999999998563</c:v>
                </c:pt>
                <c:pt idx="1823">
                  <c:v>-0.3541149999999858</c:v>
                </c:pt>
                <c:pt idx="1824">
                  <c:v>-0.35383499999998586</c:v>
                </c:pt>
                <c:pt idx="1825">
                  <c:v>-0.35383499999998586</c:v>
                </c:pt>
                <c:pt idx="1826">
                  <c:v>-0.35383499999998586</c:v>
                </c:pt>
                <c:pt idx="1827">
                  <c:v>-0.35383499999998586</c:v>
                </c:pt>
                <c:pt idx="1828">
                  <c:v>-0.35463999999998602</c:v>
                </c:pt>
                <c:pt idx="1829">
                  <c:v>-0.35575999999998592</c:v>
                </c:pt>
                <c:pt idx="1830">
                  <c:v>-0.35620999999998593</c:v>
                </c:pt>
                <c:pt idx="1831">
                  <c:v>-0.35675999999998603</c:v>
                </c:pt>
                <c:pt idx="1832">
                  <c:v>-0.35765999999998588</c:v>
                </c:pt>
                <c:pt idx="1833">
                  <c:v>-0.35819999999998592</c:v>
                </c:pt>
                <c:pt idx="1834">
                  <c:v>-0.35774999999998591</c:v>
                </c:pt>
                <c:pt idx="1835">
                  <c:v>-0.35732999999998583</c:v>
                </c:pt>
                <c:pt idx="1836">
                  <c:v>-0.35678999999998601</c:v>
                </c:pt>
                <c:pt idx="1837">
                  <c:v>-0.35651999999998601</c:v>
                </c:pt>
                <c:pt idx="1838">
                  <c:v>-0.35616999999998594</c:v>
                </c:pt>
                <c:pt idx="1839">
                  <c:v>-0.3556099999999861</c:v>
                </c:pt>
                <c:pt idx="1840">
                  <c:v>-0.35461999999998606</c:v>
                </c:pt>
                <c:pt idx="1841">
                  <c:v>-0.35371999999998593</c:v>
                </c:pt>
                <c:pt idx="1842">
                  <c:v>-0.35366499999998596</c:v>
                </c:pt>
                <c:pt idx="1843">
                  <c:v>-0.35348499999998595</c:v>
                </c:pt>
                <c:pt idx="1844">
                  <c:v>-0.35263499999998599</c:v>
                </c:pt>
                <c:pt idx="1845">
                  <c:v>-0.35243499999998601</c:v>
                </c:pt>
                <c:pt idx="1846">
                  <c:v>-0.35225999999998597</c:v>
                </c:pt>
                <c:pt idx="1847">
                  <c:v>-0.35225999999998597</c:v>
                </c:pt>
                <c:pt idx="1848">
                  <c:v>-0.351984999999986</c:v>
                </c:pt>
                <c:pt idx="1849">
                  <c:v>-0.351399999999986</c:v>
                </c:pt>
                <c:pt idx="1850">
                  <c:v>-0.35103999999998597</c:v>
                </c:pt>
                <c:pt idx="1851">
                  <c:v>-0.35103999999998597</c:v>
                </c:pt>
                <c:pt idx="1852">
                  <c:v>-0.35103999999998597</c:v>
                </c:pt>
                <c:pt idx="1853">
                  <c:v>-0.35103999999998597</c:v>
                </c:pt>
                <c:pt idx="1854">
                  <c:v>-0.35126499999998601</c:v>
                </c:pt>
                <c:pt idx="1855">
                  <c:v>-0.35202999999998574</c:v>
                </c:pt>
                <c:pt idx="1856">
                  <c:v>-0.35298999999998587</c:v>
                </c:pt>
                <c:pt idx="1857">
                  <c:v>-0.35298999999998587</c:v>
                </c:pt>
                <c:pt idx="1858">
                  <c:v>-0.35274999999998591</c:v>
                </c:pt>
                <c:pt idx="1859">
                  <c:v>-0.35220999999998587</c:v>
                </c:pt>
                <c:pt idx="1860">
                  <c:v>-0.35193999999998588</c:v>
                </c:pt>
                <c:pt idx="1861">
                  <c:v>-0.35193999999998588</c:v>
                </c:pt>
                <c:pt idx="1862">
                  <c:v>-0.35193999999998588</c:v>
                </c:pt>
                <c:pt idx="1863">
                  <c:v>-0.35193999999998588</c:v>
                </c:pt>
                <c:pt idx="1864">
                  <c:v>-0.35193999999998588</c:v>
                </c:pt>
                <c:pt idx="1865">
                  <c:v>-0.35193999999998588</c:v>
                </c:pt>
                <c:pt idx="1866">
                  <c:v>-0.35193999999998588</c:v>
                </c:pt>
                <c:pt idx="1867">
                  <c:v>-0.35193999999998588</c:v>
                </c:pt>
                <c:pt idx="1868">
                  <c:v>-0.3506649999999859</c:v>
                </c:pt>
                <c:pt idx="1869">
                  <c:v>-0.34986499999998566</c:v>
                </c:pt>
                <c:pt idx="1870">
                  <c:v>-0.34968999999998573</c:v>
                </c:pt>
                <c:pt idx="1871">
                  <c:v>-0.34930499999998565</c:v>
                </c:pt>
                <c:pt idx="1872">
                  <c:v>-0.34820499999998589</c:v>
                </c:pt>
                <c:pt idx="1873">
                  <c:v>-0.34765499999998578</c:v>
                </c:pt>
                <c:pt idx="1874">
                  <c:v>-0.34733999999998577</c:v>
                </c:pt>
                <c:pt idx="1875">
                  <c:v>-0.34652999999998574</c:v>
                </c:pt>
                <c:pt idx="1876">
                  <c:v>-0.34542499999998588</c:v>
                </c:pt>
                <c:pt idx="1877">
                  <c:v>-0.34488499999998584</c:v>
                </c:pt>
                <c:pt idx="1878">
                  <c:v>-0.34429999999998584</c:v>
                </c:pt>
                <c:pt idx="1879">
                  <c:v>-0.34420999999998586</c:v>
                </c:pt>
                <c:pt idx="1880">
                  <c:v>-0.34450999999998588</c:v>
                </c:pt>
                <c:pt idx="1881">
                  <c:v>-0.34450999999998588</c:v>
                </c:pt>
                <c:pt idx="1882">
                  <c:v>-0.34450999999998588</c:v>
                </c:pt>
                <c:pt idx="1883">
                  <c:v>-0.34450999999998588</c:v>
                </c:pt>
                <c:pt idx="1884">
                  <c:v>-0.34450999999998588</c:v>
                </c:pt>
                <c:pt idx="1885">
                  <c:v>-0.34482499999998589</c:v>
                </c:pt>
                <c:pt idx="1886">
                  <c:v>-0.3451399999999859</c:v>
                </c:pt>
                <c:pt idx="1887">
                  <c:v>-0.34474999999998585</c:v>
                </c:pt>
                <c:pt idx="1888">
                  <c:v>-0.34420999999998581</c:v>
                </c:pt>
                <c:pt idx="1889">
                  <c:v>-0.34387999999998581</c:v>
                </c:pt>
                <c:pt idx="1890">
                  <c:v>-0.34412999999998578</c:v>
                </c:pt>
                <c:pt idx="1891">
                  <c:v>-0.34435499999998581</c:v>
                </c:pt>
                <c:pt idx="1892">
                  <c:v>-0.34457999999998584</c:v>
                </c:pt>
                <c:pt idx="1893">
                  <c:v>-0.3449299999999858</c:v>
                </c:pt>
                <c:pt idx="1894">
                  <c:v>-0.3449299999999858</c:v>
                </c:pt>
                <c:pt idx="1895">
                  <c:v>-0.3449299999999858</c:v>
                </c:pt>
                <c:pt idx="1896">
                  <c:v>-0.3449299999999858</c:v>
                </c:pt>
                <c:pt idx="1897">
                  <c:v>-0.3449299999999858</c:v>
                </c:pt>
                <c:pt idx="1898">
                  <c:v>-0.3449299999999858</c:v>
                </c:pt>
                <c:pt idx="1899">
                  <c:v>-0.3449299999999858</c:v>
                </c:pt>
                <c:pt idx="1900">
                  <c:v>-0.3449299999999858</c:v>
                </c:pt>
                <c:pt idx="1901">
                  <c:v>-0.34468999999998579</c:v>
                </c:pt>
                <c:pt idx="1902">
                  <c:v>-0.3440499999999857</c:v>
                </c:pt>
                <c:pt idx="1903">
                  <c:v>-0.3440499999999857</c:v>
                </c:pt>
                <c:pt idx="1904">
                  <c:v>-0.3440499999999857</c:v>
                </c:pt>
                <c:pt idx="1905">
                  <c:v>-0.3440499999999857</c:v>
                </c:pt>
                <c:pt idx="1906">
                  <c:v>-0.34376999999998564</c:v>
                </c:pt>
                <c:pt idx="1907">
                  <c:v>-0.34312999999998572</c:v>
                </c:pt>
                <c:pt idx="1908">
                  <c:v>-0.34254499999998572</c:v>
                </c:pt>
                <c:pt idx="1909">
                  <c:v>-0.34229499999998575</c:v>
                </c:pt>
                <c:pt idx="1910">
                  <c:v>-0.34229499999998575</c:v>
                </c:pt>
                <c:pt idx="1911">
                  <c:v>-0.34271499999998561</c:v>
                </c:pt>
                <c:pt idx="1912">
                  <c:v>-0.34302999999998562</c:v>
                </c:pt>
                <c:pt idx="1913">
                  <c:v>-0.34302999999998562</c:v>
                </c:pt>
                <c:pt idx="1914">
                  <c:v>-0.34302999999998562</c:v>
                </c:pt>
                <c:pt idx="1915">
                  <c:v>-0.34302999999998562</c:v>
                </c:pt>
                <c:pt idx="1916">
                  <c:v>-0.34302999999998562</c:v>
                </c:pt>
                <c:pt idx="1917">
                  <c:v>-0.3426699999999856</c:v>
                </c:pt>
                <c:pt idx="1918">
                  <c:v>-0.34175999999998546</c:v>
                </c:pt>
                <c:pt idx="1919">
                  <c:v>-0.34121999999998542</c:v>
                </c:pt>
                <c:pt idx="1920">
                  <c:v>-0.34063499999998542</c:v>
                </c:pt>
                <c:pt idx="1921">
                  <c:v>-0.34024999999998545</c:v>
                </c:pt>
                <c:pt idx="1922">
                  <c:v>-0.34024999999998545</c:v>
                </c:pt>
                <c:pt idx="1923">
                  <c:v>-0.34024999999998545</c:v>
                </c:pt>
                <c:pt idx="1924">
                  <c:v>-0.34024999999998545</c:v>
                </c:pt>
                <c:pt idx="1925">
                  <c:v>-0.34073999999998555</c:v>
                </c:pt>
                <c:pt idx="1926">
                  <c:v>-0.3416399999999854</c:v>
                </c:pt>
                <c:pt idx="1927">
                  <c:v>-0.34168999999998545</c:v>
                </c:pt>
                <c:pt idx="1928">
                  <c:v>-0.34206499999998546</c:v>
                </c:pt>
                <c:pt idx="1929">
                  <c:v>-0.34206499999998546</c:v>
                </c:pt>
                <c:pt idx="1930">
                  <c:v>-0.34206499999998546</c:v>
                </c:pt>
                <c:pt idx="1931">
                  <c:v>-0.34206499999998546</c:v>
                </c:pt>
                <c:pt idx="1932">
                  <c:v>-0.34206499999998546</c:v>
                </c:pt>
                <c:pt idx="1933">
                  <c:v>-0.34206499999998546</c:v>
                </c:pt>
                <c:pt idx="1934">
                  <c:v>-0.34206499999998546</c:v>
                </c:pt>
                <c:pt idx="1935">
                  <c:v>-0.34206499999998546</c:v>
                </c:pt>
                <c:pt idx="1936">
                  <c:v>-0.34206499999998546</c:v>
                </c:pt>
                <c:pt idx="1937">
                  <c:v>-0.34206499999998546</c:v>
                </c:pt>
                <c:pt idx="1938">
                  <c:v>-0.34186499999998549</c:v>
                </c:pt>
                <c:pt idx="1939">
                  <c:v>-0.34148999999998547</c:v>
                </c:pt>
                <c:pt idx="1940">
                  <c:v>-0.34148999999998547</c:v>
                </c:pt>
                <c:pt idx="1941">
                  <c:v>-0.34148999999998547</c:v>
                </c:pt>
                <c:pt idx="1942">
                  <c:v>-0.34094999999998543</c:v>
                </c:pt>
                <c:pt idx="1943">
                  <c:v>-0.34234999999998539</c:v>
                </c:pt>
                <c:pt idx="1944">
                  <c:v>-0.34490999999998623</c:v>
                </c:pt>
                <c:pt idx="1945">
                  <c:v>-0.34598999999998625</c:v>
                </c:pt>
                <c:pt idx="1946">
                  <c:v>-0.34608999999998624</c:v>
                </c:pt>
                <c:pt idx="1947">
                  <c:v>-0.34618999999998623</c:v>
                </c:pt>
                <c:pt idx="1948">
                  <c:v>-0.34653999999998614</c:v>
                </c:pt>
                <c:pt idx="1949">
                  <c:v>-0.34713999999998607</c:v>
                </c:pt>
                <c:pt idx="1950">
                  <c:v>-0.34713999999998607</c:v>
                </c:pt>
                <c:pt idx="1951">
                  <c:v>-0.34713999999998607</c:v>
                </c:pt>
                <c:pt idx="1952">
                  <c:v>-0.34686999999998619</c:v>
                </c:pt>
                <c:pt idx="1953">
                  <c:v>-0.34662999999998612</c:v>
                </c:pt>
                <c:pt idx="1954">
                  <c:v>-0.34662999999998612</c:v>
                </c:pt>
                <c:pt idx="1955">
                  <c:v>-0.34662999999998612</c:v>
                </c:pt>
                <c:pt idx="1956">
                  <c:v>-0.34632999999998615</c:v>
                </c:pt>
                <c:pt idx="1957">
                  <c:v>-0.34605999999998616</c:v>
                </c:pt>
                <c:pt idx="1958">
                  <c:v>-0.34605999999998616</c:v>
                </c:pt>
                <c:pt idx="1959">
                  <c:v>-0.34605999999998616</c:v>
                </c:pt>
                <c:pt idx="1960">
                  <c:v>-0.34605999999998616</c:v>
                </c:pt>
                <c:pt idx="1961">
                  <c:v>-0.34605999999998616</c:v>
                </c:pt>
                <c:pt idx="1962">
                  <c:v>-0.34605999999998616</c:v>
                </c:pt>
                <c:pt idx="1963">
                  <c:v>-0.34605999999998616</c:v>
                </c:pt>
                <c:pt idx="1964">
                  <c:v>-0.34605999999998616</c:v>
                </c:pt>
                <c:pt idx="1965">
                  <c:v>-0.34547499999998615</c:v>
                </c:pt>
                <c:pt idx="1966">
                  <c:v>-0.34469499999998615</c:v>
                </c:pt>
                <c:pt idx="1967">
                  <c:v>-0.34577499999998618</c:v>
                </c:pt>
                <c:pt idx="1968">
                  <c:v>-0.3464049999999862</c:v>
                </c:pt>
                <c:pt idx="1969">
                  <c:v>-0.34575499999998627</c:v>
                </c:pt>
                <c:pt idx="1970">
                  <c:v>-0.34575499999998627</c:v>
                </c:pt>
                <c:pt idx="1971">
                  <c:v>-0.34602499999998626</c:v>
                </c:pt>
                <c:pt idx="1972">
                  <c:v>-0.34629499999998625</c:v>
                </c:pt>
                <c:pt idx="1973">
                  <c:v>-0.34629499999998625</c:v>
                </c:pt>
                <c:pt idx="1974">
                  <c:v>-0.34629499999998625</c:v>
                </c:pt>
                <c:pt idx="1975">
                  <c:v>-0.34629499999998625</c:v>
                </c:pt>
                <c:pt idx="1976">
                  <c:v>-0.34629499999998625</c:v>
                </c:pt>
                <c:pt idx="1977">
                  <c:v>-0.34656499999998613</c:v>
                </c:pt>
                <c:pt idx="1978">
                  <c:v>-0.34660999999998615</c:v>
                </c:pt>
                <c:pt idx="1979">
                  <c:v>-0.34625999999998608</c:v>
                </c:pt>
                <c:pt idx="1980">
                  <c:v>-0.34625999999998608</c:v>
                </c:pt>
                <c:pt idx="1981">
                  <c:v>-0.34625999999998608</c:v>
                </c:pt>
                <c:pt idx="1982">
                  <c:v>-0.34625999999998608</c:v>
                </c:pt>
                <c:pt idx="1983">
                  <c:v>-0.34625999999998608</c:v>
                </c:pt>
                <c:pt idx="1984">
                  <c:v>-0.34625999999998608</c:v>
                </c:pt>
                <c:pt idx="1985">
                  <c:v>-0.34625999999998608</c:v>
                </c:pt>
                <c:pt idx="1986">
                  <c:v>-0.34625999999998608</c:v>
                </c:pt>
                <c:pt idx="1987">
                  <c:v>-0.34625999999998608</c:v>
                </c:pt>
                <c:pt idx="1988">
                  <c:v>-0.34625999999998608</c:v>
                </c:pt>
                <c:pt idx="1989">
                  <c:v>-0.34625999999998608</c:v>
                </c:pt>
                <c:pt idx="1990">
                  <c:v>-0.34625999999998608</c:v>
                </c:pt>
                <c:pt idx="1991">
                  <c:v>-0.34625999999998608</c:v>
                </c:pt>
                <c:pt idx="1992">
                  <c:v>-0.34625999999998608</c:v>
                </c:pt>
                <c:pt idx="1993">
                  <c:v>-0.34625999999998608</c:v>
                </c:pt>
                <c:pt idx="1994">
                  <c:v>-0.34625999999998608</c:v>
                </c:pt>
                <c:pt idx="1995">
                  <c:v>-0.34625999999998608</c:v>
                </c:pt>
                <c:pt idx="1996">
                  <c:v>-0.34625999999998608</c:v>
                </c:pt>
                <c:pt idx="1997">
                  <c:v>-0.34655999999998605</c:v>
                </c:pt>
                <c:pt idx="1998">
                  <c:v>-0.34705499999998607</c:v>
                </c:pt>
                <c:pt idx="1999">
                  <c:v>-0.34725499999998605</c:v>
                </c:pt>
                <c:pt idx="2000">
                  <c:v>-0.34725499999998605</c:v>
                </c:pt>
                <c:pt idx="2001">
                  <c:v>-0.34725499999998605</c:v>
                </c:pt>
                <c:pt idx="2002">
                  <c:v>-0.34725499999998605</c:v>
                </c:pt>
                <c:pt idx="2003">
                  <c:v>-0.34725499999998605</c:v>
                </c:pt>
                <c:pt idx="2004">
                  <c:v>-0.34725499999998605</c:v>
                </c:pt>
                <c:pt idx="2005">
                  <c:v>-0.34725499999998605</c:v>
                </c:pt>
                <c:pt idx="2006">
                  <c:v>-0.34725499999998605</c:v>
                </c:pt>
                <c:pt idx="2007">
                  <c:v>-0.34725499999998605</c:v>
                </c:pt>
                <c:pt idx="2008">
                  <c:v>-0.34725499999998605</c:v>
                </c:pt>
                <c:pt idx="2009">
                  <c:v>-0.34725499999998605</c:v>
                </c:pt>
                <c:pt idx="2010">
                  <c:v>-0.34725499999998605</c:v>
                </c:pt>
                <c:pt idx="2011">
                  <c:v>-0.34725499999998605</c:v>
                </c:pt>
                <c:pt idx="2012">
                  <c:v>-0.34725499999998605</c:v>
                </c:pt>
                <c:pt idx="2013">
                  <c:v>-0.34725499999998605</c:v>
                </c:pt>
                <c:pt idx="2014">
                  <c:v>-0.34725499999998605</c:v>
                </c:pt>
                <c:pt idx="2015">
                  <c:v>-0.34725499999998605</c:v>
                </c:pt>
                <c:pt idx="2016">
                  <c:v>-0.34725499999998605</c:v>
                </c:pt>
                <c:pt idx="2017">
                  <c:v>-0.34725499999998605</c:v>
                </c:pt>
                <c:pt idx="2018">
                  <c:v>-0.34725499999998605</c:v>
                </c:pt>
                <c:pt idx="2019">
                  <c:v>-0.34725499999998605</c:v>
                </c:pt>
                <c:pt idx="2020">
                  <c:v>-0.34725499999998605</c:v>
                </c:pt>
                <c:pt idx="2021">
                  <c:v>-0.34725499999998605</c:v>
                </c:pt>
                <c:pt idx="2022">
                  <c:v>-0.34725499999998605</c:v>
                </c:pt>
                <c:pt idx="2023">
                  <c:v>-0.34725499999998605</c:v>
                </c:pt>
                <c:pt idx="2024">
                  <c:v>-0.34725499999998605</c:v>
                </c:pt>
                <c:pt idx="2025">
                  <c:v>-0.34725499999998605</c:v>
                </c:pt>
                <c:pt idx="2026">
                  <c:v>-0.34752999999998602</c:v>
                </c:pt>
                <c:pt idx="2027">
                  <c:v>-0.34797999999998602</c:v>
                </c:pt>
                <c:pt idx="2028">
                  <c:v>-0.34847999999998608</c:v>
                </c:pt>
                <c:pt idx="2029">
                  <c:v>-0.34892999999998608</c:v>
                </c:pt>
                <c:pt idx="2030">
                  <c:v>-0.349229999999986</c:v>
                </c:pt>
                <c:pt idx="2031">
                  <c:v>-0.349229999999986</c:v>
                </c:pt>
                <c:pt idx="2032">
                  <c:v>-0.349229999999986</c:v>
                </c:pt>
                <c:pt idx="2033">
                  <c:v>-0.349229999999986</c:v>
                </c:pt>
                <c:pt idx="2034">
                  <c:v>-0.34882999999998593</c:v>
                </c:pt>
                <c:pt idx="2035">
                  <c:v>-0.34819999999998591</c:v>
                </c:pt>
                <c:pt idx="2036">
                  <c:v>-0.34786999999998591</c:v>
                </c:pt>
                <c:pt idx="2037">
                  <c:v>-0.34751999999998584</c:v>
                </c:pt>
                <c:pt idx="2038">
                  <c:v>-0.34720499999998583</c:v>
                </c:pt>
                <c:pt idx="2039">
                  <c:v>-0.34720499999998583</c:v>
                </c:pt>
                <c:pt idx="2040">
                  <c:v>-0.34720499999998583</c:v>
                </c:pt>
                <c:pt idx="2041">
                  <c:v>-0.34720499999998583</c:v>
                </c:pt>
                <c:pt idx="2042">
                  <c:v>-0.34720499999998583</c:v>
                </c:pt>
                <c:pt idx="2043">
                  <c:v>-0.34720499999998583</c:v>
                </c:pt>
                <c:pt idx="2044">
                  <c:v>-0.34720499999998583</c:v>
                </c:pt>
                <c:pt idx="2045">
                  <c:v>-0.34681999999998586</c:v>
                </c:pt>
                <c:pt idx="2046">
                  <c:v>-0.34646999999998579</c:v>
                </c:pt>
                <c:pt idx="2047">
                  <c:v>-0.34646999999998579</c:v>
                </c:pt>
                <c:pt idx="2048">
                  <c:v>-0.34646999999998579</c:v>
                </c:pt>
                <c:pt idx="2049">
                  <c:v>-0.34646999999998579</c:v>
                </c:pt>
                <c:pt idx="2050">
                  <c:v>-0.34646999999998579</c:v>
                </c:pt>
                <c:pt idx="2051">
                  <c:v>-0.34646999999998579</c:v>
                </c:pt>
                <c:pt idx="2052">
                  <c:v>-0.34646999999998579</c:v>
                </c:pt>
                <c:pt idx="2053">
                  <c:v>-0.34646999999998579</c:v>
                </c:pt>
                <c:pt idx="2054">
                  <c:v>-0.34691999999998568</c:v>
                </c:pt>
                <c:pt idx="2055">
                  <c:v>-0.3475499999999857</c:v>
                </c:pt>
                <c:pt idx="2056">
                  <c:v>-0.34777499999998573</c:v>
                </c:pt>
                <c:pt idx="2057">
                  <c:v>-0.3473199999999857</c:v>
                </c:pt>
                <c:pt idx="2058">
                  <c:v>-0.34664499999998594</c:v>
                </c:pt>
                <c:pt idx="2059">
                  <c:v>-0.34599499999998584</c:v>
                </c:pt>
                <c:pt idx="2060">
                  <c:v>-0.34574499999998581</c:v>
                </c:pt>
                <c:pt idx="2061">
                  <c:v>-0.34574499999998581</c:v>
                </c:pt>
                <c:pt idx="2062">
                  <c:v>-0.34574499999998581</c:v>
                </c:pt>
                <c:pt idx="2063">
                  <c:v>-0.34574499999998581</c:v>
                </c:pt>
                <c:pt idx="2064">
                  <c:v>-0.34574499999998581</c:v>
                </c:pt>
                <c:pt idx="2065">
                  <c:v>-0.3454299999999858</c:v>
                </c:pt>
                <c:pt idx="2066">
                  <c:v>-0.34507999999998573</c:v>
                </c:pt>
                <c:pt idx="2067">
                  <c:v>-0.34507999999998573</c:v>
                </c:pt>
                <c:pt idx="2068">
                  <c:v>-0.34507999999998573</c:v>
                </c:pt>
                <c:pt idx="2069">
                  <c:v>-0.34507999999998573</c:v>
                </c:pt>
                <c:pt idx="2070">
                  <c:v>-0.34482999999998576</c:v>
                </c:pt>
                <c:pt idx="2071">
                  <c:v>-0.34460499999998573</c:v>
                </c:pt>
                <c:pt idx="2072">
                  <c:v>-0.34460499999998573</c:v>
                </c:pt>
                <c:pt idx="2073">
                  <c:v>-0.34460499999998573</c:v>
                </c:pt>
                <c:pt idx="2074">
                  <c:v>-0.34460499999998573</c:v>
                </c:pt>
                <c:pt idx="2075">
                  <c:v>-0.34482999999998576</c:v>
                </c:pt>
                <c:pt idx="2076">
                  <c:v>-0.34502999999998574</c:v>
                </c:pt>
                <c:pt idx="2077">
                  <c:v>-0.3481099999999856</c:v>
                </c:pt>
                <c:pt idx="2078">
                  <c:v>-0.35044999999998566</c:v>
                </c:pt>
                <c:pt idx="2079">
                  <c:v>-0.35072999999998572</c:v>
                </c:pt>
                <c:pt idx="2080">
                  <c:v>-0.35282999999998532</c:v>
                </c:pt>
                <c:pt idx="2081">
                  <c:v>-0.35382999999998549</c:v>
                </c:pt>
                <c:pt idx="2082">
                  <c:v>-0.35367999999998545</c:v>
                </c:pt>
                <c:pt idx="2083">
                  <c:v>-0.35337999999998548</c:v>
                </c:pt>
                <c:pt idx="2084">
                  <c:v>-0.35144499999998541</c:v>
                </c:pt>
                <c:pt idx="2085">
                  <c:v>-0.34949499999998512</c:v>
                </c:pt>
                <c:pt idx="2086">
                  <c:v>-0.34745999999998528</c:v>
                </c:pt>
                <c:pt idx="2087">
                  <c:v>-0.343909999999986</c:v>
                </c:pt>
                <c:pt idx="2088">
                  <c:v>-0.34220999999998575</c:v>
                </c:pt>
                <c:pt idx="2089">
                  <c:v>-0.34226499999998572</c:v>
                </c:pt>
                <c:pt idx="2090">
                  <c:v>-0.3423549999999857</c:v>
                </c:pt>
                <c:pt idx="2091">
                  <c:v>-0.3435549999999859</c:v>
                </c:pt>
                <c:pt idx="2092">
                  <c:v>-0.34490499999998542</c:v>
                </c:pt>
                <c:pt idx="2093">
                  <c:v>-0.34680499999998571</c:v>
                </c:pt>
                <c:pt idx="2094">
                  <c:v>-0.34800499999998591</c:v>
                </c:pt>
                <c:pt idx="2095">
                  <c:v>-0.34800499999998591</c:v>
                </c:pt>
                <c:pt idx="2096">
                  <c:v>-0.34800499999998591</c:v>
                </c:pt>
                <c:pt idx="2097">
                  <c:v>-0.34800499999998591</c:v>
                </c:pt>
                <c:pt idx="2098">
                  <c:v>-0.34800499999998591</c:v>
                </c:pt>
                <c:pt idx="2099">
                  <c:v>-0.34740499999998603</c:v>
                </c:pt>
                <c:pt idx="2100">
                  <c:v>-0.34650499999998602</c:v>
                </c:pt>
                <c:pt idx="2101">
                  <c:v>-0.346459999999986</c:v>
                </c:pt>
                <c:pt idx="2102">
                  <c:v>-0.3461099999999861</c:v>
                </c:pt>
                <c:pt idx="2103">
                  <c:v>-0.34402999999998585</c:v>
                </c:pt>
                <c:pt idx="2104">
                  <c:v>-0.34312999999998572</c:v>
                </c:pt>
                <c:pt idx="2105">
                  <c:v>-0.34344499999998562</c:v>
                </c:pt>
                <c:pt idx="2106">
                  <c:v>-0.34504499999998589</c:v>
                </c:pt>
                <c:pt idx="2107">
                  <c:v>-0.34644499999998613</c:v>
                </c:pt>
                <c:pt idx="2108">
                  <c:v>-0.34698499999998594</c:v>
                </c:pt>
                <c:pt idx="2109">
                  <c:v>-0.34698499999998594</c:v>
                </c:pt>
                <c:pt idx="2110">
                  <c:v>-0.34663499999998587</c:v>
                </c:pt>
                <c:pt idx="2111">
                  <c:v>-0.34642499999998588</c:v>
                </c:pt>
                <c:pt idx="2112">
                  <c:v>-0.34586499999998593</c:v>
                </c:pt>
                <c:pt idx="2113">
                  <c:v>-0.34622499999998596</c:v>
                </c:pt>
                <c:pt idx="2114">
                  <c:v>-0.34767499999998569</c:v>
                </c:pt>
                <c:pt idx="2115">
                  <c:v>-0.34802499999998576</c:v>
                </c:pt>
                <c:pt idx="2116">
                  <c:v>-0.34692499999998583</c:v>
                </c:pt>
                <c:pt idx="2117">
                  <c:v>-0.34705999999998582</c:v>
                </c:pt>
                <c:pt idx="2118">
                  <c:v>-0.34845999999998606</c:v>
                </c:pt>
                <c:pt idx="2119">
                  <c:v>-0.35095999999998556</c:v>
                </c:pt>
                <c:pt idx="2120">
                  <c:v>-0.35486499999998528</c:v>
                </c:pt>
                <c:pt idx="2121">
                  <c:v>-0.35751999999998535</c:v>
                </c:pt>
                <c:pt idx="2122">
                  <c:v>-0.35796999999998541</c:v>
                </c:pt>
                <c:pt idx="2123">
                  <c:v>-0.35716999999998528</c:v>
                </c:pt>
                <c:pt idx="2124">
                  <c:v>-0.35502499999998544</c:v>
                </c:pt>
                <c:pt idx="2125">
                  <c:v>-0.35197499999998605</c:v>
                </c:pt>
                <c:pt idx="2126">
                  <c:v>-0.34891499999998593</c:v>
                </c:pt>
                <c:pt idx="2127">
                  <c:v>-0.34506499999998536</c:v>
                </c:pt>
                <c:pt idx="2128">
                  <c:v>-0.34251499999998586</c:v>
                </c:pt>
                <c:pt idx="2129">
                  <c:v>-0.34151499999998569</c:v>
                </c:pt>
                <c:pt idx="2130">
                  <c:v>-0.34151499999998569</c:v>
                </c:pt>
                <c:pt idx="2131">
                  <c:v>-0.34239499999998591</c:v>
                </c:pt>
                <c:pt idx="2132">
                  <c:v>-0.34484499999998541</c:v>
                </c:pt>
                <c:pt idx="2133">
                  <c:v>-0.34794999999998555</c:v>
                </c:pt>
                <c:pt idx="2134">
                  <c:v>-0.35179999999998612</c:v>
                </c:pt>
                <c:pt idx="2135">
                  <c:v>-0.35504999999998549</c:v>
                </c:pt>
                <c:pt idx="2136">
                  <c:v>-0.35669999999998575</c:v>
                </c:pt>
                <c:pt idx="2137">
                  <c:v>-0.35719499999998572</c:v>
                </c:pt>
                <c:pt idx="2138">
                  <c:v>-0.3565649999999857</c:v>
                </c:pt>
                <c:pt idx="2139">
                  <c:v>-0.35463999999998586</c:v>
                </c:pt>
                <c:pt idx="2140">
                  <c:v>-0.3522899999999855</c:v>
                </c:pt>
                <c:pt idx="2141">
                  <c:v>-0.34972499999998541</c:v>
                </c:pt>
                <c:pt idx="2142">
                  <c:v>-0.3472749999999859</c:v>
                </c:pt>
                <c:pt idx="2143">
                  <c:v>-0.34567499999998563</c:v>
                </c:pt>
                <c:pt idx="2144">
                  <c:v>-0.34463999999998557</c:v>
                </c:pt>
                <c:pt idx="2145">
                  <c:v>-0.34423499999998558</c:v>
                </c:pt>
                <c:pt idx="2146">
                  <c:v>-0.34519499999998549</c:v>
                </c:pt>
                <c:pt idx="2147">
                  <c:v>-0.34931999999998564</c:v>
                </c:pt>
                <c:pt idx="2148">
                  <c:v>-0.35241999999998502</c:v>
                </c:pt>
                <c:pt idx="2149">
                  <c:v>-0.35526999999998549</c:v>
                </c:pt>
                <c:pt idx="2150">
                  <c:v>-0.35715999999998554</c:v>
                </c:pt>
                <c:pt idx="2151">
                  <c:v>-0.35828499999998559</c:v>
                </c:pt>
                <c:pt idx="2152">
                  <c:v>-0.35864499999998556</c:v>
                </c:pt>
                <c:pt idx="2153">
                  <c:v>-0.35766499999998558</c:v>
                </c:pt>
                <c:pt idx="2154">
                  <c:v>-0.35606499999998531</c:v>
                </c:pt>
                <c:pt idx="2155">
                  <c:v>-0.35411499999998569</c:v>
                </c:pt>
                <c:pt idx="2156">
                  <c:v>-0.35206499999998536</c:v>
                </c:pt>
                <c:pt idx="2157">
                  <c:v>-0.3507049999999855</c:v>
                </c:pt>
                <c:pt idx="2158">
                  <c:v>-0.34993499999998573</c:v>
                </c:pt>
                <c:pt idx="2159">
                  <c:v>-0.34933499999998568</c:v>
                </c:pt>
                <c:pt idx="2160">
                  <c:v>-0.34933499999998568</c:v>
                </c:pt>
                <c:pt idx="2161">
                  <c:v>-0.35015999999998565</c:v>
                </c:pt>
                <c:pt idx="2162">
                  <c:v>-0.3519099999999859</c:v>
                </c:pt>
                <c:pt idx="2163">
                  <c:v>-0.35385999999998619</c:v>
                </c:pt>
                <c:pt idx="2164">
                  <c:v>-0.35513999999998602</c:v>
                </c:pt>
                <c:pt idx="2165">
                  <c:v>-0.35587499999998579</c:v>
                </c:pt>
                <c:pt idx="2166">
                  <c:v>-0.35647499999998583</c:v>
                </c:pt>
                <c:pt idx="2167">
                  <c:v>-0.35647499999998583</c:v>
                </c:pt>
                <c:pt idx="2168">
                  <c:v>-0.35603499999998589</c:v>
                </c:pt>
                <c:pt idx="2169">
                  <c:v>-0.35453499999998583</c:v>
                </c:pt>
                <c:pt idx="2170">
                  <c:v>-0.35351999999998562</c:v>
                </c:pt>
                <c:pt idx="2171">
                  <c:v>-0.3514899999999857</c:v>
                </c:pt>
                <c:pt idx="2172">
                  <c:v>-0.35038999999998555</c:v>
                </c:pt>
                <c:pt idx="2173">
                  <c:v>-0.35006999999998556</c:v>
                </c:pt>
                <c:pt idx="2174">
                  <c:v>-0.35006999999998556</c:v>
                </c:pt>
                <c:pt idx="2175">
                  <c:v>-0.35083999999998572</c:v>
                </c:pt>
                <c:pt idx="2176">
                  <c:v>-0.35153999999998553</c:v>
                </c:pt>
                <c:pt idx="2177">
                  <c:v>-0.35307999999998546</c:v>
                </c:pt>
                <c:pt idx="2178">
                  <c:v>-0.35403999999998575</c:v>
                </c:pt>
                <c:pt idx="2179">
                  <c:v>-0.35442499999998561</c:v>
                </c:pt>
                <c:pt idx="2180">
                  <c:v>-0.35442499999998561</c:v>
                </c:pt>
                <c:pt idx="2181">
                  <c:v>-0.35442499999998561</c:v>
                </c:pt>
                <c:pt idx="2182">
                  <c:v>-0.3541099999999856</c:v>
                </c:pt>
                <c:pt idx="2183">
                  <c:v>-0.3532999999999859</c:v>
                </c:pt>
                <c:pt idx="2184">
                  <c:v>-0.35263499999998577</c:v>
                </c:pt>
                <c:pt idx="2185">
                  <c:v>-0.35143499999998573</c:v>
                </c:pt>
                <c:pt idx="2186">
                  <c:v>-0.35099499999998574</c:v>
                </c:pt>
                <c:pt idx="2187">
                  <c:v>-0.35099499999998574</c:v>
                </c:pt>
                <c:pt idx="2188">
                  <c:v>-0.35099499999998574</c:v>
                </c:pt>
                <c:pt idx="2189">
                  <c:v>-0.35099499999998574</c:v>
                </c:pt>
                <c:pt idx="2190">
                  <c:v>-0.35099499999998574</c:v>
                </c:pt>
                <c:pt idx="2191">
                  <c:v>-0.35099499999998574</c:v>
                </c:pt>
                <c:pt idx="2192">
                  <c:v>-0.35121999999998577</c:v>
                </c:pt>
                <c:pt idx="2193">
                  <c:v>-0.35141999999998574</c:v>
                </c:pt>
                <c:pt idx="2194">
                  <c:v>-0.35141999999998574</c:v>
                </c:pt>
                <c:pt idx="2195">
                  <c:v>-0.35141999999998574</c:v>
                </c:pt>
                <c:pt idx="2196">
                  <c:v>-0.35111999999998578</c:v>
                </c:pt>
                <c:pt idx="2197">
                  <c:v>-0.35051999999998568</c:v>
                </c:pt>
                <c:pt idx="2198">
                  <c:v>-0.35003999999998575</c:v>
                </c:pt>
                <c:pt idx="2199">
                  <c:v>-0.34985999999998574</c:v>
                </c:pt>
                <c:pt idx="2200">
                  <c:v>-0.34985999999998574</c:v>
                </c:pt>
                <c:pt idx="2201">
                  <c:v>-0.34985999999998574</c:v>
                </c:pt>
                <c:pt idx="2202">
                  <c:v>-0.34985999999998574</c:v>
                </c:pt>
                <c:pt idx="2203">
                  <c:v>-0.35010999999998577</c:v>
                </c:pt>
                <c:pt idx="2204">
                  <c:v>-0.35038499999998574</c:v>
                </c:pt>
                <c:pt idx="2205">
                  <c:v>-0.35038499999998574</c:v>
                </c:pt>
                <c:pt idx="2206">
                  <c:v>-0.35038499999998574</c:v>
                </c:pt>
                <c:pt idx="2207">
                  <c:v>-0.35038499999998574</c:v>
                </c:pt>
                <c:pt idx="2208">
                  <c:v>-0.35038499999998574</c:v>
                </c:pt>
                <c:pt idx="2209">
                  <c:v>-0.35020999999998581</c:v>
                </c:pt>
                <c:pt idx="2210">
                  <c:v>-0.3498349999999858</c:v>
                </c:pt>
                <c:pt idx="2211">
                  <c:v>-0.34965999999998576</c:v>
                </c:pt>
                <c:pt idx="2212">
                  <c:v>-0.34928499999998575</c:v>
                </c:pt>
                <c:pt idx="2213">
                  <c:v>-0.34928499999998575</c:v>
                </c:pt>
                <c:pt idx="2214">
                  <c:v>-0.34928499999998575</c:v>
                </c:pt>
                <c:pt idx="2215">
                  <c:v>-0.34928499999998575</c:v>
                </c:pt>
                <c:pt idx="2216">
                  <c:v>-0.34928499999998575</c:v>
                </c:pt>
                <c:pt idx="2217">
                  <c:v>-0.34950999999998567</c:v>
                </c:pt>
                <c:pt idx="2218">
                  <c:v>-0.3496849999999857</c:v>
                </c:pt>
                <c:pt idx="2219">
                  <c:v>-0.3496849999999857</c:v>
                </c:pt>
                <c:pt idx="2220">
                  <c:v>-0.3496849999999857</c:v>
                </c:pt>
                <c:pt idx="2221">
                  <c:v>-0.3496849999999857</c:v>
                </c:pt>
                <c:pt idx="2222">
                  <c:v>-0.3496849999999857</c:v>
                </c:pt>
                <c:pt idx="2223">
                  <c:v>-0.34938499999998573</c:v>
                </c:pt>
                <c:pt idx="2224">
                  <c:v>-0.34878499999998563</c:v>
                </c:pt>
                <c:pt idx="2225">
                  <c:v>-0.34830499999998571</c:v>
                </c:pt>
                <c:pt idx="2226">
                  <c:v>-0.34809499999998567</c:v>
                </c:pt>
                <c:pt idx="2227">
                  <c:v>-0.34809499999998567</c:v>
                </c:pt>
                <c:pt idx="2228">
                  <c:v>-0.34809499999998567</c:v>
                </c:pt>
                <c:pt idx="2229">
                  <c:v>-0.34809499999998567</c:v>
                </c:pt>
                <c:pt idx="2230">
                  <c:v>-0.34809499999998567</c:v>
                </c:pt>
                <c:pt idx="2231">
                  <c:v>-0.34809499999998567</c:v>
                </c:pt>
                <c:pt idx="2232">
                  <c:v>-0.34809499999998567</c:v>
                </c:pt>
                <c:pt idx="2233">
                  <c:v>-0.34809499999998567</c:v>
                </c:pt>
                <c:pt idx="2234">
                  <c:v>-0.34809499999998567</c:v>
                </c:pt>
                <c:pt idx="2235">
                  <c:v>-0.34809499999998567</c:v>
                </c:pt>
                <c:pt idx="2236">
                  <c:v>-0.34809499999998567</c:v>
                </c:pt>
                <c:pt idx="2237">
                  <c:v>-0.34786999999998564</c:v>
                </c:pt>
                <c:pt idx="2238">
                  <c:v>-0.3476449999999856</c:v>
                </c:pt>
                <c:pt idx="2239">
                  <c:v>-0.34744499999998563</c:v>
                </c:pt>
                <c:pt idx="2240">
                  <c:v>-0.34709499999998555</c:v>
                </c:pt>
                <c:pt idx="2241">
                  <c:v>-0.34709499999998555</c:v>
                </c:pt>
                <c:pt idx="2242">
                  <c:v>-0.34709499999998555</c:v>
                </c:pt>
                <c:pt idx="2243">
                  <c:v>-0.34709499999998555</c:v>
                </c:pt>
                <c:pt idx="2244">
                  <c:v>-0.34746999999998557</c:v>
                </c:pt>
                <c:pt idx="2245">
                  <c:v>-0.34761999999998555</c:v>
                </c:pt>
                <c:pt idx="2246">
                  <c:v>-0.34812999999998556</c:v>
                </c:pt>
                <c:pt idx="2247">
                  <c:v>-0.34839999999998555</c:v>
                </c:pt>
                <c:pt idx="2248">
                  <c:v>-0.34839999999998555</c:v>
                </c:pt>
                <c:pt idx="2249">
                  <c:v>-0.34839999999998555</c:v>
                </c:pt>
                <c:pt idx="2250">
                  <c:v>-0.34812999999998556</c:v>
                </c:pt>
                <c:pt idx="2251">
                  <c:v>-0.34715499999998578</c:v>
                </c:pt>
                <c:pt idx="2252">
                  <c:v>-0.34680499999998571</c:v>
                </c:pt>
                <c:pt idx="2253">
                  <c:v>-0.34647499999998571</c:v>
                </c:pt>
                <c:pt idx="2254">
                  <c:v>-0.34620499999998572</c:v>
                </c:pt>
                <c:pt idx="2255">
                  <c:v>-0.34620499999998572</c:v>
                </c:pt>
                <c:pt idx="2256">
                  <c:v>-0.34620499999998572</c:v>
                </c:pt>
                <c:pt idx="2257">
                  <c:v>-0.34620499999998572</c:v>
                </c:pt>
                <c:pt idx="2258">
                  <c:v>-0.34620499999998572</c:v>
                </c:pt>
                <c:pt idx="2259">
                  <c:v>-0.34647499999998571</c:v>
                </c:pt>
                <c:pt idx="2260">
                  <c:v>-0.34677499999998573</c:v>
                </c:pt>
                <c:pt idx="2261">
                  <c:v>-0.34677499999998573</c:v>
                </c:pt>
                <c:pt idx="2262">
                  <c:v>-0.34677499999998573</c:v>
                </c:pt>
                <c:pt idx="2263">
                  <c:v>-0.34677499999998573</c:v>
                </c:pt>
                <c:pt idx="2264">
                  <c:v>-0.34677499999998573</c:v>
                </c:pt>
                <c:pt idx="2265">
                  <c:v>-0.34677499999998573</c:v>
                </c:pt>
                <c:pt idx="2266">
                  <c:v>-0.34649999999998565</c:v>
                </c:pt>
                <c:pt idx="2267">
                  <c:v>-0.34629999999998567</c:v>
                </c:pt>
                <c:pt idx="2268">
                  <c:v>-0.34629999999998567</c:v>
                </c:pt>
                <c:pt idx="2269">
                  <c:v>-0.34629999999998567</c:v>
                </c:pt>
                <c:pt idx="2270">
                  <c:v>-0.34629999999998567</c:v>
                </c:pt>
                <c:pt idx="2271">
                  <c:v>-0.34629999999998567</c:v>
                </c:pt>
                <c:pt idx="2272">
                  <c:v>-0.34629999999998567</c:v>
                </c:pt>
                <c:pt idx="2273">
                  <c:v>-0.34669999999998574</c:v>
                </c:pt>
                <c:pt idx="2274">
                  <c:v>-0.34689999999998572</c:v>
                </c:pt>
                <c:pt idx="2275">
                  <c:v>-0.34689999999998572</c:v>
                </c:pt>
                <c:pt idx="2276">
                  <c:v>-0.34689999999998572</c:v>
                </c:pt>
                <c:pt idx="2277">
                  <c:v>-0.34689999999998572</c:v>
                </c:pt>
                <c:pt idx="2278">
                  <c:v>-0.34689999999998572</c:v>
                </c:pt>
                <c:pt idx="2279">
                  <c:v>-0.34689999999998572</c:v>
                </c:pt>
                <c:pt idx="2280">
                  <c:v>-0.34689999999998572</c:v>
                </c:pt>
                <c:pt idx="2281">
                  <c:v>-0.34689999999998572</c:v>
                </c:pt>
                <c:pt idx="2282">
                  <c:v>-0.34689999999998572</c:v>
                </c:pt>
                <c:pt idx="2283">
                  <c:v>-0.34689999999998572</c:v>
                </c:pt>
                <c:pt idx="2284">
                  <c:v>-0.34689999999998572</c:v>
                </c:pt>
                <c:pt idx="2285">
                  <c:v>-0.34689999999998572</c:v>
                </c:pt>
                <c:pt idx="2286">
                  <c:v>-0.34689999999998572</c:v>
                </c:pt>
                <c:pt idx="2287">
                  <c:v>-0.34689999999998572</c:v>
                </c:pt>
                <c:pt idx="2288">
                  <c:v>-0.34689999999998572</c:v>
                </c:pt>
                <c:pt idx="2289">
                  <c:v>-0.34689999999998572</c:v>
                </c:pt>
                <c:pt idx="2290">
                  <c:v>-0.34689999999998572</c:v>
                </c:pt>
                <c:pt idx="2291">
                  <c:v>-0.34689999999998572</c:v>
                </c:pt>
                <c:pt idx="2292">
                  <c:v>-0.34652499999998571</c:v>
                </c:pt>
                <c:pt idx="2293">
                  <c:v>-0.34627499999998573</c:v>
                </c:pt>
                <c:pt idx="2294">
                  <c:v>-0.34627499999998573</c:v>
                </c:pt>
                <c:pt idx="2295">
                  <c:v>-0.34627499999998573</c:v>
                </c:pt>
                <c:pt idx="2296">
                  <c:v>-0.34627499999998573</c:v>
                </c:pt>
                <c:pt idx="2297">
                  <c:v>-0.34627499999998573</c:v>
                </c:pt>
                <c:pt idx="2298">
                  <c:v>-0.34627499999998573</c:v>
                </c:pt>
                <c:pt idx="2299">
                  <c:v>-0.34627499999998573</c:v>
                </c:pt>
                <c:pt idx="2300">
                  <c:v>-0.34627499999998573</c:v>
                </c:pt>
                <c:pt idx="2301">
                  <c:v>-0.34627499999998573</c:v>
                </c:pt>
                <c:pt idx="2302">
                  <c:v>-0.34627499999998573</c:v>
                </c:pt>
                <c:pt idx="2303">
                  <c:v>-0.34627499999998573</c:v>
                </c:pt>
                <c:pt idx="2304">
                  <c:v>-0.34627499999998573</c:v>
                </c:pt>
                <c:pt idx="2305">
                  <c:v>-0.34627499999998573</c:v>
                </c:pt>
                <c:pt idx="2306">
                  <c:v>-0.34627499999998573</c:v>
                </c:pt>
                <c:pt idx="2307">
                  <c:v>-0.34627499999998573</c:v>
                </c:pt>
                <c:pt idx="2308">
                  <c:v>-0.34627499999998573</c:v>
                </c:pt>
                <c:pt idx="2309">
                  <c:v>-0.34627499999998573</c:v>
                </c:pt>
                <c:pt idx="2310">
                  <c:v>-0.34627499999998573</c:v>
                </c:pt>
                <c:pt idx="2311">
                  <c:v>-0.34627499999998573</c:v>
                </c:pt>
                <c:pt idx="2312">
                  <c:v>-0.34627499999998573</c:v>
                </c:pt>
                <c:pt idx="2313">
                  <c:v>-0.34627499999998573</c:v>
                </c:pt>
                <c:pt idx="2314">
                  <c:v>-0.34627499999998573</c:v>
                </c:pt>
                <c:pt idx="2315">
                  <c:v>-0.34627499999998573</c:v>
                </c:pt>
                <c:pt idx="2316">
                  <c:v>-0.34627499999998573</c:v>
                </c:pt>
                <c:pt idx="2317">
                  <c:v>-0.34627499999998573</c:v>
                </c:pt>
                <c:pt idx="2318">
                  <c:v>-0.34627499999998573</c:v>
                </c:pt>
                <c:pt idx="2319">
                  <c:v>-0.34627499999998573</c:v>
                </c:pt>
                <c:pt idx="2320">
                  <c:v>-0.34627499999998573</c:v>
                </c:pt>
                <c:pt idx="2321">
                  <c:v>-0.34627499999998573</c:v>
                </c:pt>
                <c:pt idx="2322">
                  <c:v>-0.34627499999998573</c:v>
                </c:pt>
                <c:pt idx="2323">
                  <c:v>-0.34627499999998573</c:v>
                </c:pt>
                <c:pt idx="2324">
                  <c:v>-0.34627499999998573</c:v>
                </c:pt>
                <c:pt idx="2325">
                  <c:v>-0.34627499999998573</c:v>
                </c:pt>
                <c:pt idx="2326">
                  <c:v>-0.34627499999998573</c:v>
                </c:pt>
                <c:pt idx="2327">
                  <c:v>-0.34627499999998573</c:v>
                </c:pt>
                <c:pt idx="2328">
                  <c:v>-0.34627499999998573</c:v>
                </c:pt>
                <c:pt idx="2329">
                  <c:v>-0.34627499999998573</c:v>
                </c:pt>
                <c:pt idx="2330">
                  <c:v>-0.34627499999998573</c:v>
                </c:pt>
                <c:pt idx="2331">
                  <c:v>-0.34627499999998573</c:v>
                </c:pt>
                <c:pt idx="2332">
                  <c:v>-0.34627499999998573</c:v>
                </c:pt>
                <c:pt idx="2333">
                  <c:v>-0.34627499999998573</c:v>
                </c:pt>
                <c:pt idx="2334">
                  <c:v>-0.34627499999998573</c:v>
                </c:pt>
                <c:pt idx="2335">
                  <c:v>-0.34627499999998573</c:v>
                </c:pt>
                <c:pt idx="2336">
                  <c:v>-0.34627499999998573</c:v>
                </c:pt>
                <c:pt idx="2337">
                  <c:v>-0.34627499999998573</c:v>
                </c:pt>
                <c:pt idx="2338">
                  <c:v>-0.34627499999998573</c:v>
                </c:pt>
                <c:pt idx="2339">
                  <c:v>-0.34627499999998573</c:v>
                </c:pt>
                <c:pt idx="2340">
                  <c:v>-0.34627499999998573</c:v>
                </c:pt>
                <c:pt idx="2341">
                  <c:v>-0.34627499999998573</c:v>
                </c:pt>
                <c:pt idx="2342">
                  <c:v>-0.34627499999998573</c:v>
                </c:pt>
                <c:pt idx="2343">
                  <c:v>-0.34627499999998573</c:v>
                </c:pt>
                <c:pt idx="2344">
                  <c:v>-0.34627499999998573</c:v>
                </c:pt>
                <c:pt idx="2345">
                  <c:v>-0.34627499999998573</c:v>
                </c:pt>
                <c:pt idx="2346">
                  <c:v>-0.34627499999998573</c:v>
                </c:pt>
                <c:pt idx="2347">
                  <c:v>-0.34627499999998573</c:v>
                </c:pt>
                <c:pt idx="2348">
                  <c:v>-0.34627499999998573</c:v>
                </c:pt>
                <c:pt idx="2349">
                  <c:v>-0.34627499999998573</c:v>
                </c:pt>
                <c:pt idx="2350">
                  <c:v>-0.34627499999998573</c:v>
                </c:pt>
                <c:pt idx="2351">
                  <c:v>-0.34627499999998573</c:v>
                </c:pt>
                <c:pt idx="2352">
                  <c:v>-0.34627499999998573</c:v>
                </c:pt>
                <c:pt idx="2353">
                  <c:v>-0.34627499999998573</c:v>
                </c:pt>
                <c:pt idx="2354">
                  <c:v>-0.34627499999998573</c:v>
                </c:pt>
                <c:pt idx="2355">
                  <c:v>-0.34627499999998573</c:v>
                </c:pt>
                <c:pt idx="2356">
                  <c:v>-0.34627499999998573</c:v>
                </c:pt>
                <c:pt idx="2357">
                  <c:v>-0.34627499999998573</c:v>
                </c:pt>
                <c:pt idx="2358">
                  <c:v>-0.34627499999998573</c:v>
                </c:pt>
                <c:pt idx="2359">
                  <c:v>-0.34627499999998573</c:v>
                </c:pt>
                <c:pt idx="2360">
                  <c:v>-0.34627499999998573</c:v>
                </c:pt>
                <c:pt idx="2361">
                  <c:v>-0.34627499999998573</c:v>
                </c:pt>
                <c:pt idx="2362">
                  <c:v>-0.34627499999998573</c:v>
                </c:pt>
                <c:pt idx="2363">
                  <c:v>-0.34627499999998573</c:v>
                </c:pt>
                <c:pt idx="2364">
                  <c:v>-0.34627499999998573</c:v>
                </c:pt>
                <c:pt idx="2365">
                  <c:v>-0.34627499999998573</c:v>
                </c:pt>
                <c:pt idx="2366">
                  <c:v>-0.34627499999998573</c:v>
                </c:pt>
                <c:pt idx="2367">
                  <c:v>-0.34627499999998573</c:v>
                </c:pt>
                <c:pt idx="2368">
                  <c:v>-0.34627499999998573</c:v>
                </c:pt>
                <c:pt idx="2369">
                  <c:v>-0.34627499999998573</c:v>
                </c:pt>
                <c:pt idx="2370">
                  <c:v>-0.34627499999998573</c:v>
                </c:pt>
                <c:pt idx="2371">
                  <c:v>-0.34627499999998573</c:v>
                </c:pt>
                <c:pt idx="2372">
                  <c:v>-0.34627499999998573</c:v>
                </c:pt>
                <c:pt idx="2373">
                  <c:v>-0.34627499999998573</c:v>
                </c:pt>
                <c:pt idx="2374">
                  <c:v>-0.34627499999998573</c:v>
                </c:pt>
                <c:pt idx="2375">
                  <c:v>-0.34627499999998573</c:v>
                </c:pt>
                <c:pt idx="2376">
                  <c:v>-0.34627499999998573</c:v>
                </c:pt>
                <c:pt idx="2377">
                  <c:v>-0.34627499999998573</c:v>
                </c:pt>
                <c:pt idx="2378">
                  <c:v>-0.34627499999998573</c:v>
                </c:pt>
                <c:pt idx="2379">
                  <c:v>-0.34627499999998573</c:v>
                </c:pt>
                <c:pt idx="2380">
                  <c:v>-0.34627499999998573</c:v>
                </c:pt>
                <c:pt idx="2381">
                  <c:v>-0.34627499999998573</c:v>
                </c:pt>
                <c:pt idx="2382">
                  <c:v>-0.34627499999998573</c:v>
                </c:pt>
                <c:pt idx="2383">
                  <c:v>-0.34627499999998573</c:v>
                </c:pt>
                <c:pt idx="2384">
                  <c:v>-0.34627499999998573</c:v>
                </c:pt>
                <c:pt idx="2385">
                  <c:v>-0.34627499999998573</c:v>
                </c:pt>
                <c:pt idx="2386">
                  <c:v>-0.34627499999998573</c:v>
                </c:pt>
                <c:pt idx="2387">
                  <c:v>-0.34627499999998573</c:v>
                </c:pt>
                <c:pt idx="2388">
                  <c:v>-0.34627499999998573</c:v>
                </c:pt>
                <c:pt idx="2389">
                  <c:v>-0.34627499999998573</c:v>
                </c:pt>
                <c:pt idx="2390">
                  <c:v>-0.34627499999998573</c:v>
                </c:pt>
                <c:pt idx="2391">
                  <c:v>-0.34627499999998573</c:v>
                </c:pt>
                <c:pt idx="2392">
                  <c:v>-0.34627499999998573</c:v>
                </c:pt>
                <c:pt idx="2393">
                  <c:v>-0.34627499999998573</c:v>
                </c:pt>
                <c:pt idx="2394">
                  <c:v>-0.34627499999998573</c:v>
                </c:pt>
                <c:pt idx="2395">
                  <c:v>-0.34627499999998573</c:v>
                </c:pt>
                <c:pt idx="2396">
                  <c:v>-0.34627499999998573</c:v>
                </c:pt>
                <c:pt idx="2397">
                  <c:v>-0.34627499999998573</c:v>
                </c:pt>
                <c:pt idx="2398">
                  <c:v>-0.34627499999998573</c:v>
                </c:pt>
                <c:pt idx="2399">
                  <c:v>-0.34627499999998573</c:v>
                </c:pt>
                <c:pt idx="2400">
                  <c:v>-0.34627499999998573</c:v>
                </c:pt>
                <c:pt idx="2401">
                  <c:v>-0.34627499999998573</c:v>
                </c:pt>
                <c:pt idx="2402">
                  <c:v>-0.34627499999998573</c:v>
                </c:pt>
                <c:pt idx="2403">
                  <c:v>-0.34627499999998573</c:v>
                </c:pt>
                <c:pt idx="2404">
                  <c:v>-0.34627499999998573</c:v>
                </c:pt>
                <c:pt idx="2405">
                  <c:v>-0.34627499999998573</c:v>
                </c:pt>
                <c:pt idx="2406">
                  <c:v>-0.34627499999998573</c:v>
                </c:pt>
                <c:pt idx="2407">
                  <c:v>-0.34627499999998573</c:v>
                </c:pt>
                <c:pt idx="2408">
                  <c:v>-0.34627499999998573</c:v>
                </c:pt>
                <c:pt idx="2409">
                  <c:v>-0.34627499999998573</c:v>
                </c:pt>
                <c:pt idx="2410">
                  <c:v>-0.34627499999998573</c:v>
                </c:pt>
                <c:pt idx="2411">
                  <c:v>-0.34627499999998573</c:v>
                </c:pt>
                <c:pt idx="2412">
                  <c:v>-0.34627499999998573</c:v>
                </c:pt>
                <c:pt idx="2413">
                  <c:v>-0.34627499999998573</c:v>
                </c:pt>
                <c:pt idx="2414">
                  <c:v>-0.34627499999998573</c:v>
                </c:pt>
                <c:pt idx="2415">
                  <c:v>-0.34627499999998573</c:v>
                </c:pt>
                <c:pt idx="2416">
                  <c:v>-0.34627499999998573</c:v>
                </c:pt>
                <c:pt idx="2417">
                  <c:v>-0.34627499999998573</c:v>
                </c:pt>
                <c:pt idx="2418">
                  <c:v>-0.34627499999998573</c:v>
                </c:pt>
                <c:pt idx="2419">
                  <c:v>-0.34627499999998573</c:v>
                </c:pt>
                <c:pt idx="2420">
                  <c:v>-0.34627499999998573</c:v>
                </c:pt>
                <c:pt idx="2421">
                  <c:v>-0.34627499999998573</c:v>
                </c:pt>
                <c:pt idx="2422">
                  <c:v>-0.34627499999998573</c:v>
                </c:pt>
                <c:pt idx="2423">
                  <c:v>-0.34627499999998573</c:v>
                </c:pt>
                <c:pt idx="2424">
                  <c:v>-0.34627499999998573</c:v>
                </c:pt>
                <c:pt idx="2425">
                  <c:v>-0.34627499999998573</c:v>
                </c:pt>
                <c:pt idx="2426">
                  <c:v>-0.34627499999998573</c:v>
                </c:pt>
                <c:pt idx="2427">
                  <c:v>-0.34627499999998573</c:v>
                </c:pt>
                <c:pt idx="2428">
                  <c:v>-0.34627499999998573</c:v>
                </c:pt>
                <c:pt idx="2429">
                  <c:v>-0.34627499999998573</c:v>
                </c:pt>
                <c:pt idx="2430">
                  <c:v>-0.34627499999998573</c:v>
                </c:pt>
                <c:pt idx="2431">
                  <c:v>-0.34627499999998573</c:v>
                </c:pt>
                <c:pt idx="2432">
                  <c:v>-0.34627499999998573</c:v>
                </c:pt>
                <c:pt idx="2433">
                  <c:v>-0.34627499999998573</c:v>
                </c:pt>
                <c:pt idx="2434">
                  <c:v>-0.34627499999998573</c:v>
                </c:pt>
                <c:pt idx="2435">
                  <c:v>-0.34627499999998573</c:v>
                </c:pt>
                <c:pt idx="2436">
                  <c:v>-0.34627499999998573</c:v>
                </c:pt>
                <c:pt idx="2437">
                  <c:v>-0.34627499999998573</c:v>
                </c:pt>
                <c:pt idx="2438">
                  <c:v>-0.34627499999998573</c:v>
                </c:pt>
                <c:pt idx="2439">
                  <c:v>-0.34627499999998573</c:v>
                </c:pt>
                <c:pt idx="2440">
                  <c:v>-0.34627499999998573</c:v>
                </c:pt>
                <c:pt idx="2441">
                  <c:v>-0.34627499999998573</c:v>
                </c:pt>
                <c:pt idx="2442">
                  <c:v>-0.34627499999998573</c:v>
                </c:pt>
                <c:pt idx="2443">
                  <c:v>-0.34627499999998573</c:v>
                </c:pt>
                <c:pt idx="2444">
                  <c:v>-0.34627499999998573</c:v>
                </c:pt>
                <c:pt idx="2445">
                  <c:v>-0.34627499999998573</c:v>
                </c:pt>
                <c:pt idx="2446">
                  <c:v>-0.34627499999998573</c:v>
                </c:pt>
                <c:pt idx="2447">
                  <c:v>-0.34627499999998573</c:v>
                </c:pt>
                <c:pt idx="2448">
                  <c:v>-0.34627499999998573</c:v>
                </c:pt>
                <c:pt idx="2449">
                  <c:v>-0.34627499999998573</c:v>
                </c:pt>
                <c:pt idx="2450">
                  <c:v>-0.34627499999998573</c:v>
                </c:pt>
                <c:pt idx="2451">
                  <c:v>-0.34627499999998573</c:v>
                </c:pt>
                <c:pt idx="2452">
                  <c:v>-0.34627499999998573</c:v>
                </c:pt>
                <c:pt idx="2453">
                  <c:v>-0.34627499999998573</c:v>
                </c:pt>
                <c:pt idx="2454">
                  <c:v>-0.34627499999998573</c:v>
                </c:pt>
                <c:pt idx="2455">
                  <c:v>-0.34627499999998573</c:v>
                </c:pt>
                <c:pt idx="2456">
                  <c:v>-0.34627499999998573</c:v>
                </c:pt>
                <c:pt idx="2457">
                  <c:v>-0.34627499999998573</c:v>
                </c:pt>
                <c:pt idx="2458">
                  <c:v>-0.34627499999998573</c:v>
                </c:pt>
                <c:pt idx="2459">
                  <c:v>-0.34627499999998573</c:v>
                </c:pt>
                <c:pt idx="2460">
                  <c:v>-0.34627499999998573</c:v>
                </c:pt>
                <c:pt idx="2461">
                  <c:v>-0.34627499999998573</c:v>
                </c:pt>
                <c:pt idx="2462">
                  <c:v>-0.34627499999998573</c:v>
                </c:pt>
                <c:pt idx="2463">
                  <c:v>-0.34627499999998573</c:v>
                </c:pt>
                <c:pt idx="2464">
                  <c:v>-0.34627499999998573</c:v>
                </c:pt>
                <c:pt idx="2465">
                  <c:v>-0.34627499999998573</c:v>
                </c:pt>
                <c:pt idx="2466">
                  <c:v>-0.34627499999998573</c:v>
                </c:pt>
                <c:pt idx="2467">
                  <c:v>-0.34627499999998573</c:v>
                </c:pt>
                <c:pt idx="2468">
                  <c:v>-0.34627499999998573</c:v>
                </c:pt>
                <c:pt idx="2469">
                  <c:v>-0.34627499999998573</c:v>
                </c:pt>
                <c:pt idx="2470">
                  <c:v>-0.34627499999998573</c:v>
                </c:pt>
                <c:pt idx="2471">
                  <c:v>-0.34627499999998573</c:v>
                </c:pt>
                <c:pt idx="2472">
                  <c:v>-0.34627499999998573</c:v>
                </c:pt>
                <c:pt idx="2473">
                  <c:v>-0.34627499999998573</c:v>
                </c:pt>
                <c:pt idx="2474">
                  <c:v>-0.34627499999998573</c:v>
                </c:pt>
                <c:pt idx="2475">
                  <c:v>-0.34627499999998573</c:v>
                </c:pt>
                <c:pt idx="2476">
                  <c:v>-0.34627499999998573</c:v>
                </c:pt>
                <c:pt idx="2477">
                  <c:v>-0.34627499999998573</c:v>
                </c:pt>
                <c:pt idx="2478">
                  <c:v>-0.34627499999998573</c:v>
                </c:pt>
                <c:pt idx="2479">
                  <c:v>-0.34627499999998573</c:v>
                </c:pt>
                <c:pt idx="2480">
                  <c:v>-0.34627499999998573</c:v>
                </c:pt>
                <c:pt idx="2481">
                  <c:v>-0.34627499999998573</c:v>
                </c:pt>
                <c:pt idx="2482">
                  <c:v>-0.34627499999998573</c:v>
                </c:pt>
                <c:pt idx="2483">
                  <c:v>-0.34627499999998573</c:v>
                </c:pt>
                <c:pt idx="2484">
                  <c:v>-0.34627499999998573</c:v>
                </c:pt>
                <c:pt idx="2485">
                  <c:v>-0.34627499999998573</c:v>
                </c:pt>
                <c:pt idx="2486">
                  <c:v>-0.34627499999998573</c:v>
                </c:pt>
                <c:pt idx="2487">
                  <c:v>-0.34627499999998573</c:v>
                </c:pt>
                <c:pt idx="2488">
                  <c:v>-0.34627499999998573</c:v>
                </c:pt>
                <c:pt idx="2489">
                  <c:v>-0.34627499999998573</c:v>
                </c:pt>
                <c:pt idx="2490">
                  <c:v>-0.34627499999998573</c:v>
                </c:pt>
                <c:pt idx="2491">
                  <c:v>-0.34627499999998573</c:v>
                </c:pt>
                <c:pt idx="2492">
                  <c:v>-0.34627499999998573</c:v>
                </c:pt>
                <c:pt idx="2493">
                  <c:v>-0.34627499999998573</c:v>
                </c:pt>
                <c:pt idx="2494">
                  <c:v>-0.34627499999998573</c:v>
                </c:pt>
                <c:pt idx="2495">
                  <c:v>-0.34627499999998573</c:v>
                </c:pt>
                <c:pt idx="2496">
                  <c:v>-0.34627499999998573</c:v>
                </c:pt>
                <c:pt idx="2497">
                  <c:v>-0.34627499999998573</c:v>
                </c:pt>
                <c:pt idx="2498">
                  <c:v>-0.34627499999998573</c:v>
                </c:pt>
                <c:pt idx="2499">
                  <c:v>-0.34627499999998573</c:v>
                </c:pt>
                <c:pt idx="2500">
                  <c:v>-0.34627499999998573</c:v>
                </c:pt>
                <c:pt idx="2501">
                  <c:v>-0.34627499999998573</c:v>
                </c:pt>
                <c:pt idx="2502">
                  <c:v>-0.34627499999998573</c:v>
                </c:pt>
                <c:pt idx="2503">
                  <c:v>-0.34627499999998573</c:v>
                </c:pt>
                <c:pt idx="2504">
                  <c:v>-0.34627499999998573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3A-4024-9AE5-406341F89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82704"/>
        <c:axId val="1687983664"/>
      </c:scatterChart>
      <c:valAx>
        <c:axId val="168798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7983664"/>
        <c:crosses val="autoZero"/>
        <c:crossBetween val="midCat"/>
      </c:valAx>
      <c:valAx>
        <c:axId val="16879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798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sotoあってるか!$H$1</c:f>
              <c:strCache>
                <c:ptCount val="1"/>
                <c:pt idx="0">
                  <c:v>ここで出した距離(x)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sotoあってるか!$H$2:$H$2506</c:f>
              <c:numCache>
                <c:formatCode>General</c:formatCode>
                <c:ptCount val="25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2.2500000000000263E-6</c:v>
                </c:pt>
                <c:pt idx="318">
                  <c:v>6.0500000000000556E-6</c:v>
                </c:pt>
                <c:pt idx="319">
                  <c:v>1.27E-5</c:v>
                </c:pt>
                <c:pt idx="320">
                  <c:v>1.6500000000000028E-5</c:v>
                </c:pt>
                <c:pt idx="321">
                  <c:v>2.1250000000000171E-5</c:v>
                </c:pt>
                <c:pt idx="322">
                  <c:v>2.5525000000000153E-5</c:v>
                </c:pt>
                <c:pt idx="323">
                  <c:v>3.2175000000000098E-5</c:v>
                </c:pt>
                <c:pt idx="324">
                  <c:v>3.8825000000000253E-5</c:v>
                </c:pt>
                <c:pt idx="325">
                  <c:v>3.9300000000000203E-5</c:v>
                </c:pt>
                <c:pt idx="326">
                  <c:v>4.5475000000000197E-5</c:v>
                </c:pt>
                <c:pt idx="327">
                  <c:v>4.9750000000000179E-5</c:v>
                </c:pt>
                <c:pt idx="328">
                  <c:v>5.4025000000000371E-5</c:v>
                </c:pt>
                <c:pt idx="329">
                  <c:v>6.0200000000000366E-5</c:v>
                </c:pt>
                <c:pt idx="330">
                  <c:v>6.4475000000000347E-5</c:v>
                </c:pt>
                <c:pt idx="331">
                  <c:v>6.8750000000000329E-5</c:v>
                </c:pt>
                <c:pt idx="332">
                  <c:v>7.3025000000000515E-5</c:v>
                </c:pt>
                <c:pt idx="333">
                  <c:v>7.9200000000000516E-5</c:v>
                </c:pt>
                <c:pt idx="334">
                  <c:v>8.585000000000046E-5</c:v>
                </c:pt>
                <c:pt idx="335">
                  <c:v>8.9175000000000541E-5</c:v>
                </c:pt>
                <c:pt idx="336">
                  <c:v>9.2975000000000566E-5</c:v>
                </c:pt>
                <c:pt idx="337">
                  <c:v>9.7250000000000548E-5</c:v>
                </c:pt>
                <c:pt idx="338">
                  <c:v>1.0152500000000053E-4</c:v>
                </c:pt>
                <c:pt idx="339">
                  <c:v>1.0722500000000057E-4</c:v>
                </c:pt>
                <c:pt idx="340">
                  <c:v>1.1150000000000076E-4</c:v>
                </c:pt>
                <c:pt idx="341">
                  <c:v>1.1577500000000074E-4</c:v>
                </c:pt>
                <c:pt idx="342">
                  <c:v>1.2100000000000083E-4</c:v>
                </c:pt>
                <c:pt idx="343">
                  <c:v>1.2480000000000087E-4</c:v>
                </c:pt>
                <c:pt idx="344">
                  <c:v>1.3097500000000087E-4</c:v>
                </c:pt>
                <c:pt idx="345">
                  <c:v>1.3572500000000079E-4</c:v>
                </c:pt>
                <c:pt idx="346">
                  <c:v>1.4047500000000093E-4</c:v>
                </c:pt>
                <c:pt idx="347">
                  <c:v>1.4475000000000092E-4</c:v>
                </c:pt>
                <c:pt idx="348">
                  <c:v>1.490250000000009E-4</c:v>
                </c:pt>
                <c:pt idx="349">
                  <c:v>1.5425000000000098E-4</c:v>
                </c:pt>
                <c:pt idx="350">
                  <c:v>1.5805000000000102E-4</c:v>
                </c:pt>
                <c:pt idx="351">
                  <c:v>1.6517500000000113E-4</c:v>
                </c:pt>
                <c:pt idx="352">
                  <c:v>1.6945000000000111E-4</c:v>
                </c:pt>
                <c:pt idx="353">
                  <c:v>1.7372500000000109E-4</c:v>
                </c:pt>
                <c:pt idx="354">
                  <c:v>1.7847500000000123E-4</c:v>
                </c:pt>
                <c:pt idx="355">
                  <c:v>1.8322500000000116E-4</c:v>
                </c:pt>
                <c:pt idx="356">
                  <c:v>1.8750000000000114E-4</c:v>
                </c:pt>
                <c:pt idx="357">
                  <c:v>1.9225000000000128E-4</c:v>
                </c:pt>
                <c:pt idx="358">
                  <c:v>1.9557500000000135E-4</c:v>
                </c:pt>
                <c:pt idx="359">
                  <c:v>2.0507500000000142E-4</c:v>
                </c:pt>
                <c:pt idx="360">
                  <c:v>2.0602500000000134E-4</c:v>
                </c:pt>
                <c:pt idx="361">
                  <c:v>2.1172500000000137E-4</c:v>
                </c:pt>
                <c:pt idx="362">
                  <c:v>2.1600000000000135E-4</c:v>
                </c:pt>
                <c:pt idx="363">
                  <c:v>2.2027500000000133E-4</c:v>
                </c:pt>
                <c:pt idx="364">
                  <c:v>2.2597500000000136E-4</c:v>
                </c:pt>
                <c:pt idx="365">
                  <c:v>2.307250000000015E-4</c:v>
                </c:pt>
                <c:pt idx="366">
                  <c:v>2.3500000000000148E-4</c:v>
                </c:pt>
                <c:pt idx="367">
                  <c:v>2.3880000000000152E-4</c:v>
                </c:pt>
                <c:pt idx="368">
                  <c:v>2.4592500000000165E-4</c:v>
                </c:pt>
                <c:pt idx="369">
                  <c:v>2.4972500000000169E-4</c:v>
                </c:pt>
                <c:pt idx="370">
                  <c:v>2.5400000000000167E-4</c:v>
                </c:pt>
                <c:pt idx="371">
                  <c:v>2.5675000000000177E-4</c:v>
                </c:pt>
                <c:pt idx="372">
                  <c:v>2.537500000000018E-4</c:v>
                </c:pt>
                <c:pt idx="373">
                  <c:v>2.4825000000000172E-4</c:v>
                </c:pt>
                <c:pt idx="374">
                  <c:v>2.4275000000000189E-4</c:v>
                </c:pt>
                <c:pt idx="375">
                  <c:v>2.3725000000000181E-4</c:v>
                </c:pt>
                <c:pt idx="376">
                  <c:v>2.3175000000000197E-4</c:v>
                </c:pt>
                <c:pt idx="377">
                  <c:v>2.2625000000000189E-4</c:v>
                </c:pt>
                <c:pt idx="378">
                  <c:v>2.2130000000000199E-4</c:v>
                </c:pt>
                <c:pt idx="379">
                  <c:v>2.1525000000000198E-4</c:v>
                </c:pt>
                <c:pt idx="380">
                  <c:v>2.0975000000000214E-4</c:v>
                </c:pt>
                <c:pt idx="381">
                  <c:v>2.0425000000000206E-4</c:v>
                </c:pt>
                <c:pt idx="382">
                  <c:v>1.9875000000000223E-4</c:v>
                </c:pt>
                <c:pt idx="383">
                  <c:v>1.9270000000000222E-4</c:v>
                </c:pt>
                <c:pt idx="384">
                  <c:v>1.8775000000000231E-4</c:v>
                </c:pt>
                <c:pt idx="385">
                  <c:v>1.8225000000000223E-4</c:v>
                </c:pt>
                <c:pt idx="386">
                  <c:v>1.7620000000000247E-4</c:v>
                </c:pt>
                <c:pt idx="387">
                  <c:v>1.7125000000000232E-4</c:v>
                </c:pt>
                <c:pt idx="388">
                  <c:v>1.6575000000000248E-4</c:v>
                </c:pt>
                <c:pt idx="389">
                  <c:v>1.6025000000000265E-4</c:v>
                </c:pt>
                <c:pt idx="390">
                  <c:v>1.5475000000000257E-4</c:v>
                </c:pt>
                <c:pt idx="391">
                  <c:v>1.4980000000000267E-4</c:v>
                </c:pt>
                <c:pt idx="392">
                  <c:v>1.4430000000000259E-4</c:v>
                </c:pt>
                <c:pt idx="393">
                  <c:v>1.3825000000000282E-4</c:v>
                </c:pt>
                <c:pt idx="394">
                  <c:v>1.3275000000000274E-4</c:v>
                </c:pt>
                <c:pt idx="395">
                  <c:v>1.2780000000000284E-4</c:v>
                </c:pt>
                <c:pt idx="396">
                  <c:v>1.2120000000000289E-4</c:v>
                </c:pt>
                <c:pt idx="397">
                  <c:v>1.1625000000000299E-4</c:v>
                </c:pt>
                <c:pt idx="398">
                  <c:v>1.1130000000000284E-4</c:v>
                </c:pt>
                <c:pt idx="399">
                  <c:v>1.047000000000029E-4</c:v>
                </c:pt>
                <c:pt idx="400">
                  <c:v>9.9750000000002994E-5</c:v>
                </c:pt>
                <c:pt idx="401">
                  <c:v>9.4250000000003158E-5</c:v>
                </c:pt>
                <c:pt idx="402">
                  <c:v>8.8200000000003147E-5</c:v>
                </c:pt>
                <c:pt idx="403">
                  <c:v>8.2700000000003311E-5</c:v>
                </c:pt>
                <c:pt idx="404">
                  <c:v>7.7200000000003476E-5</c:v>
                </c:pt>
                <c:pt idx="405">
                  <c:v>7.1700000000003152E-5</c:v>
                </c:pt>
                <c:pt idx="406">
                  <c:v>6.6750000000003493E-5</c:v>
                </c:pt>
                <c:pt idx="407">
                  <c:v>6.1250000000003169E-5</c:v>
                </c:pt>
                <c:pt idx="408">
                  <c:v>5.6850000000003205E-5</c:v>
                </c:pt>
                <c:pt idx="409">
                  <c:v>5.0250000000003505E-5</c:v>
                </c:pt>
                <c:pt idx="410">
                  <c:v>4.5300000000003364E-5</c:v>
                </c:pt>
                <c:pt idx="411">
                  <c:v>3.9800000000003529E-5</c:v>
                </c:pt>
                <c:pt idx="412">
                  <c:v>3.3750000000003517E-5</c:v>
                </c:pt>
                <c:pt idx="413">
                  <c:v>2.8250000000003685E-5</c:v>
                </c:pt>
                <c:pt idx="414">
                  <c:v>2.2750000000003853E-5</c:v>
                </c:pt>
                <c:pt idx="415">
                  <c:v>1.6150000000003665E-5</c:v>
                </c:pt>
                <c:pt idx="416">
                  <c:v>1.1200000000004013E-5</c:v>
                </c:pt>
                <c:pt idx="417">
                  <c:v>5.7000000000036919E-6</c:v>
                </c:pt>
                <c:pt idx="418">
                  <c:v>2.0000000000385971E-7</c:v>
                </c:pt>
                <c:pt idx="419">
                  <c:v>-4.7499999999957939E-6</c:v>
                </c:pt>
                <c:pt idx="420">
                  <c:v>-1.1349999999995983E-5</c:v>
                </c:pt>
                <c:pt idx="421">
                  <c:v>-1.6299999999996127E-5</c:v>
                </c:pt>
                <c:pt idx="422">
                  <c:v>-2.1799999999995959E-5</c:v>
                </c:pt>
                <c:pt idx="423">
                  <c:v>-2.6749999999995612E-5</c:v>
                </c:pt>
                <c:pt idx="424">
                  <c:v>-3.279999999999562E-5</c:v>
                </c:pt>
                <c:pt idx="425">
                  <c:v>-3.8299999999995456E-5</c:v>
                </c:pt>
                <c:pt idx="426">
                  <c:v>-4.3799999999995779E-5</c:v>
                </c:pt>
                <c:pt idx="427">
                  <c:v>-4.8749999999995432E-5</c:v>
                </c:pt>
                <c:pt idx="428">
                  <c:v>-5.4249999999995755E-5</c:v>
                </c:pt>
                <c:pt idx="429">
                  <c:v>-5.9749999999995584E-5</c:v>
                </c:pt>
                <c:pt idx="430">
                  <c:v>-6.524999999999542E-5</c:v>
                </c:pt>
                <c:pt idx="431">
                  <c:v>-7.0199999999995567E-5</c:v>
                </c:pt>
                <c:pt idx="432">
                  <c:v>-7.7949999999995444E-5</c:v>
                </c:pt>
                <c:pt idx="433">
                  <c:v>-8.512499999999509E-5</c:v>
                </c:pt>
                <c:pt idx="434">
                  <c:v>-1.0049999999999564E-4</c:v>
                </c:pt>
                <c:pt idx="435">
                  <c:v>-1.107499999999954E-4</c:v>
                </c:pt>
                <c:pt idx="436">
                  <c:v>-1.2099999999999516E-4</c:v>
                </c:pt>
                <c:pt idx="437">
                  <c:v>-1.2919999999999514E-4</c:v>
                </c:pt>
                <c:pt idx="438">
                  <c:v>-1.3842499999999546E-4</c:v>
                </c:pt>
                <c:pt idx="439">
                  <c:v>-1.5174999999999534E-4</c:v>
                </c:pt>
                <c:pt idx="440">
                  <c:v>-1.619999999999951E-4</c:v>
                </c:pt>
                <c:pt idx="441">
                  <c:v>-1.7122499999999545E-4</c:v>
                </c:pt>
                <c:pt idx="442">
                  <c:v>-1.7942499999999543E-4</c:v>
                </c:pt>
                <c:pt idx="443">
                  <c:v>-1.9274999999999531E-4</c:v>
                </c:pt>
                <c:pt idx="444">
                  <c:v>-2.0299999999999507E-4</c:v>
                </c:pt>
                <c:pt idx="445">
                  <c:v>-2.1222499999999541E-4</c:v>
                </c:pt>
                <c:pt idx="446">
                  <c:v>-2.2349999999999551E-4</c:v>
                </c:pt>
                <c:pt idx="447">
                  <c:v>-2.3374999999999527E-4</c:v>
                </c:pt>
                <c:pt idx="448">
                  <c:v>-2.4194999999999526E-4</c:v>
                </c:pt>
                <c:pt idx="449">
                  <c:v>-2.5117499999999465E-4</c:v>
                </c:pt>
                <c:pt idx="450">
                  <c:v>-2.5834999999999519E-4</c:v>
                </c:pt>
                <c:pt idx="451">
                  <c:v>-2.7372499999999485E-4</c:v>
                </c:pt>
                <c:pt idx="452">
                  <c:v>-2.8192499999999483E-4</c:v>
                </c:pt>
                <c:pt idx="453">
                  <c:v>-2.9524999999999468E-4</c:v>
                </c:pt>
                <c:pt idx="454">
                  <c:v>-3.0447499999999503E-4</c:v>
                </c:pt>
                <c:pt idx="455">
                  <c:v>-3.1267499999999501E-4</c:v>
                </c:pt>
                <c:pt idx="456">
                  <c:v>-3.2702499999999522E-4</c:v>
                </c:pt>
                <c:pt idx="457">
                  <c:v>-3.3624999999999465E-4</c:v>
                </c:pt>
                <c:pt idx="458">
                  <c:v>-3.4444999999999463E-4</c:v>
                </c:pt>
                <c:pt idx="459">
                  <c:v>-3.5367499999999498E-4</c:v>
                </c:pt>
                <c:pt idx="460">
                  <c:v>-3.6802499999999519E-4</c:v>
                </c:pt>
                <c:pt idx="461">
                  <c:v>-3.7724999999999461E-4</c:v>
                </c:pt>
                <c:pt idx="462">
                  <c:v>-3.874999999999944E-4</c:v>
                </c:pt>
                <c:pt idx="463">
                  <c:v>-3.9774999999999506E-4</c:v>
                </c:pt>
                <c:pt idx="464">
                  <c:v>-4.0799999999999485E-4</c:v>
                </c:pt>
                <c:pt idx="465">
                  <c:v>-4.1722499999999427E-4</c:v>
                </c:pt>
                <c:pt idx="466">
                  <c:v>-4.2849999999999437E-4</c:v>
                </c:pt>
                <c:pt idx="467">
                  <c:v>-4.3874999999999503E-4</c:v>
                </c:pt>
                <c:pt idx="468">
                  <c:v>-4.4694999999999501E-4</c:v>
                </c:pt>
                <c:pt idx="469">
                  <c:v>-4.5412499999999468E-4</c:v>
                </c:pt>
                <c:pt idx="470">
                  <c:v>-4.6949999999999434E-4</c:v>
                </c:pt>
                <c:pt idx="471">
                  <c:v>-4.7974999999999499E-4</c:v>
                </c:pt>
                <c:pt idx="472">
                  <c:v>-4.8999999999999478E-4</c:v>
                </c:pt>
                <c:pt idx="473">
                  <c:v>-5.0024999999999451E-4</c:v>
                </c:pt>
                <c:pt idx="474">
                  <c:v>-5.1049999999999425E-4</c:v>
                </c:pt>
                <c:pt idx="475">
                  <c:v>-5.1972499999999454E-4</c:v>
                </c:pt>
                <c:pt idx="476">
                  <c:v>-5.3222499999999436E-4</c:v>
                </c:pt>
                <c:pt idx="477">
                  <c:v>-5.4572499999999485E-4</c:v>
                </c:pt>
                <c:pt idx="478">
                  <c:v>-5.5283499999999404E-4</c:v>
                </c:pt>
                <c:pt idx="479">
                  <c:v>-5.6745999999999479E-4</c:v>
                </c:pt>
                <c:pt idx="480">
                  <c:v>-5.7818499999999506E-4</c:v>
                </c:pt>
                <c:pt idx="481">
                  <c:v>-5.8793499999999495E-4</c:v>
                </c:pt>
                <c:pt idx="482">
                  <c:v>-5.9768499999999483E-4</c:v>
                </c:pt>
                <c:pt idx="483">
                  <c:v>-6.0743499999999472E-4</c:v>
                </c:pt>
                <c:pt idx="484">
                  <c:v>-6.1723499999999474E-4</c:v>
                </c:pt>
                <c:pt idx="485">
                  <c:v>-6.286349999999948E-4</c:v>
                </c:pt>
                <c:pt idx="486">
                  <c:v>-6.3929999999999532E-4</c:v>
                </c:pt>
                <c:pt idx="487">
                  <c:v>-6.5302499999999502E-4</c:v>
                </c:pt>
                <c:pt idx="488">
                  <c:v>-6.6217499999999564E-4</c:v>
                </c:pt>
                <c:pt idx="489">
                  <c:v>-6.7132499999999541E-4</c:v>
                </c:pt>
                <c:pt idx="490">
                  <c:v>-6.8047499999999517E-4</c:v>
                </c:pt>
                <c:pt idx="491">
                  <c:v>-6.9053999999999524E-4</c:v>
                </c:pt>
                <c:pt idx="492">
                  <c:v>-7.0060499999999532E-4</c:v>
                </c:pt>
                <c:pt idx="493">
                  <c:v>-7.0883999999999477E-4</c:v>
                </c:pt>
                <c:pt idx="494">
                  <c:v>-7.1707499999999508E-4</c:v>
                </c:pt>
                <c:pt idx="495">
                  <c:v>-7.2713999999999516E-4</c:v>
                </c:pt>
                <c:pt idx="496">
                  <c:v>-7.3628999999999492E-4</c:v>
                </c:pt>
                <c:pt idx="497">
                  <c:v>-7.4452499999999523E-4</c:v>
                </c:pt>
                <c:pt idx="498">
                  <c:v>-7.53674999999995E-4</c:v>
                </c:pt>
                <c:pt idx="499">
                  <c:v>-7.6373999999999507E-4</c:v>
                </c:pt>
                <c:pt idx="500">
                  <c:v>-7.7197499999999452E-4</c:v>
                </c:pt>
                <c:pt idx="501">
                  <c:v>-7.8203999999999459E-4</c:v>
                </c:pt>
                <c:pt idx="502">
                  <c:v>-7.9027499999999491E-4</c:v>
                </c:pt>
                <c:pt idx="503">
                  <c:v>-7.9942499999999467E-4</c:v>
                </c:pt>
                <c:pt idx="504">
                  <c:v>-8.0857499999999443E-4</c:v>
                </c:pt>
                <c:pt idx="505">
                  <c:v>-8.1863999999999451E-4</c:v>
                </c:pt>
                <c:pt idx="506">
                  <c:v>-8.2687499999999482E-4</c:v>
                </c:pt>
                <c:pt idx="507">
                  <c:v>-8.3602499999999458E-4</c:v>
                </c:pt>
                <c:pt idx="508">
                  <c:v>-8.442599999999949E-4</c:v>
                </c:pt>
                <c:pt idx="509">
                  <c:v>-8.5157999999999491E-4</c:v>
                </c:pt>
                <c:pt idx="510">
                  <c:v>-8.5889999999999491E-4</c:v>
                </c:pt>
                <c:pt idx="511">
                  <c:v>-8.7262499999999461E-4</c:v>
                </c:pt>
                <c:pt idx="512">
                  <c:v>-8.8268999999999468E-4</c:v>
                </c:pt>
                <c:pt idx="513">
                  <c:v>-8.90924999999995E-4</c:v>
                </c:pt>
                <c:pt idx="514">
                  <c:v>-9.0007499999999476E-4</c:v>
                </c:pt>
                <c:pt idx="515">
                  <c:v>-9.1013999999999483E-4</c:v>
                </c:pt>
                <c:pt idx="516">
                  <c:v>-9.1928999999999459E-4</c:v>
                </c:pt>
                <c:pt idx="517">
                  <c:v>-9.2752499999999491E-4</c:v>
                </c:pt>
                <c:pt idx="518">
                  <c:v>-9.3667499999999467E-4</c:v>
                </c:pt>
                <c:pt idx="519">
                  <c:v>-9.4673999999999475E-4</c:v>
                </c:pt>
                <c:pt idx="520">
                  <c:v>-9.5588999999999451E-4</c:v>
                </c:pt>
                <c:pt idx="521">
                  <c:v>-9.6503999999999427E-4</c:v>
                </c:pt>
                <c:pt idx="522">
                  <c:v>-9.7418999999999403E-4</c:v>
                </c:pt>
                <c:pt idx="523">
                  <c:v>-9.7983999999999441E-4</c:v>
                </c:pt>
                <c:pt idx="524">
                  <c:v>-9.8198999999999422E-4</c:v>
                </c:pt>
                <c:pt idx="525">
                  <c:v>-9.8032499999999414E-4</c:v>
                </c:pt>
                <c:pt idx="526">
                  <c:v>-9.7432999999999418E-4</c:v>
                </c:pt>
                <c:pt idx="527">
                  <c:v>-9.6612999999999365E-4</c:v>
                </c:pt>
                <c:pt idx="528">
                  <c:v>-9.5649999999999414E-4</c:v>
                </c:pt>
                <c:pt idx="529">
                  <c:v>-9.501099999999936E-4</c:v>
                </c:pt>
                <c:pt idx="530">
                  <c:v>-9.4730999999999342E-4</c:v>
                </c:pt>
                <c:pt idx="531">
                  <c:v>-9.4205999999999327E-4</c:v>
                </c:pt>
                <c:pt idx="532">
                  <c:v>-9.38909999999993E-4</c:v>
                </c:pt>
                <c:pt idx="533">
                  <c:v>-9.3540999999999286E-4</c:v>
                </c:pt>
                <c:pt idx="534">
                  <c:v>-9.3190999999999272E-4</c:v>
                </c:pt>
                <c:pt idx="535">
                  <c:v>-9.2540999999999219E-4</c:v>
                </c:pt>
                <c:pt idx="536">
                  <c:v>-9.1685999999999244E-4</c:v>
                </c:pt>
                <c:pt idx="537">
                  <c:v>-9.0925999999999214E-4</c:v>
                </c:pt>
                <c:pt idx="538">
                  <c:v>-9.0165999999999185E-4</c:v>
                </c:pt>
                <c:pt idx="539">
                  <c:v>-8.874099999999917E-4</c:v>
                </c:pt>
                <c:pt idx="540">
                  <c:v>-8.798099999999914E-4</c:v>
                </c:pt>
                <c:pt idx="541">
                  <c:v>-8.7030999999999047E-4</c:v>
                </c:pt>
                <c:pt idx="542">
                  <c:v>-8.636599999999906E-4</c:v>
                </c:pt>
                <c:pt idx="543">
                  <c:v>-8.4845999999999012E-4</c:v>
                </c:pt>
                <c:pt idx="544">
                  <c:v>-8.3990999999998951E-4</c:v>
                </c:pt>
                <c:pt idx="545">
                  <c:v>-8.3135999999998976E-4</c:v>
                </c:pt>
                <c:pt idx="546">
                  <c:v>-8.2375999999998947E-4</c:v>
                </c:pt>
                <c:pt idx="547">
                  <c:v>-8.1425999999998853E-4</c:v>
                </c:pt>
                <c:pt idx="548">
                  <c:v>-8.0855999999998899E-4</c:v>
                </c:pt>
                <c:pt idx="549">
                  <c:v>-7.9240999999998808E-4</c:v>
                </c:pt>
                <c:pt idx="550">
                  <c:v>-7.8290999999998802E-4</c:v>
                </c:pt>
                <c:pt idx="551">
                  <c:v>-7.7340999999998795E-4</c:v>
                </c:pt>
                <c:pt idx="552">
                  <c:v>-7.6485999999998733E-4</c:v>
                </c:pt>
                <c:pt idx="553">
                  <c:v>-7.5535999999998727E-4</c:v>
                </c:pt>
                <c:pt idx="554">
                  <c:v>-7.4680999999998665E-4</c:v>
                </c:pt>
                <c:pt idx="555">
                  <c:v>-7.4015999999998679E-4</c:v>
                </c:pt>
                <c:pt idx="556">
                  <c:v>-7.2590999999998576E-4</c:v>
                </c:pt>
                <c:pt idx="557">
                  <c:v>-7.1830999999998547E-4</c:v>
                </c:pt>
                <c:pt idx="558">
                  <c:v>-7.1165999999998561E-4</c:v>
                </c:pt>
                <c:pt idx="559">
                  <c:v>-7.0310999999998499E-4</c:v>
                </c:pt>
                <c:pt idx="560">
                  <c:v>-6.8790999999998451E-4</c:v>
                </c:pt>
                <c:pt idx="561">
                  <c:v>-6.8030999999998422E-4</c:v>
                </c:pt>
                <c:pt idx="562">
                  <c:v>-6.7175999999998447E-4</c:v>
                </c:pt>
                <c:pt idx="563">
                  <c:v>-6.6510999999998461E-4</c:v>
                </c:pt>
                <c:pt idx="564">
                  <c:v>-6.4990999999998413E-4</c:v>
                </c:pt>
                <c:pt idx="565">
                  <c:v>-6.3945999999998364E-4</c:v>
                </c:pt>
                <c:pt idx="566">
                  <c:v>-6.3090999999998302E-4</c:v>
                </c:pt>
                <c:pt idx="567">
                  <c:v>-6.2410999999998296E-4</c:v>
                </c:pt>
                <c:pt idx="568">
                  <c:v>-6.1780999999998287E-4</c:v>
                </c:pt>
                <c:pt idx="569">
                  <c:v>-6.047699999999829E-4</c:v>
                </c:pt>
                <c:pt idx="570">
                  <c:v>-5.8649999999998222E-4</c:v>
                </c:pt>
                <c:pt idx="571">
                  <c:v>-5.7197499999998283E-4</c:v>
                </c:pt>
                <c:pt idx="572">
                  <c:v>-5.2701499999998334E-4</c:v>
                </c:pt>
                <c:pt idx="573">
                  <c:v>-4.941149999999814E-4</c:v>
                </c:pt>
                <c:pt idx="574">
                  <c:v>-4.7843499999998285E-4</c:v>
                </c:pt>
                <c:pt idx="575">
                  <c:v>-4.6387499999998351E-4</c:v>
                </c:pt>
                <c:pt idx="576">
                  <c:v>-4.309149999999848E-4</c:v>
                </c:pt>
                <c:pt idx="577">
                  <c:v>-4.0071499999998629E-4</c:v>
                </c:pt>
                <c:pt idx="578">
                  <c:v>-3.7615499999998691E-4</c:v>
                </c:pt>
                <c:pt idx="579">
                  <c:v>-3.4672499999998654E-4</c:v>
                </c:pt>
                <c:pt idx="580">
                  <c:v>-3.1408499999998696E-4</c:v>
                </c:pt>
                <c:pt idx="581">
                  <c:v>-2.4808499999998915E-4</c:v>
                </c:pt>
                <c:pt idx="582">
                  <c:v>-2.0848499999998814E-4</c:v>
                </c:pt>
                <c:pt idx="583">
                  <c:v>-1.6008499999998818E-4</c:v>
                </c:pt>
                <c:pt idx="584">
                  <c:v>-1.1608499999998964E-4</c:v>
                </c:pt>
                <c:pt idx="585">
                  <c:v>-7.6484999999988613E-5</c:v>
                </c:pt>
                <c:pt idx="586">
                  <c:v>-4.3794999999990442E-5</c:v>
                </c:pt>
                <c:pt idx="587">
                  <c:v>-4.7549999999908226E-6</c:v>
                </c:pt>
                <c:pt idx="588">
                  <c:v>7.2085000000005853E-5</c:v>
                </c:pt>
                <c:pt idx="589">
                  <c:v>1.1200000000000692E-4</c:v>
                </c:pt>
                <c:pt idx="590">
                  <c:v>1.5515500000000824E-4</c:v>
                </c:pt>
                <c:pt idx="591">
                  <c:v>1.8872000000000642E-4</c:v>
                </c:pt>
                <c:pt idx="592">
                  <c:v>2.3187500000000774E-4</c:v>
                </c:pt>
                <c:pt idx="593">
                  <c:v>2.702350000000075E-4</c:v>
                </c:pt>
                <c:pt idx="594">
                  <c:v>3.4216000000000541E-4</c:v>
                </c:pt>
                <c:pt idx="595">
                  <c:v>3.8052000000000517E-4</c:v>
                </c:pt>
                <c:pt idx="596">
                  <c:v>4.1408500000000338E-4</c:v>
                </c:pt>
                <c:pt idx="597">
                  <c:v>4.908050000000029E-4</c:v>
                </c:pt>
                <c:pt idx="598">
                  <c:v>5.2916500000000266E-4</c:v>
                </c:pt>
                <c:pt idx="599">
                  <c:v>5.6105000000000499E-4</c:v>
                </c:pt>
                <c:pt idx="600">
                  <c:v>6.3057000000000423E-4</c:v>
                </c:pt>
                <c:pt idx="601">
                  <c:v>6.6967500000000141E-4</c:v>
                </c:pt>
                <c:pt idx="602">
                  <c:v>7.0878000000000239E-4</c:v>
                </c:pt>
                <c:pt idx="603">
                  <c:v>7.4354000000000195E-4</c:v>
                </c:pt>
                <c:pt idx="604">
                  <c:v>7.8939000000000049E-4</c:v>
                </c:pt>
                <c:pt idx="605">
                  <c:v>8.2358500000000276E-4</c:v>
                </c:pt>
                <c:pt idx="606">
                  <c:v>9.0174500000000186E-4</c:v>
                </c:pt>
                <c:pt idx="607">
                  <c:v>9.457099999999987E-4</c:v>
                </c:pt>
                <c:pt idx="608">
                  <c:v>9.7990500000000097E-4</c:v>
                </c:pt>
                <c:pt idx="609">
                  <c:v>1.0482949999999968E-3</c:v>
                </c:pt>
                <c:pt idx="610">
                  <c:v>1.0922599999999979E-3</c:v>
                </c:pt>
                <c:pt idx="611">
                  <c:v>1.136224999999999E-3</c:v>
                </c:pt>
                <c:pt idx="612">
                  <c:v>1.1655349999999953E-3</c:v>
                </c:pt>
                <c:pt idx="613">
                  <c:v>1.2388099999999973E-3</c:v>
                </c:pt>
                <c:pt idx="614">
                  <c:v>1.2778899999999968E-3</c:v>
                </c:pt>
                <c:pt idx="615">
                  <c:v>1.3120849999999947E-3</c:v>
                </c:pt>
                <c:pt idx="616">
                  <c:v>1.3853599999999924E-3</c:v>
                </c:pt>
                <c:pt idx="617">
                  <c:v>1.4097849999999915E-3</c:v>
                </c:pt>
                <c:pt idx="618">
                  <c:v>1.4879449999999907E-3</c:v>
                </c:pt>
                <c:pt idx="619">
                  <c:v>1.5319099999999918E-3</c:v>
                </c:pt>
                <c:pt idx="620">
                  <c:v>1.5661049999999897E-3</c:v>
                </c:pt>
                <c:pt idx="621">
                  <c:v>1.6100699999999908E-3</c:v>
                </c:pt>
                <c:pt idx="622">
                  <c:v>1.68822999999999E-3</c:v>
                </c:pt>
                <c:pt idx="623">
                  <c:v>1.7379549999999913E-3</c:v>
                </c:pt>
                <c:pt idx="624">
                  <c:v>1.7953749999999875E-3</c:v>
                </c:pt>
                <c:pt idx="625">
                  <c:v>1.8531999999999895E-3</c:v>
                </c:pt>
                <c:pt idx="626">
                  <c:v>1.8912099999999908E-3</c:v>
                </c:pt>
                <c:pt idx="627">
                  <c:v>2.0055299999999911E-3</c:v>
                </c:pt>
                <c:pt idx="628">
                  <c:v>2.1008449999999844E-3</c:v>
                </c:pt>
                <c:pt idx="629">
                  <c:v>2.1874949999999903E-3</c:v>
                </c:pt>
                <c:pt idx="630">
                  <c:v>2.2632299999999854E-3</c:v>
                </c:pt>
                <c:pt idx="631">
                  <c:v>2.3369399999999883E-3</c:v>
                </c:pt>
                <c:pt idx="632">
                  <c:v>2.3993099999999857E-3</c:v>
                </c:pt>
                <c:pt idx="633">
                  <c:v>2.4714299999999858E-3</c:v>
                </c:pt>
                <c:pt idx="634">
                  <c:v>2.615844999999989E-3</c:v>
                </c:pt>
                <c:pt idx="635">
                  <c:v>2.7022449999999929E-3</c:v>
                </c:pt>
                <c:pt idx="636">
                  <c:v>2.793909999999988E-3</c:v>
                </c:pt>
                <c:pt idx="637">
                  <c:v>2.8753899999999885E-3</c:v>
                </c:pt>
                <c:pt idx="638">
                  <c:v>2.9483649999999858E-3</c:v>
                </c:pt>
                <c:pt idx="639">
                  <c:v>3.118524999999987E-3</c:v>
                </c:pt>
                <c:pt idx="640">
                  <c:v>3.2091999999999911E-3</c:v>
                </c:pt>
                <c:pt idx="641">
                  <c:v>3.3067999999999895E-3</c:v>
                </c:pt>
                <c:pt idx="642">
                  <c:v>3.3775699999999955E-3</c:v>
                </c:pt>
                <c:pt idx="643">
                  <c:v>3.5328949999999929E-3</c:v>
                </c:pt>
                <c:pt idx="644">
                  <c:v>3.6260899999999972E-3</c:v>
                </c:pt>
                <c:pt idx="645">
                  <c:v>3.7192849999999919E-3</c:v>
                </c:pt>
                <c:pt idx="646">
                  <c:v>3.7917699999999981E-3</c:v>
                </c:pt>
                <c:pt idx="647">
                  <c:v>3.8732099999999985E-3</c:v>
                </c:pt>
                <c:pt idx="648">
                  <c:v>4.0428699999999936E-3</c:v>
                </c:pt>
                <c:pt idx="649">
                  <c:v>4.132689999999997E-3</c:v>
                </c:pt>
                <c:pt idx="650">
                  <c:v>4.2225099999999918E-3</c:v>
                </c:pt>
                <c:pt idx="651">
                  <c:v>4.2923699999999976E-3</c:v>
                </c:pt>
                <c:pt idx="652">
                  <c:v>4.3722099999999979E-3</c:v>
                </c:pt>
                <c:pt idx="653">
                  <c:v>4.5318899999999985E-3</c:v>
                </c:pt>
                <c:pt idx="654">
                  <c:v>4.6117299999999988E-3</c:v>
                </c:pt>
                <c:pt idx="655">
                  <c:v>4.7044299999999938E-3</c:v>
                </c:pt>
                <c:pt idx="656">
                  <c:v>4.7915099999999936E-3</c:v>
                </c:pt>
                <c:pt idx="657">
                  <c:v>4.9688699999999942E-3</c:v>
                </c:pt>
                <c:pt idx="658">
                  <c:v>5.0686349999999984E-3</c:v>
                </c:pt>
                <c:pt idx="659">
                  <c:v>5.1573149999999983E-3</c:v>
                </c:pt>
                <c:pt idx="660">
                  <c:v>5.2238250000000005E-3</c:v>
                </c:pt>
                <c:pt idx="661">
                  <c:v>5.4122699999999951E-3</c:v>
                </c:pt>
                <c:pt idx="662">
                  <c:v>5.5231200000000029E-3</c:v>
                </c:pt>
                <c:pt idx="663">
                  <c:v>5.6339700000000003E-3</c:v>
                </c:pt>
                <c:pt idx="664">
                  <c:v>5.7337349999999941E-3</c:v>
                </c:pt>
                <c:pt idx="665">
                  <c:v>5.855669999999996E-3</c:v>
                </c:pt>
                <c:pt idx="666">
                  <c:v>5.9443499999999958E-3</c:v>
                </c:pt>
                <c:pt idx="667">
                  <c:v>6.0219450000000025E-3</c:v>
                </c:pt>
                <c:pt idx="668">
                  <c:v>6.199305000000003E-3</c:v>
                </c:pt>
                <c:pt idx="669">
                  <c:v>6.3101550000000005E-3</c:v>
                </c:pt>
                <c:pt idx="670">
                  <c:v>6.4099200000000047E-3</c:v>
                </c:pt>
                <c:pt idx="671">
                  <c:v>6.5207700000000021E-3</c:v>
                </c:pt>
                <c:pt idx="672">
                  <c:v>6.609450000000002E-3</c:v>
                </c:pt>
                <c:pt idx="673">
                  <c:v>6.6870449999999982E-3</c:v>
                </c:pt>
                <c:pt idx="674">
                  <c:v>6.8533200000000048E-3</c:v>
                </c:pt>
                <c:pt idx="675">
                  <c:v>6.9530849999999986E-3</c:v>
                </c:pt>
                <c:pt idx="676">
                  <c:v>7.0528500000000029E-3</c:v>
                </c:pt>
                <c:pt idx="677">
                  <c:v>7.1304449999999991E-3</c:v>
                </c:pt>
                <c:pt idx="678">
                  <c:v>7.2856350000000021E-3</c:v>
                </c:pt>
                <c:pt idx="679">
                  <c:v>7.4075700000000039E-3</c:v>
                </c:pt>
                <c:pt idx="680">
                  <c:v>7.4962500000000038E-3</c:v>
                </c:pt>
                <c:pt idx="681">
                  <c:v>7.5627599999999965E-3</c:v>
                </c:pt>
                <c:pt idx="682">
                  <c:v>7.7512050000000006E-3</c:v>
                </c:pt>
                <c:pt idx="683">
                  <c:v>7.862054999999998E-3</c:v>
                </c:pt>
                <c:pt idx="684">
                  <c:v>7.9507349999999987E-3</c:v>
                </c:pt>
                <c:pt idx="685">
                  <c:v>8.0505000000000021E-3</c:v>
                </c:pt>
                <c:pt idx="686">
                  <c:v>8.1280949999999984E-3</c:v>
                </c:pt>
                <c:pt idx="687">
                  <c:v>8.294370000000004E-3</c:v>
                </c:pt>
                <c:pt idx="688">
                  <c:v>8.3941349999999988E-3</c:v>
                </c:pt>
                <c:pt idx="689">
                  <c:v>8.5160700000000006E-3</c:v>
                </c:pt>
                <c:pt idx="690">
                  <c:v>8.615835000000004E-3</c:v>
                </c:pt>
                <c:pt idx="691">
                  <c:v>8.6823449999999976E-3</c:v>
                </c:pt>
                <c:pt idx="692">
                  <c:v>8.8597049999999972E-3</c:v>
                </c:pt>
                <c:pt idx="693">
                  <c:v>8.9594700000000006E-3</c:v>
                </c:pt>
                <c:pt idx="694">
                  <c:v>9.059235000000004E-3</c:v>
                </c:pt>
                <c:pt idx="695">
                  <c:v>9.1811700000000059E-3</c:v>
                </c:pt>
                <c:pt idx="696">
                  <c:v>9.2698500000000066E-3</c:v>
                </c:pt>
                <c:pt idx="697">
                  <c:v>9.3474450000000028E-3</c:v>
                </c:pt>
                <c:pt idx="698">
                  <c:v>9.5026350000000058E-3</c:v>
                </c:pt>
                <c:pt idx="699">
                  <c:v>9.5691449999999977E-3</c:v>
                </c:pt>
                <c:pt idx="700">
                  <c:v>9.7575900000000017E-3</c:v>
                </c:pt>
                <c:pt idx="701">
                  <c:v>9.8573550000000051E-3</c:v>
                </c:pt>
                <c:pt idx="702">
                  <c:v>9.9682050000000025E-3</c:v>
                </c:pt>
                <c:pt idx="703">
                  <c:v>1.0056885000000003E-2</c:v>
                </c:pt>
                <c:pt idx="704">
                  <c:v>1.013448E-2</c:v>
                </c:pt>
                <c:pt idx="705">
                  <c:v>1.0212075000000006E-2</c:v>
                </c:pt>
                <c:pt idx="706">
                  <c:v>1.0367264999999999E-2</c:v>
                </c:pt>
                <c:pt idx="707">
                  <c:v>1.0444860000000005E-2</c:v>
                </c:pt>
                <c:pt idx="708">
                  <c:v>1.0622220000000005E-2</c:v>
                </c:pt>
                <c:pt idx="709">
                  <c:v>1.0710900000000006E-2</c:v>
                </c:pt>
                <c:pt idx="710">
                  <c:v>1.0810665000000001E-2</c:v>
                </c:pt>
                <c:pt idx="711">
                  <c:v>1.0888260000000007E-2</c:v>
                </c:pt>
                <c:pt idx="712">
                  <c:v>1.104345E-2</c:v>
                </c:pt>
                <c:pt idx="713">
                  <c:v>1.1121045000000006E-2</c:v>
                </c:pt>
                <c:pt idx="714">
                  <c:v>1.1220810000000001E-2</c:v>
                </c:pt>
                <c:pt idx="715">
                  <c:v>1.1398170000000001E-2</c:v>
                </c:pt>
                <c:pt idx="716">
                  <c:v>1.1497935000000004E-2</c:v>
                </c:pt>
                <c:pt idx="717">
                  <c:v>1.1617395000000006E-2</c:v>
                </c:pt>
                <c:pt idx="718">
                  <c:v>1.1691490000000002E-2</c:v>
                </c:pt>
                <c:pt idx="719">
                  <c:v>1.1764115000000009E-2</c:v>
                </c:pt>
                <c:pt idx="720">
                  <c:v>1.1922835000000008E-2</c:v>
                </c:pt>
                <c:pt idx="721">
                  <c:v>1.1994515000000008E-2</c:v>
                </c:pt>
                <c:pt idx="722">
                  <c:v>1.2064595000000008E-2</c:v>
                </c:pt>
                <c:pt idx="723">
                  <c:v>1.2125915000000004E-2</c:v>
                </c:pt>
                <c:pt idx="724">
                  <c:v>1.2257315000000001E-2</c:v>
                </c:pt>
                <c:pt idx="725">
                  <c:v>1.2309875000000003E-2</c:v>
                </c:pt>
                <c:pt idx="726">
                  <c:v>1.2441275E-2</c:v>
                </c:pt>
                <c:pt idx="727">
                  <c:v>1.2511355E-2</c:v>
                </c:pt>
                <c:pt idx="728">
                  <c:v>1.2572675000000005E-2</c:v>
                </c:pt>
                <c:pt idx="729">
                  <c:v>1.2725165E-2</c:v>
                </c:pt>
                <c:pt idx="730">
                  <c:v>1.2825915000000007E-2</c:v>
                </c:pt>
                <c:pt idx="731">
                  <c:v>1.2930165000000004E-2</c:v>
                </c:pt>
                <c:pt idx="732">
                  <c:v>1.3023989999999997E-2</c:v>
                </c:pt>
                <c:pt idx="733">
                  <c:v>1.3096965000000004E-2</c:v>
                </c:pt>
                <c:pt idx="734">
                  <c:v>1.3180365000000003E-2</c:v>
                </c:pt>
                <c:pt idx="735">
                  <c:v>1.3274189999999996E-2</c:v>
                </c:pt>
                <c:pt idx="736">
                  <c:v>1.3437389999999997E-2</c:v>
                </c:pt>
                <c:pt idx="737">
                  <c:v>1.3530590000000004E-2</c:v>
                </c:pt>
                <c:pt idx="738">
                  <c:v>1.359198E-2</c:v>
                </c:pt>
                <c:pt idx="739">
                  <c:v>1.3652144999999997E-2</c:v>
                </c:pt>
                <c:pt idx="740">
                  <c:v>1.379826E-2</c:v>
                </c:pt>
                <c:pt idx="741">
                  <c:v>1.3867019999999999E-2</c:v>
                </c:pt>
                <c:pt idx="742">
                  <c:v>1.3944375000000002E-2</c:v>
                </c:pt>
                <c:pt idx="743">
                  <c:v>1.4013135000000001E-2</c:v>
                </c:pt>
                <c:pt idx="744">
                  <c:v>1.4073299999999999E-2</c:v>
                </c:pt>
                <c:pt idx="745">
                  <c:v>1.4219415000000001E-2</c:v>
                </c:pt>
                <c:pt idx="746">
                  <c:v>1.4299414999999999E-2</c:v>
                </c:pt>
                <c:pt idx="747">
                  <c:v>1.4370514999999995E-2</c:v>
                </c:pt>
                <c:pt idx="748">
                  <c:v>1.443117E-2</c:v>
                </c:pt>
                <c:pt idx="749">
                  <c:v>1.4516714999999994E-2</c:v>
                </c:pt>
                <c:pt idx="750">
                  <c:v>1.4685354999999994E-2</c:v>
                </c:pt>
                <c:pt idx="751">
                  <c:v>1.4801814999999998E-2</c:v>
                </c:pt>
                <c:pt idx="752">
                  <c:v>1.4948764999999994E-2</c:v>
                </c:pt>
                <c:pt idx="753">
                  <c:v>1.5061780000000002E-2</c:v>
                </c:pt>
                <c:pt idx="754">
                  <c:v>1.5179204999999996E-2</c:v>
                </c:pt>
                <c:pt idx="755">
                  <c:v>1.5469735000000002E-2</c:v>
                </c:pt>
                <c:pt idx="756">
                  <c:v>1.5623544999999992E-2</c:v>
                </c:pt>
                <c:pt idx="757">
                  <c:v>1.5772494999999997E-2</c:v>
                </c:pt>
                <c:pt idx="758">
                  <c:v>1.5879209999999991E-2</c:v>
                </c:pt>
                <c:pt idx="759">
                  <c:v>1.5991089999999993E-2</c:v>
                </c:pt>
                <c:pt idx="760">
                  <c:v>1.6199594999999997E-2</c:v>
                </c:pt>
                <c:pt idx="761">
                  <c:v>1.6293369999999998E-2</c:v>
                </c:pt>
                <c:pt idx="762">
                  <c:v>1.6359919999999997E-2</c:v>
                </c:pt>
                <c:pt idx="763">
                  <c:v>1.6409014999999992E-2</c:v>
                </c:pt>
                <c:pt idx="764">
                  <c:v>1.6449054999999994E-2</c:v>
                </c:pt>
                <c:pt idx="765">
                  <c:v>1.6489094999999995E-2</c:v>
                </c:pt>
                <c:pt idx="766">
                  <c:v>1.6525809999999998E-2</c:v>
                </c:pt>
                <c:pt idx="767">
                  <c:v>1.6618689999999998E-2</c:v>
                </c:pt>
                <c:pt idx="768">
                  <c:v>1.6692534999999994E-2</c:v>
                </c:pt>
                <c:pt idx="769">
                  <c:v>1.6750404999999996E-2</c:v>
                </c:pt>
                <c:pt idx="770">
                  <c:v>1.6833324999999996E-2</c:v>
                </c:pt>
                <c:pt idx="771">
                  <c:v>1.7048499999999998E-2</c:v>
                </c:pt>
                <c:pt idx="772">
                  <c:v>1.7158859999999998E-2</c:v>
                </c:pt>
                <c:pt idx="773">
                  <c:v>1.7277539999999997E-2</c:v>
                </c:pt>
                <c:pt idx="774">
                  <c:v>1.7417895000000003E-2</c:v>
                </c:pt>
                <c:pt idx="775">
                  <c:v>1.7532729999999996E-2</c:v>
                </c:pt>
                <c:pt idx="776">
                  <c:v>1.7811449999999996E-2</c:v>
                </c:pt>
                <c:pt idx="777">
                  <c:v>1.7934209999999999E-2</c:v>
                </c:pt>
                <c:pt idx="778">
                  <c:v>1.8107249999999998E-2</c:v>
                </c:pt>
                <c:pt idx="779">
                  <c:v>1.8523949999999994E-2</c:v>
                </c:pt>
                <c:pt idx="780">
                  <c:v>1.8735069999999993E-2</c:v>
                </c:pt>
                <c:pt idx="781">
                  <c:v>1.8956429999999993E-2</c:v>
                </c:pt>
                <c:pt idx="782">
                  <c:v>1.9182589999999992E-2</c:v>
                </c:pt>
                <c:pt idx="783">
                  <c:v>1.9408749999999992E-2</c:v>
                </c:pt>
                <c:pt idx="784">
                  <c:v>1.9865549999999992E-2</c:v>
                </c:pt>
                <c:pt idx="785">
                  <c:v>2.0084439999999981E-2</c:v>
                </c:pt>
                <c:pt idx="786">
                  <c:v>2.038665999999999E-2</c:v>
                </c:pt>
                <c:pt idx="787">
                  <c:v>2.0681579999999991E-2</c:v>
                </c:pt>
                <c:pt idx="788">
                  <c:v>2.1275354999999978E-2</c:v>
                </c:pt>
                <c:pt idx="789">
                  <c:v>2.155066499999999E-2</c:v>
                </c:pt>
                <c:pt idx="790">
                  <c:v>2.1965250000000006E-2</c:v>
                </c:pt>
                <c:pt idx="791">
                  <c:v>2.2685624999999977E-2</c:v>
                </c:pt>
                <c:pt idx="792">
                  <c:v>2.3065174999999969E-2</c:v>
                </c:pt>
                <c:pt idx="793">
                  <c:v>2.3363569999999979E-2</c:v>
                </c:pt>
                <c:pt idx="794">
                  <c:v>2.3597569999999984E-2</c:v>
                </c:pt>
                <c:pt idx="795">
                  <c:v>2.377810999999997E-2</c:v>
                </c:pt>
                <c:pt idx="796">
                  <c:v>2.3891439999999979E-2</c:v>
                </c:pt>
                <c:pt idx="797">
                  <c:v>2.410567999999997E-2</c:v>
                </c:pt>
                <c:pt idx="798">
                  <c:v>2.4162879999999966E-2</c:v>
                </c:pt>
                <c:pt idx="799">
                  <c:v>2.4204809999999962E-2</c:v>
                </c:pt>
                <c:pt idx="800">
                  <c:v>2.4262499999999954E-2</c:v>
                </c:pt>
                <c:pt idx="801">
                  <c:v>2.438759999999995E-2</c:v>
                </c:pt>
                <c:pt idx="802">
                  <c:v>2.4455819999999948E-2</c:v>
                </c:pt>
                <c:pt idx="803">
                  <c:v>2.454061999999994E-2</c:v>
                </c:pt>
                <c:pt idx="804">
                  <c:v>2.4624919999999932E-2</c:v>
                </c:pt>
                <c:pt idx="805">
                  <c:v>2.470554999999992E-2</c:v>
                </c:pt>
                <c:pt idx="806">
                  <c:v>2.4767559999999918E-2</c:v>
                </c:pt>
                <c:pt idx="807">
                  <c:v>2.4827544999999916E-2</c:v>
                </c:pt>
                <c:pt idx="808">
                  <c:v>2.4879429999999914E-2</c:v>
                </c:pt>
                <c:pt idx="809">
                  <c:v>2.4901954999999906E-2</c:v>
                </c:pt>
                <c:pt idx="810">
                  <c:v>2.4970039999999905E-2</c:v>
                </c:pt>
                <c:pt idx="811">
                  <c:v>2.4990719999999897E-2</c:v>
                </c:pt>
                <c:pt idx="812">
                  <c:v>2.4996319999999891E-2</c:v>
                </c:pt>
                <c:pt idx="813">
                  <c:v>2.4998659999999888E-2</c:v>
                </c:pt>
                <c:pt idx="814">
                  <c:v>2.5001259999999883E-2</c:v>
                </c:pt>
                <c:pt idx="815">
                  <c:v>2.5003339999999877E-2</c:v>
                </c:pt>
                <c:pt idx="816">
                  <c:v>2.5003579999999873E-2</c:v>
                </c:pt>
                <c:pt idx="817">
                  <c:v>2.4997819999999869E-2</c:v>
                </c:pt>
                <c:pt idx="818">
                  <c:v>2.4992629999999866E-2</c:v>
                </c:pt>
                <c:pt idx="819">
                  <c:v>2.4981604999999862E-2</c:v>
                </c:pt>
                <c:pt idx="820">
                  <c:v>2.4962479999999856E-2</c:v>
                </c:pt>
                <c:pt idx="821">
                  <c:v>2.4914079999999849E-2</c:v>
                </c:pt>
                <c:pt idx="822">
                  <c:v>2.4882199999999847E-2</c:v>
                </c:pt>
                <c:pt idx="823">
                  <c:v>2.4846799999999839E-2</c:v>
                </c:pt>
                <c:pt idx="824">
                  <c:v>2.4801479999999838E-2</c:v>
                </c:pt>
                <c:pt idx="825">
                  <c:v>2.4684599999999831E-2</c:v>
                </c:pt>
                <c:pt idx="826">
                  <c:v>2.4571019999999822E-2</c:v>
                </c:pt>
                <c:pt idx="827">
                  <c:v>2.4463169999999819E-2</c:v>
                </c:pt>
                <c:pt idx="828">
                  <c:v>2.4370489999999804E-2</c:v>
                </c:pt>
                <c:pt idx="829">
                  <c:v>2.4257039999999803E-2</c:v>
                </c:pt>
                <c:pt idx="830">
                  <c:v>2.416587999999981E-2</c:v>
                </c:pt>
                <c:pt idx="831">
                  <c:v>2.4078274999999812E-2</c:v>
                </c:pt>
                <c:pt idx="832">
                  <c:v>2.3955559999999806E-2</c:v>
                </c:pt>
                <c:pt idx="833">
                  <c:v>2.38239349999998E-2</c:v>
                </c:pt>
                <c:pt idx="834">
                  <c:v>2.3611984999999787E-2</c:v>
                </c:pt>
                <c:pt idx="835">
                  <c:v>2.3524624999999789E-2</c:v>
                </c:pt>
                <c:pt idx="836">
                  <c:v>2.3422824999999797E-2</c:v>
                </c:pt>
                <c:pt idx="837">
                  <c:v>2.3236834999999779E-2</c:v>
                </c:pt>
                <c:pt idx="838">
                  <c:v>2.3140409999999782E-2</c:v>
                </c:pt>
                <c:pt idx="839">
                  <c:v>2.3011079999999774E-2</c:v>
                </c:pt>
                <c:pt idx="840">
                  <c:v>2.2772579999999789E-2</c:v>
                </c:pt>
                <c:pt idx="841">
                  <c:v>2.2652354999999763E-2</c:v>
                </c:pt>
                <c:pt idx="842">
                  <c:v>2.2493999999999785E-2</c:v>
                </c:pt>
                <c:pt idx="843">
                  <c:v>2.2195199999999783E-2</c:v>
                </c:pt>
                <c:pt idx="844">
                  <c:v>2.2049914999999753E-2</c:v>
                </c:pt>
                <c:pt idx="845">
                  <c:v>2.1897279999999759E-2</c:v>
                </c:pt>
                <c:pt idx="846">
                  <c:v>2.1482739999999782E-2</c:v>
                </c:pt>
                <c:pt idx="847">
                  <c:v>2.1241449999999773E-2</c:v>
                </c:pt>
                <c:pt idx="848">
                  <c:v>2.103645499999978E-2</c:v>
                </c:pt>
                <c:pt idx="849">
                  <c:v>2.0782294999999753E-2</c:v>
                </c:pt>
                <c:pt idx="850">
                  <c:v>2.0466844999999737E-2</c:v>
                </c:pt>
                <c:pt idx="851">
                  <c:v>2.011332499999979E-2</c:v>
                </c:pt>
                <c:pt idx="852">
                  <c:v>1.9499144999999742E-2</c:v>
                </c:pt>
                <c:pt idx="853">
                  <c:v>1.9142564999999757E-2</c:v>
                </c:pt>
                <c:pt idx="854">
                  <c:v>1.8704524999999805E-2</c:v>
                </c:pt>
                <c:pt idx="855">
                  <c:v>1.7752924999999812E-2</c:v>
                </c:pt>
                <c:pt idx="856">
                  <c:v>1.7340394999999797E-2</c:v>
                </c:pt>
                <c:pt idx="857">
                  <c:v>1.6697569999999776E-2</c:v>
                </c:pt>
                <c:pt idx="858">
                  <c:v>1.5577594999999736E-2</c:v>
                </c:pt>
                <c:pt idx="859">
                  <c:v>1.5090004999999717E-2</c:v>
                </c:pt>
                <c:pt idx="860">
                  <c:v>1.441492499999979E-2</c:v>
                </c:pt>
                <c:pt idx="861">
                  <c:v>1.3437409999999704E-2</c:v>
                </c:pt>
                <c:pt idx="862">
                  <c:v>1.2016984999999814E-2</c:v>
                </c:pt>
                <c:pt idx="863">
                  <c:v>1.1385814999999792E-2</c:v>
                </c:pt>
                <c:pt idx="864">
                  <c:v>1.0504414999999698E-2</c:v>
                </c:pt>
                <c:pt idx="865">
                  <c:v>8.6443349999996907E-3</c:v>
                </c:pt>
                <c:pt idx="866">
                  <c:v>7.7840699999997291E-3</c:v>
                </c:pt>
                <c:pt idx="867">
                  <c:v>6.8059499999998342E-3</c:v>
                </c:pt>
                <c:pt idx="868">
                  <c:v>4.893869999999822E-3</c:v>
                </c:pt>
                <c:pt idx="869">
                  <c:v>3.9448699999997108E-3</c:v>
                </c:pt>
                <c:pt idx="870">
                  <c:v>2.9728299999998101E-3</c:v>
                </c:pt>
                <c:pt idx="871">
                  <c:v>1.9883099999996939E-3</c:v>
                </c:pt>
                <c:pt idx="872">
                  <c:v>2.6539999999976326E-4</c:v>
                </c:pt>
                <c:pt idx="873">
                  <c:v>-7.1912000000035319E-4</c:v>
                </c:pt>
                <c:pt idx="874">
                  <c:v>-1.718040000000251E-3</c:v>
                </c:pt>
                <c:pt idx="875">
                  <c:v>-3.7734800000002629E-3</c:v>
                </c:pt>
                <c:pt idx="876">
                  <c:v>-4.5836300000002975E-3</c:v>
                </c:pt>
                <c:pt idx="877">
                  <c:v>-6.638255000000386E-3</c:v>
                </c:pt>
                <c:pt idx="878">
                  <c:v>-7.6117800000003455E-3</c:v>
                </c:pt>
                <c:pt idx="879">
                  <c:v>-8.8710150000004002E-3</c:v>
                </c:pt>
                <c:pt idx="880">
                  <c:v>-9.9777350000002842E-3</c:v>
                </c:pt>
                <c:pt idx="881">
                  <c:v>-1.1208035000000338E-2</c:v>
                </c:pt>
                <c:pt idx="882">
                  <c:v>-1.3144515000000261E-2</c:v>
                </c:pt>
                <c:pt idx="883">
                  <c:v>-1.4261155000000393E-2</c:v>
                </c:pt>
                <c:pt idx="884">
                  <c:v>-1.5377795000000277E-2</c:v>
                </c:pt>
                <c:pt idx="885">
                  <c:v>-1.7611075000000292E-2</c:v>
                </c:pt>
                <c:pt idx="886">
                  <c:v>-1.8448555000000328E-2</c:v>
                </c:pt>
                <c:pt idx="887">
                  <c:v>-1.9711255000000382E-2</c:v>
                </c:pt>
                <c:pt idx="888">
                  <c:v>-2.0850935000000518E-2</c:v>
                </c:pt>
                <c:pt idx="889">
                  <c:v>-2.3607075000000304E-2</c:v>
                </c:pt>
                <c:pt idx="890">
                  <c:v>-2.5121325000000548E-2</c:v>
                </c:pt>
                <c:pt idx="891">
                  <c:v>-2.6648575000000525E-2</c:v>
                </c:pt>
                <c:pt idx="892">
                  <c:v>-2.8007800000000586E-2</c:v>
                </c:pt>
                <c:pt idx="893">
                  <c:v>-2.9498250000000562E-2</c:v>
                </c:pt>
                <c:pt idx="894">
                  <c:v>-3.1149845000000457E-2</c:v>
                </c:pt>
                <c:pt idx="895">
                  <c:v>-3.267384500000043E-2</c:v>
                </c:pt>
                <c:pt idx="896">
                  <c:v>-3.4059845000000491E-2</c:v>
                </c:pt>
                <c:pt idx="897">
                  <c:v>-3.5776120000000376E-2</c:v>
                </c:pt>
                <c:pt idx="898">
                  <c:v>-3.7386420000000635E-2</c:v>
                </c:pt>
                <c:pt idx="899">
                  <c:v>-3.8707060000000501E-2</c:v>
                </c:pt>
                <c:pt idx="900">
                  <c:v>-3.9862060000000456E-2</c:v>
                </c:pt>
                <c:pt idx="901">
                  <c:v>-4.1347060000000518E-2</c:v>
                </c:pt>
                <c:pt idx="902">
                  <c:v>-4.2873775000000586E-2</c:v>
                </c:pt>
                <c:pt idx="903">
                  <c:v>-4.4422360000000653E-2</c:v>
                </c:pt>
                <c:pt idx="904">
                  <c:v>-4.6956085000000466E-2</c:v>
                </c:pt>
                <c:pt idx="905">
                  <c:v>-4.8304405000000626E-2</c:v>
                </c:pt>
                <c:pt idx="906">
                  <c:v>-4.9648565000000484E-2</c:v>
                </c:pt>
                <c:pt idx="907">
                  <c:v>-5.1142025000000556E-2</c:v>
                </c:pt>
                <c:pt idx="908">
                  <c:v>-5.3949235000000491E-2</c:v>
                </c:pt>
                <c:pt idx="909">
                  <c:v>-5.5402510000000557E-2</c:v>
                </c:pt>
                <c:pt idx="910">
                  <c:v>-5.6363530000000599E-2</c:v>
                </c:pt>
                <c:pt idx="911">
                  <c:v>-5.7966730000000577E-2</c:v>
                </c:pt>
                <c:pt idx="912">
                  <c:v>-5.9409610000000647E-2</c:v>
                </c:pt>
                <c:pt idx="913">
                  <c:v>-6.0676330000000799E-2</c:v>
                </c:pt>
                <c:pt idx="914">
                  <c:v>-6.3397350000000741E-2</c:v>
                </c:pt>
                <c:pt idx="915">
                  <c:v>-6.4540380000000702E-2</c:v>
                </c:pt>
                <c:pt idx="916">
                  <c:v>-6.5816460000000854E-2</c:v>
                </c:pt>
                <c:pt idx="917">
                  <c:v>-6.705414000000072E-2</c:v>
                </c:pt>
                <c:pt idx="918">
                  <c:v>-6.9451420000000749E-2</c:v>
                </c:pt>
                <c:pt idx="919">
                  <c:v>-7.063342000000089E-2</c:v>
                </c:pt>
                <c:pt idx="920">
                  <c:v>-7.1803580000000769E-2</c:v>
                </c:pt>
                <c:pt idx="921">
                  <c:v>-7.3218680000000758E-2</c:v>
                </c:pt>
                <c:pt idx="922">
                  <c:v>-7.4463020000000824E-2</c:v>
                </c:pt>
                <c:pt idx="923">
                  <c:v>-7.6375980000000759E-2</c:v>
                </c:pt>
                <c:pt idx="924">
                  <c:v>-7.7311880000000971E-2</c:v>
                </c:pt>
                <c:pt idx="925">
                  <c:v>-7.8514865000000794E-2</c:v>
                </c:pt>
                <c:pt idx="926">
                  <c:v>-8.0415155000000973E-2</c:v>
                </c:pt>
                <c:pt idx="927">
                  <c:v>-8.1634880000000798E-2</c:v>
                </c:pt>
                <c:pt idx="928">
                  <c:v>-8.298653000000103E-2</c:v>
                </c:pt>
                <c:pt idx="929">
                  <c:v>-8.4068250000000927E-2</c:v>
                </c:pt>
                <c:pt idx="930">
                  <c:v>-8.5272945000000988E-2</c:v>
                </c:pt>
                <c:pt idx="931">
                  <c:v>-8.6610595000000984E-2</c:v>
                </c:pt>
                <c:pt idx="932">
                  <c:v>-8.8526005000000921E-2</c:v>
                </c:pt>
                <c:pt idx="933">
                  <c:v>-8.9659165000001068E-2</c:v>
                </c:pt>
                <c:pt idx="934">
                  <c:v>-9.0781765000000958E-2</c:v>
                </c:pt>
                <c:pt idx="935">
                  <c:v>-9.2140215000001191E-2</c:v>
                </c:pt>
                <c:pt idx="936">
                  <c:v>-9.4482825000001075E-2</c:v>
                </c:pt>
                <c:pt idx="937">
                  <c:v>-9.5617680000001135E-2</c:v>
                </c:pt>
                <c:pt idx="938">
                  <c:v>-9.6538775000001104E-2</c:v>
                </c:pt>
                <c:pt idx="939">
                  <c:v>-9.7642975000001242E-2</c:v>
                </c:pt>
                <c:pt idx="940">
                  <c:v>-9.9047625000001221E-2</c:v>
                </c:pt>
                <c:pt idx="941">
                  <c:v>-0.10026591000000128</c:v>
                </c:pt>
                <c:pt idx="942">
                  <c:v>-0.1014129150000011</c:v>
                </c:pt>
                <c:pt idx="943">
                  <c:v>-0.1034065900000013</c:v>
                </c:pt>
                <c:pt idx="944">
                  <c:v>-0.10442458000000115</c:v>
                </c:pt>
                <c:pt idx="945">
                  <c:v>-0.10524438500000134</c:v>
                </c:pt>
                <c:pt idx="946">
                  <c:v>-0.10617738500000126</c:v>
                </c:pt>
                <c:pt idx="947">
                  <c:v>-0.10721693000000132</c:v>
                </c:pt>
                <c:pt idx="948">
                  <c:v>-0.10891170500000141</c:v>
                </c:pt>
                <c:pt idx="949">
                  <c:v>-0.1096296250000014</c:v>
                </c:pt>
                <c:pt idx="950">
                  <c:v>-0.11054384500000144</c:v>
                </c:pt>
                <c:pt idx="951">
                  <c:v>-0.11162174500000144</c:v>
                </c:pt>
                <c:pt idx="952">
                  <c:v>-0.11259365500000149</c:v>
                </c:pt>
                <c:pt idx="953">
                  <c:v>-0.11356678000000135</c:v>
                </c:pt>
                <c:pt idx="954">
                  <c:v>-0.11536158000000138</c:v>
                </c:pt>
                <c:pt idx="955">
                  <c:v>-0.11637162000000151</c:v>
                </c:pt>
                <c:pt idx="956">
                  <c:v>-0.11739606000000141</c:v>
                </c:pt>
                <c:pt idx="957">
                  <c:v>-0.11847007500000148</c:v>
                </c:pt>
                <c:pt idx="958">
                  <c:v>-0.11959682500000147</c:v>
                </c:pt>
                <c:pt idx="959">
                  <c:v>-0.12144820000000157</c:v>
                </c:pt>
                <c:pt idx="960">
                  <c:v>-0.12236835000000154</c:v>
                </c:pt>
                <c:pt idx="961">
                  <c:v>-0.12345217500000161</c:v>
                </c:pt>
                <c:pt idx="962">
                  <c:v>-0.12439992000000166</c:v>
                </c:pt>
                <c:pt idx="963">
                  <c:v>-0.1263391550000017</c:v>
                </c:pt>
                <c:pt idx="964">
                  <c:v>-0.12727826000000156</c:v>
                </c:pt>
                <c:pt idx="965">
                  <c:v>-0.12808386000000166</c:v>
                </c:pt>
                <c:pt idx="966">
                  <c:v>-0.12888658000000158</c:v>
                </c:pt>
                <c:pt idx="967">
                  <c:v>-0.12968098000000169</c:v>
                </c:pt>
                <c:pt idx="968">
                  <c:v>-0.13053746000000163</c:v>
                </c:pt>
                <c:pt idx="969">
                  <c:v>-0.1320333800000017</c:v>
                </c:pt>
                <c:pt idx="970">
                  <c:v>-0.13409498000000181</c:v>
                </c:pt>
                <c:pt idx="971">
                  <c:v>-0.13499826000000179</c:v>
                </c:pt>
                <c:pt idx="972">
                  <c:v>-0.1359689800000019</c:v>
                </c:pt>
                <c:pt idx="973">
                  <c:v>-0.13705456000000174</c:v>
                </c:pt>
                <c:pt idx="974">
                  <c:v>-0.1382187100000018</c:v>
                </c:pt>
                <c:pt idx="975">
                  <c:v>-0.14081087000000175</c:v>
                </c:pt>
                <c:pt idx="976">
                  <c:v>-0.14187977000000179</c:v>
                </c:pt>
                <c:pt idx="977">
                  <c:v>-0.14326273000000195</c:v>
                </c:pt>
                <c:pt idx="978">
                  <c:v>-0.14477464000000201</c:v>
                </c:pt>
                <c:pt idx="979">
                  <c:v>-0.14747616000000202</c:v>
                </c:pt>
                <c:pt idx="980">
                  <c:v>-0.14864071500000198</c:v>
                </c:pt>
                <c:pt idx="981">
                  <c:v>-0.15009201000000202</c:v>
                </c:pt>
                <c:pt idx="982">
                  <c:v>-0.15151495500000181</c:v>
                </c:pt>
                <c:pt idx="983">
                  <c:v>-0.15323678500000198</c:v>
                </c:pt>
                <c:pt idx="984">
                  <c:v>-0.15462427000000203</c:v>
                </c:pt>
                <c:pt idx="985">
                  <c:v>-0.1560579250000021</c:v>
                </c:pt>
                <c:pt idx="986">
                  <c:v>-0.158463825000002</c:v>
                </c:pt>
                <c:pt idx="987">
                  <c:v>-0.16026772500000197</c:v>
                </c:pt>
                <c:pt idx="988">
                  <c:v>-0.16187053500000204</c:v>
                </c:pt>
                <c:pt idx="989">
                  <c:v>-0.16309102000000197</c:v>
                </c:pt>
                <c:pt idx="990">
                  <c:v>-0.16549573000000187</c:v>
                </c:pt>
                <c:pt idx="991">
                  <c:v>-0.16795355500000198</c:v>
                </c:pt>
                <c:pt idx="992">
                  <c:v>-0.16921099500000211</c:v>
                </c:pt>
                <c:pt idx="993">
                  <c:v>-0.17030761500000208</c:v>
                </c:pt>
                <c:pt idx="994">
                  <c:v>-0.17156817500000193</c:v>
                </c:pt>
                <c:pt idx="995">
                  <c:v>-0.173010785000002</c:v>
                </c:pt>
                <c:pt idx="996">
                  <c:v>-0.17448741500000206</c:v>
                </c:pt>
                <c:pt idx="997">
                  <c:v>-0.17615106500000202</c:v>
                </c:pt>
                <c:pt idx="998">
                  <c:v>-0.177788215000002</c:v>
                </c:pt>
                <c:pt idx="999">
                  <c:v>-0.1800368250000019</c:v>
                </c:pt>
                <c:pt idx="1000">
                  <c:v>-0.18155355000000195</c:v>
                </c:pt>
                <c:pt idx="1001">
                  <c:v>-0.18307756500000202</c:v>
                </c:pt>
                <c:pt idx="1002">
                  <c:v>-0.18462871500000208</c:v>
                </c:pt>
                <c:pt idx="1003">
                  <c:v>-0.18631108500000215</c:v>
                </c:pt>
                <c:pt idx="1004">
                  <c:v>-0.18985402500000195</c:v>
                </c:pt>
                <c:pt idx="1005">
                  <c:v>-0.19116253500000191</c:v>
                </c:pt>
                <c:pt idx="1006">
                  <c:v>-0.19240661000000217</c:v>
                </c:pt>
                <c:pt idx="1007">
                  <c:v>-0.19400015000000193</c:v>
                </c:pt>
                <c:pt idx="1008">
                  <c:v>-0.19602305000000211</c:v>
                </c:pt>
                <c:pt idx="1009">
                  <c:v>-0.19766330000000218</c:v>
                </c:pt>
                <c:pt idx="1010">
                  <c:v>-0.19916909000000224</c:v>
                </c:pt>
                <c:pt idx="1011">
                  <c:v>-0.20070179000000221</c:v>
                </c:pt>
                <c:pt idx="1012">
                  <c:v>-0.20300309000000202</c:v>
                </c:pt>
                <c:pt idx="1013">
                  <c:v>-0.20418545000000216</c:v>
                </c:pt>
                <c:pt idx="1014">
                  <c:v>-0.20525037000000201</c:v>
                </c:pt>
                <c:pt idx="1015">
                  <c:v>-0.20653599500000214</c:v>
                </c:pt>
                <c:pt idx="1016">
                  <c:v>-0.20748243500000216</c:v>
                </c:pt>
                <c:pt idx="1017">
                  <c:v>-0.20852526500000199</c:v>
                </c:pt>
                <c:pt idx="1018">
                  <c:v>-0.21050950500000196</c:v>
                </c:pt>
                <c:pt idx="1019">
                  <c:v>-0.21141177000000214</c:v>
                </c:pt>
                <c:pt idx="1020">
                  <c:v>-0.21263073000000193</c:v>
                </c:pt>
                <c:pt idx="1021">
                  <c:v>-0.21389748000000197</c:v>
                </c:pt>
                <c:pt idx="1022">
                  <c:v>-0.21516423000000201</c:v>
                </c:pt>
                <c:pt idx="1023">
                  <c:v>-0.21653258000000197</c:v>
                </c:pt>
                <c:pt idx="1024">
                  <c:v>-0.21868035500000205</c:v>
                </c:pt>
                <c:pt idx="1025">
                  <c:v>-0.219716775000002</c:v>
                </c:pt>
                <c:pt idx="1026">
                  <c:v>-0.22101466500000205</c:v>
                </c:pt>
                <c:pt idx="1027">
                  <c:v>-0.22258117500000194</c:v>
                </c:pt>
                <c:pt idx="1028">
                  <c:v>-0.22391583000000198</c:v>
                </c:pt>
                <c:pt idx="1029">
                  <c:v>-0.22531731000000202</c:v>
                </c:pt>
                <c:pt idx="1030">
                  <c:v>-0.22790016000000179</c:v>
                </c:pt>
                <c:pt idx="1031">
                  <c:v>-0.22952128000000196</c:v>
                </c:pt>
                <c:pt idx="1032">
                  <c:v>-0.23135188000000201</c:v>
                </c:pt>
                <c:pt idx="1033">
                  <c:v>-0.23313469000000206</c:v>
                </c:pt>
                <c:pt idx="1034">
                  <c:v>-0.23485108000000177</c:v>
                </c:pt>
                <c:pt idx="1035">
                  <c:v>-0.23675053000000204</c:v>
                </c:pt>
                <c:pt idx="1036">
                  <c:v>-0.23969045500000177</c:v>
                </c:pt>
                <c:pt idx="1037">
                  <c:v>-0.24129511000000184</c:v>
                </c:pt>
                <c:pt idx="1038">
                  <c:v>-0.24259655000000169</c:v>
                </c:pt>
                <c:pt idx="1039">
                  <c:v>-0.24421763000000171</c:v>
                </c:pt>
                <c:pt idx="1040">
                  <c:v>-0.24625505000000178</c:v>
                </c:pt>
                <c:pt idx="1041">
                  <c:v>-0.24897243500000202</c:v>
                </c:pt>
                <c:pt idx="1042">
                  <c:v>-0.25144223500000196</c:v>
                </c:pt>
                <c:pt idx="1043">
                  <c:v>-0.25384505500000154</c:v>
                </c:pt>
                <c:pt idx="1044">
                  <c:v>-0.25826289500000149</c:v>
                </c:pt>
                <c:pt idx="1045">
                  <c:v>-0.26038274000000189</c:v>
                </c:pt>
                <c:pt idx="1046">
                  <c:v>-0.26328560000000145</c:v>
                </c:pt>
                <c:pt idx="1047">
                  <c:v>-0.26625812000000154</c:v>
                </c:pt>
                <c:pt idx="1048">
                  <c:v>-0.26983229500000189</c:v>
                </c:pt>
                <c:pt idx="1049">
                  <c:v>-0.27268831000000199</c:v>
                </c:pt>
                <c:pt idx="1050">
                  <c:v>-0.27559171000000154</c:v>
                </c:pt>
                <c:pt idx="1051">
                  <c:v>-0.27927742500000186</c:v>
                </c:pt>
                <c:pt idx="1052">
                  <c:v>-0.28239646500000198</c:v>
                </c:pt>
                <c:pt idx="1053">
                  <c:v>-0.2857774650000019</c:v>
                </c:pt>
                <c:pt idx="1054">
                  <c:v>-0.28939206500000164</c:v>
                </c:pt>
                <c:pt idx="1055">
                  <c:v>-0.29268246500000156</c:v>
                </c:pt>
                <c:pt idx="1056">
                  <c:v>-0.29593636500000148</c:v>
                </c:pt>
                <c:pt idx="1057">
                  <c:v>-0.29880142500000156</c:v>
                </c:pt>
                <c:pt idx="1058">
                  <c:v>-0.30187637500000147</c:v>
                </c:pt>
                <c:pt idx="1059">
                  <c:v>-0.30477482500000141</c:v>
                </c:pt>
                <c:pt idx="1060">
                  <c:v>-0.30770777500000185</c:v>
                </c:pt>
                <c:pt idx="1061">
                  <c:v>-0.31092027000000161</c:v>
                </c:pt>
                <c:pt idx="1062">
                  <c:v>-0.31363722000000155</c:v>
                </c:pt>
                <c:pt idx="1063">
                  <c:v>-0.31611397500000166</c:v>
                </c:pt>
                <c:pt idx="1064">
                  <c:v>-0.31909855000000142</c:v>
                </c:pt>
                <c:pt idx="1065">
                  <c:v>-0.32160115000000139</c:v>
                </c:pt>
                <c:pt idx="1066">
                  <c:v>-0.32392414000000147</c:v>
                </c:pt>
                <c:pt idx="1067">
                  <c:v>-0.32636863000000155</c:v>
                </c:pt>
                <c:pt idx="1068">
                  <c:v>-0.33010502000000141</c:v>
                </c:pt>
                <c:pt idx="1069">
                  <c:v>-0.3325170650000015</c:v>
                </c:pt>
                <c:pt idx="1070">
                  <c:v>-0.33505952000000161</c:v>
                </c:pt>
                <c:pt idx="1071">
                  <c:v>-0.33766151000000172</c:v>
                </c:pt>
                <c:pt idx="1072">
                  <c:v>-0.3405053600000017</c:v>
                </c:pt>
                <c:pt idx="1073">
                  <c:v>-0.34405611500000172</c:v>
                </c:pt>
                <c:pt idx="1074">
                  <c:v>-0.3485513400000016</c:v>
                </c:pt>
                <c:pt idx="1075">
                  <c:v>-0.34910909000000179</c:v>
                </c:pt>
                <c:pt idx="1076">
                  <c:v>-0.35136729000000155</c:v>
                </c:pt>
                <c:pt idx="1077">
                  <c:v>-0.35426044000000201</c:v>
                </c:pt>
                <c:pt idx="1078">
                  <c:v>-0.35854466500000171</c:v>
                </c:pt>
                <c:pt idx="1079">
                  <c:v>-0.36084038500000198</c:v>
                </c:pt>
                <c:pt idx="1080">
                  <c:v>-0.36350659000000213</c:v>
                </c:pt>
                <c:pt idx="1081">
                  <c:v>-0.36628133500000171</c:v>
                </c:pt>
                <c:pt idx="1082">
                  <c:v>-0.36946968500000166</c:v>
                </c:pt>
                <c:pt idx="1083">
                  <c:v>-0.37265553500000215</c:v>
                </c:pt>
                <c:pt idx="1084">
                  <c:v>-0.3753698000000017</c:v>
                </c:pt>
                <c:pt idx="1085">
                  <c:v>-0.37822770000000216</c:v>
                </c:pt>
                <c:pt idx="1086">
                  <c:v>-0.38318983000000206</c:v>
                </c:pt>
                <c:pt idx="1087">
                  <c:v>-0.38523960500000198</c:v>
                </c:pt>
                <c:pt idx="1088">
                  <c:v>-0.38749036500000178</c:v>
                </c:pt>
                <c:pt idx="1089">
                  <c:v>-0.39022301500000223</c:v>
                </c:pt>
                <c:pt idx="1090">
                  <c:v>-0.39299466500000219</c:v>
                </c:pt>
                <c:pt idx="1091">
                  <c:v>-0.39571010000000234</c:v>
                </c:pt>
                <c:pt idx="1092">
                  <c:v>-0.39893470000000231</c:v>
                </c:pt>
                <c:pt idx="1093">
                  <c:v>-0.40212280000000228</c:v>
                </c:pt>
                <c:pt idx="1094">
                  <c:v>-0.40509690000000226</c:v>
                </c:pt>
                <c:pt idx="1095">
                  <c:v>-0.40795750000000225</c:v>
                </c:pt>
                <c:pt idx="1096">
                  <c:v>-0.41111901000000206</c:v>
                </c:pt>
                <c:pt idx="1097">
                  <c:v>-0.41373490500000221</c:v>
                </c:pt>
                <c:pt idx="1098">
                  <c:v>-0.41655280500000219</c:v>
                </c:pt>
                <c:pt idx="1099">
                  <c:v>-0.41916220500000262</c:v>
                </c:pt>
                <c:pt idx="1100">
                  <c:v>-0.42211559500000245</c:v>
                </c:pt>
                <c:pt idx="1101">
                  <c:v>-0.42465080500000257</c:v>
                </c:pt>
                <c:pt idx="1102">
                  <c:v>-0.42734215500000255</c:v>
                </c:pt>
                <c:pt idx="1103">
                  <c:v>-0.4296640200000027</c:v>
                </c:pt>
                <c:pt idx="1104">
                  <c:v>-0.43274364000000243</c:v>
                </c:pt>
                <c:pt idx="1105">
                  <c:v>-0.43509979500000256</c:v>
                </c:pt>
                <c:pt idx="1106">
                  <c:v>-0.43749807000000268</c:v>
                </c:pt>
                <c:pt idx="1107">
                  <c:v>-0.44100085500000269</c:v>
                </c:pt>
                <c:pt idx="1108">
                  <c:v>-0.44453068000000273</c:v>
                </c:pt>
                <c:pt idx="1109">
                  <c:v>-0.446781920000003</c:v>
                </c:pt>
                <c:pt idx="1110">
                  <c:v>-0.44936280500000264</c:v>
                </c:pt>
                <c:pt idx="1111">
                  <c:v>-0.45194369000000278</c:v>
                </c:pt>
                <c:pt idx="1112">
                  <c:v>-0.45446220500000289</c:v>
                </c:pt>
                <c:pt idx="1113">
                  <c:v>-0.45712150500000287</c:v>
                </c:pt>
                <c:pt idx="1114">
                  <c:v>-0.45995048500000318</c:v>
                </c:pt>
                <c:pt idx="1115">
                  <c:v>-0.46243373500000318</c:v>
                </c:pt>
                <c:pt idx="1116">
                  <c:v>-0.4645908100000033</c:v>
                </c:pt>
                <c:pt idx="1117">
                  <c:v>-0.46698711000000326</c:v>
                </c:pt>
                <c:pt idx="1118">
                  <c:v>-0.46915053000000295</c:v>
                </c:pt>
                <c:pt idx="1119">
                  <c:v>-0.47227313000000343</c:v>
                </c:pt>
                <c:pt idx="1120">
                  <c:v>-0.47416665000000324</c:v>
                </c:pt>
                <c:pt idx="1121">
                  <c:v>-0.47648075000000323</c:v>
                </c:pt>
                <c:pt idx="1122">
                  <c:v>-0.47850404000000335</c:v>
                </c:pt>
                <c:pt idx="1123">
                  <c:v>-0.48175199000000352</c:v>
                </c:pt>
                <c:pt idx="1124">
                  <c:v>-0.48352863000000335</c:v>
                </c:pt>
                <c:pt idx="1125">
                  <c:v>-0.48563067000000343</c:v>
                </c:pt>
                <c:pt idx="1126">
                  <c:v>-0.48805177000000338</c:v>
                </c:pt>
                <c:pt idx="1127">
                  <c:v>-0.49051387000000335</c:v>
                </c:pt>
                <c:pt idx="1128">
                  <c:v>-0.49265641000000343</c:v>
                </c:pt>
                <c:pt idx="1129">
                  <c:v>-0.49492946000000343</c:v>
                </c:pt>
                <c:pt idx="1130">
                  <c:v>-0.49724851000000342</c:v>
                </c:pt>
                <c:pt idx="1131">
                  <c:v>-0.49962806000000337</c:v>
                </c:pt>
                <c:pt idx="1132">
                  <c:v>-0.50164950500000349</c:v>
                </c:pt>
                <c:pt idx="1133">
                  <c:v>-0.5035259600000036</c:v>
                </c:pt>
                <c:pt idx="1134">
                  <c:v>-0.50628991000000345</c:v>
                </c:pt>
                <c:pt idx="1135">
                  <c:v>-0.50792813500000356</c:v>
                </c:pt>
                <c:pt idx="1136">
                  <c:v>-0.50946511000000361</c:v>
                </c:pt>
                <c:pt idx="1137">
                  <c:v>-0.5112120100000036</c:v>
                </c:pt>
                <c:pt idx="1138">
                  <c:v>-0.51298941000000353</c:v>
                </c:pt>
                <c:pt idx="1139">
                  <c:v>-0.51427413000000366</c:v>
                </c:pt>
                <c:pt idx="1140">
                  <c:v>-0.51660438000000353</c:v>
                </c:pt>
                <c:pt idx="1141">
                  <c:v>-0.51778658000000366</c:v>
                </c:pt>
                <c:pt idx="1142">
                  <c:v>-0.51899991500000375</c:v>
                </c:pt>
                <c:pt idx="1143">
                  <c:v>-0.52024546500000368</c:v>
                </c:pt>
                <c:pt idx="1144">
                  <c:v>-0.52137366000000374</c:v>
                </c:pt>
                <c:pt idx="1145">
                  <c:v>-0.52253506500000357</c:v>
                </c:pt>
                <c:pt idx="1146">
                  <c:v>-0.52439902500000368</c:v>
                </c:pt>
                <c:pt idx="1147">
                  <c:v>-0.52556830500000373</c:v>
                </c:pt>
                <c:pt idx="1148">
                  <c:v>-0.52662661500000352</c:v>
                </c:pt>
                <c:pt idx="1149">
                  <c:v>-0.52772691500000368</c:v>
                </c:pt>
                <c:pt idx="1150">
                  <c:v>-0.52897921500000367</c:v>
                </c:pt>
                <c:pt idx="1151">
                  <c:v>-0.53039901500000364</c:v>
                </c:pt>
                <c:pt idx="1152">
                  <c:v>-0.53163768500000375</c:v>
                </c:pt>
                <c:pt idx="1153">
                  <c:v>-0.53334439000000378</c:v>
                </c:pt>
                <c:pt idx="1154">
                  <c:v>-0.53435923000000363</c:v>
                </c:pt>
                <c:pt idx="1155">
                  <c:v>-0.53518696000000376</c:v>
                </c:pt>
                <c:pt idx="1156">
                  <c:v>-0.53598111000000381</c:v>
                </c:pt>
                <c:pt idx="1157">
                  <c:v>-0.5368557600000039</c:v>
                </c:pt>
                <c:pt idx="1158">
                  <c:v>-0.53784441000000416</c:v>
                </c:pt>
                <c:pt idx="1159">
                  <c:v>-0.53874634500000407</c:v>
                </c:pt>
                <c:pt idx="1160">
                  <c:v>-0.54003748500000415</c:v>
                </c:pt>
                <c:pt idx="1161">
                  <c:v>-0.54114943500000412</c:v>
                </c:pt>
                <c:pt idx="1162">
                  <c:v>-0.5420655900000042</c:v>
                </c:pt>
                <c:pt idx="1163">
                  <c:v>-0.54325095000000434</c:v>
                </c:pt>
                <c:pt idx="1164">
                  <c:v>-0.54430035000000443</c:v>
                </c:pt>
                <c:pt idx="1165">
                  <c:v>-0.54557210000000445</c:v>
                </c:pt>
                <c:pt idx="1166">
                  <c:v>-0.54681185000000443</c:v>
                </c:pt>
                <c:pt idx="1167">
                  <c:v>-0.54809010000000447</c:v>
                </c:pt>
                <c:pt idx="1168">
                  <c:v>-0.54926797500000457</c:v>
                </c:pt>
                <c:pt idx="1169">
                  <c:v>-0.55045152000000463</c:v>
                </c:pt>
                <c:pt idx="1170">
                  <c:v>-0.55201588500000454</c:v>
                </c:pt>
                <c:pt idx="1171">
                  <c:v>-0.55365043000000447</c:v>
                </c:pt>
                <c:pt idx="1172">
                  <c:v>-0.55487740000000452</c:v>
                </c:pt>
                <c:pt idx="1173">
                  <c:v>-0.55614485000000458</c:v>
                </c:pt>
                <c:pt idx="1174">
                  <c:v>-0.55726800500000462</c:v>
                </c:pt>
                <c:pt idx="1175">
                  <c:v>-0.55839521000000469</c:v>
                </c:pt>
                <c:pt idx="1176">
                  <c:v>-0.5602927850000049</c:v>
                </c:pt>
                <c:pt idx="1177">
                  <c:v>-0.5613658550000048</c:v>
                </c:pt>
                <c:pt idx="1178">
                  <c:v>-0.56242920500000493</c:v>
                </c:pt>
                <c:pt idx="1179">
                  <c:v>-0.56362256000000499</c:v>
                </c:pt>
                <c:pt idx="1180">
                  <c:v>-0.56514595000000523</c:v>
                </c:pt>
                <c:pt idx="1181">
                  <c:v>-0.56647255000000529</c:v>
                </c:pt>
                <c:pt idx="1182">
                  <c:v>-0.56763589000000514</c:v>
                </c:pt>
                <c:pt idx="1183">
                  <c:v>-0.5687113450000052</c:v>
                </c:pt>
                <c:pt idx="1184">
                  <c:v>-0.57024664500000533</c:v>
                </c:pt>
                <c:pt idx="1185">
                  <c:v>-0.57154822500000546</c:v>
                </c:pt>
                <c:pt idx="1186">
                  <c:v>-0.57318387500000556</c:v>
                </c:pt>
                <c:pt idx="1187">
                  <c:v>-0.57511729000000578</c:v>
                </c:pt>
                <c:pt idx="1188">
                  <c:v>-0.57662690500000557</c:v>
                </c:pt>
                <c:pt idx="1189">
                  <c:v>-0.57809860500000587</c:v>
                </c:pt>
                <c:pt idx="1190">
                  <c:v>-0.57950230500000588</c:v>
                </c:pt>
                <c:pt idx="1191">
                  <c:v>-0.5810475050000059</c:v>
                </c:pt>
                <c:pt idx="1192">
                  <c:v>-0.58261670500000595</c:v>
                </c:pt>
                <c:pt idx="1193">
                  <c:v>-0.58407840500000596</c:v>
                </c:pt>
                <c:pt idx="1194">
                  <c:v>-0.58543110500000606</c:v>
                </c:pt>
                <c:pt idx="1195">
                  <c:v>-0.58661430500000611</c:v>
                </c:pt>
                <c:pt idx="1196">
                  <c:v>-0.58786050500000619</c:v>
                </c:pt>
                <c:pt idx="1197">
                  <c:v>-0.58949620500000655</c:v>
                </c:pt>
                <c:pt idx="1198">
                  <c:v>-0.59134340500000659</c:v>
                </c:pt>
                <c:pt idx="1199">
                  <c:v>-0.59296718500000678</c:v>
                </c:pt>
                <c:pt idx="1200">
                  <c:v>-0.59438858500000669</c:v>
                </c:pt>
                <c:pt idx="1201">
                  <c:v>-0.59691751000000692</c:v>
                </c:pt>
                <c:pt idx="1202">
                  <c:v>-0.59846929000000681</c:v>
                </c:pt>
                <c:pt idx="1203">
                  <c:v>-0.60023086000000692</c:v>
                </c:pt>
                <c:pt idx="1204">
                  <c:v>-0.60250962000000718</c:v>
                </c:pt>
                <c:pt idx="1205">
                  <c:v>-0.60433842000000737</c:v>
                </c:pt>
                <c:pt idx="1206">
                  <c:v>-0.60631822000000746</c:v>
                </c:pt>
                <c:pt idx="1207">
                  <c:v>-0.60809644000000729</c:v>
                </c:pt>
                <c:pt idx="1208">
                  <c:v>-0.60994189000000743</c:v>
                </c:pt>
                <c:pt idx="1209">
                  <c:v>-0.61179179500000758</c:v>
                </c:pt>
                <c:pt idx="1210">
                  <c:v>-0.61451759500000758</c:v>
                </c:pt>
                <c:pt idx="1211">
                  <c:v>-0.61659692500000784</c:v>
                </c:pt>
                <c:pt idx="1212">
                  <c:v>-0.61829918500000802</c:v>
                </c:pt>
                <c:pt idx="1213">
                  <c:v>-0.61996661500000783</c:v>
                </c:pt>
                <c:pt idx="1214">
                  <c:v>-0.62174461500000822</c:v>
                </c:pt>
                <c:pt idx="1215">
                  <c:v>-0.62360141500000821</c:v>
                </c:pt>
                <c:pt idx="1216">
                  <c:v>-0.62509289500000831</c:v>
                </c:pt>
                <c:pt idx="1217">
                  <c:v>-0.6267041950000084</c:v>
                </c:pt>
                <c:pt idx="1218">
                  <c:v>-0.62807516500000848</c:v>
                </c:pt>
                <c:pt idx="1219">
                  <c:v>-0.62908351500000848</c:v>
                </c:pt>
                <c:pt idx="1220">
                  <c:v>-0.63118179000000862</c:v>
                </c:pt>
                <c:pt idx="1221">
                  <c:v>-0.63271114000000872</c:v>
                </c:pt>
                <c:pt idx="1222">
                  <c:v>-0.63415685500000885</c:v>
                </c:pt>
                <c:pt idx="1223">
                  <c:v>-0.63574475500000893</c:v>
                </c:pt>
                <c:pt idx="1224">
                  <c:v>-0.63761904500000888</c:v>
                </c:pt>
                <c:pt idx="1225">
                  <c:v>-0.63927680000000897</c:v>
                </c:pt>
                <c:pt idx="1226">
                  <c:v>-0.64106880000000899</c:v>
                </c:pt>
                <c:pt idx="1227">
                  <c:v>-0.64280180000000897</c:v>
                </c:pt>
                <c:pt idx="1228">
                  <c:v>-0.64446030000000898</c:v>
                </c:pt>
                <c:pt idx="1229">
                  <c:v>-0.64596430000000904</c:v>
                </c:pt>
                <c:pt idx="1230">
                  <c:v>-0.64737730000000937</c:v>
                </c:pt>
                <c:pt idx="1231">
                  <c:v>-0.64870390000000921</c:v>
                </c:pt>
                <c:pt idx="1232">
                  <c:v>-0.65021120000000932</c:v>
                </c:pt>
                <c:pt idx="1233">
                  <c:v>-0.65146382000000946</c:v>
                </c:pt>
                <c:pt idx="1234">
                  <c:v>-0.65307016500000958</c:v>
                </c:pt>
                <c:pt idx="1235">
                  <c:v>-0.65407344000000966</c:v>
                </c:pt>
                <c:pt idx="1236">
                  <c:v>-0.65499116000000979</c:v>
                </c:pt>
                <c:pt idx="1237">
                  <c:v>-0.65645078000000978</c:v>
                </c:pt>
                <c:pt idx="1238">
                  <c:v>-0.65751471500000991</c:v>
                </c:pt>
                <c:pt idx="1239">
                  <c:v>-0.65821590500000993</c:v>
                </c:pt>
                <c:pt idx="1240">
                  <c:v>-0.6593919050000101</c:v>
                </c:pt>
                <c:pt idx="1241">
                  <c:v>-0.66005655500001015</c:v>
                </c:pt>
                <c:pt idx="1242">
                  <c:v>-0.66098850500001005</c:v>
                </c:pt>
                <c:pt idx="1243">
                  <c:v>-0.66233315500001011</c:v>
                </c:pt>
                <c:pt idx="1244">
                  <c:v>-0.6643185650000103</c:v>
                </c:pt>
                <c:pt idx="1245">
                  <c:v>-0.66558923000001036</c:v>
                </c:pt>
                <c:pt idx="1246">
                  <c:v>-0.66681534500001016</c:v>
                </c:pt>
                <c:pt idx="1247">
                  <c:v>-0.66824024500001045</c:v>
                </c:pt>
                <c:pt idx="1248">
                  <c:v>-0.66968465500001029</c:v>
                </c:pt>
                <c:pt idx="1249">
                  <c:v>-0.67084053000001054</c:v>
                </c:pt>
                <c:pt idx="1250">
                  <c:v>-0.67415674500001044</c:v>
                </c:pt>
                <c:pt idx="1251">
                  <c:v>-0.67429481500001032</c:v>
                </c:pt>
                <c:pt idx="1252">
                  <c:v>-0.67608374500001034</c:v>
                </c:pt>
                <c:pt idx="1253">
                  <c:v>-0.67729532500001044</c:v>
                </c:pt>
                <c:pt idx="1254">
                  <c:v>-0.67868562500001051</c:v>
                </c:pt>
                <c:pt idx="1255">
                  <c:v>-0.67992924500001062</c:v>
                </c:pt>
                <c:pt idx="1256">
                  <c:v>-0.68084642000001061</c:v>
                </c:pt>
                <c:pt idx="1257">
                  <c:v>-0.68289947000001072</c:v>
                </c:pt>
                <c:pt idx="1258">
                  <c:v>-0.6842575250000108</c:v>
                </c:pt>
                <c:pt idx="1259">
                  <c:v>-0.68541140500001074</c:v>
                </c:pt>
                <c:pt idx="1260">
                  <c:v>-0.68665264000001081</c:v>
                </c:pt>
                <c:pt idx="1261">
                  <c:v>-0.68864960000001108</c:v>
                </c:pt>
                <c:pt idx="1262">
                  <c:v>-0.69023000000001111</c:v>
                </c:pt>
                <c:pt idx="1263">
                  <c:v>-0.69187140000001113</c:v>
                </c:pt>
                <c:pt idx="1264">
                  <c:v>-0.69353330000001112</c:v>
                </c:pt>
                <c:pt idx="1265">
                  <c:v>-0.69517770000001111</c:v>
                </c:pt>
                <c:pt idx="1266">
                  <c:v>-0.69666441000001122</c:v>
                </c:pt>
                <c:pt idx="1267">
                  <c:v>-0.69836716000001131</c:v>
                </c:pt>
                <c:pt idx="1268">
                  <c:v>-0.70023083500001126</c:v>
                </c:pt>
                <c:pt idx="1269">
                  <c:v>-0.70180188500001162</c:v>
                </c:pt>
                <c:pt idx="1270">
                  <c:v>-0.70336724000001161</c:v>
                </c:pt>
                <c:pt idx="1271">
                  <c:v>-0.70454750000001176</c:v>
                </c:pt>
                <c:pt idx="1272">
                  <c:v>-0.70579410000001175</c:v>
                </c:pt>
                <c:pt idx="1273">
                  <c:v>-0.70698170000001181</c:v>
                </c:pt>
                <c:pt idx="1274">
                  <c:v>-0.70813780000001181</c:v>
                </c:pt>
                <c:pt idx="1275">
                  <c:v>-0.70920340000001181</c:v>
                </c:pt>
                <c:pt idx="1276">
                  <c:v>-0.71018400000001181</c:v>
                </c:pt>
                <c:pt idx="1277">
                  <c:v>-0.71120610000001183</c:v>
                </c:pt>
                <c:pt idx="1278">
                  <c:v>-0.71236170000001209</c:v>
                </c:pt>
                <c:pt idx="1279">
                  <c:v>-0.71354780000001217</c:v>
                </c:pt>
                <c:pt idx="1280">
                  <c:v>-0.71462040000001226</c:v>
                </c:pt>
                <c:pt idx="1281">
                  <c:v>-0.71555200000001229</c:v>
                </c:pt>
                <c:pt idx="1282">
                  <c:v>-0.71648410000001239</c:v>
                </c:pt>
                <c:pt idx="1283">
                  <c:v>-0.71757220000001243</c:v>
                </c:pt>
                <c:pt idx="1284">
                  <c:v>-0.7186680400000125</c:v>
                </c:pt>
                <c:pt idx="1285">
                  <c:v>-0.71988564000001254</c:v>
                </c:pt>
                <c:pt idx="1286">
                  <c:v>-0.72092388000001262</c:v>
                </c:pt>
                <c:pt idx="1287">
                  <c:v>-0.72177172000001266</c:v>
                </c:pt>
                <c:pt idx="1288">
                  <c:v>-0.72382724000001275</c:v>
                </c:pt>
                <c:pt idx="1289">
                  <c:v>-0.72502163000001285</c:v>
                </c:pt>
                <c:pt idx="1290">
                  <c:v>-0.72638248000001293</c:v>
                </c:pt>
                <c:pt idx="1291">
                  <c:v>-0.72778433000001297</c:v>
                </c:pt>
                <c:pt idx="1292">
                  <c:v>-0.72894969500001305</c:v>
                </c:pt>
                <c:pt idx="1293">
                  <c:v>-0.72992228000001314</c:v>
                </c:pt>
                <c:pt idx="1294">
                  <c:v>-0.73110404000001328</c:v>
                </c:pt>
                <c:pt idx="1295">
                  <c:v>-0.73219024000001331</c:v>
                </c:pt>
                <c:pt idx="1296">
                  <c:v>-0.73339294000001332</c:v>
                </c:pt>
                <c:pt idx="1297">
                  <c:v>-0.73444297000001346</c:v>
                </c:pt>
                <c:pt idx="1298">
                  <c:v>-0.73530872500001332</c:v>
                </c:pt>
                <c:pt idx="1299">
                  <c:v>-0.73581419500001344</c:v>
                </c:pt>
                <c:pt idx="1300">
                  <c:v>-0.73677691500001352</c:v>
                </c:pt>
                <c:pt idx="1301">
                  <c:v>-0.73737964500001352</c:v>
                </c:pt>
                <c:pt idx="1302">
                  <c:v>-0.73830314500001348</c:v>
                </c:pt>
                <c:pt idx="1303">
                  <c:v>-0.73955769500001367</c:v>
                </c:pt>
                <c:pt idx="1304">
                  <c:v>-0.7405371200000137</c:v>
                </c:pt>
                <c:pt idx="1305">
                  <c:v>-0.74150882000001372</c:v>
                </c:pt>
                <c:pt idx="1306">
                  <c:v>-0.74243852000001376</c:v>
                </c:pt>
                <c:pt idx="1307">
                  <c:v>-0.74360022000001369</c:v>
                </c:pt>
                <c:pt idx="1308">
                  <c:v>-0.74492992000001368</c:v>
                </c:pt>
                <c:pt idx="1309">
                  <c:v>-0.7460056000000137</c:v>
                </c:pt>
                <c:pt idx="1310">
                  <c:v>-0.74695532500001371</c:v>
                </c:pt>
                <c:pt idx="1311">
                  <c:v>-0.74786495500001371</c:v>
                </c:pt>
                <c:pt idx="1312">
                  <c:v>-0.74869187500001366</c:v>
                </c:pt>
                <c:pt idx="1313">
                  <c:v>-0.75066477500001361</c:v>
                </c:pt>
                <c:pt idx="1314">
                  <c:v>-0.75083146500001363</c:v>
                </c:pt>
                <c:pt idx="1315">
                  <c:v>-0.75199325500001357</c:v>
                </c:pt>
                <c:pt idx="1316">
                  <c:v>-0.75273949000001361</c:v>
                </c:pt>
                <c:pt idx="1317">
                  <c:v>-0.75375451500001367</c:v>
                </c:pt>
                <c:pt idx="1318">
                  <c:v>-0.75482246500001371</c:v>
                </c:pt>
                <c:pt idx="1319">
                  <c:v>-0.75579352000001376</c:v>
                </c:pt>
                <c:pt idx="1320">
                  <c:v>-0.75677842000001372</c:v>
                </c:pt>
                <c:pt idx="1321">
                  <c:v>-0.75757882000001375</c:v>
                </c:pt>
                <c:pt idx="1322">
                  <c:v>-0.75827372000001381</c:v>
                </c:pt>
                <c:pt idx="1323">
                  <c:v>-0.75909312000001383</c:v>
                </c:pt>
                <c:pt idx="1324">
                  <c:v>-0.76004302000001378</c:v>
                </c:pt>
                <c:pt idx="1325">
                  <c:v>-0.76099292000001373</c:v>
                </c:pt>
                <c:pt idx="1326">
                  <c:v>-0.76200976000001386</c:v>
                </c:pt>
                <c:pt idx="1327">
                  <c:v>-0.76297706000001386</c:v>
                </c:pt>
                <c:pt idx="1328">
                  <c:v>-0.76393403000001392</c:v>
                </c:pt>
                <c:pt idx="1329">
                  <c:v>-0.76490234000001378</c:v>
                </c:pt>
                <c:pt idx="1330">
                  <c:v>-0.76576306000001393</c:v>
                </c:pt>
                <c:pt idx="1331">
                  <c:v>-0.76662858000001388</c:v>
                </c:pt>
                <c:pt idx="1332">
                  <c:v>-0.76822202000001394</c:v>
                </c:pt>
                <c:pt idx="1333">
                  <c:v>-0.76892112000001411</c:v>
                </c:pt>
                <c:pt idx="1334">
                  <c:v>-0.76949001000001405</c:v>
                </c:pt>
                <c:pt idx="1335">
                  <c:v>-0.77014621500001412</c:v>
                </c:pt>
                <c:pt idx="1336">
                  <c:v>-0.77063551500001415</c:v>
                </c:pt>
                <c:pt idx="1337">
                  <c:v>-0.77113431500001417</c:v>
                </c:pt>
                <c:pt idx="1338">
                  <c:v>-0.77154273500001425</c:v>
                </c:pt>
                <c:pt idx="1339">
                  <c:v>-0.77188896000001428</c:v>
                </c:pt>
                <c:pt idx="1340">
                  <c:v>-0.77204971000001432</c:v>
                </c:pt>
                <c:pt idx="1341">
                  <c:v>-0.77219168500001434</c:v>
                </c:pt>
                <c:pt idx="1342">
                  <c:v>-0.77247411000001442</c:v>
                </c:pt>
                <c:pt idx="1343">
                  <c:v>-0.77276276000001443</c:v>
                </c:pt>
                <c:pt idx="1344">
                  <c:v>-0.77314241000001449</c:v>
                </c:pt>
                <c:pt idx="1345">
                  <c:v>-0.77368119500001453</c:v>
                </c:pt>
                <c:pt idx="1346">
                  <c:v>-0.77441124500001457</c:v>
                </c:pt>
                <c:pt idx="1347">
                  <c:v>-0.7752231000000146</c:v>
                </c:pt>
                <c:pt idx="1348">
                  <c:v>-0.77574885000001459</c:v>
                </c:pt>
                <c:pt idx="1349">
                  <c:v>-0.77597660000001467</c:v>
                </c:pt>
                <c:pt idx="1350">
                  <c:v>-0.77609735000001479</c:v>
                </c:pt>
                <c:pt idx="1351">
                  <c:v>-0.77634237500001479</c:v>
                </c:pt>
                <c:pt idx="1352">
                  <c:v>-0.77667452000001491</c:v>
                </c:pt>
                <c:pt idx="1353">
                  <c:v>-0.77675482000001494</c:v>
                </c:pt>
                <c:pt idx="1354">
                  <c:v>-0.77662549000001502</c:v>
                </c:pt>
                <c:pt idx="1355">
                  <c:v>-0.77626595500001505</c:v>
                </c:pt>
                <c:pt idx="1356">
                  <c:v>-0.77587798500001504</c:v>
                </c:pt>
                <c:pt idx="1357">
                  <c:v>-0.77581300500001515</c:v>
                </c:pt>
                <c:pt idx="1358">
                  <c:v>-0.77588570500001519</c:v>
                </c:pt>
                <c:pt idx="1359">
                  <c:v>-0.77585340500001521</c:v>
                </c:pt>
                <c:pt idx="1360">
                  <c:v>-0.77570913500001526</c:v>
                </c:pt>
                <c:pt idx="1361">
                  <c:v>-0.77549348500001525</c:v>
                </c:pt>
                <c:pt idx="1362">
                  <c:v>-0.77533270000001531</c:v>
                </c:pt>
                <c:pt idx="1363">
                  <c:v>-0.77522740000001533</c:v>
                </c:pt>
                <c:pt idx="1364">
                  <c:v>-0.77516125000001534</c:v>
                </c:pt>
                <c:pt idx="1365">
                  <c:v>-0.77511913000001542</c:v>
                </c:pt>
                <c:pt idx="1366">
                  <c:v>-0.77499035500001545</c:v>
                </c:pt>
                <c:pt idx="1367">
                  <c:v>-0.77501625500001547</c:v>
                </c:pt>
                <c:pt idx="1368">
                  <c:v>-0.77513697500001555</c:v>
                </c:pt>
                <c:pt idx="1369">
                  <c:v>-0.77522272500001554</c:v>
                </c:pt>
                <c:pt idx="1370">
                  <c:v>-0.77532772500001568</c:v>
                </c:pt>
                <c:pt idx="1371">
                  <c:v>-0.77545552500001569</c:v>
                </c:pt>
                <c:pt idx="1372">
                  <c:v>-0.77557319500001576</c:v>
                </c:pt>
                <c:pt idx="1373">
                  <c:v>-0.7756977950000159</c:v>
                </c:pt>
                <c:pt idx="1374">
                  <c:v>-0.77570699500001594</c:v>
                </c:pt>
                <c:pt idx="1375">
                  <c:v>-0.77571675500001602</c:v>
                </c:pt>
                <c:pt idx="1376">
                  <c:v>-0.77568093500001611</c:v>
                </c:pt>
                <c:pt idx="1377">
                  <c:v>-0.77569339500001611</c:v>
                </c:pt>
                <c:pt idx="1378">
                  <c:v>-0.77586340500001627</c:v>
                </c:pt>
                <c:pt idx="1379">
                  <c:v>-0.7758495900000163</c:v>
                </c:pt>
                <c:pt idx="1380">
                  <c:v>-0.77572197000001641</c:v>
                </c:pt>
                <c:pt idx="1381">
                  <c:v>-0.77557477000001651</c:v>
                </c:pt>
                <c:pt idx="1382">
                  <c:v>-0.77553407000001662</c:v>
                </c:pt>
                <c:pt idx="1383">
                  <c:v>-0.77553825000001675</c:v>
                </c:pt>
                <c:pt idx="1384">
                  <c:v>-0.77554909500001679</c:v>
                </c:pt>
                <c:pt idx="1385">
                  <c:v>-0.77558139500001688</c:v>
                </c:pt>
                <c:pt idx="1386">
                  <c:v>-0.77558969500001695</c:v>
                </c:pt>
                <c:pt idx="1387">
                  <c:v>-0.77551049500001701</c:v>
                </c:pt>
                <c:pt idx="1388">
                  <c:v>-0.77546579500001711</c:v>
                </c:pt>
                <c:pt idx="1389">
                  <c:v>-0.77545603500001714</c:v>
                </c:pt>
                <c:pt idx="1390">
                  <c:v>-0.77534245500001719</c:v>
                </c:pt>
                <c:pt idx="1391">
                  <c:v>-0.77519167500001729</c:v>
                </c:pt>
                <c:pt idx="1392">
                  <c:v>-0.77478277500001735</c:v>
                </c:pt>
                <c:pt idx="1393">
                  <c:v>-0.77453641500001735</c:v>
                </c:pt>
                <c:pt idx="1394">
                  <c:v>-0.77370713500001742</c:v>
                </c:pt>
                <c:pt idx="1395">
                  <c:v>-0.77313825500001754</c:v>
                </c:pt>
                <c:pt idx="1396">
                  <c:v>-0.77221677500001762</c:v>
                </c:pt>
                <c:pt idx="1397">
                  <c:v>-0.77127242500001758</c:v>
                </c:pt>
                <c:pt idx="1398">
                  <c:v>-0.77033637500001773</c:v>
                </c:pt>
                <c:pt idx="1399">
                  <c:v>-0.76955153000001797</c:v>
                </c:pt>
                <c:pt idx="1400">
                  <c:v>-0.76874383000001789</c:v>
                </c:pt>
                <c:pt idx="1401">
                  <c:v>-0.76779313000001792</c:v>
                </c:pt>
                <c:pt idx="1402">
                  <c:v>-0.7667012500000181</c:v>
                </c:pt>
                <c:pt idx="1403">
                  <c:v>-0.76546870000001799</c:v>
                </c:pt>
                <c:pt idx="1404">
                  <c:v>-0.76475186000001816</c:v>
                </c:pt>
                <c:pt idx="1405">
                  <c:v>-0.76436975000001817</c:v>
                </c:pt>
                <c:pt idx="1406">
                  <c:v>-0.76346757500001827</c:v>
                </c:pt>
                <c:pt idx="1407">
                  <c:v>-0.76271972000001842</c:v>
                </c:pt>
                <c:pt idx="1408">
                  <c:v>-0.76193544000001845</c:v>
                </c:pt>
                <c:pt idx="1409">
                  <c:v>-0.76044211500001857</c:v>
                </c:pt>
                <c:pt idx="1410">
                  <c:v>-0.75958156500001872</c:v>
                </c:pt>
                <c:pt idx="1411">
                  <c:v>-0.75864101500001879</c:v>
                </c:pt>
                <c:pt idx="1412">
                  <c:v>-0.757337460000019</c:v>
                </c:pt>
                <c:pt idx="1413">
                  <c:v>-0.75606648000001908</c:v>
                </c:pt>
                <c:pt idx="1414">
                  <c:v>-0.75462773000001926</c:v>
                </c:pt>
                <c:pt idx="1415">
                  <c:v>-0.75302640500001927</c:v>
                </c:pt>
                <c:pt idx="1416">
                  <c:v>-0.75140125500001942</c:v>
                </c:pt>
                <c:pt idx="1417">
                  <c:v>-0.7497982200000195</c:v>
                </c:pt>
                <c:pt idx="1418">
                  <c:v>-0.74794642000001965</c:v>
                </c:pt>
                <c:pt idx="1419">
                  <c:v>-0.74613712000001975</c:v>
                </c:pt>
                <c:pt idx="1420">
                  <c:v>-0.74430364000002003</c:v>
                </c:pt>
                <c:pt idx="1421">
                  <c:v>-0.74290202500002001</c:v>
                </c:pt>
                <c:pt idx="1422">
                  <c:v>-0.74137932500002013</c:v>
                </c:pt>
                <c:pt idx="1423">
                  <c:v>-0.73968015500002005</c:v>
                </c:pt>
                <c:pt idx="1424">
                  <c:v>-0.73814687000002033</c:v>
                </c:pt>
                <c:pt idx="1425">
                  <c:v>-0.73642387000002019</c:v>
                </c:pt>
                <c:pt idx="1426">
                  <c:v>-0.7347868700000203</c:v>
                </c:pt>
                <c:pt idx="1427">
                  <c:v>-0.7329927700000205</c:v>
                </c:pt>
                <c:pt idx="1428">
                  <c:v>-0.73130127000002065</c:v>
                </c:pt>
                <c:pt idx="1429">
                  <c:v>-0.7296112700000208</c:v>
                </c:pt>
                <c:pt idx="1430">
                  <c:v>-0.72807317000002081</c:v>
                </c:pt>
                <c:pt idx="1431">
                  <c:v>-0.72630477000002092</c:v>
                </c:pt>
                <c:pt idx="1432">
                  <c:v>-0.72433423000002084</c:v>
                </c:pt>
                <c:pt idx="1433">
                  <c:v>-0.72245648000002094</c:v>
                </c:pt>
                <c:pt idx="1434">
                  <c:v>-0.72065535500002098</c:v>
                </c:pt>
                <c:pt idx="1435">
                  <c:v>-0.71835745500002124</c:v>
                </c:pt>
                <c:pt idx="1436">
                  <c:v>-0.71617660500002134</c:v>
                </c:pt>
                <c:pt idx="1437">
                  <c:v>-0.71389025500002146</c:v>
                </c:pt>
                <c:pt idx="1438">
                  <c:v>-0.7115779050000216</c:v>
                </c:pt>
                <c:pt idx="1439">
                  <c:v>-0.70949184000002163</c:v>
                </c:pt>
                <c:pt idx="1440">
                  <c:v>-0.70706419000002174</c:v>
                </c:pt>
                <c:pt idx="1441">
                  <c:v>-0.70443604000002191</c:v>
                </c:pt>
                <c:pt idx="1442">
                  <c:v>-0.70164839000002155</c:v>
                </c:pt>
                <c:pt idx="1443">
                  <c:v>-0.6993958700000219</c:v>
                </c:pt>
                <c:pt idx="1444">
                  <c:v>-0.69738851500002208</c:v>
                </c:pt>
                <c:pt idx="1445">
                  <c:v>-0.69265635500002221</c:v>
                </c:pt>
                <c:pt idx="1446">
                  <c:v>-0.68956835500002234</c:v>
                </c:pt>
                <c:pt idx="1447">
                  <c:v>-0.68642335500002194</c:v>
                </c:pt>
                <c:pt idx="1448">
                  <c:v>-0.68353975500002251</c:v>
                </c:pt>
                <c:pt idx="1449">
                  <c:v>-0.68058447000002253</c:v>
                </c:pt>
                <c:pt idx="1450">
                  <c:v>-0.67723512000002273</c:v>
                </c:pt>
                <c:pt idx="1451">
                  <c:v>-0.67416535500002273</c:v>
                </c:pt>
                <c:pt idx="1452">
                  <c:v>-0.67207159500002267</c:v>
                </c:pt>
                <c:pt idx="1453">
                  <c:v>-0.66644023500002281</c:v>
                </c:pt>
                <c:pt idx="1454">
                  <c:v>-0.66317323500002279</c:v>
                </c:pt>
                <c:pt idx="1455">
                  <c:v>-0.65981551500002278</c:v>
                </c:pt>
                <c:pt idx="1456">
                  <c:v>-0.65565669000002313</c:v>
                </c:pt>
                <c:pt idx="1457">
                  <c:v>-0.65264485000002359</c:v>
                </c:pt>
                <c:pt idx="1458">
                  <c:v>-0.65004701000002307</c:v>
                </c:pt>
                <c:pt idx="1459">
                  <c:v>-0.64450488500002368</c:v>
                </c:pt>
                <c:pt idx="1460">
                  <c:v>-0.64114383500002359</c:v>
                </c:pt>
                <c:pt idx="1461">
                  <c:v>-0.63849692500002375</c:v>
                </c:pt>
                <c:pt idx="1462">
                  <c:v>-0.63271840000002366</c:v>
                </c:pt>
                <c:pt idx="1463">
                  <c:v>-0.62829849000002402</c:v>
                </c:pt>
                <c:pt idx="1464">
                  <c:v>-0.62419349000002344</c:v>
                </c:pt>
                <c:pt idx="1465">
                  <c:v>-0.62048999000002414</c:v>
                </c:pt>
                <c:pt idx="1466">
                  <c:v>-0.61636329000002432</c:v>
                </c:pt>
                <c:pt idx="1467">
                  <c:v>-0.6125781600000243</c:v>
                </c:pt>
                <c:pt idx="1468">
                  <c:v>-0.60830406000002446</c:v>
                </c:pt>
                <c:pt idx="1469">
                  <c:v>-0.60533039000002387</c:v>
                </c:pt>
                <c:pt idx="1470">
                  <c:v>-0.60195879000002428</c:v>
                </c:pt>
                <c:pt idx="1471">
                  <c:v>-0.59479754000002472</c:v>
                </c:pt>
                <c:pt idx="1472">
                  <c:v>-0.59050599000002413</c:v>
                </c:pt>
                <c:pt idx="1473">
                  <c:v>-0.5856004850000246</c:v>
                </c:pt>
                <c:pt idx="1474">
                  <c:v>-0.58138988000002456</c:v>
                </c:pt>
                <c:pt idx="1475">
                  <c:v>-0.57668038000002475</c:v>
                </c:pt>
                <c:pt idx="1476">
                  <c:v>-0.57200988000002495</c:v>
                </c:pt>
                <c:pt idx="1477">
                  <c:v>-0.56820988000002548</c:v>
                </c:pt>
                <c:pt idx="1478">
                  <c:v>-0.56432796000002516</c:v>
                </c:pt>
                <c:pt idx="1479">
                  <c:v>-0.56087864000002541</c:v>
                </c:pt>
                <c:pt idx="1480">
                  <c:v>-0.55341479000002525</c:v>
                </c:pt>
                <c:pt idx="1481">
                  <c:v>-0.54938427000002577</c:v>
                </c:pt>
                <c:pt idx="1482">
                  <c:v>-0.54537295000002539</c:v>
                </c:pt>
                <c:pt idx="1483">
                  <c:v>-0.53735159000002553</c:v>
                </c:pt>
                <c:pt idx="1484">
                  <c:v>-0.5322254400000257</c:v>
                </c:pt>
                <c:pt idx="1485">
                  <c:v>-0.52704979000002594</c:v>
                </c:pt>
                <c:pt idx="1486">
                  <c:v>-0.52135657500002552</c:v>
                </c:pt>
                <c:pt idx="1487">
                  <c:v>-0.51619907500002571</c:v>
                </c:pt>
                <c:pt idx="1488">
                  <c:v>-0.5115550750000265</c:v>
                </c:pt>
                <c:pt idx="1489">
                  <c:v>-0.50637212500002582</c:v>
                </c:pt>
                <c:pt idx="1490">
                  <c:v>-0.50169217000002664</c:v>
                </c:pt>
                <c:pt idx="1491">
                  <c:v>-0.49700371000002652</c:v>
                </c:pt>
                <c:pt idx="1492">
                  <c:v>-0.49280487000002615</c:v>
                </c:pt>
                <c:pt idx="1493">
                  <c:v>-0.4890986850000264</c:v>
                </c:pt>
                <c:pt idx="1494">
                  <c:v>-0.48059324500002654</c:v>
                </c:pt>
                <c:pt idx="1495">
                  <c:v>-0.47472111500002706</c:v>
                </c:pt>
                <c:pt idx="1496">
                  <c:v>-0.46989882500002694</c:v>
                </c:pt>
                <c:pt idx="1497">
                  <c:v>-0.46506843500002687</c:v>
                </c:pt>
                <c:pt idx="1498">
                  <c:v>-0.46075315500002739</c:v>
                </c:pt>
                <c:pt idx="1499">
                  <c:v>-0.4569705650000267</c:v>
                </c:pt>
                <c:pt idx="1500">
                  <c:v>-0.44831680500002685</c:v>
                </c:pt>
                <c:pt idx="1501">
                  <c:v>-0.44448990500002711</c:v>
                </c:pt>
                <c:pt idx="1502">
                  <c:v>-0.44065222500002738</c:v>
                </c:pt>
                <c:pt idx="1503">
                  <c:v>-0.43295285500002789</c:v>
                </c:pt>
                <c:pt idx="1504">
                  <c:v>-0.42907328000002815</c:v>
                </c:pt>
                <c:pt idx="1505">
                  <c:v>-0.42019392000002831</c:v>
                </c:pt>
                <c:pt idx="1506">
                  <c:v>-0.4151992800000282</c:v>
                </c:pt>
                <c:pt idx="1507">
                  <c:v>-0.41076752000002781</c:v>
                </c:pt>
                <c:pt idx="1508">
                  <c:v>-0.40744082000002774</c:v>
                </c:pt>
                <c:pt idx="1509">
                  <c:v>-0.39857298000002789</c:v>
                </c:pt>
                <c:pt idx="1510">
                  <c:v>-0.39363306000002879</c:v>
                </c:pt>
                <c:pt idx="1511">
                  <c:v>-0.38925354000002838</c:v>
                </c:pt>
                <c:pt idx="1512">
                  <c:v>-0.38541838000002865</c:v>
                </c:pt>
                <c:pt idx="1513">
                  <c:v>-0.37606872000002911</c:v>
                </c:pt>
                <c:pt idx="1514">
                  <c:v>-0.36993105000002868</c:v>
                </c:pt>
                <c:pt idx="1515">
                  <c:v>-0.36432660000002892</c:v>
                </c:pt>
                <c:pt idx="1516">
                  <c:v>-0.35872515000002914</c:v>
                </c:pt>
                <c:pt idx="1517">
                  <c:v>-0.35312770000002935</c:v>
                </c:pt>
                <c:pt idx="1518">
                  <c:v>-0.34752875000002958</c:v>
                </c:pt>
                <c:pt idx="1519">
                  <c:v>-0.3424784450000295</c:v>
                </c:pt>
                <c:pt idx="1520">
                  <c:v>-0.33632416500002904</c:v>
                </c:pt>
                <c:pt idx="1521">
                  <c:v>-0.33076071500002924</c:v>
                </c:pt>
                <c:pt idx="1522">
                  <c:v>-0.32520576500002946</c:v>
                </c:pt>
                <c:pt idx="1523">
                  <c:v>-0.31962831500002969</c:v>
                </c:pt>
                <c:pt idx="1524">
                  <c:v>-0.31398736500002994</c:v>
                </c:pt>
                <c:pt idx="1525">
                  <c:v>-0.30831991500003014</c:v>
                </c:pt>
                <c:pt idx="1526">
                  <c:v>-0.30323136000003004</c:v>
                </c:pt>
                <c:pt idx="1527">
                  <c:v>-0.29870604000003059</c:v>
                </c:pt>
                <c:pt idx="1528">
                  <c:v>-0.29360137500003047</c:v>
                </c:pt>
                <c:pt idx="1529">
                  <c:v>-0.28962163000003072</c:v>
                </c:pt>
                <c:pt idx="1530">
                  <c:v>-0.28108625500003054</c:v>
                </c:pt>
                <c:pt idx="1531">
                  <c:v>-0.27486905500003006</c:v>
                </c:pt>
                <c:pt idx="1532">
                  <c:v>-0.27037297500003066</c:v>
                </c:pt>
                <c:pt idx="1533">
                  <c:v>-0.2664305050000309</c:v>
                </c:pt>
                <c:pt idx="1534">
                  <c:v>-0.25735922500003106</c:v>
                </c:pt>
                <c:pt idx="1535">
                  <c:v>-0.25156247500003132</c:v>
                </c:pt>
                <c:pt idx="1536">
                  <c:v>-0.24569372500003051</c:v>
                </c:pt>
                <c:pt idx="1537">
                  <c:v>-0.23978547500003075</c:v>
                </c:pt>
                <c:pt idx="1538">
                  <c:v>-0.23333095000003132</c:v>
                </c:pt>
                <c:pt idx="1539">
                  <c:v>-0.22747145000003155</c:v>
                </c:pt>
                <c:pt idx="1540">
                  <c:v>-0.22209305000003143</c:v>
                </c:pt>
                <c:pt idx="1541">
                  <c:v>-0.21605540000003168</c:v>
                </c:pt>
                <c:pt idx="1542">
                  <c:v>-0.2100932500000319</c:v>
                </c:pt>
                <c:pt idx="1543">
                  <c:v>-0.20422460000003212</c:v>
                </c:pt>
                <c:pt idx="1544">
                  <c:v>-0.19892481500003201</c:v>
                </c:pt>
                <c:pt idx="1545">
                  <c:v>-0.19238641500003151</c:v>
                </c:pt>
                <c:pt idx="1546">
                  <c:v>-0.18639236500003173</c:v>
                </c:pt>
                <c:pt idx="1547">
                  <c:v>-0.18038381500003195</c:v>
                </c:pt>
                <c:pt idx="1548">
                  <c:v>-0.17561857500003256</c:v>
                </c:pt>
                <c:pt idx="1549">
                  <c:v>-0.1708539750000321</c:v>
                </c:pt>
                <c:pt idx="1550">
                  <c:v>-0.16606569500003271</c:v>
                </c:pt>
                <c:pt idx="1551">
                  <c:v>-0.15648209500003285</c:v>
                </c:pt>
                <c:pt idx="1552">
                  <c:v>-0.15047714500003306</c:v>
                </c:pt>
                <c:pt idx="1553">
                  <c:v>-0.14508079000003293</c:v>
                </c:pt>
                <c:pt idx="1554">
                  <c:v>-0.14089685500003318</c:v>
                </c:pt>
                <c:pt idx="1555">
                  <c:v>-0.13611017500003272</c:v>
                </c:pt>
                <c:pt idx="1556">
                  <c:v>-0.13070140000003261</c:v>
                </c:pt>
                <c:pt idx="1557">
                  <c:v>-0.12170027500003347</c:v>
                </c:pt>
                <c:pt idx="1558">
                  <c:v>-0.116930875000033</c:v>
                </c:pt>
                <c:pt idx="1559">
                  <c:v>-0.11155090000003288</c:v>
                </c:pt>
                <c:pt idx="1560">
                  <c:v>-0.10673594000003349</c:v>
                </c:pt>
                <c:pt idx="1561">
                  <c:v>-9.7082340000033615E-2</c:v>
                </c:pt>
                <c:pt idx="1562">
                  <c:v>-9.286673000003387E-2</c:v>
                </c:pt>
                <c:pt idx="1563">
                  <c:v>-8.8044970000033404E-2</c:v>
                </c:pt>
                <c:pt idx="1564">
                  <c:v>-7.8385450000033524E-2</c:v>
                </c:pt>
                <c:pt idx="1565">
                  <c:v>-7.29440500000334E-2</c:v>
                </c:pt>
                <c:pt idx="1566">
                  <c:v>-6.7494145000034339E-2</c:v>
                </c:pt>
                <c:pt idx="1567">
                  <c:v>-6.2645105000033868E-2</c:v>
                </c:pt>
                <c:pt idx="1568">
                  <c:v>-5.8404435000034123E-2</c:v>
                </c:pt>
                <c:pt idx="1569">
                  <c:v>-4.9314660000033907E-2</c:v>
                </c:pt>
                <c:pt idx="1570">
                  <c:v>-4.2605925000034468E-2</c:v>
                </c:pt>
                <c:pt idx="1571">
                  <c:v>-3.7689885000033986E-2</c:v>
                </c:pt>
                <c:pt idx="1572">
                  <c:v>-3.3385270000034245E-2</c:v>
                </c:pt>
                <c:pt idx="1573">
                  <c:v>-2.3573030000034374E-2</c:v>
                </c:pt>
                <c:pt idx="1574">
                  <c:v>-1.7457980000034588E-2</c:v>
                </c:pt>
                <c:pt idx="1575">
                  <c:v>-1.1954435000034458E-2</c:v>
                </c:pt>
                <c:pt idx="1576">
                  <c:v>-5.8204850000346739E-3</c:v>
                </c:pt>
                <c:pt idx="1577">
                  <c:v>9.653599999647584E-4</c:v>
                </c:pt>
                <c:pt idx="1578">
                  <c:v>6.5278099999648911E-3</c:v>
                </c:pt>
                <c:pt idx="1579">
                  <c:v>1.1481929999965376E-2</c:v>
                </c:pt>
                <c:pt idx="1580">
                  <c:v>1.7071514999965513E-2</c:v>
                </c:pt>
                <c:pt idx="1581">
                  <c:v>2.1418969999965252E-2</c:v>
                </c:pt>
                <c:pt idx="1582">
                  <c:v>3.1940184999964774E-2</c:v>
                </c:pt>
                <c:pt idx="1583">
                  <c:v>3.6832184999965253E-2</c:v>
                </c:pt>
                <c:pt idx="1584">
                  <c:v>4.1116604999965001E-2</c:v>
                </c:pt>
                <c:pt idx="1585">
                  <c:v>4.5413274999964746E-2</c:v>
                </c:pt>
                <c:pt idx="1586">
                  <c:v>5.4610449999964977E-2</c:v>
                </c:pt>
                <c:pt idx="1587">
                  <c:v>5.8267719999963982E-2</c:v>
                </c:pt>
                <c:pt idx="1588">
                  <c:v>6.8006519999963863E-2</c:v>
                </c:pt>
                <c:pt idx="1589">
                  <c:v>7.4768824999964401E-2</c:v>
                </c:pt>
                <c:pt idx="1590">
                  <c:v>7.9751104999963796E-2</c:v>
                </c:pt>
                <c:pt idx="1591">
                  <c:v>8.4760584999964292E-2</c:v>
                </c:pt>
                <c:pt idx="1592">
                  <c:v>9.1012434999964087E-2</c:v>
                </c:pt>
                <c:pt idx="1593">
                  <c:v>9.6626049999964228E-2</c:v>
                </c:pt>
                <c:pt idx="1594">
                  <c:v>0.10162492999996361</c:v>
                </c:pt>
                <c:pt idx="1595">
                  <c:v>0.1116546899999635</c:v>
                </c:pt>
                <c:pt idx="1596">
                  <c:v>0.11731226999996365</c:v>
                </c:pt>
                <c:pt idx="1597">
                  <c:v>0.12354806999996344</c:v>
                </c:pt>
                <c:pt idx="1598">
                  <c:v>0.12851270999996395</c:v>
                </c:pt>
                <c:pt idx="1599">
                  <c:v>0.13352694999996334</c:v>
                </c:pt>
                <c:pt idx="1600">
                  <c:v>0.14361430999996436</c:v>
                </c:pt>
                <c:pt idx="1601">
                  <c:v>0.14994610999996302</c:v>
                </c:pt>
                <c:pt idx="1602">
                  <c:v>0.15696773999996244</c:v>
                </c:pt>
                <c:pt idx="1603">
                  <c:v>0.16338183999996336</c:v>
                </c:pt>
                <c:pt idx="1604">
                  <c:v>0.16976593999996201</c:v>
                </c:pt>
                <c:pt idx="1605">
                  <c:v>0.17610703999996291</c:v>
                </c:pt>
                <c:pt idx="1606">
                  <c:v>0.18245713999996382</c:v>
                </c:pt>
                <c:pt idx="1607">
                  <c:v>0.18885473999996247</c:v>
                </c:pt>
                <c:pt idx="1608">
                  <c:v>0.19531583999996338</c:v>
                </c:pt>
                <c:pt idx="1609">
                  <c:v>0.20115197999996354</c:v>
                </c:pt>
                <c:pt idx="1610">
                  <c:v>0.20827662499996294</c:v>
                </c:pt>
                <c:pt idx="1611">
                  <c:v>0.21476567499996158</c:v>
                </c:pt>
                <c:pt idx="1612">
                  <c:v>0.2213062249999625</c:v>
                </c:pt>
                <c:pt idx="1613">
                  <c:v>0.2285778299999619</c:v>
                </c:pt>
                <c:pt idx="1614">
                  <c:v>0.23519442999996285</c:v>
                </c:pt>
                <c:pt idx="1615">
                  <c:v>0.24112056999996298</c:v>
                </c:pt>
                <c:pt idx="1616">
                  <c:v>0.24769796999996158</c:v>
                </c:pt>
                <c:pt idx="1617">
                  <c:v>0.2542993699999625</c:v>
                </c:pt>
                <c:pt idx="1618">
                  <c:v>0.2609357699999611</c:v>
                </c:pt>
                <c:pt idx="1619">
                  <c:v>0.26694317999996126</c:v>
                </c:pt>
                <c:pt idx="1620">
                  <c:v>0.2729793449999614</c:v>
                </c:pt>
                <c:pt idx="1621">
                  <c:v>0.28038014499996078</c:v>
                </c:pt>
                <c:pt idx="1622">
                  <c:v>0.28579686499996249</c:v>
                </c:pt>
                <c:pt idx="1623">
                  <c:v>0.29054461499996098</c:v>
                </c:pt>
                <c:pt idx="1624">
                  <c:v>0.29664508499996112</c:v>
                </c:pt>
                <c:pt idx="1625">
                  <c:v>0.30343328499996208</c:v>
                </c:pt>
                <c:pt idx="1626">
                  <c:v>0.31022398499996062</c:v>
                </c:pt>
                <c:pt idx="1627">
                  <c:v>0.32041153499996089</c:v>
                </c:pt>
                <c:pt idx="1628">
                  <c:v>0.32584249499996021</c:v>
                </c:pt>
                <c:pt idx="1629">
                  <c:v>0.33126481499996197</c:v>
                </c:pt>
                <c:pt idx="1630">
                  <c:v>0.33668649499996128</c:v>
                </c:pt>
                <c:pt idx="1631">
                  <c:v>0.34753497499995994</c:v>
                </c:pt>
                <c:pt idx="1632">
                  <c:v>0.3529860949999617</c:v>
                </c:pt>
                <c:pt idx="1633">
                  <c:v>0.35981679499996028</c:v>
                </c:pt>
                <c:pt idx="1634">
                  <c:v>0.3645744849999612</c:v>
                </c:pt>
                <c:pt idx="1635">
                  <c:v>0.37064961999996138</c:v>
                </c:pt>
                <c:pt idx="1636">
                  <c:v>0.38001792999996081</c:v>
                </c:pt>
                <c:pt idx="1637">
                  <c:v>0.38468199499995936</c:v>
                </c:pt>
                <c:pt idx="1638">
                  <c:v>0.39599056499996121</c:v>
                </c:pt>
                <c:pt idx="1639">
                  <c:v>0.40124832499996055</c:v>
                </c:pt>
                <c:pt idx="1640">
                  <c:v>0.40846674499995994</c:v>
                </c:pt>
                <c:pt idx="1641">
                  <c:v>0.41372662499995927</c:v>
                </c:pt>
                <c:pt idx="1642">
                  <c:v>0.41766625499995935</c:v>
                </c:pt>
                <c:pt idx="1643">
                  <c:v>0.42291477499995872</c:v>
                </c:pt>
                <c:pt idx="1644">
                  <c:v>0.43211424499996048</c:v>
                </c:pt>
                <c:pt idx="1645">
                  <c:v>0.43742876499995981</c:v>
                </c:pt>
                <c:pt idx="1646">
                  <c:v>0.4440931149999584</c:v>
                </c:pt>
                <c:pt idx="1647">
                  <c:v>0.4560223449999587</c:v>
                </c:pt>
                <c:pt idx="1648">
                  <c:v>0.46198533999995883</c:v>
                </c:pt>
                <c:pt idx="1649">
                  <c:v>0.46863608999995982</c:v>
                </c:pt>
                <c:pt idx="1650">
                  <c:v>0.4753173399999584</c:v>
                </c:pt>
                <c:pt idx="1651">
                  <c:v>0.48133676499995853</c:v>
                </c:pt>
                <c:pt idx="1652">
                  <c:v>0.48733715499995867</c:v>
                </c:pt>
                <c:pt idx="1653">
                  <c:v>0.49333551999995884</c:v>
                </c:pt>
                <c:pt idx="1654">
                  <c:v>0.4986731599999582</c:v>
                </c:pt>
                <c:pt idx="1655">
                  <c:v>0.50467224499995833</c:v>
                </c:pt>
                <c:pt idx="1656">
                  <c:v>0.51000728499995773</c:v>
                </c:pt>
                <c:pt idx="1657">
                  <c:v>0.51936320499995958</c:v>
                </c:pt>
                <c:pt idx="1658">
                  <c:v>0.52404704499995813</c:v>
                </c:pt>
                <c:pt idx="1659">
                  <c:v>0.53275333999995911</c:v>
                </c:pt>
                <c:pt idx="1660">
                  <c:v>0.53813809999995843</c:v>
                </c:pt>
                <c:pt idx="1661">
                  <c:v>0.54352989999995782</c:v>
                </c:pt>
                <c:pt idx="1662">
                  <c:v>0.55429685999995892</c:v>
                </c:pt>
                <c:pt idx="1663">
                  <c:v>0.55903260499995744</c:v>
                </c:pt>
                <c:pt idx="1664">
                  <c:v>0.5637808449999584</c:v>
                </c:pt>
                <c:pt idx="1665">
                  <c:v>0.5753039549999579</c:v>
                </c:pt>
                <c:pt idx="1666">
                  <c:v>0.58141895999995807</c:v>
                </c:pt>
                <c:pt idx="1667">
                  <c:v>0.58549373999995813</c:v>
                </c:pt>
                <c:pt idx="1668">
                  <c:v>0.59159429999995827</c:v>
                </c:pt>
                <c:pt idx="1669">
                  <c:v>0.6031022799999578</c:v>
                </c:pt>
                <c:pt idx="1670">
                  <c:v>0.60920544999995796</c:v>
                </c:pt>
                <c:pt idx="1671">
                  <c:v>0.61463912999995729</c:v>
                </c:pt>
                <c:pt idx="1672">
                  <c:v>0.61939527999995825</c:v>
                </c:pt>
                <c:pt idx="1673">
                  <c:v>0.62621322999995677</c:v>
                </c:pt>
                <c:pt idx="1674">
                  <c:v>0.63171638999995605</c:v>
                </c:pt>
                <c:pt idx="1675">
                  <c:v>0.64206001499995635</c:v>
                </c:pt>
                <c:pt idx="1676">
                  <c:v>0.64687391499995728</c:v>
                </c:pt>
                <c:pt idx="1677">
                  <c:v>0.65373096499995587</c:v>
                </c:pt>
                <c:pt idx="1678">
                  <c:v>0.65985640999995598</c:v>
                </c:pt>
                <c:pt idx="1679">
                  <c:v>0.66937101999995785</c:v>
                </c:pt>
                <c:pt idx="1680">
                  <c:v>0.67415625499995635</c:v>
                </c:pt>
                <c:pt idx="1681">
                  <c:v>0.68030680999995652</c:v>
                </c:pt>
                <c:pt idx="1682">
                  <c:v>0.68977605999995595</c:v>
                </c:pt>
                <c:pt idx="1683">
                  <c:v>0.69450627499995687</c:v>
                </c:pt>
                <c:pt idx="1684">
                  <c:v>0.69995255499995623</c:v>
                </c:pt>
                <c:pt idx="1685">
                  <c:v>0.71225132499995658</c:v>
                </c:pt>
                <c:pt idx="1686">
                  <c:v>0.71914967499995519</c:v>
                </c:pt>
                <c:pt idx="1687">
                  <c:v>0.7253829399999554</c:v>
                </c:pt>
                <c:pt idx="1688">
                  <c:v>0.73095313999995726</c:v>
                </c:pt>
                <c:pt idx="1689">
                  <c:v>0.73585226499995571</c:v>
                </c:pt>
                <c:pt idx="1690">
                  <c:v>0.74213696499995585</c:v>
                </c:pt>
                <c:pt idx="1691">
                  <c:v>0.75399123499995535</c:v>
                </c:pt>
                <c:pt idx="1692">
                  <c:v>0.76035882499995555</c:v>
                </c:pt>
                <c:pt idx="1693">
                  <c:v>0.76534509999995659</c:v>
                </c:pt>
                <c:pt idx="1694">
                  <c:v>0.77104201999995592</c:v>
                </c:pt>
                <c:pt idx="1695">
                  <c:v>0.77671461999995528</c:v>
                </c:pt>
                <c:pt idx="1696">
                  <c:v>0.7873039449999556</c:v>
                </c:pt>
                <c:pt idx="1697">
                  <c:v>0.79224142999995661</c:v>
                </c:pt>
                <c:pt idx="1698">
                  <c:v>0.7986100999999568</c:v>
                </c:pt>
                <c:pt idx="1699">
                  <c:v>0.81067270499995636</c:v>
                </c:pt>
                <c:pt idx="1700">
                  <c:v>0.81774200499995486</c:v>
                </c:pt>
                <c:pt idx="1701">
                  <c:v>0.82409447499995503</c:v>
                </c:pt>
                <c:pt idx="1702">
                  <c:v>0.82904410499995607</c:v>
                </c:pt>
                <c:pt idx="1703">
                  <c:v>0.8339976549999546</c:v>
                </c:pt>
                <c:pt idx="1704">
                  <c:v>0.84178411499995653</c:v>
                </c:pt>
                <c:pt idx="1705">
                  <c:v>0.84814841999995427</c:v>
                </c:pt>
                <c:pt idx="1706">
                  <c:v>0.85873804499995465</c:v>
                </c:pt>
                <c:pt idx="1707">
                  <c:v>0.86369194499995561</c:v>
                </c:pt>
                <c:pt idx="1708">
                  <c:v>0.87007982999995581</c:v>
                </c:pt>
                <c:pt idx="1709">
                  <c:v>0.87647702999995603</c:v>
                </c:pt>
                <c:pt idx="1710">
                  <c:v>0.88715320499995642</c:v>
                </c:pt>
                <c:pt idx="1711">
                  <c:v>0.89216271999995489</c:v>
                </c:pt>
                <c:pt idx="1712">
                  <c:v>0.89719281499995596</c:v>
                </c:pt>
                <c:pt idx="1713">
                  <c:v>0.90874953499995459</c:v>
                </c:pt>
                <c:pt idx="1714">
                  <c:v>0.91311258499995474</c:v>
                </c:pt>
                <c:pt idx="1715">
                  <c:v>0.91893190499995403</c:v>
                </c:pt>
                <c:pt idx="1716">
                  <c:v>0.93057054499995528</c:v>
                </c:pt>
                <c:pt idx="1717">
                  <c:v>0.9364244249999546</c:v>
                </c:pt>
                <c:pt idx="1718">
                  <c:v>0.94229142499995389</c:v>
                </c:pt>
                <c:pt idx="1719">
                  <c:v>0.94813378499995582</c:v>
                </c:pt>
                <c:pt idx="1720">
                  <c:v>0.95973658499995451</c:v>
                </c:pt>
                <c:pt idx="1721">
                  <c:v>0.96547910499995382</c:v>
                </c:pt>
                <c:pt idx="1722">
                  <c:v>0.97121554499995566</c:v>
                </c:pt>
                <c:pt idx="1723">
                  <c:v>0.97767227999995587</c:v>
                </c:pt>
                <c:pt idx="1724">
                  <c:v>0.98915091999995453</c:v>
                </c:pt>
                <c:pt idx="1725">
                  <c:v>0.99633786999995566</c:v>
                </c:pt>
                <c:pt idx="1726">
                  <c:v>1.002112229999955</c:v>
                </c:pt>
                <c:pt idx="1727">
                  <c:v>1.0071776749999535</c:v>
                </c:pt>
                <c:pt idx="1728">
                  <c:v>1.0136853499999536</c:v>
                </c:pt>
                <c:pt idx="1729">
                  <c:v>1.0209016999999547</c:v>
                </c:pt>
                <c:pt idx="1730">
                  <c:v>1.0280920499999533</c:v>
                </c:pt>
                <c:pt idx="1731">
                  <c:v>1.0381165399999552</c:v>
                </c:pt>
                <c:pt idx="1732">
                  <c:v>1.0431243749999537</c:v>
                </c:pt>
                <c:pt idx="1733">
                  <c:v>1.048840054999953</c:v>
                </c:pt>
                <c:pt idx="1734">
                  <c:v>1.0595065549999534</c:v>
                </c:pt>
                <c:pt idx="1735">
                  <c:v>1.0659017299999536</c:v>
                </c:pt>
                <c:pt idx="1736">
                  <c:v>1.0716064899999529</c:v>
                </c:pt>
                <c:pt idx="1737">
                  <c:v>1.078015704999953</c:v>
                </c:pt>
                <c:pt idx="1738">
                  <c:v>1.0850965549999541</c:v>
                </c:pt>
                <c:pt idx="1739">
                  <c:v>1.0949782449999534</c:v>
                </c:pt>
                <c:pt idx="1740">
                  <c:v>1.1006294049999528</c:v>
                </c:pt>
                <c:pt idx="1741">
                  <c:v>1.1062754449999546</c:v>
                </c:pt>
                <c:pt idx="1742">
                  <c:v>1.116129134999954</c:v>
                </c:pt>
                <c:pt idx="1743">
                  <c:v>1.1210383399999526</c:v>
                </c:pt>
                <c:pt idx="1744">
                  <c:v>1.1273445049999529</c:v>
                </c:pt>
                <c:pt idx="1745">
                  <c:v>1.1399471149999534</c:v>
                </c:pt>
                <c:pt idx="1746">
                  <c:v>1.1468918649999544</c:v>
                </c:pt>
                <c:pt idx="1747">
                  <c:v>1.1524248649999538</c:v>
                </c:pt>
                <c:pt idx="1748">
                  <c:v>1.1579700249999532</c:v>
                </c:pt>
                <c:pt idx="1749">
                  <c:v>1.1635257449999525</c:v>
                </c:pt>
                <c:pt idx="1750">
                  <c:v>1.1690709049999544</c:v>
                </c:pt>
                <c:pt idx="1751">
                  <c:v>1.1787435749999537</c:v>
                </c:pt>
                <c:pt idx="1752">
                  <c:v>1.1835872599999522</c:v>
                </c:pt>
                <c:pt idx="1753">
                  <c:v>1.1898214699999523</c:v>
                </c:pt>
                <c:pt idx="1754">
                  <c:v>1.2015635399999518</c:v>
                </c:pt>
                <c:pt idx="1755">
                  <c:v>1.2077577449999519</c:v>
                </c:pt>
                <c:pt idx="1756">
                  <c:v>1.2132727049999537</c:v>
                </c:pt>
                <c:pt idx="1757">
                  <c:v>1.2181209749999522</c:v>
                </c:pt>
                <c:pt idx="1758">
                  <c:v>1.2243642299999524</c:v>
                </c:pt>
                <c:pt idx="1759">
                  <c:v>1.234053279999952</c:v>
                </c:pt>
                <c:pt idx="1760">
                  <c:v>1.2395881999999538</c:v>
                </c:pt>
                <c:pt idx="1761">
                  <c:v>1.2451007199999531</c:v>
                </c:pt>
                <c:pt idx="1762">
                  <c:v>1.2512411049999532</c:v>
                </c:pt>
                <c:pt idx="1763">
                  <c:v>1.2640946999999521</c:v>
                </c:pt>
                <c:pt idx="1764">
                  <c:v>1.270842649999953</c:v>
                </c:pt>
                <c:pt idx="1765">
                  <c:v>1.2769221049999533</c:v>
                </c:pt>
                <c:pt idx="1766">
                  <c:v>1.2816332449999519</c:v>
                </c:pt>
                <c:pt idx="1767">
                  <c:v>1.2876765649999522</c:v>
                </c:pt>
                <c:pt idx="1768">
                  <c:v>1.2930617249999516</c:v>
                </c:pt>
                <c:pt idx="1769">
                  <c:v>1.2991466699999519</c:v>
                </c:pt>
                <c:pt idx="1770">
                  <c:v>1.3086751399999514</c:v>
                </c:pt>
                <c:pt idx="1771">
                  <c:v>1.3134643649999524</c:v>
                </c:pt>
                <c:pt idx="1772">
                  <c:v>1.3196200499999526</c:v>
                </c:pt>
                <c:pt idx="1773">
                  <c:v>1.3285186149999537</c:v>
                </c:pt>
                <c:pt idx="1774">
                  <c:v>1.3374484449999524</c:v>
                </c:pt>
                <c:pt idx="1775">
                  <c:v>1.3415819949999526</c:v>
                </c:pt>
                <c:pt idx="1776">
                  <c:v>1.3512403849999521</c:v>
                </c:pt>
                <c:pt idx="1777">
                  <c:v>1.3554086749999523</c:v>
                </c:pt>
                <c:pt idx="1778">
                  <c:v>1.3678865449999527</c:v>
                </c:pt>
                <c:pt idx="1779">
                  <c:v>1.3741165699999529</c:v>
                </c:pt>
                <c:pt idx="1780">
                  <c:v>1.3811252199999515</c:v>
                </c:pt>
                <c:pt idx="1781">
                  <c:v>1.3881918699999525</c:v>
                </c:pt>
                <c:pt idx="1782">
                  <c:v>1.3952800199999511</c:v>
                </c:pt>
                <c:pt idx="1783">
                  <c:v>1.403103934999953</c:v>
                </c:pt>
                <c:pt idx="1784">
                  <c:v>1.4102121849999516</c:v>
                </c:pt>
                <c:pt idx="1785">
                  <c:v>1.4109262599999524</c:v>
                </c:pt>
                <c:pt idx="1786">
                  <c:v>1.4209343699999517</c:v>
                </c:pt>
                <c:pt idx="1787">
                  <c:v>1.4267076099999509</c:v>
                </c:pt>
                <c:pt idx="1788">
                  <c:v>1.4324974899999527</c:v>
                </c:pt>
                <c:pt idx="1789">
                  <c:v>1.4390172249999504</c:v>
                </c:pt>
                <c:pt idx="1790">
                  <c:v>1.4455231899999506</c:v>
                </c:pt>
                <c:pt idx="1791">
                  <c:v>1.4563765899999508</c:v>
                </c:pt>
                <c:pt idx="1792">
                  <c:v>1.4665400299999503</c:v>
                </c:pt>
                <c:pt idx="1793">
                  <c:v>1.4738164299999514</c:v>
                </c:pt>
                <c:pt idx="1794">
                  <c:v>1.4810973299999526</c:v>
                </c:pt>
                <c:pt idx="1795">
                  <c:v>1.4876330399999502</c:v>
                </c:pt>
                <c:pt idx="1796">
                  <c:v>1.4912664649999521</c:v>
                </c:pt>
                <c:pt idx="1797">
                  <c:v>1.5029162249999508</c:v>
                </c:pt>
                <c:pt idx="1798">
                  <c:v>1.5080180349999519</c:v>
                </c:pt>
                <c:pt idx="1799">
                  <c:v>1.5131191099999504</c:v>
                </c:pt>
                <c:pt idx="1800">
                  <c:v>1.5255240949999525</c:v>
                </c:pt>
                <c:pt idx="1801">
                  <c:v>1.5269852049999517</c:v>
                </c:pt>
                <c:pt idx="1802">
                  <c:v>1.5364805999999502</c:v>
                </c:pt>
                <c:pt idx="1803">
                  <c:v>1.5467145999999523</c:v>
                </c:pt>
                <c:pt idx="1804">
                  <c:v>1.5540567999999508</c:v>
                </c:pt>
                <c:pt idx="1805">
                  <c:v>1.5621871199999502</c:v>
                </c:pt>
                <c:pt idx="1806">
                  <c:v>1.5696421199999513</c:v>
                </c:pt>
                <c:pt idx="1807">
                  <c:v>1.5771296199999498</c:v>
                </c:pt>
                <c:pt idx="1808">
                  <c:v>1.5853873199999517</c:v>
                </c:pt>
                <c:pt idx="1809">
                  <c:v>1.5928998199999502</c:v>
                </c:pt>
                <c:pt idx="1810">
                  <c:v>1.6003988199999513</c:v>
                </c:pt>
                <c:pt idx="1811">
                  <c:v>1.6071434199999515</c:v>
                </c:pt>
                <c:pt idx="1812">
                  <c:v>1.6138920699999517</c:v>
                </c:pt>
                <c:pt idx="1813">
                  <c:v>1.6198991499999511</c:v>
                </c:pt>
                <c:pt idx="1814">
                  <c:v>1.6281668049999505</c:v>
                </c:pt>
                <c:pt idx="1815">
                  <c:v>1.6326764349999505</c:v>
                </c:pt>
                <c:pt idx="1816">
                  <c:v>1.643950509999951</c:v>
                </c:pt>
                <c:pt idx="1817">
                  <c:v>1.6499597499999503</c:v>
                </c:pt>
                <c:pt idx="1818">
                  <c:v>1.6552301549999513</c:v>
                </c:pt>
                <c:pt idx="1819">
                  <c:v>1.6612758749999506</c:v>
                </c:pt>
                <c:pt idx="1820">
                  <c:v>1.6680989099999508</c:v>
                </c:pt>
                <c:pt idx="1821">
                  <c:v>1.6817619899999512</c:v>
                </c:pt>
                <c:pt idx="1822">
                  <c:v>1.6885813799999514</c:v>
                </c:pt>
                <c:pt idx="1823">
                  <c:v>1.6938929099999498</c:v>
                </c:pt>
                <c:pt idx="1824">
                  <c:v>1.6999895499999491</c:v>
                </c:pt>
                <c:pt idx="1825">
                  <c:v>1.7068734699999493</c:v>
                </c:pt>
                <c:pt idx="1826">
                  <c:v>1.7137622499999494</c:v>
                </c:pt>
                <c:pt idx="1827">
                  <c:v>1.726782804999949</c:v>
                </c:pt>
                <c:pt idx="1828">
                  <c:v>1.7321287399999501</c:v>
                </c:pt>
                <c:pt idx="1829">
                  <c:v>1.7382313799999494</c:v>
                </c:pt>
                <c:pt idx="1830">
                  <c:v>1.7451047699999496</c:v>
                </c:pt>
                <c:pt idx="1831">
                  <c:v>1.7527562699999506</c:v>
                </c:pt>
                <c:pt idx="1832">
                  <c:v>1.7604107699999489</c:v>
                </c:pt>
                <c:pt idx="1833">
                  <c:v>1.7672899199999492</c:v>
                </c:pt>
                <c:pt idx="1834">
                  <c:v>1.7787632699999496</c:v>
                </c:pt>
                <c:pt idx="1835">
                  <c:v>1.7841500499999507</c:v>
                </c:pt>
                <c:pt idx="1836">
                  <c:v>1.7910822099999482</c:v>
                </c:pt>
                <c:pt idx="1837">
                  <c:v>1.7979997899999485</c:v>
                </c:pt>
                <c:pt idx="1838">
                  <c:v>1.8087396799999507</c:v>
                </c:pt>
                <c:pt idx="1839">
                  <c:v>1.814113544999949</c:v>
                </c:pt>
                <c:pt idx="1840">
                  <c:v>1.8210265799999492</c:v>
                </c:pt>
                <c:pt idx="1841">
                  <c:v>1.8286978299999503</c:v>
                </c:pt>
                <c:pt idx="1842">
                  <c:v>1.8371164049999498</c:v>
                </c:pt>
                <c:pt idx="1843">
                  <c:v>1.8439919549999499</c:v>
                </c:pt>
                <c:pt idx="1844">
                  <c:v>1.8570066449999494</c:v>
                </c:pt>
                <c:pt idx="1845">
                  <c:v>1.8631692849999486</c:v>
                </c:pt>
                <c:pt idx="1846">
                  <c:v>1.8685736349999498</c:v>
                </c:pt>
                <c:pt idx="1847">
                  <c:v>1.8755337399999499</c:v>
                </c:pt>
                <c:pt idx="1848">
                  <c:v>1.8840543949999493</c:v>
                </c:pt>
                <c:pt idx="1849">
                  <c:v>1.8910392049999496</c:v>
                </c:pt>
                <c:pt idx="1850">
                  <c:v>1.8980292799999499</c:v>
                </c:pt>
                <c:pt idx="1851">
                  <c:v>1.9089027299999493</c:v>
                </c:pt>
                <c:pt idx="1852">
                  <c:v>1.9166694799999477</c:v>
                </c:pt>
                <c:pt idx="1853">
                  <c:v>1.9228716799999497</c:v>
                </c:pt>
                <c:pt idx="1854">
                  <c:v>1.9298289949999499</c:v>
                </c:pt>
                <c:pt idx="1855">
                  <c:v>1.9367664649999474</c:v>
                </c:pt>
                <c:pt idx="1856">
                  <c:v>1.9491019049999487</c:v>
                </c:pt>
                <c:pt idx="1857">
                  <c:v>1.955297784999948</c:v>
                </c:pt>
                <c:pt idx="1858">
                  <c:v>1.9614943049999474</c:v>
                </c:pt>
                <c:pt idx="1859">
                  <c:v>1.9684567499999477</c:v>
                </c:pt>
                <c:pt idx="1860">
                  <c:v>1.9754143349999478</c:v>
                </c:pt>
                <c:pt idx="1861">
                  <c:v>1.9870062599999481</c:v>
                </c:pt>
                <c:pt idx="1862">
                  <c:v>1.9924189749999492</c:v>
                </c:pt>
                <c:pt idx="1863">
                  <c:v>1.9993800699999495</c:v>
                </c:pt>
                <c:pt idx="1864">
                  <c:v>2.0078880749999488</c:v>
                </c:pt>
                <c:pt idx="1865">
                  <c:v>2.0148526349999489</c:v>
                </c:pt>
                <c:pt idx="1866">
                  <c:v>2.0218256999999493</c:v>
                </c:pt>
                <c:pt idx="1867">
                  <c:v>2.0319119449999477</c:v>
                </c:pt>
                <c:pt idx="1868">
                  <c:v>2.0451126999999469</c:v>
                </c:pt>
                <c:pt idx="1869">
                  <c:v>2.051320059999949</c:v>
                </c:pt>
                <c:pt idx="1870">
                  <c:v>2.0567495399999474</c:v>
                </c:pt>
                <c:pt idx="1871">
                  <c:v>2.0621809799999484</c:v>
                </c:pt>
                <c:pt idx="1872">
                  <c:v>2.0699454299999469</c:v>
                </c:pt>
                <c:pt idx="1873">
                  <c:v>2.0777168799999481</c:v>
                </c:pt>
                <c:pt idx="1874">
                  <c:v>2.0847206349999485</c:v>
                </c:pt>
                <c:pt idx="1875">
                  <c:v>2.0917337049999487</c:v>
                </c:pt>
                <c:pt idx="1876">
                  <c:v>2.1018689599999472</c:v>
                </c:pt>
                <c:pt idx="1877">
                  <c:v>2.1088973749999473</c:v>
                </c:pt>
                <c:pt idx="1878">
                  <c:v>2.1159419899999476</c:v>
                </c:pt>
                <c:pt idx="1879">
                  <c:v>2.1230023999999479</c:v>
                </c:pt>
                <c:pt idx="1880">
                  <c:v>2.132423839999948</c:v>
                </c:pt>
                <c:pt idx="1881">
                  <c:v>2.1395017999999482</c:v>
                </c:pt>
                <c:pt idx="1882">
                  <c:v>2.1481793699999474</c:v>
                </c:pt>
                <c:pt idx="1883">
                  <c:v>2.1560911699999457</c:v>
                </c:pt>
                <c:pt idx="1884">
                  <c:v>2.1632275399999457</c:v>
                </c:pt>
                <c:pt idx="1885">
                  <c:v>2.1703801099999458</c:v>
                </c:pt>
                <c:pt idx="1886">
                  <c:v>2.1775428049999461</c:v>
                </c:pt>
                <c:pt idx="1887">
                  <c:v>2.1878818999999474</c:v>
                </c:pt>
                <c:pt idx="1888">
                  <c:v>2.1950526049999475</c:v>
                </c:pt>
                <c:pt idx="1889">
                  <c:v>2.2038554099999468</c:v>
                </c:pt>
                <c:pt idx="1890">
                  <c:v>2.2119025099999452</c:v>
                </c:pt>
                <c:pt idx="1891">
                  <c:v>2.2191673999999453</c:v>
                </c:pt>
                <c:pt idx="1892">
                  <c:v>2.2264355299999457</c:v>
                </c:pt>
                <c:pt idx="1893">
                  <c:v>2.2377415099999451</c:v>
                </c:pt>
                <c:pt idx="1894">
                  <c:v>2.2442155099999472</c:v>
                </c:pt>
                <c:pt idx="1895">
                  <c:v>2.2515113599999474</c:v>
                </c:pt>
                <c:pt idx="1896">
                  <c:v>2.2588161199999446</c:v>
                </c:pt>
                <c:pt idx="1897">
                  <c:v>2.2701860099999469</c:v>
                </c:pt>
                <c:pt idx="1898">
                  <c:v>2.2815509999999461</c:v>
                </c:pt>
                <c:pt idx="1899">
                  <c:v>2.2823619449999444</c:v>
                </c:pt>
                <c:pt idx="1900">
                  <c:v>2.2969576949999446</c:v>
                </c:pt>
                <c:pt idx="1901">
                  <c:v>2.3018148449999449</c:v>
                </c:pt>
                <c:pt idx="1902">
                  <c:v>2.3147667649999462</c:v>
                </c:pt>
                <c:pt idx="1903">
                  <c:v>2.3163876749999455</c:v>
                </c:pt>
                <c:pt idx="1904">
                  <c:v>2.3261143349999456</c:v>
                </c:pt>
                <c:pt idx="1905">
                  <c:v>2.3374747049999449</c:v>
                </c:pt>
                <c:pt idx="1906">
                  <c:v>2.3431710599999462</c:v>
                </c:pt>
                <c:pt idx="1907">
                  <c:v>2.3496943399999455</c:v>
                </c:pt>
                <c:pt idx="1908">
                  <c:v>2.3570503099999458</c:v>
                </c:pt>
                <c:pt idx="1909">
                  <c:v>2.3652393599999439</c:v>
                </c:pt>
                <c:pt idx="1910">
                  <c:v>2.3717969999999462</c:v>
                </c:pt>
                <c:pt idx="1911">
                  <c:v>2.3816358599999434</c:v>
                </c:pt>
                <c:pt idx="1912">
                  <c:v>2.3890123049999437</c:v>
                </c:pt>
                <c:pt idx="1913">
                  <c:v>2.401303004999944</c:v>
                </c:pt>
                <c:pt idx="1914">
                  <c:v>2.4070517899999451</c:v>
                </c:pt>
                <c:pt idx="1915">
                  <c:v>2.4144575749999455</c:v>
                </c:pt>
                <c:pt idx="1916">
                  <c:v>2.4227051249999438</c:v>
                </c:pt>
                <c:pt idx="1917">
                  <c:v>2.4301427699999443</c:v>
                </c:pt>
                <c:pt idx="1918">
                  <c:v>2.4409000749999454</c:v>
                </c:pt>
                <c:pt idx="1919">
                  <c:v>2.4483620649999458</c:v>
                </c:pt>
                <c:pt idx="1920">
                  <c:v>2.4558345849999461</c:v>
                </c:pt>
                <c:pt idx="1921">
                  <c:v>2.4649770699999456</c:v>
                </c:pt>
                <c:pt idx="1922">
                  <c:v>2.4724637199999457</c:v>
                </c:pt>
                <c:pt idx="1923">
                  <c:v>2.480785369999944</c:v>
                </c:pt>
                <c:pt idx="1924">
                  <c:v>2.4874426899999431</c:v>
                </c:pt>
                <c:pt idx="1925">
                  <c:v>2.4990879599999456</c:v>
                </c:pt>
                <c:pt idx="1926">
                  <c:v>2.5115555849999431</c:v>
                </c:pt>
                <c:pt idx="1927">
                  <c:v>2.5123867599999441</c:v>
                </c:pt>
                <c:pt idx="1928">
                  <c:v>2.5248543849999443</c:v>
                </c:pt>
                <c:pt idx="1929">
                  <c:v>2.5315037849999436</c:v>
                </c:pt>
                <c:pt idx="1930">
                  <c:v>2.5389843599999438</c:v>
                </c:pt>
                <c:pt idx="1931">
                  <c:v>2.5456355599999432</c:v>
                </c:pt>
                <c:pt idx="1932">
                  <c:v>2.5581185599999436</c:v>
                </c:pt>
                <c:pt idx="1933">
                  <c:v>2.565615109999944</c:v>
                </c:pt>
                <c:pt idx="1934">
                  <c:v>2.5731076099999441</c:v>
                </c:pt>
                <c:pt idx="1935">
                  <c:v>2.5805956549999443</c:v>
                </c:pt>
                <c:pt idx="1936">
                  <c:v>2.5897590949999434</c:v>
                </c:pt>
                <c:pt idx="1937">
                  <c:v>2.5972812049999434</c:v>
                </c:pt>
                <c:pt idx="1938">
                  <c:v>2.6039750849999428</c:v>
                </c:pt>
                <c:pt idx="1939">
                  <c:v>2.616530909999943</c:v>
                </c:pt>
                <c:pt idx="1940">
                  <c:v>2.623226749999942</c:v>
                </c:pt>
                <c:pt idx="1941">
                  <c:v>2.6307530899999421</c:v>
                </c:pt>
                <c:pt idx="1942">
                  <c:v>2.6382693049999424</c:v>
                </c:pt>
                <c:pt idx="1943">
                  <c:v>2.6499422949999416</c:v>
                </c:pt>
                <c:pt idx="1944">
                  <c:v>2.6566131349999438</c:v>
                </c:pt>
                <c:pt idx="1945">
                  <c:v>2.664128629999944</c:v>
                </c:pt>
                <c:pt idx="1946">
                  <c:v>2.6724818799999421</c:v>
                </c:pt>
                <c:pt idx="1947">
                  <c:v>2.6808306299999436</c:v>
                </c:pt>
                <c:pt idx="1948">
                  <c:v>2.6891758799999419</c:v>
                </c:pt>
                <c:pt idx="1949">
                  <c:v>2.6958520799999413</c:v>
                </c:pt>
                <c:pt idx="1950">
                  <c:v>2.7075320699999437</c:v>
                </c:pt>
                <c:pt idx="1951">
                  <c:v>2.7150374849999439</c:v>
                </c:pt>
                <c:pt idx="1952">
                  <c:v>2.7225493799999412</c:v>
                </c:pt>
                <c:pt idx="1953">
                  <c:v>2.7292341799999433</c:v>
                </c:pt>
                <c:pt idx="1954">
                  <c:v>2.7400933399999419</c:v>
                </c:pt>
                <c:pt idx="1955">
                  <c:v>2.7484432899999431</c:v>
                </c:pt>
                <c:pt idx="1956">
                  <c:v>2.7568082399999416</c:v>
                </c:pt>
                <c:pt idx="1957">
                  <c:v>2.7643479449999417</c:v>
                </c:pt>
                <c:pt idx="1958">
                  <c:v>2.772738894999943</c:v>
                </c:pt>
                <c:pt idx="1959">
                  <c:v>2.7811478449999414</c:v>
                </c:pt>
                <c:pt idx="1960">
                  <c:v>2.7887293999999416</c:v>
                </c:pt>
                <c:pt idx="1961">
                  <c:v>2.7996939899999429</c:v>
                </c:pt>
                <c:pt idx="1962">
                  <c:v>2.8081341399999413</c:v>
                </c:pt>
                <c:pt idx="1963">
                  <c:v>2.8157302749999418</c:v>
                </c:pt>
                <c:pt idx="1964">
                  <c:v>2.8233264099999422</c:v>
                </c:pt>
                <c:pt idx="1965">
                  <c:v>2.8309225449999427</c:v>
                </c:pt>
                <c:pt idx="1966">
                  <c:v>2.8410507249999428</c:v>
                </c:pt>
                <c:pt idx="1967">
                  <c:v>2.8486468599999433</c:v>
                </c:pt>
                <c:pt idx="1968">
                  <c:v>2.8562450199999434</c:v>
                </c:pt>
                <c:pt idx="1969">
                  <c:v>2.867223064999942</c:v>
                </c:pt>
                <c:pt idx="1970">
                  <c:v>2.8748232499999422</c:v>
                </c:pt>
                <c:pt idx="1971">
                  <c:v>2.8824234349999425</c:v>
                </c:pt>
                <c:pt idx="1972">
                  <c:v>2.8900264549999428</c:v>
                </c:pt>
                <c:pt idx="1973">
                  <c:v>2.8993224999999421</c:v>
                </c:pt>
                <c:pt idx="1974">
                  <c:v>2.9060832599999413</c:v>
                </c:pt>
                <c:pt idx="1975">
                  <c:v>2.9179145899999437</c:v>
                </c:pt>
                <c:pt idx="1976">
                  <c:v>2.9255204449999441</c:v>
                </c:pt>
                <c:pt idx="1977">
                  <c:v>2.9331262999999415</c:v>
                </c:pt>
                <c:pt idx="1978">
                  <c:v>2.9407321549999419</c:v>
                </c:pt>
                <c:pt idx="1979">
                  <c:v>2.9525634849999443</c:v>
                </c:pt>
                <c:pt idx="1980">
                  <c:v>2.9601693399999416</c:v>
                </c:pt>
                <c:pt idx="1981">
                  <c:v>2.9669300999999439</c:v>
                </c:pt>
                <c:pt idx="1982">
                  <c:v>2.9762261449999432</c:v>
                </c:pt>
                <c:pt idx="1983">
                  <c:v>2.9838319999999436</c:v>
                </c:pt>
                <c:pt idx="1984">
                  <c:v>2.9905927599999429</c:v>
                </c:pt>
                <c:pt idx="1985">
                  <c:v>3.0024274499999422</c:v>
                </c:pt>
                <c:pt idx="1986">
                  <c:v>3.0100423949999424</c:v>
                </c:pt>
                <c:pt idx="1987">
                  <c:v>3.0176593649999428</c:v>
                </c:pt>
                <c:pt idx="1988">
                  <c:v>3.0252799799999432</c:v>
                </c:pt>
                <c:pt idx="1989">
                  <c:v>3.0362974799999414</c:v>
                </c:pt>
                <c:pt idx="1990">
                  <c:v>3.0439355099999417</c:v>
                </c:pt>
                <c:pt idx="1991">
                  <c:v>3.0524312099999431</c:v>
                </c:pt>
                <c:pt idx="1992">
                  <c:v>3.0600858899999435</c:v>
                </c:pt>
                <c:pt idx="1993">
                  <c:v>3.0668954499999428</c:v>
                </c:pt>
                <c:pt idx="1994">
                  <c:v>3.0788188999999422</c:v>
                </c:pt>
                <c:pt idx="1995">
                  <c:v>3.0873398499999434</c:v>
                </c:pt>
                <c:pt idx="1996">
                  <c:v>3.0950109549999438</c:v>
                </c:pt>
                <c:pt idx="1997">
                  <c:v>3.1035366549999419</c:v>
                </c:pt>
                <c:pt idx="1998">
                  <c:v>3.1112097849999421</c:v>
                </c:pt>
                <c:pt idx="1999">
                  <c:v>3.1180303449999411</c:v>
                </c:pt>
                <c:pt idx="2000">
                  <c:v>3.1299663249999434</c:v>
                </c:pt>
                <c:pt idx="2001">
                  <c:v>3.1376394549999436</c:v>
                </c:pt>
                <c:pt idx="2002">
                  <c:v>3.1453125849999406</c:v>
                </c:pt>
                <c:pt idx="2003">
                  <c:v>3.1538382849999418</c:v>
                </c:pt>
                <c:pt idx="2004">
                  <c:v>3.1606588449999409</c:v>
                </c:pt>
                <c:pt idx="2005">
                  <c:v>3.1725948249999401</c:v>
                </c:pt>
                <c:pt idx="2006">
                  <c:v>3.1802679549999402</c:v>
                </c:pt>
                <c:pt idx="2007">
                  <c:v>3.1887936549999414</c:v>
                </c:pt>
                <c:pt idx="2008">
                  <c:v>3.1964667849999415</c:v>
                </c:pt>
                <c:pt idx="2009">
                  <c:v>3.2049924849999396</c:v>
                </c:pt>
                <c:pt idx="2010">
                  <c:v>3.2109604749999408</c:v>
                </c:pt>
                <c:pt idx="2011">
                  <c:v>3.2280118749999405</c:v>
                </c:pt>
                <c:pt idx="2012">
                  <c:v>3.2297154149999394</c:v>
                </c:pt>
                <c:pt idx="2013">
                  <c:v>3.2399347349999399</c:v>
                </c:pt>
                <c:pt idx="2014">
                  <c:v>3.2475905849999402</c:v>
                </c:pt>
                <c:pt idx="2015">
                  <c:v>3.2569403099999397</c:v>
                </c:pt>
                <c:pt idx="2016">
                  <c:v>3.2654329099999408</c:v>
                </c:pt>
                <c:pt idx="2017">
                  <c:v>3.2730735499999413</c:v>
                </c:pt>
                <c:pt idx="2018">
                  <c:v>3.2807141899999417</c:v>
                </c:pt>
                <c:pt idx="2019">
                  <c:v>3.2892037899999398</c:v>
                </c:pt>
                <c:pt idx="2020">
                  <c:v>3.3002402699999411</c:v>
                </c:pt>
                <c:pt idx="2021">
                  <c:v>3.3078809099999416</c:v>
                </c:pt>
                <c:pt idx="2022">
                  <c:v>3.3172194699999409</c:v>
                </c:pt>
                <c:pt idx="2023">
                  <c:v>3.3248601099999413</c:v>
                </c:pt>
                <c:pt idx="2024">
                  <c:v>3.3333497099999394</c:v>
                </c:pt>
                <c:pt idx="2025">
                  <c:v>3.3418393099999406</c:v>
                </c:pt>
                <c:pt idx="2026">
                  <c:v>3.3511806199999401</c:v>
                </c:pt>
                <c:pt idx="2027">
                  <c:v>3.3588294499999405</c:v>
                </c:pt>
                <c:pt idx="2028">
                  <c:v>3.3673357999999416</c:v>
                </c:pt>
                <c:pt idx="2029">
                  <c:v>3.374999164999942</c:v>
                </c:pt>
                <c:pt idx="2030">
                  <c:v>3.3852240049999391</c:v>
                </c:pt>
                <c:pt idx="2031">
                  <c:v>3.3928985749999394</c:v>
                </c:pt>
                <c:pt idx="2032">
                  <c:v>3.4022850399999416</c:v>
                </c:pt>
                <c:pt idx="2033">
                  <c:v>3.4099737849999388</c:v>
                </c:pt>
                <c:pt idx="2034">
                  <c:v>3.4185244849999399</c:v>
                </c:pt>
                <c:pt idx="2035">
                  <c:v>3.4262277649999402</c:v>
                </c:pt>
                <c:pt idx="2036">
                  <c:v>3.4356517949999397</c:v>
                </c:pt>
                <c:pt idx="2037">
                  <c:v>3.4442234949999411</c:v>
                </c:pt>
                <c:pt idx="2038">
                  <c:v>3.4519380249999414</c:v>
                </c:pt>
                <c:pt idx="2039">
                  <c:v>3.4579366399999394</c:v>
                </c:pt>
                <c:pt idx="2040">
                  <c:v>3.4750685399999388</c:v>
                </c:pt>
                <c:pt idx="2041">
                  <c:v>3.4759246349999398</c:v>
                </c:pt>
                <c:pt idx="2042">
                  <c:v>3.4870538699999383</c:v>
                </c:pt>
                <c:pt idx="2043">
                  <c:v>3.4947587249999383</c:v>
                </c:pt>
                <c:pt idx="2044">
                  <c:v>3.5033196749999398</c:v>
                </c:pt>
                <c:pt idx="2045">
                  <c:v>3.5127339699999389</c:v>
                </c:pt>
                <c:pt idx="2046">
                  <c:v>3.5212896699999403</c:v>
                </c:pt>
                <c:pt idx="2047">
                  <c:v>3.5281342299999396</c:v>
                </c:pt>
                <c:pt idx="2048">
                  <c:v>3.5401122099999389</c:v>
                </c:pt>
                <c:pt idx="2049">
                  <c:v>3.5478123399999393</c:v>
                </c:pt>
                <c:pt idx="2050">
                  <c:v>3.5555124699999396</c:v>
                </c:pt>
                <c:pt idx="2051">
                  <c:v>3.5649237399999389</c:v>
                </c:pt>
                <c:pt idx="2052">
                  <c:v>3.5734755899999402</c:v>
                </c:pt>
                <c:pt idx="2053">
                  <c:v>3.5811691049999403</c:v>
                </c:pt>
                <c:pt idx="2054">
                  <c:v>3.5897197049999385</c:v>
                </c:pt>
                <c:pt idx="2055">
                  <c:v>3.5974215449999387</c:v>
                </c:pt>
                <c:pt idx="2056">
                  <c:v>3.6051322949999389</c:v>
                </c:pt>
                <c:pt idx="2057">
                  <c:v>3.6162834999999403</c:v>
                </c:pt>
                <c:pt idx="2058">
                  <c:v>3.6240094149999376</c:v>
                </c:pt>
                <c:pt idx="2059">
                  <c:v>3.6325892649999387</c:v>
                </c:pt>
                <c:pt idx="2060">
                  <c:v>3.6411536149999399</c:v>
                </c:pt>
                <c:pt idx="2061">
                  <c:v>3.6496929649999381</c:v>
                </c:pt>
                <c:pt idx="2062">
                  <c:v>3.6582028149999393</c:v>
                </c:pt>
                <c:pt idx="2063">
                  <c:v>3.6649946949999386</c:v>
                </c:pt>
                <c:pt idx="2064">
                  <c:v>3.6760236999999369</c:v>
                </c:pt>
                <c:pt idx="2065">
                  <c:v>3.6836562399999373</c:v>
                </c:pt>
                <c:pt idx="2066">
                  <c:v>3.6921422399999386</c:v>
                </c:pt>
                <c:pt idx="2067">
                  <c:v>3.7014889399999378</c:v>
                </c:pt>
                <c:pt idx="2068">
                  <c:v>3.7099914399999392</c:v>
                </c:pt>
                <c:pt idx="2069">
                  <c:v>3.7176436899999392</c:v>
                </c:pt>
                <c:pt idx="2070">
                  <c:v>3.7261461899999375</c:v>
                </c:pt>
                <c:pt idx="2071">
                  <c:v>3.7337984399999375</c:v>
                </c:pt>
                <c:pt idx="2072">
                  <c:v>3.7397501899999388</c:v>
                </c:pt>
                <c:pt idx="2073">
                  <c:v>3.7516536899999382</c:v>
                </c:pt>
                <c:pt idx="2074">
                  <c:v>3.7593059399999382</c:v>
                </c:pt>
                <c:pt idx="2075">
                  <c:v>3.7669581899999383</c:v>
                </c:pt>
                <c:pt idx="2076">
                  <c:v>3.7737634299999376</c:v>
                </c:pt>
                <c:pt idx="2077">
                  <c:v>3.7856815599999369</c:v>
                </c:pt>
                <c:pt idx="2078">
                  <c:v>3.7933602249999372</c:v>
                </c:pt>
                <c:pt idx="2079">
                  <c:v>3.7993407099999383</c:v>
                </c:pt>
                <c:pt idx="2080">
                  <c:v>3.8121649599999357</c:v>
                </c:pt>
                <c:pt idx="2081">
                  <c:v>3.8207317099999369</c:v>
                </c:pt>
                <c:pt idx="2082">
                  <c:v>3.8292999599999384</c:v>
                </c:pt>
                <c:pt idx="2083">
                  <c:v>3.8378582099999368</c:v>
                </c:pt>
                <c:pt idx="2084">
                  <c:v>3.8455520849999369</c:v>
                </c:pt>
                <c:pt idx="2085">
                  <c:v>3.8540972349999381</c:v>
                </c:pt>
                <c:pt idx="2086">
                  <c:v>3.8634924999999374</c:v>
                </c:pt>
                <c:pt idx="2087">
                  <c:v>3.8720292499999358</c:v>
                </c:pt>
                <c:pt idx="2088">
                  <c:v>3.8805659999999369</c:v>
                </c:pt>
                <c:pt idx="2089">
                  <c:v>3.8899492749999363</c:v>
                </c:pt>
                <c:pt idx="2090">
                  <c:v>3.8976116499999365</c:v>
                </c:pt>
                <c:pt idx="2091">
                  <c:v>3.9061177499999378</c:v>
                </c:pt>
                <c:pt idx="2092">
                  <c:v>3.9137709899999349</c:v>
                </c:pt>
                <c:pt idx="2093">
                  <c:v>3.9222628899999363</c:v>
                </c:pt>
                <c:pt idx="2094">
                  <c:v>3.9307332899999374</c:v>
                </c:pt>
                <c:pt idx="2095">
                  <c:v>3.9383341499999376</c:v>
                </c:pt>
                <c:pt idx="2096">
                  <c:v>3.9442295499999358</c:v>
                </c:pt>
                <c:pt idx="2097">
                  <c:v>3.957683469999937</c:v>
                </c:pt>
                <c:pt idx="2098">
                  <c:v>3.9652412199999372</c:v>
                </c:pt>
                <c:pt idx="2099">
                  <c:v>3.9736436699999356</c:v>
                </c:pt>
                <c:pt idx="2100">
                  <c:v>3.9812220749999359</c:v>
                </c:pt>
                <c:pt idx="2101">
                  <c:v>3.9888235649999362</c:v>
                </c:pt>
                <c:pt idx="2102">
                  <c:v>3.9947515849999342</c:v>
                </c:pt>
                <c:pt idx="2103">
                  <c:v>4.0083114249999356</c:v>
                </c:pt>
                <c:pt idx="2104">
                  <c:v>4.0167751249999366</c:v>
                </c:pt>
                <c:pt idx="2105">
                  <c:v>4.0243798549999337</c:v>
                </c:pt>
                <c:pt idx="2106">
                  <c:v>4.0328232549999345</c:v>
                </c:pt>
                <c:pt idx="2107">
                  <c:v>4.0412626549999358</c:v>
                </c:pt>
                <c:pt idx="2108">
                  <c:v>4.0488500149999327</c:v>
                </c:pt>
                <c:pt idx="2109">
                  <c:v>4.0564333249999329</c:v>
                </c:pt>
                <c:pt idx="2110">
                  <c:v>4.0648551749999342</c:v>
                </c:pt>
                <c:pt idx="2111">
                  <c:v>4.0699055849999342</c:v>
                </c:pt>
                <c:pt idx="2112">
                  <c:v>4.0816877749999332</c:v>
                </c:pt>
                <c:pt idx="2113">
                  <c:v>4.0917674749999335</c:v>
                </c:pt>
                <c:pt idx="2114">
                  <c:v>4.1001492249999316</c:v>
                </c:pt>
                <c:pt idx="2115">
                  <c:v>4.1085159749999329</c:v>
                </c:pt>
                <c:pt idx="2116">
                  <c:v>4.117698499999932</c:v>
                </c:pt>
                <c:pt idx="2117">
                  <c:v>4.125193654999932</c:v>
                </c:pt>
                <c:pt idx="2118">
                  <c:v>4.1335144049999331</c:v>
                </c:pt>
                <c:pt idx="2119">
                  <c:v>4.1418391549999312</c:v>
                </c:pt>
                <c:pt idx="2120">
                  <c:v>4.1510128799999304</c:v>
                </c:pt>
                <c:pt idx="2121">
                  <c:v>4.1585473649999303</c:v>
                </c:pt>
                <c:pt idx="2122">
                  <c:v>4.1669473649999311</c:v>
                </c:pt>
                <c:pt idx="2123">
                  <c:v>4.1753633649999324</c:v>
                </c:pt>
                <c:pt idx="2124">
                  <c:v>4.1846264649999316</c:v>
                </c:pt>
                <c:pt idx="2125">
                  <c:v>4.1930557149999297</c:v>
                </c:pt>
                <c:pt idx="2126">
                  <c:v>4.2006424899999297</c:v>
                </c:pt>
                <c:pt idx="2127">
                  <c:v>4.2090596399999312</c:v>
                </c:pt>
                <c:pt idx="2128">
                  <c:v>4.2174617899999296</c:v>
                </c:pt>
                <c:pt idx="2129">
                  <c:v>4.2258529399999309</c:v>
                </c:pt>
                <c:pt idx="2130">
                  <c:v>4.2342355899999289</c:v>
                </c:pt>
                <c:pt idx="2131">
                  <c:v>4.2434532049999314</c:v>
                </c:pt>
                <c:pt idx="2132">
                  <c:v>4.2518328549999298</c:v>
                </c:pt>
                <c:pt idx="2133">
                  <c:v>4.25937678999993</c:v>
                </c:pt>
                <c:pt idx="2134">
                  <c:v>4.2677634399999311</c:v>
                </c:pt>
                <c:pt idx="2135">
                  <c:v>4.2761555899999291</c:v>
                </c:pt>
                <c:pt idx="2136">
                  <c:v>4.2845507399999301</c:v>
                </c:pt>
                <c:pt idx="2137">
                  <c:v>4.2937854049999293</c:v>
                </c:pt>
                <c:pt idx="2138">
                  <c:v>4.3013410399999294</c:v>
                </c:pt>
                <c:pt idx="2139">
                  <c:v>4.3105757049999287</c:v>
                </c:pt>
                <c:pt idx="2140">
                  <c:v>4.3189659049999296</c:v>
                </c:pt>
                <c:pt idx="2141">
                  <c:v>4.3265085349999302</c:v>
                </c:pt>
                <c:pt idx="2142">
                  <c:v>4.3348824849999286</c:v>
                </c:pt>
                <c:pt idx="2143">
                  <c:v>4.3432539349999297</c:v>
                </c:pt>
                <c:pt idx="2144">
                  <c:v>4.3507882399999298</c:v>
                </c:pt>
                <c:pt idx="2145">
                  <c:v>4.3583249749999302</c:v>
                </c:pt>
                <c:pt idx="2146">
                  <c:v>4.3650304149999295</c:v>
                </c:pt>
                <c:pt idx="2147">
                  <c:v>4.3776163149999299</c:v>
                </c:pt>
                <c:pt idx="2148">
                  <c:v>4.3860219149999278</c:v>
                </c:pt>
                <c:pt idx="2149">
                  <c:v>4.3944320149999294</c:v>
                </c:pt>
                <c:pt idx="2150">
                  <c:v>4.4020011049999299</c:v>
                </c:pt>
                <c:pt idx="2151">
                  <c:v>4.4095677649999301</c:v>
                </c:pt>
                <c:pt idx="2152">
                  <c:v>4.4162868449999291</c:v>
                </c:pt>
                <c:pt idx="2153">
                  <c:v>4.4280306749999285</c:v>
                </c:pt>
                <c:pt idx="2154">
                  <c:v>4.4363995249999295</c:v>
                </c:pt>
                <c:pt idx="2155">
                  <c:v>4.4447558749999274</c:v>
                </c:pt>
                <c:pt idx="2156">
                  <c:v>4.453103724999929</c:v>
                </c:pt>
                <c:pt idx="2157">
                  <c:v>4.459777204999928</c:v>
                </c:pt>
                <c:pt idx="2158">
                  <c:v>4.4656170599999259</c:v>
                </c:pt>
                <c:pt idx="2159">
                  <c:v>4.4781394349999264</c:v>
                </c:pt>
                <c:pt idx="2160">
                  <c:v>4.4856670349999268</c:v>
                </c:pt>
                <c:pt idx="2161">
                  <c:v>4.4948812949999262</c:v>
                </c:pt>
                <c:pt idx="2162">
                  <c:v>4.503273844999927</c:v>
                </c:pt>
                <c:pt idx="2163">
                  <c:v>4.5116783949999286</c:v>
                </c:pt>
                <c:pt idx="2164">
                  <c:v>4.5184088349999278</c:v>
                </c:pt>
                <c:pt idx="2165">
                  <c:v>4.5242982499999265</c:v>
                </c:pt>
                <c:pt idx="2166">
                  <c:v>4.5369110749999271</c:v>
                </c:pt>
                <c:pt idx="2167">
                  <c:v>4.5444632449999274</c:v>
                </c:pt>
                <c:pt idx="2168">
                  <c:v>4.5511658449999262</c:v>
                </c:pt>
                <c:pt idx="2169">
                  <c:v>4.5612058249999263</c:v>
                </c:pt>
                <c:pt idx="2170">
                  <c:v>4.5670519799999276</c:v>
                </c:pt>
                <c:pt idx="2171">
                  <c:v>4.578735469999927</c:v>
                </c:pt>
                <c:pt idx="2172">
                  <c:v>4.5870759199999283</c:v>
                </c:pt>
                <c:pt idx="2173">
                  <c:v>4.5937518799999273</c:v>
                </c:pt>
                <c:pt idx="2174">
                  <c:v>4.5996000649999251</c:v>
                </c:pt>
                <c:pt idx="2175">
                  <c:v>4.6113111349999274</c:v>
                </c:pt>
                <c:pt idx="2176">
                  <c:v>4.6171813699999253</c:v>
                </c:pt>
                <c:pt idx="2177">
                  <c:v>4.628934089999925</c:v>
                </c:pt>
                <c:pt idx="2178">
                  <c:v>4.6356594499999275</c:v>
                </c:pt>
                <c:pt idx="2179">
                  <c:v>4.6415460999999256</c:v>
                </c:pt>
                <c:pt idx="2180">
                  <c:v>4.6533164599999246</c:v>
                </c:pt>
                <c:pt idx="2181">
                  <c:v>4.6625515099999273</c:v>
                </c:pt>
                <c:pt idx="2182">
                  <c:v>4.6700960749999272</c:v>
                </c:pt>
                <c:pt idx="2183">
                  <c:v>4.6776305149999242</c:v>
                </c:pt>
                <c:pt idx="2184">
                  <c:v>4.6834833899999255</c:v>
                </c:pt>
                <c:pt idx="2185">
                  <c:v>4.6960163399999262</c:v>
                </c:pt>
                <c:pt idx="2186">
                  <c:v>4.7052013949999258</c:v>
                </c:pt>
                <c:pt idx="2187">
                  <c:v>4.7127189149999262</c:v>
                </c:pt>
                <c:pt idx="2188">
                  <c:v>4.721077564999927</c:v>
                </c:pt>
                <c:pt idx="2189">
                  <c:v>4.7277728849999265</c:v>
                </c:pt>
                <c:pt idx="2190">
                  <c:v>4.732800854999927</c:v>
                </c:pt>
                <c:pt idx="2191">
                  <c:v>4.7462198149999253</c:v>
                </c:pt>
                <c:pt idx="2192">
                  <c:v>4.7537802199999257</c:v>
                </c:pt>
                <c:pt idx="2193">
                  <c:v>4.7605052599999249</c:v>
                </c:pt>
                <c:pt idx="2194">
                  <c:v>4.7672318999999268</c:v>
                </c:pt>
                <c:pt idx="2195">
                  <c:v>4.7790007199999263</c:v>
                </c:pt>
                <c:pt idx="2196">
                  <c:v>4.7873979199999246</c:v>
                </c:pt>
                <c:pt idx="2197">
                  <c:v>4.7957856199999256</c:v>
                </c:pt>
                <c:pt idx="2198">
                  <c:v>4.8024877799999244</c:v>
                </c:pt>
                <c:pt idx="2199">
                  <c:v>4.807510319999925</c:v>
                </c:pt>
                <c:pt idx="2200">
                  <c:v>4.8200630699999252</c:v>
                </c:pt>
                <c:pt idx="2201">
                  <c:v>4.8250841699999256</c:v>
                </c:pt>
                <c:pt idx="2202">
                  <c:v>4.8384737699999238</c:v>
                </c:pt>
                <c:pt idx="2203">
                  <c:v>4.8468470699999253</c:v>
                </c:pt>
                <c:pt idx="2204">
                  <c:v>4.8560653999999248</c:v>
                </c:pt>
                <c:pt idx="2205">
                  <c:v>4.8636155899999247</c:v>
                </c:pt>
                <c:pt idx="2206">
                  <c:v>4.8711714499999248</c:v>
                </c:pt>
                <c:pt idx="2207">
                  <c:v>4.8787297399999252</c:v>
                </c:pt>
                <c:pt idx="2208">
                  <c:v>4.8862880299999256</c:v>
                </c:pt>
                <c:pt idx="2209">
                  <c:v>4.8921651249999236</c:v>
                </c:pt>
                <c:pt idx="2210">
                  <c:v>4.9047536499999236</c:v>
                </c:pt>
                <c:pt idx="2211">
                  <c:v>4.910621994999925</c:v>
                </c:pt>
                <c:pt idx="2212">
                  <c:v>4.9231891449999257</c:v>
                </c:pt>
                <c:pt idx="2213">
                  <c:v>4.9298838249999246</c:v>
                </c:pt>
                <c:pt idx="2214">
                  <c:v>4.9365769049999235</c:v>
                </c:pt>
                <c:pt idx="2215">
                  <c:v>4.9415967149999238</c:v>
                </c:pt>
                <c:pt idx="2216">
                  <c:v>4.9549828749999252</c:v>
                </c:pt>
                <c:pt idx="2217">
                  <c:v>4.9625169099999225</c:v>
                </c:pt>
                <c:pt idx="2218">
                  <c:v>4.9683808099999238</c:v>
                </c:pt>
                <c:pt idx="2219">
                  <c:v>4.9817912899999248</c:v>
                </c:pt>
                <c:pt idx="2220">
                  <c:v>4.9893390049999224</c:v>
                </c:pt>
                <c:pt idx="2221">
                  <c:v>4.9985639899999246</c:v>
                </c:pt>
                <c:pt idx="2222">
                  <c:v>5.0061117049999249</c:v>
                </c:pt>
                <c:pt idx="2223">
                  <c:v>5.0144980549999234</c:v>
                </c:pt>
                <c:pt idx="2224">
                  <c:v>5.0228819049999247</c:v>
                </c:pt>
                <c:pt idx="2225">
                  <c:v>5.0295849849999241</c:v>
                </c:pt>
                <c:pt idx="2226">
                  <c:v>5.0354468199999252</c:v>
                </c:pt>
                <c:pt idx="2227">
                  <c:v>5.0488413799999234</c:v>
                </c:pt>
                <c:pt idx="2228">
                  <c:v>5.0572129799999246</c:v>
                </c:pt>
                <c:pt idx="2229">
                  <c:v>5.0639102599999237</c:v>
                </c:pt>
                <c:pt idx="2230">
                  <c:v>5.0706075399999229</c:v>
                </c:pt>
                <c:pt idx="2231">
                  <c:v>5.0764676599999241</c:v>
                </c:pt>
                <c:pt idx="2232">
                  <c:v>5.0890250599999245</c:v>
                </c:pt>
                <c:pt idx="2233">
                  <c:v>5.0940480199999216</c:v>
                </c:pt>
                <c:pt idx="2234">
                  <c:v>5.108279739999924</c:v>
                </c:pt>
                <c:pt idx="2235">
                  <c:v>5.1158141799999246</c:v>
                </c:pt>
                <c:pt idx="2236">
                  <c:v>5.1233486199999216</c:v>
                </c:pt>
                <c:pt idx="2237">
                  <c:v>5.1308830599999222</c:v>
                </c:pt>
                <c:pt idx="2238">
                  <c:v>5.1384174999999228</c:v>
                </c:pt>
                <c:pt idx="2239">
                  <c:v>5.1451129799999222</c:v>
                </c:pt>
                <c:pt idx="2240">
                  <c:v>5.1568272699999245</c:v>
                </c:pt>
                <c:pt idx="2241">
                  <c:v>5.1635211499999238</c:v>
                </c:pt>
                <c:pt idx="2242">
                  <c:v>5.1702150299999232</c:v>
                </c:pt>
                <c:pt idx="2243">
                  <c:v>5.1760721749999243</c:v>
                </c:pt>
                <c:pt idx="2244">
                  <c:v>5.1886231999999248</c:v>
                </c:pt>
                <c:pt idx="2245">
                  <c:v>5.193643609999925</c:v>
                </c:pt>
                <c:pt idx="2246">
                  <c:v>5.2078681049999247</c:v>
                </c:pt>
                <c:pt idx="2247">
                  <c:v>5.215398719999925</c:v>
                </c:pt>
                <c:pt idx="2248">
                  <c:v>5.2229293349999253</c:v>
                </c:pt>
                <c:pt idx="2249">
                  <c:v>5.2296232149999247</c:v>
                </c:pt>
                <c:pt idx="2250">
                  <c:v>5.237153829999925</c:v>
                </c:pt>
                <c:pt idx="2251">
                  <c:v>5.2497048549999228</c:v>
                </c:pt>
                <c:pt idx="2252">
                  <c:v>5.258072204999924</c:v>
                </c:pt>
                <c:pt idx="2253">
                  <c:v>5.2672762899999235</c:v>
                </c:pt>
                <c:pt idx="2254">
                  <c:v>5.2748069049999238</c:v>
                </c:pt>
                <c:pt idx="2255">
                  <c:v>5.283174254999925</c:v>
                </c:pt>
                <c:pt idx="2256">
                  <c:v>5.2915416049999235</c:v>
                </c:pt>
                <c:pt idx="2257">
                  <c:v>5.2999089549999248</c:v>
                </c:pt>
                <c:pt idx="2258">
                  <c:v>5.3082763049999233</c:v>
                </c:pt>
                <c:pt idx="2259">
                  <c:v>5.3158069199999236</c:v>
                </c:pt>
                <c:pt idx="2260">
                  <c:v>5.3241742699999248</c:v>
                </c:pt>
                <c:pt idx="2261">
                  <c:v>5.3308681499999242</c:v>
                </c:pt>
                <c:pt idx="2262">
                  <c:v>5.3367252949999253</c:v>
                </c:pt>
                <c:pt idx="2263">
                  <c:v>5.3501130549999241</c:v>
                </c:pt>
                <c:pt idx="2264">
                  <c:v>5.3576436699999244</c:v>
                </c:pt>
                <c:pt idx="2265">
                  <c:v>5.3643375499999237</c:v>
                </c:pt>
                <c:pt idx="2266">
                  <c:v>5.3735394349999259</c:v>
                </c:pt>
                <c:pt idx="2267">
                  <c:v>5.3802295149999253</c:v>
                </c:pt>
                <c:pt idx="2268">
                  <c:v>5.3860833349999231</c:v>
                </c:pt>
                <c:pt idx="2269">
                  <c:v>5.4002997549999252</c:v>
                </c:pt>
                <c:pt idx="2270">
                  <c:v>5.4069898349999246</c:v>
                </c:pt>
                <c:pt idx="2271">
                  <c:v>5.413679914999924</c:v>
                </c:pt>
                <c:pt idx="2272">
                  <c:v>5.4203715949999234</c:v>
                </c:pt>
                <c:pt idx="2273">
                  <c:v>5.433758154999925</c:v>
                </c:pt>
                <c:pt idx="2274">
                  <c:v>5.4404514349999245</c:v>
                </c:pt>
                <c:pt idx="2275">
                  <c:v>5.4471447149999239</c:v>
                </c:pt>
                <c:pt idx="2276">
                  <c:v>5.4530013349999251</c:v>
                </c:pt>
                <c:pt idx="2277">
                  <c:v>5.4663878949999232</c:v>
                </c:pt>
                <c:pt idx="2278">
                  <c:v>5.4730779749999252</c:v>
                </c:pt>
                <c:pt idx="2279">
                  <c:v>5.4797664549999245</c:v>
                </c:pt>
                <c:pt idx="2280">
                  <c:v>5.4864533349999238</c:v>
                </c:pt>
                <c:pt idx="2281">
                  <c:v>5.4989882349999242</c:v>
                </c:pt>
                <c:pt idx="2282">
                  <c:v>5.5040021949999245</c:v>
                </c:pt>
                <c:pt idx="2283">
                  <c:v>5.5182084149999238</c:v>
                </c:pt>
                <c:pt idx="2284">
                  <c:v>5.5257293549999238</c:v>
                </c:pt>
                <c:pt idx="2285">
                  <c:v>5.5340859549999246</c:v>
                </c:pt>
                <c:pt idx="2286">
                  <c:v>5.5407712349999239</c:v>
                </c:pt>
                <c:pt idx="2287">
                  <c:v>5.5507991549999245</c:v>
                </c:pt>
                <c:pt idx="2288">
                  <c:v>5.5574844349999237</c:v>
                </c:pt>
                <c:pt idx="2289">
                  <c:v>5.564169714999923</c:v>
                </c:pt>
                <c:pt idx="2290">
                  <c:v>5.5708549949999222</c:v>
                </c:pt>
                <c:pt idx="2291">
                  <c:v>5.579211594999923</c:v>
                </c:pt>
                <c:pt idx="2292">
                  <c:v>5.5917464949999234</c:v>
                </c:pt>
                <c:pt idx="2293">
                  <c:v>5.6001030949999215</c:v>
                </c:pt>
                <c:pt idx="2294">
                  <c:v>5.609295354999924</c:v>
                </c:pt>
                <c:pt idx="2295">
                  <c:v>5.6159806349999233</c:v>
                </c:pt>
                <c:pt idx="2296">
                  <c:v>5.6226659149999225</c:v>
                </c:pt>
                <c:pt idx="2297">
                  <c:v>5.6285155349999236</c:v>
                </c:pt>
                <c:pt idx="2298">
                  <c:v>5.6427217549999229</c:v>
                </c:pt>
                <c:pt idx="2299">
                  <c:v>5.6502426949999229</c:v>
                </c:pt>
                <c:pt idx="2300">
                  <c:v>5.657763634999923</c:v>
                </c:pt>
                <c:pt idx="2301">
                  <c:v>5.6636132549999214</c:v>
                </c:pt>
                <c:pt idx="2302">
                  <c:v>5.6761481549999218</c:v>
                </c:pt>
                <c:pt idx="2303">
                  <c:v>5.6845047549999226</c:v>
                </c:pt>
                <c:pt idx="2304">
                  <c:v>5.6936970149999215</c:v>
                </c:pt>
                <c:pt idx="2305">
                  <c:v>5.7012179549999216</c:v>
                </c:pt>
                <c:pt idx="2306">
                  <c:v>5.7079032349999208</c:v>
                </c:pt>
                <c:pt idx="2307">
                  <c:v>5.7120815349999203</c:v>
                </c:pt>
                <c:pt idx="2308">
                  <c:v>5.7262877549999196</c:v>
                </c:pt>
                <c:pt idx="2309">
                  <c:v>5.7338086949999196</c:v>
                </c:pt>
                <c:pt idx="2310">
                  <c:v>5.7413296349999197</c:v>
                </c:pt>
                <c:pt idx="2311">
                  <c:v>5.7455079349999219</c:v>
                </c:pt>
                <c:pt idx="2312">
                  <c:v>5.7597141549999211</c:v>
                </c:pt>
                <c:pt idx="2313">
                  <c:v>5.7663994349999204</c:v>
                </c:pt>
                <c:pt idx="2314">
                  <c:v>5.7722490549999188</c:v>
                </c:pt>
                <c:pt idx="2315">
                  <c:v>5.7847839549999192</c:v>
                </c:pt>
                <c:pt idx="2316">
                  <c:v>5.7923048949999192</c:v>
                </c:pt>
                <c:pt idx="2317">
                  <c:v>5.7989901749999184</c:v>
                </c:pt>
                <c:pt idx="2318">
                  <c:v>5.8048397949999195</c:v>
                </c:pt>
                <c:pt idx="2319">
                  <c:v>5.8173746949999199</c:v>
                </c:pt>
                <c:pt idx="2320">
                  <c:v>5.8240599749999191</c:v>
                </c:pt>
                <c:pt idx="2321">
                  <c:v>5.8299095949999202</c:v>
                </c:pt>
                <c:pt idx="2322">
                  <c:v>5.8441158149999195</c:v>
                </c:pt>
                <c:pt idx="2323">
                  <c:v>5.8516367549999195</c:v>
                </c:pt>
                <c:pt idx="2324">
                  <c:v>5.8591576949999196</c:v>
                </c:pt>
                <c:pt idx="2325">
                  <c:v>5.8641716549999199</c:v>
                </c:pt>
                <c:pt idx="2326">
                  <c:v>5.8775422149999184</c:v>
                </c:pt>
                <c:pt idx="2327">
                  <c:v>5.8850631549999184</c:v>
                </c:pt>
                <c:pt idx="2328">
                  <c:v>5.8925840949999184</c:v>
                </c:pt>
                <c:pt idx="2329">
                  <c:v>5.8992693749999177</c:v>
                </c:pt>
                <c:pt idx="2330">
                  <c:v>5.9059546549999169</c:v>
                </c:pt>
                <c:pt idx="2331">
                  <c:v>5.9176538949999191</c:v>
                </c:pt>
                <c:pt idx="2332">
                  <c:v>5.9235035149999176</c:v>
                </c:pt>
                <c:pt idx="2333">
                  <c:v>5.9301887949999168</c:v>
                </c:pt>
                <c:pt idx="2334">
                  <c:v>5.9410523749999182</c:v>
                </c:pt>
                <c:pt idx="2335">
                  <c:v>5.9469019949999193</c:v>
                </c:pt>
                <c:pt idx="2336">
                  <c:v>5.9586012349999189</c:v>
                </c:pt>
                <c:pt idx="2337">
                  <c:v>5.9661221749999189</c:v>
                </c:pt>
                <c:pt idx="2338">
                  <c:v>5.9719717949999174</c:v>
                </c:pt>
                <c:pt idx="2339">
                  <c:v>5.9853423549999185</c:v>
                </c:pt>
                <c:pt idx="2340">
                  <c:v>5.9920276349999178</c:v>
                </c:pt>
                <c:pt idx="2341">
                  <c:v>5.9978772549999189</c:v>
                </c:pt>
                <c:pt idx="2342">
                  <c:v>6.0112478149999173</c:v>
                </c:pt>
                <c:pt idx="2343">
                  <c:v>6.0196044149999182</c:v>
                </c:pt>
                <c:pt idx="2344">
                  <c:v>6.0279610149999163</c:v>
                </c:pt>
                <c:pt idx="2345">
                  <c:v>6.0354819549999164</c:v>
                </c:pt>
                <c:pt idx="2346">
                  <c:v>6.0446742149999153</c:v>
                </c:pt>
                <c:pt idx="2347">
                  <c:v>6.0521951549999153</c:v>
                </c:pt>
                <c:pt idx="2348">
                  <c:v>6.0597160949999154</c:v>
                </c:pt>
                <c:pt idx="2349">
                  <c:v>6.0647300549999157</c:v>
                </c:pt>
                <c:pt idx="2350">
                  <c:v>6.0781006149999168</c:v>
                </c:pt>
                <c:pt idx="2351">
                  <c:v>6.086457214999915</c:v>
                </c:pt>
                <c:pt idx="2352">
                  <c:v>6.0931424949999142</c:v>
                </c:pt>
                <c:pt idx="2353">
                  <c:v>6.1006634349999143</c:v>
                </c:pt>
                <c:pt idx="2354">
                  <c:v>6.1065130549999154</c:v>
                </c:pt>
                <c:pt idx="2355">
                  <c:v>6.1182122949999149</c:v>
                </c:pt>
                <c:pt idx="2356">
                  <c:v>6.1248975749999142</c:v>
                </c:pt>
                <c:pt idx="2357">
                  <c:v>6.1315828549999161</c:v>
                </c:pt>
                <c:pt idx="2358">
                  <c:v>6.1441177549999137</c:v>
                </c:pt>
                <c:pt idx="2359">
                  <c:v>6.1508030349999157</c:v>
                </c:pt>
                <c:pt idx="2360">
                  <c:v>6.1574883149999149</c:v>
                </c:pt>
                <c:pt idx="2361">
                  <c:v>6.1641735949999141</c:v>
                </c:pt>
                <c:pt idx="2362">
                  <c:v>6.1775441549999153</c:v>
                </c:pt>
                <c:pt idx="2363">
                  <c:v>6.1833937749999137</c:v>
                </c:pt>
                <c:pt idx="2364">
                  <c:v>6.1909147149999137</c:v>
                </c:pt>
                <c:pt idx="2365">
                  <c:v>6.1967643349999149</c:v>
                </c:pt>
                <c:pt idx="2366">
                  <c:v>6.2092992349999152</c:v>
                </c:pt>
                <c:pt idx="2367">
                  <c:v>6.2143131949999155</c:v>
                </c:pt>
                <c:pt idx="2368">
                  <c:v>6.227683754999914</c:v>
                </c:pt>
                <c:pt idx="2369">
                  <c:v>6.2335333749999151</c:v>
                </c:pt>
                <c:pt idx="2370">
                  <c:v>6.2402186549999143</c:v>
                </c:pt>
                <c:pt idx="2371">
                  <c:v>6.2519178949999139</c:v>
                </c:pt>
                <c:pt idx="2372">
                  <c:v>6.2569318549999142</c:v>
                </c:pt>
                <c:pt idx="2373">
                  <c:v>6.2728093949999124</c:v>
                </c:pt>
                <c:pt idx="2374">
                  <c:v>6.2803303349999124</c:v>
                </c:pt>
                <c:pt idx="2375">
                  <c:v>6.2878512749999125</c:v>
                </c:pt>
                <c:pt idx="2376">
                  <c:v>6.2962078749999133</c:v>
                </c:pt>
                <c:pt idx="2377">
                  <c:v>6.3045644749999115</c:v>
                </c:pt>
                <c:pt idx="2378">
                  <c:v>6.313756734999914</c:v>
                </c:pt>
                <c:pt idx="2379">
                  <c:v>6.3212776749999113</c:v>
                </c:pt>
                <c:pt idx="2380">
                  <c:v>6.3296342749999122</c:v>
                </c:pt>
                <c:pt idx="2381">
                  <c:v>6.3371552149999122</c:v>
                </c:pt>
                <c:pt idx="2382">
                  <c:v>6.3446761549999122</c:v>
                </c:pt>
                <c:pt idx="2383">
                  <c:v>6.3505257749999107</c:v>
                </c:pt>
                <c:pt idx="2384">
                  <c:v>6.3572110549999126</c:v>
                </c:pt>
                <c:pt idx="2385">
                  <c:v>6.3689102949999121</c:v>
                </c:pt>
                <c:pt idx="2386">
                  <c:v>6.3739242549999124</c:v>
                </c:pt>
                <c:pt idx="2387">
                  <c:v>6.3881304749999117</c:v>
                </c:pt>
                <c:pt idx="2388">
                  <c:v>6.3973227349999107</c:v>
                </c:pt>
                <c:pt idx="2389">
                  <c:v>6.4048436749999107</c:v>
                </c:pt>
                <c:pt idx="2390">
                  <c:v>6.4132002749999115</c:v>
                </c:pt>
                <c:pt idx="2391">
                  <c:v>6.4207212149999116</c:v>
                </c:pt>
                <c:pt idx="2392">
                  <c:v>6.4274064949999108</c:v>
                </c:pt>
                <c:pt idx="2393">
                  <c:v>6.435763094999909</c:v>
                </c:pt>
                <c:pt idx="2394">
                  <c:v>6.4424483749999109</c:v>
                </c:pt>
                <c:pt idx="2395">
                  <c:v>6.4482979949999093</c:v>
                </c:pt>
                <c:pt idx="2396">
                  <c:v>6.4633398749999094</c:v>
                </c:pt>
                <c:pt idx="2397">
                  <c:v>6.4708608149999094</c:v>
                </c:pt>
                <c:pt idx="2398">
                  <c:v>6.4783817549999094</c:v>
                </c:pt>
                <c:pt idx="2399">
                  <c:v>6.4850670349999087</c:v>
                </c:pt>
                <c:pt idx="2400">
                  <c:v>6.4909166549999098</c:v>
                </c:pt>
                <c:pt idx="2401">
                  <c:v>6.5042872149999083</c:v>
                </c:pt>
                <c:pt idx="2402">
                  <c:v>6.5134794749999072</c:v>
                </c:pt>
                <c:pt idx="2403">
                  <c:v>6.521836074999908</c:v>
                </c:pt>
                <c:pt idx="2404">
                  <c:v>6.5285213549999073</c:v>
                </c:pt>
                <c:pt idx="2405">
                  <c:v>6.5343709749999084</c:v>
                </c:pt>
                <c:pt idx="2406">
                  <c:v>6.5410562549999076</c:v>
                </c:pt>
                <c:pt idx="2407">
                  <c:v>6.5527554949999072</c:v>
                </c:pt>
                <c:pt idx="2408">
                  <c:v>6.5586051149999083</c:v>
                </c:pt>
                <c:pt idx="2409">
                  <c:v>6.5661260549999083</c:v>
                </c:pt>
                <c:pt idx="2410">
                  <c:v>6.5786609549999087</c:v>
                </c:pt>
                <c:pt idx="2411">
                  <c:v>6.5853462349999079</c:v>
                </c:pt>
                <c:pt idx="2412">
                  <c:v>6.5911958549999063</c:v>
                </c:pt>
                <c:pt idx="2413">
                  <c:v>6.6045664149999075</c:v>
                </c:pt>
                <c:pt idx="2414">
                  <c:v>6.6112516949999067</c:v>
                </c:pt>
                <c:pt idx="2415">
                  <c:v>6.6187726349999068</c:v>
                </c:pt>
                <c:pt idx="2416">
                  <c:v>6.625457914999906</c:v>
                </c:pt>
                <c:pt idx="2417">
                  <c:v>6.6321431949999079</c:v>
                </c:pt>
                <c:pt idx="2418">
                  <c:v>6.6438424349999075</c:v>
                </c:pt>
                <c:pt idx="2419">
                  <c:v>6.6496920549999059</c:v>
                </c:pt>
                <c:pt idx="2420">
                  <c:v>6.6622269549999062</c:v>
                </c:pt>
                <c:pt idx="2421">
                  <c:v>6.6672409149999066</c:v>
                </c:pt>
                <c:pt idx="2422">
                  <c:v>6.6747618549999066</c:v>
                </c:pt>
                <c:pt idx="2423">
                  <c:v>6.6881324149999051</c:v>
                </c:pt>
                <c:pt idx="2424">
                  <c:v>6.694817694999907</c:v>
                </c:pt>
                <c:pt idx="2425">
                  <c:v>6.702338634999907</c:v>
                </c:pt>
                <c:pt idx="2426">
                  <c:v>6.7081882549999055</c:v>
                </c:pt>
                <c:pt idx="2427">
                  <c:v>6.7207231549999058</c:v>
                </c:pt>
                <c:pt idx="2428">
                  <c:v>6.7257371149999061</c:v>
                </c:pt>
                <c:pt idx="2429">
                  <c:v>6.7324223949999054</c:v>
                </c:pt>
                <c:pt idx="2430">
                  <c:v>6.7441216349999049</c:v>
                </c:pt>
                <c:pt idx="2431">
                  <c:v>6.749971254999906</c:v>
                </c:pt>
                <c:pt idx="2432">
                  <c:v>6.7625061549999064</c:v>
                </c:pt>
                <c:pt idx="2433">
                  <c:v>6.7708627549999045</c:v>
                </c:pt>
                <c:pt idx="2434">
                  <c:v>6.7767123749999056</c:v>
                </c:pt>
                <c:pt idx="2435">
                  <c:v>6.7833976549999049</c:v>
                </c:pt>
                <c:pt idx="2436">
                  <c:v>6.796768214999906</c:v>
                </c:pt>
                <c:pt idx="2437">
                  <c:v>6.8042891549999061</c:v>
                </c:pt>
                <c:pt idx="2438">
                  <c:v>6.8093031149999064</c:v>
                </c:pt>
                <c:pt idx="2439">
                  <c:v>6.8159883949999056</c:v>
                </c:pt>
                <c:pt idx="2440">
                  <c:v>6.828523294999906</c:v>
                </c:pt>
                <c:pt idx="2441">
                  <c:v>6.8343729149999044</c:v>
                </c:pt>
                <c:pt idx="2442">
                  <c:v>6.8452364949999058</c:v>
                </c:pt>
                <c:pt idx="2443">
                  <c:v>6.8510861149999043</c:v>
                </c:pt>
                <c:pt idx="2444">
                  <c:v>6.8577713949999062</c:v>
                </c:pt>
                <c:pt idx="2445">
                  <c:v>6.8703062949999039</c:v>
                </c:pt>
                <c:pt idx="2446">
                  <c:v>6.8778272349999039</c:v>
                </c:pt>
                <c:pt idx="2447">
                  <c:v>6.8845125149999058</c:v>
                </c:pt>
                <c:pt idx="2448">
                  <c:v>6.8962117549999054</c:v>
                </c:pt>
                <c:pt idx="2449">
                  <c:v>6.9012257149999057</c:v>
                </c:pt>
                <c:pt idx="2450">
                  <c:v>6.9079109949999049</c:v>
                </c:pt>
                <c:pt idx="2451">
                  <c:v>6.9204458949999053</c:v>
                </c:pt>
                <c:pt idx="2452">
                  <c:v>6.9262955149999037</c:v>
                </c:pt>
                <c:pt idx="2453">
                  <c:v>6.9329807949999056</c:v>
                </c:pt>
                <c:pt idx="2454">
                  <c:v>6.9463513549999041</c:v>
                </c:pt>
                <c:pt idx="2455">
                  <c:v>6.9522009749999052</c:v>
                </c:pt>
                <c:pt idx="2456">
                  <c:v>6.9580505949999036</c:v>
                </c:pt>
                <c:pt idx="2457">
                  <c:v>6.970585494999904</c:v>
                </c:pt>
                <c:pt idx="2458">
                  <c:v>6.9764351149999051</c:v>
                </c:pt>
                <c:pt idx="2459">
                  <c:v>6.9831203949999043</c:v>
                </c:pt>
                <c:pt idx="2460">
                  <c:v>6.9964909549999055</c:v>
                </c:pt>
                <c:pt idx="2461">
                  <c:v>7.0023405749999039</c:v>
                </c:pt>
                <c:pt idx="2462">
                  <c:v>7.0090258549999032</c:v>
                </c:pt>
                <c:pt idx="2463">
                  <c:v>7.0165467949999032</c:v>
                </c:pt>
                <c:pt idx="2464">
                  <c:v>7.0307530149999025</c:v>
                </c:pt>
                <c:pt idx="2465">
                  <c:v>7.0366026349999036</c:v>
                </c:pt>
                <c:pt idx="2466">
                  <c:v>7.0432879149999028</c:v>
                </c:pt>
                <c:pt idx="2467">
                  <c:v>7.0499731949999047</c:v>
                </c:pt>
                <c:pt idx="2468">
                  <c:v>7.0616724349999043</c:v>
                </c:pt>
                <c:pt idx="2469">
                  <c:v>7.0675220549999027</c:v>
                </c:pt>
                <c:pt idx="2470">
                  <c:v>7.0775499749999033</c:v>
                </c:pt>
                <c:pt idx="2471">
                  <c:v>7.0900848749999037</c:v>
                </c:pt>
                <c:pt idx="2472">
                  <c:v>7.0959344949999048</c:v>
                </c:pt>
                <c:pt idx="2473">
                  <c:v>7.1017841149999033</c:v>
                </c:pt>
                <c:pt idx="2474">
                  <c:v>7.1093050549999033</c:v>
                </c:pt>
                <c:pt idx="2475">
                  <c:v>7.1176616549999041</c:v>
                </c:pt>
                <c:pt idx="2476">
                  <c:v>7.1293608949999037</c:v>
                </c:pt>
                <c:pt idx="2477">
                  <c:v>7.1352105149999021</c:v>
                </c:pt>
                <c:pt idx="2478">
                  <c:v>7.1427314549999021</c:v>
                </c:pt>
                <c:pt idx="2479">
                  <c:v>7.1561020149999033</c:v>
                </c:pt>
                <c:pt idx="2480">
                  <c:v>7.1619516349999017</c:v>
                </c:pt>
                <c:pt idx="2481">
                  <c:v>7.1678012549999028</c:v>
                </c:pt>
                <c:pt idx="2482">
                  <c:v>7.1803361549999032</c:v>
                </c:pt>
                <c:pt idx="2483">
                  <c:v>7.1853501149999035</c:v>
                </c:pt>
                <c:pt idx="2484">
                  <c:v>7.1920353949999027</c:v>
                </c:pt>
                <c:pt idx="2485">
                  <c:v>7.2045702949999031</c:v>
                </c:pt>
                <c:pt idx="2486">
                  <c:v>7.2104199149999015</c:v>
                </c:pt>
                <c:pt idx="2487">
                  <c:v>7.2171051949999034</c:v>
                </c:pt>
                <c:pt idx="2488">
                  <c:v>7.2296400949999038</c:v>
                </c:pt>
                <c:pt idx="2489">
                  <c:v>7.2354897149999022</c:v>
                </c:pt>
                <c:pt idx="2490">
                  <c:v>7.2438463149999031</c:v>
                </c:pt>
                <c:pt idx="2491">
                  <c:v>7.2513672549999031</c:v>
                </c:pt>
                <c:pt idx="2492">
                  <c:v>7.2630664949999026</c:v>
                </c:pt>
                <c:pt idx="2493">
                  <c:v>7.2689161149999011</c:v>
                </c:pt>
                <c:pt idx="2494">
                  <c:v>7.2764370549999011</c:v>
                </c:pt>
                <c:pt idx="2495">
                  <c:v>7.2847936549999019</c:v>
                </c:pt>
                <c:pt idx="2496">
                  <c:v>7.2964928949999015</c:v>
                </c:pt>
                <c:pt idx="2497">
                  <c:v>7.3023425149999026</c:v>
                </c:pt>
                <c:pt idx="2498">
                  <c:v>7.3098634549999026</c:v>
                </c:pt>
                <c:pt idx="2499">
                  <c:v>7.3215626949999022</c:v>
                </c:pt>
                <c:pt idx="2500">
                  <c:v>7.3274123149999006</c:v>
                </c:pt>
                <c:pt idx="2501">
                  <c:v>7.3340975949999025</c:v>
                </c:pt>
                <c:pt idx="2502">
                  <c:v>7.3466324949999002</c:v>
                </c:pt>
                <c:pt idx="2503">
                  <c:v>7.3533177749999021</c:v>
                </c:pt>
                <c:pt idx="2504">
                  <c:v>7.3608387149999022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5F-43CE-8A93-057802D18B53}"/>
            </c:ext>
          </c:extLst>
        </c:ser>
        <c:ser>
          <c:idx val="1"/>
          <c:order val="1"/>
          <c:tx>
            <c:strRef>
              <c:f>sotoあってるか!$I$1</c:f>
              <c:strCache>
                <c:ptCount val="1"/>
                <c:pt idx="0">
                  <c:v>ここで出した距離(y)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sotoあってるか!$I$2:$I$2506</c:f>
              <c:numCache>
                <c:formatCode>General</c:formatCode>
                <c:ptCount val="25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3.7500000000000069E-6</c:v>
                </c:pt>
                <c:pt idx="34">
                  <c:v>7.5000000000000137E-6</c:v>
                </c:pt>
                <c:pt idx="35">
                  <c:v>1.1874999999999987E-5</c:v>
                </c:pt>
                <c:pt idx="36">
                  <c:v>2.3125000000000006E-5</c:v>
                </c:pt>
                <c:pt idx="37">
                  <c:v>2.7500000000000015E-5</c:v>
                </c:pt>
                <c:pt idx="38">
                  <c:v>3.1250000000000021E-5</c:v>
                </c:pt>
                <c:pt idx="39">
                  <c:v>3.9375000000000036E-5</c:v>
                </c:pt>
                <c:pt idx="40">
                  <c:v>4.8125000000000018E-5</c:v>
                </c:pt>
                <c:pt idx="41">
                  <c:v>5.3125000000000024E-5</c:v>
                </c:pt>
                <c:pt idx="42">
                  <c:v>5.6875000000000034E-5</c:v>
                </c:pt>
                <c:pt idx="43">
                  <c:v>6.562500000000005E-5</c:v>
                </c:pt>
                <c:pt idx="44">
                  <c:v>6.937500000000006E-5</c:v>
                </c:pt>
                <c:pt idx="45">
                  <c:v>7.8125000000000069E-5</c:v>
                </c:pt>
                <c:pt idx="46">
                  <c:v>8.2500000000000081E-5</c:v>
                </c:pt>
                <c:pt idx="47">
                  <c:v>8.8750000000000057E-5</c:v>
                </c:pt>
                <c:pt idx="48">
                  <c:v>9.375000000000007E-5</c:v>
                </c:pt>
                <c:pt idx="49">
                  <c:v>1.0187500000000008E-4</c:v>
                </c:pt>
                <c:pt idx="50">
                  <c:v>1.1125000000000009E-4</c:v>
                </c:pt>
                <c:pt idx="51">
                  <c:v>1.162500000000001E-4</c:v>
                </c:pt>
                <c:pt idx="52">
                  <c:v>1.2000000000000011E-4</c:v>
                </c:pt>
                <c:pt idx="53">
                  <c:v>1.2937500000000012E-4</c:v>
                </c:pt>
                <c:pt idx="54">
                  <c:v>1.3312500000000013E-4</c:v>
                </c:pt>
                <c:pt idx="55">
                  <c:v>1.3812500000000015E-4</c:v>
                </c:pt>
                <c:pt idx="56">
                  <c:v>1.4375000000000016E-4</c:v>
                </c:pt>
                <c:pt idx="57">
                  <c:v>1.5500000000000011E-4</c:v>
                </c:pt>
                <c:pt idx="58">
                  <c:v>1.6062500000000012E-4</c:v>
                </c:pt>
                <c:pt idx="59">
                  <c:v>1.6625000000000014E-4</c:v>
                </c:pt>
                <c:pt idx="60">
                  <c:v>1.7125000000000015E-4</c:v>
                </c:pt>
                <c:pt idx="61">
                  <c:v>1.7625000000000016E-4</c:v>
                </c:pt>
                <c:pt idx="62">
                  <c:v>1.8125000000000018E-4</c:v>
                </c:pt>
                <c:pt idx="63">
                  <c:v>1.912500000000002E-4</c:v>
                </c:pt>
                <c:pt idx="64">
                  <c:v>1.9500000000000021E-4</c:v>
                </c:pt>
                <c:pt idx="65">
                  <c:v>2.0000000000000023E-4</c:v>
                </c:pt>
                <c:pt idx="66">
                  <c:v>2.1125000000000026E-4</c:v>
                </c:pt>
                <c:pt idx="67">
                  <c:v>2.1562500000000027E-4</c:v>
                </c:pt>
                <c:pt idx="68">
                  <c:v>2.1937500000000028E-4</c:v>
                </c:pt>
                <c:pt idx="69">
                  <c:v>2.3000000000000022E-4</c:v>
                </c:pt>
                <c:pt idx="70">
                  <c:v>2.3625000000000024E-4</c:v>
                </c:pt>
                <c:pt idx="71">
                  <c:v>2.4187500000000025E-4</c:v>
                </c:pt>
                <c:pt idx="72">
                  <c:v>2.4687500000000024E-4</c:v>
                </c:pt>
                <c:pt idx="73">
                  <c:v>2.5125000000000023E-4</c:v>
                </c:pt>
                <c:pt idx="74">
                  <c:v>2.5687500000000021E-4</c:v>
                </c:pt>
                <c:pt idx="75">
                  <c:v>2.6625000000000021E-4</c:v>
                </c:pt>
                <c:pt idx="76">
                  <c:v>2.7125000000000022E-4</c:v>
                </c:pt>
                <c:pt idx="77">
                  <c:v>2.7562500000000021E-4</c:v>
                </c:pt>
                <c:pt idx="78">
                  <c:v>2.8500000000000021E-4</c:v>
                </c:pt>
                <c:pt idx="79">
                  <c:v>2.8875000000000022E-4</c:v>
                </c:pt>
                <c:pt idx="80">
                  <c:v>2.9875000000000024E-4</c:v>
                </c:pt>
                <c:pt idx="81">
                  <c:v>3.0437500000000017E-4</c:v>
                </c:pt>
                <c:pt idx="82">
                  <c:v>3.0875000000000016E-4</c:v>
                </c:pt>
                <c:pt idx="83">
                  <c:v>3.1312500000000014E-4</c:v>
                </c:pt>
                <c:pt idx="84">
                  <c:v>3.2375000000000014E-4</c:v>
                </c:pt>
                <c:pt idx="85">
                  <c:v>3.2875000000000016E-4</c:v>
                </c:pt>
                <c:pt idx="86">
                  <c:v>3.3312500000000014E-4</c:v>
                </c:pt>
                <c:pt idx="87">
                  <c:v>3.3875000000000013E-4</c:v>
                </c:pt>
                <c:pt idx="88">
                  <c:v>3.4437500000000012E-4</c:v>
                </c:pt>
                <c:pt idx="89">
                  <c:v>3.5312500000000014E-4</c:v>
                </c:pt>
                <c:pt idx="90">
                  <c:v>3.5687500000000015E-4</c:v>
                </c:pt>
                <c:pt idx="91">
                  <c:v>3.6562500000000017E-4</c:v>
                </c:pt>
                <c:pt idx="92">
                  <c:v>3.7000000000000016E-4</c:v>
                </c:pt>
                <c:pt idx="93">
                  <c:v>3.7875000000000018E-4</c:v>
                </c:pt>
                <c:pt idx="94">
                  <c:v>3.8250000000000014E-4</c:v>
                </c:pt>
                <c:pt idx="95">
                  <c:v>3.9312500000000014E-4</c:v>
                </c:pt>
                <c:pt idx="96">
                  <c:v>4.0000000000000013E-4</c:v>
                </c:pt>
                <c:pt idx="97">
                  <c:v>4.0562500000000012E-4</c:v>
                </c:pt>
                <c:pt idx="98">
                  <c:v>4.1187500000000013E-4</c:v>
                </c:pt>
                <c:pt idx="99">
                  <c:v>4.1750000000000012E-4</c:v>
                </c:pt>
                <c:pt idx="100">
                  <c:v>4.2312500000000005E-4</c:v>
                </c:pt>
                <c:pt idx="101">
                  <c:v>4.2812500000000007E-4</c:v>
                </c:pt>
                <c:pt idx="102">
                  <c:v>4.3250000000000016E-4</c:v>
                </c:pt>
                <c:pt idx="103">
                  <c:v>4.3750000000000017E-4</c:v>
                </c:pt>
                <c:pt idx="104">
                  <c:v>4.4812500000000012E-4</c:v>
                </c:pt>
                <c:pt idx="105">
                  <c:v>4.5312500000000013E-4</c:v>
                </c:pt>
                <c:pt idx="106">
                  <c:v>4.5750000000000022E-4</c:v>
                </c:pt>
                <c:pt idx="107">
                  <c:v>4.6312500000000016E-4</c:v>
                </c:pt>
                <c:pt idx="108">
                  <c:v>4.6937500000000017E-4</c:v>
                </c:pt>
                <c:pt idx="109">
                  <c:v>4.781250000000002E-4</c:v>
                </c:pt>
                <c:pt idx="110">
                  <c:v>4.8312500000000021E-4</c:v>
                </c:pt>
                <c:pt idx="111">
                  <c:v>4.8875000000000025E-4</c:v>
                </c:pt>
                <c:pt idx="112">
                  <c:v>4.9375000000000027E-4</c:v>
                </c:pt>
                <c:pt idx="113">
                  <c:v>5.0375000000000018E-4</c:v>
                </c:pt>
                <c:pt idx="114">
                  <c:v>5.087500000000002E-4</c:v>
                </c:pt>
                <c:pt idx="115">
                  <c:v>5.1375000000000021E-4</c:v>
                </c:pt>
                <c:pt idx="116">
                  <c:v>5.1875000000000022E-4</c:v>
                </c:pt>
                <c:pt idx="117">
                  <c:v>5.2875000000000025E-4</c:v>
                </c:pt>
                <c:pt idx="118">
                  <c:v>5.3312500000000029E-4</c:v>
                </c:pt>
                <c:pt idx="119">
                  <c:v>5.4250000000000023E-4</c:v>
                </c:pt>
                <c:pt idx="120">
                  <c:v>5.4812500000000033E-4</c:v>
                </c:pt>
                <c:pt idx="121">
                  <c:v>5.5312500000000034E-4</c:v>
                </c:pt>
                <c:pt idx="122">
                  <c:v>5.5750000000000027E-4</c:v>
                </c:pt>
                <c:pt idx="123">
                  <c:v>5.6250000000000028E-4</c:v>
                </c:pt>
                <c:pt idx="124">
                  <c:v>5.7312500000000039E-4</c:v>
                </c:pt>
                <c:pt idx="125">
                  <c:v>5.781250000000003E-4</c:v>
                </c:pt>
                <c:pt idx="126">
                  <c:v>5.8250000000000034E-4</c:v>
                </c:pt>
                <c:pt idx="127">
                  <c:v>5.8750000000000035E-4</c:v>
                </c:pt>
                <c:pt idx="128">
                  <c:v>5.9687500000000029E-4</c:v>
                </c:pt>
                <c:pt idx="129">
                  <c:v>6.0125000000000033E-4</c:v>
                </c:pt>
                <c:pt idx="130">
                  <c:v>6.0687500000000032E-4</c:v>
                </c:pt>
                <c:pt idx="131">
                  <c:v>6.1312500000000028E-4</c:v>
                </c:pt>
                <c:pt idx="132">
                  <c:v>6.2375000000000039E-4</c:v>
                </c:pt>
                <c:pt idx="133">
                  <c:v>6.2812500000000032E-4</c:v>
                </c:pt>
                <c:pt idx="134">
                  <c:v>6.3250000000000036E-4</c:v>
                </c:pt>
                <c:pt idx="135">
                  <c:v>6.3812500000000035E-4</c:v>
                </c:pt>
                <c:pt idx="136">
                  <c:v>6.4812500000000037E-4</c:v>
                </c:pt>
                <c:pt idx="137">
                  <c:v>6.5187500000000033E-4</c:v>
                </c:pt>
                <c:pt idx="138">
                  <c:v>6.5687500000000034E-4</c:v>
                </c:pt>
                <c:pt idx="139">
                  <c:v>6.6812500000000032E-4</c:v>
                </c:pt>
                <c:pt idx="140">
                  <c:v>6.7312500000000033E-4</c:v>
                </c:pt>
                <c:pt idx="141">
                  <c:v>6.7687500000000028E-4</c:v>
                </c:pt>
                <c:pt idx="142">
                  <c:v>6.8250000000000027E-4</c:v>
                </c:pt>
                <c:pt idx="143">
                  <c:v>6.8750000000000029E-4</c:v>
                </c:pt>
                <c:pt idx="144">
                  <c:v>6.9750000000000031E-4</c:v>
                </c:pt>
                <c:pt idx="145">
                  <c:v>7.0187500000000035E-4</c:v>
                </c:pt>
                <c:pt idx="146">
                  <c:v>7.0750000000000034E-4</c:v>
                </c:pt>
                <c:pt idx="147">
                  <c:v>7.137500000000003E-4</c:v>
                </c:pt>
                <c:pt idx="148">
                  <c:v>7.193750000000004E-4</c:v>
                </c:pt>
                <c:pt idx="149">
                  <c:v>7.2812500000000036E-4</c:v>
                </c:pt>
                <c:pt idx="150">
                  <c:v>7.3250000000000029E-4</c:v>
                </c:pt>
                <c:pt idx="151">
                  <c:v>7.3750000000000031E-4</c:v>
                </c:pt>
                <c:pt idx="152">
                  <c:v>7.4875000000000028E-4</c:v>
                </c:pt>
                <c:pt idx="153">
                  <c:v>7.537500000000003E-4</c:v>
                </c:pt>
                <c:pt idx="154">
                  <c:v>7.5812500000000023E-4</c:v>
                </c:pt>
                <c:pt idx="155">
                  <c:v>7.6312500000000024E-4</c:v>
                </c:pt>
                <c:pt idx="156">
                  <c:v>7.7437500000000022E-4</c:v>
                </c:pt>
                <c:pt idx="157">
                  <c:v>7.7937500000000023E-4</c:v>
                </c:pt>
                <c:pt idx="158">
                  <c:v>7.8312500000000018E-4</c:v>
                </c:pt>
                <c:pt idx="159">
                  <c:v>7.881250000000002E-4</c:v>
                </c:pt>
                <c:pt idx="160">
                  <c:v>7.9437500000000016E-4</c:v>
                </c:pt>
                <c:pt idx="161">
                  <c:v>8.0062500000000012E-4</c:v>
                </c:pt>
                <c:pt idx="162">
                  <c:v>8.0937500000000009E-4</c:v>
                </c:pt>
                <c:pt idx="163">
                  <c:v>8.143750000000001E-4</c:v>
                </c:pt>
                <c:pt idx="164">
                  <c:v>8.1937500000000012E-4</c:v>
                </c:pt>
                <c:pt idx="165">
                  <c:v>8.2937500000000014E-4</c:v>
                </c:pt>
                <c:pt idx="166">
                  <c:v>8.331250000000001E-4</c:v>
                </c:pt>
                <c:pt idx="167">
                  <c:v>8.3875000000000009E-4</c:v>
                </c:pt>
                <c:pt idx="168">
                  <c:v>8.437500000000001E-4</c:v>
                </c:pt>
                <c:pt idx="169">
                  <c:v>8.5312500000000015E-4</c:v>
                </c:pt>
                <c:pt idx="170">
                  <c:v>8.5937500000000011E-4</c:v>
                </c:pt>
                <c:pt idx="171">
                  <c:v>8.6437500000000013E-4</c:v>
                </c:pt>
                <c:pt idx="172">
                  <c:v>8.6937500000000014E-4</c:v>
                </c:pt>
                <c:pt idx="173">
                  <c:v>8.7750000000000013E-4</c:v>
                </c:pt>
                <c:pt idx="174">
                  <c:v>8.8750000000000016E-4</c:v>
                </c:pt>
                <c:pt idx="175">
                  <c:v>8.9312500000000015E-4</c:v>
                </c:pt>
                <c:pt idx="176">
                  <c:v>8.9750000000000019E-4</c:v>
                </c:pt>
                <c:pt idx="177">
                  <c:v>9.0187500000000012E-4</c:v>
                </c:pt>
                <c:pt idx="178">
                  <c:v>9.0687500000000013E-4</c:v>
                </c:pt>
                <c:pt idx="179">
                  <c:v>9.181250000000001E-4</c:v>
                </c:pt>
                <c:pt idx="180">
                  <c:v>9.2312500000000012E-4</c:v>
                </c:pt>
                <c:pt idx="181">
                  <c:v>9.2687500000000007E-4</c:v>
                </c:pt>
                <c:pt idx="182">
                  <c:v>9.3187500000000009E-4</c:v>
                </c:pt>
                <c:pt idx="183">
                  <c:v>9.4062500000000005E-4</c:v>
                </c:pt>
                <c:pt idx="184">
                  <c:v>9.4875000000000016E-4</c:v>
                </c:pt>
                <c:pt idx="185">
                  <c:v>9.5312500000000009E-4</c:v>
                </c:pt>
                <c:pt idx="186">
                  <c:v>9.5937500000000005E-4</c:v>
                </c:pt>
                <c:pt idx="187">
                  <c:v>9.6312500000000001E-4</c:v>
                </c:pt>
                <c:pt idx="188">
                  <c:v>9.7375000000000001E-4</c:v>
                </c:pt>
                <c:pt idx="189">
                  <c:v>9.7812500000000004E-4</c:v>
                </c:pt>
                <c:pt idx="190">
                  <c:v>9.8250000000000008E-4</c:v>
                </c:pt>
                <c:pt idx="191">
                  <c:v>9.8812500000000007E-4</c:v>
                </c:pt>
                <c:pt idx="192">
                  <c:v>9.981250000000001E-4</c:v>
                </c:pt>
                <c:pt idx="193">
                  <c:v>1.0025000000000001E-3</c:v>
                </c:pt>
                <c:pt idx="194">
                  <c:v>1.0075000000000001E-3</c:v>
                </c:pt>
                <c:pt idx="195">
                  <c:v>1.0137500000000001E-3</c:v>
                </c:pt>
                <c:pt idx="196">
                  <c:v>1.0193750000000001E-3</c:v>
                </c:pt>
                <c:pt idx="197">
                  <c:v>1.0275E-3</c:v>
                </c:pt>
                <c:pt idx="198">
                  <c:v>1.0375E-3</c:v>
                </c:pt>
                <c:pt idx="199">
                  <c:v>1.043125E-3</c:v>
                </c:pt>
                <c:pt idx="200">
                  <c:v>1.0474999999999998E-3</c:v>
                </c:pt>
                <c:pt idx="201">
                  <c:v>1.0518749999999999E-3</c:v>
                </c:pt>
                <c:pt idx="202">
                  <c:v>1.0568749999999999E-3</c:v>
                </c:pt>
                <c:pt idx="203">
                  <c:v>1.0656249999999999E-3</c:v>
                </c:pt>
                <c:pt idx="204">
                  <c:v>1.0712499999999999E-3</c:v>
                </c:pt>
                <c:pt idx="205">
                  <c:v>1.0762499999999999E-3</c:v>
                </c:pt>
                <c:pt idx="206">
                  <c:v>1.0818749999999999E-3</c:v>
                </c:pt>
                <c:pt idx="207">
                  <c:v>1.090625E-3</c:v>
                </c:pt>
                <c:pt idx="208">
                  <c:v>1.0993749999999999E-3</c:v>
                </c:pt>
                <c:pt idx="209">
                  <c:v>1.1043749999999999E-3</c:v>
                </c:pt>
                <c:pt idx="210">
                  <c:v>1.1106250000000001E-3</c:v>
                </c:pt>
                <c:pt idx="211">
                  <c:v>1.1156250000000001E-3</c:v>
                </c:pt>
                <c:pt idx="212">
                  <c:v>1.1206250000000001E-3</c:v>
                </c:pt>
                <c:pt idx="213">
                  <c:v>1.1262500000000001E-3</c:v>
                </c:pt>
                <c:pt idx="214">
                  <c:v>1.1318750000000001E-3</c:v>
                </c:pt>
                <c:pt idx="215">
                  <c:v>1.1387500000000002E-3</c:v>
                </c:pt>
                <c:pt idx="216">
                  <c:v>1.1443750000000002E-3</c:v>
                </c:pt>
                <c:pt idx="217">
                  <c:v>1.1531250000000001E-3</c:v>
                </c:pt>
                <c:pt idx="218">
                  <c:v>1.1575000000000001E-3</c:v>
                </c:pt>
                <c:pt idx="219">
                  <c:v>1.1631250000000001E-3</c:v>
                </c:pt>
                <c:pt idx="220">
                  <c:v>1.1718750000000002E-3</c:v>
                </c:pt>
                <c:pt idx="221">
                  <c:v>1.1775000000000002E-3</c:v>
                </c:pt>
                <c:pt idx="222">
                  <c:v>1.1825000000000002E-3</c:v>
                </c:pt>
                <c:pt idx="223">
                  <c:v>1.1881250000000002E-3</c:v>
                </c:pt>
                <c:pt idx="224">
                  <c:v>1.1981250000000002E-3</c:v>
                </c:pt>
                <c:pt idx="225">
                  <c:v>1.2025000000000002E-3</c:v>
                </c:pt>
                <c:pt idx="226">
                  <c:v>1.2075000000000002E-3</c:v>
                </c:pt>
                <c:pt idx="227">
                  <c:v>1.2131250000000002E-3</c:v>
                </c:pt>
                <c:pt idx="228">
                  <c:v>1.2225000000000003E-3</c:v>
                </c:pt>
                <c:pt idx="229">
                  <c:v>1.2268750000000003E-3</c:v>
                </c:pt>
                <c:pt idx="230">
                  <c:v>1.2325000000000003E-3</c:v>
                </c:pt>
                <c:pt idx="231">
                  <c:v>1.2381250000000003E-3</c:v>
                </c:pt>
                <c:pt idx="232">
                  <c:v>1.2468750000000004E-3</c:v>
                </c:pt>
                <c:pt idx="233">
                  <c:v>1.2518750000000004E-3</c:v>
                </c:pt>
                <c:pt idx="234">
                  <c:v>1.2575000000000004E-3</c:v>
                </c:pt>
                <c:pt idx="235">
                  <c:v>1.2631250000000004E-3</c:v>
                </c:pt>
                <c:pt idx="236">
                  <c:v>1.2725000000000004E-3</c:v>
                </c:pt>
                <c:pt idx="237">
                  <c:v>1.2775000000000004E-3</c:v>
                </c:pt>
                <c:pt idx="238">
                  <c:v>1.2825000000000004E-3</c:v>
                </c:pt>
                <c:pt idx="239">
                  <c:v>1.2887500000000004E-3</c:v>
                </c:pt>
                <c:pt idx="240">
                  <c:v>1.2943750000000004E-3</c:v>
                </c:pt>
                <c:pt idx="241">
                  <c:v>1.3050000000000006E-3</c:v>
                </c:pt>
                <c:pt idx="242">
                  <c:v>1.3087500000000005E-3</c:v>
                </c:pt>
                <c:pt idx="243">
                  <c:v>1.3137500000000005E-3</c:v>
                </c:pt>
                <c:pt idx="244">
                  <c:v>1.3193750000000005E-3</c:v>
                </c:pt>
                <c:pt idx="245">
                  <c:v>1.3262500000000006E-3</c:v>
                </c:pt>
                <c:pt idx="246">
                  <c:v>1.3318750000000006E-3</c:v>
                </c:pt>
                <c:pt idx="247">
                  <c:v>1.3406250000000007E-3</c:v>
                </c:pt>
                <c:pt idx="248">
                  <c:v>1.3462500000000007E-3</c:v>
                </c:pt>
                <c:pt idx="249">
                  <c:v>1.3512500000000007E-3</c:v>
                </c:pt>
                <c:pt idx="250">
                  <c:v>1.3568750000000007E-3</c:v>
                </c:pt>
                <c:pt idx="251">
                  <c:v>1.3668750000000007E-3</c:v>
                </c:pt>
                <c:pt idx="252">
                  <c:v>1.3712500000000007E-3</c:v>
                </c:pt>
                <c:pt idx="253">
                  <c:v>1.3762500000000007E-3</c:v>
                </c:pt>
                <c:pt idx="254">
                  <c:v>1.3831250000000009E-3</c:v>
                </c:pt>
                <c:pt idx="255">
                  <c:v>1.3881250000000009E-3</c:v>
                </c:pt>
                <c:pt idx="256">
                  <c:v>1.3943750000000009E-3</c:v>
                </c:pt>
                <c:pt idx="257">
                  <c:v>1.409000000000001E-3</c:v>
                </c:pt>
                <c:pt idx="258">
                  <c:v>1.4195000000000011E-3</c:v>
                </c:pt>
                <c:pt idx="259">
                  <c:v>1.4345750000000009E-3</c:v>
                </c:pt>
                <c:pt idx="260">
                  <c:v>1.4558250000000004E-3</c:v>
                </c:pt>
                <c:pt idx="261">
                  <c:v>1.479575000000001E-3</c:v>
                </c:pt>
                <c:pt idx="262">
                  <c:v>1.5009500000000007E-3</c:v>
                </c:pt>
                <c:pt idx="263">
                  <c:v>1.5294500000000006E-3</c:v>
                </c:pt>
                <c:pt idx="264">
                  <c:v>1.5721999999999999E-3</c:v>
                </c:pt>
                <c:pt idx="265">
                  <c:v>1.5745750000000008E-3</c:v>
                </c:pt>
                <c:pt idx="266">
                  <c:v>1.5959500000000005E-3</c:v>
                </c:pt>
                <c:pt idx="267">
                  <c:v>1.6244500000000004E-3</c:v>
                </c:pt>
                <c:pt idx="268">
                  <c:v>1.6624500000000002E-3</c:v>
                </c:pt>
                <c:pt idx="269">
                  <c:v>1.6814500000000001E-3</c:v>
                </c:pt>
                <c:pt idx="270">
                  <c:v>1.6980750000000003E-3</c:v>
                </c:pt>
                <c:pt idx="271">
                  <c:v>1.71945E-3</c:v>
                </c:pt>
                <c:pt idx="272">
                  <c:v>1.7408249999999997E-3</c:v>
                </c:pt>
                <c:pt idx="273">
                  <c:v>1.7669499999999998E-3</c:v>
                </c:pt>
                <c:pt idx="274">
                  <c:v>1.7883249999999995E-3</c:v>
                </c:pt>
                <c:pt idx="275">
                  <c:v>1.8096999999999992E-3</c:v>
                </c:pt>
                <c:pt idx="276">
                  <c:v>1.847699999999999E-3</c:v>
                </c:pt>
                <c:pt idx="277">
                  <c:v>1.8643249999999991E-3</c:v>
                </c:pt>
                <c:pt idx="278">
                  <c:v>1.8856999999999988E-3</c:v>
                </c:pt>
                <c:pt idx="279">
                  <c:v>1.9094499999999994E-3</c:v>
                </c:pt>
                <c:pt idx="280">
                  <c:v>1.9308249999999991E-3</c:v>
                </c:pt>
                <c:pt idx="281">
                  <c:v>1.9521999999999988E-3</c:v>
                </c:pt>
                <c:pt idx="282">
                  <c:v>1.9901999999999988E-3</c:v>
                </c:pt>
                <c:pt idx="283">
                  <c:v>2.006824999999999E-3</c:v>
                </c:pt>
                <c:pt idx="284">
                  <c:v>2.0281999999999987E-3</c:v>
                </c:pt>
                <c:pt idx="285">
                  <c:v>2.0495749999999984E-3</c:v>
                </c:pt>
                <c:pt idx="286">
                  <c:v>2.0709499999999989E-3</c:v>
                </c:pt>
                <c:pt idx="287">
                  <c:v>2.0946999999999984E-3</c:v>
                </c:pt>
                <c:pt idx="288">
                  <c:v>2.125574999999998E-3</c:v>
                </c:pt>
                <c:pt idx="289">
                  <c:v>2.1469499999999977E-3</c:v>
                </c:pt>
                <c:pt idx="290">
                  <c:v>2.1683249999999983E-3</c:v>
                </c:pt>
                <c:pt idx="291">
                  <c:v>2.189699999999998E-3</c:v>
                </c:pt>
                <c:pt idx="292">
                  <c:v>2.2229499999999974E-3</c:v>
                </c:pt>
                <c:pt idx="293">
                  <c:v>2.244324999999998E-3</c:v>
                </c:pt>
                <c:pt idx="294">
                  <c:v>2.2633249999999979E-3</c:v>
                </c:pt>
                <c:pt idx="295">
                  <c:v>2.2870749999999974E-3</c:v>
                </c:pt>
                <c:pt idx="296">
                  <c:v>2.308449999999997E-3</c:v>
                </c:pt>
                <c:pt idx="297">
                  <c:v>2.3393249999999976E-3</c:v>
                </c:pt>
                <c:pt idx="298">
                  <c:v>2.3749499999999968E-3</c:v>
                </c:pt>
                <c:pt idx="299">
                  <c:v>2.3773249999999974E-3</c:v>
                </c:pt>
                <c:pt idx="300">
                  <c:v>2.4058249999999964E-3</c:v>
                </c:pt>
                <c:pt idx="301">
                  <c:v>2.427199999999997E-3</c:v>
                </c:pt>
                <c:pt idx="302">
                  <c:v>2.4485749999999967E-3</c:v>
                </c:pt>
                <c:pt idx="303">
                  <c:v>2.4865749999999965E-3</c:v>
                </c:pt>
                <c:pt idx="304">
                  <c:v>2.5055749999999964E-3</c:v>
                </c:pt>
                <c:pt idx="305">
                  <c:v>2.5269499999999961E-3</c:v>
                </c:pt>
                <c:pt idx="306">
                  <c:v>2.5483249999999958E-3</c:v>
                </c:pt>
                <c:pt idx="307">
                  <c:v>2.5696999999999964E-3</c:v>
                </c:pt>
                <c:pt idx="308">
                  <c:v>2.5944199999999962E-3</c:v>
                </c:pt>
                <c:pt idx="309">
                  <c:v>2.6255799999999954E-3</c:v>
                </c:pt>
                <c:pt idx="310">
                  <c:v>2.6272199999999961E-3</c:v>
                </c:pt>
                <c:pt idx="311">
                  <c:v>2.6436199999999954E-3</c:v>
                </c:pt>
                <c:pt idx="312">
                  <c:v>2.6583799999999949E-3</c:v>
                </c:pt>
                <c:pt idx="313">
                  <c:v>2.6731399999999944E-3</c:v>
                </c:pt>
                <c:pt idx="314">
                  <c:v>2.6960999999999947E-3</c:v>
                </c:pt>
                <c:pt idx="315">
                  <c:v>2.7092199999999944E-3</c:v>
                </c:pt>
                <c:pt idx="316">
                  <c:v>2.7239799999999939E-3</c:v>
                </c:pt>
                <c:pt idx="317">
                  <c:v>2.7403799999999941E-3</c:v>
                </c:pt>
                <c:pt idx="318">
                  <c:v>2.7534999999999938E-3</c:v>
                </c:pt>
                <c:pt idx="319">
                  <c:v>2.7764599999999932E-3</c:v>
                </c:pt>
                <c:pt idx="320">
                  <c:v>2.7895799999999929E-3</c:v>
                </c:pt>
                <c:pt idx="321">
                  <c:v>2.8059799999999931E-3</c:v>
                </c:pt>
                <c:pt idx="322">
                  <c:v>2.8207399999999926E-3</c:v>
                </c:pt>
                <c:pt idx="323">
                  <c:v>2.843699999999992E-3</c:v>
                </c:pt>
                <c:pt idx="324">
                  <c:v>2.8666599999999922E-3</c:v>
                </c:pt>
                <c:pt idx="325">
                  <c:v>2.868299999999992E-3</c:v>
                </c:pt>
                <c:pt idx="326">
                  <c:v>2.8896199999999916E-3</c:v>
                </c:pt>
                <c:pt idx="327">
                  <c:v>2.9043799999999911E-3</c:v>
                </c:pt>
                <c:pt idx="328">
                  <c:v>2.9191399999999915E-3</c:v>
                </c:pt>
                <c:pt idx="329">
                  <c:v>2.9404599999999911E-3</c:v>
                </c:pt>
                <c:pt idx="330">
                  <c:v>2.9552199999999906E-3</c:v>
                </c:pt>
                <c:pt idx="331">
                  <c:v>2.9699799999999901E-3</c:v>
                </c:pt>
                <c:pt idx="332">
                  <c:v>2.9847399999999905E-3</c:v>
                </c:pt>
                <c:pt idx="333">
                  <c:v>3.0060599999999901E-3</c:v>
                </c:pt>
                <c:pt idx="334">
                  <c:v>3.0290199999999895E-3</c:v>
                </c:pt>
                <c:pt idx="335">
                  <c:v>3.0404999999999894E-3</c:v>
                </c:pt>
                <c:pt idx="336">
                  <c:v>3.0536199999999891E-3</c:v>
                </c:pt>
                <c:pt idx="337">
                  <c:v>3.0683799999999886E-3</c:v>
                </c:pt>
                <c:pt idx="338">
                  <c:v>3.0831399999999881E-3</c:v>
                </c:pt>
                <c:pt idx="339">
                  <c:v>3.1028199999999879E-3</c:v>
                </c:pt>
                <c:pt idx="340">
                  <c:v>3.1175799999999883E-3</c:v>
                </c:pt>
                <c:pt idx="341">
                  <c:v>3.1323399999999878E-3</c:v>
                </c:pt>
                <c:pt idx="342">
                  <c:v>3.1503799999999878E-3</c:v>
                </c:pt>
                <c:pt idx="343">
                  <c:v>3.1634999999999875E-3</c:v>
                </c:pt>
                <c:pt idx="344">
                  <c:v>3.1848199999999871E-3</c:v>
                </c:pt>
                <c:pt idx="345">
                  <c:v>3.2012199999999864E-3</c:v>
                </c:pt>
                <c:pt idx="346">
                  <c:v>3.2176199999999866E-3</c:v>
                </c:pt>
                <c:pt idx="347">
                  <c:v>3.2323799999999861E-3</c:v>
                </c:pt>
                <c:pt idx="348">
                  <c:v>3.2471399999999856E-3</c:v>
                </c:pt>
                <c:pt idx="349">
                  <c:v>3.2651799999999856E-3</c:v>
                </c:pt>
                <c:pt idx="350">
                  <c:v>3.2782999999999853E-3</c:v>
                </c:pt>
                <c:pt idx="351">
                  <c:v>3.3028999999999854E-3</c:v>
                </c:pt>
                <c:pt idx="352">
                  <c:v>3.3176599999999849E-3</c:v>
                </c:pt>
                <c:pt idx="353">
                  <c:v>3.3324199999999844E-3</c:v>
                </c:pt>
                <c:pt idx="354">
                  <c:v>3.3488199999999846E-3</c:v>
                </c:pt>
                <c:pt idx="355">
                  <c:v>3.3652199999999839E-3</c:v>
                </c:pt>
                <c:pt idx="356">
                  <c:v>3.3799799999999834E-3</c:v>
                </c:pt>
                <c:pt idx="357">
                  <c:v>3.3986299999999837E-3</c:v>
                </c:pt>
                <c:pt idx="358">
                  <c:v>3.4134349999999838E-3</c:v>
                </c:pt>
                <c:pt idx="359">
                  <c:v>3.4557349999999832E-3</c:v>
                </c:pt>
                <c:pt idx="360">
                  <c:v>3.4589649999999827E-3</c:v>
                </c:pt>
                <c:pt idx="361">
                  <c:v>3.4771449999999827E-3</c:v>
                </c:pt>
                <c:pt idx="362">
                  <c:v>3.4880799999999824E-3</c:v>
                </c:pt>
                <c:pt idx="363">
                  <c:v>3.4969899999999824E-3</c:v>
                </c:pt>
                <c:pt idx="364">
                  <c:v>3.5034699999999825E-3</c:v>
                </c:pt>
                <c:pt idx="365">
                  <c:v>3.5094699999999824E-3</c:v>
                </c:pt>
                <c:pt idx="366">
                  <c:v>3.5175699999999825E-3</c:v>
                </c:pt>
                <c:pt idx="367">
                  <c:v>3.5247699999999826E-3</c:v>
                </c:pt>
                <c:pt idx="368">
                  <c:v>3.5412699999999827E-3</c:v>
                </c:pt>
                <c:pt idx="369">
                  <c:v>3.5530699999999828E-3</c:v>
                </c:pt>
                <c:pt idx="370">
                  <c:v>3.5663449999999829E-3</c:v>
                </c:pt>
                <c:pt idx="371">
                  <c:v>3.5825699999999833E-3</c:v>
                </c:pt>
                <c:pt idx="372">
                  <c:v>3.600069999999983E-3</c:v>
                </c:pt>
                <c:pt idx="373">
                  <c:v>3.6200699999999835E-3</c:v>
                </c:pt>
                <c:pt idx="374">
                  <c:v>3.6400699999999831E-3</c:v>
                </c:pt>
                <c:pt idx="375">
                  <c:v>3.6600699999999836E-3</c:v>
                </c:pt>
                <c:pt idx="376">
                  <c:v>3.6800699999999832E-3</c:v>
                </c:pt>
                <c:pt idx="377">
                  <c:v>3.7000699999999837E-3</c:v>
                </c:pt>
                <c:pt idx="378">
                  <c:v>3.7180699999999835E-3</c:v>
                </c:pt>
                <c:pt idx="379">
                  <c:v>3.7400699999999838E-3</c:v>
                </c:pt>
                <c:pt idx="380">
                  <c:v>3.7600699999999834E-3</c:v>
                </c:pt>
                <c:pt idx="381">
                  <c:v>3.7800699999999839E-3</c:v>
                </c:pt>
                <c:pt idx="382">
                  <c:v>3.8000699999999835E-3</c:v>
                </c:pt>
                <c:pt idx="383">
                  <c:v>3.8220699999999838E-3</c:v>
                </c:pt>
                <c:pt idx="384">
                  <c:v>3.8400699999999836E-3</c:v>
                </c:pt>
                <c:pt idx="385">
                  <c:v>3.8600699999999841E-3</c:v>
                </c:pt>
                <c:pt idx="386">
                  <c:v>3.8820699999999836E-3</c:v>
                </c:pt>
                <c:pt idx="387">
                  <c:v>3.9000699999999842E-3</c:v>
                </c:pt>
                <c:pt idx="388">
                  <c:v>3.9200699999999838E-3</c:v>
                </c:pt>
                <c:pt idx="389">
                  <c:v>3.9400699999999839E-3</c:v>
                </c:pt>
                <c:pt idx="390">
                  <c:v>3.9600699999999848E-3</c:v>
                </c:pt>
                <c:pt idx="391">
                  <c:v>3.9780699999999846E-3</c:v>
                </c:pt>
                <c:pt idx="392">
                  <c:v>3.9980699999999855E-3</c:v>
                </c:pt>
                <c:pt idx="393">
                  <c:v>4.020069999999985E-3</c:v>
                </c:pt>
                <c:pt idx="394">
                  <c:v>4.0400699999999859E-3</c:v>
                </c:pt>
                <c:pt idx="395">
                  <c:v>4.0580699999999857E-3</c:v>
                </c:pt>
                <c:pt idx="396">
                  <c:v>4.0820699999999854E-3</c:v>
                </c:pt>
                <c:pt idx="397">
                  <c:v>4.1000699999999852E-3</c:v>
                </c:pt>
                <c:pt idx="398">
                  <c:v>4.1180699999999858E-3</c:v>
                </c:pt>
                <c:pt idx="399">
                  <c:v>4.1420699999999856E-3</c:v>
                </c:pt>
                <c:pt idx="400">
                  <c:v>4.1600699999999853E-3</c:v>
                </c:pt>
                <c:pt idx="401">
                  <c:v>4.1800699999999854E-3</c:v>
                </c:pt>
                <c:pt idx="402">
                  <c:v>4.2020699999999857E-3</c:v>
                </c:pt>
                <c:pt idx="403">
                  <c:v>4.2220699999999858E-3</c:v>
                </c:pt>
                <c:pt idx="404">
                  <c:v>4.2420699999999858E-3</c:v>
                </c:pt>
                <c:pt idx="405">
                  <c:v>4.2620699999999876E-3</c:v>
                </c:pt>
                <c:pt idx="406">
                  <c:v>4.2800699999999865E-3</c:v>
                </c:pt>
                <c:pt idx="407">
                  <c:v>4.3000699999999883E-3</c:v>
                </c:pt>
                <c:pt idx="408">
                  <c:v>4.3160699999999887E-3</c:v>
                </c:pt>
                <c:pt idx="409">
                  <c:v>4.3400699999999875E-3</c:v>
                </c:pt>
                <c:pt idx="410">
                  <c:v>4.3580699999999882E-3</c:v>
                </c:pt>
                <c:pt idx="411">
                  <c:v>4.3780699999999883E-3</c:v>
                </c:pt>
                <c:pt idx="412">
                  <c:v>4.4028199999999887E-3</c:v>
                </c:pt>
                <c:pt idx="413">
                  <c:v>4.428069999999988E-3</c:v>
                </c:pt>
                <c:pt idx="414">
                  <c:v>4.4508199999999873E-3</c:v>
                </c:pt>
                <c:pt idx="415">
                  <c:v>4.4811199999999886E-3</c:v>
                </c:pt>
                <c:pt idx="416">
                  <c:v>4.5092449999999873E-3</c:v>
                </c:pt>
                <c:pt idx="417">
                  <c:v>4.5377949999999894E-3</c:v>
                </c:pt>
                <c:pt idx="418">
                  <c:v>4.5633449999999895E-3</c:v>
                </c:pt>
                <c:pt idx="419">
                  <c:v>4.5863399999999882E-3</c:v>
                </c:pt>
                <c:pt idx="420">
                  <c:v>4.61699999999999E-3</c:v>
                </c:pt>
                <c:pt idx="421">
                  <c:v>4.6399949999999914E-3</c:v>
                </c:pt>
                <c:pt idx="422">
                  <c:v>4.6655449999999914E-3</c:v>
                </c:pt>
                <c:pt idx="423">
                  <c:v>4.6885399999999902E-3</c:v>
                </c:pt>
                <c:pt idx="424">
                  <c:v>4.7166449999999907E-3</c:v>
                </c:pt>
                <c:pt idx="425">
                  <c:v>4.7471449999999899E-3</c:v>
                </c:pt>
                <c:pt idx="426">
                  <c:v>4.7821449999999929E-3</c:v>
                </c:pt>
                <c:pt idx="427">
                  <c:v>4.8136449999999914E-3</c:v>
                </c:pt>
                <c:pt idx="428">
                  <c:v>4.8486449999999943E-3</c:v>
                </c:pt>
                <c:pt idx="429">
                  <c:v>4.8836449999999938E-3</c:v>
                </c:pt>
                <c:pt idx="430">
                  <c:v>4.9186449999999932E-3</c:v>
                </c:pt>
                <c:pt idx="431">
                  <c:v>4.9501449999999943E-3</c:v>
                </c:pt>
                <c:pt idx="432">
                  <c:v>4.9851449999999938E-3</c:v>
                </c:pt>
                <c:pt idx="433">
                  <c:v>5.0096449999999931E-3</c:v>
                </c:pt>
                <c:pt idx="434">
                  <c:v>5.0621449999999953E-3</c:v>
                </c:pt>
                <c:pt idx="435">
                  <c:v>5.0971449999999948E-3</c:v>
                </c:pt>
                <c:pt idx="436">
                  <c:v>5.1321449999999942E-3</c:v>
                </c:pt>
                <c:pt idx="437">
                  <c:v>5.1601449999999945E-3</c:v>
                </c:pt>
                <c:pt idx="438">
                  <c:v>5.1916449999999956E-3</c:v>
                </c:pt>
                <c:pt idx="439">
                  <c:v>5.2371449999999951E-3</c:v>
                </c:pt>
                <c:pt idx="440">
                  <c:v>5.2721449999999946E-3</c:v>
                </c:pt>
                <c:pt idx="441">
                  <c:v>5.3036449999999957E-3</c:v>
                </c:pt>
                <c:pt idx="442">
                  <c:v>5.331644999999996E-3</c:v>
                </c:pt>
                <c:pt idx="443">
                  <c:v>5.3771449999999955E-3</c:v>
                </c:pt>
                <c:pt idx="444">
                  <c:v>5.4121449999999949E-3</c:v>
                </c:pt>
                <c:pt idx="445">
                  <c:v>5.4436449999999961E-3</c:v>
                </c:pt>
                <c:pt idx="446">
                  <c:v>5.4821449999999964E-3</c:v>
                </c:pt>
                <c:pt idx="447">
                  <c:v>5.5171449999999959E-3</c:v>
                </c:pt>
                <c:pt idx="448">
                  <c:v>5.5451449999999961E-3</c:v>
                </c:pt>
                <c:pt idx="449">
                  <c:v>5.5766449999999947E-3</c:v>
                </c:pt>
                <c:pt idx="450">
                  <c:v>5.6011449999999966E-3</c:v>
                </c:pt>
                <c:pt idx="451">
                  <c:v>5.6536449999999962E-3</c:v>
                </c:pt>
                <c:pt idx="452">
                  <c:v>5.6816449999999965E-3</c:v>
                </c:pt>
                <c:pt idx="453">
                  <c:v>5.727144999999996E-3</c:v>
                </c:pt>
                <c:pt idx="454">
                  <c:v>5.7586449999999971E-3</c:v>
                </c:pt>
                <c:pt idx="455">
                  <c:v>5.7866449999999974E-3</c:v>
                </c:pt>
                <c:pt idx="456">
                  <c:v>5.8356449999999987E-3</c:v>
                </c:pt>
                <c:pt idx="457">
                  <c:v>5.8671449999999972E-3</c:v>
                </c:pt>
                <c:pt idx="458">
                  <c:v>5.8951449999999975E-3</c:v>
                </c:pt>
                <c:pt idx="459">
                  <c:v>5.9266449999999986E-3</c:v>
                </c:pt>
                <c:pt idx="460">
                  <c:v>5.9756449999999999E-3</c:v>
                </c:pt>
                <c:pt idx="461">
                  <c:v>6.0071449999999985E-3</c:v>
                </c:pt>
                <c:pt idx="462">
                  <c:v>6.0421449999999979E-3</c:v>
                </c:pt>
                <c:pt idx="463">
                  <c:v>6.0771450000000008E-3</c:v>
                </c:pt>
                <c:pt idx="464">
                  <c:v>6.1121450000000003E-3</c:v>
                </c:pt>
                <c:pt idx="465">
                  <c:v>6.1467949999999983E-3</c:v>
                </c:pt>
                <c:pt idx="466">
                  <c:v>6.1926099999999986E-3</c:v>
                </c:pt>
                <c:pt idx="467">
                  <c:v>6.2375600000000014E-3</c:v>
                </c:pt>
                <c:pt idx="468">
                  <c:v>6.2759200000000017E-3</c:v>
                </c:pt>
                <c:pt idx="469">
                  <c:v>6.3094850000000001E-3</c:v>
                </c:pt>
                <c:pt idx="470">
                  <c:v>6.3882349999999982E-3</c:v>
                </c:pt>
                <c:pt idx="471">
                  <c:v>6.4504850000000023E-3</c:v>
                </c:pt>
                <c:pt idx="472">
                  <c:v>6.5077350000000006E-3</c:v>
                </c:pt>
                <c:pt idx="473">
                  <c:v>6.5629849999999986E-3</c:v>
                </c:pt>
                <c:pt idx="474">
                  <c:v>6.621234999999997E-3</c:v>
                </c:pt>
                <c:pt idx="475">
                  <c:v>6.6759099999999984E-3</c:v>
                </c:pt>
                <c:pt idx="476">
                  <c:v>6.7389099999999964E-3</c:v>
                </c:pt>
                <c:pt idx="477">
                  <c:v>6.7956099999999979E-3</c:v>
                </c:pt>
                <c:pt idx="478">
                  <c:v>6.8347599999999935E-3</c:v>
                </c:pt>
                <c:pt idx="479">
                  <c:v>6.9348849999999965E-3</c:v>
                </c:pt>
                <c:pt idx="480">
                  <c:v>7.0083099999999968E-3</c:v>
                </c:pt>
                <c:pt idx="481">
                  <c:v>7.075059999999995E-3</c:v>
                </c:pt>
                <c:pt idx="482">
                  <c:v>7.1418099999999932E-3</c:v>
                </c:pt>
                <c:pt idx="483">
                  <c:v>7.2085599999999915E-3</c:v>
                </c:pt>
                <c:pt idx="484">
                  <c:v>7.2619599999999909E-3</c:v>
                </c:pt>
                <c:pt idx="485">
                  <c:v>7.3153599999999904E-3</c:v>
                </c:pt>
                <c:pt idx="486">
                  <c:v>7.377594999999992E-3</c:v>
                </c:pt>
                <c:pt idx="487">
                  <c:v>7.4853699999999886E-3</c:v>
                </c:pt>
                <c:pt idx="488">
                  <c:v>7.557219999999993E-3</c:v>
                </c:pt>
                <c:pt idx="489">
                  <c:v>7.6290699999999913E-3</c:v>
                </c:pt>
                <c:pt idx="490">
                  <c:v>7.7009199999999896E-3</c:v>
                </c:pt>
                <c:pt idx="491">
                  <c:v>7.7799549999999894E-3</c:v>
                </c:pt>
                <c:pt idx="492">
                  <c:v>7.8589899999999893E-3</c:v>
                </c:pt>
                <c:pt idx="493">
                  <c:v>7.9236549999999843E-3</c:v>
                </c:pt>
                <c:pt idx="494">
                  <c:v>7.9883199999999863E-3</c:v>
                </c:pt>
                <c:pt idx="495">
                  <c:v>8.0673549999999861E-3</c:v>
                </c:pt>
                <c:pt idx="496">
                  <c:v>8.1392049999999844E-3</c:v>
                </c:pt>
                <c:pt idx="497">
                  <c:v>8.2038699999999864E-3</c:v>
                </c:pt>
                <c:pt idx="498">
                  <c:v>8.2757199999999847E-3</c:v>
                </c:pt>
                <c:pt idx="499">
                  <c:v>8.3547549999999846E-3</c:v>
                </c:pt>
                <c:pt idx="500">
                  <c:v>8.4194199999999796E-3</c:v>
                </c:pt>
                <c:pt idx="501">
                  <c:v>8.4984549999999794E-3</c:v>
                </c:pt>
                <c:pt idx="502">
                  <c:v>8.5631199999999814E-3</c:v>
                </c:pt>
                <c:pt idx="503">
                  <c:v>8.6349699999999797E-3</c:v>
                </c:pt>
                <c:pt idx="504">
                  <c:v>8.706819999999978E-3</c:v>
                </c:pt>
                <c:pt idx="505">
                  <c:v>8.7858549999999778E-3</c:v>
                </c:pt>
                <c:pt idx="506">
                  <c:v>8.8505199999999798E-3</c:v>
                </c:pt>
                <c:pt idx="507">
                  <c:v>8.9223699999999781E-3</c:v>
                </c:pt>
                <c:pt idx="508">
                  <c:v>8.98703499999998E-3</c:v>
                </c:pt>
                <c:pt idx="509">
                  <c:v>9.0445149999999804E-3</c:v>
                </c:pt>
                <c:pt idx="510">
                  <c:v>9.1019949999999808E-3</c:v>
                </c:pt>
                <c:pt idx="511">
                  <c:v>9.2097699999999783E-3</c:v>
                </c:pt>
                <c:pt idx="512">
                  <c:v>9.2888049999999781E-3</c:v>
                </c:pt>
                <c:pt idx="513">
                  <c:v>9.3559449999999801E-3</c:v>
                </c:pt>
                <c:pt idx="514">
                  <c:v>9.4327949999999782E-3</c:v>
                </c:pt>
                <c:pt idx="515">
                  <c:v>9.5173299999999784E-3</c:v>
                </c:pt>
                <c:pt idx="516">
                  <c:v>9.5941799999999765E-3</c:v>
                </c:pt>
                <c:pt idx="517">
                  <c:v>9.6633449999999795E-3</c:v>
                </c:pt>
                <c:pt idx="518">
                  <c:v>9.7401949999999776E-3</c:v>
                </c:pt>
                <c:pt idx="519">
                  <c:v>9.8247299999999777E-3</c:v>
                </c:pt>
                <c:pt idx="520">
                  <c:v>9.8960799999999755E-3</c:v>
                </c:pt>
                <c:pt idx="521">
                  <c:v>9.9544299999999742E-3</c:v>
                </c:pt>
                <c:pt idx="522">
                  <c:v>1.0011779999999974E-2</c:v>
                </c:pt>
                <c:pt idx="523">
                  <c:v>1.0076129999999978E-2</c:v>
                </c:pt>
                <c:pt idx="524">
                  <c:v>1.0147479999999976E-2</c:v>
                </c:pt>
                <c:pt idx="525">
                  <c:v>1.0217994999999971E-2</c:v>
                </c:pt>
                <c:pt idx="526">
                  <c:v>1.0299229999999972E-2</c:v>
                </c:pt>
                <c:pt idx="527">
                  <c:v>1.0371979999999977E-2</c:v>
                </c:pt>
                <c:pt idx="528">
                  <c:v>1.0437004999999973E-2</c:v>
                </c:pt>
                <c:pt idx="529">
                  <c:v>1.0498384999999976E-2</c:v>
                </c:pt>
                <c:pt idx="530">
                  <c:v>1.0556904999999978E-2</c:v>
                </c:pt>
                <c:pt idx="531">
                  <c:v>1.0669629999999977E-2</c:v>
                </c:pt>
                <c:pt idx="532">
                  <c:v>1.073321499999998E-2</c:v>
                </c:pt>
                <c:pt idx="533">
                  <c:v>1.0807014999999979E-2</c:v>
                </c:pt>
                <c:pt idx="534">
                  <c:v>1.0881814999999979E-2</c:v>
                </c:pt>
                <c:pt idx="535">
                  <c:v>1.0956614999999984E-2</c:v>
                </c:pt>
                <c:pt idx="536">
                  <c:v>1.1021684999999981E-2</c:v>
                </c:pt>
                <c:pt idx="537">
                  <c:v>1.1075924999999981E-2</c:v>
                </c:pt>
                <c:pt idx="538">
                  <c:v>1.1127924999999981E-2</c:v>
                </c:pt>
                <c:pt idx="539">
                  <c:v>1.1221224999999981E-2</c:v>
                </c:pt>
                <c:pt idx="540">
                  <c:v>1.1275784999999981E-2</c:v>
                </c:pt>
                <c:pt idx="541">
                  <c:v>1.1347184999999987E-2</c:v>
                </c:pt>
                <c:pt idx="542">
                  <c:v>1.1397164999999985E-2</c:v>
                </c:pt>
                <c:pt idx="543">
                  <c:v>1.1516444999999986E-2</c:v>
                </c:pt>
                <c:pt idx="544">
                  <c:v>1.1590019999999989E-2</c:v>
                </c:pt>
                <c:pt idx="545">
                  <c:v>1.1663594999999985E-2</c:v>
                </c:pt>
                <c:pt idx="546">
                  <c:v>1.1728994999999985E-2</c:v>
                </c:pt>
                <c:pt idx="547">
                  <c:v>1.1810744999999991E-2</c:v>
                </c:pt>
                <c:pt idx="548">
                  <c:v>1.1859794999999985E-2</c:v>
                </c:pt>
                <c:pt idx="549">
                  <c:v>1.199876999999999E-2</c:v>
                </c:pt>
                <c:pt idx="550">
                  <c:v>1.2080519999999989E-2</c:v>
                </c:pt>
                <c:pt idx="551">
                  <c:v>1.2164769999999988E-2</c:v>
                </c:pt>
                <c:pt idx="552">
                  <c:v>1.2242844999999992E-2</c:v>
                </c:pt>
                <c:pt idx="553">
                  <c:v>1.2332294999999991E-2</c:v>
                </c:pt>
                <c:pt idx="554">
                  <c:v>1.2415499999999994E-2</c:v>
                </c:pt>
                <c:pt idx="555">
                  <c:v>1.2480214999999992E-2</c:v>
                </c:pt>
                <c:pt idx="556">
                  <c:v>1.2621514999999998E-2</c:v>
                </c:pt>
                <c:pt idx="557">
                  <c:v>1.2699874999999999E-2</c:v>
                </c:pt>
                <c:pt idx="558">
                  <c:v>1.2768439999999997E-2</c:v>
                </c:pt>
                <c:pt idx="559">
                  <c:v>1.2856595000000002E-2</c:v>
                </c:pt>
                <c:pt idx="560">
                  <c:v>1.3013315000000003E-2</c:v>
                </c:pt>
                <c:pt idx="561">
                  <c:v>1.3091675000000004E-2</c:v>
                </c:pt>
                <c:pt idx="562">
                  <c:v>1.317983E-2</c:v>
                </c:pt>
                <c:pt idx="563">
                  <c:v>1.3248394999999998E-2</c:v>
                </c:pt>
                <c:pt idx="564">
                  <c:v>1.3405114999999999E-2</c:v>
                </c:pt>
                <c:pt idx="565">
                  <c:v>1.351286E-2</c:v>
                </c:pt>
                <c:pt idx="566">
                  <c:v>1.3601015000000004E-2</c:v>
                </c:pt>
                <c:pt idx="567">
                  <c:v>1.3694915000000004E-2</c:v>
                </c:pt>
                <c:pt idx="568">
                  <c:v>1.3789815000000002E-2</c:v>
                </c:pt>
                <c:pt idx="569">
                  <c:v>1.3873735000000002E-2</c:v>
                </c:pt>
                <c:pt idx="570">
                  <c:v>1.3964545000000005E-2</c:v>
                </c:pt>
                <c:pt idx="571">
                  <c:v>1.4035175000000002E-2</c:v>
                </c:pt>
                <c:pt idx="572">
                  <c:v>1.4203335000000003E-2</c:v>
                </c:pt>
                <c:pt idx="573">
                  <c:v>1.430283500000001E-2</c:v>
                </c:pt>
                <c:pt idx="574">
                  <c:v>1.4376335000000007E-2</c:v>
                </c:pt>
                <c:pt idx="575">
                  <c:v>1.4461735000000009E-2</c:v>
                </c:pt>
                <c:pt idx="576">
                  <c:v>1.4628695000000009E-2</c:v>
                </c:pt>
                <c:pt idx="577">
                  <c:v>1.4737845000000008E-2</c:v>
                </c:pt>
                <c:pt idx="578">
                  <c:v>1.4825165000000008E-2</c:v>
                </c:pt>
                <c:pt idx="579">
                  <c:v>1.4923760000000012E-2</c:v>
                </c:pt>
                <c:pt idx="580">
                  <c:v>1.5013920000000012E-2</c:v>
                </c:pt>
                <c:pt idx="581">
                  <c:v>1.5182970000000009E-2</c:v>
                </c:pt>
                <c:pt idx="582">
                  <c:v>1.5284400000000014E-2</c:v>
                </c:pt>
                <c:pt idx="583">
                  <c:v>1.5408370000000015E-2</c:v>
                </c:pt>
                <c:pt idx="584">
                  <c:v>1.5521070000000014E-2</c:v>
                </c:pt>
                <c:pt idx="585">
                  <c:v>1.5626550000000017E-2</c:v>
                </c:pt>
                <c:pt idx="586">
                  <c:v>1.5711425000000011E-2</c:v>
                </c:pt>
                <c:pt idx="587">
                  <c:v>1.5808425000000011E-2</c:v>
                </c:pt>
                <c:pt idx="588">
                  <c:v>1.6014550000000006E-2</c:v>
                </c:pt>
                <c:pt idx="589">
                  <c:v>1.6123675000000011E-2</c:v>
                </c:pt>
                <c:pt idx="590">
                  <c:v>1.6232800000000016E-2</c:v>
                </c:pt>
                <c:pt idx="591">
                  <c:v>1.6314840000000011E-2</c:v>
                </c:pt>
                <c:pt idx="592">
                  <c:v>1.6417485000000016E-2</c:v>
                </c:pt>
                <c:pt idx="593">
                  <c:v>1.6506565000000018E-2</c:v>
                </c:pt>
                <c:pt idx="594">
                  <c:v>1.6669990000000016E-2</c:v>
                </c:pt>
                <c:pt idx="595">
                  <c:v>1.6760750000000015E-2</c:v>
                </c:pt>
                <c:pt idx="596">
                  <c:v>1.6841845000000012E-2</c:v>
                </c:pt>
                <c:pt idx="597">
                  <c:v>1.7027205000000011E-2</c:v>
                </c:pt>
                <c:pt idx="598">
                  <c:v>1.7125005000000013E-2</c:v>
                </c:pt>
                <c:pt idx="599">
                  <c:v>1.7212820000000021E-2</c:v>
                </c:pt>
                <c:pt idx="600">
                  <c:v>1.7416340000000023E-2</c:v>
                </c:pt>
                <c:pt idx="601">
                  <c:v>1.7534420000000016E-2</c:v>
                </c:pt>
                <c:pt idx="602">
                  <c:v>1.7652500000000022E-2</c:v>
                </c:pt>
                <c:pt idx="603">
                  <c:v>1.7757460000000024E-2</c:v>
                </c:pt>
                <c:pt idx="604">
                  <c:v>1.7888660000000021E-2</c:v>
                </c:pt>
                <c:pt idx="605">
                  <c:v>1.7980500000000028E-2</c:v>
                </c:pt>
                <c:pt idx="606">
                  <c:v>1.819042000000003E-2</c:v>
                </c:pt>
                <c:pt idx="607">
                  <c:v>1.8308500000000023E-2</c:v>
                </c:pt>
                <c:pt idx="608">
                  <c:v>1.8401915000000029E-2</c:v>
                </c:pt>
                <c:pt idx="609">
                  <c:v>1.8591195000000022E-2</c:v>
                </c:pt>
                <c:pt idx="610">
                  <c:v>1.8712875000000028E-2</c:v>
                </c:pt>
                <c:pt idx="611">
                  <c:v>1.8834555000000034E-2</c:v>
                </c:pt>
                <c:pt idx="612">
                  <c:v>1.8915675000000024E-2</c:v>
                </c:pt>
                <c:pt idx="613">
                  <c:v>1.9118475000000034E-2</c:v>
                </c:pt>
                <c:pt idx="614">
                  <c:v>1.9226635000000034E-2</c:v>
                </c:pt>
                <c:pt idx="615">
                  <c:v>1.932127500000003E-2</c:v>
                </c:pt>
                <c:pt idx="616">
                  <c:v>1.9524075000000026E-2</c:v>
                </c:pt>
                <c:pt idx="617">
                  <c:v>1.9591675000000024E-2</c:v>
                </c:pt>
                <c:pt idx="618">
                  <c:v>1.9807995000000026E-2</c:v>
                </c:pt>
                <c:pt idx="619">
                  <c:v>1.9929675000000032E-2</c:v>
                </c:pt>
                <c:pt idx="620">
                  <c:v>2.0024315000000029E-2</c:v>
                </c:pt>
                <c:pt idx="621">
                  <c:v>2.0147570000000035E-2</c:v>
                </c:pt>
                <c:pt idx="622">
                  <c:v>2.0364530000000037E-2</c:v>
                </c:pt>
                <c:pt idx="623">
                  <c:v>2.0495210000000041E-2</c:v>
                </c:pt>
                <c:pt idx="624">
                  <c:v>2.0636825000000032E-2</c:v>
                </c:pt>
                <c:pt idx="625">
                  <c:v>2.0766290000000038E-2</c:v>
                </c:pt>
                <c:pt idx="626">
                  <c:v>2.0851250000000043E-2</c:v>
                </c:pt>
                <c:pt idx="627">
                  <c:v>2.1093170000000046E-2</c:v>
                </c:pt>
                <c:pt idx="628">
                  <c:v>2.1239250000000039E-2</c:v>
                </c:pt>
                <c:pt idx="629">
                  <c:v>2.136545000000005E-2</c:v>
                </c:pt>
                <c:pt idx="630">
                  <c:v>2.1479030000000045E-2</c:v>
                </c:pt>
                <c:pt idx="631">
                  <c:v>2.1591395000000051E-2</c:v>
                </c:pt>
                <c:pt idx="632">
                  <c:v>2.1684460000000048E-2</c:v>
                </c:pt>
                <c:pt idx="633">
                  <c:v>2.179222000000005E-2</c:v>
                </c:pt>
                <c:pt idx="634">
                  <c:v>2.2030050000000058E-2</c:v>
                </c:pt>
                <c:pt idx="635">
                  <c:v>2.2169730000000065E-2</c:v>
                </c:pt>
                <c:pt idx="636">
                  <c:v>2.2301715000000059E-2</c:v>
                </c:pt>
                <c:pt idx="637">
                  <c:v>2.241831500000006E-2</c:v>
                </c:pt>
                <c:pt idx="638">
                  <c:v>2.2521740000000057E-2</c:v>
                </c:pt>
                <c:pt idx="639">
                  <c:v>2.2745820000000062E-2</c:v>
                </c:pt>
                <c:pt idx="640">
                  <c:v>2.2864665000000069E-2</c:v>
                </c:pt>
                <c:pt idx="641">
                  <c:v>2.299356500000007E-2</c:v>
                </c:pt>
                <c:pt idx="642">
                  <c:v>2.3081345000000079E-2</c:v>
                </c:pt>
                <c:pt idx="643">
                  <c:v>2.326944500000008E-2</c:v>
                </c:pt>
                <c:pt idx="644">
                  <c:v>2.3386355000000088E-2</c:v>
                </c:pt>
                <c:pt idx="645">
                  <c:v>2.3505695000000083E-2</c:v>
                </c:pt>
                <c:pt idx="646">
                  <c:v>2.3595680000000094E-2</c:v>
                </c:pt>
                <c:pt idx="647">
                  <c:v>2.3696000000000095E-2</c:v>
                </c:pt>
                <c:pt idx="648">
                  <c:v>2.3909180000000092E-2</c:v>
                </c:pt>
                <c:pt idx="649">
                  <c:v>2.4014390000000101E-2</c:v>
                </c:pt>
                <c:pt idx="650">
                  <c:v>2.4118385000000096E-2</c:v>
                </c:pt>
                <c:pt idx="651">
                  <c:v>2.4198955000000105E-2</c:v>
                </c:pt>
                <c:pt idx="652">
                  <c:v>2.4288795000000109E-2</c:v>
                </c:pt>
                <c:pt idx="653">
                  <c:v>2.4474235000000115E-2</c:v>
                </c:pt>
                <c:pt idx="654">
                  <c:v>2.4572715000000116E-2</c:v>
                </c:pt>
                <c:pt idx="655">
                  <c:v>2.4686025000000111E-2</c:v>
                </c:pt>
                <c:pt idx="656">
                  <c:v>2.4791425000000113E-2</c:v>
                </c:pt>
                <c:pt idx="657">
                  <c:v>2.5006065000000119E-2</c:v>
                </c:pt>
                <c:pt idx="658">
                  <c:v>2.5133280000000126E-2</c:v>
                </c:pt>
                <c:pt idx="659">
                  <c:v>2.5249600000000129E-2</c:v>
                </c:pt>
                <c:pt idx="660">
                  <c:v>2.5336840000000135E-2</c:v>
                </c:pt>
                <c:pt idx="661">
                  <c:v>2.5584020000000131E-2</c:v>
                </c:pt>
                <c:pt idx="662">
                  <c:v>2.5729420000000145E-2</c:v>
                </c:pt>
                <c:pt idx="663">
                  <c:v>2.5874820000000145E-2</c:v>
                </c:pt>
                <c:pt idx="664">
                  <c:v>2.6005680000000139E-2</c:v>
                </c:pt>
                <c:pt idx="665">
                  <c:v>2.6165620000000143E-2</c:v>
                </c:pt>
                <c:pt idx="666">
                  <c:v>2.6281940000000146E-2</c:v>
                </c:pt>
                <c:pt idx="667">
                  <c:v>2.6383720000000156E-2</c:v>
                </c:pt>
                <c:pt idx="668">
                  <c:v>2.6616360000000162E-2</c:v>
                </c:pt>
                <c:pt idx="669">
                  <c:v>2.6761760000000162E-2</c:v>
                </c:pt>
                <c:pt idx="670">
                  <c:v>2.6892620000000169E-2</c:v>
                </c:pt>
                <c:pt idx="671">
                  <c:v>2.7038020000000169E-2</c:v>
                </c:pt>
                <c:pt idx="672">
                  <c:v>2.7154340000000173E-2</c:v>
                </c:pt>
                <c:pt idx="673">
                  <c:v>2.7256120000000168E-2</c:v>
                </c:pt>
                <c:pt idx="674">
                  <c:v>2.747842000000018E-2</c:v>
                </c:pt>
                <c:pt idx="675">
                  <c:v>2.7617200000000175E-2</c:v>
                </c:pt>
                <c:pt idx="676">
                  <c:v>2.7755980000000183E-2</c:v>
                </c:pt>
                <c:pt idx="677">
                  <c:v>2.7863920000000181E-2</c:v>
                </c:pt>
                <c:pt idx="678">
                  <c:v>2.8079800000000189E-2</c:v>
                </c:pt>
                <c:pt idx="679">
                  <c:v>2.8249420000000195E-2</c:v>
                </c:pt>
                <c:pt idx="680">
                  <c:v>2.8372780000000198E-2</c:v>
                </c:pt>
                <c:pt idx="681">
                  <c:v>2.846530000000019E-2</c:v>
                </c:pt>
                <c:pt idx="682">
                  <c:v>2.8727440000000201E-2</c:v>
                </c:pt>
                <c:pt idx="683">
                  <c:v>2.8881640000000201E-2</c:v>
                </c:pt>
                <c:pt idx="684">
                  <c:v>2.9005000000000204E-2</c:v>
                </c:pt>
                <c:pt idx="685">
                  <c:v>2.9143780000000213E-2</c:v>
                </c:pt>
                <c:pt idx="686">
                  <c:v>2.925172000000021E-2</c:v>
                </c:pt>
                <c:pt idx="687">
                  <c:v>2.9483020000000224E-2</c:v>
                </c:pt>
                <c:pt idx="688">
                  <c:v>2.9621800000000219E-2</c:v>
                </c:pt>
                <c:pt idx="689">
                  <c:v>2.9791420000000225E-2</c:v>
                </c:pt>
                <c:pt idx="690">
                  <c:v>2.9930200000000233E-2</c:v>
                </c:pt>
                <c:pt idx="691">
                  <c:v>3.0022720000000225E-2</c:v>
                </c:pt>
                <c:pt idx="692">
                  <c:v>3.0269440000000231E-2</c:v>
                </c:pt>
                <c:pt idx="693">
                  <c:v>3.0408220000000239E-2</c:v>
                </c:pt>
                <c:pt idx="694">
                  <c:v>3.0547000000000248E-2</c:v>
                </c:pt>
                <c:pt idx="695">
                  <c:v>3.0716620000000253E-2</c:v>
                </c:pt>
                <c:pt idx="696">
                  <c:v>3.0839980000000256E-2</c:v>
                </c:pt>
                <c:pt idx="697">
                  <c:v>3.0947920000000254E-2</c:v>
                </c:pt>
                <c:pt idx="698">
                  <c:v>3.1163800000000262E-2</c:v>
                </c:pt>
                <c:pt idx="699">
                  <c:v>3.1256320000000254E-2</c:v>
                </c:pt>
                <c:pt idx="700">
                  <c:v>3.1518460000000262E-2</c:v>
                </c:pt>
                <c:pt idx="701">
                  <c:v>3.1657240000000267E-2</c:v>
                </c:pt>
                <c:pt idx="702">
                  <c:v>3.1811440000000267E-2</c:v>
                </c:pt>
                <c:pt idx="703">
                  <c:v>3.193480000000027E-2</c:v>
                </c:pt>
                <c:pt idx="704">
                  <c:v>3.2042740000000264E-2</c:v>
                </c:pt>
                <c:pt idx="705">
                  <c:v>3.2150680000000272E-2</c:v>
                </c:pt>
                <c:pt idx="706">
                  <c:v>3.2366560000000266E-2</c:v>
                </c:pt>
                <c:pt idx="707">
                  <c:v>3.2474500000000274E-2</c:v>
                </c:pt>
                <c:pt idx="708">
                  <c:v>3.2724020000000277E-2</c:v>
                </c:pt>
                <c:pt idx="709">
                  <c:v>3.285198000000028E-2</c:v>
                </c:pt>
                <c:pt idx="710">
                  <c:v>3.2998455000000274E-2</c:v>
                </c:pt>
                <c:pt idx="711">
                  <c:v>3.3114585000000286E-2</c:v>
                </c:pt>
                <c:pt idx="712">
                  <c:v>3.3346845000000278E-2</c:v>
                </c:pt>
                <c:pt idx="713">
                  <c:v>3.346297500000029E-2</c:v>
                </c:pt>
                <c:pt idx="714">
                  <c:v>3.3610710000000286E-2</c:v>
                </c:pt>
                <c:pt idx="715">
                  <c:v>3.3869750000000289E-2</c:v>
                </c:pt>
                <c:pt idx="716">
                  <c:v>3.4015460000000296E-2</c:v>
                </c:pt>
                <c:pt idx="717">
                  <c:v>3.4193550000000301E-2</c:v>
                </c:pt>
                <c:pt idx="718">
                  <c:v>3.4306880000000296E-2</c:v>
                </c:pt>
                <c:pt idx="719">
                  <c:v>3.4420210000000305E-2</c:v>
                </c:pt>
                <c:pt idx="720">
                  <c:v>3.4679250000000307E-2</c:v>
                </c:pt>
                <c:pt idx="721">
                  <c:v>3.4808770000000308E-2</c:v>
                </c:pt>
                <c:pt idx="722">
                  <c:v>3.4938290000000309E-2</c:v>
                </c:pt>
                <c:pt idx="723">
                  <c:v>3.5051620000000304E-2</c:v>
                </c:pt>
                <c:pt idx="724">
                  <c:v>3.52944700000003E-2</c:v>
                </c:pt>
                <c:pt idx="725">
                  <c:v>3.5391610000000302E-2</c:v>
                </c:pt>
                <c:pt idx="726">
                  <c:v>3.5634460000000298E-2</c:v>
                </c:pt>
                <c:pt idx="727">
                  <c:v>3.5763980000000299E-2</c:v>
                </c:pt>
                <c:pt idx="728">
                  <c:v>3.5877310000000308E-2</c:v>
                </c:pt>
                <c:pt idx="729">
                  <c:v>3.6152540000000302E-2</c:v>
                </c:pt>
                <c:pt idx="730">
                  <c:v>3.6314440000000316E-2</c:v>
                </c:pt>
                <c:pt idx="731">
                  <c:v>3.6479340000000318E-2</c:v>
                </c:pt>
                <c:pt idx="732">
                  <c:v>3.6634050000000314E-2</c:v>
                </c:pt>
                <c:pt idx="733">
                  <c:v>3.6756900000000328E-2</c:v>
                </c:pt>
                <c:pt idx="734">
                  <c:v>3.6898980000000331E-2</c:v>
                </c:pt>
                <c:pt idx="735">
                  <c:v>3.7060980000000326E-2</c:v>
                </c:pt>
                <c:pt idx="736">
                  <c:v>3.7352580000000329E-2</c:v>
                </c:pt>
                <c:pt idx="737">
                  <c:v>3.7538830000000342E-2</c:v>
                </c:pt>
                <c:pt idx="738">
                  <c:v>3.7669205000000337E-2</c:v>
                </c:pt>
                <c:pt idx="739">
                  <c:v>3.7799580000000332E-2</c:v>
                </c:pt>
                <c:pt idx="740">
                  <c:v>3.811620500000034E-2</c:v>
                </c:pt>
                <c:pt idx="741">
                  <c:v>3.8265205000000344E-2</c:v>
                </c:pt>
                <c:pt idx="742">
                  <c:v>3.8432830000000355E-2</c:v>
                </c:pt>
                <c:pt idx="743">
                  <c:v>3.8581830000000358E-2</c:v>
                </c:pt>
                <c:pt idx="744">
                  <c:v>3.8712205000000353E-2</c:v>
                </c:pt>
                <c:pt idx="745">
                  <c:v>3.9028830000000361E-2</c:v>
                </c:pt>
                <c:pt idx="746">
                  <c:v>3.9226130000000359E-2</c:v>
                </c:pt>
                <c:pt idx="747">
                  <c:v>3.941540000000035E-2</c:v>
                </c:pt>
                <c:pt idx="748">
                  <c:v>3.9569540000000361E-2</c:v>
                </c:pt>
                <c:pt idx="749">
                  <c:v>3.977244500000035E-2</c:v>
                </c:pt>
                <c:pt idx="750">
                  <c:v>4.0142525000000352E-2</c:v>
                </c:pt>
                <c:pt idx="751">
                  <c:v>4.0355735000000365E-2</c:v>
                </c:pt>
                <c:pt idx="752">
                  <c:v>4.059038500000036E-2</c:v>
                </c:pt>
                <c:pt idx="753">
                  <c:v>4.0752890000000375E-2</c:v>
                </c:pt>
                <c:pt idx="754">
                  <c:v>4.0912700000000371E-2</c:v>
                </c:pt>
                <c:pt idx="755">
                  <c:v>4.1297240000000381E-2</c:v>
                </c:pt>
                <c:pt idx="756">
                  <c:v>4.1504645000000367E-2</c:v>
                </c:pt>
                <c:pt idx="757">
                  <c:v>4.1712050000000375E-2</c:v>
                </c:pt>
                <c:pt idx="758">
                  <c:v>4.187336500000037E-2</c:v>
                </c:pt>
                <c:pt idx="759">
                  <c:v>4.2057725000000372E-2</c:v>
                </c:pt>
                <c:pt idx="760">
                  <c:v>4.244609000000038E-2</c:v>
                </c:pt>
                <c:pt idx="761">
                  <c:v>4.2692710000000383E-2</c:v>
                </c:pt>
                <c:pt idx="762">
                  <c:v>4.2907560000000379E-2</c:v>
                </c:pt>
                <c:pt idx="763">
                  <c:v>4.3086075000000369E-2</c:v>
                </c:pt>
                <c:pt idx="764">
                  <c:v>4.323431500000037E-2</c:v>
                </c:pt>
                <c:pt idx="765">
                  <c:v>4.337455500000037E-2</c:v>
                </c:pt>
                <c:pt idx="766">
                  <c:v>4.3493905000000381E-2</c:v>
                </c:pt>
                <c:pt idx="767">
                  <c:v>4.3758865000000383E-2</c:v>
                </c:pt>
                <c:pt idx="768">
                  <c:v>4.3901425000000376E-2</c:v>
                </c:pt>
                <c:pt idx="769">
                  <c:v>4.3997815000000377E-2</c:v>
                </c:pt>
                <c:pt idx="770">
                  <c:v>4.4131375000000382E-2</c:v>
                </c:pt>
                <c:pt idx="771">
                  <c:v>4.4480500000000388E-2</c:v>
                </c:pt>
                <c:pt idx="772">
                  <c:v>4.4659420000000387E-2</c:v>
                </c:pt>
                <c:pt idx="773">
                  <c:v>4.484698000000039E-2</c:v>
                </c:pt>
                <c:pt idx="774">
                  <c:v>4.5066625000000402E-2</c:v>
                </c:pt>
                <c:pt idx="775">
                  <c:v>4.5243130000000395E-2</c:v>
                </c:pt>
                <c:pt idx="776">
                  <c:v>4.56465700000004E-2</c:v>
                </c:pt>
                <c:pt idx="777">
                  <c:v>4.5797860000000405E-2</c:v>
                </c:pt>
                <c:pt idx="778">
                  <c:v>4.5999580000000408E-2</c:v>
                </c:pt>
                <c:pt idx="779">
                  <c:v>4.645345000000041E-2</c:v>
                </c:pt>
                <c:pt idx="780">
                  <c:v>4.665085000000041E-2</c:v>
                </c:pt>
                <c:pt idx="781">
                  <c:v>4.6851130000000414E-2</c:v>
                </c:pt>
                <c:pt idx="782">
                  <c:v>4.7064850000000415E-2</c:v>
                </c:pt>
                <c:pt idx="783">
                  <c:v>4.7292650000000415E-2</c:v>
                </c:pt>
                <c:pt idx="784">
                  <c:v>4.7764890000000421E-2</c:v>
                </c:pt>
                <c:pt idx="785">
                  <c:v>4.7982695000000415E-2</c:v>
                </c:pt>
                <c:pt idx="786">
                  <c:v>4.8261785000000432E-2</c:v>
                </c:pt>
                <c:pt idx="787">
                  <c:v>4.8509145000000434E-2</c:v>
                </c:pt>
                <c:pt idx="788">
                  <c:v>4.8987345000000432E-2</c:v>
                </c:pt>
                <c:pt idx="789">
                  <c:v>4.9191675000000441E-2</c:v>
                </c:pt>
                <c:pt idx="790">
                  <c:v>4.9500060000000456E-2</c:v>
                </c:pt>
                <c:pt idx="791">
                  <c:v>5.0067265000000444E-2</c:v>
                </c:pt>
                <c:pt idx="792">
                  <c:v>5.0380515000000438E-2</c:v>
                </c:pt>
                <c:pt idx="793">
                  <c:v>5.0635440000000448E-2</c:v>
                </c:pt>
                <c:pt idx="794">
                  <c:v>5.0855130000000456E-2</c:v>
                </c:pt>
                <c:pt idx="795">
                  <c:v>5.1048495000000443E-2</c:v>
                </c:pt>
                <c:pt idx="796">
                  <c:v>5.1188810000000459E-2</c:v>
                </c:pt>
                <c:pt idx="797">
                  <c:v>5.1494970000000459E-2</c:v>
                </c:pt>
                <c:pt idx="798">
                  <c:v>5.1626930000000459E-2</c:v>
                </c:pt>
                <c:pt idx="799">
                  <c:v>5.1732315000000459E-2</c:v>
                </c:pt>
                <c:pt idx="800">
                  <c:v>5.1855210000000457E-2</c:v>
                </c:pt>
                <c:pt idx="801">
                  <c:v>5.2074270000000471E-2</c:v>
                </c:pt>
                <c:pt idx="802">
                  <c:v>5.2172460000000476E-2</c:v>
                </c:pt>
                <c:pt idx="803">
                  <c:v>5.2283810000000479E-2</c:v>
                </c:pt>
                <c:pt idx="804">
                  <c:v>5.2406160000000479E-2</c:v>
                </c:pt>
                <c:pt idx="805">
                  <c:v>5.2559445000000468E-2</c:v>
                </c:pt>
                <c:pt idx="806">
                  <c:v>5.2701690000000474E-2</c:v>
                </c:pt>
                <c:pt idx="807">
                  <c:v>5.2857705000000484E-2</c:v>
                </c:pt>
                <c:pt idx="808">
                  <c:v>5.3025465000000493E-2</c:v>
                </c:pt>
                <c:pt idx="809">
                  <c:v>5.3122715000000473E-2</c:v>
                </c:pt>
                <c:pt idx="810">
                  <c:v>5.3458890000000502E-2</c:v>
                </c:pt>
                <c:pt idx="811">
                  <c:v>5.3673610000000489E-2</c:v>
                </c:pt>
                <c:pt idx="812">
                  <c:v>5.3855060000000489E-2</c:v>
                </c:pt>
                <c:pt idx="813">
                  <c:v>5.4003515000000495E-2</c:v>
                </c:pt>
                <c:pt idx="814">
                  <c:v>5.4151365000000493E-2</c:v>
                </c:pt>
                <c:pt idx="815">
                  <c:v>5.4261645000000504E-2</c:v>
                </c:pt>
                <c:pt idx="816">
                  <c:v>5.4427065000000489E-2</c:v>
                </c:pt>
                <c:pt idx="817">
                  <c:v>5.4551130000000496E-2</c:v>
                </c:pt>
                <c:pt idx="818">
                  <c:v>5.4631410000000498E-2</c:v>
                </c:pt>
                <c:pt idx="819">
                  <c:v>5.4745620000000501E-2</c:v>
                </c:pt>
                <c:pt idx="820">
                  <c:v>5.4846465000000504E-2</c:v>
                </c:pt>
                <c:pt idx="821">
                  <c:v>5.5005585000000502E-2</c:v>
                </c:pt>
                <c:pt idx="822">
                  <c:v>5.5073625000000494E-2</c:v>
                </c:pt>
                <c:pt idx="823">
                  <c:v>5.5134305000000501E-2</c:v>
                </c:pt>
                <c:pt idx="824">
                  <c:v>5.5188585000000498E-2</c:v>
                </c:pt>
                <c:pt idx="825">
                  <c:v>5.52875450000005E-2</c:v>
                </c:pt>
                <c:pt idx="826">
                  <c:v>5.5357925000000502E-2</c:v>
                </c:pt>
                <c:pt idx="827">
                  <c:v>5.5419575000000505E-2</c:v>
                </c:pt>
                <c:pt idx="828">
                  <c:v>5.5473295000000512E-2</c:v>
                </c:pt>
                <c:pt idx="829">
                  <c:v>5.5555645000000514E-2</c:v>
                </c:pt>
                <c:pt idx="830">
                  <c:v>5.5641125000000506E-2</c:v>
                </c:pt>
                <c:pt idx="831">
                  <c:v>5.5726840000000506E-2</c:v>
                </c:pt>
                <c:pt idx="832">
                  <c:v>5.5847125000000511E-2</c:v>
                </c:pt>
                <c:pt idx="833">
                  <c:v>5.5979560000000518E-2</c:v>
                </c:pt>
                <c:pt idx="834">
                  <c:v>5.621041000000053E-2</c:v>
                </c:pt>
                <c:pt idx="835">
                  <c:v>5.6312365000000524E-2</c:v>
                </c:pt>
                <c:pt idx="836">
                  <c:v>5.6421605000000513E-2</c:v>
                </c:pt>
                <c:pt idx="837">
                  <c:v>5.6595975000000534E-2</c:v>
                </c:pt>
                <c:pt idx="838">
                  <c:v>5.6675810000000534E-2</c:v>
                </c:pt>
                <c:pt idx="839">
                  <c:v>5.6780345000000537E-2</c:v>
                </c:pt>
                <c:pt idx="840">
                  <c:v>5.6962670000000527E-2</c:v>
                </c:pt>
                <c:pt idx="841">
                  <c:v>5.7056680000000547E-2</c:v>
                </c:pt>
                <c:pt idx="842">
                  <c:v>5.7184165000000529E-2</c:v>
                </c:pt>
                <c:pt idx="843">
                  <c:v>5.7425205000000534E-2</c:v>
                </c:pt>
                <c:pt idx="844">
                  <c:v>5.753290000000056E-2</c:v>
                </c:pt>
                <c:pt idx="845">
                  <c:v>5.7637410000000555E-2</c:v>
                </c:pt>
                <c:pt idx="846">
                  <c:v>5.7893550000000543E-2</c:v>
                </c:pt>
                <c:pt idx="847">
                  <c:v>5.7998940000000547E-2</c:v>
                </c:pt>
                <c:pt idx="848">
                  <c:v>5.8074610000000547E-2</c:v>
                </c:pt>
                <c:pt idx="849">
                  <c:v>5.8159690000000555E-2</c:v>
                </c:pt>
                <c:pt idx="850">
                  <c:v>5.8257925000000557E-2</c:v>
                </c:pt>
                <c:pt idx="851">
                  <c:v>5.8361425000000543E-2</c:v>
                </c:pt>
                <c:pt idx="852">
                  <c:v>5.8529985000000555E-2</c:v>
                </c:pt>
                <c:pt idx="853">
                  <c:v>5.862161500000055E-2</c:v>
                </c:pt>
                <c:pt idx="854">
                  <c:v>5.8731655000000542E-2</c:v>
                </c:pt>
                <c:pt idx="855">
                  <c:v>5.8964535000000547E-2</c:v>
                </c:pt>
                <c:pt idx="856">
                  <c:v>5.9056665000000549E-2</c:v>
                </c:pt>
                <c:pt idx="857">
                  <c:v>5.9191080000000555E-2</c:v>
                </c:pt>
                <c:pt idx="858">
                  <c:v>5.9398905000000564E-2</c:v>
                </c:pt>
                <c:pt idx="859">
                  <c:v>5.9471685000000565E-2</c:v>
                </c:pt>
                <c:pt idx="860">
                  <c:v>5.9563445000000555E-2</c:v>
                </c:pt>
                <c:pt idx="861">
                  <c:v>5.9681695000000569E-2</c:v>
                </c:pt>
                <c:pt idx="862">
                  <c:v>5.9826445000000554E-2</c:v>
                </c:pt>
                <c:pt idx="863">
                  <c:v>5.9871745000000559E-2</c:v>
                </c:pt>
                <c:pt idx="864">
                  <c:v>5.9928065000000565E-2</c:v>
                </c:pt>
                <c:pt idx="865">
                  <c:v>6.0040705000000569E-2</c:v>
                </c:pt>
                <c:pt idx="866">
                  <c:v>6.0089985000000568E-2</c:v>
                </c:pt>
                <c:pt idx="867">
                  <c:v>6.0146305000000559E-2</c:v>
                </c:pt>
                <c:pt idx="868">
                  <c:v>6.0282625000000555E-2</c:v>
                </c:pt>
                <c:pt idx="869">
                  <c:v>6.0374465000000564E-2</c:v>
                </c:pt>
                <c:pt idx="870">
                  <c:v>6.0469185000000557E-2</c:v>
                </c:pt>
                <c:pt idx="871">
                  <c:v>6.057798500000057E-2</c:v>
                </c:pt>
                <c:pt idx="872">
                  <c:v>6.0807585000000559E-2</c:v>
                </c:pt>
                <c:pt idx="873">
                  <c:v>6.0958385000000573E-2</c:v>
                </c:pt>
                <c:pt idx="874">
                  <c:v>6.1103425000000558E-2</c:v>
                </c:pt>
                <c:pt idx="875">
                  <c:v>6.1370465000000561E-2</c:v>
                </c:pt>
                <c:pt idx="876">
                  <c:v>6.1457165000000563E-2</c:v>
                </c:pt>
                <c:pt idx="877">
                  <c:v>6.1672565000000575E-2</c:v>
                </c:pt>
                <c:pt idx="878">
                  <c:v>6.1760485000000573E-2</c:v>
                </c:pt>
                <c:pt idx="879">
                  <c:v>6.186376000000058E-2</c:v>
                </c:pt>
                <c:pt idx="880">
                  <c:v>6.195772000000057E-2</c:v>
                </c:pt>
                <c:pt idx="881">
                  <c:v>6.2058025000000572E-2</c:v>
                </c:pt>
                <c:pt idx="882">
                  <c:v>6.2187595000000567E-2</c:v>
                </c:pt>
                <c:pt idx="883">
                  <c:v>6.2238675000000576E-2</c:v>
                </c:pt>
                <c:pt idx="884">
                  <c:v>6.2283355000000575E-2</c:v>
                </c:pt>
                <c:pt idx="885">
                  <c:v>6.2372715000000578E-2</c:v>
                </c:pt>
                <c:pt idx="886">
                  <c:v>6.2393265000000579E-2</c:v>
                </c:pt>
                <c:pt idx="887">
                  <c:v>6.2424360000000581E-2</c:v>
                </c:pt>
                <c:pt idx="888">
                  <c:v>6.2472160000000589E-2</c:v>
                </c:pt>
                <c:pt idx="889">
                  <c:v>6.2597845000000582E-2</c:v>
                </c:pt>
                <c:pt idx="890">
                  <c:v>6.2682045000000602E-2</c:v>
                </c:pt>
                <c:pt idx="891">
                  <c:v>6.2781745000000597E-2</c:v>
                </c:pt>
                <c:pt idx="892">
                  <c:v>6.2878225000000607E-2</c:v>
                </c:pt>
                <c:pt idx="893">
                  <c:v>6.2987675000000604E-2</c:v>
                </c:pt>
                <c:pt idx="894">
                  <c:v>6.3093770000000604E-2</c:v>
                </c:pt>
                <c:pt idx="895">
                  <c:v>6.318857000000061E-2</c:v>
                </c:pt>
                <c:pt idx="896">
                  <c:v>6.3261740000000621E-2</c:v>
                </c:pt>
                <c:pt idx="897">
                  <c:v>6.3315035000000616E-2</c:v>
                </c:pt>
                <c:pt idx="898">
                  <c:v>6.3337635000000628E-2</c:v>
                </c:pt>
                <c:pt idx="899">
                  <c:v>6.3355315000000634E-2</c:v>
                </c:pt>
                <c:pt idx="900">
                  <c:v>6.3378345000000641E-2</c:v>
                </c:pt>
                <c:pt idx="901">
                  <c:v>6.3412365000000651E-2</c:v>
                </c:pt>
                <c:pt idx="902">
                  <c:v>6.3443145000000659E-2</c:v>
                </c:pt>
                <c:pt idx="903">
                  <c:v>6.3450030000000657E-2</c:v>
                </c:pt>
                <c:pt idx="904">
                  <c:v>6.3392655000000658E-2</c:v>
                </c:pt>
                <c:pt idx="905">
                  <c:v>6.3346455000000648E-2</c:v>
                </c:pt>
                <c:pt idx="906">
                  <c:v>6.3289055000000649E-2</c:v>
                </c:pt>
                <c:pt idx="907">
                  <c:v>6.3210440000000645E-2</c:v>
                </c:pt>
                <c:pt idx="908">
                  <c:v>6.3094075000000652E-2</c:v>
                </c:pt>
                <c:pt idx="909">
                  <c:v>6.3036295000000658E-2</c:v>
                </c:pt>
                <c:pt idx="910">
                  <c:v>6.2991565000000652E-2</c:v>
                </c:pt>
                <c:pt idx="911">
                  <c:v>6.2921815000000658E-2</c:v>
                </c:pt>
                <c:pt idx="912">
                  <c:v>6.2879740000000656E-2</c:v>
                </c:pt>
                <c:pt idx="913">
                  <c:v>6.2861060000000649E-2</c:v>
                </c:pt>
                <c:pt idx="914">
                  <c:v>6.2852645000000651E-2</c:v>
                </c:pt>
                <c:pt idx="915">
                  <c:v>6.2883095000000652E-2</c:v>
                </c:pt>
                <c:pt idx="916">
                  <c:v>6.2941695000000658E-2</c:v>
                </c:pt>
                <c:pt idx="917">
                  <c:v>6.3033255000000649E-2</c:v>
                </c:pt>
                <c:pt idx="918">
                  <c:v>6.3290615000000647E-2</c:v>
                </c:pt>
                <c:pt idx="919">
                  <c:v>6.3394975000000658E-2</c:v>
                </c:pt>
                <c:pt idx="920">
                  <c:v>6.3475015000000648E-2</c:v>
                </c:pt>
                <c:pt idx="921">
                  <c:v>6.3563465000000652E-2</c:v>
                </c:pt>
                <c:pt idx="922">
                  <c:v>6.3608420000000651E-2</c:v>
                </c:pt>
                <c:pt idx="923">
                  <c:v>6.3643070000000648E-2</c:v>
                </c:pt>
                <c:pt idx="924">
                  <c:v>6.3617765000000645E-2</c:v>
                </c:pt>
                <c:pt idx="925">
                  <c:v>6.3560345000000656E-2</c:v>
                </c:pt>
                <c:pt idx="926">
                  <c:v>6.344582500000065E-2</c:v>
                </c:pt>
                <c:pt idx="927">
                  <c:v>6.3359605000000666E-2</c:v>
                </c:pt>
                <c:pt idx="928">
                  <c:v>6.3245805000000654E-2</c:v>
                </c:pt>
                <c:pt idx="929">
                  <c:v>6.3127165000000665E-2</c:v>
                </c:pt>
                <c:pt idx="930">
                  <c:v>6.2972815000000654E-2</c:v>
                </c:pt>
                <c:pt idx="931">
                  <c:v>6.2805815000000653E-2</c:v>
                </c:pt>
                <c:pt idx="932">
                  <c:v>6.2581815000000665E-2</c:v>
                </c:pt>
                <c:pt idx="933">
                  <c:v>6.2439815000000648E-2</c:v>
                </c:pt>
                <c:pt idx="934">
                  <c:v>6.229525500000066E-2</c:v>
                </c:pt>
                <c:pt idx="935">
                  <c:v>6.210815500000063E-2</c:v>
                </c:pt>
                <c:pt idx="936">
                  <c:v>6.1746175000000646E-2</c:v>
                </c:pt>
                <c:pt idx="937">
                  <c:v>6.1520635000000636E-2</c:v>
                </c:pt>
                <c:pt idx="938">
                  <c:v>6.1343640000000643E-2</c:v>
                </c:pt>
                <c:pt idx="939">
                  <c:v>6.1135760000000622E-2</c:v>
                </c:pt>
                <c:pt idx="940">
                  <c:v>6.0855910000000624E-2</c:v>
                </c:pt>
                <c:pt idx="941">
                  <c:v>6.0614395000000612E-2</c:v>
                </c:pt>
                <c:pt idx="942">
                  <c:v>6.0391510000000648E-2</c:v>
                </c:pt>
                <c:pt idx="943">
                  <c:v>6.0001870000000609E-2</c:v>
                </c:pt>
                <c:pt idx="944">
                  <c:v>5.9779525000000638E-2</c:v>
                </c:pt>
                <c:pt idx="945">
                  <c:v>5.9585170000000597E-2</c:v>
                </c:pt>
                <c:pt idx="946">
                  <c:v>5.9352970000000622E-2</c:v>
                </c:pt>
                <c:pt idx="947">
                  <c:v>5.9086705000000607E-2</c:v>
                </c:pt>
                <c:pt idx="948">
                  <c:v>5.8628755000000587E-2</c:v>
                </c:pt>
                <c:pt idx="949">
                  <c:v>5.8407695000000592E-2</c:v>
                </c:pt>
                <c:pt idx="950">
                  <c:v>5.8123475000000577E-2</c:v>
                </c:pt>
                <c:pt idx="951">
                  <c:v>5.7807675000000579E-2</c:v>
                </c:pt>
                <c:pt idx="952">
                  <c:v>5.7532905000000564E-2</c:v>
                </c:pt>
                <c:pt idx="953">
                  <c:v>5.7277575000000601E-2</c:v>
                </c:pt>
                <c:pt idx="954">
                  <c:v>5.6831575000000592E-2</c:v>
                </c:pt>
                <c:pt idx="955">
                  <c:v>5.6651455000000565E-2</c:v>
                </c:pt>
                <c:pt idx="956">
                  <c:v>5.6460135000000584E-2</c:v>
                </c:pt>
                <c:pt idx="957">
                  <c:v>5.6159940000000574E-2</c:v>
                </c:pt>
                <c:pt idx="958">
                  <c:v>5.5839890000000586E-2</c:v>
                </c:pt>
                <c:pt idx="959">
                  <c:v>5.5413815000000574E-2</c:v>
                </c:pt>
                <c:pt idx="960">
                  <c:v>5.5187155000000584E-2</c:v>
                </c:pt>
                <c:pt idx="961">
                  <c:v>5.4885655000000574E-2</c:v>
                </c:pt>
                <c:pt idx="962">
                  <c:v>5.453960500000056E-2</c:v>
                </c:pt>
                <c:pt idx="963">
                  <c:v>5.3762030000000557E-2</c:v>
                </c:pt>
                <c:pt idx="964">
                  <c:v>5.3425340000000612E-2</c:v>
                </c:pt>
                <c:pt idx="965">
                  <c:v>5.3141540000000577E-2</c:v>
                </c:pt>
                <c:pt idx="966">
                  <c:v>5.2887500000000608E-2</c:v>
                </c:pt>
                <c:pt idx="967">
                  <c:v>5.2651700000000579E-2</c:v>
                </c:pt>
                <c:pt idx="968">
                  <c:v>5.2462940000000603E-2</c:v>
                </c:pt>
                <c:pt idx="969">
                  <c:v>5.2349720000000585E-2</c:v>
                </c:pt>
                <c:pt idx="970">
                  <c:v>5.2383695000000577E-2</c:v>
                </c:pt>
                <c:pt idx="971">
                  <c:v>5.2423700000000573E-2</c:v>
                </c:pt>
                <c:pt idx="972">
                  <c:v>5.2485660000000572E-2</c:v>
                </c:pt>
                <c:pt idx="973">
                  <c:v>5.2590285000000556E-2</c:v>
                </c:pt>
                <c:pt idx="974">
                  <c:v>5.2749180000000555E-2</c:v>
                </c:pt>
                <c:pt idx="975">
                  <c:v>5.3066910000000529E-2</c:v>
                </c:pt>
                <c:pt idx="976">
                  <c:v>5.3156610000000527E-2</c:v>
                </c:pt>
                <c:pt idx="977">
                  <c:v>5.3280290000000535E-2</c:v>
                </c:pt>
                <c:pt idx="978">
                  <c:v>5.3431670000000535E-2</c:v>
                </c:pt>
                <c:pt idx="979">
                  <c:v>5.3671270000000521E-2</c:v>
                </c:pt>
                <c:pt idx="980">
                  <c:v>5.3712815000000511E-2</c:v>
                </c:pt>
                <c:pt idx="981">
                  <c:v>5.3745125000000504E-2</c:v>
                </c:pt>
                <c:pt idx="982">
                  <c:v>5.3767715000000493E-2</c:v>
                </c:pt>
                <c:pt idx="983">
                  <c:v>5.3789385000000488E-2</c:v>
                </c:pt>
                <c:pt idx="984">
                  <c:v>5.3800185000000479E-2</c:v>
                </c:pt>
                <c:pt idx="985">
                  <c:v>5.3786280000000471E-2</c:v>
                </c:pt>
                <c:pt idx="986">
                  <c:v>5.3784180000000459E-2</c:v>
                </c:pt>
                <c:pt idx="987">
                  <c:v>5.3819080000000449E-2</c:v>
                </c:pt>
                <c:pt idx="988">
                  <c:v>5.3859940000000446E-2</c:v>
                </c:pt>
                <c:pt idx="989">
                  <c:v>5.3937710000000437E-2</c:v>
                </c:pt>
                <c:pt idx="990">
                  <c:v>5.4190270000000408E-2</c:v>
                </c:pt>
                <c:pt idx="991">
                  <c:v>5.4510220000000401E-2</c:v>
                </c:pt>
                <c:pt idx="992">
                  <c:v>5.4658660000000407E-2</c:v>
                </c:pt>
                <c:pt idx="993">
                  <c:v>5.4791345000000394E-2</c:v>
                </c:pt>
                <c:pt idx="994">
                  <c:v>5.4933745000000367E-2</c:v>
                </c:pt>
                <c:pt idx="995">
                  <c:v>5.5086385000000362E-2</c:v>
                </c:pt>
                <c:pt idx="996">
                  <c:v>5.5244695000000357E-2</c:v>
                </c:pt>
                <c:pt idx="997">
                  <c:v>5.5376045000000346E-2</c:v>
                </c:pt>
                <c:pt idx="998">
                  <c:v>5.5426395000000336E-2</c:v>
                </c:pt>
                <c:pt idx="999">
                  <c:v>5.5448585000000321E-2</c:v>
                </c:pt>
                <c:pt idx="1000">
                  <c:v>5.543765000000031E-2</c:v>
                </c:pt>
                <c:pt idx="1001">
                  <c:v>5.5393910000000303E-2</c:v>
                </c:pt>
                <c:pt idx="1002">
                  <c:v>5.5335590000000288E-2</c:v>
                </c:pt>
                <c:pt idx="1003">
                  <c:v>5.5291850000000281E-2</c:v>
                </c:pt>
                <c:pt idx="1004">
                  <c:v>5.5316150000000265E-2</c:v>
                </c:pt>
                <c:pt idx="1005">
                  <c:v>5.5410020000000247E-2</c:v>
                </c:pt>
                <c:pt idx="1006">
                  <c:v>5.5529860000000264E-2</c:v>
                </c:pt>
                <c:pt idx="1007">
                  <c:v>5.5723315000000224E-2</c:v>
                </c:pt>
                <c:pt idx="1008">
                  <c:v>5.5992430000000239E-2</c:v>
                </c:pt>
                <c:pt idx="1009">
                  <c:v>5.6249245000000239E-2</c:v>
                </c:pt>
                <c:pt idx="1010">
                  <c:v>5.6507275000000239E-2</c:v>
                </c:pt>
                <c:pt idx="1011">
                  <c:v>5.6776875000000226E-2</c:v>
                </c:pt>
                <c:pt idx="1012">
                  <c:v>5.726452500000017E-2</c:v>
                </c:pt>
                <c:pt idx="1013">
                  <c:v>5.756960500000019E-2</c:v>
                </c:pt>
                <c:pt idx="1014">
                  <c:v>5.7849085000000147E-2</c:v>
                </c:pt>
                <c:pt idx="1015">
                  <c:v>5.819465000000016E-2</c:v>
                </c:pt>
                <c:pt idx="1016">
                  <c:v>5.8464020000000158E-2</c:v>
                </c:pt>
                <c:pt idx="1017">
                  <c:v>5.8708685000000108E-2</c:v>
                </c:pt>
                <c:pt idx="1018">
                  <c:v>5.9037805000000096E-2</c:v>
                </c:pt>
                <c:pt idx="1019">
                  <c:v>5.9176755000000122E-2</c:v>
                </c:pt>
                <c:pt idx="1020">
                  <c:v>5.9345640000000088E-2</c:v>
                </c:pt>
                <c:pt idx="1021">
                  <c:v>5.9440815000000098E-2</c:v>
                </c:pt>
                <c:pt idx="1022">
                  <c:v>5.9480910000000102E-2</c:v>
                </c:pt>
                <c:pt idx="1023">
                  <c:v>5.9428260000000101E-2</c:v>
                </c:pt>
                <c:pt idx="1024">
                  <c:v>5.9351535000000094E-2</c:v>
                </c:pt>
                <c:pt idx="1025">
                  <c:v>5.9307330000000096E-2</c:v>
                </c:pt>
                <c:pt idx="1026">
                  <c:v>5.9212065000000091E-2</c:v>
                </c:pt>
                <c:pt idx="1027">
                  <c:v>5.9162950000000096E-2</c:v>
                </c:pt>
                <c:pt idx="1028">
                  <c:v>5.9198500000000091E-2</c:v>
                </c:pt>
                <c:pt idx="1029">
                  <c:v>5.9230810000000092E-2</c:v>
                </c:pt>
                <c:pt idx="1030">
                  <c:v>5.9201635000000086E-2</c:v>
                </c:pt>
                <c:pt idx="1031">
                  <c:v>5.9218475000000083E-2</c:v>
                </c:pt>
                <c:pt idx="1032">
                  <c:v>5.9282420000000086E-2</c:v>
                </c:pt>
                <c:pt idx="1033">
                  <c:v>5.9379575000000087E-2</c:v>
                </c:pt>
                <c:pt idx="1034">
                  <c:v>5.9505485000000066E-2</c:v>
                </c:pt>
                <c:pt idx="1035">
                  <c:v>5.9743935000000088E-2</c:v>
                </c:pt>
                <c:pt idx="1036">
                  <c:v>6.0233610000000042E-2</c:v>
                </c:pt>
                <c:pt idx="1037">
                  <c:v>6.0503115000000052E-2</c:v>
                </c:pt>
                <c:pt idx="1038">
                  <c:v>6.0727915000000028E-2</c:v>
                </c:pt>
                <c:pt idx="1039">
                  <c:v>6.0948775000000038E-2</c:v>
                </c:pt>
                <c:pt idx="1040">
                  <c:v>6.1112125000000045E-2</c:v>
                </c:pt>
                <c:pt idx="1041">
                  <c:v>6.1204360000000048E-2</c:v>
                </c:pt>
                <c:pt idx="1042">
                  <c:v>6.1245860000000041E-2</c:v>
                </c:pt>
                <c:pt idx="1043">
                  <c:v>6.1211210000000044E-2</c:v>
                </c:pt>
                <c:pt idx="1044">
                  <c:v>6.0823450000000084E-2</c:v>
                </c:pt>
                <c:pt idx="1045">
                  <c:v>6.0488605000000036E-2</c:v>
                </c:pt>
                <c:pt idx="1046">
                  <c:v>5.9947210000000126E-2</c:v>
                </c:pt>
                <c:pt idx="1047">
                  <c:v>5.9178205000000136E-2</c:v>
                </c:pt>
                <c:pt idx="1048">
                  <c:v>5.8099215000000079E-2</c:v>
                </c:pt>
                <c:pt idx="1049">
                  <c:v>5.7261450000000082E-2</c:v>
                </c:pt>
                <c:pt idx="1050">
                  <c:v>5.6428140000000251E-2</c:v>
                </c:pt>
                <c:pt idx="1051">
                  <c:v>5.5344805000000205E-2</c:v>
                </c:pt>
                <c:pt idx="1052">
                  <c:v>5.4552985000000227E-2</c:v>
                </c:pt>
                <c:pt idx="1053">
                  <c:v>5.3764985000000307E-2</c:v>
                </c:pt>
                <c:pt idx="1054">
                  <c:v>5.2971885000000433E-2</c:v>
                </c:pt>
                <c:pt idx="1055">
                  <c:v>5.2490135000000493E-2</c:v>
                </c:pt>
                <c:pt idx="1056">
                  <c:v>5.2077385000000545E-2</c:v>
                </c:pt>
                <c:pt idx="1057">
                  <c:v>5.1662260000000571E-2</c:v>
                </c:pt>
                <c:pt idx="1058">
                  <c:v>5.1229360000000626E-2</c:v>
                </c:pt>
                <c:pt idx="1059">
                  <c:v>5.079446000000068E-2</c:v>
                </c:pt>
                <c:pt idx="1060">
                  <c:v>5.0312060000000651E-2</c:v>
                </c:pt>
                <c:pt idx="1061">
                  <c:v>4.9680770000000735E-2</c:v>
                </c:pt>
                <c:pt idx="1062">
                  <c:v>4.900512000000079E-2</c:v>
                </c:pt>
                <c:pt idx="1063">
                  <c:v>4.8375885000000805E-2</c:v>
                </c:pt>
                <c:pt idx="1064">
                  <c:v>4.7531580000000906E-2</c:v>
                </c:pt>
                <c:pt idx="1065">
                  <c:v>4.6692530000000967E-2</c:v>
                </c:pt>
                <c:pt idx="1066">
                  <c:v>4.5977885000000981E-2</c:v>
                </c:pt>
                <c:pt idx="1067">
                  <c:v>4.5191960000000989E-2</c:v>
                </c:pt>
                <c:pt idx="1068">
                  <c:v>4.3875540000001101E-2</c:v>
                </c:pt>
                <c:pt idx="1069">
                  <c:v>4.2974460000001102E-2</c:v>
                </c:pt>
                <c:pt idx="1070">
                  <c:v>4.1934870000001095E-2</c:v>
                </c:pt>
                <c:pt idx="1071">
                  <c:v>4.0870980000001084E-2</c:v>
                </c:pt>
                <c:pt idx="1072">
                  <c:v>3.9798230000001142E-2</c:v>
                </c:pt>
                <c:pt idx="1073">
                  <c:v>3.8483605000001198E-2</c:v>
                </c:pt>
                <c:pt idx="1074">
                  <c:v>3.6768900000001312E-2</c:v>
                </c:pt>
                <c:pt idx="1075">
                  <c:v>3.6578050000001257E-2</c:v>
                </c:pt>
                <c:pt idx="1076">
                  <c:v>3.5822810000001371E-2</c:v>
                </c:pt>
                <c:pt idx="1077">
                  <c:v>3.4892760000001258E-2</c:v>
                </c:pt>
                <c:pt idx="1078">
                  <c:v>3.3590685000001431E-2</c:v>
                </c:pt>
                <c:pt idx="1079">
                  <c:v>3.2921445000001388E-2</c:v>
                </c:pt>
                <c:pt idx="1080">
                  <c:v>3.2177550000001401E-2</c:v>
                </c:pt>
                <c:pt idx="1081">
                  <c:v>3.1533285000001549E-2</c:v>
                </c:pt>
                <c:pt idx="1082">
                  <c:v>3.0794035000001618E-2</c:v>
                </c:pt>
                <c:pt idx="1083">
                  <c:v>2.9944785000001539E-2</c:v>
                </c:pt>
                <c:pt idx="1084">
                  <c:v>2.913816000000171E-2</c:v>
                </c:pt>
                <c:pt idx="1085">
                  <c:v>2.8231560000001616E-2</c:v>
                </c:pt>
                <c:pt idx="1086">
                  <c:v>2.6557740000001731E-2</c:v>
                </c:pt>
                <c:pt idx="1087">
                  <c:v>2.5788195000001794E-2</c:v>
                </c:pt>
                <c:pt idx="1088">
                  <c:v>2.4942315000001918E-2</c:v>
                </c:pt>
                <c:pt idx="1089">
                  <c:v>2.3943365000001795E-2</c:v>
                </c:pt>
                <c:pt idx="1090">
                  <c:v>2.3069915000001863E-2</c:v>
                </c:pt>
                <c:pt idx="1091">
                  <c:v>2.2461110000001883E-2</c:v>
                </c:pt>
                <c:pt idx="1092">
                  <c:v>2.1858010000001947E-2</c:v>
                </c:pt>
                <c:pt idx="1093">
                  <c:v>2.123341000000201E-2</c:v>
                </c:pt>
                <c:pt idx="1094">
                  <c:v>2.069931000000207E-2</c:v>
                </c:pt>
                <c:pt idx="1095">
                  <c:v>2.0332210000002123E-2</c:v>
                </c:pt>
                <c:pt idx="1096">
                  <c:v>2.0008700000002193E-2</c:v>
                </c:pt>
                <c:pt idx="1097">
                  <c:v>1.974846500000222E-2</c:v>
                </c:pt>
                <c:pt idx="1098">
                  <c:v>1.9476865000002268E-2</c:v>
                </c:pt>
                <c:pt idx="1099">
                  <c:v>1.9168265000002266E-2</c:v>
                </c:pt>
                <c:pt idx="1100">
                  <c:v>1.8670405000002326E-2</c:v>
                </c:pt>
                <c:pt idx="1101">
                  <c:v>1.8133870000002335E-2</c:v>
                </c:pt>
                <c:pt idx="1102">
                  <c:v>1.7525120000002378E-2</c:v>
                </c:pt>
                <c:pt idx="1103">
                  <c:v>1.6964645000002384E-2</c:v>
                </c:pt>
                <c:pt idx="1104">
                  <c:v>1.6175765000002507E-2</c:v>
                </c:pt>
                <c:pt idx="1105">
                  <c:v>1.5539285000002515E-2</c:v>
                </c:pt>
                <c:pt idx="1106">
                  <c:v>1.4849345000002519E-2</c:v>
                </c:pt>
                <c:pt idx="1107">
                  <c:v>1.3718800000002565E-2</c:v>
                </c:pt>
                <c:pt idx="1108">
                  <c:v>1.2483475000002613E-2</c:v>
                </c:pt>
                <c:pt idx="1109">
                  <c:v>1.1730555000002554E-2</c:v>
                </c:pt>
                <c:pt idx="1110">
                  <c:v>1.0914840000002713E-2</c:v>
                </c:pt>
                <c:pt idx="1111">
                  <c:v>1.0189845000002702E-2</c:v>
                </c:pt>
                <c:pt idx="1112">
                  <c:v>9.4948200000026933E-3</c:v>
                </c:pt>
                <c:pt idx="1113">
                  <c:v>8.7054700000027286E-3</c:v>
                </c:pt>
                <c:pt idx="1114">
                  <c:v>7.9422350000026773E-3</c:v>
                </c:pt>
                <c:pt idx="1115">
                  <c:v>7.2665350000027098E-3</c:v>
                </c:pt>
                <c:pt idx="1116">
                  <c:v>6.5621050000027013E-3</c:v>
                </c:pt>
                <c:pt idx="1117">
                  <c:v>5.8415050000027394E-3</c:v>
                </c:pt>
                <c:pt idx="1118">
                  <c:v>5.2861150000028459E-3</c:v>
                </c:pt>
                <c:pt idx="1119">
                  <c:v>4.4400100000027698E-3</c:v>
                </c:pt>
                <c:pt idx="1120">
                  <c:v>3.8569300000028464E-3</c:v>
                </c:pt>
                <c:pt idx="1121">
                  <c:v>3.1024800000028808E-3</c:v>
                </c:pt>
                <c:pt idx="1122">
                  <c:v>2.3402250000028706E-3</c:v>
                </c:pt>
                <c:pt idx="1123">
                  <c:v>8.8417500000283916E-4</c:v>
                </c:pt>
                <c:pt idx="1124">
                  <c:v>3.0815000002942859E-5</c:v>
                </c:pt>
                <c:pt idx="1125">
                  <c:v>-9.4505499999708142E-4</c:v>
                </c:pt>
                <c:pt idx="1126">
                  <c:v>-2.0635549999970448E-3</c:v>
                </c:pt>
                <c:pt idx="1127">
                  <c:v>-3.1235549999970107E-3</c:v>
                </c:pt>
                <c:pt idx="1128">
                  <c:v>-4.0379549999970355E-3</c:v>
                </c:pt>
                <c:pt idx="1129">
                  <c:v>-5.1453049999970052E-3</c:v>
                </c:pt>
                <c:pt idx="1130">
                  <c:v>-6.2486549999969743E-3</c:v>
                </c:pt>
                <c:pt idx="1131">
                  <c:v>-7.2955049999969459E-3</c:v>
                </c:pt>
                <c:pt idx="1132">
                  <c:v>-8.2651199999969772E-3</c:v>
                </c:pt>
                <c:pt idx="1133">
                  <c:v>-9.1703399999970032E-3</c:v>
                </c:pt>
                <c:pt idx="1134">
                  <c:v>-1.0339689999996926E-2</c:v>
                </c:pt>
                <c:pt idx="1135">
                  <c:v>-1.0956594999996941E-2</c:v>
                </c:pt>
                <c:pt idx="1136">
                  <c:v>-1.1554059999996955E-2</c:v>
                </c:pt>
                <c:pt idx="1137">
                  <c:v>-1.2184609999996932E-2</c:v>
                </c:pt>
                <c:pt idx="1138">
                  <c:v>-1.2808159999996908E-2</c:v>
                </c:pt>
                <c:pt idx="1139">
                  <c:v>-1.3333399999996958E-2</c:v>
                </c:pt>
                <c:pt idx="1140">
                  <c:v>-1.4294224999996861E-2</c:v>
                </c:pt>
                <c:pt idx="1141">
                  <c:v>-1.4807864999996909E-2</c:v>
                </c:pt>
                <c:pt idx="1142">
                  <c:v>-1.5437549999996926E-2</c:v>
                </c:pt>
                <c:pt idx="1143">
                  <c:v>-1.6211449999996904E-2</c:v>
                </c:pt>
                <c:pt idx="1144">
                  <c:v>-1.6919659999996926E-2</c:v>
                </c:pt>
                <c:pt idx="1145">
                  <c:v>-1.7680519999996803E-2</c:v>
                </c:pt>
                <c:pt idx="1146">
                  <c:v>-1.9119859999996873E-2</c:v>
                </c:pt>
                <c:pt idx="1147">
                  <c:v>-2.0229739999996901E-2</c:v>
                </c:pt>
                <c:pt idx="1148">
                  <c:v>-2.1407659999996703E-2</c:v>
                </c:pt>
                <c:pt idx="1149">
                  <c:v>-2.2789809999996895E-2</c:v>
                </c:pt>
                <c:pt idx="1150">
                  <c:v>-2.4164959999996842E-2</c:v>
                </c:pt>
                <c:pt idx="1151">
                  <c:v>-2.5523609999996789E-2</c:v>
                </c:pt>
                <c:pt idx="1152">
                  <c:v>-2.6851694999996817E-2</c:v>
                </c:pt>
                <c:pt idx="1153">
                  <c:v>-2.8836144999996767E-2</c:v>
                </c:pt>
                <c:pt idx="1154">
                  <c:v>-3.0265569999996515E-2</c:v>
                </c:pt>
                <c:pt idx="1155">
                  <c:v>-3.1821354999996533E-2</c:v>
                </c:pt>
                <c:pt idx="1156">
                  <c:v>-3.3635054999996451E-2</c:v>
                </c:pt>
                <c:pt idx="1157">
                  <c:v>-3.5358254999996369E-2</c:v>
                </c:pt>
                <c:pt idx="1158">
                  <c:v>-3.6965954999996581E-2</c:v>
                </c:pt>
                <c:pt idx="1159">
                  <c:v>-3.8434484999996313E-2</c:v>
                </c:pt>
                <c:pt idx="1160">
                  <c:v>-4.0387124999996346E-2</c:v>
                </c:pt>
                <c:pt idx="1161">
                  <c:v>-4.1957924999996274E-2</c:v>
                </c:pt>
                <c:pt idx="1162">
                  <c:v>-4.3404044999996297E-2</c:v>
                </c:pt>
                <c:pt idx="1163">
                  <c:v>-4.5435884999996332E-2</c:v>
                </c:pt>
                <c:pt idx="1164">
                  <c:v>-4.6986224999996357E-2</c:v>
                </c:pt>
                <c:pt idx="1165">
                  <c:v>-4.8712874999996283E-2</c:v>
                </c:pt>
                <c:pt idx="1166">
                  <c:v>-5.051552499999621E-2</c:v>
                </c:pt>
                <c:pt idx="1167">
                  <c:v>-5.227317499999614E-2</c:v>
                </c:pt>
                <c:pt idx="1168">
                  <c:v>-5.3783509999996169E-2</c:v>
                </c:pt>
                <c:pt idx="1169">
                  <c:v>-5.5354594999996204E-2</c:v>
                </c:pt>
                <c:pt idx="1170">
                  <c:v>-5.7250059999996036E-2</c:v>
                </c:pt>
                <c:pt idx="1171">
                  <c:v>-5.9046304999995886E-2</c:v>
                </c:pt>
                <c:pt idx="1172">
                  <c:v>-6.0585259999995915E-2</c:v>
                </c:pt>
                <c:pt idx="1173">
                  <c:v>-6.2266409999995845E-2</c:v>
                </c:pt>
                <c:pt idx="1174">
                  <c:v>-6.3661994999995877E-2</c:v>
                </c:pt>
                <c:pt idx="1175">
                  <c:v>-6.5059199999995904E-2</c:v>
                </c:pt>
                <c:pt idx="1176">
                  <c:v>-6.7428374999995946E-2</c:v>
                </c:pt>
                <c:pt idx="1177">
                  <c:v>-6.8903879999995685E-2</c:v>
                </c:pt>
                <c:pt idx="1178">
                  <c:v>-7.0435274999995717E-2</c:v>
                </c:pt>
                <c:pt idx="1179">
                  <c:v>-7.1986109999995745E-2</c:v>
                </c:pt>
                <c:pt idx="1180">
                  <c:v>-7.3901869999995887E-2</c:v>
                </c:pt>
                <c:pt idx="1181">
                  <c:v>-7.5676469999995818E-2</c:v>
                </c:pt>
                <c:pt idx="1182">
                  <c:v>-7.7391059999995515E-2</c:v>
                </c:pt>
                <c:pt idx="1183">
                  <c:v>-7.9280204999995524E-2</c:v>
                </c:pt>
                <c:pt idx="1184">
                  <c:v>-8.2059864999995416E-2</c:v>
                </c:pt>
                <c:pt idx="1185">
                  <c:v>-8.3966694999995428E-2</c:v>
                </c:pt>
                <c:pt idx="1186">
                  <c:v>-8.6156494999995323E-2</c:v>
                </c:pt>
                <c:pt idx="1187">
                  <c:v>-8.8601574999995478E-2</c:v>
                </c:pt>
                <c:pt idx="1188">
                  <c:v>-9.051893499999511E-2</c:v>
                </c:pt>
                <c:pt idx="1189">
                  <c:v>-9.2603434999995377E-2</c:v>
                </c:pt>
                <c:pt idx="1190">
                  <c:v>-9.4653934999995262E-2</c:v>
                </c:pt>
                <c:pt idx="1191">
                  <c:v>-9.6566434999995163E-2</c:v>
                </c:pt>
                <c:pt idx="1192">
                  <c:v>-9.8340934999995064E-2</c:v>
                </c:pt>
                <c:pt idx="1193">
                  <c:v>-9.9974434999994977E-2</c:v>
                </c:pt>
                <c:pt idx="1194">
                  <c:v>-0.10154943499999489</c:v>
                </c:pt>
                <c:pt idx="1195">
                  <c:v>-0.1031534349999948</c:v>
                </c:pt>
                <c:pt idx="1196">
                  <c:v>-0.10467643499999471</c:v>
                </c:pt>
                <c:pt idx="1197">
                  <c:v>-0.1062369349999949</c:v>
                </c:pt>
                <c:pt idx="1198">
                  <c:v>-0.10794743499999483</c:v>
                </c:pt>
                <c:pt idx="1199">
                  <c:v>-0.10946213499999485</c:v>
                </c:pt>
                <c:pt idx="1200">
                  <c:v>-0.11079233499999468</c:v>
                </c:pt>
                <c:pt idx="1201">
                  <c:v>-0.11346945999999471</c:v>
                </c:pt>
                <c:pt idx="1202">
                  <c:v>-0.11537813499999437</c:v>
                </c:pt>
                <c:pt idx="1203">
                  <c:v>-0.1174520499999944</c:v>
                </c:pt>
                <c:pt idx="1204">
                  <c:v>-0.12019176499999458</c:v>
                </c:pt>
                <c:pt idx="1205">
                  <c:v>-0.12246898999999462</c:v>
                </c:pt>
                <c:pt idx="1206">
                  <c:v>-0.12498303999999451</c:v>
                </c:pt>
                <c:pt idx="1207">
                  <c:v>-0.12732848499999408</c:v>
                </c:pt>
                <c:pt idx="1208">
                  <c:v>-0.12965610999999411</c:v>
                </c:pt>
                <c:pt idx="1209">
                  <c:v>-0.13190273499999414</c:v>
                </c:pt>
                <c:pt idx="1210">
                  <c:v>-0.13534267499999389</c:v>
                </c:pt>
                <c:pt idx="1211">
                  <c:v>-0.13788070499999408</c:v>
                </c:pt>
                <c:pt idx="1212">
                  <c:v>-0.1397954099999941</c:v>
                </c:pt>
                <c:pt idx="1213">
                  <c:v>-0.14167568999999375</c:v>
                </c:pt>
                <c:pt idx="1214">
                  <c:v>-0.143704589999994</c:v>
                </c:pt>
                <c:pt idx="1215">
                  <c:v>-0.14584012999999377</c:v>
                </c:pt>
                <c:pt idx="1216">
                  <c:v>-0.14759035999999376</c:v>
                </c:pt>
                <c:pt idx="1217">
                  <c:v>-0.14954765999999364</c:v>
                </c:pt>
                <c:pt idx="1218">
                  <c:v>-0.15125252999999364</c:v>
                </c:pt>
                <c:pt idx="1219">
                  <c:v>-0.15255522999999352</c:v>
                </c:pt>
                <c:pt idx="1220">
                  <c:v>-0.15555200499999353</c:v>
                </c:pt>
                <c:pt idx="1221">
                  <c:v>-0.15769685499999342</c:v>
                </c:pt>
                <c:pt idx="1222">
                  <c:v>-0.15957546999999342</c:v>
                </c:pt>
                <c:pt idx="1223">
                  <c:v>-0.1617595699999933</c:v>
                </c:pt>
                <c:pt idx="1224">
                  <c:v>-0.16419012999999305</c:v>
                </c:pt>
                <c:pt idx="1225">
                  <c:v>-0.16608372999999307</c:v>
                </c:pt>
                <c:pt idx="1226">
                  <c:v>-0.16823362999999297</c:v>
                </c:pt>
                <c:pt idx="1227">
                  <c:v>-0.17037602999999288</c:v>
                </c:pt>
                <c:pt idx="1228">
                  <c:v>-0.17245992999999277</c:v>
                </c:pt>
                <c:pt idx="1229">
                  <c:v>-0.17456082999999267</c:v>
                </c:pt>
                <c:pt idx="1230">
                  <c:v>-0.17661622999999294</c:v>
                </c:pt>
                <c:pt idx="1231">
                  <c:v>-0.17833513999999259</c:v>
                </c:pt>
                <c:pt idx="1232">
                  <c:v>-0.18021533999999248</c:v>
                </c:pt>
                <c:pt idx="1233">
                  <c:v>-0.18198176999999247</c:v>
                </c:pt>
                <c:pt idx="1234">
                  <c:v>-0.18451689999999235</c:v>
                </c:pt>
                <c:pt idx="1235">
                  <c:v>-0.18627023499999235</c:v>
                </c:pt>
                <c:pt idx="1236">
                  <c:v>-0.18787735499999247</c:v>
                </c:pt>
                <c:pt idx="1237">
                  <c:v>-0.19035811499999211</c:v>
                </c:pt>
                <c:pt idx="1238">
                  <c:v>-0.19229752499999211</c:v>
                </c:pt>
                <c:pt idx="1239">
                  <c:v>-0.19385509499999198</c:v>
                </c:pt>
                <c:pt idx="1240">
                  <c:v>-0.19702560499999214</c:v>
                </c:pt>
                <c:pt idx="1241">
                  <c:v>-0.19899007999999213</c:v>
                </c:pt>
                <c:pt idx="1242">
                  <c:v>-0.20093470999999175</c:v>
                </c:pt>
                <c:pt idx="1243">
                  <c:v>-0.2031584099999916</c:v>
                </c:pt>
                <c:pt idx="1244">
                  <c:v>-0.2062309899999917</c:v>
                </c:pt>
                <c:pt idx="1245">
                  <c:v>-0.20811234999999167</c:v>
                </c:pt>
                <c:pt idx="1246">
                  <c:v>-0.20994915999999128</c:v>
                </c:pt>
                <c:pt idx="1247">
                  <c:v>-0.21186945999999149</c:v>
                </c:pt>
                <c:pt idx="1248">
                  <c:v>-0.21352887999999115</c:v>
                </c:pt>
                <c:pt idx="1249">
                  <c:v>-0.21485607999999135</c:v>
                </c:pt>
                <c:pt idx="1250">
                  <c:v>-0.21879284499999094</c:v>
                </c:pt>
                <c:pt idx="1251">
                  <c:v>-0.21896634499999082</c:v>
                </c:pt>
                <c:pt idx="1252">
                  <c:v>-0.22121976499999066</c:v>
                </c:pt>
                <c:pt idx="1253">
                  <c:v>-0.22277397499999063</c:v>
                </c:pt>
                <c:pt idx="1254">
                  <c:v>-0.22450357499999049</c:v>
                </c:pt>
                <c:pt idx="1255">
                  <c:v>-0.22605571499999047</c:v>
                </c:pt>
                <c:pt idx="1256">
                  <c:v>-0.22726261999999034</c:v>
                </c:pt>
                <c:pt idx="1257">
                  <c:v>-0.22987089499999028</c:v>
                </c:pt>
                <c:pt idx="1258">
                  <c:v>-0.23147230999999024</c:v>
                </c:pt>
                <c:pt idx="1259">
                  <c:v>-0.23290334999999002</c:v>
                </c:pt>
                <c:pt idx="1260">
                  <c:v>-0.23455790999998999</c:v>
                </c:pt>
                <c:pt idx="1261">
                  <c:v>-0.23718395999999006</c:v>
                </c:pt>
                <c:pt idx="1262">
                  <c:v>-0.23909680999998992</c:v>
                </c:pt>
                <c:pt idx="1263">
                  <c:v>-0.24111265999998976</c:v>
                </c:pt>
                <c:pt idx="1264">
                  <c:v>-0.24313650999998962</c:v>
                </c:pt>
                <c:pt idx="1265">
                  <c:v>-0.24512835999998947</c:v>
                </c:pt>
                <c:pt idx="1266">
                  <c:v>-0.24697997499998944</c:v>
                </c:pt>
                <c:pt idx="1267">
                  <c:v>-0.24904092499998928</c:v>
                </c:pt>
                <c:pt idx="1268">
                  <c:v>-0.25127441999998901</c:v>
                </c:pt>
                <c:pt idx="1269">
                  <c:v>-0.2533912199999892</c:v>
                </c:pt>
                <c:pt idx="1270">
                  <c:v>-0.25575709999998891</c:v>
                </c:pt>
                <c:pt idx="1271">
                  <c:v>-0.25754778499998887</c:v>
                </c:pt>
                <c:pt idx="1272">
                  <c:v>-0.25948208499998876</c:v>
                </c:pt>
                <c:pt idx="1273">
                  <c:v>-0.2614958849999886</c:v>
                </c:pt>
                <c:pt idx="1274">
                  <c:v>-0.26342418499998849</c:v>
                </c:pt>
                <c:pt idx="1275">
                  <c:v>-0.26526798499998838</c:v>
                </c:pt>
                <c:pt idx="1276">
                  <c:v>-0.26717628499998824</c:v>
                </c:pt>
                <c:pt idx="1277">
                  <c:v>-0.2690940849999881</c:v>
                </c:pt>
                <c:pt idx="1278">
                  <c:v>-0.27099538499998832</c:v>
                </c:pt>
                <c:pt idx="1279">
                  <c:v>-0.27296868499998822</c:v>
                </c:pt>
                <c:pt idx="1280">
                  <c:v>-0.27506048499998809</c:v>
                </c:pt>
                <c:pt idx="1281">
                  <c:v>-0.27718028499998798</c:v>
                </c:pt>
                <c:pt idx="1282">
                  <c:v>-0.27924108499998784</c:v>
                </c:pt>
                <c:pt idx="1283">
                  <c:v>-0.28130138499998769</c:v>
                </c:pt>
                <c:pt idx="1284">
                  <c:v>-0.28311020499998768</c:v>
                </c:pt>
                <c:pt idx="1285">
                  <c:v>-0.28504710499998753</c:v>
                </c:pt>
                <c:pt idx="1286">
                  <c:v>-0.28683936499998752</c:v>
                </c:pt>
                <c:pt idx="1287">
                  <c:v>-0.28818168499998742</c:v>
                </c:pt>
                <c:pt idx="1288">
                  <c:v>-0.29104936499998729</c:v>
                </c:pt>
                <c:pt idx="1289">
                  <c:v>-0.29269987499998729</c:v>
                </c:pt>
                <c:pt idx="1290">
                  <c:v>-0.29451307499998719</c:v>
                </c:pt>
                <c:pt idx="1291">
                  <c:v>-0.29613627499998707</c:v>
                </c:pt>
                <c:pt idx="1292">
                  <c:v>-0.29754585499998704</c:v>
                </c:pt>
                <c:pt idx="1293">
                  <c:v>-0.29904007999998705</c:v>
                </c:pt>
                <c:pt idx="1294">
                  <c:v>-0.30103129999998701</c:v>
                </c:pt>
                <c:pt idx="1295">
                  <c:v>-0.30256284999998689</c:v>
                </c:pt>
                <c:pt idx="1296">
                  <c:v>-0.30404539999998681</c:v>
                </c:pt>
                <c:pt idx="1297">
                  <c:v>-0.30535809499998678</c:v>
                </c:pt>
                <c:pt idx="1298">
                  <c:v>-0.30665985499998649</c:v>
                </c:pt>
                <c:pt idx="1299">
                  <c:v>-0.30770981999998664</c:v>
                </c:pt>
                <c:pt idx="1300">
                  <c:v>-0.31019877999998652</c:v>
                </c:pt>
                <c:pt idx="1301">
                  <c:v>-0.31164345999998622</c:v>
                </c:pt>
                <c:pt idx="1302">
                  <c:v>-0.3133728599999861</c:v>
                </c:pt>
                <c:pt idx="1303">
                  <c:v>-0.31555239999998619</c:v>
                </c:pt>
                <c:pt idx="1304">
                  <c:v>-0.31744109499998618</c:v>
                </c:pt>
                <c:pt idx="1305">
                  <c:v>-0.31954144499998605</c:v>
                </c:pt>
                <c:pt idx="1306">
                  <c:v>-0.32173929499998588</c:v>
                </c:pt>
                <c:pt idx="1307">
                  <c:v>-0.32406114499998573</c:v>
                </c:pt>
                <c:pt idx="1308">
                  <c:v>-0.32636699499998556</c:v>
                </c:pt>
                <c:pt idx="1309">
                  <c:v>-0.32845935999998555</c:v>
                </c:pt>
                <c:pt idx="1310">
                  <c:v>-0.33061368999998553</c:v>
                </c:pt>
                <c:pt idx="1311">
                  <c:v>-0.33270605499998551</c:v>
                </c:pt>
                <c:pt idx="1312">
                  <c:v>-0.33451733499998526</c:v>
                </c:pt>
                <c:pt idx="1313">
                  <c:v>-0.33915433499998493</c:v>
                </c:pt>
                <c:pt idx="1314">
                  <c:v>-0.33966483499998507</c:v>
                </c:pt>
                <c:pt idx="1315">
                  <c:v>-0.34327221499998478</c:v>
                </c:pt>
                <c:pt idx="1316">
                  <c:v>-0.34566306499998478</c:v>
                </c:pt>
                <c:pt idx="1317">
                  <c:v>-0.34857927499998492</c:v>
                </c:pt>
                <c:pt idx="1318">
                  <c:v>-0.35121222499998478</c:v>
                </c:pt>
                <c:pt idx="1319">
                  <c:v>-0.35365432999998475</c:v>
                </c:pt>
                <c:pt idx="1320">
                  <c:v>-0.35648792999998458</c:v>
                </c:pt>
                <c:pt idx="1321">
                  <c:v>-0.3593370299999844</c:v>
                </c:pt>
                <c:pt idx="1322">
                  <c:v>-0.36215562999998424</c:v>
                </c:pt>
                <c:pt idx="1323">
                  <c:v>-0.36508522999998405</c:v>
                </c:pt>
                <c:pt idx="1324">
                  <c:v>-0.36805532999998386</c:v>
                </c:pt>
                <c:pt idx="1325">
                  <c:v>-0.37093292999998367</c:v>
                </c:pt>
                <c:pt idx="1326">
                  <c:v>-0.37410543999998386</c:v>
                </c:pt>
                <c:pt idx="1327">
                  <c:v>-0.37685313999998366</c:v>
                </c:pt>
                <c:pt idx="1328">
                  <c:v>-0.37916181999998366</c:v>
                </c:pt>
                <c:pt idx="1329">
                  <c:v>-0.3814769799999832</c:v>
                </c:pt>
                <c:pt idx="1330">
                  <c:v>-0.38347765999998334</c:v>
                </c:pt>
                <c:pt idx="1331">
                  <c:v>-0.38535609999998305</c:v>
                </c:pt>
                <c:pt idx="1332">
                  <c:v>-0.38911297999998284</c:v>
                </c:pt>
                <c:pt idx="1333">
                  <c:v>-0.39157302999998311</c:v>
                </c:pt>
                <c:pt idx="1334">
                  <c:v>-0.39374477499998267</c:v>
                </c:pt>
                <c:pt idx="1335">
                  <c:v>-0.39636447999998276</c:v>
                </c:pt>
                <c:pt idx="1336">
                  <c:v>-0.39882632999998258</c:v>
                </c:pt>
                <c:pt idx="1337">
                  <c:v>-0.40141217999998241</c:v>
                </c:pt>
                <c:pt idx="1338">
                  <c:v>-0.40385419499998237</c:v>
                </c:pt>
                <c:pt idx="1339">
                  <c:v>-0.40696312499998205</c:v>
                </c:pt>
                <c:pt idx="1340">
                  <c:v>-0.40988732499998187</c:v>
                </c:pt>
                <c:pt idx="1341">
                  <c:v>-0.41259605499998186</c:v>
                </c:pt>
                <c:pt idx="1342">
                  <c:v>-0.41602403999998205</c:v>
                </c:pt>
                <c:pt idx="1343">
                  <c:v>-0.41918878999998188</c:v>
                </c:pt>
                <c:pt idx="1344">
                  <c:v>-0.4222780399999817</c:v>
                </c:pt>
                <c:pt idx="1345">
                  <c:v>-0.42498951499998172</c:v>
                </c:pt>
                <c:pt idx="1346">
                  <c:v>-0.42799686499998152</c:v>
                </c:pt>
                <c:pt idx="1347">
                  <c:v>-0.43119604999998118</c:v>
                </c:pt>
                <c:pt idx="1348">
                  <c:v>-0.43393444999998104</c:v>
                </c:pt>
                <c:pt idx="1349">
                  <c:v>-0.43660034999998087</c:v>
                </c:pt>
                <c:pt idx="1350">
                  <c:v>-0.43915674999998117</c:v>
                </c:pt>
                <c:pt idx="1351">
                  <c:v>-0.4413423099999807</c:v>
                </c:pt>
                <c:pt idx="1352">
                  <c:v>-0.44404770499998081</c:v>
                </c:pt>
                <c:pt idx="1353">
                  <c:v>-0.44657095499998062</c:v>
                </c:pt>
                <c:pt idx="1354">
                  <c:v>-0.44877482999998058</c:v>
                </c:pt>
                <c:pt idx="1355">
                  <c:v>-0.4514243999999803</c:v>
                </c:pt>
                <c:pt idx="1356">
                  <c:v>-0.4540890949999804</c:v>
                </c:pt>
                <c:pt idx="1357">
                  <c:v>-0.45638463499997994</c:v>
                </c:pt>
                <c:pt idx="1358">
                  <c:v>-0.45902703499998027</c:v>
                </c:pt>
                <c:pt idx="1359">
                  <c:v>-0.46169543499998011</c:v>
                </c:pt>
                <c:pt idx="1360">
                  <c:v>-0.4641536949999796</c:v>
                </c:pt>
                <c:pt idx="1361">
                  <c:v>-0.4669467449999799</c:v>
                </c:pt>
                <c:pt idx="1362">
                  <c:v>-0.46951043999997938</c:v>
                </c:pt>
                <c:pt idx="1363">
                  <c:v>-0.47210207999997938</c:v>
                </c:pt>
                <c:pt idx="1364">
                  <c:v>-0.47497852999997919</c:v>
                </c:pt>
                <c:pt idx="1365">
                  <c:v>-0.47723688999997937</c:v>
                </c:pt>
                <c:pt idx="1366">
                  <c:v>-0.48137951499997883</c:v>
                </c:pt>
                <c:pt idx="1367">
                  <c:v>-0.48391326499997911</c:v>
                </c:pt>
                <c:pt idx="1368">
                  <c:v>-0.48584706499997882</c:v>
                </c:pt>
                <c:pt idx="1369">
                  <c:v>-0.48754725999997867</c:v>
                </c:pt>
                <c:pt idx="1370">
                  <c:v>-0.49112910999997861</c:v>
                </c:pt>
                <c:pt idx="1371">
                  <c:v>-0.49305816999997854</c:v>
                </c:pt>
                <c:pt idx="1372">
                  <c:v>-0.49452956999997838</c:v>
                </c:pt>
                <c:pt idx="1373">
                  <c:v>-0.49752528999997803</c:v>
                </c:pt>
                <c:pt idx="1374">
                  <c:v>-0.49969308999997786</c:v>
                </c:pt>
                <c:pt idx="1375">
                  <c:v>-0.50143372999997793</c:v>
                </c:pt>
                <c:pt idx="1376">
                  <c:v>-0.50339266999997789</c:v>
                </c:pt>
                <c:pt idx="1377">
                  <c:v>-0.50499346499997777</c:v>
                </c:pt>
                <c:pt idx="1378">
                  <c:v>-0.50925469499997766</c:v>
                </c:pt>
                <c:pt idx="1379">
                  <c:v>-0.51139745999997721</c:v>
                </c:pt>
                <c:pt idx="1380">
                  <c:v>-0.51360502499997718</c:v>
                </c:pt>
                <c:pt idx="1381">
                  <c:v>-0.51614562499997696</c:v>
                </c:pt>
                <c:pt idx="1382">
                  <c:v>-0.51874872499997671</c:v>
                </c:pt>
                <c:pt idx="1383">
                  <c:v>-0.5216902349999768</c:v>
                </c:pt>
                <c:pt idx="1384">
                  <c:v>-0.52422760499997678</c:v>
                </c:pt>
                <c:pt idx="1385">
                  <c:v>-0.52707390499997664</c:v>
                </c:pt>
                <c:pt idx="1386">
                  <c:v>-0.52987770499997644</c:v>
                </c:pt>
                <c:pt idx="1387">
                  <c:v>-0.53273100499997628</c:v>
                </c:pt>
                <c:pt idx="1388">
                  <c:v>-0.53557280499997606</c:v>
                </c:pt>
                <c:pt idx="1389">
                  <c:v>-0.53780664499997621</c:v>
                </c:pt>
                <c:pt idx="1390">
                  <c:v>-0.54033195499997566</c:v>
                </c:pt>
                <c:pt idx="1391">
                  <c:v>-0.54199281499997565</c:v>
                </c:pt>
                <c:pt idx="1392">
                  <c:v>-0.54609456499997566</c:v>
                </c:pt>
                <c:pt idx="1393">
                  <c:v>-0.54772446499997562</c:v>
                </c:pt>
                <c:pt idx="1394">
                  <c:v>-0.55206846499997542</c:v>
                </c:pt>
                <c:pt idx="1395">
                  <c:v>-0.55414894499997513</c:v>
                </c:pt>
                <c:pt idx="1396">
                  <c:v>-0.55722310499997507</c:v>
                </c:pt>
                <c:pt idx="1397">
                  <c:v>-0.56010972499997524</c:v>
                </c:pt>
                <c:pt idx="1398">
                  <c:v>-0.56275867499997512</c:v>
                </c:pt>
                <c:pt idx="1399">
                  <c:v>-0.56519222999997465</c:v>
                </c:pt>
                <c:pt idx="1400">
                  <c:v>-0.56793532999997498</c:v>
                </c:pt>
                <c:pt idx="1401">
                  <c:v>-0.57066992999997479</c:v>
                </c:pt>
                <c:pt idx="1402">
                  <c:v>-0.57314411999997428</c:v>
                </c:pt>
                <c:pt idx="1403">
                  <c:v>-0.57586756999997457</c:v>
                </c:pt>
                <c:pt idx="1404">
                  <c:v>-0.57800272999997426</c:v>
                </c:pt>
                <c:pt idx="1405">
                  <c:v>-0.5796249799999742</c:v>
                </c:pt>
                <c:pt idx="1406">
                  <c:v>-0.58379670499997416</c:v>
                </c:pt>
                <c:pt idx="1407">
                  <c:v>-0.5863483399999736</c:v>
                </c:pt>
                <c:pt idx="1408">
                  <c:v>-0.58854841999997376</c:v>
                </c:pt>
                <c:pt idx="1409">
                  <c:v>-0.59259916999997375</c:v>
                </c:pt>
                <c:pt idx="1410">
                  <c:v>-0.59518191999997361</c:v>
                </c:pt>
                <c:pt idx="1411">
                  <c:v>-0.59768266999997344</c:v>
                </c:pt>
                <c:pt idx="1412">
                  <c:v>-0.60045549499997308</c:v>
                </c:pt>
                <c:pt idx="1413">
                  <c:v>-0.60271525999997311</c:v>
                </c:pt>
                <c:pt idx="1414">
                  <c:v>-0.60515950999997292</c:v>
                </c:pt>
                <c:pt idx="1415">
                  <c:v>-0.60780858499997303</c:v>
                </c:pt>
                <c:pt idx="1416">
                  <c:v>-0.61024103499997284</c:v>
                </c:pt>
                <c:pt idx="1417">
                  <c:v>-0.61240458999997283</c:v>
                </c:pt>
                <c:pt idx="1418">
                  <c:v>-0.61476713999997268</c:v>
                </c:pt>
                <c:pt idx="1419">
                  <c:v>-0.61710368999997245</c:v>
                </c:pt>
                <c:pt idx="1420">
                  <c:v>-0.61964309499997217</c:v>
                </c:pt>
                <c:pt idx="1421">
                  <c:v>-0.6217232649999721</c:v>
                </c:pt>
                <c:pt idx="1422">
                  <c:v>-0.62401476499997188</c:v>
                </c:pt>
                <c:pt idx="1423">
                  <c:v>-0.62656071499997201</c:v>
                </c:pt>
                <c:pt idx="1424">
                  <c:v>-0.62876949499997159</c:v>
                </c:pt>
                <c:pt idx="1425">
                  <c:v>-0.63125069499997188</c:v>
                </c:pt>
                <c:pt idx="1426">
                  <c:v>-0.63372189499997167</c:v>
                </c:pt>
                <c:pt idx="1427">
                  <c:v>-0.63655846499997137</c:v>
                </c:pt>
                <c:pt idx="1428">
                  <c:v>-0.63923066499997117</c:v>
                </c:pt>
                <c:pt idx="1429">
                  <c:v>-0.64185336499997103</c:v>
                </c:pt>
                <c:pt idx="1430">
                  <c:v>-0.64415169499997105</c:v>
                </c:pt>
                <c:pt idx="1431">
                  <c:v>-0.64674499499997085</c:v>
                </c:pt>
                <c:pt idx="1432">
                  <c:v>-0.649611924999971</c:v>
                </c:pt>
                <c:pt idx="1433">
                  <c:v>-0.6521076749999708</c:v>
                </c:pt>
                <c:pt idx="1434">
                  <c:v>-0.65429129999997071</c:v>
                </c:pt>
                <c:pt idx="1435">
                  <c:v>-0.65698690499997037</c:v>
                </c:pt>
                <c:pt idx="1436">
                  <c:v>-0.65946110499997013</c:v>
                </c:pt>
                <c:pt idx="1437">
                  <c:v>-0.66188430499996997</c:v>
                </c:pt>
                <c:pt idx="1438">
                  <c:v>-0.66426200499996979</c:v>
                </c:pt>
                <c:pt idx="1439">
                  <c:v>-0.66639968499996971</c:v>
                </c:pt>
                <c:pt idx="1440">
                  <c:v>-0.66872628499996956</c:v>
                </c:pt>
                <c:pt idx="1441">
                  <c:v>-0.67104838499996933</c:v>
                </c:pt>
                <c:pt idx="1442">
                  <c:v>-0.67338398499996954</c:v>
                </c:pt>
                <c:pt idx="1443">
                  <c:v>-0.67522566499996928</c:v>
                </c:pt>
                <c:pt idx="1444">
                  <c:v>-0.67685225499996915</c:v>
                </c:pt>
                <c:pt idx="1445">
                  <c:v>-0.68058809499996897</c:v>
                </c:pt>
                <c:pt idx="1446">
                  <c:v>-0.68296059499996875</c:v>
                </c:pt>
                <c:pt idx="1447">
                  <c:v>-0.68535859499996898</c:v>
                </c:pt>
                <c:pt idx="1448">
                  <c:v>-0.68753119499996851</c:v>
                </c:pt>
                <c:pt idx="1449">
                  <c:v>-0.68972890499996842</c:v>
                </c:pt>
                <c:pt idx="1450">
                  <c:v>-0.69222885499996822</c:v>
                </c:pt>
                <c:pt idx="1451">
                  <c:v>-0.69455530999996817</c:v>
                </c:pt>
                <c:pt idx="1452">
                  <c:v>-0.69610816999996816</c:v>
                </c:pt>
                <c:pt idx="1453">
                  <c:v>-0.70023904999996789</c:v>
                </c:pt>
                <c:pt idx="1454">
                  <c:v>-0.70260802999996785</c:v>
                </c:pt>
                <c:pt idx="1455">
                  <c:v>-0.70499239999996777</c:v>
                </c:pt>
                <c:pt idx="1456">
                  <c:v>-0.70793187499996735</c:v>
                </c:pt>
                <c:pt idx="1457">
                  <c:v>-0.710094314999967</c:v>
                </c:pt>
                <c:pt idx="1458">
                  <c:v>-0.71199232999996731</c:v>
                </c:pt>
                <c:pt idx="1459">
                  <c:v>-0.71606790499996675</c:v>
                </c:pt>
                <c:pt idx="1460">
                  <c:v>-0.71855982499996673</c:v>
                </c:pt>
                <c:pt idx="1461">
                  <c:v>-0.72048569999996659</c:v>
                </c:pt>
                <c:pt idx="1462">
                  <c:v>-0.72449129999996653</c:v>
                </c:pt>
                <c:pt idx="1463">
                  <c:v>-0.72736273999996615</c:v>
                </c:pt>
                <c:pt idx="1464">
                  <c:v>-0.72999678999996642</c:v>
                </c:pt>
                <c:pt idx="1465">
                  <c:v>-0.73235078499996586</c:v>
                </c:pt>
                <c:pt idx="1466">
                  <c:v>-0.73496453499996561</c:v>
                </c:pt>
                <c:pt idx="1467">
                  <c:v>-0.73733400999996557</c:v>
                </c:pt>
                <c:pt idx="1468">
                  <c:v>-0.73996225999996534</c:v>
                </c:pt>
                <c:pt idx="1469">
                  <c:v>-0.74177298499996558</c:v>
                </c:pt>
                <c:pt idx="1470">
                  <c:v>-0.74383454499996526</c:v>
                </c:pt>
                <c:pt idx="1471">
                  <c:v>-0.7483221199999649</c:v>
                </c:pt>
                <c:pt idx="1472">
                  <c:v>-0.75101541999996513</c:v>
                </c:pt>
                <c:pt idx="1473">
                  <c:v>-0.75392854999996473</c:v>
                </c:pt>
                <c:pt idx="1474">
                  <c:v>-0.75627291499996463</c:v>
                </c:pt>
                <c:pt idx="1475">
                  <c:v>-0.75884041499996435</c:v>
                </c:pt>
                <c:pt idx="1476">
                  <c:v>-0.76136941499996413</c:v>
                </c:pt>
                <c:pt idx="1477">
                  <c:v>-0.76334261499996381</c:v>
                </c:pt>
                <c:pt idx="1478">
                  <c:v>-0.7652825349999639</c:v>
                </c:pt>
                <c:pt idx="1479">
                  <c:v>-0.7669729649999637</c:v>
                </c:pt>
                <c:pt idx="1480">
                  <c:v>-0.77055278999996357</c:v>
                </c:pt>
                <c:pt idx="1481">
                  <c:v>-0.7724518299999632</c:v>
                </c:pt>
                <c:pt idx="1482">
                  <c:v>-0.77437454999996325</c:v>
                </c:pt>
                <c:pt idx="1483">
                  <c:v>-0.77822574999996297</c:v>
                </c:pt>
                <c:pt idx="1484">
                  <c:v>-0.78068554999996276</c:v>
                </c:pt>
                <c:pt idx="1485">
                  <c:v>-0.78321484999996249</c:v>
                </c:pt>
                <c:pt idx="1486">
                  <c:v>-0.78601632999996252</c:v>
                </c:pt>
                <c:pt idx="1487">
                  <c:v>-0.78860217999996229</c:v>
                </c:pt>
                <c:pt idx="1488">
                  <c:v>-0.79101764499996174</c:v>
                </c:pt>
                <c:pt idx="1489">
                  <c:v>-0.79373164499996196</c:v>
                </c:pt>
                <c:pt idx="1490">
                  <c:v>-0.79619854499996146</c:v>
                </c:pt>
                <c:pt idx="1491">
                  <c:v>-0.79870715999996145</c:v>
                </c:pt>
                <c:pt idx="1492">
                  <c:v>-0.80092443999996155</c:v>
                </c:pt>
                <c:pt idx="1493">
                  <c:v>-0.80285559999996137</c:v>
                </c:pt>
                <c:pt idx="1494">
                  <c:v>-0.80725231999996105</c:v>
                </c:pt>
                <c:pt idx="1495">
                  <c:v>-0.81021346499996061</c:v>
                </c:pt>
                <c:pt idx="1496">
                  <c:v>-0.81263869499996055</c:v>
                </c:pt>
                <c:pt idx="1497">
                  <c:v>-0.81506027999996045</c:v>
                </c:pt>
                <c:pt idx="1498">
                  <c:v>-0.81720775999996009</c:v>
                </c:pt>
                <c:pt idx="1499">
                  <c:v>-0.81909156499996039</c:v>
                </c:pt>
                <c:pt idx="1500">
                  <c:v>-0.82336996499996007</c:v>
                </c:pt>
                <c:pt idx="1501">
                  <c:v>-0.82523560499995985</c:v>
                </c:pt>
                <c:pt idx="1502">
                  <c:v>-0.82710467499995965</c:v>
                </c:pt>
                <c:pt idx="1503">
                  <c:v>-0.83083399499995925</c:v>
                </c:pt>
                <c:pt idx="1504">
                  <c:v>-0.83270600499995906</c:v>
                </c:pt>
                <c:pt idx="1505">
                  <c:v>-0.83698992499995872</c:v>
                </c:pt>
                <c:pt idx="1506">
                  <c:v>-0.8394284299999587</c:v>
                </c:pt>
                <c:pt idx="1507">
                  <c:v>-0.84162802999995878</c:v>
                </c:pt>
                <c:pt idx="1508">
                  <c:v>-0.84329212999995873</c:v>
                </c:pt>
                <c:pt idx="1509">
                  <c:v>-0.84775084999995842</c:v>
                </c:pt>
                <c:pt idx="1510">
                  <c:v>-0.85028695999995785</c:v>
                </c:pt>
                <c:pt idx="1511">
                  <c:v>-0.85253227999995795</c:v>
                </c:pt>
                <c:pt idx="1512">
                  <c:v>-0.85448517499995769</c:v>
                </c:pt>
                <c:pt idx="1513">
                  <c:v>-0.8592350599999572</c:v>
                </c:pt>
                <c:pt idx="1514">
                  <c:v>-0.86231038499995727</c:v>
                </c:pt>
                <c:pt idx="1515">
                  <c:v>-0.86506708499995699</c:v>
                </c:pt>
                <c:pt idx="1516">
                  <c:v>-0.86779328499995678</c:v>
                </c:pt>
                <c:pt idx="1517">
                  <c:v>-0.87050448499995658</c:v>
                </c:pt>
                <c:pt idx="1518">
                  <c:v>-0.8732221849999563</c:v>
                </c:pt>
                <c:pt idx="1519">
                  <c:v>-0.87566946499995624</c:v>
                </c:pt>
                <c:pt idx="1520">
                  <c:v>-0.87866602999995636</c:v>
                </c:pt>
                <c:pt idx="1521">
                  <c:v>-0.88141217999995614</c:v>
                </c:pt>
                <c:pt idx="1522">
                  <c:v>-0.88415532999995594</c:v>
                </c:pt>
                <c:pt idx="1523">
                  <c:v>-0.88690497999995566</c:v>
                </c:pt>
                <c:pt idx="1524">
                  <c:v>-0.88966962999995547</c:v>
                </c:pt>
                <c:pt idx="1525">
                  <c:v>-0.89243977999995527</c:v>
                </c:pt>
                <c:pt idx="1526">
                  <c:v>-0.89494371499995518</c:v>
                </c:pt>
                <c:pt idx="1527">
                  <c:v>-0.8971629549999548</c:v>
                </c:pt>
                <c:pt idx="1528">
                  <c:v>-0.89966031999995477</c:v>
                </c:pt>
                <c:pt idx="1529">
                  <c:v>-0.90162413499995453</c:v>
                </c:pt>
                <c:pt idx="1530">
                  <c:v>-0.90585015999995444</c:v>
                </c:pt>
                <c:pt idx="1531">
                  <c:v>-0.90898719499995451</c:v>
                </c:pt>
                <c:pt idx="1532">
                  <c:v>-0.91125283499995413</c:v>
                </c:pt>
                <c:pt idx="1533">
                  <c:v>-0.91320362999995397</c:v>
                </c:pt>
                <c:pt idx="1534">
                  <c:v>-0.91765810999995368</c:v>
                </c:pt>
                <c:pt idx="1535">
                  <c:v>-0.92040775999995339</c:v>
                </c:pt>
                <c:pt idx="1536">
                  <c:v>-0.92311290999995366</c:v>
                </c:pt>
                <c:pt idx="1537">
                  <c:v>-0.92582905999995346</c:v>
                </c:pt>
                <c:pt idx="1538">
                  <c:v>-0.92882892499995307</c:v>
                </c:pt>
                <c:pt idx="1539">
                  <c:v>-0.93156762499995283</c:v>
                </c:pt>
                <c:pt idx="1540">
                  <c:v>-0.93406215499995271</c:v>
                </c:pt>
                <c:pt idx="1541">
                  <c:v>-0.93683655499995244</c:v>
                </c:pt>
                <c:pt idx="1542">
                  <c:v>-0.93960245499995221</c:v>
                </c:pt>
                <c:pt idx="1543">
                  <c:v>-0.94242635499995198</c:v>
                </c:pt>
                <c:pt idx="1544">
                  <c:v>-0.94502006499995195</c:v>
                </c:pt>
                <c:pt idx="1545">
                  <c:v>-0.94821935999995199</c:v>
                </c:pt>
                <c:pt idx="1546">
                  <c:v>-0.95116630999995178</c:v>
                </c:pt>
                <c:pt idx="1547">
                  <c:v>-0.95411425999995159</c:v>
                </c:pt>
                <c:pt idx="1548">
                  <c:v>-0.95646541999995116</c:v>
                </c:pt>
                <c:pt idx="1549">
                  <c:v>-0.95881913999995128</c:v>
                </c:pt>
                <c:pt idx="1550">
                  <c:v>-0.96117093999995085</c:v>
                </c:pt>
                <c:pt idx="1551">
                  <c:v>-0.9658655799999506</c:v>
                </c:pt>
                <c:pt idx="1552">
                  <c:v>-0.9687861299999504</c:v>
                </c:pt>
                <c:pt idx="1553">
                  <c:v>-0.97140697499995032</c:v>
                </c:pt>
                <c:pt idx="1554">
                  <c:v>-0.97344918999995012</c:v>
                </c:pt>
                <c:pt idx="1555">
                  <c:v>-0.9757865099999502</c:v>
                </c:pt>
                <c:pt idx="1556">
                  <c:v>-0.97842607499995016</c:v>
                </c:pt>
                <c:pt idx="1557">
                  <c:v>-0.98285977499994959</c:v>
                </c:pt>
                <c:pt idx="1558">
                  <c:v>-0.98521781499994976</c:v>
                </c:pt>
                <c:pt idx="1559">
                  <c:v>-0.9878695299999497</c:v>
                </c:pt>
                <c:pt idx="1560">
                  <c:v>-0.99023452999994932</c:v>
                </c:pt>
                <c:pt idx="1561">
                  <c:v>-0.99494660999994911</c:v>
                </c:pt>
                <c:pt idx="1562">
                  <c:v>-0.99701430499994892</c:v>
                </c:pt>
                <c:pt idx="1563">
                  <c:v>-0.99938578499994901</c:v>
                </c:pt>
                <c:pt idx="1564">
                  <c:v>-1.0041191449999487</c:v>
                </c:pt>
                <c:pt idx="1565">
                  <c:v>-1.0067910199999486</c:v>
                </c:pt>
                <c:pt idx="1566">
                  <c:v>-1.009491649999948</c:v>
                </c:pt>
                <c:pt idx="1567">
                  <c:v>-1.0119055299999482</c:v>
                </c:pt>
                <c:pt idx="1568">
                  <c:v>-1.014020474999948</c:v>
                </c:pt>
                <c:pt idx="1569">
                  <c:v>-1.0185729749999479</c:v>
                </c:pt>
                <c:pt idx="1570">
                  <c:v>-1.0219304499999475</c:v>
                </c:pt>
                <c:pt idx="1571">
                  <c:v>-1.0243766499999476</c:v>
                </c:pt>
                <c:pt idx="1572">
                  <c:v>-1.0265271549999473</c:v>
                </c:pt>
                <c:pt idx="1573">
                  <c:v>-1.031461634999947</c:v>
                </c:pt>
                <c:pt idx="1574">
                  <c:v>-1.0345736849999467</c:v>
                </c:pt>
                <c:pt idx="1575">
                  <c:v>-1.0373767799999467</c:v>
                </c:pt>
                <c:pt idx="1576">
                  <c:v>-1.0404728799999465</c:v>
                </c:pt>
                <c:pt idx="1577">
                  <c:v>-1.0438752899999462</c:v>
                </c:pt>
                <c:pt idx="1578">
                  <c:v>-1.0466684849999461</c:v>
                </c:pt>
                <c:pt idx="1579">
                  <c:v>-1.0491567249999463</c:v>
                </c:pt>
                <c:pt idx="1580">
                  <c:v>-1.0519480749999461</c:v>
                </c:pt>
                <c:pt idx="1581">
                  <c:v>-1.0541162899999459</c:v>
                </c:pt>
                <c:pt idx="1582">
                  <c:v>-1.0593902849999455</c:v>
                </c:pt>
                <c:pt idx="1583">
                  <c:v>-1.0618606049999457</c:v>
                </c:pt>
                <c:pt idx="1584">
                  <c:v>-1.0640196149999455</c:v>
                </c:pt>
                <c:pt idx="1585">
                  <c:v>-1.0661835249999452</c:v>
                </c:pt>
                <c:pt idx="1586">
                  <c:v>-1.0708309749999452</c:v>
                </c:pt>
                <c:pt idx="1587">
                  <c:v>-1.0726832049999446</c:v>
                </c:pt>
                <c:pt idx="1588">
                  <c:v>-1.0776306449999444</c:v>
                </c:pt>
                <c:pt idx="1589">
                  <c:v>-1.0810381699999445</c:v>
                </c:pt>
                <c:pt idx="1590">
                  <c:v>-1.0835053699999442</c:v>
                </c:pt>
                <c:pt idx="1591">
                  <c:v>-1.0859837699999444</c:v>
                </c:pt>
                <c:pt idx="1592">
                  <c:v>-1.0890897699999442</c:v>
                </c:pt>
                <c:pt idx="1593">
                  <c:v>-1.0918865199999441</c:v>
                </c:pt>
                <c:pt idx="1594">
                  <c:v>-1.0943757599999437</c:v>
                </c:pt>
                <c:pt idx="1595">
                  <c:v>-1.0993395199999434</c:v>
                </c:pt>
                <c:pt idx="1596">
                  <c:v>-1.1021258749999434</c:v>
                </c:pt>
                <c:pt idx="1597">
                  <c:v>-1.1052159749999431</c:v>
                </c:pt>
                <c:pt idx="1598">
                  <c:v>-1.1076772549999432</c:v>
                </c:pt>
                <c:pt idx="1599">
                  <c:v>-1.1101340549999428</c:v>
                </c:pt>
                <c:pt idx="1600">
                  <c:v>-1.115075174999943</c:v>
                </c:pt>
                <c:pt idx="1601">
                  <c:v>-1.1181873749999423</c:v>
                </c:pt>
                <c:pt idx="1602">
                  <c:v>-1.1215783449999419</c:v>
                </c:pt>
                <c:pt idx="1603">
                  <c:v>-1.1246461949999422</c:v>
                </c:pt>
                <c:pt idx="1604">
                  <c:v>-1.1277050449999415</c:v>
                </c:pt>
                <c:pt idx="1605">
                  <c:v>-1.1307368949999419</c:v>
                </c:pt>
                <c:pt idx="1606">
                  <c:v>-1.1337832449999423</c:v>
                </c:pt>
                <c:pt idx="1607">
                  <c:v>-1.1368210949999416</c:v>
                </c:pt>
                <c:pt idx="1608">
                  <c:v>-1.1398209449999419</c:v>
                </c:pt>
                <c:pt idx="1609">
                  <c:v>-1.1425334099999418</c:v>
                </c:pt>
                <c:pt idx="1610">
                  <c:v>-1.1458699299999413</c:v>
                </c:pt>
                <c:pt idx="1611">
                  <c:v>-1.1489229299999406</c:v>
                </c:pt>
                <c:pt idx="1612">
                  <c:v>-1.1520214299999409</c:v>
                </c:pt>
                <c:pt idx="1613">
                  <c:v>-1.1554583799999405</c:v>
                </c:pt>
                <c:pt idx="1614">
                  <c:v>-1.1585960799999409</c:v>
                </c:pt>
                <c:pt idx="1615">
                  <c:v>-1.1614357599999408</c:v>
                </c:pt>
                <c:pt idx="1616">
                  <c:v>-1.16458555999994</c:v>
                </c:pt>
                <c:pt idx="1617">
                  <c:v>-1.1677213599999403</c:v>
                </c:pt>
                <c:pt idx="1618">
                  <c:v>-1.1708526599999396</c:v>
                </c:pt>
                <c:pt idx="1619">
                  <c:v>-1.1736613799999396</c:v>
                </c:pt>
                <c:pt idx="1620">
                  <c:v>-1.1764522799999395</c:v>
                </c:pt>
                <c:pt idx="1621">
                  <c:v>-1.1798584299999391</c:v>
                </c:pt>
                <c:pt idx="1622">
                  <c:v>-1.1823325499999398</c:v>
                </c:pt>
                <c:pt idx="1623">
                  <c:v>-1.184489564999939</c:v>
                </c:pt>
                <c:pt idx="1624">
                  <c:v>-1.1872682249999389</c:v>
                </c:pt>
                <c:pt idx="1625">
                  <c:v>-1.1903758749999391</c:v>
                </c:pt>
                <c:pt idx="1626">
                  <c:v>-1.1934985249999384</c:v>
                </c:pt>
                <c:pt idx="1627">
                  <c:v>-1.1982154999999384</c:v>
                </c:pt>
                <c:pt idx="1628">
                  <c:v>-1.2007588199999379</c:v>
                </c:pt>
                <c:pt idx="1629">
                  <c:v>-1.2033082199999388</c:v>
                </c:pt>
                <c:pt idx="1630">
                  <c:v>-1.2058601799999384</c:v>
                </c:pt>
                <c:pt idx="1631">
                  <c:v>-1.2109692199999376</c:v>
                </c:pt>
                <c:pt idx="1632">
                  <c:v>-1.2135192599999383</c:v>
                </c:pt>
                <c:pt idx="1633">
                  <c:v>-1.2166980099999374</c:v>
                </c:pt>
                <c:pt idx="1634">
                  <c:v>-1.2189178849999378</c:v>
                </c:pt>
                <c:pt idx="1635">
                  <c:v>-1.2217808299999378</c:v>
                </c:pt>
                <c:pt idx="1636">
                  <c:v>-1.2262695799999372</c:v>
                </c:pt>
                <c:pt idx="1637">
                  <c:v>-1.2285369849999364</c:v>
                </c:pt>
                <c:pt idx="1638">
                  <c:v>-1.234064364999937</c:v>
                </c:pt>
                <c:pt idx="1639">
                  <c:v>-1.2366824849999365</c:v>
                </c:pt>
                <c:pt idx="1640">
                  <c:v>-1.2402837199999361</c:v>
                </c:pt>
                <c:pt idx="1641">
                  <c:v>-1.2429001599999356</c:v>
                </c:pt>
                <c:pt idx="1642">
                  <c:v>-1.2448624899999357</c:v>
                </c:pt>
                <c:pt idx="1643">
                  <c:v>-1.2474717299999352</c:v>
                </c:pt>
                <c:pt idx="1644">
                  <c:v>-1.2520042999999359</c:v>
                </c:pt>
                <c:pt idx="1645">
                  <c:v>-1.2545887399999356</c:v>
                </c:pt>
                <c:pt idx="1646">
                  <c:v>-1.2578084899999349</c:v>
                </c:pt>
                <c:pt idx="1647">
                  <c:v>-1.2635194399999348</c:v>
                </c:pt>
                <c:pt idx="1648">
                  <c:v>-1.2663263149999346</c:v>
                </c:pt>
                <c:pt idx="1649">
                  <c:v>-1.2694212149999349</c:v>
                </c:pt>
                <c:pt idx="1650">
                  <c:v>-1.2725121149999341</c:v>
                </c:pt>
                <c:pt idx="1651">
                  <c:v>-1.275300674999934</c:v>
                </c:pt>
                <c:pt idx="1652">
                  <c:v>-1.2780924749999341</c:v>
                </c:pt>
                <c:pt idx="1653">
                  <c:v>-1.2808923749999341</c:v>
                </c:pt>
                <c:pt idx="1654">
                  <c:v>-1.2833854949999337</c:v>
                </c:pt>
                <c:pt idx="1655">
                  <c:v>-1.2861963749999337</c:v>
                </c:pt>
                <c:pt idx="1656">
                  <c:v>-1.2886823349999332</c:v>
                </c:pt>
                <c:pt idx="1657">
                  <c:v>-1.2930086849999338</c:v>
                </c:pt>
                <c:pt idx="1658">
                  <c:v>-1.2951610799999331</c:v>
                </c:pt>
                <c:pt idx="1659">
                  <c:v>-1.2991479199999334</c:v>
                </c:pt>
                <c:pt idx="1660">
                  <c:v>-1.3015914799999331</c:v>
                </c:pt>
                <c:pt idx="1661">
                  <c:v>-1.3040363199999327</c:v>
                </c:pt>
                <c:pt idx="1662">
                  <c:v>-1.3089439199999331</c:v>
                </c:pt>
                <c:pt idx="1663">
                  <c:v>-1.3111033149999323</c:v>
                </c:pt>
                <c:pt idx="1664">
                  <c:v>-1.3132646699999326</c:v>
                </c:pt>
                <c:pt idx="1665">
                  <c:v>-1.3185136749999322</c:v>
                </c:pt>
                <c:pt idx="1666">
                  <c:v>-1.3212925599999321</c:v>
                </c:pt>
                <c:pt idx="1667">
                  <c:v>-1.3231475799999322</c:v>
                </c:pt>
                <c:pt idx="1668">
                  <c:v>-1.3259433399999321</c:v>
                </c:pt>
                <c:pt idx="1669">
                  <c:v>-1.3312854199999316</c:v>
                </c:pt>
                <c:pt idx="1670">
                  <c:v>-1.3341594799999315</c:v>
                </c:pt>
                <c:pt idx="1671">
                  <c:v>-1.336721399999931</c:v>
                </c:pt>
                <c:pt idx="1672">
                  <c:v>-1.3389706399999313</c:v>
                </c:pt>
                <c:pt idx="1673">
                  <c:v>-1.3421908399999305</c:v>
                </c:pt>
                <c:pt idx="1674">
                  <c:v>-1.3447613999999302</c:v>
                </c:pt>
                <c:pt idx="1675">
                  <c:v>-1.3495799999999301</c:v>
                </c:pt>
                <c:pt idx="1676">
                  <c:v>-1.3518229049999304</c:v>
                </c:pt>
                <c:pt idx="1677">
                  <c:v>-1.3550389549999295</c:v>
                </c:pt>
                <c:pt idx="1678">
                  <c:v>-1.3579783999999295</c:v>
                </c:pt>
                <c:pt idx="1679">
                  <c:v>-1.3625823699999302</c:v>
                </c:pt>
                <c:pt idx="1680">
                  <c:v>-1.3648711249999295</c:v>
                </c:pt>
                <c:pt idx="1681">
                  <c:v>-1.3677939649999293</c:v>
                </c:pt>
                <c:pt idx="1682">
                  <c:v>-1.3723179249999289</c:v>
                </c:pt>
                <c:pt idx="1683">
                  <c:v>-1.3745799049999292</c:v>
                </c:pt>
                <c:pt idx="1684">
                  <c:v>-1.3771524249999287</c:v>
                </c:pt>
                <c:pt idx="1685">
                  <c:v>-1.3828757949999286</c:v>
                </c:pt>
                <c:pt idx="1686">
                  <c:v>-1.3860149449999279</c:v>
                </c:pt>
                <c:pt idx="1687">
                  <c:v>-1.3888352299999278</c:v>
                </c:pt>
                <c:pt idx="1688">
                  <c:v>-1.3913468299999285</c:v>
                </c:pt>
                <c:pt idx="1689">
                  <c:v>-1.3935553999999277</c:v>
                </c:pt>
                <c:pt idx="1690">
                  <c:v>-1.3963997149999277</c:v>
                </c:pt>
                <c:pt idx="1691">
                  <c:v>-1.4018151499999272</c:v>
                </c:pt>
                <c:pt idx="1692">
                  <c:v>-1.4047249849999273</c:v>
                </c:pt>
                <c:pt idx="1693">
                  <c:v>-1.4069812599999276</c:v>
                </c:pt>
                <c:pt idx="1694">
                  <c:v>-1.4095578999999272</c:v>
                </c:pt>
                <c:pt idx="1695">
                  <c:v>-1.4121332599999268</c:v>
                </c:pt>
                <c:pt idx="1696">
                  <c:v>-1.4169392599999266</c:v>
                </c:pt>
                <c:pt idx="1697">
                  <c:v>-1.419172084999927</c:v>
                </c:pt>
                <c:pt idx="1698">
                  <c:v>-1.4220428599999269</c:v>
                </c:pt>
                <c:pt idx="1699">
                  <c:v>-1.4274761449999265</c:v>
                </c:pt>
                <c:pt idx="1700">
                  <c:v>-1.4306747449999258</c:v>
                </c:pt>
                <c:pt idx="1701">
                  <c:v>-1.4335620349999256</c:v>
                </c:pt>
                <c:pt idx="1702">
                  <c:v>-1.4358196749999259</c:v>
                </c:pt>
                <c:pt idx="1703">
                  <c:v>-1.4380834399999252</c:v>
                </c:pt>
                <c:pt idx="1704">
                  <c:v>-1.441652334999926</c:v>
                </c:pt>
                <c:pt idx="1705">
                  <c:v>-1.4445857049999247</c:v>
                </c:pt>
                <c:pt idx="1706">
                  <c:v>-1.4494935549999246</c:v>
                </c:pt>
                <c:pt idx="1707">
                  <c:v>-1.4517844099999249</c:v>
                </c:pt>
                <c:pt idx="1708">
                  <c:v>-1.4547256999999247</c:v>
                </c:pt>
                <c:pt idx="1709">
                  <c:v>-1.4576613199999247</c:v>
                </c:pt>
                <c:pt idx="1710">
                  <c:v>-1.4625357949999247</c:v>
                </c:pt>
                <c:pt idx="1711">
                  <c:v>-1.4648000499999239</c:v>
                </c:pt>
                <c:pt idx="1712">
                  <c:v>-1.4670625899999241</c:v>
                </c:pt>
                <c:pt idx="1713">
                  <c:v>-1.4722341099999232</c:v>
                </c:pt>
                <c:pt idx="1714">
                  <c:v>-1.4741734299999232</c:v>
                </c:pt>
                <c:pt idx="1715">
                  <c:v>-1.4767575099999228</c:v>
                </c:pt>
                <c:pt idx="1716">
                  <c:v>-1.4819167099999231</c:v>
                </c:pt>
                <c:pt idx="1717">
                  <c:v>-1.4845078299999226</c:v>
                </c:pt>
                <c:pt idx="1718">
                  <c:v>-1.4871050299999222</c:v>
                </c:pt>
                <c:pt idx="1719">
                  <c:v>-1.4897003099999229</c:v>
                </c:pt>
                <c:pt idx="1720">
                  <c:v>-1.4948908699999222</c:v>
                </c:pt>
                <c:pt idx="1721">
                  <c:v>-1.4974791099999218</c:v>
                </c:pt>
                <c:pt idx="1722">
                  <c:v>-1.5000673499999226</c:v>
                </c:pt>
                <c:pt idx="1723">
                  <c:v>-1.5029801999999226</c:v>
                </c:pt>
                <c:pt idx="1724">
                  <c:v>-1.5081470799999217</c:v>
                </c:pt>
                <c:pt idx="1725">
                  <c:v>-1.5113795799999221</c:v>
                </c:pt>
                <c:pt idx="1726">
                  <c:v>-1.5139643799999216</c:v>
                </c:pt>
                <c:pt idx="1727">
                  <c:v>-1.5162232799999209</c:v>
                </c:pt>
                <c:pt idx="1728">
                  <c:v>-1.5191266349999208</c:v>
                </c:pt>
                <c:pt idx="1729">
                  <c:v>-1.5223453849999211</c:v>
                </c:pt>
                <c:pt idx="1730">
                  <c:v>-1.5255571349999204</c:v>
                </c:pt>
                <c:pt idx="1731">
                  <c:v>-1.5300598849999212</c:v>
                </c:pt>
                <c:pt idx="1732">
                  <c:v>-1.5323230199999205</c:v>
                </c:pt>
                <c:pt idx="1733">
                  <c:v>-1.53491617999992</c:v>
                </c:pt>
                <c:pt idx="1734">
                  <c:v>-1.5397963549999201</c:v>
                </c:pt>
                <c:pt idx="1735">
                  <c:v>-1.5427345849999201</c:v>
                </c:pt>
                <c:pt idx="1736">
                  <c:v>-1.5453391449999196</c:v>
                </c:pt>
                <c:pt idx="1737">
                  <c:v>-1.5482620749999196</c:v>
                </c:pt>
                <c:pt idx="1738">
                  <c:v>-1.55150977499992</c:v>
                </c:pt>
                <c:pt idx="1739">
                  <c:v>-1.5560502549999196</c:v>
                </c:pt>
                <c:pt idx="1740">
                  <c:v>-1.5586397749999192</c:v>
                </c:pt>
                <c:pt idx="1741">
                  <c:v>-1.56123729499992</c:v>
                </c:pt>
                <c:pt idx="1742">
                  <c:v>-1.5658109549999195</c:v>
                </c:pt>
                <c:pt idx="1743">
                  <c:v>-1.5681100349999186</c:v>
                </c:pt>
                <c:pt idx="1744">
                  <c:v>-1.5710722949999185</c:v>
                </c:pt>
                <c:pt idx="1745">
                  <c:v>-1.5770292149999185</c:v>
                </c:pt>
                <c:pt idx="1746">
                  <c:v>-1.5803719149999189</c:v>
                </c:pt>
                <c:pt idx="1747">
                  <c:v>-1.5830528749999184</c:v>
                </c:pt>
                <c:pt idx="1748">
                  <c:v>-1.5857411949999181</c:v>
                </c:pt>
                <c:pt idx="1749">
                  <c:v>-1.5884311149999177</c:v>
                </c:pt>
                <c:pt idx="1750">
                  <c:v>-1.5911178349999184</c:v>
                </c:pt>
                <c:pt idx="1751">
                  <c:v>-1.595828554999918</c:v>
                </c:pt>
                <c:pt idx="1752">
                  <c:v>-1.5981795049999172</c:v>
                </c:pt>
                <c:pt idx="1753">
                  <c:v>-1.6012005799999172</c:v>
                </c:pt>
                <c:pt idx="1754">
                  <c:v>-1.6069254149999168</c:v>
                </c:pt>
                <c:pt idx="1755">
                  <c:v>-1.6099577399999168</c:v>
                </c:pt>
                <c:pt idx="1756">
                  <c:v>-1.6126556599999176</c:v>
                </c:pt>
                <c:pt idx="1757">
                  <c:v>-1.6150244599999168</c:v>
                </c:pt>
                <c:pt idx="1758">
                  <c:v>-1.6180665949999169</c:v>
                </c:pt>
                <c:pt idx="1759">
                  <c:v>-1.6227698249999165</c:v>
                </c:pt>
                <c:pt idx="1760">
                  <c:v>-1.6254305049999174</c:v>
                </c:pt>
                <c:pt idx="1761">
                  <c:v>-1.628100784999917</c:v>
                </c:pt>
                <c:pt idx="1762">
                  <c:v>-1.631144449999917</c:v>
                </c:pt>
                <c:pt idx="1763">
                  <c:v>-1.6376528999999163</c:v>
                </c:pt>
                <c:pt idx="1764">
                  <c:v>-1.6411562999999167</c:v>
                </c:pt>
                <c:pt idx="1765">
                  <c:v>-1.6443273599999166</c:v>
                </c:pt>
                <c:pt idx="1766">
                  <c:v>-1.6467874399999158</c:v>
                </c:pt>
                <c:pt idx="1767">
                  <c:v>-1.6499440999999158</c:v>
                </c:pt>
                <c:pt idx="1768">
                  <c:v>-1.6527546999999154</c:v>
                </c:pt>
                <c:pt idx="1769">
                  <c:v>-1.6559259849999155</c:v>
                </c:pt>
                <c:pt idx="1770">
                  <c:v>-1.660850274999915</c:v>
                </c:pt>
                <c:pt idx="1771">
                  <c:v>-1.6633133999999155</c:v>
                </c:pt>
                <c:pt idx="1772">
                  <c:v>-1.6664843699999154</c:v>
                </c:pt>
                <c:pt idx="1773">
                  <c:v>-1.6710459399999158</c:v>
                </c:pt>
                <c:pt idx="1774">
                  <c:v>-1.675589764999915</c:v>
                </c:pt>
                <c:pt idx="1775">
                  <c:v>-1.6776791149999151</c:v>
                </c:pt>
                <c:pt idx="1776">
                  <c:v>-1.6825630849999147</c:v>
                </c:pt>
                <c:pt idx="1777">
                  <c:v>-1.6846826749999146</c:v>
                </c:pt>
                <c:pt idx="1778">
                  <c:v>-1.6910614249999145</c:v>
                </c:pt>
                <c:pt idx="1779">
                  <c:v>-1.6943147899999145</c:v>
                </c:pt>
                <c:pt idx="1780">
                  <c:v>-1.6979507899999136</c:v>
                </c:pt>
                <c:pt idx="1781">
                  <c:v>-1.701545789999914</c:v>
                </c:pt>
                <c:pt idx="1782">
                  <c:v>-1.7051137899999131</c:v>
                </c:pt>
                <c:pt idx="1783">
                  <c:v>-1.709011639999914</c:v>
                </c:pt>
                <c:pt idx="1784">
                  <c:v>-1.7125325899999131</c:v>
                </c:pt>
                <c:pt idx="1785">
                  <c:v>-1.7128842849999135</c:v>
                </c:pt>
                <c:pt idx="1786">
                  <c:v>-1.7178049349999132</c:v>
                </c:pt>
                <c:pt idx="1787">
                  <c:v>-1.7206184149999126</c:v>
                </c:pt>
                <c:pt idx="1788">
                  <c:v>-1.7234453349999135</c:v>
                </c:pt>
                <c:pt idx="1789">
                  <c:v>-1.7266446999999123</c:v>
                </c:pt>
                <c:pt idx="1790">
                  <c:v>-1.7298732249999123</c:v>
                </c:pt>
                <c:pt idx="1791">
                  <c:v>-1.7352912249999122</c:v>
                </c:pt>
                <c:pt idx="1792">
                  <c:v>-1.7403847749999117</c:v>
                </c:pt>
                <c:pt idx="1793">
                  <c:v>-1.7440342249999121</c:v>
                </c:pt>
                <c:pt idx="1794">
                  <c:v>-1.7476716749999126</c:v>
                </c:pt>
                <c:pt idx="1795">
                  <c:v>-1.7509395299999113</c:v>
                </c:pt>
                <c:pt idx="1796">
                  <c:v>-1.7527536549999121</c:v>
                </c:pt>
                <c:pt idx="1797">
                  <c:v>-1.7585476549999113</c:v>
                </c:pt>
                <c:pt idx="1798">
                  <c:v>-1.7610690899999117</c:v>
                </c:pt>
                <c:pt idx="1799">
                  <c:v>-1.7635873399999109</c:v>
                </c:pt>
                <c:pt idx="1800">
                  <c:v>-1.7696983299999118</c:v>
                </c:pt>
                <c:pt idx="1801">
                  <c:v>-1.7704136999999114</c:v>
                </c:pt>
                <c:pt idx="1802">
                  <c:v>-1.7750602249999106</c:v>
                </c:pt>
                <c:pt idx="1803">
                  <c:v>-1.7800523449999115</c:v>
                </c:pt>
                <c:pt idx="1804">
                  <c:v>-1.7836181449999107</c:v>
                </c:pt>
                <c:pt idx="1805">
                  <c:v>-1.7875405249999103</c:v>
                </c:pt>
                <c:pt idx="1806">
                  <c:v>-1.7911112749999107</c:v>
                </c:pt>
                <c:pt idx="1807">
                  <c:v>-1.7946920249999099</c:v>
                </c:pt>
                <c:pt idx="1808">
                  <c:v>-1.7986401999999106</c:v>
                </c:pt>
                <c:pt idx="1809">
                  <c:v>-1.8022327499999098</c:v>
                </c:pt>
                <c:pt idx="1810">
                  <c:v>-1.8058332999999103</c:v>
                </c:pt>
                <c:pt idx="1811">
                  <c:v>-1.8090836949999103</c:v>
                </c:pt>
                <c:pt idx="1812">
                  <c:v>-1.8123389499999103</c:v>
                </c:pt>
                <c:pt idx="1813">
                  <c:v>-1.8152346699999098</c:v>
                </c:pt>
                <c:pt idx="1814">
                  <c:v>-1.8192132049999095</c:v>
                </c:pt>
                <c:pt idx="1815">
                  <c:v>-1.8213810049999095</c:v>
                </c:pt>
                <c:pt idx="1816">
                  <c:v>-1.8268005049999094</c:v>
                </c:pt>
                <c:pt idx="1817">
                  <c:v>-1.829684304999909</c:v>
                </c:pt>
                <c:pt idx="1818">
                  <c:v>-1.8322028699999093</c:v>
                </c:pt>
                <c:pt idx="1819">
                  <c:v>-1.835075069999909</c:v>
                </c:pt>
                <c:pt idx="1820">
                  <c:v>-1.838294774999909</c:v>
                </c:pt>
                <c:pt idx="1821">
                  <c:v>-1.844721224999909</c:v>
                </c:pt>
                <c:pt idx="1822">
                  <c:v>-1.847922299999909</c:v>
                </c:pt>
                <c:pt idx="1823">
                  <c:v>-1.8504047799999082</c:v>
                </c:pt>
                <c:pt idx="1824">
                  <c:v>-1.8532376999999078</c:v>
                </c:pt>
                <c:pt idx="1825">
                  <c:v>-1.8564222149999079</c:v>
                </c:pt>
                <c:pt idx="1826">
                  <c:v>-1.8596067299999079</c:v>
                </c:pt>
                <c:pt idx="1827">
                  <c:v>-1.8656219249999075</c:v>
                </c:pt>
                <c:pt idx="1828">
                  <c:v>-1.8680987699999079</c:v>
                </c:pt>
                <c:pt idx="1829">
                  <c:v>-1.8709358899999073</c:v>
                </c:pt>
                <c:pt idx="1830">
                  <c:v>-1.8741377299999074</c:v>
                </c:pt>
                <c:pt idx="1831">
                  <c:v>-1.8776998299999077</c:v>
                </c:pt>
                <c:pt idx="1832">
                  <c:v>-1.8812674299999068</c:v>
                </c:pt>
                <c:pt idx="1833">
                  <c:v>-1.8844863699999068</c:v>
                </c:pt>
                <c:pt idx="1834">
                  <c:v>-1.8898593699999069</c:v>
                </c:pt>
                <c:pt idx="1835">
                  <c:v>-1.8923636199999072</c:v>
                </c:pt>
                <c:pt idx="1836">
                  <c:v>-1.8955795899999059</c:v>
                </c:pt>
                <c:pt idx="1837">
                  <c:v>-1.898790699999906</c:v>
                </c:pt>
                <c:pt idx="1838">
                  <c:v>-1.9037819799999069</c:v>
                </c:pt>
                <c:pt idx="1839">
                  <c:v>-1.9062751699999061</c:v>
                </c:pt>
                <c:pt idx="1840">
                  <c:v>-1.9094756599999061</c:v>
                </c:pt>
                <c:pt idx="1841">
                  <c:v>-1.9130218599999065</c:v>
                </c:pt>
                <c:pt idx="1842">
                  <c:v>-1.9169127799999059</c:v>
                </c:pt>
                <c:pt idx="1843">
                  <c:v>-1.920095764999906</c:v>
                </c:pt>
                <c:pt idx="1844">
                  <c:v>-1.9261050099999055</c:v>
                </c:pt>
                <c:pt idx="1845">
                  <c:v>-1.928926089999905</c:v>
                </c:pt>
                <c:pt idx="1846">
                  <c:v>-1.9313931349999054</c:v>
                </c:pt>
                <c:pt idx="1847">
                  <c:v>-1.9345634749999054</c:v>
                </c:pt>
                <c:pt idx="1848">
                  <c:v>-1.938438334999905</c:v>
                </c:pt>
                <c:pt idx="1849">
                  <c:v>-1.941606199999905</c:v>
                </c:pt>
                <c:pt idx="1850">
                  <c:v>-1.944768799999905</c:v>
                </c:pt>
                <c:pt idx="1851">
                  <c:v>-1.9496833599999046</c:v>
                </c:pt>
                <c:pt idx="1852">
                  <c:v>-1.9531937599999039</c:v>
                </c:pt>
                <c:pt idx="1853">
                  <c:v>-1.9560020799999047</c:v>
                </c:pt>
                <c:pt idx="1854">
                  <c:v>-1.9591614399999047</c:v>
                </c:pt>
                <c:pt idx="1855">
                  <c:v>-1.9623228249999034</c:v>
                </c:pt>
                <c:pt idx="1856">
                  <c:v>-1.9679553049999039</c:v>
                </c:pt>
                <c:pt idx="1857">
                  <c:v>-1.9707792249999034</c:v>
                </c:pt>
                <c:pt idx="1858">
                  <c:v>-1.973603144999903</c:v>
                </c:pt>
                <c:pt idx="1859">
                  <c:v>-1.9767778949999029</c:v>
                </c:pt>
                <c:pt idx="1860">
                  <c:v>-1.9799477849999028</c:v>
                </c:pt>
                <c:pt idx="1861">
                  <c:v>-1.9852268849999029</c:v>
                </c:pt>
                <c:pt idx="1862">
                  <c:v>-1.9876904649999032</c:v>
                </c:pt>
                <c:pt idx="1863">
                  <c:v>-1.9908579249999032</c:v>
                </c:pt>
                <c:pt idx="1864">
                  <c:v>-1.9947292649999029</c:v>
                </c:pt>
                <c:pt idx="1865">
                  <c:v>-1.9978967249999029</c:v>
                </c:pt>
                <c:pt idx="1866">
                  <c:v>-2.0010641849999029</c:v>
                </c:pt>
                <c:pt idx="1867">
                  <c:v>-2.005639404999902</c:v>
                </c:pt>
                <c:pt idx="1868">
                  <c:v>-2.0116223849999018</c:v>
                </c:pt>
                <c:pt idx="1869">
                  <c:v>-2.0144277049999024</c:v>
                </c:pt>
                <c:pt idx="1870">
                  <c:v>-2.0168767599999016</c:v>
                </c:pt>
                <c:pt idx="1871">
                  <c:v>-2.0193245899999019</c:v>
                </c:pt>
                <c:pt idx="1872">
                  <c:v>-2.0228176399999009</c:v>
                </c:pt>
                <c:pt idx="1873">
                  <c:v>-2.0262996899999015</c:v>
                </c:pt>
                <c:pt idx="1874">
                  <c:v>-2.0294285849999016</c:v>
                </c:pt>
                <c:pt idx="1875">
                  <c:v>-2.0325546449999017</c:v>
                </c:pt>
                <c:pt idx="1876">
                  <c:v>-2.037059534999901</c:v>
                </c:pt>
                <c:pt idx="1877">
                  <c:v>-2.040168359999901</c:v>
                </c:pt>
                <c:pt idx="1878">
                  <c:v>-2.0432723249999012</c:v>
                </c:pt>
                <c:pt idx="1879">
                  <c:v>-2.046371024999901</c:v>
                </c:pt>
                <c:pt idx="1880">
                  <c:v>-2.0505015449999009</c:v>
                </c:pt>
                <c:pt idx="1881">
                  <c:v>-2.0536021349999007</c:v>
                </c:pt>
                <c:pt idx="1882">
                  <c:v>-2.0573917449999004</c:v>
                </c:pt>
                <c:pt idx="1883">
                  <c:v>-2.0608368449998995</c:v>
                </c:pt>
                <c:pt idx="1884">
                  <c:v>-2.0639374349998993</c:v>
                </c:pt>
                <c:pt idx="1885">
                  <c:v>-2.0670380249998992</c:v>
                </c:pt>
                <c:pt idx="1886">
                  <c:v>-2.0701414499998991</c:v>
                </c:pt>
                <c:pt idx="1887">
                  <c:v>-2.0746282699998995</c:v>
                </c:pt>
                <c:pt idx="1888">
                  <c:v>-2.0777310199998995</c:v>
                </c:pt>
                <c:pt idx="1889">
                  <c:v>-2.0815173299998992</c:v>
                </c:pt>
                <c:pt idx="1890">
                  <c:v>-2.0849561299998984</c:v>
                </c:pt>
                <c:pt idx="1891">
                  <c:v>-2.0880532999998986</c:v>
                </c:pt>
                <c:pt idx="1892">
                  <c:v>-2.0911524949998985</c:v>
                </c:pt>
                <c:pt idx="1893">
                  <c:v>-2.095976614999898</c:v>
                </c:pt>
                <c:pt idx="1894">
                  <c:v>-2.0987360549998986</c:v>
                </c:pt>
                <c:pt idx="1895">
                  <c:v>-2.1018404249998985</c:v>
                </c:pt>
                <c:pt idx="1896">
                  <c:v>-2.1049447949998972</c:v>
                </c:pt>
                <c:pt idx="1897">
                  <c:v>-2.1097738149998979</c:v>
                </c:pt>
                <c:pt idx="1898">
                  <c:v>-2.1146028349998973</c:v>
                </c:pt>
                <c:pt idx="1899">
                  <c:v>-2.1149477649998967</c:v>
                </c:pt>
                <c:pt idx="1900">
                  <c:v>-2.1211565049998966</c:v>
                </c:pt>
                <c:pt idx="1901">
                  <c:v>-2.1232260849998967</c:v>
                </c:pt>
                <c:pt idx="1902">
                  <c:v>-2.1287411249998973</c:v>
                </c:pt>
                <c:pt idx="1903">
                  <c:v>-2.129429224999897</c:v>
                </c:pt>
                <c:pt idx="1904">
                  <c:v>-2.133557824999897</c:v>
                </c:pt>
                <c:pt idx="1905">
                  <c:v>-2.1383745249998967</c:v>
                </c:pt>
                <c:pt idx="1906">
                  <c:v>-2.1407828749998972</c:v>
                </c:pt>
                <c:pt idx="1907">
                  <c:v>-2.1435330349998969</c:v>
                </c:pt>
                <c:pt idx="1908">
                  <c:v>-2.1466212049998967</c:v>
                </c:pt>
                <c:pt idx="1909">
                  <c:v>-2.1500466549998958</c:v>
                </c:pt>
                <c:pt idx="1910">
                  <c:v>-2.1527850149998966</c:v>
                </c:pt>
                <c:pt idx="1911">
                  <c:v>-2.1568925549998954</c:v>
                </c:pt>
                <c:pt idx="1912">
                  <c:v>-2.1599769899998953</c:v>
                </c:pt>
                <c:pt idx="1913">
                  <c:v>-2.1651224399998954</c:v>
                </c:pt>
                <c:pt idx="1914">
                  <c:v>-2.1675236499998958</c:v>
                </c:pt>
                <c:pt idx="1915">
                  <c:v>-2.1706109199998957</c:v>
                </c:pt>
                <c:pt idx="1916">
                  <c:v>-2.1740412199998951</c:v>
                </c:pt>
                <c:pt idx="1917">
                  <c:v>-2.1771284899998951</c:v>
                </c:pt>
                <c:pt idx="1918">
                  <c:v>-2.1815831999998956</c:v>
                </c:pt>
                <c:pt idx="1919">
                  <c:v>-2.1846590399998957</c:v>
                </c:pt>
                <c:pt idx="1920">
                  <c:v>-2.1877300199998957</c:v>
                </c:pt>
                <c:pt idx="1921">
                  <c:v>-2.1914770049998951</c:v>
                </c:pt>
                <c:pt idx="1922">
                  <c:v>-2.1945392549998952</c:v>
                </c:pt>
                <c:pt idx="1923">
                  <c:v>-2.1979417549998943</c:v>
                </c:pt>
                <c:pt idx="1924">
                  <c:v>-2.2006637549998938</c:v>
                </c:pt>
                <c:pt idx="1925">
                  <c:v>-2.2054272549998943</c:v>
                </c:pt>
                <c:pt idx="1926">
                  <c:v>-2.2105383549998932</c:v>
                </c:pt>
                <c:pt idx="1927">
                  <c:v>-2.2108799949998934</c:v>
                </c:pt>
                <c:pt idx="1928">
                  <c:v>-2.2160053449998935</c:v>
                </c:pt>
                <c:pt idx="1929">
                  <c:v>-2.2187418649998931</c:v>
                </c:pt>
                <c:pt idx="1930">
                  <c:v>-2.221820449999893</c:v>
                </c:pt>
                <c:pt idx="1931">
                  <c:v>-2.2245569699998926</c:v>
                </c:pt>
                <c:pt idx="1932">
                  <c:v>-2.2296879449998928</c:v>
                </c:pt>
                <c:pt idx="1933">
                  <c:v>-2.2327665299998927</c:v>
                </c:pt>
                <c:pt idx="1934">
                  <c:v>-2.2358451149998926</c:v>
                </c:pt>
                <c:pt idx="1935">
                  <c:v>-2.2389236999998925</c:v>
                </c:pt>
                <c:pt idx="1936">
                  <c:v>-2.2426864149998922</c:v>
                </c:pt>
                <c:pt idx="1937">
                  <c:v>-2.2457649999998921</c:v>
                </c:pt>
                <c:pt idx="1938">
                  <c:v>-2.2485015199998917</c:v>
                </c:pt>
                <c:pt idx="1939">
                  <c:v>-2.2536294949998918</c:v>
                </c:pt>
                <c:pt idx="1940">
                  <c:v>-2.2563614149998914</c:v>
                </c:pt>
                <c:pt idx="1941">
                  <c:v>-2.2594348249998912</c:v>
                </c:pt>
                <c:pt idx="1942">
                  <c:v>-2.2625082349998911</c:v>
                </c:pt>
                <c:pt idx="1943">
                  <c:v>-2.2672815349998907</c:v>
                </c:pt>
                <c:pt idx="1944">
                  <c:v>-2.2700203349998915</c:v>
                </c:pt>
                <c:pt idx="1945">
                  <c:v>-2.2731245249998917</c:v>
                </c:pt>
                <c:pt idx="1946">
                  <c:v>-2.276584424999891</c:v>
                </c:pt>
                <c:pt idx="1947">
                  <c:v>-2.2800453249998913</c:v>
                </c:pt>
                <c:pt idx="1948">
                  <c:v>-2.2835072249998905</c:v>
                </c:pt>
                <c:pt idx="1949">
                  <c:v>-2.2862795449998901</c:v>
                </c:pt>
                <c:pt idx="1950">
                  <c:v>-2.2911395049998911</c:v>
                </c:pt>
                <c:pt idx="1951">
                  <c:v>-2.2942637649998909</c:v>
                </c:pt>
                <c:pt idx="1952">
                  <c:v>-2.2973880249998895</c:v>
                </c:pt>
                <c:pt idx="1953">
                  <c:v>-2.3001629849998904</c:v>
                </c:pt>
                <c:pt idx="1954">
                  <c:v>-2.3046691749998893</c:v>
                </c:pt>
                <c:pt idx="1955">
                  <c:v>-2.3081354749998897</c:v>
                </c:pt>
                <c:pt idx="1956">
                  <c:v>-2.3116017749998887</c:v>
                </c:pt>
                <c:pt idx="1957">
                  <c:v>-2.3147187449998885</c:v>
                </c:pt>
                <c:pt idx="1958">
                  <c:v>-2.3181793449998889</c:v>
                </c:pt>
                <c:pt idx="1959">
                  <c:v>-2.3216399449998879</c:v>
                </c:pt>
                <c:pt idx="1960">
                  <c:v>-2.3247544849998878</c:v>
                </c:pt>
                <c:pt idx="1961">
                  <c:v>-2.3292532649998883</c:v>
                </c:pt>
                <c:pt idx="1962">
                  <c:v>-2.3327138649998873</c:v>
                </c:pt>
                <c:pt idx="1963">
                  <c:v>-2.3358284049998872</c:v>
                </c:pt>
                <c:pt idx="1964">
                  <c:v>-2.3389429449998871</c:v>
                </c:pt>
                <c:pt idx="1965">
                  <c:v>-2.342057484999887</c:v>
                </c:pt>
                <c:pt idx="1966">
                  <c:v>-2.346203184999887</c:v>
                </c:pt>
                <c:pt idx="1967">
                  <c:v>-2.3493054399998869</c:v>
                </c:pt>
                <c:pt idx="1968">
                  <c:v>-2.3524174149998869</c:v>
                </c:pt>
                <c:pt idx="1969">
                  <c:v>-2.3569206799998859</c:v>
                </c:pt>
                <c:pt idx="1970">
                  <c:v>-2.360032474999886</c:v>
                </c:pt>
                <c:pt idx="1971">
                  <c:v>-2.3631442699998861</c:v>
                </c:pt>
                <c:pt idx="1972">
                  <c:v>-2.3662584949998862</c:v>
                </c:pt>
                <c:pt idx="1973">
                  <c:v>-2.370067739999886</c:v>
                </c:pt>
                <c:pt idx="1974">
                  <c:v>-2.3728380999998855</c:v>
                </c:pt>
                <c:pt idx="1975">
                  <c:v>-2.3776862299998864</c:v>
                </c:pt>
                <c:pt idx="1976">
                  <c:v>-2.3808028849998863</c:v>
                </c:pt>
                <c:pt idx="1977">
                  <c:v>-2.3839195399998849</c:v>
                </c:pt>
                <c:pt idx="1978">
                  <c:v>-2.3870386249998847</c:v>
                </c:pt>
                <c:pt idx="1979">
                  <c:v>-2.3918911649998855</c:v>
                </c:pt>
                <c:pt idx="1980">
                  <c:v>-2.3950075049998842</c:v>
                </c:pt>
                <c:pt idx="1981">
                  <c:v>-2.397777584999885</c:v>
                </c:pt>
                <c:pt idx="1982">
                  <c:v>-2.4015864449998845</c:v>
                </c:pt>
                <c:pt idx="1983">
                  <c:v>-2.4047027849998845</c:v>
                </c:pt>
                <c:pt idx="1984">
                  <c:v>-2.407472864999884</c:v>
                </c:pt>
                <c:pt idx="1985">
                  <c:v>-2.4123205049998835</c:v>
                </c:pt>
                <c:pt idx="1986">
                  <c:v>-2.4154368449998835</c:v>
                </c:pt>
                <c:pt idx="1987">
                  <c:v>-2.4185531849998836</c:v>
                </c:pt>
                <c:pt idx="1988">
                  <c:v>-2.4216695249998836</c:v>
                </c:pt>
                <c:pt idx="1989">
                  <c:v>-2.426170904999883</c:v>
                </c:pt>
                <c:pt idx="1990">
                  <c:v>-2.429287244999883</c:v>
                </c:pt>
                <c:pt idx="1991">
                  <c:v>-2.4327498449998832</c:v>
                </c:pt>
                <c:pt idx="1992">
                  <c:v>-2.4358661849998833</c:v>
                </c:pt>
                <c:pt idx="1993">
                  <c:v>-2.4386362649998827</c:v>
                </c:pt>
                <c:pt idx="1994">
                  <c:v>-2.4434839049998822</c:v>
                </c:pt>
                <c:pt idx="1995">
                  <c:v>-2.4469465049998824</c:v>
                </c:pt>
                <c:pt idx="1996">
                  <c:v>-2.4500628449998825</c:v>
                </c:pt>
                <c:pt idx="1997">
                  <c:v>-2.4535254449998818</c:v>
                </c:pt>
                <c:pt idx="1998">
                  <c:v>-2.4566444849998819</c:v>
                </c:pt>
                <c:pt idx="1999">
                  <c:v>-2.4594209249998813</c:v>
                </c:pt>
                <c:pt idx="2000">
                  <c:v>-2.4642824949998823</c:v>
                </c:pt>
                <c:pt idx="2001">
                  <c:v>-2.4674077899998821</c:v>
                </c:pt>
                <c:pt idx="2002">
                  <c:v>-2.470533084999881</c:v>
                </c:pt>
                <c:pt idx="2003">
                  <c:v>-2.4740056349998816</c:v>
                </c:pt>
                <c:pt idx="2004">
                  <c:v>-2.4767836749998811</c:v>
                </c:pt>
                <c:pt idx="2005">
                  <c:v>-2.4816452449998807</c:v>
                </c:pt>
                <c:pt idx="2006">
                  <c:v>-2.4847705399998805</c:v>
                </c:pt>
                <c:pt idx="2007">
                  <c:v>-2.4882430899998811</c:v>
                </c:pt>
                <c:pt idx="2008">
                  <c:v>-2.4913683849998809</c:v>
                </c:pt>
                <c:pt idx="2009">
                  <c:v>-2.4948409349998801</c:v>
                </c:pt>
                <c:pt idx="2010">
                  <c:v>-2.4972717199998806</c:v>
                </c:pt>
                <c:pt idx="2011">
                  <c:v>-2.50421681999988</c:v>
                </c:pt>
                <c:pt idx="2012">
                  <c:v>-2.5049113299998798</c:v>
                </c:pt>
                <c:pt idx="2013">
                  <c:v>-2.5090783899998796</c:v>
                </c:pt>
                <c:pt idx="2014">
                  <c:v>-2.5122036849998794</c:v>
                </c:pt>
                <c:pt idx="2015">
                  <c:v>-2.516023489999879</c:v>
                </c:pt>
                <c:pt idx="2016">
                  <c:v>-2.5194960399998796</c:v>
                </c:pt>
                <c:pt idx="2017">
                  <c:v>-2.5226213349998794</c:v>
                </c:pt>
                <c:pt idx="2018">
                  <c:v>-2.5257466299998792</c:v>
                </c:pt>
                <c:pt idx="2019">
                  <c:v>-2.5292191799998784</c:v>
                </c:pt>
                <c:pt idx="2020">
                  <c:v>-2.5337334949998787</c:v>
                </c:pt>
                <c:pt idx="2021">
                  <c:v>-2.5368587899998785</c:v>
                </c:pt>
                <c:pt idx="2022">
                  <c:v>-2.540678594999878</c:v>
                </c:pt>
                <c:pt idx="2023">
                  <c:v>-2.5438038899998778</c:v>
                </c:pt>
                <c:pt idx="2024">
                  <c:v>-2.5472764399998771</c:v>
                </c:pt>
                <c:pt idx="2025">
                  <c:v>-2.5507489899998776</c:v>
                </c:pt>
                <c:pt idx="2026">
                  <c:v>-2.5545687949998772</c:v>
                </c:pt>
                <c:pt idx="2027">
                  <c:v>-2.5576965649998771</c:v>
                </c:pt>
                <c:pt idx="2028">
                  <c:v>-2.5611763649998776</c:v>
                </c:pt>
                <c:pt idx="2029">
                  <c:v>-2.5643126849998774</c:v>
                </c:pt>
                <c:pt idx="2030">
                  <c:v>-2.5684998449998764</c:v>
                </c:pt>
                <c:pt idx="2031">
                  <c:v>-2.5716429149998765</c:v>
                </c:pt>
                <c:pt idx="2032">
                  <c:v>-2.5754844449998773</c:v>
                </c:pt>
                <c:pt idx="2033">
                  <c:v>-2.5786275149998761</c:v>
                </c:pt>
                <c:pt idx="2034">
                  <c:v>-2.5821198149998765</c:v>
                </c:pt>
                <c:pt idx="2035">
                  <c:v>-2.5852592849998763</c:v>
                </c:pt>
                <c:pt idx="2036">
                  <c:v>-2.5890894849998758</c:v>
                </c:pt>
                <c:pt idx="2037">
                  <c:v>-2.5925681849998763</c:v>
                </c:pt>
                <c:pt idx="2038">
                  <c:v>-2.5956958649998763</c:v>
                </c:pt>
                <c:pt idx="2039">
                  <c:v>-2.5981262999998753</c:v>
                </c:pt>
                <c:pt idx="2040">
                  <c:v>-2.605070399999875</c:v>
                </c:pt>
                <c:pt idx="2041">
                  <c:v>-2.6054176049998756</c:v>
                </c:pt>
                <c:pt idx="2042">
                  <c:v>-2.6099312699998749</c:v>
                </c:pt>
                <c:pt idx="2043">
                  <c:v>-2.6130561149998748</c:v>
                </c:pt>
                <c:pt idx="2044">
                  <c:v>-2.6165281649998753</c:v>
                </c:pt>
                <c:pt idx="2045">
                  <c:v>-2.6203474199998751</c:v>
                </c:pt>
                <c:pt idx="2046">
                  <c:v>-2.6238156199998754</c:v>
                </c:pt>
                <c:pt idx="2047">
                  <c:v>-2.6265873799998749</c:v>
                </c:pt>
                <c:pt idx="2048">
                  <c:v>-2.6314379599998743</c:v>
                </c:pt>
                <c:pt idx="2049">
                  <c:v>-2.6345561899998744</c:v>
                </c:pt>
                <c:pt idx="2050">
                  <c:v>-2.6376744199998745</c:v>
                </c:pt>
                <c:pt idx="2051">
                  <c:v>-2.6414855899998742</c:v>
                </c:pt>
                <c:pt idx="2052">
                  <c:v>-2.6449502899998745</c:v>
                </c:pt>
                <c:pt idx="2053">
                  <c:v>-2.6480685199998746</c:v>
                </c:pt>
                <c:pt idx="2054">
                  <c:v>-2.6515332199998736</c:v>
                </c:pt>
                <c:pt idx="2055">
                  <c:v>-2.6546554999998735</c:v>
                </c:pt>
                <c:pt idx="2056">
                  <c:v>-2.6577834499998736</c:v>
                </c:pt>
                <c:pt idx="2057">
                  <c:v>-2.662304524999874</c:v>
                </c:pt>
                <c:pt idx="2058">
                  <c:v>-2.6654304049998729</c:v>
                </c:pt>
                <c:pt idx="2059">
                  <c:v>-2.6688968549998733</c:v>
                </c:pt>
                <c:pt idx="2060">
                  <c:v>-2.6723568049998736</c:v>
                </c:pt>
                <c:pt idx="2061">
                  <c:v>-2.6758142549998727</c:v>
                </c:pt>
                <c:pt idx="2062">
                  <c:v>-2.6792717049998731</c:v>
                </c:pt>
                <c:pt idx="2063">
                  <c:v>-2.6820376649998727</c:v>
                </c:pt>
                <c:pt idx="2064">
                  <c:v>-2.6865323499998719</c:v>
                </c:pt>
                <c:pt idx="2065">
                  <c:v>-2.6896440549998717</c:v>
                </c:pt>
                <c:pt idx="2066">
                  <c:v>-2.6930983549998722</c:v>
                </c:pt>
                <c:pt idx="2067">
                  <c:v>-2.6968942349998719</c:v>
                </c:pt>
                <c:pt idx="2068">
                  <c:v>-2.7003450349998723</c:v>
                </c:pt>
                <c:pt idx="2069">
                  <c:v>-2.7034507549998725</c:v>
                </c:pt>
                <c:pt idx="2070">
                  <c:v>-2.7069015549998716</c:v>
                </c:pt>
                <c:pt idx="2071">
                  <c:v>-2.7100050249998717</c:v>
                </c:pt>
                <c:pt idx="2072">
                  <c:v>-2.7124172599998722</c:v>
                </c:pt>
                <c:pt idx="2073">
                  <c:v>-2.7172417299998717</c:v>
                </c:pt>
                <c:pt idx="2074">
                  <c:v>-2.7203431749998717</c:v>
                </c:pt>
                <c:pt idx="2075">
                  <c:v>-2.7234446199998716</c:v>
                </c:pt>
                <c:pt idx="2076">
                  <c:v>-2.7262032599998713</c:v>
                </c:pt>
                <c:pt idx="2077">
                  <c:v>-2.7310336799998711</c:v>
                </c:pt>
                <c:pt idx="2078">
                  <c:v>-2.7341666699998712</c:v>
                </c:pt>
                <c:pt idx="2079">
                  <c:v>-2.7366198199998717</c:v>
                </c:pt>
                <c:pt idx="2080">
                  <c:v>-2.7418807699998706</c:v>
                </c:pt>
                <c:pt idx="2081">
                  <c:v>-2.7454090699998712</c:v>
                </c:pt>
                <c:pt idx="2082">
                  <c:v>-2.7489473699998714</c:v>
                </c:pt>
                <c:pt idx="2083">
                  <c:v>-2.7524841699998706</c:v>
                </c:pt>
                <c:pt idx="2084">
                  <c:v>-2.7556645899998706</c:v>
                </c:pt>
                <c:pt idx="2085">
                  <c:v>-2.759179039999871</c:v>
                </c:pt>
                <c:pt idx="2086">
                  <c:v>-2.7630234849998705</c:v>
                </c:pt>
                <c:pt idx="2087">
                  <c:v>-2.7664980849998697</c:v>
                </c:pt>
                <c:pt idx="2088">
                  <c:v>-2.7699371849998702</c:v>
                </c:pt>
                <c:pt idx="2089">
                  <c:v>-2.77370149499987</c:v>
                </c:pt>
                <c:pt idx="2090">
                  <c:v>-2.77678187999987</c:v>
                </c:pt>
                <c:pt idx="2091">
                  <c:v>-2.7802054299998704</c:v>
                </c:pt>
                <c:pt idx="2092">
                  <c:v>-2.7832974249998692</c:v>
                </c:pt>
                <c:pt idx="2093">
                  <c:v>-2.7867464749998696</c:v>
                </c:pt>
                <c:pt idx="2094">
                  <c:v>-2.79021452499987</c:v>
                </c:pt>
                <c:pt idx="2095">
                  <c:v>-2.7933465699998701</c:v>
                </c:pt>
                <c:pt idx="2096">
                  <c:v>-2.7957826049998693</c:v>
                </c:pt>
                <c:pt idx="2097">
                  <c:v>-2.8013506849998695</c:v>
                </c:pt>
                <c:pt idx="2098">
                  <c:v>-2.8044827299998696</c:v>
                </c:pt>
                <c:pt idx="2099">
                  <c:v>-2.8079627799998685</c:v>
                </c:pt>
                <c:pt idx="2100">
                  <c:v>-2.8110894249998686</c:v>
                </c:pt>
                <c:pt idx="2101">
                  <c:v>-2.8142079699998686</c:v>
                </c:pt>
                <c:pt idx="2102">
                  <c:v>-2.8166331899998678</c:v>
                </c:pt>
                <c:pt idx="2103">
                  <c:v>-2.8221709499998684</c:v>
                </c:pt>
                <c:pt idx="2104">
                  <c:v>-2.8256112499998687</c:v>
                </c:pt>
                <c:pt idx="2105">
                  <c:v>-2.8286994199998676</c:v>
                </c:pt>
                <c:pt idx="2106">
                  <c:v>-2.8321338699998679</c:v>
                </c:pt>
                <c:pt idx="2107">
                  <c:v>-2.8355843199998683</c:v>
                </c:pt>
                <c:pt idx="2108">
                  <c:v>-2.8387023249998671</c:v>
                </c:pt>
                <c:pt idx="2109">
                  <c:v>-2.841825189999867</c:v>
                </c:pt>
                <c:pt idx="2110">
                  <c:v>-2.8452950399998675</c:v>
                </c:pt>
                <c:pt idx="2111">
                  <c:v>-2.8473748499998677</c:v>
                </c:pt>
                <c:pt idx="2112">
                  <c:v>-2.8522247999998673</c:v>
                </c:pt>
                <c:pt idx="2113">
                  <c:v>-2.8563751799998673</c:v>
                </c:pt>
                <c:pt idx="2114">
                  <c:v>-2.8598374299998666</c:v>
                </c:pt>
                <c:pt idx="2115">
                  <c:v>-2.8633141799998669</c:v>
                </c:pt>
                <c:pt idx="2116">
                  <c:v>-2.8671424549998665</c:v>
                </c:pt>
                <c:pt idx="2117">
                  <c:v>-2.8702647799998666</c:v>
                </c:pt>
                <c:pt idx="2118">
                  <c:v>-2.8737353799998671</c:v>
                </c:pt>
                <c:pt idx="2119">
                  <c:v>-2.8772199799998663</c:v>
                </c:pt>
                <c:pt idx="2120">
                  <c:v>-2.881080539999866</c:v>
                </c:pt>
                <c:pt idx="2121">
                  <c:v>-2.8842743249998661</c:v>
                </c:pt>
                <c:pt idx="2122">
                  <c:v>-2.8878495249998664</c:v>
                </c:pt>
                <c:pt idx="2123">
                  <c:v>-2.8914292249998668</c:v>
                </c:pt>
                <c:pt idx="2124">
                  <c:v>-2.8953580949998665</c:v>
                </c:pt>
                <c:pt idx="2125">
                  <c:v>-2.8989083449998656</c:v>
                </c:pt>
                <c:pt idx="2126">
                  <c:v>-2.9020761199998657</c:v>
                </c:pt>
                <c:pt idx="2127">
                  <c:v>-2.9055652699998662</c:v>
                </c:pt>
                <c:pt idx="2128">
                  <c:v>-2.9090159199998653</c:v>
                </c:pt>
                <c:pt idx="2129">
                  <c:v>-2.9124410699998657</c:v>
                </c:pt>
                <c:pt idx="2130">
                  <c:v>-2.9158562199998648</c:v>
                </c:pt>
                <c:pt idx="2131">
                  <c:v>-2.9196128849998657</c:v>
                </c:pt>
                <c:pt idx="2132">
                  <c:v>-2.923036834999865</c:v>
                </c:pt>
                <c:pt idx="2133">
                  <c:v>-2.9261404399998652</c:v>
                </c:pt>
                <c:pt idx="2134">
                  <c:v>-2.9296199399998657</c:v>
                </c:pt>
                <c:pt idx="2135">
                  <c:v>-2.9331379399998649</c:v>
                </c:pt>
                <c:pt idx="2136">
                  <c:v>-2.9366884399998652</c:v>
                </c:pt>
                <c:pt idx="2137">
                  <c:v>-2.9406121399998648</c:v>
                </c:pt>
                <c:pt idx="2138">
                  <c:v>-2.9438268949998649</c:v>
                </c:pt>
                <c:pt idx="2139">
                  <c:v>-2.9477491099998647</c:v>
                </c:pt>
                <c:pt idx="2140">
                  <c:v>-2.951295509999865</c:v>
                </c:pt>
                <c:pt idx="2141">
                  <c:v>-2.9544661199998652</c:v>
                </c:pt>
                <c:pt idx="2142">
                  <c:v>-2.9579633699998644</c:v>
                </c:pt>
                <c:pt idx="2143">
                  <c:v>-2.9614361199998647</c:v>
                </c:pt>
                <c:pt idx="2144">
                  <c:v>-2.9645471949998647</c:v>
                </c:pt>
                <c:pt idx="2145">
                  <c:v>-2.9676489549998646</c:v>
                </c:pt>
                <c:pt idx="2146">
                  <c:v>-2.9704028349998643</c:v>
                </c:pt>
                <c:pt idx="2147">
                  <c:v>-2.9755807599998643</c:v>
                </c:pt>
                <c:pt idx="2148">
                  <c:v>-2.9790739599998632</c:v>
                </c:pt>
                <c:pt idx="2149">
                  <c:v>-2.9825981599998634</c:v>
                </c:pt>
                <c:pt idx="2150">
                  <c:v>-2.9857955899998636</c:v>
                </c:pt>
                <c:pt idx="2151">
                  <c:v>-2.9890100299998634</c:v>
                </c:pt>
                <c:pt idx="2152">
                  <c:v>-2.9918763099998631</c:v>
                </c:pt>
                <c:pt idx="2153">
                  <c:v>-2.9968973399998626</c:v>
                </c:pt>
                <c:pt idx="2154">
                  <c:v>-3.0004739899998629</c:v>
                </c:pt>
                <c:pt idx="2155">
                  <c:v>-3.0040346399998619</c:v>
                </c:pt>
                <c:pt idx="2156">
                  <c:v>-3.0075757899998621</c:v>
                </c:pt>
                <c:pt idx="2157">
                  <c:v>-3.0103923099998617</c:v>
                </c:pt>
                <c:pt idx="2158">
                  <c:v>-3.0128472449998611</c:v>
                </c:pt>
                <c:pt idx="2159">
                  <c:v>-3.018096269999861</c:v>
                </c:pt>
                <c:pt idx="2160">
                  <c:v>-3.0212402849998612</c:v>
                </c:pt>
                <c:pt idx="2161">
                  <c:v>-3.0250829699998607</c:v>
                </c:pt>
                <c:pt idx="2162">
                  <c:v>-3.028584569999861</c:v>
                </c:pt>
                <c:pt idx="2163">
                  <c:v>-3.0321036699998616</c:v>
                </c:pt>
                <c:pt idx="2164">
                  <c:v>-3.034934549999861</c:v>
                </c:pt>
                <c:pt idx="2165">
                  <c:v>-3.03742052999986</c:v>
                </c:pt>
                <c:pt idx="2166">
                  <c:v>-3.0427586549998602</c:v>
                </c:pt>
                <c:pt idx="2167">
                  <c:v>-3.0459669299998602</c:v>
                </c:pt>
                <c:pt idx="2168">
                  <c:v>-3.0488187299998599</c:v>
                </c:pt>
                <c:pt idx="2169">
                  <c:v>-3.0530911499998599</c:v>
                </c:pt>
                <c:pt idx="2170">
                  <c:v>-3.0555728949998602</c:v>
                </c:pt>
                <c:pt idx="2171">
                  <c:v>-3.0605221749998597</c:v>
                </c:pt>
                <c:pt idx="2172">
                  <c:v>-3.06403707499986</c:v>
                </c:pt>
                <c:pt idx="2173">
                  <c:v>-3.0668401949998594</c:v>
                </c:pt>
                <c:pt idx="2174">
                  <c:v>-3.0692906849998587</c:v>
                </c:pt>
                <c:pt idx="2175">
                  <c:v>-3.0741916649998595</c:v>
                </c:pt>
                <c:pt idx="2176">
                  <c:v>-3.0766475449998585</c:v>
                </c:pt>
                <c:pt idx="2177">
                  <c:v>-3.0815691049998581</c:v>
                </c:pt>
                <c:pt idx="2178">
                  <c:v>-3.0843937449998591</c:v>
                </c:pt>
                <c:pt idx="2179">
                  <c:v>-3.0868720249998582</c:v>
                </c:pt>
                <c:pt idx="2180">
                  <c:v>-3.091833974999858</c:v>
                </c:pt>
                <c:pt idx="2181">
                  <c:v>-3.0957326499998588</c:v>
                </c:pt>
                <c:pt idx="2182">
                  <c:v>-3.098922474999859</c:v>
                </c:pt>
                <c:pt idx="2183">
                  <c:v>-3.1021094649998577</c:v>
                </c:pt>
                <c:pt idx="2184">
                  <c:v>-3.1045825649998582</c:v>
                </c:pt>
                <c:pt idx="2185">
                  <c:v>-3.109872089999858</c:v>
                </c:pt>
                <c:pt idx="2186">
                  <c:v>-3.1137378749998574</c:v>
                </c:pt>
                <c:pt idx="2187">
                  <c:v>-3.1168968299998574</c:v>
                </c:pt>
                <c:pt idx="2188">
                  <c:v>-3.1204067799998576</c:v>
                </c:pt>
                <c:pt idx="2189">
                  <c:v>-3.1232147399998573</c:v>
                </c:pt>
                <c:pt idx="2190">
                  <c:v>-3.1253207099998574</c:v>
                </c:pt>
                <c:pt idx="2191">
                  <c:v>-3.1309366299998564</c:v>
                </c:pt>
                <c:pt idx="2192">
                  <c:v>-3.1340955849998564</c:v>
                </c:pt>
                <c:pt idx="2193">
                  <c:v>-3.1369053449998558</c:v>
                </c:pt>
                <c:pt idx="2194">
                  <c:v>-3.1397167049998567</c:v>
                </c:pt>
                <c:pt idx="2195">
                  <c:v>-3.1446365849998563</c:v>
                </c:pt>
                <c:pt idx="2196">
                  <c:v>-3.1481507849998556</c:v>
                </c:pt>
                <c:pt idx="2197">
                  <c:v>-3.1516619849998562</c:v>
                </c:pt>
                <c:pt idx="2198">
                  <c:v>-3.1544661449998559</c:v>
                </c:pt>
                <c:pt idx="2199">
                  <c:v>-3.1565663849998558</c:v>
                </c:pt>
                <c:pt idx="2200">
                  <c:v>-3.1618142849998558</c:v>
                </c:pt>
                <c:pt idx="2201">
                  <c:v>-3.1639134449998561</c:v>
                </c:pt>
                <c:pt idx="2202">
                  <c:v>-3.1695112049998553</c:v>
                </c:pt>
                <c:pt idx="2203">
                  <c:v>-3.1730098049998556</c:v>
                </c:pt>
                <c:pt idx="2204">
                  <c:v>-3.1768610149998553</c:v>
                </c:pt>
                <c:pt idx="2205">
                  <c:v>-3.1800144799998553</c:v>
                </c:pt>
                <c:pt idx="2206">
                  <c:v>-3.1831679449998553</c:v>
                </c:pt>
                <c:pt idx="2207">
                  <c:v>-3.1863214099998554</c:v>
                </c:pt>
                <c:pt idx="2208">
                  <c:v>-3.1894748749998554</c:v>
                </c:pt>
                <c:pt idx="2209">
                  <c:v>-3.1919275699998546</c:v>
                </c:pt>
                <c:pt idx="2210">
                  <c:v>-3.1971807199998548</c:v>
                </c:pt>
                <c:pt idx="2211">
                  <c:v>-3.1996295649998552</c:v>
                </c:pt>
                <c:pt idx="2212">
                  <c:v>-3.2048744649998553</c:v>
                </c:pt>
                <c:pt idx="2213">
                  <c:v>-3.2076687449998547</c:v>
                </c:pt>
                <c:pt idx="2214">
                  <c:v>-3.210463024999854</c:v>
                </c:pt>
                <c:pt idx="2215">
                  <c:v>-3.2125587349998539</c:v>
                </c:pt>
                <c:pt idx="2216">
                  <c:v>-3.2181472949998544</c:v>
                </c:pt>
                <c:pt idx="2217">
                  <c:v>-3.2212908599998533</c:v>
                </c:pt>
                <c:pt idx="2218">
                  <c:v>-3.2237374299998538</c:v>
                </c:pt>
                <c:pt idx="2219">
                  <c:v>-3.2293323899998541</c:v>
                </c:pt>
                <c:pt idx="2220">
                  <c:v>-3.2324795549998528</c:v>
                </c:pt>
                <c:pt idx="2221">
                  <c:v>-3.2363260899998538</c:v>
                </c:pt>
                <c:pt idx="2222">
                  <c:v>-3.2394732549998539</c:v>
                </c:pt>
                <c:pt idx="2223">
                  <c:v>-3.2429701049998529</c:v>
                </c:pt>
                <c:pt idx="2224">
                  <c:v>-3.2464639549998533</c:v>
                </c:pt>
                <c:pt idx="2225">
                  <c:v>-3.249254234999853</c:v>
                </c:pt>
                <c:pt idx="2226">
                  <c:v>-3.2516923699998532</c:v>
                </c:pt>
                <c:pt idx="2227">
                  <c:v>-3.2572618899998522</c:v>
                </c:pt>
                <c:pt idx="2228">
                  <c:v>-3.2607428399998528</c:v>
                </c:pt>
                <c:pt idx="2229">
                  <c:v>-3.2635275999998523</c:v>
                </c:pt>
                <c:pt idx="2230">
                  <c:v>-3.2663123599998518</c:v>
                </c:pt>
                <c:pt idx="2231">
                  <c:v>-3.2687490249998521</c:v>
                </c:pt>
                <c:pt idx="2232">
                  <c:v>-3.2739704499998519</c:v>
                </c:pt>
                <c:pt idx="2233">
                  <c:v>-3.2760590199998507</c:v>
                </c:pt>
                <c:pt idx="2234">
                  <c:v>-3.2819766349998516</c:v>
                </c:pt>
                <c:pt idx="2235">
                  <c:v>-3.2851094899998516</c:v>
                </c:pt>
                <c:pt idx="2236">
                  <c:v>-3.2882423449998504</c:v>
                </c:pt>
                <c:pt idx="2237">
                  <c:v>-3.2913751999998504</c:v>
                </c:pt>
                <c:pt idx="2238">
                  <c:v>-3.2945060299998503</c:v>
                </c:pt>
                <c:pt idx="2239">
                  <c:v>-3.2972871899998499</c:v>
                </c:pt>
                <c:pt idx="2240">
                  <c:v>-3.3021514199998507</c:v>
                </c:pt>
                <c:pt idx="2241">
                  <c:v>-3.3049281799998504</c:v>
                </c:pt>
                <c:pt idx="2242">
                  <c:v>-3.3077049399998502</c:v>
                </c:pt>
                <c:pt idx="2243">
                  <c:v>-3.3101346049998503</c:v>
                </c:pt>
                <c:pt idx="2244">
                  <c:v>-3.3153410299998503</c:v>
                </c:pt>
                <c:pt idx="2245">
                  <c:v>-3.3174258499998501</c:v>
                </c:pt>
                <c:pt idx="2246">
                  <c:v>-3.3233353899998499</c:v>
                </c:pt>
                <c:pt idx="2247">
                  <c:v>-3.3264685599998498</c:v>
                </c:pt>
                <c:pt idx="2248">
                  <c:v>-3.3296041599998496</c:v>
                </c:pt>
                <c:pt idx="2249">
                  <c:v>-3.3323913599998494</c:v>
                </c:pt>
                <c:pt idx="2250">
                  <c:v>-3.3355269599998492</c:v>
                </c:pt>
                <c:pt idx="2251">
                  <c:v>-3.340748909999848</c:v>
                </c:pt>
                <c:pt idx="2252">
                  <c:v>-3.3442204599998484</c:v>
                </c:pt>
                <c:pt idx="2253">
                  <c:v>-3.3480353149998479</c:v>
                </c:pt>
                <c:pt idx="2254">
                  <c:v>-3.3511535899998477</c:v>
                </c:pt>
                <c:pt idx="2255">
                  <c:v>-3.3546156399998481</c:v>
                </c:pt>
                <c:pt idx="2256">
                  <c:v>-3.3580776899998472</c:v>
                </c:pt>
                <c:pt idx="2257">
                  <c:v>-3.3615397399998477</c:v>
                </c:pt>
                <c:pt idx="2258">
                  <c:v>-3.3650017899998468</c:v>
                </c:pt>
                <c:pt idx="2259">
                  <c:v>-3.3681176349998467</c:v>
                </c:pt>
                <c:pt idx="2260">
                  <c:v>-3.3715823849998472</c:v>
                </c:pt>
                <c:pt idx="2261">
                  <c:v>-3.3743565849998469</c:v>
                </c:pt>
                <c:pt idx="2262">
                  <c:v>-3.3767840099998474</c:v>
                </c:pt>
                <c:pt idx="2263">
                  <c:v>-3.3823324099998464</c:v>
                </c:pt>
                <c:pt idx="2264">
                  <c:v>-3.3854533849998463</c:v>
                </c:pt>
                <c:pt idx="2265">
                  <c:v>-3.388227584999846</c:v>
                </c:pt>
                <c:pt idx="2266">
                  <c:v>-3.392042109999847</c:v>
                </c:pt>
                <c:pt idx="2267">
                  <c:v>-3.3948141099998468</c:v>
                </c:pt>
                <c:pt idx="2268">
                  <c:v>-3.3972382099998462</c:v>
                </c:pt>
                <c:pt idx="2269">
                  <c:v>-3.4031253099998469</c:v>
                </c:pt>
                <c:pt idx="2270">
                  <c:v>-3.4058957099998466</c:v>
                </c:pt>
                <c:pt idx="2271">
                  <c:v>-3.4086661099998463</c:v>
                </c:pt>
                <c:pt idx="2272">
                  <c:v>-3.411436509999846</c:v>
                </c:pt>
                <c:pt idx="2273">
                  <c:v>-3.4169773099998464</c:v>
                </c:pt>
                <c:pt idx="2274">
                  <c:v>-3.4197509099998458</c:v>
                </c:pt>
                <c:pt idx="2275">
                  <c:v>-3.4225261099998452</c:v>
                </c:pt>
                <c:pt idx="2276">
                  <c:v>-3.4249544099998457</c:v>
                </c:pt>
                <c:pt idx="2277">
                  <c:v>-3.430504809999845</c:v>
                </c:pt>
                <c:pt idx="2278">
                  <c:v>-3.4332800099998457</c:v>
                </c:pt>
                <c:pt idx="2279">
                  <c:v>-3.4360552099998452</c:v>
                </c:pt>
                <c:pt idx="2280">
                  <c:v>-3.4388304099998446</c:v>
                </c:pt>
                <c:pt idx="2281">
                  <c:v>-3.4440339099998445</c:v>
                </c:pt>
                <c:pt idx="2282">
                  <c:v>-3.4461153099998443</c:v>
                </c:pt>
                <c:pt idx="2283">
                  <c:v>-3.4520126099998438</c:v>
                </c:pt>
                <c:pt idx="2284">
                  <c:v>-3.455134709999844</c:v>
                </c:pt>
                <c:pt idx="2285">
                  <c:v>-3.4586037099998443</c:v>
                </c:pt>
                <c:pt idx="2286">
                  <c:v>-3.4613789099998438</c:v>
                </c:pt>
                <c:pt idx="2287">
                  <c:v>-3.4655417099998438</c:v>
                </c:pt>
                <c:pt idx="2288">
                  <c:v>-3.4683169099998432</c:v>
                </c:pt>
                <c:pt idx="2289">
                  <c:v>-3.4710921099998426</c:v>
                </c:pt>
                <c:pt idx="2290">
                  <c:v>-3.4738673099998421</c:v>
                </c:pt>
                <c:pt idx="2291">
                  <c:v>-3.4773363099998424</c:v>
                </c:pt>
                <c:pt idx="2292">
                  <c:v>-3.4825398099998424</c:v>
                </c:pt>
                <c:pt idx="2293">
                  <c:v>-3.4860050599998416</c:v>
                </c:pt>
                <c:pt idx="2294">
                  <c:v>-3.4898140849998422</c:v>
                </c:pt>
                <c:pt idx="2295">
                  <c:v>-3.4925842849998419</c:v>
                </c:pt>
                <c:pt idx="2296">
                  <c:v>-3.4953544849998415</c:v>
                </c:pt>
                <c:pt idx="2297">
                  <c:v>-3.4977784099998419</c:v>
                </c:pt>
                <c:pt idx="2298">
                  <c:v>-3.5036650849998416</c:v>
                </c:pt>
                <c:pt idx="2299">
                  <c:v>-3.5067815599998418</c:v>
                </c:pt>
                <c:pt idx="2300">
                  <c:v>-3.5098980349998419</c:v>
                </c:pt>
                <c:pt idx="2301">
                  <c:v>-3.512321959999841</c:v>
                </c:pt>
                <c:pt idx="2302">
                  <c:v>-3.517516084999841</c:v>
                </c:pt>
                <c:pt idx="2303">
                  <c:v>-3.5209788349998412</c:v>
                </c:pt>
                <c:pt idx="2304">
                  <c:v>-3.524787859999841</c:v>
                </c:pt>
                <c:pt idx="2305">
                  <c:v>-3.5279043349998411</c:v>
                </c:pt>
                <c:pt idx="2306">
                  <c:v>-3.5306745349998407</c:v>
                </c:pt>
                <c:pt idx="2307">
                  <c:v>-3.5324059099998402</c:v>
                </c:pt>
                <c:pt idx="2308">
                  <c:v>-3.5382925849998399</c:v>
                </c:pt>
                <c:pt idx="2309">
                  <c:v>-3.54140905999984</c:v>
                </c:pt>
                <c:pt idx="2310">
                  <c:v>-3.5445255349998401</c:v>
                </c:pt>
                <c:pt idx="2311">
                  <c:v>-3.5462569099998409</c:v>
                </c:pt>
                <c:pt idx="2312">
                  <c:v>-3.5521435849998406</c:v>
                </c:pt>
                <c:pt idx="2313">
                  <c:v>-3.5549137849998402</c:v>
                </c:pt>
                <c:pt idx="2314">
                  <c:v>-3.5573377099998393</c:v>
                </c:pt>
                <c:pt idx="2315">
                  <c:v>-3.5625318349998394</c:v>
                </c:pt>
                <c:pt idx="2316">
                  <c:v>-3.5656483099998395</c:v>
                </c:pt>
                <c:pt idx="2317">
                  <c:v>-3.5684185099998391</c:v>
                </c:pt>
                <c:pt idx="2318">
                  <c:v>-3.5708424349998396</c:v>
                </c:pt>
                <c:pt idx="2319">
                  <c:v>-3.5760365599998396</c:v>
                </c:pt>
                <c:pt idx="2320">
                  <c:v>-3.5788067599998392</c:v>
                </c:pt>
                <c:pt idx="2321">
                  <c:v>-3.5812306849998397</c:v>
                </c:pt>
                <c:pt idx="2322">
                  <c:v>-3.5871173599998394</c:v>
                </c:pt>
                <c:pt idx="2323">
                  <c:v>-3.5902338349998395</c:v>
                </c:pt>
                <c:pt idx="2324">
                  <c:v>-3.5933503099998396</c:v>
                </c:pt>
                <c:pt idx="2325">
                  <c:v>-3.5954279599998396</c:v>
                </c:pt>
                <c:pt idx="2326">
                  <c:v>-3.6009683599998388</c:v>
                </c:pt>
                <c:pt idx="2327">
                  <c:v>-3.6040848349998389</c:v>
                </c:pt>
                <c:pt idx="2328">
                  <c:v>-3.607201309999839</c:v>
                </c:pt>
                <c:pt idx="2329">
                  <c:v>-3.6099715099998386</c:v>
                </c:pt>
                <c:pt idx="2330">
                  <c:v>-3.6127417099998382</c:v>
                </c:pt>
                <c:pt idx="2331">
                  <c:v>-3.6175895599998391</c:v>
                </c:pt>
                <c:pt idx="2332">
                  <c:v>-3.6200134849998382</c:v>
                </c:pt>
                <c:pt idx="2333">
                  <c:v>-3.6227836849998378</c:v>
                </c:pt>
                <c:pt idx="2334">
                  <c:v>-3.6272852599998382</c:v>
                </c:pt>
                <c:pt idx="2335">
                  <c:v>-3.6297091849998386</c:v>
                </c:pt>
                <c:pt idx="2336">
                  <c:v>-3.6345570349998382</c:v>
                </c:pt>
                <c:pt idx="2337">
                  <c:v>-3.6376735099998383</c:v>
                </c:pt>
                <c:pt idx="2338">
                  <c:v>-3.6400974349998374</c:v>
                </c:pt>
                <c:pt idx="2339">
                  <c:v>-3.645637834999838</c:v>
                </c:pt>
                <c:pt idx="2340">
                  <c:v>-3.6484080349998376</c:v>
                </c:pt>
                <c:pt idx="2341">
                  <c:v>-3.650831959999838</c:v>
                </c:pt>
                <c:pt idx="2342">
                  <c:v>-3.6563723599998372</c:v>
                </c:pt>
                <c:pt idx="2343">
                  <c:v>-3.6598351099998374</c:v>
                </c:pt>
                <c:pt idx="2344">
                  <c:v>-3.6632978599998367</c:v>
                </c:pt>
                <c:pt idx="2345">
                  <c:v>-3.6664143349998368</c:v>
                </c:pt>
                <c:pt idx="2346">
                  <c:v>-3.6702233599998362</c:v>
                </c:pt>
                <c:pt idx="2347">
                  <c:v>-3.6733398349998363</c:v>
                </c:pt>
                <c:pt idx="2348">
                  <c:v>-3.6764563099998364</c:v>
                </c:pt>
                <c:pt idx="2349">
                  <c:v>-3.6785339599998363</c:v>
                </c:pt>
                <c:pt idx="2350">
                  <c:v>-3.6840743599998369</c:v>
                </c:pt>
                <c:pt idx="2351">
                  <c:v>-3.6875371099998362</c:v>
                </c:pt>
                <c:pt idx="2352">
                  <c:v>-3.6903073099998358</c:v>
                </c:pt>
                <c:pt idx="2353">
                  <c:v>-3.6934237849998359</c:v>
                </c:pt>
                <c:pt idx="2354">
                  <c:v>-3.6958477099998364</c:v>
                </c:pt>
                <c:pt idx="2355">
                  <c:v>-3.7006955599998359</c:v>
                </c:pt>
                <c:pt idx="2356">
                  <c:v>-3.7034657599998355</c:v>
                </c:pt>
                <c:pt idx="2357">
                  <c:v>-3.7062359599998365</c:v>
                </c:pt>
                <c:pt idx="2358">
                  <c:v>-3.7114300849998352</c:v>
                </c:pt>
                <c:pt idx="2359">
                  <c:v>-3.7142002849998361</c:v>
                </c:pt>
                <c:pt idx="2360">
                  <c:v>-3.7169704849998357</c:v>
                </c:pt>
                <c:pt idx="2361">
                  <c:v>-3.7197406849998353</c:v>
                </c:pt>
                <c:pt idx="2362">
                  <c:v>-3.7252810849998359</c:v>
                </c:pt>
                <c:pt idx="2363">
                  <c:v>-3.727705009999835</c:v>
                </c:pt>
                <c:pt idx="2364">
                  <c:v>-3.7308214849998351</c:v>
                </c:pt>
                <c:pt idx="2365">
                  <c:v>-3.7332454099998356</c:v>
                </c:pt>
                <c:pt idx="2366">
                  <c:v>-3.7384395349998356</c:v>
                </c:pt>
                <c:pt idx="2367">
                  <c:v>-3.7405171849998355</c:v>
                </c:pt>
                <c:pt idx="2368">
                  <c:v>-3.7460575849998348</c:v>
                </c:pt>
                <c:pt idx="2369">
                  <c:v>-3.7484815099998352</c:v>
                </c:pt>
                <c:pt idx="2370">
                  <c:v>-3.7512517099998348</c:v>
                </c:pt>
                <c:pt idx="2371">
                  <c:v>-3.7560995599998344</c:v>
                </c:pt>
                <c:pt idx="2372">
                  <c:v>-3.7581772099998343</c:v>
                </c:pt>
                <c:pt idx="2373">
                  <c:v>-3.7647564349998333</c:v>
                </c:pt>
                <c:pt idx="2374">
                  <c:v>-3.7678729099998334</c:v>
                </c:pt>
                <c:pt idx="2375">
                  <c:v>-3.7709893849998335</c:v>
                </c:pt>
                <c:pt idx="2376">
                  <c:v>-3.7744521349998337</c:v>
                </c:pt>
                <c:pt idx="2377">
                  <c:v>-3.777914884999833</c:v>
                </c:pt>
                <c:pt idx="2378">
                  <c:v>-3.7817239099998337</c:v>
                </c:pt>
                <c:pt idx="2379">
                  <c:v>-3.7848403849998324</c:v>
                </c:pt>
                <c:pt idx="2380">
                  <c:v>-3.7883031349998326</c:v>
                </c:pt>
                <c:pt idx="2381">
                  <c:v>-3.7914196099998327</c:v>
                </c:pt>
                <c:pt idx="2382">
                  <c:v>-3.7945360849998329</c:v>
                </c:pt>
                <c:pt idx="2383">
                  <c:v>-3.796960009999832</c:v>
                </c:pt>
                <c:pt idx="2384">
                  <c:v>-3.7997302099998329</c:v>
                </c:pt>
                <c:pt idx="2385">
                  <c:v>-3.8045780599998325</c:v>
                </c:pt>
                <c:pt idx="2386">
                  <c:v>-3.8066557099998324</c:v>
                </c:pt>
                <c:pt idx="2387">
                  <c:v>-3.8125423849998321</c:v>
                </c:pt>
                <c:pt idx="2388">
                  <c:v>-3.8163514099998315</c:v>
                </c:pt>
                <c:pt idx="2389">
                  <c:v>-3.8194678849998316</c:v>
                </c:pt>
                <c:pt idx="2390">
                  <c:v>-3.8229306349998318</c:v>
                </c:pt>
                <c:pt idx="2391">
                  <c:v>-3.8260471099998319</c:v>
                </c:pt>
                <c:pt idx="2392">
                  <c:v>-3.8288173099998315</c:v>
                </c:pt>
                <c:pt idx="2393">
                  <c:v>-3.8322800599998308</c:v>
                </c:pt>
                <c:pt idx="2394">
                  <c:v>-3.8350502599998317</c:v>
                </c:pt>
                <c:pt idx="2395">
                  <c:v>-3.8374741849998308</c:v>
                </c:pt>
                <c:pt idx="2396">
                  <c:v>-3.8437071349998306</c:v>
                </c:pt>
                <c:pt idx="2397">
                  <c:v>-3.8468236099998308</c:v>
                </c:pt>
                <c:pt idx="2398">
                  <c:v>-3.8499400849998309</c:v>
                </c:pt>
                <c:pt idx="2399">
                  <c:v>-3.8527102849998305</c:v>
                </c:pt>
                <c:pt idx="2400">
                  <c:v>-3.8551342099998309</c:v>
                </c:pt>
                <c:pt idx="2401">
                  <c:v>-3.8606746099998301</c:v>
                </c:pt>
                <c:pt idx="2402">
                  <c:v>-3.8644836349998295</c:v>
                </c:pt>
                <c:pt idx="2403">
                  <c:v>-3.8679463849998297</c:v>
                </c:pt>
                <c:pt idx="2404">
                  <c:v>-3.8707165849998293</c:v>
                </c:pt>
                <c:pt idx="2405">
                  <c:v>-3.8731405099998297</c:v>
                </c:pt>
                <c:pt idx="2406">
                  <c:v>-3.8759107099998293</c:v>
                </c:pt>
                <c:pt idx="2407">
                  <c:v>-3.8807585599998289</c:v>
                </c:pt>
                <c:pt idx="2408">
                  <c:v>-3.8831824849998293</c:v>
                </c:pt>
                <c:pt idx="2409">
                  <c:v>-3.8862989599998294</c:v>
                </c:pt>
                <c:pt idx="2410">
                  <c:v>-3.8914930849998295</c:v>
                </c:pt>
                <c:pt idx="2411">
                  <c:v>-3.8942632849998291</c:v>
                </c:pt>
                <c:pt idx="2412">
                  <c:v>-3.8966872099998282</c:v>
                </c:pt>
                <c:pt idx="2413">
                  <c:v>-3.9022276099998288</c:v>
                </c:pt>
                <c:pt idx="2414">
                  <c:v>-3.9049978099998284</c:v>
                </c:pt>
                <c:pt idx="2415">
                  <c:v>-3.9081142849998285</c:v>
                </c:pt>
                <c:pt idx="2416">
                  <c:v>-3.9108844849998281</c:v>
                </c:pt>
                <c:pt idx="2417">
                  <c:v>-3.913654684999829</c:v>
                </c:pt>
                <c:pt idx="2418">
                  <c:v>-3.9185025349998286</c:v>
                </c:pt>
                <c:pt idx="2419">
                  <c:v>-3.9209264599998277</c:v>
                </c:pt>
                <c:pt idx="2420">
                  <c:v>-3.9261205849998277</c:v>
                </c:pt>
                <c:pt idx="2421">
                  <c:v>-3.9281982349998277</c:v>
                </c:pt>
                <c:pt idx="2422">
                  <c:v>-3.9313147099998278</c:v>
                </c:pt>
                <c:pt idx="2423">
                  <c:v>-3.936855109999827</c:v>
                </c:pt>
                <c:pt idx="2424">
                  <c:v>-3.939625309999828</c:v>
                </c:pt>
                <c:pt idx="2425">
                  <c:v>-3.9427417849998281</c:v>
                </c:pt>
                <c:pt idx="2426">
                  <c:v>-3.9451657099998272</c:v>
                </c:pt>
                <c:pt idx="2427">
                  <c:v>-3.9503598349998272</c:v>
                </c:pt>
                <c:pt idx="2428">
                  <c:v>-3.9524374849998272</c:v>
                </c:pt>
                <c:pt idx="2429">
                  <c:v>-3.9552076849998268</c:v>
                </c:pt>
                <c:pt idx="2430">
                  <c:v>-3.9600555349998263</c:v>
                </c:pt>
                <c:pt idx="2431">
                  <c:v>-3.9624794599998268</c:v>
                </c:pt>
                <c:pt idx="2432">
                  <c:v>-3.9676735849998268</c:v>
                </c:pt>
                <c:pt idx="2433">
                  <c:v>-3.9711363349998261</c:v>
                </c:pt>
                <c:pt idx="2434">
                  <c:v>-3.9735602599998265</c:v>
                </c:pt>
                <c:pt idx="2435">
                  <c:v>-3.9763304599998262</c:v>
                </c:pt>
                <c:pt idx="2436">
                  <c:v>-3.9818708599998267</c:v>
                </c:pt>
                <c:pt idx="2437">
                  <c:v>-3.9849873349998268</c:v>
                </c:pt>
                <c:pt idx="2438">
                  <c:v>-3.9870649849998268</c:v>
                </c:pt>
                <c:pt idx="2439">
                  <c:v>-3.9898351849998264</c:v>
                </c:pt>
                <c:pt idx="2440">
                  <c:v>-3.9950293099998264</c:v>
                </c:pt>
                <c:pt idx="2441">
                  <c:v>-3.9974532349998255</c:v>
                </c:pt>
                <c:pt idx="2442">
                  <c:v>-4.0019548099998259</c:v>
                </c:pt>
                <c:pt idx="2443">
                  <c:v>-4.0043787349998254</c:v>
                </c:pt>
                <c:pt idx="2444">
                  <c:v>-4.0071489349998259</c:v>
                </c:pt>
                <c:pt idx="2445">
                  <c:v>-4.0123430599998251</c:v>
                </c:pt>
                <c:pt idx="2446">
                  <c:v>-4.0154595349998248</c:v>
                </c:pt>
                <c:pt idx="2447">
                  <c:v>-4.0182297349998253</c:v>
                </c:pt>
                <c:pt idx="2448">
                  <c:v>-4.0230775849998253</c:v>
                </c:pt>
                <c:pt idx="2449">
                  <c:v>-4.0251552349998256</c:v>
                </c:pt>
                <c:pt idx="2450">
                  <c:v>-4.0279254349998252</c:v>
                </c:pt>
                <c:pt idx="2451">
                  <c:v>-4.0331195599998253</c:v>
                </c:pt>
                <c:pt idx="2452">
                  <c:v>-4.0355434849998248</c:v>
                </c:pt>
                <c:pt idx="2453">
                  <c:v>-4.0383136849998253</c:v>
                </c:pt>
                <c:pt idx="2454">
                  <c:v>-4.0438540849998246</c:v>
                </c:pt>
                <c:pt idx="2455">
                  <c:v>-4.046278009999825</c:v>
                </c:pt>
                <c:pt idx="2456">
                  <c:v>-4.0487019349998246</c:v>
                </c:pt>
                <c:pt idx="2457">
                  <c:v>-4.0538960599998246</c:v>
                </c:pt>
                <c:pt idx="2458">
                  <c:v>-4.056319984999825</c:v>
                </c:pt>
                <c:pt idx="2459">
                  <c:v>-4.0590901849998247</c:v>
                </c:pt>
                <c:pt idx="2460">
                  <c:v>-4.0646305849998248</c:v>
                </c:pt>
                <c:pt idx="2461">
                  <c:v>-4.0670545099998243</c:v>
                </c:pt>
                <c:pt idx="2462">
                  <c:v>-4.0698247099998239</c:v>
                </c:pt>
                <c:pt idx="2463">
                  <c:v>-4.0729411849998236</c:v>
                </c:pt>
                <c:pt idx="2464">
                  <c:v>-4.0788278599998229</c:v>
                </c:pt>
                <c:pt idx="2465">
                  <c:v>-4.0812517849998233</c:v>
                </c:pt>
                <c:pt idx="2466">
                  <c:v>-4.0840219849998229</c:v>
                </c:pt>
                <c:pt idx="2467">
                  <c:v>-4.0867921849998234</c:v>
                </c:pt>
                <c:pt idx="2468">
                  <c:v>-4.0916400349998234</c:v>
                </c:pt>
                <c:pt idx="2469">
                  <c:v>-4.094063959999823</c:v>
                </c:pt>
                <c:pt idx="2470">
                  <c:v>-4.0982192599998228</c:v>
                </c:pt>
                <c:pt idx="2471">
                  <c:v>-4.1034133849998229</c:v>
                </c:pt>
                <c:pt idx="2472">
                  <c:v>-4.1058373099998233</c:v>
                </c:pt>
                <c:pt idx="2473">
                  <c:v>-4.1082612349998229</c:v>
                </c:pt>
                <c:pt idx="2474">
                  <c:v>-4.1113777099998225</c:v>
                </c:pt>
                <c:pt idx="2475">
                  <c:v>-4.1148404599998232</c:v>
                </c:pt>
                <c:pt idx="2476">
                  <c:v>-4.1196883099998232</c:v>
                </c:pt>
                <c:pt idx="2477">
                  <c:v>-4.1221122349998227</c:v>
                </c:pt>
                <c:pt idx="2478">
                  <c:v>-4.1252287099998224</c:v>
                </c:pt>
                <c:pt idx="2479">
                  <c:v>-4.1307691099998225</c:v>
                </c:pt>
                <c:pt idx="2480">
                  <c:v>-4.133193034999822</c:v>
                </c:pt>
                <c:pt idx="2481">
                  <c:v>-4.1356169599998225</c:v>
                </c:pt>
                <c:pt idx="2482">
                  <c:v>-4.1408110849998225</c:v>
                </c:pt>
                <c:pt idx="2483">
                  <c:v>-4.1428887349998229</c:v>
                </c:pt>
                <c:pt idx="2484">
                  <c:v>-4.1456589349998225</c:v>
                </c:pt>
                <c:pt idx="2485">
                  <c:v>-4.1508530599998226</c:v>
                </c:pt>
                <c:pt idx="2486">
                  <c:v>-4.1532769849998221</c:v>
                </c:pt>
                <c:pt idx="2487">
                  <c:v>-4.1560471849998226</c:v>
                </c:pt>
                <c:pt idx="2488">
                  <c:v>-4.1612413099998227</c:v>
                </c:pt>
                <c:pt idx="2489">
                  <c:v>-4.1636652349998222</c:v>
                </c:pt>
                <c:pt idx="2490">
                  <c:v>-4.1671279849998228</c:v>
                </c:pt>
                <c:pt idx="2491">
                  <c:v>-4.1702444599998225</c:v>
                </c:pt>
                <c:pt idx="2492">
                  <c:v>-4.1750923099998225</c:v>
                </c:pt>
                <c:pt idx="2493">
                  <c:v>-4.1775162349998221</c:v>
                </c:pt>
                <c:pt idx="2494">
                  <c:v>-4.1806327099998217</c:v>
                </c:pt>
                <c:pt idx="2495">
                  <c:v>-4.1840954599998224</c:v>
                </c:pt>
                <c:pt idx="2496">
                  <c:v>-4.1889433099998223</c:v>
                </c:pt>
                <c:pt idx="2497">
                  <c:v>-4.1913672349998228</c:v>
                </c:pt>
                <c:pt idx="2498">
                  <c:v>-4.1944837099998225</c:v>
                </c:pt>
                <c:pt idx="2499">
                  <c:v>-4.1993315599998224</c:v>
                </c:pt>
                <c:pt idx="2500">
                  <c:v>-4.201755484999822</c:v>
                </c:pt>
                <c:pt idx="2501">
                  <c:v>-4.2045256849998225</c:v>
                </c:pt>
                <c:pt idx="2502">
                  <c:v>-4.2097198099998216</c:v>
                </c:pt>
                <c:pt idx="2503">
                  <c:v>-4.2124900099998221</c:v>
                </c:pt>
                <c:pt idx="2504">
                  <c:v>-4.2156064849998218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5F-43CE-8A93-057802D1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599344"/>
        <c:axId val="1697602224"/>
      </c:scatterChart>
      <c:valAx>
        <c:axId val="1697599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7602224"/>
        <c:crosses val="autoZero"/>
        <c:crossBetween val="midCat"/>
      </c:valAx>
      <c:valAx>
        <c:axId val="16976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759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Sheet8!$D$2</c:f>
              <c:strCache>
                <c:ptCount val="1"/>
                <c:pt idx="0">
                  <c:v>VelX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Sheet8!$D$3:$D$2243</c:f>
              <c:numCache>
                <c:formatCode>General</c:formatCode>
                <c:ptCount val="2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1E-3</c:v>
                </c:pt>
                <c:pt idx="292">
                  <c:v>1E-3</c:v>
                </c:pt>
                <c:pt idx="293">
                  <c:v>1E-3</c:v>
                </c:pt>
                <c:pt idx="294">
                  <c:v>1E-3</c:v>
                </c:pt>
                <c:pt idx="295">
                  <c:v>1E-3</c:v>
                </c:pt>
                <c:pt idx="296">
                  <c:v>1E-3</c:v>
                </c:pt>
                <c:pt idx="297">
                  <c:v>1E-3</c:v>
                </c:pt>
                <c:pt idx="298">
                  <c:v>1E-3</c:v>
                </c:pt>
                <c:pt idx="299">
                  <c:v>1E-3</c:v>
                </c:pt>
                <c:pt idx="300">
                  <c:v>1E-3</c:v>
                </c:pt>
                <c:pt idx="301">
                  <c:v>1E-3</c:v>
                </c:pt>
                <c:pt idx="302">
                  <c:v>1E-3</c:v>
                </c:pt>
                <c:pt idx="303">
                  <c:v>1E-3</c:v>
                </c:pt>
                <c:pt idx="304">
                  <c:v>1E-3</c:v>
                </c:pt>
                <c:pt idx="305">
                  <c:v>1E-3</c:v>
                </c:pt>
                <c:pt idx="306">
                  <c:v>1E-3</c:v>
                </c:pt>
                <c:pt idx="307">
                  <c:v>1E-3</c:v>
                </c:pt>
                <c:pt idx="308">
                  <c:v>1E-3</c:v>
                </c:pt>
                <c:pt idx="309">
                  <c:v>1E-3</c:v>
                </c:pt>
                <c:pt idx="310">
                  <c:v>1E-3</c:v>
                </c:pt>
                <c:pt idx="311">
                  <c:v>1E-3</c:v>
                </c:pt>
                <c:pt idx="312">
                  <c:v>1E-3</c:v>
                </c:pt>
                <c:pt idx="313">
                  <c:v>1E-3</c:v>
                </c:pt>
                <c:pt idx="314">
                  <c:v>1E-3</c:v>
                </c:pt>
                <c:pt idx="315">
                  <c:v>1E-3</c:v>
                </c:pt>
                <c:pt idx="316">
                  <c:v>1E-3</c:v>
                </c:pt>
                <c:pt idx="317">
                  <c:v>1E-3</c:v>
                </c:pt>
                <c:pt idx="318">
                  <c:v>1E-3</c:v>
                </c:pt>
                <c:pt idx="319">
                  <c:v>1E-3</c:v>
                </c:pt>
                <c:pt idx="320">
                  <c:v>1E-3</c:v>
                </c:pt>
                <c:pt idx="321">
                  <c:v>1E-3</c:v>
                </c:pt>
                <c:pt idx="322">
                  <c:v>1E-3</c:v>
                </c:pt>
                <c:pt idx="323">
                  <c:v>1E-3</c:v>
                </c:pt>
                <c:pt idx="324">
                  <c:v>1E-3</c:v>
                </c:pt>
                <c:pt idx="325">
                  <c:v>1E-3</c:v>
                </c:pt>
                <c:pt idx="326">
                  <c:v>1E-3</c:v>
                </c:pt>
                <c:pt idx="327">
                  <c:v>1E-3</c:v>
                </c:pt>
                <c:pt idx="328">
                  <c:v>1E-3</c:v>
                </c:pt>
                <c:pt idx="329">
                  <c:v>1E-3</c:v>
                </c:pt>
                <c:pt idx="330">
                  <c:v>1E-3</c:v>
                </c:pt>
                <c:pt idx="331">
                  <c:v>1E-3</c:v>
                </c:pt>
                <c:pt idx="332">
                  <c:v>1E-3</c:v>
                </c:pt>
                <c:pt idx="333">
                  <c:v>1E-3</c:v>
                </c:pt>
                <c:pt idx="334">
                  <c:v>1E-3</c:v>
                </c:pt>
                <c:pt idx="335">
                  <c:v>1E-3</c:v>
                </c:pt>
                <c:pt idx="336">
                  <c:v>1E-3</c:v>
                </c:pt>
                <c:pt idx="337">
                  <c:v>1E-3</c:v>
                </c:pt>
                <c:pt idx="338">
                  <c:v>1E-3</c:v>
                </c:pt>
                <c:pt idx="339">
                  <c:v>1E-3</c:v>
                </c:pt>
                <c:pt idx="340">
                  <c:v>1E-3</c:v>
                </c:pt>
                <c:pt idx="341">
                  <c:v>1E-3</c:v>
                </c:pt>
                <c:pt idx="342">
                  <c:v>1E-3</c:v>
                </c:pt>
                <c:pt idx="343">
                  <c:v>1E-3</c:v>
                </c:pt>
                <c:pt idx="344">
                  <c:v>1E-3</c:v>
                </c:pt>
                <c:pt idx="345">
                  <c:v>1E-3</c:v>
                </c:pt>
                <c:pt idx="346">
                  <c:v>1E-3</c:v>
                </c:pt>
                <c:pt idx="347">
                  <c:v>1E-3</c:v>
                </c:pt>
                <c:pt idx="348">
                  <c:v>1E-3</c:v>
                </c:pt>
                <c:pt idx="349">
                  <c:v>1E-3</c:v>
                </c:pt>
                <c:pt idx="350">
                  <c:v>1E-3</c:v>
                </c:pt>
                <c:pt idx="351">
                  <c:v>1E-3</c:v>
                </c:pt>
                <c:pt idx="352">
                  <c:v>1E-3</c:v>
                </c:pt>
                <c:pt idx="353">
                  <c:v>1E-3</c:v>
                </c:pt>
                <c:pt idx="354">
                  <c:v>1E-3</c:v>
                </c:pt>
                <c:pt idx="355">
                  <c:v>1E-3</c:v>
                </c:pt>
                <c:pt idx="356">
                  <c:v>1E-3</c:v>
                </c:pt>
                <c:pt idx="357">
                  <c:v>1E-3</c:v>
                </c:pt>
                <c:pt idx="358">
                  <c:v>1E-3</c:v>
                </c:pt>
                <c:pt idx="359">
                  <c:v>1E-3</c:v>
                </c:pt>
                <c:pt idx="360">
                  <c:v>1E-3</c:v>
                </c:pt>
                <c:pt idx="361">
                  <c:v>1E-3</c:v>
                </c:pt>
                <c:pt idx="362">
                  <c:v>1E-3</c:v>
                </c:pt>
                <c:pt idx="363">
                  <c:v>1E-3</c:v>
                </c:pt>
                <c:pt idx="364">
                  <c:v>1E-3</c:v>
                </c:pt>
                <c:pt idx="365">
                  <c:v>1E-3</c:v>
                </c:pt>
                <c:pt idx="366">
                  <c:v>1E-3</c:v>
                </c:pt>
                <c:pt idx="367">
                  <c:v>1E-3</c:v>
                </c:pt>
                <c:pt idx="368">
                  <c:v>1E-3</c:v>
                </c:pt>
                <c:pt idx="369">
                  <c:v>1E-3</c:v>
                </c:pt>
                <c:pt idx="370">
                  <c:v>1E-3</c:v>
                </c:pt>
                <c:pt idx="371">
                  <c:v>1E-3</c:v>
                </c:pt>
                <c:pt idx="372">
                  <c:v>1E-3</c:v>
                </c:pt>
                <c:pt idx="373">
                  <c:v>2E-3</c:v>
                </c:pt>
                <c:pt idx="374">
                  <c:v>2E-3</c:v>
                </c:pt>
                <c:pt idx="375">
                  <c:v>2E-3</c:v>
                </c:pt>
                <c:pt idx="376">
                  <c:v>2E-3</c:v>
                </c:pt>
                <c:pt idx="377">
                  <c:v>2E-3</c:v>
                </c:pt>
                <c:pt idx="378">
                  <c:v>2E-3</c:v>
                </c:pt>
                <c:pt idx="379">
                  <c:v>2E-3</c:v>
                </c:pt>
                <c:pt idx="380">
                  <c:v>2E-3</c:v>
                </c:pt>
                <c:pt idx="381">
                  <c:v>2E-3</c:v>
                </c:pt>
                <c:pt idx="382">
                  <c:v>2E-3</c:v>
                </c:pt>
                <c:pt idx="383">
                  <c:v>2E-3</c:v>
                </c:pt>
                <c:pt idx="384">
                  <c:v>2E-3</c:v>
                </c:pt>
                <c:pt idx="385">
                  <c:v>2E-3</c:v>
                </c:pt>
                <c:pt idx="386">
                  <c:v>2E-3</c:v>
                </c:pt>
                <c:pt idx="387">
                  <c:v>2E-3</c:v>
                </c:pt>
                <c:pt idx="388">
                  <c:v>2E-3</c:v>
                </c:pt>
                <c:pt idx="389">
                  <c:v>2E-3</c:v>
                </c:pt>
                <c:pt idx="390">
                  <c:v>2E-3</c:v>
                </c:pt>
                <c:pt idx="391">
                  <c:v>2E-3</c:v>
                </c:pt>
                <c:pt idx="392">
                  <c:v>2E-3</c:v>
                </c:pt>
                <c:pt idx="393">
                  <c:v>2E-3</c:v>
                </c:pt>
                <c:pt idx="394">
                  <c:v>2E-3</c:v>
                </c:pt>
                <c:pt idx="395">
                  <c:v>2E-3</c:v>
                </c:pt>
                <c:pt idx="396">
                  <c:v>2E-3</c:v>
                </c:pt>
                <c:pt idx="397">
                  <c:v>2E-3</c:v>
                </c:pt>
                <c:pt idx="398">
                  <c:v>2E-3</c:v>
                </c:pt>
                <c:pt idx="399">
                  <c:v>2E-3</c:v>
                </c:pt>
                <c:pt idx="400">
                  <c:v>2E-3</c:v>
                </c:pt>
                <c:pt idx="401">
                  <c:v>2E-3</c:v>
                </c:pt>
                <c:pt idx="402">
                  <c:v>2E-3</c:v>
                </c:pt>
                <c:pt idx="403">
                  <c:v>2E-3</c:v>
                </c:pt>
                <c:pt idx="404">
                  <c:v>2E-3</c:v>
                </c:pt>
                <c:pt idx="405">
                  <c:v>2E-3</c:v>
                </c:pt>
                <c:pt idx="406">
                  <c:v>2E-3</c:v>
                </c:pt>
                <c:pt idx="407">
                  <c:v>2E-3</c:v>
                </c:pt>
                <c:pt idx="408">
                  <c:v>2E-3</c:v>
                </c:pt>
                <c:pt idx="409">
                  <c:v>2E-3</c:v>
                </c:pt>
                <c:pt idx="410">
                  <c:v>2E-3</c:v>
                </c:pt>
                <c:pt idx="411">
                  <c:v>2E-3</c:v>
                </c:pt>
                <c:pt idx="412">
                  <c:v>2E-3</c:v>
                </c:pt>
                <c:pt idx="413">
                  <c:v>2E-3</c:v>
                </c:pt>
                <c:pt idx="414">
                  <c:v>2E-3</c:v>
                </c:pt>
                <c:pt idx="415">
                  <c:v>2E-3</c:v>
                </c:pt>
                <c:pt idx="416">
                  <c:v>2E-3</c:v>
                </c:pt>
                <c:pt idx="417">
                  <c:v>2E-3</c:v>
                </c:pt>
                <c:pt idx="418">
                  <c:v>2E-3</c:v>
                </c:pt>
                <c:pt idx="419">
                  <c:v>2E-3</c:v>
                </c:pt>
                <c:pt idx="420">
                  <c:v>2E-3</c:v>
                </c:pt>
                <c:pt idx="421">
                  <c:v>2E-3</c:v>
                </c:pt>
                <c:pt idx="422">
                  <c:v>2E-3</c:v>
                </c:pt>
                <c:pt idx="423">
                  <c:v>2E-3</c:v>
                </c:pt>
                <c:pt idx="424">
                  <c:v>2E-3</c:v>
                </c:pt>
                <c:pt idx="425">
                  <c:v>2E-3</c:v>
                </c:pt>
                <c:pt idx="426">
                  <c:v>2E-3</c:v>
                </c:pt>
                <c:pt idx="427">
                  <c:v>2E-3</c:v>
                </c:pt>
                <c:pt idx="428">
                  <c:v>2E-3</c:v>
                </c:pt>
                <c:pt idx="429">
                  <c:v>2E-3</c:v>
                </c:pt>
                <c:pt idx="430">
                  <c:v>2E-3</c:v>
                </c:pt>
                <c:pt idx="431">
                  <c:v>2E-3</c:v>
                </c:pt>
                <c:pt idx="432">
                  <c:v>2E-3</c:v>
                </c:pt>
                <c:pt idx="433">
                  <c:v>2E-3</c:v>
                </c:pt>
                <c:pt idx="434">
                  <c:v>2E-3</c:v>
                </c:pt>
                <c:pt idx="435">
                  <c:v>2E-3</c:v>
                </c:pt>
                <c:pt idx="436">
                  <c:v>2E-3</c:v>
                </c:pt>
                <c:pt idx="437">
                  <c:v>2E-3</c:v>
                </c:pt>
                <c:pt idx="438">
                  <c:v>2E-3</c:v>
                </c:pt>
                <c:pt idx="439">
                  <c:v>2E-3</c:v>
                </c:pt>
                <c:pt idx="440">
                  <c:v>2E-3</c:v>
                </c:pt>
                <c:pt idx="441">
                  <c:v>2E-3</c:v>
                </c:pt>
                <c:pt idx="442">
                  <c:v>2E-3</c:v>
                </c:pt>
                <c:pt idx="443">
                  <c:v>3.0000000000000001E-3</c:v>
                </c:pt>
                <c:pt idx="444">
                  <c:v>3.0000000000000001E-3</c:v>
                </c:pt>
                <c:pt idx="445">
                  <c:v>3.0000000000000001E-3</c:v>
                </c:pt>
                <c:pt idx="446">
                  <c:v>3.0000000000000001E-3</c:v>
                </c:pt>
                <c:pt idx="447">
                  <c:v>3.0000000000000001E-3</c:v>
                </c:pt>
                <c:pt idx="448">
                  <c:v>3.0000000000000001E-3</c:v>
                </c:pt>
                <c:pt idx="449">
                  <c:v>3.0000000000000001E-3</c:v>
                </c:pt>
                <c:pt idx="450">
                  <c:v>3.0000000000000001E-3</c:v>
                </c:pt>
                <c:pt idx="451">
                  <c:v>3.0000000000000001E-3</c:v>
                </c:pt>
                <c:pt idx="452">
                  <c:v>3.0000000000000001E-3</c:v>
                </c:pt>
                <c:pt idx="453">
                  <c:v>3.0000000000000001E-3</c:v>
                </c:pt>
                <c:pt idx="454">
                  <c:v>2E-3</c:v>
                </c:pt>
                <c:pt idx="455">
                  <c:v>2E-3</c:v>
                </c:pt>
                <c:pt idx="456">
                  <c:v>3.0000000000000001E-3</c:v>
                </c:pt>
                <c:pt idx="457">
                  <c:v>3.0000000000000001E-3</c:v>
                </c:pt>
                <c:pt idx="458">
                  <c:v>3.0000000000000001E-3</c:v>
                </c:pt>
                <c:pt idx="459">
                  <c:v>3.0000000000000001E-3</c:v>
                </c:pt>
                <c:pt idx="460">
                  <c:v>3.0000000000000001E-3</c:v>
                </c:pt>
                <c:pt idx="461">
                  <c:v>3.0000000000000001E-3</c:v>
                </c:pt>
                <c:pt idx="462">
                  <c:v>3.0000000000000001E-3</c:v>
                </c:pt>
                <c:pt idx="463">
                  <c:v>3.0000000000000001E-3</c:v>
                </c:pt>
                <c:pt idx="464">
                  <c:v>3.0000000000000001E-3</c:v>
                </c:pt>
                <c:pt idx="465">
                  <c:v>3.0000000000000001E-3</c:v>
                </c:pt>
                <c:pt idx="466">
                  <c:v>3.0000000000000001E-3</c:v>
                </c:pt>
                <c:pt idx="467">
                  <c:v>4.0000000000000001E-3</c:v>
                </c:pt>
                <c:pt idx="468">
                  <c:v>4.0000000000000001E-3</c:v>
                </c:pt>
                <c:pt idx="469">
                  <c:v>4.0000000000000001E-3</c:v>
                </c:pt>
                <c:pt idx="470">
                  <c:v>4.0000000000000001E-3</c:v>
                </c:pt>
                <c:pt idx="471">
                  <c:v>4.0000000000000001E-3</c:v>
                </c:pt>
                <c:pt idx="472">
                  <c:v>4.0000000000000001E-3</c:v>
                </c:pt>
                <c:pt idx="473">
                  <c:v>4.0000000000000001E-3</c:v>
                </c:pt>
                <c:pt idx="474">
                  <c:v>4.0000000000000001E-3</c:v>
                </c:pt>
                <c:pt idx="475">
                  <c:v>4.0000000000000001E-3</c:v>
                </c:pt>
                <c:pt idx="476">
                  <c:v>4.0000000000000001E-3</c:v>
                </c:pt>
                <c:pt idx="477">
                  <c:v>4.0000000000000001E-3</c:v>
                </c:pt>
                <c:pt idx="478">
                  <c:v>4.0000000000000001E-3</c:v>
                </c:pt>
                <c:pt idx="479">
                  <c:v>4.0000000000000001E-3</c:v>
                </c:pt>
                <c:pt idx="480">
                  <c:v>4.0000000000000001E-3</c:v>
                </c:pt>
                <c:pt idx="481">
                  <c:v>4.0000000000000001E-3</c:v>
                </c:pt>
                <c:pt idx="482">
                  <c:v>4.0000000000000001E-3</c:v>
                </c:pt>
                <c:pt idx="483">
                  <c:v>4.0000000000000001E-3</c:v>
                </c:pt>
                <c:pt idx="484">
                  <c:v>5.0000000000000001E-3</c:v>
                </c:pt>
                <c:pt idx="485">
                  <c:v>5.0000000000000001E-3</c:v>
                </c:pt>
                <c:pt idx="486">
                  <c:v>5.0000000000000001E-3</c:v>
                </c:pt>
                <c:pt idx="487">
                  <c:v>5.0000000000000001E-3</c:v>
                </c:pt>
                <c:pt idx="488">
                  <c:v>5.0000000000000001E-3</c:v>
                </c:pt>
                <c:pt idx="489">
                  <c:v>5.0000000000000001E-3</c:v>
                </c:pt>
                <c:pt idx="490">
                  <c:v>5.0000000000000001E-3</c:v>
                </c:pt>
                <c:pt idx="491">
                  <c:v>5.0000000000000001E-3</c:v>
                </c:pt>
                <c:pt idx="492">
                  <c:v>5.0000000000000001E-3</c:v>
                </c:pt>
                <c:pt idx="493">
                  <c:v>5.0000000000000001E-3</c:v>
                </c:pt>
                <c:pt idx="494">
                  <c:v>5.0000000000000001E-3</c:v>
                </c:pt>
                <c:pt idx="495">
                  <c:v>5.0000000000000001E-3</c:v>
                </c:pt>
                <c:pt idx="496">
                  <c:v>5.0000000000000001E-3</c:v>
                </c:pt>
                <c:pt idx="497">
                  <c:v>5.0000000000000001E-3</c:v>
                </c:pt>
                <c:pt idx="498">
                  <c:v>5.0000000000000001E-3</c:v>
                </c:pt>
                <c:pt idx="499">
                  <c:v>5.0000000000000001E-3</c:v>
                </c:pt>
                <c:pt idx="500">
                  <c:v>6.0000000000000001E-3</c:v>
                </c:pt>
                <c:pt idx="501">
                  <c:v>6.0000000000000001E-3</c:v>
                </c:pt>
                <c:pt idx="502">
                  <c:v>6.0000000000000001E-3</c:v>
                </c:pt>
                <c:pt idx="503">
                  <c:v>6.0000000000000001E-3</c:v>
                </c:pt>
                <c:pt idx="504">
                  <c:v>6.0000000000000001E-3</c:v>
                </c:pt>
                <c:pt idx="505">
                  <c:v>6.0000000000000001E-3</c:v>
                </c:pt>
                <c:pt idx="506">
                  <c:v>6.0000000000000001E-3</c:v>
                </c:pt>
                <c:pt idx="507">
                  <c:v>6.0000000000000001E-3</c:v>
                </c:pt>
                <c:pt idx="508">
                  <c:v>6.0000000000000001E-3</c:v>
                </c:pt>
                <c:pt idx="509">
                  <c:v>7.0000000000000001E-3</c:v>
                </c:pt>
                <c:pt idx="510">
                  <c:v>7.0000000000000001E-3</c:v>
                </c:pt>
                <c:pt idx="511">
                  <c:v>7.0000000000000001E-3</c:v>
                </c:pt>
                <c:pt idx="512">
                  <c:v>7.0000000000000001E-3</c:v>
                </c:pt>
                <c:pt idx="513">
                  <c:v>7.0000000000000001E-3</c:v>
                </c:pt>
                <c:pt idx="514">
                  <c:v>7.0000000000000001E-3</c:v>
                </c:pt>
                <c:pt idx="515">
                  <c:v>7.0000000000000001E-3</c:v>
                </c:pt>
                <c:pt idx="516">
                  <c:v>8.0000000000000002E-3</c:v>
                </c:pt>
                <c:pt idx="517">
                  <c:v>8.0000000000000002E-3</c:v>
                </c:pt>
                <c:pt idx="518">
                  <c:v>8.0000000000000002E-3</c:v>
                </c:pt>
                <c:pt idx="519">
                  <c:v>8.0000000000000002E-3</c:v>
                </c:pt>
                <c:pt idx="520">
                  <c:v>8.0000000000000002E-3</c:v>
                </c:pt>
                <c:pt idx="521">
                  <c:v>8.0000000000000002E-3</c:v>
                </c:pt>
                <c:pt idx="522">
                  <c:v>8.0000000000000002E-3</c:v>
                </c:pt>
                <c:pt idx="523">
                  <c:v>7.0000000000000001E-3</c:v>
                </c:pt>
                <c:pt idx="524">
                  <c:v>8.0000000000000002E-3</c:v>
                </c:pt>
                <c:pt idx="525">
                  <c:v>8.0000000000000002E-3</c:v>
                </c:pt>
                <c:pt idx="526">
                  <c:v>8.0000000000000002E-3</c:v>
                </c:pt>
                <c:pt idx="527">
                  <c:v>8.0000000000000002E-3</c:v>
                </c:pt>
                <c:pt idx="528">
                  <c:v>8.0000000000000002E-3</c:v>
                </c:pt>
                <c:pt idx="529">
                  <c:v>8.0000000000000002E-3</c:v>
                </c:pt>
                <c:pt idx="530">
                  <c:v>8.0000000000000002E-3</c:v>
                </c:pt>
                <c:pt idx="531">
                  <c:v>8.0000000000000002E-3</c:v>
                </c:pt>
                <c:pt idx="532">
                  <c:v>8.0000000000000002E-3</c:v>
                </c:pt>
                <c:pt idx="533">
                  <c:v>8.0000000000000002E-3</c:v>
                </c:pt>
                <c:pt idx="534">
                  <c:v>8.0000000000000002E-3</c:v>
                </c:pt>
                <c:pt idx="535">
                  <c:v>8.0000000000000002E-3</c:v>
                </c:pt>
                <c:pt idx="536">
                  <c:v>8.0000000000000002E-3</c:v>
                </c:pt>
                <c:pt idx="537">
                  <c:v>8.0000000000000002E-3</c:v>
                </c:pt>
                <c:pt idx="538">
                  <c:v>8.0000000000000002E-3</c:v>
                </c:pt>
                <c:pt idx="539">
                  <c:v>8.0000000000000002E-3</c:v>
                </c:pt>
                <c:pt idx="540">
                  <c:v>8.0000000000000002E-3</c:v>
                </c:pt>
                <c:pt idx="541">
                  <c:v>8.0000000000000002E-3</c:v>
                </c:pt>
                <c:pt idx="542">
                  <c:v>8.0000000000000002E-3</c:v>
                </c:pt>
                <c:pt idx="543">
                  <c:v>8.0000000000000002E-3</c:v>
                </c:pt>
                <c:pt idx="544">
                  <c:v>8.0000000000000002E-3</c:v>
                </c:pt>
                <c:pt idx="545">
                  <c:v>8.0000000000000002E-3</c:v>
                </c:pt>
                <c:pt idx="546">
                  <c:v>8.0000000000000002E-3</c:v>
                </c:pt>
                <c:pt idx="547">
                  <c:v>8.0000000000000002E-3</c:v>
                </c:pt>
                <c:pt idx="548">
                  <c:v>8.9999999999999993E-3</c:v>
                </c:pt>
                <c:pt idx="549">
                  <c:v>8.9999999999999993E-3</c:v>
                </c:pt>
                <c:pt idx="550">
                  <c:v>8.9999999999999993E-3</c:v>
                </c:pt>
                <c:pt idx="551">
                  <c:v>8.9999999999999993E-3</c:v>
                </c:pt>
                <c:pt idx="552">
                  <c:v>8.9999999999999993E-3</c:v>
                </c:pt>
                <c:pt idx="553">
                  <c:v>8.9999999999999993E-3</c:v>
                </c:pt>
                <c:pt idx="554">
                  <c:v>8.9999999999999993E-3</c:v>
                </c:pt>
                <c:pt idx="555">
                  <c:v>8.9999999999999993E-3</c:v>
                </c:pt>
                <c:pt idx="556">
                  <c:v>8.9999999999999993E-3</c:v>
                </c:pt>
                <c:pt idx="557">
                  <c:v>8.9999999999999993E-3</c:v>
                </c:pt>
                <c:pt idx="558">
                  <c:v>8.9999999999999993E-3</c:v>
                </c:pt>
                <c:pt idx="559">
                  <c:v>8.9999999999999993E-3</c:v>
                </c:pt>
                <c:pt idx="560">
                  <c:v>8.9999999999999993E-3</c:v>
                </c:pt>
                <c:pt idx="561">
                  <c:v>8.9999999999999993E-3</c:v>
                </c:pt>
                <c:pt idx="562">
                  <c:v>8.9999999999999993E-3</c:v>
                </c:pt>
                <c:pt idx="563">
                  <c:v>8.9999999999999993E-3</c:v>
                </c:pt>
                <c:pt idx="564">
                  <c:v>8.9999999999999993E-3</c:v>
                </c:pt>
                <c:pt idx="565">
                  <c:v>8.9999999999999993E-3</c:v>
                </c:pt>
                <c:pt idx="566">
                  <c:v>8.9999999999999993E-3</c:v>
                </c:pt>
                <c:pt idx="567">
                  <c:v>8.9999999999999993E-3</c:v>
                </c:pt>
                <c:pt idx="568">
                  <c:v>8.9999999999999993E-3</c:v>
                </c:pt>
                <c:pt idx="569">
                  <c:v>8.9999999999999993E-3</c:v>
                </c:pt>
                <c:pt idx="570">
                  <c:v>8.9999999999999993E-3</c:v>
                </c:pt>
                <c:pt idx="571">
                  <c:v>8.9999999999999993E-3</c:v>
                </c:pt>
                <c:pt idx="572">
                  <c:v>8.9999999999999993E-3</c:v>
                </c:pt>
                <c:pt idx="573">
                  <c:v>8.9999999999999993E-3</c:v>
                </c:pt>
                <c:pt idx="574">
                  <c:v>8.9999999999999993E-3</c:v>
                </c:pt>
                <c:pt idx="575">
                  <c:v>8.9999999999999993E-3</c:v>
                </c:pt>
                <c:pt idx="576">
                  <c:v>8.9999999999999993E-3</c:v>
                </c:pt>
                <c:pt idx="577">
                  <c:v>8.9999999999999993E-3</c:v>
                </c:pt>
                <c:pt idx="578">
                  <c:v>8.9999999999999993E-3</c:v>
                </c:pt>
                <c:pt idx="579">
                  <c:v>8.9999999999999993E-3</c:v>
                </c:pt>
                <c:pt idx="580">
                  <c:v>8.9999999999999993E-3</c:v>
                </c:pt>
                <c:pt idx="581">
                  <c:v>8.9999999999999993E-3</c:v>
                </c:pt>
                <c:pt idx="582">
                  <c:v>8.9999999999999993E-3</c:v>
                </c:pt>
                <c:pt idx="583">
                  <c:v>8.9999999999999993E-3</c:v>
                </c:pt>
                <c:pt idx="584">
                  <c:v>8.9999999999999993E-3</c:v>
                </c:pt>
                <c:pt idx="585">
                  <c:v>8.9999999999999993E-3</c:v>
                </c:pt>
                <c:pt idx="586">
                  <c:v>8.9999999999999993E-3</c:v>
                </c:pt>
                <c:pt idx="587">
                  <c:v>0.01</c:v>
                </c:pt>
                <c:pt idx="588">
                  <c:v>0.01</c:v>
                </c:pt>
                <c:pt idx="589">
                  <c:v>8.9999999999999993E-3</c:v>
                </c:pt>
                <c:pt idx="590">
                  <c:v>8.9999999999999993E-3</c:v>
                </c:pt>
                <c:pt idx="591">
                  <c:v>8.9999999999999993E-3</c:v>
                </c:pt>
                <c:pt idx="592">
                  <c:v>0.01</c:v>
                </c:pt>
                <c:pt idx="593">
                  <c:v>0.01</c:v>
                </c:pt>
                <c:pt idx="594">
                  <c:v>0.01</c:v>
                </c:pt>
                <c:pt idx="595">
                  <c:v>0.01</c:v>
                </c:pt>
                <c:pt idx="596">
                  <c:v>0.01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8.9999999999999993E-3</c:v>
                </c:pt>
                <c:pt idx="601">
                  <c:v>8.9999999999999993E-3</c:v>
                </c:pt>
                <c:pt idx="602">
                  <c:v>8.9999999999999993E-3</c:v>
                </c:pt>
                <c:pt idx="603">
                  <c:v>8.9999999999999993E-3</c:v>
                </c:pt>
                <c:pt idx="604">
                  <c:v>8.9999999999999993E-3</c:v>
                </c:pt>
                <c:pt idx="605">
                  <c:v>0.01</c:v>
                </c:pt>
                <c:pt idx="606">
                  <c:v>0.01</c:v>
                </c:pt>
                <c:pt idx="607">
                  <c:v>1.0999999999999999E-2</c:v>
                </c:pt>
                <c:pt idx="608">
                  <c:v>1.2E-2</c:v>
                </c:pt>
                <c:pt idx="609">
                  <c:v>1.2E-2</c:v>
                </c:pt>
                <c:pt idx="610">
                  <c:v>1.2999999999999999E-2</c:v>
                </c:pt>
                <c:pt idx="611">
                  <c:v>1.4E-2</c:v>
                </c:pt>
                <c:pt idx="612">
                  <c:v>1.4E-2</c:v>
                </c:pt>
                <c:pt idx="613">
                  <c:v>1.4E-2</c:v>
                </c:pt>
                <c:pt idx="614">
                  <c:v>1.4999999999999999E-2</c:v>
                </c:pt>
                <c:pt idx="615">
                  <c:v>1.4999999999999999E-2</c:v>
                </c:pt>
                <c:pt idx="616">
                  <c:v>1.4999999999999999E-2</c:v>
                </c:pt>
                <c:pt idx="617">
                  <c:v>1.4999999999999999E-2</c:v>
                </c:pt>
                <c:pt idx="618">
                  <c:v>1.4999999999999999E-2</c:v>
                </c:pt>
                <c:pt idx="619">
                  <c:v>1.4999999999999999E-2</c:v>
                </c:pt>
                <c:pt idx="620">
                  <c:v>1.4E-2</c:v>
                </c:pt>
                <c:pt idx="621">
                  <c:v>1.2999999999999999E-2</c:v>
                </c:pt>
                <c:pt idx="622">
                  <c:v>1.2E-2</c:v>
                </c:pt>
                <c:pt idx="623">
                  <c:v>1.0999999999999999E-2</c:v>
                </c:pt>
                <c:pt idx="624">
                  <c:v>0.01</c:v>
                </c:pt>
                <c:pt idx="625">
                  <c:v>8.9999999999999993E-3</c:v>
                </c:pt>
                <c:pt idx="626">
                  <c:v>8.9999999999999993E-3</c:v>
                </c:pt>
                <c:pt idx="627">
                  <c:v>8.0000000000000002E-3</c:v>
                </c:pt>
                <c:pt idx="628">
                  <c:v>8.0000000000000002E-3</c:v>
                </c:pt>
                <c:pt idx="629">
                  <c:v>0.01</c:v>
                </c:pt>
                <c:pt idx="630">
                  <c:v>0.01</c:v>
                </c:pt>
                <c:pt idx="631">
                  <c:v>1.0999999999999999E-2</c:v>
                </c:pt>
                <c:pt idx="632">
                  <c:v>1.0999999999999999E-2</c:v>
                </c:pt>
                <c:pt idx="633">
                  <c:v>1.0999999999999999E-2</c:v>
                </c:pt>
                <c:pt idx="634">
                  <c:v>1.0999999999999999E-2</c:v>
                </c:pt>
                <c:pt idx="635">
                  <c:v>1.0999999999999999E-2</c:v>
                </c:pt>
                <c:pt idx="636">
                  <c:v>1.0999999999999999E-2</c:v>
                </c:pt>
                <c:pt idx="637">
                  <c:v>1.0999999999999999E-2</c:v>
                </c:pt>
                <c:pt idx="638">
                  <c:v>1.0999999999999999E-2</c:v>
                </c:pt>
                <c:pt idx="639">
                  <c:v>1.0999999999999999E-2</c:v>
                </c:pt>
                <c:pt idx="640">
                  <c:v>1.0999999999999999E-2</c:v>
                </c:pt>
                <c:pt idx="641">
                  <c:v>1.0999999999999999E-2</c:v>
                </c:pt>
                <c:pt idx="642">
                  <c:v>1.0999999999999999E-2</c:v>
                </c:pt>
                <c:pt idx="643">
                  <c:v>1.0999999999999999E-2</c:v>
                </c:pt>
                <c:pt idx="644">
                  <c:v>0.01</c:v>
                </c:pt>
                <c:pt idx="645">
                  <c:v>0.01</c:v>
                </c:pt>
                <c:pt idx="646">
                  <c:v>8.9999999999999993E-3</c:v>
                </c:pt>
                <c:pt idx="647">
                  <c:v>8.0000000000000002E-3</c:v>
                </c:pt>
                <c:pt idx="648">
                  <c:v>7.0000000000000001E-3</c:v>
                </c:pt>
                <c:pt idx="649">
                  <c:v>7.0000000000000001E-3</c:v>
                </c:pt>
                <c:pt idx="650">
                  <c:v>6.0000000000000001E-3</c:v>
                </c:pt>
                <c:pt idx="651">
                  <c:v>6.0000000000000001E-3</c:v>
                </c:pt>
                <c:pt idx="652">
                  <c:v>5.0000000000000001E-3</c:v>
                </c:pt>
                <c:pt idx="653">
                  <c:v>5.0000000000000001E-3</c:v>
                </c:pt>
                <c:pt idx="654">
                  <c:v>4.0000000000000001E-3</c:v>
                </c:pt>
                <c:pt idx="655">
                  <c:v>4.0000000000000001E-3</c:v>
                </c:pt>
                <c:pt idx="656">
                  <c:v>3.0000000000000001E-3</c:v>
                </c:pt>
                <c:pt idx="657">
                  <c:v>2E-3</c:v>
                </c:pt>
                <c:pt idx="658">
                  <c:v>1E-3</c:v>
                </c:pt>
                <c:pt idx="659">
                  <c:v>0</c:v>
                </c:pt>
                <c:pt idx="660">
                  <c:v>-2E-3</c:v>
                </c:pt>
                <c:pt idx="661">
                  <c:v>-3.0000000000000001E-3</c:v>
                </c:pt>
                <c:pt idx="662">
                  <c:v>-7.0000000000000001E-3</c:v>
                </c:pt>
                <c:pt idx="663">
                  <c:v>-8.9999999999999993E-3</c:v>
                </c:pt>
                <c:pt idx="664">
                  <c:v>-1.2E-2</c:v>
                </c:pt>
                <c:pt idx="665">
                  <c:v>-1.2999999999999999E-2</c:v>
                </c:pt>
                <c:pt idx="666">
                  <c:v>-1.4999999999999999E-2</c:v>
                </c:pt>
                <c:pt idx="667">
                  <c:v>-1.7999999999999999E-2</c:v>
                </c:pt>
                <c:pt idx="668">
                  <c:v>-1.9E-2</c:v>
                </c:pt>
                <c:pt idx="669">
                  <c:v>-2.1000000000000001E-2</c:v>
                </c:pt>
                <c:pt idx="670">
                  <c:v>-2.3E-2</c:v>
                </c:pt>
                <c:pt idx="671">
                  <c:v>-2.5999999999999999E-2</c:v>
                </c:pt>
                <c:pt idx="672">
                  <c:v>-2.8000000000000001E-2</c:v>
                </c:pt>
                <c:pt idx="673">
                  <c:v>-0.03</c:v>
                </c:pt>
                <c:pt idx="674">
                  <c:v>-3.2000000000000001E-2</c:v>
                </c:pt>
                <c:pt idx="675">
                  <c:v>-3.3000000000000002E-2</c:v>
                </c:pt>
                <c:pt idx="676">
                  <c:v>-3.4000000000000002E-2</c:v>
                </c:pt>
                <c:pt idx="677">
                  <c:v>-3.4000000000000002E-2</c:v>
                </c:pt>
                <c:pt idx="678">
                  <c:v>-3.5000000000000003E-2</c:v>
                </c:pt>
                <c:pt idx="679">
                  <c:v>-3.5999999999999997E-2</c:v>
                </c:pt>
                <c:pt idx="680">
                  <c:v>-3.6999999999999998E-2</c:v>
                </c:pt>
                <c:pt idx="681">
                  <c:v>-3.7999999999999999E-2</c:v>
                </c:pt>
                <c:pt idx="682">
                  <c:v>-3.7999999999999999E-2</c:v>
                </c:pt>
                <c:pt idx="683">
                  <c:v>-3.7999999999999999E-2</c:v>
                </c:pt>
                <c:pt idx="684">
                  <c:v>-3.6999999999999998E-2</c:v>
                </c:pt>
                <c:pt idx="685">
                  <c:v>-3.9E-2</c:v>
                </c:pt>
                <c:pt idx="686">
                  <c:v>-0.04</c:v>
                </c:pt>
                <c:pt idx="687">
                  <c:v>-3.6999999999999998E-2</c:v>
                </c:pt>
                <c:pt idx="688">
                  <c:v>-3.5000000000000003E-2</c:v>
                </c:pt>
                <c:pt idx="689">
                  <c:v>-3.4000000000000002E-2</c:v>
                </c:pt>
                <c:pt idx="690">
                  <c:v>-3.5000000000000003E-2</c:v>
                </c:pt>
                <c:pt idx="691">
                  <c:v>-3.5999999999999997E-2</c:v>
                </c:pt>
                <c:pt idx="692">
                  <c:v>-3.6999999999999998E-2</c:v>
                </c:pt>
                <c:pt idx="693">
                  <c:v>-3.6999999999999998E-2</c:v>
                </c:pt>
                <c:pt idx="694">
                  <c:v>-3.3000000000000002E-2</c:v>
                </c:pt>
                <c:pt idx="695">
                  <c:v>-3.2000000000000001E-2</c:v>
                </c:pt>
                <c:pt idx="696">
                  <c:v>-3.3000000000000002E-2</c:v>
                </c:pt>
                <c:pt idx="697">
                  <c:v>-3.9E-2</c:v>
                </c:pt>
                <c:pt idx="698">
                  <c:v>-3.9E-2</c:v>
                </c:pt>
                <c:pt idx="699">
                  <c:v>-3.6999999999999998E-2</c:v>
                </c:pt>
                <c:pt idx="700">
                  <c:v>-3.5999999999999997E-2</c:v>
                </c:pt>
                <c:pt idx="701">
                  <c:v>-3.6999999999999998E-2</c:v>
                </c:pt>
                <c:pt idx="702">
                  <c:v>-3.7999999999999999E-2</c:v>
                </c:pt>
                <c:pt idx="703">
                  <c:v>-0.04</c:v>
                </c:pt>
                <c:pt idx="704">
                  <c:v>-4.2999999999999997E-2</c:v>
                </c:pt>
                <c:pt idx="705">
                  <c:v>-4.3999999999999997E-2</c:v>
                </c:pt>
                <c:pt idx="706">
                  <c:v>-4.3999999999999997E-2</c:v>
                </c:pt>
                <c:pt idx="707">
                  <c:v>-4.3999999999999997E-2</c:v>
                </c:pt>
                <c:pt idx="708">
                  <c:v>-4.3999999999999997E-2</c:v>
                </c:pt>
                <c:pt idx="709">
                  <c:v>-4.2999999999999997E-2</c:v>
                </c:pt>
                <c:pt idx="710">
                  <c:v>-4.2000000000000003E-2</c:v>
                </c:pt>
                <c:pt idx="711">
                  <c:v>-4.2000000000000003E-2</c:v>
                </c:pt>
                <c:pt idx="712">
                  <c:v>-4.1000000000000002E-2</c:v>
                </c:pt>
                <c:pt idx="713">
                  <c:v>-3.7999999999999999E-2</c:v>
                </c:pt>
                <c:pt idx="714">
                  <c:v>-3.7999999999999999E-2</c:v>
                </c:pt>
                <c:pt idx="715">
                  <c:v>-3.9E-2</c:v>
                </c:pt>
                <c:pt idx="716">
                  <c:v>-4.3999999999999997E-2</c:v>
                </c:pt>
                <c:pt idx="717">
                  <c:v>-4.2999999999999997E-2</c:v>
                </c:pt>
                <c:pt idx="718">
                  <c:v>-4.1000000000000002E-2</c:v>
                </c:pt>
                <c:pt idx="719">
                  <c:v>-3.6999999999999998E-2</c:v>
                </c:pt>
                <c:pt idx="720">
                  <c:v>-3.6999999999999998E-2</c:v>
                </c:pt>
                <c:pt idx="721">
                  <c:v>-3.7999999999999999E-2</c:v>
                </c:pt>
                <c:pt idx="722">
                  <c:v>-3.7999999999999999E-2</c:v>
                </c:pt>
                <c:pt idx="723">
                  <c:v>-3.7999999999999999E-2</c:v>
                </c:pt>
                <c:pt idx="724">
                  <c:v>-3.6999999999999998E-2</c:v>
                </c:pt>
                <c:pt idx="725">
                  <c:v>-3.5999999999999997E-2</c:v>
                </c:pt>
                <c:pt idx="726">
                  <c:v>-3.9E-2</c:v>
                </c:pt>
                <c:pt idx="727">
                  <c:v>-4.2000000000000003E-2</c:v>
                </c:pt>
                <c:pt idx="728">
                  <c:v>-4.2999999999999997E-2</c:v>
                </c:pt>
                <c:pt idx="729">
                  <c:v>-4.2000000000000003E-2</c:v>
                </c:pt>
                <c:pt idx="730">
                  <c:v>-4.1000000000000002E-2</c:v>
                </c:pt>
                <c:pt idx="731">
                  <c:v>-4.1000000000000002E-2</c:v>
                </c:pt>
                <c:pt idx="732">
                  <c:v>-4.1000000000000002E-2</c:v>
                </c:pt>
                <c:pt idx="733">
                  <c:v>-4.2999999999999997E-2</c:v>
                </c:pt>
                <c:pt idx="734">
                  <c:v>-4.3999999999999997E-2</c:v>
                </c:pt>
                <c:pt idx="735">
                  <c:v>-4.2999999999999997E-2</c:v>
                </c:pt>
                <c:pt idx="736">
                  <c:v>-4.2999999999999997E-2</c:v>
                </c:pt>
                <c:pt idx="737">
                  <c:v>-4.2000000000000003E-2</c:v>
                </c:pt>
                <c:pt idx="738">
                  <c:v>-4.2999999999999997E-2</c:v>
                </c:pt>
                <c:pt idx="739">
                  <c:v>-4.2999999999999997E-2</c:v>
                </c:pt>
                <c:pt idx="740">
                  <c:v>-4.2999999999999997E-2</c:v>
                </c:pt>
                <c:pt idx="741">
                  <c:v>-4.2000000000000003E-2</c:v>
                </c:pt>
                <c:pt idx="742">
                  <c:v>-4.1000000000000002E-2</c:v>
                </c:pt>
                <c:pt idx="743">
                  <c:v>-4.1000000000000002E-2</c:v>
                </c:pt>
                <c:pt idx="744">
                  <c:v>-4.2999999999999997E-2</c:v>
                </c:pt>
                <c:pt idx="745">
                  <c:v>-4.4999999999999998E-2</c:v>
                </c:pt>
                <c:pt idx="746">
                  <c:v>-4.4999999999999998E-2</c:v>
                </c:pt>
                <c:pt idx="747">
                  <c:v>-4.5999999999999999E-2</c:v>
                </c:pt>
                <c:pt idx="748">
                  <c:v>-4.7E-2</c:v>
                </c:pt>
                <c:pt idx="749">
                  <c:v>-4.7E-2</c:v>
                </c:pt>
                <c:pt idx="750">
                  <c:v>-4.4999999999999998E-2</c:v>
                </c:pt>
                <c:pt idx="751">
                  <c:v>-4.3999999999999997E-2</c:v>
                </c:pt>
                <c:pt idx="752">
                  <c:v>-4.2999999999999997E-2</c:v>
                </c:pt>
                <c:pt idx="753">
                  <c:v>-4.2999999999999997E-2</c:v>
                </c:pt>
                <c:pt idx="754">
                  <c:v>-4.2999999999999997E-2</c:v>
                </c:pt>
                <c:pt idx="755">
                  <c:v>-4.2999999999999997E-2</c:v>
                </c:pt>
                <c:pt idx="756">
                  <c:v>-0.04</c:v>
                </c:pt>
                <c:pt idx="757">
                  <c:v>-3.5000000000000003E-2</c:v>
                </c:pt>
                <c:pt idx="758">
                  <c:v>-3.5000000000000003E-2</c:v>
                </c:pt>
                <c:pt idx="759">
                  <c:v>-3.5000000000000003E-2</c:v>
                </c:pt>
                <c:pt idx="760">
                  <c:v>-3.3000000000000002E-2</c:v>
                </c:pt>
                <c:pt idx="761">
                  <c:v>-3.3000000000000002E-2</c:v>
                </c:pt>
                <c:pt idx="762">
                  <c:v>-3.4000000000000002E-2</c:v>
                </c:pt>
                <c:pt idx="763">
                  <c:v>-3.5000000000000003E-2</c:v>
                </c:pt>
                <c:pt idx="764">
                  <c:v>-3.5999999999999997E-2</c:v>
                </c:pt>
                <c:pt idx="765">
                  <c:v>-3.5000000000000003E-2</c:v>
                </c:pt>
                <c:pt idx="766">
                  <c:v>-3.4000000000000002E-2</c:v>
                </c:pt>
                <c:pt idx="767">
                  <c:v>-3.5000000000000003E-2</c:v>
                </c:pt>
                <c:pt idx="768">
                  <c:v>-3.5999999999999997E-2</c:v>
                </c:pt>
                <c:pt idx="769">
                  <c:v>-3.7999999999999999E-2</c:v>
                </c:pt>
                <c:pt idx="770">
                  <c:v>-3.6999999999999998E-2</c:v>
                </c:pt>
                <c:pt idx="771">
                  <c:v>-3.5000000000000003E-2</c:v>
                </c:pt>
                <c:pt idx="772">
                  <c:v>-3.5999999999999997E-2</c:v>
                </c:pt>
                <c:pt idx="773">
                  <c:v>-3.9E-2</c:v>
                </c:pt>
                <c:pt idx="774">
                  <c:v>-4.2000000000000003E-2</c:v>
                </c:pt>
                <c:pt idx="775">
                  <c:v>-4.1000000000000002E-2</c:v>
                </c:pt>
                <c:pt idx="776">
                  <c:v>-4.1000000000000002E-2</c:v>
                </c:pt>
                <c:pt idx="777">
                  <c:v>-4.2000000000000003E-2</c:v>
                </c:pt>
                <c:pt idx="778">
                  <c:v>-4.2000000000000003E-2</c:v>
                </c:pt>
                <c:pt idx="779">
                  <c:v>-4.1000000000000002E-2</c:v>
                </c:pt>
                <c:pt idx="780">
                  <c:v>-4.2000000000000003E-2</c:v>
                </c:pt>
                <c:pt idx="781">
                  <c:v>-4.3999999999999997E-2</c:v>
                </c:pt>
                <c:pt idx="782">
                  <c:v>-4.2999999999999997E-2</c:v>
                </c:pt>
                <c:pt idx="783">
                  <c:v>-4.2000000000000003E-2</c:v>
                </c:pt>
                <c:pt idx="784">
                  <c:v>-4.2999999999999997E-2</c:v>
                </c:pt>
                <c:pt idx="785">
                  <c:v>-4.7E-2</c:v>
                </c:pt>
                <c:pt idx="786">
                  <c:v>-0.05</c:v>
                </c:pt>
                <c:pt idx="787">
                  <c:v>-4.7E-2</c:v>
                </c:pt>
                <c:pt idx="788">
                  <c:v>-4.5999999999999999E-2</c:v>
                </c:pt>
                <c:pt idx="789">
                  <c:v>-4.7E-2</c:v>
                </c:pt>
                <c:pt idx="790">
                  <c:v>-4.9000000000000002E-2</c:v>
                </c:pt>
                <c:pt idx="791">
                  <c:v>-4.9000000000000002E-2</c:v>
                </c:pt>
                <c:pt idx="792">
                  <c:v>-4.7E-2</c:v>
                </c:pt>
                <c:pt idx="793">
                  <c:v>-4.4999999999999998E-2</c:v>
                </c:pt>
                <c:pt idx="794">
                  <c:v>-4.3999999999999997E-2</c:v>
                </c:pt>
                <c:pt idx="795">
                  <c:v>-4.3999999999999997E-2</c:v>
                </c:pt>
                <c:pt idx="796">
                  <c:v>-4.2000000000000003E-2</c:v>
                </c:pt>
                <c:pt idx="797">
                  <c:v>-4.3999999999999997E-2</c:v>
                </c:pt>
                <c:pt idx="798">
                  <c:v>-4.3999999999999997E-2</c:v>
                </c:pt>
                <c:pt idx="799">
                  <c:v>-4.1000000000000002E-2</c:v>
                </c:pt>
                <c:pt idx="800">
                  <c:v>-3.9E-2</c:v>
                </c:pt>
                <c:pt idx="801">
                  <c:v>-3.9E-2</c:v>
                </c:pt>
                <c:pt idx="802">
                  <c:v>-3.7999999999999999E-2</c:v>
                </c:pt>
                <c:pt idx="803">
                  <c:v>-3.9E-2</c:v>
                </c:pt>
                <c:pt idx="804">
                  <c:v>-0.04</c:v>
                </c:pt>
                <c:pt idx="805">
                  <c:v>-0.04</c:v>
                </c:pt>
                <c:pt idx="806">
                  <c:v>-3.9E-2</c:v>
                </c:pt>
                <c:pt idx="807">
                  <c:v>-4.2999999999999997E-2</c:v>
                </c:pt>
                <c:pt idx="808">
                  <c:v>-4.3999999999999997E-2</c:v>
                </c:pt>
                <c:pt idx="809">
                  <c:v>-4.2999999999999997E-2</c:v>
                </c:pt>
                <c:pt idx="810">
                  <c:v>-4.2000000000000003E-2</c:v>
                </c:pt>
                <c:pt idx="811">
                  <c:v>-3.9E-2</c:v>
                </c:pt>
                <c:pt idx="812">
                  <c:v>-0.04</c:v>
                </c:pt>
                <c:pt idx="813">
                  <c:v>-4.2999999999999997E-2</c:v>
                </c:pt>
                <c:pt idx="814">
                  <c:v>-4.7E-2</c:v>
                </c:pt>
                <c:pt idx="815">
                  <c:v>-5.1999999999999998E-2</c:v>
                </c:pt>
                <c:pt idx="816">
                  <c:v>-5.3999999999999999E-2</c:v>
                </c:pt>
                <c:pt idx="817">
                  <c:v>-5.7000000000000002E-2</c:v>
                </c:pt>
                <c:pt idx="818">
                  <c:v>-5.8999999999999997E-2</c:v>
                </c:pt>
                <c:pt idx="819">
                  <c:v>-6.2E-2</c:v>
                </c:pt>
                <c:pt idx="820">
                  <c:v>-6.3E-2</c:v>
                </c:pt>
                <c:pt idx="821">
                  <c:v>-6.0999999999999999E-2</c:v>
                </c:pt>
                <c:pt idx="822">
                  <c:v>-0.06</c:v>
                </c:pt>
                <c:pt idx="823">
                  <c:v>-5.8999999999999997E-2</c:v>
                </c:pt>
                <c:pt idx="824">
                  <c:v>-5.8000000000000003E-2</c:v>
                </c:pt>
                <c:pt idx="825">
                  <c:v>-6.0999999999999999E-2</c:v>
                </c:pt>
                <c:pt idx="826">
                  <c:v>-0.06</c:v>
                </c:pt>
                <c:pt idx="827">
                  <c:v>-5.8999999999999997E-2</c:v>
                </c:pt>
                <c:pt idx="828">
                  <c:v>-0.06</c:v>
                </c:pt>
                <c:pt idx="829">
                  <c:v>-0.06</c:v>
                </c:pt>
                <c:pt idx="830">
                  <c:v>-5.8000000000000003E-2</c:v>
                </c:pt>
                <c:pt idx="831">
                  <c:v>-5.7000000000000002E-2</c:v>
                </c:pt>
                <c:pt idx="832">
                  <c:v>-0.06</c:v>
                </c:pt>
                <c:pt idx="833">
                  <c:v>-0.06</c:v>
                </c:pt>
                <c:pt idx="834">
                  <c:v>-0.06</c:v>
                </c:pt>
                <c:pt idx="835">
                  <c:v>-6.0999999999999999E-2</c:v>
                </c:pt>
                <c:pt idx="836">
                  <c:v>-5.8999999999999997E-2</c:v>
                </c:pt>
                <c:pt idx="837">
                  <c:v>-5.8999999999999997E-2</c:v>
                </c:pt>
                <c:pt idx="838">
                  <c:v>-0.06</c:v>
                </c:pt>
                <c:pt idx="839">
                  <c:v>-0.06</c:v>
                </c:pt>
                <c:pt idx="840">
                  <c:v>-0.06</c:v>
                </c:pt>
                <c:pt idx="841">
                  <c:v>-0.06</c:v>
                </c:pt>
                <c:pt idx="842">
                  <c:v>-5.7000000000000002E-2</c:v>
                </c:pt>
                <c:pt idx="843">
                  <c:v>-5.7000000000000002E-2</c:v>
                </c:pt>
                <c:pt idx="844">
                  <c:v>-5.8000000000000003E-2</c:v>
                </c:pt>
                <c:pt idx="845">
                  <c:v>-6.0999999999999999E-2</c:v>
                </c:pt>
                <c:pt idx="846">
                  <c:v>-6.3E-2</c:v>
                </c:pt>
                <c:pt idx="847">
                  <c:v>-6.2E-2</c:v>
                </c:pt>
                <c:pt idx="848">
                  <c:v>-6.0999999999999999E-2</c:v>
                </c:pt>
                <c:pt idx="849">
                  <c:v>-5.8999999999999997E-2</c:v>
                </c:pt>
                <c:pt idx="850">
                  <c:v>-5.8999999999999997E-2</c:v>
                </c:pt>
                <c:pt idx="851">
                  <c:v>-5.8999999999999997E-2</c:v>
                </c:pt>
                <c:pt idx="852">
                  <c:v>-5.8000000000000003E-2</c:v>
                </c:pt>
                <c:pt idx="853">
                  <c:v>-0.06</c:v>
                </c:pt>
                <c:pt idx="854">
                  <c:v>-5.8999999999999997E-2</c:v>
                </c:pt>
                <c:pt idx="855">
                  <c:v>-5.8000000000000003E-2</c:v>
                </c:pt>
                <c:pt idx="856">
                  <c:v>-5.6000000000000001E-2</c:v>
                </c:pt>
                <c:pt idx="857">
                  <c:v>-5.5E-2</c:v>
                </c:pt>
                <c:pt idx="858">
                  <c:v>-5.3999999999999999E-2</c:v>
                </c:pt>
                <c:pt idx="859">
                  <c:v>-5.5E-2</c:v>
                </c:pt>
                <c:pt idx="860">
                  <c:v>-5.6000000000000001E-2</c:v>
                </c:pt>
                <c:pt idx="861">
                  <c:v>-5.1999999999999998E-2</c:v>
                </c:pt>
                <c:pt idx="862">
                  <c:v>-4.8000000000000001E-2</c:v>
                </c:pt>
                <c:pt idx="863">
                  <c:v>-4.4999999999999998E-2</c:v>
                </c:pt>
                <c:pt idx="864">
                  <c:v>-4.4999999999999998E-2</c:v>
                </c:pt>
                <c:pt idx="865">
                  <c:v>-4.2999999999999997E-2</c:v>
                </c:pt>
                <c:pt idx="866">
                  <c:v>-4.2000000000000003E-2</c:v>
                </c:pt>
                <c:pt idx="867">
                  <c:v>-3.9E-2</c:v>
                </c:pt>
                <c:pt idx="868">
                  <c:v>-3.5999999999999997E-2</c:v>
                </c:pt>
                <c:pt idx="869">
                  <c:v>-3.3000000000000002E-2</c:v>
                </c:pt>
                <c:pt idx="870">
                  <c:v>-3.1E-2</c:v>
                </c:pt>
                <c:pt idx="871">
                  <c:v>-3.1E-2</c:v>
                </c:pt>
                <c:pt idx="872">
                  <c:v>-3.3000000000000002E-2</c:v>
                </c:pt>
                <c:pt idx="873">
                  <c:v>-3.7999999999999999E-2</c:v>
                </c:pt>
                <c:pt idx="874">
                  <c:v>-3.7999999999999999E-2</c:v>
                </c:pt>
                <c:pt idx="875">
                  <c:v>-3.5999999999999997E-2</c:v>
                </c:pt>
                <c:pt idx="876">
                  <c:v>-3.5000000000000003E-2</c:v>
                </c:pt>
                <c:pt idx="877">
                  <c:v>-3.9E-2</c:v>
                </c:pt>
                <c:pt idx="878">
                  <c:v>-4.1000000000000002E-2</c:v>
                </c:pt>
                <c:pt idx="879">
                  <c:v>-3.9E-2</c:v>
                </c:pt>
                <c:pt idx="880">
                  <c:v>-4.1000000000000002E-2</c:v>
                </c:pt>
                <c:pt idx="881">
                  <c:v>-4.2000000000000003E-2</c:v>
                </c:pt>
                <c:pt idx="882">
                  <c:v>-4.1000000000000002E-2</c:v>
                </c:pt>
                <c:pt idx="883">
                  <c:v>-0.04</c:v>
                </c:pt>
                <c:pt idx="884">
                  <c:v>-0.04</c:v>
                </c:pt>
                <c:pt idx="885">
                  <c:v>-3.9E-2</c:v>
                </c:pt>
                <c:pt idx="886">
                  <c:v>-3.9E-2</c:v>
                </c:pt>
                <c:pt idx="887">
                  <c:v>-3.7999999999999999E-2</c:v>
                </c:pt>
                <c:pt idx="888">
                  <c:v>-3.6999999999999998E-2</c:v>
                </c:pt>
                <c:pt idx="889">
                  <c:v>-3.5999999999999997E-2</c:v>
                </c:pt>
                <c:pt idx="890">
                  <c:v>-3.6999999999999998E-2</c:v>
                </c:pt>
                <c:pt idx="891">
                  <c:v>-3.7999999999999999E-2</c:v>
                </c:pt>
                <c:pt idx="892">
                  <c:v>-3.7999999999999999E-2</c:v>
                </c:pt>
                <c:pt idx="893">
                  <c:v>-4.2000000000000003E-2</c:v>
                </c:pt>
                <c:pt idx="894">
                  <c:v>-4.2999999999999997E-2</c:v>
                </c:pt>
                <c:pt idx="895">
                  <c:v>-4.2000000000000003E-2</c:v>
                </c:pt>
                <c:pt idx="896">
                  <c:v>-4.1000000000000002E-2</c:v>
                </c:pt>
                <c:pt idx="897">
                  <c:v>-4.2999999999999997E-2</c:v>
                </c:pt>
                <c:pt idx="898">
                  <c:v>-4.1000000000000002E-2</c:v>
                </c:pt>
                <c:pt idx="899">
                  <c:v>-4.1000000000000002E-2</c:v>
                </c:pt>
                <c:pt idx="900">
                  <c:v>-4.3999999999999997E-2</c:v>
                </c:pt>
                <c:pt idx="901">
                  <c:v>-3.9E-2</c:v>
                </c:pt>
                <c:pt idx="902">
                  <c:v>-3.9E-2</c:v>
                </c:pt>
                <c:pt idx="903">
                  <c:v>-3.4000000000000002E-2</c:v>
                </c:pt>
                <c:pt idx="904">
                  <c:v>-3.5000000000000003E-2</c:v>
                </c:pt>
                <c:pt idx="905">
                  <c:v>-3.5000000000000003E-2</c:v>
                </c:pt>
                <c:pt idx="906">
                  <c:v>-3.3000000000000002E-2</c:v>
                </c:pt>
                <c:pt idx="907">
                  <c:v>-3.3000000000000002E-2</c:v>
                </c:pt>
                <c:pt idx="908">
                  <c:v>-3.1E-2</c:v>
                </c:pt>
                <c:pt idx="909">
                  <c:v>-3.1E-2</c:v>
                </c:pt>
                <c:pt idx="910">
                  <c:v>-2.7E-2</c:v>
                </c:pt>
                <c:pt idx="911">
                  <c:v>-2.7E-2</c:v>
                </c:pt>
                <c:pt idx="912">
                  <c:v>-2.7E-2</c:v>
                </c:pt>
                <c:pt idx="913">
                  <c:v>-2.9000000000000001E-2</c:v>
                </c:pt>
                <c:pt idx="914">
                  <c:v>-3.2000000000000001E-2</c:v>
                </c:pt>
                <c:pt idx="915">
                  <c:v>-0.03</c:v>
                </c:pt>
                <c:pt idx="916">
                  <c:v>-2.7E-2</c:v>
                </c:pt>
                <c:pt idx="917">
                  <c:v>-0.03</c:v>
                </c:pt>
                <c:pt idx="918">
                  <c:v>-3.2000000000000001E-2</c:v>
                </c:pt>
                <c:pt idx="919">
                  <c:v>-3.5999999999999997E-2</c:v>
                </c:pt>
                <c:pt idx="920">
                  <c:v>-0.04</c:v>
                </c:pt>
                <c:pt idx="921">
                  <c:v>-4.2999999999999997E-2</c:v>
                </c:pt>
                <c:pt idx="922">
                  <c:v>-4.2000000000000003E-2</c:v>
                </c:pt>
                <c:pt idx="923">
                  <c:v>-3.9E-2</c:v>
                </c:pt>
                <c:pt idx="924">
                  <c:v>-3.7999999999999999E-2</c:v>
                </c:pt>
                <c:pt idx="925">
                  <c:v>-3.6999999999999998E-2</c:v>
                </c:pt>
                <c:pt idx="926">
                  <c:v>-3.6999999999999998E-2</c:v>
                </c:pt>
                <c:pt idx="927">
                  <c:v>-3.5999999999999997E-2</c:v>
                </c:pt>
                <c:pt idx="928">
                  <c:v>-3.5999999999999997E-2</c:v>
                </c:pt>
                <c:pt idx="929">
                  <c:v>-3.5000000000000003E-2</c:v>
                </c:pt>
                <c:pt idx="930">
                  <c:v>-3.3000000000000002E-2</c:v>
                </c:pt>
                <c:pt idx="931">
                  <c:v>-3.2000000000000001E-2</c:v>
                </c:pt>
                <c:pt idx="932">
                  <c:v>-3.2000000000000001E-2</c:v>
                </c:pt>
                <c:pt idx="933">
                  <c:v>-3.1E-2</c:v>
                </c:pt>
                <c:pt idx="934">
                  <c:v>-0.03</c:v>
                </c:pt>
                <c:pt idx="935">
                  <c:v>-2.9000000000000001E-2</c:v>
                </c:pt>
                <c:pt idx="936">
                  <c:v>-2.9000000000000001E-2</c:v>
                </c:pt>
                <c:pt idx="937">
                  <c:v>-3.4000000000000002E-2</c:v>
                </c:pt>
                <c:pt idx="938">
                  <c:v>-3.5999999999999997E-2</c:v>
                </c:pt>
                <c:pt idx="939">
                  <c:v>-3.5999999999999997E-2</c:v>
                </c:pt>
                <c:pt idx="940">
                  <c:v>-3.5000000000000003E-2</c:v>
                </c:pt>
                <c:pt idx="941">
                  <c:v>-3.4000000000000002E-2</c:v>
                </c:pt>
                <c:pt idx="942">
                  <c:v>-3.4000000000000002E-2</c:v>
                </c:pt>
                <c:pt idx="943">
                  <c:v>-3.3000000000000002E-2</c:v>
                </c:pt>
                <c:pt idx="944">
                  <c:v>-3.2000000000000001E-2</c:v>
                </c:pt>
                <c:pt idx="945">
                  <c:v>-0.03</c:v>
                </c:pt>
                <c:pt idx="946">
                  <c:v>-3.1E-2</c:v>
                </c:pt>
                <c:pt idx="947">
                  <c:v>-3.1E-2</c:v>
                </c:pt>
                <c:pt idx="948">
                  <c:v>-2.9000000000000001E-2</c:v>
                </c:pt>
                <c:pt idx="949">
                  <c:v>-2.9000000000000001E-2</c:v>
                </c:pt>
                <c:pt idx="950">
                  <c:v>-2.8000000000000001E-2</c:v>
                </c:pt>
                <c:pt idx="951">
                  <c:v>-2.9000000000000001E-2</c:v>
                </c:pt>
                <c:pt idx="952">
                  <c:v>-0.03</c:v>
                </c:pt>
                <c:pt idx="953">
                  <c:v>-2.7E-2</c:v>
                </c:pt>
                <c:pt idx="954">
                  <c:v>-2.7E-2</c:v>
                </c:pt>
                <c:pt idx="955">
                  <c:v>-2.7E-2</c:v>
                </c:pt>
                <c:pt idx="956">
                  <c:v>-2.9000000000000001E-2</c:v>
                </c:pt>
                <c:pt idx="957">
                  <c:v>-3.1E-2</c:v>
                </c:pt>
                <c:pt idx="958">
                  <c:v>-3.2000000000000001E-2</c:v>
                </c:pt>
                <c:pt idx="959">
                  <c:v>-2.7E-2</c:v>
                </c:pt>
                <c:pt idx="960">
                  <c:v>-2.5999999999999999E-2</c:v>
                </c:pt>
                <c:pt idx="961">
                  <c:v>-2.5999999999999999E-2</c:v>
                </c:pt>
                <c:pt idx="962">
                  <c:v>-2.5999999999999999E-2</c:v>
                </c:pt>
                <c:pt idx="963">
                  <c:v>-2.5000000000000001E-2</c:v>
                </c:pt>
                <c:pt idx="964">
                  <c:v>-2.4E-2</c:v>
                </c:pt>
                <c:pt idx="965">
                  <c:v>-2.3E-2</c:v>
                </c:pt>
                <c:pt idx="966">
                  <c:v>-1.7999999999999999E-2</c:v>
                </c:pt>
                <c:pt idx="967">
                  <c:v>-1.4999999999999999E-2</c:v>
                </c:pt>
                <c:pt idx="968">
                  <c:v>-1.4999999999999999E-2</c:v>
                </c:pt>
                <c:pt idx="969">
                  <c:v>-1.4999999999999999E-2</c:v>
                </c:pt>
                <c:pt idx="970">
                  <c:v>-1.4999999999999999E-2</c:v>
                </c:pt>
                <c:pt idx="971">
                  <c:v>-1.4999999999999999E-2</c:v>
                </c:pt>
                <c:pt idx="972">
                  <c:v>-1.0999999999999999E-2</c:v>
                </c:pt>
                <c:pt idx="973">
                  <c:v>-0.01</c:v>
                </c:pt>
                <c:pt idx="974">
                  <c:v>-8.9999999999999993E-3</c:v>
                </c:pt>
                <c:pt idx="975">
                  <c:v>-1.0999999999999999E-2</c:v>
                </c:pt>
                <c:pt idx="976">
                  <c:v>-1.4E-2</c:v>
                </c:pt>
                <c:pt idx="977">
                  <c:v>-1.4E-2</c:v>
                </c:pt>
                <c:pt idx="978">
                  <c:v>-1.0999999999999999E-2</c:v>
                </c:pt>
                <c:pt idx="979">
                  <c:v>-6.0000000000000001E-3</c:v>
                </c:pt>
                <c:pt idx="980">
                  <c:v>-5.0000000000000001E-3</c:v>
                </c:pt>
                <c:pt idx="981">
                  <c:v>-8.0000000000000002E-3</c:v>
                </c:pt>
                <c:pt idx="982">
                  <c:v>-8.0000000000000002E-3</c:v>
                </c:pt>
                <c:pt idx="983">
                  <c:v>-6.0000000000000001E-3</c:v>
                </c:pt>
                <c:pt idx="984">
                  <c:v>-2E-3</c:v>
                </c:pt>
                <c:pt idx="985">
                  <c:v>0</c:v>
                </c:pt>
                <c:pt idx="986">
                  <c:v>2E-3</c:v>
                </c:pt>
                <c:pt idx="987">
                  <c:v>3.0000000000000001E-3</c:v>
                </c:pt>
                <c:pt idx="988">
                  <c:v>4.0000000000000001E-3</c:v>
                </c:pt>
                <c:pt idx="989">
                  <c:v>3.0000000000000001E-3</c:v>
                </c:pt>
                <c:pt idx="990">
                  <c:v>3.0000000000000001E-3</c:v>
                </c:pt>
                <c:pt idx="991">
                  <c:v>4.0000000000000001E-3</c:v>
                </c:pt>
                <c:pt idx="992">
                  <c:v>3.0000000000000001E-3</c:v>
                </c:pt>
                <c:pt idx="993">
                  <c:v>3.0000000000000001E-3</c:v>
                </c:pt>
                <c:pt idx="994">
                  <c:v>2E-3</c:v>
                </c:pt>
                <c:pt idx="995">
                  <c:v>-1E-3</c:v>
                </c:pt>
                <c:pt idx="996">
                  <c:v>-3.0000000000000001E-3</c:v>
                </c:pt>
                <c:pt idx="997">
                  <c:v>0</c:v>
                </c:pt>
                <c:pt idx="998">
                  <c:v>1E-3</c:v>
                </c:pt>
                <c:pt idx="999">
                  <c:v>2E-3</c:v>
                </c:pt>
                <c:pt idx="1000">
                  <c:v>3.0000000000000001E-3</c:v>
                </c:pt>
                <c:pt idx="1001">
                  <c:v>3.0000000000000001E-3</c:v>
                </c:pt>
                <c:pt idx="1002">
                  <c:v>1E-3</c:v>
                </c:pt>
                <c:pt idx="1003">
                  <c:v>1E-3</c:v>
                </c:pt>
                <c:pt idx="1004">
                  <c:v>3.0000000000000001E-3</c:v>
                </c:pt>
                <c:pt idx="1005">
                  <c:v>5.0000000000000001E-3</c:v>
                </c:pt>
                <c:pt idx="1006">
                  <c:v>6.0000000000000001E-3</c:v>
                </c:pt>
                <c:pt idx="1007">
                  <c:v>6.0000000000000001E-3</c:v>
                </c:pt>
                <c:pt idx="1008">
                  <c:v>4.0000000000000001E-3</c:v>
                </c:pt>
                <c:pt idx="1009">
                  <c:v>4.0000000000000001E-3</c:v>
                </c:pt>
                <c:pt idx="1010">
                  <c:v>6.0000000000000001E-3</c:v>
                </c:pt>
                <c:pt idx="1011">
                  <c:v>7.0000000000000001E-3</c:v>
                </c:pt>
                <c:pt idx="1012">
                  <c:v>8.0000000000000002E-3</c:v>
                </c:pt>
                <c:pt idx="1013">
                  <c:v>7.0000000000000001E-3</c:v>
                </c:pt>
                <c:pt idx="1014">
                  <c:v>6.0000000000000001E-3</c:v>
                </c:pt>
                <c:pt idx="1015">
                  <c:v>6.0000000000000001E-3</c:v>
                </c:pt>
                <c:pt idx="1016">
                  <c:v>6.0000000000000001E-3</c:v>
                </c:pt>
                <c:pt idx="1017">
                  <c:v>6.0000000000000001E-3</c:v>
                </c:pt>
                <c:pt idx="1018">
                  <c:v>2E-3</c:v>
                </c:pt>
                <c:pt idx="1019">
                  <c:v>2E-3</c:v>
                </c:pt>
                <c:pt idx="1020">
                  <c:v>3.0000000000000001E-3</c:v>
                </c:pt>
                <c:pt idx="1021">
                  <c:v>0</c:v>
                </c:pt>
                <c:pt idx="1022">
                  <c:v>-2E-3</c:v>
                </c:pt>
                <c:pt idx="1023">
                  <c:v>4.0000000000000001E-3</c:v>
                </c:pt>
                <c:pt idx="1024">
                  <c:v>8.0000000000000002E-3</c:v>
                </c:pt>
                <c:pt idx="1025">
                  <c:v>0.01</c:v>
                </c:pt>
                <c:pt idx="1026">
                  <c:v>1.0999999999999999E-2</c:v>
                </c:pt>
                <c:pt idx="1027">
                  <c:v>1.2E-2</c:v>
                </c:pt>
                <c:pt idx="1028">
                  <c:v>8.9999999999999993E-3</c:v>
                </c:pt>
                <c:pt idx="1029">
                  <c:v>8.9999999999999993E-3</c:v>
                </c:pt>
                <c:pt idx="1030">
                  <c:v>1.2E-2</c:v>
                </c:pt>
                <c:pt idx="1031">
                  <c:v>1.2999999999999999E-2</c:v>
                </c:pt>
                <c:pt idx="1032">
                  <c:v>1.2999999999999999E-2</c:v>
                </c:pt>
                <c:pt idx="1033">
                  <c:v>0.01</c:v>
                </c:pt>
                <c:pt idx="1034">
                  <c:v>8.0000000000000002E-3</c:v>
                </c:pt>
                <c:pt idx="1035">
                  <c:v>8.0000000000000002E-3</c:v>
                </c:pt>
                <c:pt idx="1036">
                  <c:v>0.01</c:v>
                </c:pt>
                <c:pt idx="1037">
                  <c:v>1.2E-2</c:v>
                </c:pt>
                <c:pt idx="1038">
                  <c:v>1.2999999999999999E-2</c:v>
                </c:pt>
                <c:pt idx="1039">
                  <c:v>1.2E-2</c:v>
                </c:pt>
                <c:pt idx="1040">
                  <c:v>7.0000000000000001E-3</c:v>
                </c:pt>
                <c:pt idx="1041">
                  <c:v>7.0000000000000001E-3</c:v>
                </c:pt>
                <c:pt idx="1042">
                  <c:v>1.0999999999999999E-2</c:v>
                </c:pt>
                <c:pt idx="1043">
                  <c:v>1.2999999999999999E-2</c:v>
                </c:pt>
                <c:pt idx="1044">
                  <c:v>1.2E-2</c:v>
                </c:pt>
                <c:pt idx="1045">
                  <c:v>1.0999999999999999E-2</c:v>
                </c:pt>
                <c:pt idx="1046">
                  <c:v>1.2E-2</c:v>
                </c:pt>
                <c:pt idx="1047">
                  <c:v>1.0999999999999999E-2</c:v>
                </c:pt>
                <c:pt idx="1048">
                  <c:v>1.0999999999999999E-2</c:v>
                </c:pt>
                <c:pt idx="1049">
                  <c:v>1.4E-2</c:v>
                </c:pt>
                <c:pt idx="1050">
                  <c:v>1.4999999999999999E-2</c:v>
                </c:pt>
                <c:pt idx="1051">
                  <c:v>1.2999999999999999E-2</c:v>
                </c:pt>
                <c:pt idx="1052">
                  <c:v>1.0999999999999999E-2</c:v>
                </c:pt>
                <c:pt idx="1053">
                  <c:v>8.0000000000000002E-3</c:v>
                </c:pt>
                <c:pt idx="1054">
                  <c:v>7.0000000000000001E-3</c:v>
                </c:pt>
                <c:pt idx="1055">
                  <c:v>8.0000000000000002E-3</c:v>
                </c:pt>
                <c:pt idx="1056">
                  <c:v>0.01</c:v>
                </c:pt>
                <c:pt idx="1057">
                  <c:v>1.2999999999999999E-2</c:v>
                </c:pt>
                <c:pt idx="1058">
                  <c:v>1.4E-2</c:v>
                </c:pt>
                <c:pt idx="1059">
                  <c:v>1.4E-2</c:v>
                </c:pt>
                <c:pt idx="1060">
                  <c:v>1.6E-2</c:v>
                </c:pt>
                <c:pt idx="1061">
                  <c:v>0.02</c:v>
                </c:pt>
                <c:pt idx="1062">
                  <c:v>2.1999999999999999E-2</c:v>
                </c:pt>
                <c:pt idx="1063">
                  <c:v>2.3E-2</c:v>
                </c:pt>
                <c:pt idx="1064">
                  <c:v>2.5000000000000001E-2</c:v>
                </c:pt>
                <c:pt idx="1065">
                  <c:v>2.5999999999999999E-2</c:v>
                </c:pt>
                <c:pt idx="1066">
                  <c:v>2.1000000000000001E-2</c:v>
                </c:pt>
                <c:pt idx="1067">
                  <c:v>0.02</c:v>
                </c:pt>
                <c:pt idx="1068">
                  <c:v>0.02</c:v>
                </c:pt>
                <c:pt idx="1069">
                  <c:v>2.5000000000000001E-2</c:v>
                </c:pt>
                <c:pt idx="1070">
                  <c:v>2.7E-2</c:v>
                </c:pt>
                <c:pt idx="1071">
                  <c:v>2.7E-2</c:v>
                </c:pt>
                <c:pt idx="1072">
                  <c:v>2.4E-2</c:v>
                </c:pt>
                <c:pt idx="1073">
                  <c:v>2.1000000000000001E-2</c:v>
                </c:pt>
                <c:pt idx="1074">
                  <c:v>0.02</c:v>
                </c:pt>
                <c:pt idx="1075">
                  <c:v>2.1000000000000001E-2</c:v>
                </c:pt>
                <c:pt idx="1076">
                  <c:v>2.3E-2</c:v>
                </c:pt>
                <c:pt idx="1077">
                  <c:v>2.1999999999999999E-2</c:v>
                </c:pt>
                <c:pt idx="1078">
                  <c:v>2.4E-2</c:v>
                </c:pt>
                <c:pt idx="1079">
                  <c:v>2.7E-2</c:v>
                </c:pt>
                <c:pt idx="1080">
                  <c:v>0.03</c:v>
                </c:pt>
                <c:pt idx="1081">
                  <c:v>3.1E-2</c:v>
                </c:pt>
                <c:pt idx="1082">
                  <c:v>3.3000000000000002E-2</c:v>
                </c:pt>
                <c:pt idx="1083">
                  <c:v>3.5999999999999997E-2</c:v>
                </c:pt>
                <c:pt idx="1084">
                  <c:v>3.6999999999999998E-2</c:v>
                </c:pt>
                <c:pt idx="1085">
                  <c:v>3.5999999999999997E-2</c:v>
                </c:pt>
                <c:pt idx="1086">
                  <c:v>3.6999999999999998E-2</c:v>
                </c:pt>
                <c:pt idx="1087">
                  <c:v>3.6999999999999998E-2</c:v>
                </c:pt>
                <c:pt idx="1088">
                  <c:v>3.7999999999999999E-2</c:v>
                </c:pt>
                <c:pt idx="1089">
                  <c:v>3.7999999999999999E-2</c:v>
                </c:pt>
                <c:pt idx="1090">
                  <c:v>3.6999999999999998E-2</c:v>
                </c:pt>
                <c:pt idx="1091">
                  <c:v>3.4000000000000002E-2</c:v>
                </c:pt>
                <c:pt idx="1092">
                  <c:v>3.4000000000000002E-2</c:v>
                </c:pt>
                <c:pt idx="1093">
                  <c:v>3.5000000000000003E-2</c:v>
                </c:pt>
                <c:pt idx="1094">
                  <c:v>3.5000000000000003E-2</c:v>
                </c:pt>
                <c:pt idx="1095">
                  <c:v>3.5000000000000003E-2</c:v>
                </c:pt>
                <c:pt idx="1096">
                  <c:v>3.5999999999999997E-2</c:v>
                </c:pt>
                <c:pt idx="1097">
                  <c:v>3.5000000000000003E-2</c:v>
                </c:pt>
                <c:pt idx="1098">
                  <c:v>3.5000000000000003E-2</c:v>
                </c:pt>
                <c:pt idx="1099">
                  <c:v>3.6999999999999998E-2</c:v>
                </c:pt>
                <c:pt idx="1100">
                  <c:v>3.9E-2</c:v>
                </c:pt>
                <c:pt idx="1101">
                  <c:v>3.9E-2</c:v>
                </c:pt>
                <c:pt idx="1102">
                  <c:v>0.04</c:v>
                </c:pt>
                <c:pt idx="1103">
                  <c:v>4.1000000000000002E-2</c:v>
                </c:pt>
                <c:pt idx="1104">
                  <c:v>0.04</c:v>
                </c:pt>
                <c:pt idx="1105">
                  <c:v>3.7999999999999999E-2</c:v>
                </c:pt>
                <c:pt idx="1106">
                  <c:v>3.9E-2</c:v>
                </c:pt>
                <c:pt idx="1107">
                  <c:v>0.04</c:v>
                </c:pt>
                <c:pt idx="1108">
                  <c:v>0.04</c:v>
                </c:pt>
                <c:pt idx="1109">
                  <c:v>3.7999999999999999E-2</c:v>
                </c:pt>
                <c:pt idx="1110">
                  <c:v>3.6999999999999998E-2</c:v>
                </c:pt>
                <c:pt idx="1111">
                  <c:v>3.5000000000000003E-2</c:v>
                </c:pt>
                <c:pt idx="1112">
                  <c:v>3.6999999999999998E-2</c:v>
                </c:pt>
                <c:pt idx="1113">
                  <c:v>3.7999999999999999E-2</c:v>
                </c:pt>
                <c:pt idx="1114">
                  <c:v>3.7999999999999999E-2</c:v>
                </c:pt>
                <c:pt idx="1115">
                  <c:v>0.04</c:v>
                </c:pt>
                <c:pt idx="1116">
                  <c:v>4.8000000000000001E-2</c:v>
                </c:pt>
                <c:pt idx="1117">
                  <c:v>4.8000000000000001E-2</c:v>
                </c:pt>
                <c:pt idx="1118">
                  <c:v>4.5999999999999999E-2</c:v>
                </c:pt>
                <c:pt idx="1119">
                  <c:v>4.3999999999999997E-2</c:v>
                </c:pt>
                <c:pt idx="1120">
                  <c:v>4.3999999999999997E-2</c:v>
                </c:pt>
                <c:pt idx="1121">
                  <c:v>4.2000000000000003E-2</c:v>
                </c:pt>
                <c:pt idx="1122">
                  <c:v>4.1000000000000002E-2</c:v>
                </c:pt>
                <c:pt idx="1123">
                  <c:v>4.5999999999999999E-2</c:v>
                </c:pt>
                <c:pt idx="1124">
                  <c:v>4.7E-2</c:v>
                </c:pt>
                <c:pt idx="1125">
                  <c:v>4.7E-2</c:v>
                </c:pt>
                <c:pt idx="1126">
                  <c:v>4.7E-2</c:v>
                </c:pt>
                <c:pt idx="1127">
                  <c:v>4.9000000000000002E-2</c:v>
                </c:pt>
                <c:pt idx="1128">
                  <c:v>5.0999999999999997E-2</c:v>
                </c:pt>
                <c:pt idx="1129">
                  <c:v>5.2999999999999999E-2</c:v>
                </c:pt>
                <c:pt idx="1130">
                  <c:v>5.5E-2</c:v>
                </c:pt>
                <c:pt idx="1131">
                  <c:v>5.5E-2</c:v>
                </c:pt>
                <c:pt idx="1132">
                  <c:v>5.2999999999999999E-2</c:v>
                </c:pt>
                <c:pt idx="1133">
                  <c:v>5.0999999999999997E-2</c:v>
                </c:pt>
                <c:pt idx="1134">
                  <c:v>5.0999999999999997E-2</c:v>
                </c:pt>
                <c:pt idx="1135">
                  <c:v>5.1999999999999998E-2</c:v>
                </c:pt>
                <c:pt idx="1136">
                  <c:v>5.3999999999999999E-2</c:v>
                </c:pt>
                <c:pt idx="1137">
                  <c:v>5.6000000000000001E-2</c:v>
                </c:pt>
                <c:pt idx="1138">
                  <c:v>5.7000000000000002E-2</c:v>
                </c:pt>
                <c:pt idx="1139">
                  <c:v>5.7000000000000002E-2</c:v>
                </c:pt>
                <c:pt idx="1140">
                  <c:v>5.7000000000000002E-2</c:v>
                </c:pt>
                <c:pt idx="1141">
                  <c:v>6.3E-2</c:v>
                </c:pt>
                <c:pt idx="1142">
                  <c:v>6.3E-2</c:v>
                </c:pt>
                <c:pt idx="1143">
                  <c:v>6.3E-2</c:v>
                </c:pt>
                <c:pt idx="1144">
                  <c:v>6.3E-2</c:v>
                </c:pt>
                <c:pt idx="1145">
                  <c:v>6.6000000000000003E-2</c:v>
                </c:pt>
                <c:pt idx="1146">
                  <c:v>6.7000000000000004E-2</c:v>
                </c:pt>
                <c:pt idx="1147">
                  <c:v>6.6000000000000003E-2</c:v>
                </c:pt>
                <c:pt idx="1148">
                  <c:v>6.6000000000000003E-2</c:v>
                </c:pt>
                <c:pt idx="1149">
                  <c:v>6.6000000000000003E-2</c:v>
                </c:pt>
                <c:pt idx="1150">
                  <c:v>6.6000000000000003E-2</c:v>
                </c:pt>
                <c:pt idx="1151">
                  <c:v>6.7000000000000004E-2</c:v>
                </c:pt>
                <c:pt idx="1152">
                  <c:v>6.7000000000000004E-2</c:v>
                </c:pt>
                <c:pt idx="1153">
                  <c:v>6.6000000000000003E-2</c:v>
                </c:pt>
                <c:pt idx="1154">
                  <c:v>6.4000000000000001E-2</c:v>
                </c:pt>
                <c:pt idx="1155">
                  <c:v>6.5000000000000002E-2</c:v>
                </c:pt>
                <c:pt idx="1156">
                  <c:v>6.6000000000000003E-2</c:v>
                </c:pt>
                <c:pt idx="1157">
                  <c:v>6.6000000000000003E-2</c:v>
                </c:pt>
                <c:pt idx="1158">
                  <c:v>6.6000000000000003E-2</c:v>
                </c:pt>
                <c:pt idx="1159">
                  <c:v>6.8000000000000005E-2</c:v>
                </c:pt>
                <c:pt idx="1160">
                  <c:v>6.9000000000000006E-2</c:v>
                </c:pt>
                <c:pt idx="1161">
                  <c:v>6.9000000000000006E-2</c:v>
                </c:pt>
                <c:pt idx="1162">
                  <c:v>6.8000000000000005E-2</c:v>
                </c:pt>
                <c:pt idx="1163">
                  <c:v>6.9000000000000006E-2</c:v>
                </c:pt>
                <c:pt idx="1164">
                  <c:v>7.0000000000000007E-2</c:v>
                </c:pt>
                <c:pt idx="1165">
                  <c:v>7.0999999999999994E-2</c:v>
                </c:pt>
                <c:pt idx="1166">
                  <c:v>7.3999999999999996E-2</c:v>
                </c:pt>
                <c:pt idx="1167">
                  <c:v>7.5999999999999998E-2</c:v>
                </c:pt>
                <c:pt idx="1168">
                  <c:v>7.5999999999999998E-2</c:v>
                </c:pt>
                <c:pt idx="1169">
                  <c:v>7.5999999999999998E-2</c:v>
                </c:pt>
                <c:pt idx="1170">
                  <c:v>7.8E-2</c:v>
                </c:pt>
                <c:pt idx="1171">
                  <c:v>7.8E-2</c:v>
                </c:pt>
                <c:pt idx="1172">
                  <c:v>7.8E-2</c:v>
                </c:pt>
                <c:pt idx="1173">
                  <c:v>7.8E-2</c:v>
                </c:pt>
                <c:pt idx="1174">
                  <c:v>7.6999999999999999E-2</c:v>
                </c:pt>
                <c:pt idx="1175">
                  <c:v>7.5999999999999998E-2</c:v>
                </c:pt>
                <c:pt idx="1176">
                  <c:v>7.4999999999999997E-2</c:v>
                </c:pt>
                <c:pt idx="1177">
                  <c:v>7.5999999999999998E-2</c:v>
                </c:pt>
                <c:pt idx="1178">
                  <c:v>7.9000000000000001E-2</c:v>
                </c:pt>
                <c:pt idx="1179">
                  <c:v>8.2000000000000003E-2</c:v>
                </c:pt>
                <c:pt idx="1180">
                  <c:v>8.6999999999999994E-2</c:v>
                </c:pt>
                <c:pt idx="1181">
                  <c:v>9.0999999999999998E-2</c:v>
                </c:pt>
                <c:pt idx="1182">
                  <c:v>9.1999999999999998E-2</c:v>
                </c:pt>
                <c:pt idx="1183">
                  <c:v>9.1999999999999998E-2</c:v>
                </c:pt>
                <c:pt idx="1184">
                  <c:v>0.09</c:v>
                </c:pt>
                <c:pt idx="1185">
                  <c:v>8.4000000000000005E-2</c:v>
                </c:pt>
                <c:pt idx="1186">
                  <c:v>8.4000000000000005E-2</c:v>
                </c:pt>
                <c:pt idx="1187">
                  <c:v>8.6999999999999994E-2</c:v>
                </c:pt>
                <c:pt idx="1188">
                  <c:v>8.7999999999999995E-2</c:v>
                </c:pt>
                <c:pt idx="1189">
                  <c:v>8.7999999999999995E-2</c:v>
                </c:pt>
                <c:pt idx="1190">
                  <c:v>8.6999999999999994E-2</c:v>
                </c:pt>
                <c:pt idx="1191">
                  <c:v>8.6999999999999994E-2</c:v>
                </c:pt>
                <c:pt idx="1192">
                  <c:v>8.8999999999999996E-2</c:v>
                </c:pt>
                <c:pt idx="1193">
                  <c:v>9.0999999999999998E-2</c:v>
                </c:pt>
                <c:pt idx="1194">
                  <c:v>9.1999999999999998E-2</c:v>
                </c:pt>
                <c:pt idx="1195">
                  <c:v>0.09</c:v>
                </c:pt>
                <c:pt idx="1196">
                  <c:v>8.7999999999999995E-2</c:v>
                </c:pt>
                <c:pt idx="1197">
                  <c:v>8.5999999999999993E-2</c:v>
                </c:pt>
                <c:pt idx="1198">
                  <c:v>8.5000000000000006E-2</c:v>
                </c:pt>
                <c:pt idx="1199">
                  <c:v>8.5999999999999993E-2</c:v>
                </c:pt>
                <c:pt idx="1200">
                  <c:v>8.5999999999999993E-2</c:v>
                </c:pt>
                <c:pt idx="1201">
                  <c:v>8.5000000000000006E-2</c:v>
                </c:pt>
                <c:pt idx="1202">
                  <c:v>8.4000000000000005E-2</c:v>
                </c:pt>
                <c:pt idx="1203">
                  <c:v>8.5000000000000006E-2</c:v>
                </c:pt>
                <c:pt idx="1204">
                  <c:v>8.6999999999999994E-2</c:v>
                </c:pt>
                <c:pt idx="1205">
                  <c:v>8.7999999999999995E-2</c:v>
                </c:pt>
                <c:pt idx="1206">
                  <c:v>8.7999999999999995E-2</c:v>
                </c:pt>
                <c:pt idx="1207">
                  <c:v>8.5999999999999993E-2</c:v>
                </c:pt>
                <c:pt idx="1208">
                  <c:v>8.5999999999999993E-2</c:v>
                </c:pt>
                <c:pt idx="1209">
                  <c:v>8.6999999999999994E-2</c:v>
                </c:pt>
                <c:pt idx="1210">
                  <c:v>8.8999999999999996E-2</c:v>
                </c:pt>
                <c:pt idx="1211">
                  <c:v>9.2999999999999999E-2</c:v>
                </c:pt>
                <c:pt idx="1212">
                  <c:v>9.5000000000000001E-2</c:v>
                </c:pt>
                <c:pt idx="1213">
                  <c:v>9.5000000000000001E-2</c:v>
                </c:pt>
                <c:pt idx="1214">
                  <c:v>9.4E-2</c:v>
                </c:pt>
                <c:pt idx="1215">
                  <c:v>9.2999999999999999E-2</c:v>
                </c:pt>
                <c:pt idx="1216">
                  <c:v>9.5000000000000001E-2</c:v>
                </c:pt>
                <c:pt idx="1217">
                  <c:v>9.6000000000000002E-2</c:v>
                </c:pt>
                <c:pt idx="1218">
                  <c:v>9.7000000000000003E-2</c:v>
                </c:pt>
                <c:pt idx="1219">
                  <c:v>9.8000000000000004E-2</c:v>
                </c:pt>
                <c:pt idx="1220">
                  <c:v>9.8000000000000004E-2</c:v>
                </c:pt>
                <c:pt idx="1221">
                  <c:v>9.9000000000000005E-2</c:v>
                </c:pt>
                <c:pt idx="1222">
                  <c:v>9.9000000000000005E-2</c:v>
                </c:pt>
                <c:pt idx="1223">
                  <c:v>9.9000000000000005E-2</c:v>
                </c:pt>
                <c:pt idx="1224">
                  <c:v>9.9000000000000005E-2</c:v>
                </c:pt>
                <c:pt idx="1225">
                  <c:v>0.1</c:v>
                </c:pt>
                <c:pt idx="1226">
                  <c:v>0.10299999999999999</c:v>
                </c:pt>
                <c:pt idx="1227">
                  <c:v>0.104</c:v>
                </c:pt>
                <c:pt idx="1228">
                  <c:v>0.104</c:v>
                </c:pt>
                <c:pt idx="1229">
                  <c:v>0.106</c:v>
                </c:pt>
                <c:pt idx="1230">
                  <c:v>0.108</c:v>
                </c:pt>
                <c:pt idx="1231">
                  <c:v>0.109</c:v>
                </c:pt>
                <c:pt idx="1232">
                  <c:v>0.107</c:v>
                </c:pt>
                <c:pt idx="1233">
                  <c:v>0.108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0.112</c:v>
                </c:pt>
                <c:pt idx="1239">
                  <c:v>0.115</c:v>
                </c:pt>
                <c:pt idx="1240">
                  <c:v>0.11899999999999999</c:v>
                </c:pt>
                <c:pt idx="1241">
                  <c:v>0.12</c:v>
                </c:pt>
                <c:pt idx="1242">
                  <c:v>0.11700000000000001</c:v>
                </c:pt>
                <c:pt idx="1243">
                  <c:v>0.11700000000000001</c:v>
                </c:pt>
                <c:pt idx="1244">
                  <c:v>0.11899999999999999</c:v>
                </c:pt>
                <c:pt idx="1245">
                  <c:v>0.122</c:v>
                </c:pt>
                <c:pt idx="1246">
                  <c:v>0.122</c:v>
                </c:pt>
                <c:pt idx="1247">
                  <c:v>0.122</c:v>
                </c:pt>
                <c:pt idx="1248">
                  <c:v>0.11799999999999999</c:v>
                </c:pt>
                <c:pt idx="1249">
                  <c:v>0.11799999999999999</c:v>
                </c:pt>
                <c:pt idx="1250">
                  <c:v>0.11799999999999999</c:v>
                </c:pt>
                <c:pt idx="1251">
                  <c:v>0.121</c:v>
                </c:pt>
                <c:pt idx="1252">
                  <c:v>0.123</c:v>
                </c:pt>
                <c:pt idx="1253">
                  <c:v>0.123</c:v>
                </c:pt>
                <c:pt idx="1254">
                  <c:v>0.121</c:v>
                </c:pt>
                <c:pt idx="1255">
                  <c:v>0.12</c:v>
                </c:pt>
                <c:pt idx="1256">
                  <c:v>0.122</c:v>
                </c:pt>
                <c:pt idx="1257">
                  <c:v>0.126</c:v>
                </c:pt>
                <c:pt idx="1258">
                  <c:v>0.126</c:v>
                </c:pt>
                <c:pt idx="1259">
                  <c:v>0.126</c:v>
                </c:pt>
                <c:pt idx="1260">
                  <c:v>0.128</c:v>
                </c:pt>
                <c:pt idx="1261">
                  <c:v>0.13100000000000001</c:v>
                </c:pt>
                <c:pt idx="1262">
                  <c:v>0.13400000000000001</c:v>
                </c:pt>
                <c:pt idx="1263">
                  <c:v>0.13100000000000001</c:v>
                </c:pt>
                <c:pt idx="1264">
                  <c:v>0.129</c:v>
                </c:pt>
                <c:pt idx="1265">
                  <c:v>0.13100000000000001</c:v>
                </c:pt>
                <c:pt idx="1266">
                  <c:v>0.13300000000000001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0.13600000000000001</c:v>
                </c:pt>
                <c:pt idx="1271">
                  <c:v>0.13600000000000001</c:v>
                </c:pt>
                <c:pt idx="1272">
                  <c:v>0.13700000000000001</c:v>
                </c:pt>
                <c:pt idx="1273">
                  <c:v>0.14000000000000001</c:v>
                </c:pt>
                <c:pt idx="1274">
                  <c:v>0.14000000000000001</c:v>
                </c:pt>
                <c:pt idx="1275">
                  <c:v>0.13900000000000001</c:v>
                </c:pt>
                <c:pt idx="1276">
                  <c:v>0.13800000000000001</c:v>
                </c:pt>
                <c:pt idx="1277">
                  <c:v>0.13700000000000001</c:v>
                </c:pt>
                <c:pt idx="1278">
                  <c:v>0.13700000000000001</c:v>
                </c:pt>
                <c:pt idx="1279">
                  <c:v>0.13900000000000001</c:v>
                </c:pt>
                <c:pt idx="1280">
                  <c:v>0.13900000000000001</c:v>
                </c:pt>
                <c:pt idx="1281">
                  <c:v>0.13900000000000001</c:v>
                </c:pt>
                <c:pt idx="1282">
                  <c:v>0.13800000000000001</c:v>
                </c:pt>
                <c:pt idx="1283">
                  <c:v>0.13400000000000001</c:v>
                </c:pt>
                <c:pt idx="1284">
                  <c:v>0.13500000000000001</c:v>
                </c:pt>
                <c:pt idx="1285">
                  <c:v>0.13700000000000001</c:v>
                </c:pt>
                <c:pt idx="1286">
                  <c:v>0.14099999999999999</c:v>
                </c:pt>
                <c:pt idx="1287">
                  <c:v>0.13900000000000001</c:v>
                </c:pt>
                <c:pt idx="1288">
                  <c:v>0.13600000000000001</c:v>
                </c:pt>
                <c:pt idx="1289">
                  <c:v>0.13300000000000001</c:v>
                </c:pt>
                <c:pt idx="1290">
                  <c:v>0.13500000000000001</c:v>
                </c:pt>
                <c:pt idx="1291">
                  <c:v>0.13700000000000001</c:v>
                </c:pt>
                <c:pt idx="1292">
                  <c:v>0.13700000000000001</c:v>
                </c:pt>
                <c:pt idx="1293">
                  <c:v>0.13300000000000001</c:v>
                </c:pt>
                <c:pt idx="1294">
                  <c:v>0.13200000000000001</c:v>
                </c:pt>
                <c:pt idx="1295">
                  <c:v>0.13200000000000001</c:v>
                </c:pt>
                <c:pt idx="1296">
                  <c:v>0.13700000000000001</c:v>
                </c:pt>
                <c:pt idx="1297">
                  <c:v>0.13900000000000001</c:v>
                </c:pt>
                <c:pt idx="1298">
                  <c:v>0.14000000000000001</c:v>
                </c:pt>
                <c:pt idx="1299">
                  <c:v>0.13600000000000001</c:v>
                </c:pt>
                <c:pt idx="1300">
                  <c:v>0.13600000000000001</c:v>
                </c:pt>
                <c:pt idx="1301">
                  <c:v>0.13700000000000001</c:v>
                </c:pt>
                <c:pt idx="1302">
                  <c:v>0.13900000000000001</c:v>
                </c:pt>
                <c:pt idx="1303">
                  <c:v>0.13900000000000001</c:v>
                </c:pt>
                <c:pt idx="1304">
                  <c:v>0.13600000000000001</c:v>
                </c:pt>
                <c:pt idx="1305">
                  <c:v>0.13500000000000001</c:v>
                </c:pt>
                <c:pt idx="1306">
                  <c:v>0.13600000000000001</c:v>
                </c:pt>
                <c:pt idx="1307">
                  <c:v>0.13800000000000001</c:v>
                </c:pt>
                <c:pt idx="1308">
                  <c:v>0.14099999999999999</c:v>
                </c:pt>
                <c:pt idx="1309">
                  <c:v>0.14399999999999999</c:v>
                </c:pt>
                <c:pt idx="1310">
                  <c:v>0.14499999999999999</c:v>
                </c:pt>
                <c:pt idx="1311">
                  <c:v>0.14099999999999999</c:v>
                </c:pt>
                <c:pt idx="1312">
                  <c:v>0.13900000000000001</c:v>
                </c:pt>
                <c:pt idx="1313">
                  <c:v>0.13900000000000001</c:v>
                </c:pt>
                <c:pt idx="1314">
                  <c:v>0.14000000000000001</c:v>
                </c:pt>
                <c:pt idx="1315">
                  <c:v>0.14599999999999999</c:v>
                </c:pt>
                <c:pt idx="1316">
                  <c:v>0.14599999999999999</c:v>
                </c:pt>
                <c:pt idx="1317">
                  <c:v>0.14299999999999999</c:v>
                </c:pt>
                <c:pt idx="1318">
                  <c:v>0.14199999999999999</c:v>
                </c:pt>
                <c:pt idx="1319">
                  <c:v>0.14199999999999999</c:v>
                </c:pt>
                <c:pt idx="1320">
                  <c:v>0.14499999999999999</c:v>
                </c:pt>
                <c:pt idx="1321">
                  <c:v>0.14599999999999999</c:v>
                </c:pt>
                <c:pt idx="1322">
                  <c:v>0.14199999999999999</c:v>
                </c:pt>
                <c:pt idx="1323">
                  <c:v>0.13700000000000001</c:v>
                </c:pt>
                <c:pt idx="1324">
                  <c:v>0.13700000000000001</c:v>
                </c:pt>
                <c:pt idx="1325">
                  <c:v>0.14000000000000001</c:v>
                </c:pt>
                <c:pt idx="1326">
                  <c:v>0.14299999999999999</c:v>
                </c:pt>
                <c:pt idx="1327">
                  <c:v>0.14499999999999999</c:v>
                </c:pt>
                <c:pt idx="1328">
                  <c:v>0.14299999999999999</c:v>
                </c:pt>
                <c:pt idx="1329">
                  <c:v>0.14299999999999999</c:v>
                </c:pt>
                <c:pt idx="1330">
                  <c:v>0.14399999999999999</c:v>
                </c:pt>
                <c:pt idx="1331">
                  <c:v>0.14599999999999999</c:v>
                </c:pt>
                <c:pt idx="1332">
                  <c:v>0.14899999999999999</c:v>
                </c:pt>
                <c:pt idx="1333">
                  <c:v>0.14899999999999999</c:v>
                </c:pt>
                <c:pt idx="1334">
                  <c:v>0.14899999999999999</c:v>
                </c:pt>
                <c:pt idx="1335">
                  <c:v>0.14799999999999999</c:v>
                </c:pt>
                <c:pt idx="1336">
                  <c:v>0.14799999999999999</c:v>
                </c:pt>
                <c:pt idx="1337">
                  <c:v>0.15</c:v>
                </c:pt>
                <c:pt idx="1338">
                  <c:v>0.153</c:v>
                </c:pt>
                <c:pt idx="1339">
                  <c:v>0.156</c:v>
                </c:pt>
                <c:pt idx="1340">
                  <c:v>0.156</c:v>
                </c:pt>
                <c:pt idx="1341">
                  <c:v>0.154</c:v>
                </c:pt>
                <c:pt idx="1342">
                  <c:v>0.156</c:v>
                </c:pt>
                <c:pt idx="1343">
                  <c:v>0.16</c:v>
                </c:pt>
                <c:pt idx="1344">
                  <c:v>0.16400000000000001</c:v>
                </c:pt>
                <c:pt idx="1345">
                  <c:v>0.16600000000000001</c:v>
                </c:pt>
                <c:pt idx="1346">
                  <c:v>0.16700000000000001</c:v>
                </c:pt>
                <c:pt idx="1347">
                  <c:v>0.16800000000000001</c:v>
                </c:pt>
                <c:pt idx="1348">
                  <c:v>0.17299999999999999</c:v>
                </c:pt>
                <c:pt idx="1349">
                  <c:v>0.17299999999999999</c:v>
                </c:pt>
                <c:pt idx="1350">
                  <c:v>0.17299999999999999</c:v>
                </c:pt>
                <c:pt idx="1351">
                  <c:v>0.17399999999999999</c:v>
                </c:pt>
                <c:pt idx="1352">
                  <c:v>0.17399999999999999</c:v>
                </c:pt>
                <c:pt idx="1353">
                  <c:v>0.17399999999999999</c:v>
                </c:pt>
                <c:pt idx="1354">
                  <c:v>0.17399999999999999</c:v>
                </c:pt>
                <c:pt idx="1355">
                  <c:v>0.17599999999999999</c:v>
                </c:pt>
                <c:pt idx="1356">
                  <c:v>0.17899999999999999</c:v>
                </c:pt>
                <c:pt idx="1357">
                  <c:v>0.182</c:v>
                </c:pt>
                <c:pt idx="1358">
                  <c:v>0.183</c:v>
                </c:pt>
                <c:pt idx="1359">
                  <c:v>0.182</c:v>
                </c:pt>
                <c:pt idx="1360">
                  <c:v>0.182</c:v>
                </c:pt>
                <c:pt idx="1361">
                  <c:v>0.182</c:v>
                </c:pt>
                <c:pt idx="1362">
                  <c:v>0.183</c:v>
                </c:pt>
                <c:pt idx="1363">
                  <c:v>0.183</c:v>
                </c:pt>
                <c:pt idx="1364">
                  <c:v>0.183</c:v>
                </c:pt>
                <c:pt idx="1365">
                  <c:v>0.183</c:v>
                </c:pt>
                <c:pt idx="1366">
                  <c:v>0.183</c:v>
                </c:pt>
                <c:pt idx="1367">
                  <c:v>0.183</c:v>
                </c:pt>
                <c:pt idx="1368">
                  <c:v>0.183</c:v>
                </c:pt>
                <c:pt idx="1369">
                  <c:v>0.182</c:v>
                </c:pt>
                <c:pt idx="1370">
                  <c:v>0.18099999999999999</c:v>
                </c:pt>
                <c:pt idx="1371">
                  <c:v>0.18099999999999999</c:v>
                </c:pt>
                <c:pt idx="1372">
                  <c:v>0.18099999999999999</c:v>
                </c:pt>
                <c:pt idx="1373">
                  <c:v>0.18</c:v>
                </c:pt>
                <c:pt idx="1374">
                  <c:v>0.18</c:v>
                </c:pt>
                <c:pt idx="1375">
                  <c:v>0.18099999999999999</c:v>
                </c:pt>
                <c:pt idx="1376">
                  <c:v>0.182</c:v>
                </c:pt>
                <c:pt idx="1377">
                  <c:v>0.183</c:v>
                </c:pt>
                <c:pt idx="1378">
                  <c:v>0.183</c:v>
                </c:pt>
                <c:pt idx="1379">
                  <c:v>0.183</c:v>
                </c:pt>
                <c:pt idx="1380">
                  <c:v>0.183</c:v>
                </c:pt>
                <c:pt idx="1381">
                  <c:v>0.182</c:v>
                </c:pt>
                <c:pt idx="1382">
                  <c:v>0.184</c:v>
                </c:pt>
                <c:pt idx="1383">
                  <c:v>0.184</c:v>
                </c:pt>
                <c:pt idx="1384">
                  <c:v>0.184</c:v>
                </c:pt>
                <c:pt idx="1385">
                  <c:v>0.185</c:v>
                </c:pt>
                <c:pt idx="1386">
                  <c:v>0.186</c:v>
                </c:pt>
                <c:pt idx="1387">
                  <c:v>0.187</c:v>
                </c:pt>
                <c:pt idx="1388">
                  <c:v>0.186</c:v>
                </c:pt>
                <c:pt idx="1389">
                  <c:v>0.185</c:v>
                </c:pt>
                <c:pt idx="1390">
                  <c:v>0.185</c:v>
                </c:pt>
                <c:pt idx="1391">
                  <c:v>0.186</c:v>
                </c:pt>
                <c:pt idx="1392">
                  <c:v>0.187</c:v>
                </c:pt>
                <c:pt idx="1393">
                  <c:v>0.187</c:v>
                </c:pt>
                <c:pt idx="1394">
                  <c:v>0.187</c:v>
                </c:pt>
                <c:pt idx="1395">
                  <c:v>0.188</c:v>
                </c:pt>
                <c:pt idx="1396">
                  <c:v>0.188</c:v>
                </c:pt>
                <c:pt idx="1397">
                  <c:v>0.189</c:v>
                </c:pt>
                <c:pt idx="1398">
                  <c:v>0.189</c:v>
                </c:pt>
                <c:pt idx="1399">
                  <c:v>0.189</c:v>
                </c:pt>
                <c:pt idx="1400">
                  <c:v>0.189</c:v>
                </c:pt>
                <c:pt idx="1401">
                  <c:v>0.191</c:v>
                </c:pt>
                <c:pt idx="1402">
                  <c:v>0.192</c:v>
                </c:pt>
                <c:pt idx="1403">
                  <c:v>0.192</c:v>
                </c:pt>
                <c:pt idx="1404">
                  <c:v>0.19400000000000001</c:v>
                </c:pt>
                <c:pt idx="1405">
                  <c:v>0.19400000000000001</c:v>
                </c:pt>
                <c:pt idx="1406">
                  <c:v>0.19500000000000001</c:v>
                </c:pt>
                <c:pt idx="1407">
                  <c:v>0.19600000000000001</c:v>
                </c:pt>
                <c:pt idx="1408">
                  <c:v>0.19800000000000001</c:v>
                </c:pt>
                <c:pt idx="1409">
                  <c:v>0.19800000000000001</c:v>
                </c:pt>
                <c:pt idx="1410">
                  <c:v>0.19800000000000001</c:v>
                </c:pt>
                <c:pt idx="1411">
                  <c:v>0.19800000000000001</c:v>
                </c:pt>
                <c:pt idx="1412">
                  <c:v>0.19900000000000001</c:v>
                </c:pt>
                <c:pt idx="1413">
                  <c:v>0.19900000000000001</c:v>
                </c:pt>
                <c:pt idx="1414">
                  <c:v>0.2</c:v>
                </c:pt>
                <c:pt idx="1415">
                  <c:v>0.2</c:v>
                </c:pt>
                <c:pt idx="1416">
                  <c:v>0.19900000000000001</c:v>
                </c:pt>
                <c:pt idx="1417">
                  <c:v>0.19900000000000001</c:v>
                </c:pt>
                <c:pt idx="1418">
                  <c:v>0.19900000000000001</c:v>
                </c:pt>
                <c:pt idx="1419">
                  <c:v>0.2</c:v>
                </c:pt>
                <c:pt idx="1420">
                  <c:v>0.20100000000000001</c:v>
                </c:pt>
                <c:pt idx="1421">
                  <c:v>0.20100000000000001</c:v>
                </c:pt>
                <c:pt idx="1422">
                  <c:v>0.20200000000000001</c:v>
                </c:pt>
                <c:pt idx="1423">
                  <c:v>0.20200000000000001</c:v>
                </c:pt>
                <c:pt idx="1424">
                  <c:v>0.20300000000000001</c:v>
                </c:pt>
                <c:pt idx="1425">
                  <c:v>0.20399999999999999</c:v>
                </c:pt>
                <c:pt idx="1426">
                  <c:v>0.20399999999999999</c:v>
                </c:pt>
                <c:pt idx="1427">
                  <c:v>0.20300000000000001</c:v>
                </c:pt>
                <c:pt idx="1428">
                  <c:v>0.20300000000000001</c:v>
                </c:pt>
                <c:pt idx="1429">
                  <c:v>0.20300000000000001</c:v>
                </c:pt>
                <c:pt idx="1430">
                  <c:v>0.20300000000000001</c:v>
                </c:pt>
                <c:pt idx="1431">
                  <c:v>0.20300000000000001</c:v>
                </c:pt>
                <c:pt idx="1432">
                  <c:v>0.20300000000000001</c:v>
                </c:pt>
                <c:pt idx="1433">
                  <c:v>0.20399999999999999</c:v>
                </c:pt>
                <c:pt idx="1434">
                  <c:v>0.20499999999999999</c:v>
                </c:pt>
                <c:pt idx="1435">
                  <c:v>0.20499999999999999</c:v>
                </c:pt>
                <c:pt idx="1436">
                  <c:v>0.20499999999999999</c:v>
                </c:pt>
                <c:pt idx="1437">
                  <c:v>0.20599999999999999</c:v>
                </c:pt>
                <c:pt idx="1438">
                  <c:v>0.20599999999999999</c:v>
                </c:pt>
                <c:pt idx="1439">
                  <c:v>0.20599999999999999</c:v>
                </c:pt>
                <c:pt idx="1440">
                  <c:v>0.20599999999999999</c:v>
                </c:pt>
                <c:pt idx="1441">
                  <c:v>0.20599999999999999</c:v>
                </c:pt>
                <c:pt idx="1442">
                  <c:v>0.20599999999999999</c:v>
                </c:pt>
                <c:pt idx="1443">
                  <c:v>0.20599999999999999</c:v>
                </c:pt>
                <c:pt idx="1444">
                  <c:v>0.20499999999999999</c:v>
                </c:pt>
                <c:pt idx="1445">
                  <c:v>0.20399999999999999</c:v>
                </c:pt>
                <c:pt idx="1446">
                  <c:v>0.20399999999999999</c:v>
                </c:pt>
                <c:pt idx="1447">
                  <c:v>0.20399999999999999</c:v>
                </c:pt>
                <c:pt idx="1448">
                  <c:v>0.20499999999999999</c:v>
                </c:pt>
                <c:pt idx="1449">
                  <c:v>0.20499999999999999</c:v>
                </c:pt>
                <c:pt idx="1450">
                  <c:v>0.20399999999999999</c:v>
                </c:pt>
                <c:pt idx="1451">
                  <c:v>0.20399999999999999</c:v>
                </c:pt>
                <c:pt idx="1452">
                  <c:v>0.20399999999999999</c:v>
                </c:pt>
                <c:pt idx="1453">
                  <c:v>0.20399999999999999</c:v>
                </c:pt>
                <c:pt idx="1454">
                  <c:v>0.20499999999999999</c:v>
                </c:pt>
                <c:pt idx="1455">
                  <c:v>0.20499999999999999</c:v>
                </c:pt>
                <c:pt idx="1456">
                  <c:v>0.20399999999999999</c:v>
                </c:pt>
                <c:pt idx="1457">
                  <c:v>0.20399999999999999</c:v>
                </c:pt>
                <c:pt idx="1458">
                  <c:v>0.20499999999999999</c:v>
                </c:pt>
                <c:pt idx="1459">
                  <c:v>0.20599999999999999</c:v>
                </c:pt>
                <c:pt idx="1460">
                  <c:v>0.20599999999999999</c:v>
                </c:pt>
                <c:pt idx="1461">
                  <c:v>0.20499999999999999</c:v>
                </c:pt>
                <c:pt idx="1462">
                  <c:v>0.20599999999999999</c:v>
                </c:pt>
                <c:pt idx="1463">
                  <c:v>0.20699999999999999</c:v>
                </c:pt>
                <c:pt idx="1464">
                  <c:v>0.20699999999999999</c:v>
                </c:pt>
                <c:pt idx="1465">
                  <c:v>0.20699999999999999</c:v>
                </c:pt>
                <c:pt idx="1466">
                  <c:v>0.20799999999999999</c:v>
                </c:pt>
                <c:pt idx="1467">
                  <c:v>0.20899999999999999</c:v>
                </c:pt>
                <c:pt idx="1468">
                  <c:v>0.21</c:v>
                </c:pt>
                <c:pt idx="1469">
                  <c:v>0.21</c:v>
                </c:pt>
                <c:pt idx="1470">
                  <c:v>0.21</c:v>
                </c:pt>
                <c:pt idx="1471">
                  <c:v>0.21</c:v>
                </c:pt>
                <c:pt idx="1472">
                  <c:v>0.21</c:v>
                </c:pt>
                <c:pt idx="1473">
                  <c:v>0.21099999999999999</c:v>
                </c:pt>
                <c:pt idx="1474">
                  <c:v>0.21099999999999999</c:v>
                </c:pt>
                <c:pt idx="1475">
                  <c:v>0.21099999999999999</c:v>
                </c:pt>
                <c:pt idx="1476">
                  <c:v>0.21199999999999999</c:v>
                </c:pt>
                <c:pt idx="1477">
                  <c:v>0.21299999999999999</c:v>
                </c:pt>
                <c:pt idx="1478">
                  <c:v>0.21299999999999999</c:v>
                </c:pt>
                <c:pt idx="1479">
                  <c:v>0.214</c:v>
                </c:pt>
                <c:pt idx="1480">
                  <c:v>0.214</c:v>
                </c:pt>
                <c:pt idx="1481">
                  <c:v>0.214</c:v>
                </c:pt>
                <c:pt idx="1482">
                  <c:v>0.214</c:v>
                </c:pt>
                <c:pt idx="1483">
                  <c:v>0.214</c:v>
                </c:pt>
                <c:pt idx="1484">
                  <c:v>0.215</c:v>
                </c:pt>
                <c:pt idx="1485">
                  <c:v>0.215</c:v>
                </c:pt>
                <c:pt idx="1486">
                  <c:v>0.215</c:v>
                </c:pt>
                <c:pt idx="1487">
                  <c:v>0.216</c:v>
                </c:pt>
                <c:pt idx="1488">
                  <c:v>0.216</c:v>
                </c:pt>
                <c:pt idx="1489">
                  <c:v>0.215</c:v>
                </c:pt>
                <c:pt idx="1490">
                  <c:v>0.215</c:v>
                </c:pt>
                <c:pt idx="1491">
                  <c:v>0.216</c:v>
                </c:pt>
                <c:pt idx="1492">
                  <c:v>0.216</c:v>
                </c:pt>
                <c:pt idx="1493">
                  <c:v>0.217</c:v>
                </c:pt>
                <c:pt idx="1494">
                  <c:v>0.217</c:v>
                </c:pt>
                <c:pt idx="1495">
                  <c:v>0.218</c:v>
                </c:pt>
                <c:pt idx="1496">
                  <c:v>0.219</c:v>
                </c:pt>
                <c:pt idx="1497">
                  <c:v>0.219</c:v>
                </c:pt>
                <c:pt idx="1498">
                  <c:v>0.22</c:v>
                </c:pt>
                <c:pt idx="1499">
                  <c:v>0.22</c:v>
                </c:pt>
                <c:pt idx="1500">
                  <c:v>0.22</c:v>
                </c:pt>
                <c:pt idx="1501">
                  <c:v>0.221</c:v>
                </c:pt>
                <c:pt idx="1502">
                  <c:v>0.221</c:v>
                </c:pt>
                <c:pt idx="1503">
                  <c:v>0.222</c:v>
                </c:pt>
                <c:pt idx="1504">
                  <c:v>0.222</c:v>
                </c:pt>
                <c:pt idx="1505">
                  <c:v>0.222</c:v>
                </c:pt>
                <c:pt idx="1506">
                  <c:v>0.223</c:v>
                </c:pt>
                <c:pt idx="1507">
                  <c:v>0.223</c:v>
                </c:pt>
                <c:pt idx="1508">
                  <c:v>0.223</c:v>
                </c:pt>
                <c:pt idx="1509">
                  <c:v>0.223</c:v>
                </c:pt>
                <c:pt idx="1510">
                  <c:v>0.224</c:v>
                </c:pt>
                <c:pt idx="1511">
                  <c:v>0.224</c:v>
                </c:pt>
                <c:pt idx="1512">
                  <c:v>0.224</c:v>
                </c:pt>
                <c:pt idx="1513">
                  <c:v>0.224</c:v>
                </c:pt>
                <c:pt idx="1514">
                  <c:v>0.224</c:v>
                </c:pt>
                <c:pt idx="1515">
                  <c:v>0.22500000000000001</c:v>
                </c:pt>
                <c:pt idx="1516">
                  <c:v>0.22500000000000001</c:v>
                </c:pt>
                <c:pt idx="1517">
                  <c:v>0.22600000000000001</c:v>
                </c:pt>
                <c:pt idx="1518">
                  <c:v>0.22500000000000001</c:v>
                </c:pt>
                <c:pt idx="1519">
                  <c:v>0.22500000000000001</c:v>
                </c:pt>
                <c:pt idx="1520">
                  <c:v>0.22500000000000001</c:v>
                </c:pt>
                <c:pt idx="1521">
                  <c:v>0.22500000000000001</c:v>
                </c:pt>
                <c:pt idx="1522">
                  <c:v>0.22500000000000001</c:v>
                </c:pt>
                <c:pt idx="1523">
                  <c:v>0.22500000000000001</c:v>
                </c:pt>
                <c:pt idx="1524">
                  <c:v>0.22500000000000001</c:v>
                </c:pt>
                <c:pt idx="1525">
                  <c:v>0.22600000000000001</c:v>
                </c:pt>
                <c:pt idx="1526">
                  <c:v>0.22600000000000001</c:v>
                </c:pt>
                <c:pt idx="1527">
                  <c:v>0.22700000000000001</c:v>
                </c:pt>
                <c:pt idx="1528">
                  <c:v>0.22700000000000001</c:v>
                </c:pt>
                <c:pt idx="1529">
                  <c:v>0.22600000000000001</c:v>
                </c:pt>
                <c:pt idx="1530">
                  <c:v>0.22600000000000001</c:v>
                </c:pt>
                <c:pt idx="1531">
                  <c:v>0.22600000000000001</c:v>
                </c:pt>
                <c:pt idx="1532">
                  <c:v>0.22600000000000001</c:v>
                </c:pt>
                <c:pt idx="1533">
                  <c:v>0.22600000000000001</c:v>
                </c:pt>
                <c:pt idx="1534">
                  <c:v>0.22600000000000001</c:v>
                </c:pt>
                <c:pt idx="1535">
                  <c:v>0.22600000000000001</c:v>
                </c:pt>
                <c:pt idx="1536">
                  <c:v>0.22600000000000001</c:v>
                </c:pt>
                <c:pt idx="1537">
                  <c:v>0.22600000000000001</c:v>
                </c:pt>
                <c:pt idx="1538">
                  <c:v>0.22700000000000001</c:v>
                </c:pt>
                <c:pt idx="1539">
                  <c:v>0.22700000000000001</c:v>
                </c:pt>
                <c:pt idx="1540">
                  <c:v>0.22800000000000001</c:v>
                </c:pt>
                <c:pt idx="1541">
                  <c:v>0.22800000000000001</c:v>
                </c:pt>
                <c:pt idx="1542">
                  <c:v>0.22800000000000001</c:v>
                </c:pt>
                <c:pt idx="1543">
                  <c:v>0.22800000000000001</c:v>
                </c:pt>
                <c:pt idx="1544">
                  <c:v>0.22800000000000001</c:v>
                </c:pt>
                <c:pt idx="1545">
                  <c:v>0.22800000000000001</c:v>
                </c:pt>
                <c:pt idx="1546">
                  <c:v>0.22800000000000001</c:v>
                </c:pt>
                <c:pt idx="1547">
                  <c:v>0.22900000000000001</c:v>
                </c:pt>
                <c:pt idx="1548">
                  <c:v>0.22900000000000001</c:v>
                </c:pt>
                <c:pt idx="1549">
                  <c:v>0.22900000000000001</c:v>
                </c:pt>
                <c:pt idx="1550">
                  <c:v>0.22900000000000001</c:v>
                </c:pt>
                <c:pt idx="1551">
                  <c:v>0.22900000000000001</c:v>
                </c:pt>
                <c:pt idx="1552">
                  <c:v>0.22900000000000001</c:v>
                </c:pt>
                <c:pt idx="1553">
                  <c:v>0.22900000000000001</c:v>
                </c:pt>
                <c:pt idx="1554">
                  <c:v>0.22900000000000001</c:v>
                </c:pt>
                <c:pt idx="1555">
                  <c:v>0.22900000000000001</c:v>
                </c:pt>
                <c:pt idx="1556">
                  <c:v>0.22900000000000001</c:v>
                </c:pt>
                <c:pt idx="1557">
                  <c:v>0.22900000000000001</c:v>
                </c:pt>
                <c:pt idx="1558">
                  <c:v>0.23</c:v>
                </c:pt>
                <c:pt idx="1559">
                  <c:v>0.23</c:v>
                </c:pt>
                <c:pt idx="1560">
                  <c:v>0.23</c:v>
                </c:pt>
                <c:pt idx="1561">
                  <c:v>0.23</c:v>
                </c:pt>
                <c:pt idx="1562">
                  <c:v>0.23</c:v>
                </c:pt>
                <c:pt idx="1563">
                  <c:v>0.23</c:v>
                </c:pt>
                <c:pt idx="1564">
                  <c:v>0.23</c:v>
                </c:pt>
                <c:pt idx="1565">
                  <c:v>0.23</c:v>
                </c:pt>
                <c:pt idx="1566">
                  <c:v>0.23</c:v>
                </c:pt>
                <c:pt idx="1567">
                  <c:v>0.23</c:v>
                </c:pt>
                <c:pt idx="1568">
                  <c:v>0.23</c:v>
                </c:pt>
                <c:pt idx="1569">
                  <c:v>0.23</c:v>
                </c:pt>
                <c:pt idx="1570">
                  <c:v>0.23</c:v>
                </c:pt>
                <c:pt idx="1571">
                  <c:v>0.23</c:v>
                </c:pt>
                <c:pt idx="1572">
                  <c:v>0.23</c:v>
                </c:pt>
                <c:pt idx="1573">
                  <c:v>0.23</c:v>
                </c:pt>
                <c:pt idx="1574">
                  <c:v>0.23</c:v>
                </c:pt>
                <c:pt idx="1575">
                  <c:v>0.23</c:v>
                </c:pt>
                <c:pt idx="1576">
                  <c:v>0.23</c:v>
                </c:pt>
                <c:pt idx="1577">
                  <c:v>0.23</c:v>
                </c:pt>
                <c:pt idx="1578">
                  <c:v>0.23</c:v>
                </c:pt>
                <c:pt idx="1579">
                  <c:v>0.23</c:v>
                </c:pt>
                <c:pt idx="1580">
                  <c:v>0.23</c:v>
                </c:pt>
                <c:pt idx="1581">
                  <c:v>0.23</c:v>
                </c:pt>
                <c:pt idx="1582">
                  <c:v>0.23</c:v>
                </c:pt>
                <c:pt idx="1583">
                  <c:v>0.23</c:v>
                </c:pt>
                <c:pt idx="1584">
                  <c:v>0.23</c:v>
                </c:pt>
                <c:pt idx="1585">
                  <c:v>0.23</c:v>
                </c:pt>
                <c:pt idx="1586">
                  <c:v>0.23</c:v>
                </c:pt>
                <c:pt idx="1587">
                  <c:v>0.23</c:v>
                </c:pt>
                <c:pt idx="1588">
                  <c:v>0.23</c:v>
                </c:pt>
                <c:pt idx="1589">
                  <c:v>0.23</c:v>
                </c:pt>
                <c:pt idx="1590">
                  <c:v>0.22900000000000001</c:v>
                </c:pt>
                <c:pt idx="1591">
                  <c:v>0.22900000000000001</c:v>
                </c:pt>
                <c:pt idx="1592">
                  <c:v>0.22900000000000001</c:v>
                </c:pt>
                <c:pt idx="1593">
                  <c:v>0.22900000000000001</c:v>
                </c:pt>
                <c:pt idx="1594">
                  <c:v>0.22900000000000001</c:v>
                </c:pt>
                <c:pt idx="1595">
                  <c:v>0.22900000000000001</c:v>
                </c:pt>
                <c:pt idx="1596">
                  <c:v>0.22900000000000001</c:v>
                </c:pt>
                <c:pt idx="1597">
                  <c:v>0.22900000000000001</c:v>
                </c:pt>
                <c:pt idx="1598">
                  <c:v>0.22900000000000001</c:v>
                </c:pt>
                <c:pt idx="1599">
                  <c:v>0.22900000000000001</c:v>
                </c:pt>
                <c:pt idx="1600">
                  <c:v>0.22900000000000001</c:v>
                </c:pt>
                <c:pt idx="1601">
                  <c:v>0.22900000000000001</c:v>
                </c:pt>
                <c:pt idx="1602">
                  <c:v>0.22800000000000001</c:v>
                </c:pt>
                <c:pt idx="1603">
                  <c:v>0.22800000000000001</c:v>
                </c:pt>
                <c:pt idx="1604">
                  <c:v>0.22800000000000001</c:v>
                </c:pt>
                <c:pt idx="1605">
                  <c:v>0.22800000000000001</c:v>
                </c:pt>
                <c:pt idx="1606">
                  <c:v>0.22800000000000001</c:v>
                </c:pt>
                <c:pt idx="1607">
                  <c:v>0.22800000000000001</c:v>
                </c:pt>
                <c:pt idx="1608">
                  <c:v>0.22800000000000001</c:v>
                </c:pt>
                <c:pt idx="1609">
                  <c:v>0.22800000000000001</c:v>
                </c:pt>
                <c:pt idx="1610">
                  <c:v>0.22800000000000001</c:v>
                </c:pt>
                <c:pt idx="1611">
                  <c:v>0.22700000000000001</c:v>
                </c:pt>
                <c:pt idx="1612">
                  <c:v>0.22700000000000001</c:v>
                </c:pt>
                <c:pt idx="1613">
                  <c:v>0.22700000000000001</c:v>
                </c:pt>
                <c:pt idx="1614">
                  <c:v>0.22700000000000001</c:v>
                </c:pt>
                <c:pt idx="1615">
                  <c:v>0.22700000000000001</c:v>
                </c:pt>
                <c:pt idx="1616">
                  <c:v>0.22800000000000001</c:v>
                </c:pt>
                <c:pt idx="1617">
                  <c:v>0.22800000000000001</c:v>
                </c:pt>
                <c:pt idx="1618">
                  <c:v>0.22700000000000001</c:v>
                </c:pt>
                <c:pt idx="1619">
                  <c:v>0.22700000000000001</c:v>
                </c:pt>
                <c:pt idx="1620">
                  <c:v>0.22700000000000001</c:v>
                </c:pt>
                <c:pt idx="1621">
                  <c:v>0.22700000000000001</c:v>
                </c:pt>
                <c:pt idx="1622">
                  <c:v>0.22800000000000001</c:v>
                </c:pt>
                <c:pt idx="1623">
                  <c:v>0.22800000000000001</c:v>
                </c:pt>
                <c:pt idx="1624">
                  <c:v>0.22900000000000001</c:v>
                </c:pt>
                <c:pt idx="1625">
                  <c:v>0.22900000000000001</c:v>
                </c:pt>
                <c:pt idx="1626">
                  <c:v>0.22900000000000001</c:v>
                </c:pt>
                <c:pt idx="1627">
                  <c:v>0.22900000000000001</c:v>
                </c:pt>
                <c:pt idx="1628">
                  <c:v>0.22900000000000001</c:v>
                </c:pt>
                <c:pt idx="1629">
                  <c:v>0.22900000000000001</c:v>
                </c:pt>
                <c:pt idx="1630">
                  <c:v>0.22900000000000001</c:v>
                </c:pt>
                <c:pt idx="1631">
                  <c:v>0.22900000000000001</c:v>
                </c:pt>
                <c:pt idx="1632">
                  <c:v>0.22900000000000001</c:v>
                </c:pt>
                <c:pt idx="1633">
                  <c:v>0.22900000000000001</c:v>
                </c:pt>
                <c:pt idx="1634">
                  <c:v>0.23</c:v>
                </c:pt>
                <c:pt idx="1635">
                  <c:v>0.23</c:v>
                </c:pt>
                <c:pt idx="1636">
                  <c:v>0.23</c:v>
                </c:pt>
                <c:pt idx="1637">
                  <c:v>0.22900000000000001</c:v>
                </c:pt>
                <c:pt idx="1638">
                  <c:v>0.22900000000000001</c:v>
                </c:pt>
                <c:pt idx="1639">
                  <c:v>0.22900000000000001</c:v>
                </c:pt>
                <c:pt idx="1640">
                  <c:v>0.22900000000000001</c:v>
                </c:pt>
                <c:pt idx="1641">
                  <c:v>0.22900000000000001</c:v>
                </c:pt>
                <c:pt idx="1642">
                  <c:v>0.23</c:v>
                </c:pt>
                <c:pt idx="1643">
                  <c:v>0.23</c:v>
                </c:pt>
                <c:pt idx="1644">
                  <c:v>0.23</c:v>
                </c:pt>
                <c:pt idx="1645">
                  <c:v>0.23</c:v>
                </c:pt>
                <c:pt idx="1646">
                  <c:v>0.23</c:v>
                </c:pt>
                <c:pt idx="1647">
                  <c:v>0.23</c:v>
                </c:pt>
                <c:pt idx="1648">
                  <c:v>0.23</c:v>
                </c:pt>
                <c:pt idx="1649">
                  <c:v>0.23100000000000001</c:v>
                </c:pt>
                <c:pt idx="1650">
                  <c:v>0.23100000000000001</c:v>
                </c:pt>
                <c:pt idx="1651">
                  <c:v>0.23100000000000001</c:v>
                </c:pt>
                <c:pt idx="1652">
                  <c:v>0.23100000000000001</c:v>
                </c:pt>
                <c:pt idx="1653">
                  <c:v>0.23100000000000001</c:v>
                </c:pt>
                <c:pt idx="1654">
                  <c:v>0.23100000000000001</c:v>
                </c:pt>
                <c:pt idx="1655">
                  <c:v>0.23100000000000001</c:v>
                </c:pt>
                <c:pt idx="1656">
                  <c:v>0.23100000000000001</c:v>
                </c:pt>
                <c:pt idx="1657">
                  <c:v>0.23200000000000001</c:v>
                </c:pt>
                <c:pt idx="1658">
                  <c:v>0.23200000000000001</c:v>
                </c:pt>
                <c:pt idx="1659">
                  <c:v>0.23200000000000001</c:v>
                </c:pt>
                <c:pt idx="1660">
                  <c:v>0.23200000000000001</c:v>
                </c:pt>
                <c:pt idx="1661">
                  <c:v>0.23200000000000001</c:v>
                </c:pt>
                <c:pt idx="1662">
                  <c:v>0.23200000000000001</c:v>
                </c:pt>
                <c:pt idx="1663">
                  <c:v>0.23300000000000001</c:v>
                </c:pt>
                <c:pt idx="1664">
                  <c:v>0.23300000000000001</c:v>
                </c:pt>
                <c:pt idx="1665">
                  <c:v>0.23300000000000001</c:v>
                </c:pt>
                <c:pt idx="1666">
                  <c:v>0.23300000000000001</c:v>
                </c:pt>
                <c:pt idx="1667">
                  <c:v>0.23300000000000001</c:v>
                </c:pt>
                <c:pt idx="1668">
                  <c:v>0.23300000000000001</c:v>
                </c:pt>
                <c:pt idx="1669">
                  <c:v>0.23300000000000001</c:v>
                </c:pt>
                <c:pt idx="1670">
                  <c:v>0.23300000000000001</c:v>
                </c:pt>
                <c:pt idx="1671">
                  <c:v>0.23300000000000001</c:v>
                </c:pt>
                <c:pt idx="1672">
                  <c:v>0.23300000000000001</c:v>
                </c:pt>
                <c:pt idx="1673">
                  <c:v>0.23300000000000001</c:v>
                </c:pt>
                <c:pt idx="1674">
                  <c:v>0.23300000000000001</c:v>
                </c:pt>
                <c:pt idx="1675">
                  <c:v>0.23300000000000001</c:v>
                </c:pt>
                <c:pt idx="1676">
                  <c:v>0.23300000000000001</c:v>
                </c:pt>
                <c:pt idx="1677">
                  <c:v>0.23300000000000001</c:v>
                </c:pt>
                <c:pt idx="1678">
                  <c:v>0.23300000000000001</c:v>
                </c:pt>
                <c:pt idx="1679">
                  <c:v>0.23300000000000001</c:v>
                </c:pt>
                <c:pt idx="1680">
                  <c:v>0.23300000000000001</c:v>
                </c:pt>
                <c:pt idx="1681">
                  <c:v>0.23300000000000001</c:v>
                </c:pt>
                <c:pt idx="1682">
                  <c:v>0.23300000000000001</c:v>
                </c:pt>
                <c:pt idx="1683">
                  <c:v>0.23200000000000001</c:v>
                </c:pt>
                <c:pt idx="1684">
                  <c:v>0.23200000000000001</c:v>
                </c:pt>
                <c:pt idx="1685">
                  <c:v>0.23200000000000001</c:v>
                </c:pt>
                <c:pt idx="1686">
                  <c:v>0.23200000000000001</c:v>
                </c:pt>
                <c:pt idx="1687">
                  <c:v>0.23200000000000001</c:v>
                </c:pt>
                <c:pt idx="1688">
                  <c:v>0.23200000000000001</c:v>
                </c:pt>
                <c:pt idx="1689">
                  <c:v>0.23200000000000001</c:v>
                </c:pt>
                <c:pt idx="1690">
                  <c:v>0.23200000000000001</c:v>
                </c:pt>
                <c:pt idx="1691">
                  <c:v>0.23200000000000001</c:v>
                </c:pt>
                <c:pt idx="1692">
                  <c:v>0.23200000000000001</c:v>
                </c:pt>
                <c:pt idx="1693">
                  <c:v>0.23200000000000001</c:v>
                </c:pt>
                <c:pt idx="1694">
                  <c:v>0.23200000000000001</c:v>
                </c:pt>
                <c:pt idx="1695">
                  <c:v>0.23200000000000001</c:v>
                </c:pt>
                <c:pt idx="1696">
                  <c:v>0.23200000000000001</c:v>
                </c:pt>
                <c:pt idx="1697">
                  <c:v>0.23200000000000001</c:v>
                </c:pt>
                <c:pt idx="1698">
                  <c:v>0.23200000000000001</c:v>
                </c:pt>
                <c:pt idx="1699">
                  <c:v>0.23200000000000001</c:v>
                </c:pt>
                <c:pt idx="1700">
                  <c:v>0.23200000000000001</c:v>
                </c:pt>
                <c:pt idx="1701">
                  <c:v>0.23200000000000001</c:v>
                </c:pt>
                <c:pt idx="1702">
                  <c:v>0.23200000000000001</c:v>
                </c:pt>
                <c:pt idx="1703">
                  <c:v>0.23200000000000001</c:v>
                </c:pt>
                <c:pt idx="1704">
                  <c:v>0.23200000000000001</c:v>
                </c:pt>
                <c:pt idx="1705">
                  <c:v>0.23200000000000001</c:v>
                </c:pt>
                <c:pt idx="1706">
                  <c:v>0.23200000000000001</c:v>
                </c:pt>
                <c:pt idx="1707">
                  <c:v>0.23200000000000001</c:v>
                </c:pt>
                <c:pt idx="1708">
                  <c:v>0.23200000000000001</c:v>
                </c:pt>
                <c:pt idx="1709">
                  <c:v>0.23200000000000001</c:v>
                </c:pt>
                <c:pt idx="1710">
                  <c:v>0.23200000000000001</c:v>
                </c:pt>
                <c:pt idx="1711">
                  <c:v>0.23200000000000001</c:v>
                </c:pt>
                <c:pt idx="1712">
                  <c:v>0.23200000000000001</c:v>
                </c:pt>
                <c:pt idx="1713">
                  <c:v>0.23200000000000001</c:v>
                </c:pt>
                <c:pt idx="1714">
                  <c:v>0.23200000000000001</c:v>
                </c:pt>
                <c:pt idx="1715">
                  <c:v>0.23200000000000001</c:v>
                </c:pt>
                <c:pt idx="1716">
                  <c:v>0.23200000000000001</c:v>
                </c:pt>
                <c:pt idx="1717">
                  <c:v>0.23200000000000001</c:v>
                </c:pt>
                <c:pt idx="1718">
                  <c:v>0.23200000000000001</c:v>
                </c:pt>
                <c:pt idx="1719">
                  <c:v>0.23200000000000001</c:v>
                </c:pt>
                <c:pt idx="1720">
                  <c:v>0.23200000000000001</c:v>
                </c:pt>
                <c:pt idx="1721">
                  <c:v>0.23200000000000001</c:v>
                </c:pt>
                <c:pt idx="1722">
                  <c:v>0.23200000000000001</c:v>
                </c:pt>
                <c:pt idx="1723">
                  <c:v>0.23200000000000001</c:v>
                </c:pt>
                <c:pt idx="1724">
                  <c:v>0.23200000000000001</c:v>
                </c:pt>
                <c:pt idx="1725">
                  <c:v>0.23200000000000001</c:v>
                </c:pt>
                <c:pt idx="1726">
                  <c:v>0.23200000000000001</c:v>
                </c:pt>
                <c:pt idx="1727">
                  <c:v>0.23200000000000001</c:v>
                </c:pt>
                <c:pt idx="1728">
                  <c:v>0.23200000000000001</c:v>
                </c:pt>
                <c:pt idx="1729">
                  <c:v>0.23200000000000001</c:v>
                </c:pt>
                <c:pt idx="1730">
                  <c:v>0.23200000000000001</c:v>
                </c:pt>
                <c:pt idx="1731">
                  <c:v>0.23200000000000001</c:v>
                </c:pt>
                <c:pt idx="1732">
                  <c:v>0.23200000000000001</c:v>
                </c:pt>
                <c:pt idx="1733">
                  <c:v>0.23200000000000001</c:v>
                </c:pt>
                <c:pt idx="1734">
                  <c:v>0.23200000000000001</c:v>
                </c:pt>
                <c:pt idx="1735">
                  <c:v>0.23200000000000001</c:v>
                </c:pt>
                <c:pt idx="1736">
                  <c:v>0.23200000000000001</c:v>
                </c:pt>
                <c:pt idx="1737">
                  <c:v>0.23200000000000001</c:v>
                </c:pt>
                <c:pt idx="1738">
                  <c:v>0.23200000000000001</c:v>
                </c:pt>
                <c:pt idx="1739">
                  <c:v>0.23200000000000001</c:v>
                </c:pt>
                <c:pt idx="1740">
                  <c:v>0.23200000000000001</c:v>
                </c:pt>
                <c:pt idx="1741">
                  <c:v>0.23200000000000001</c:v>
                </c:pt>
                <c:pt idx="1742">
                  <c:v>0.23200000000000001</c:v>
                </c:pt>
                <c:pt idx="1743">
                  <c:v>0.23200000000000001</c:v>
                </c:pt>
                <c:pt idx="1744">
                  <c:v>0.23200000000000001</c:v>
                </c:pt>
                <c:pt idx="1745">
                  <c:v>0.23200000000000001</c:v>
                </c:pt>
                <c:pt idx="1746">
                  <c:v>0.23200000000000001</c:v>
                </c:pt>
                <c:pt idx="1747">
                  <c:v>0.23200000000000001</c:v>
                </c:pt>
                <c:pt idx="1748">
                  <c:v>0.23200000000000001</c:v>
                </c:pt>
                <c:pt idx="1749">
                  <c:v>0.23200000000000001</c:v>
                </c:pt>
                <c:pt idx="1750">
                  <c:v>0.23200000000000001</c:v>
                </c:pt>
                <c:pt idx="1751">
                  <c:v>0.23200000000000001</c:v>
                </c:pt>
                <c:pt idx="1752">
                  <c:v>0.23200000000000001</c:v>
                </c:pt>
                <c:pt idx="1753">
                  <c:v>0.23200000000000001</c:v>
                </c:pt>
                <c:pt idx="1754">
                  <c:v>0.23200000000000001</c:v>
                </c:pt>
                <c:pt idx="1755">
                  <c:v>0.23200000000000001</c:v>
                </c:pt>
                <c:pt idx="1756">
                  <c:v>0.23200000000000001</c:v>
                </c:pt>
                <c:pt idx="1757">
                  <c:v>0.23200000000000001</c:v>
                </c:pt>
                <c:pt idx="1758">
                  <c:v>0.23200000000000001</c:v>
                </c:pt>
                <c:pt idx="1759">
                  <c:v>0.23200000000000001</c:v>
                </c:pt>
                <c:pt idx="1760">
                  <c:v>0.23200000000000001</c:v>
                </c:pt>
                <c:pt idx="1761">
                  <c:v>0.23200000000000001</c:v>
                </c:pt>
                <c:pt idx="1762">
                  <c:v>0.23200000000000001</c:v>
                </c:pt>
                <c:pt idx="1763">
                  <c:v>0.23200000000000001</c:v>
                </c:pt>
                <c:pt idx="1764">
                  <c:v>0.23200000000000001</c:v>
                </c:pt>
                <c:pt idx="1765">
                  <c:v>0.23200000000000001</c:v>
                </c:pt>
                <c:pt idx="1766">
                  <c:v>0.23200000000000001</c:v>
                </c:pt>
                <c:pt idx="1767">
                  <c:v>0.23200000000000001</c:v>
                </c:pt>
                <c:pt idx="1768">
                  <c:v>0.23200000000000001</c:v>
                </c:pt>
                <c:pt idx="1769">
                  <c:v>0.23200000000000001</c:v>
                </c:pt>
                <c:pt idx="1770">
                  <c:v>0.23200000000000001</c:v>
                </c:pt>
                <c:pt idx="1771">
                  <c:v>0.23200000000000001</c:v>
                </c:pt>
                <c:pt idx="1772">
                  <c:v>0.23200000000000001</c:v>
                </c:pt>
                <c:pt idx="1773">
                  <c:v>0.23200000000000001</c:v>
                </c:pt>
                <c:pt idx="1774">
                  <c:v>0.23200000000000001</c:v>
                </c:pt>
                <c:pt idx="1775">
                  <c:v>0.23200000000000001</c:v>
                </c:pt>
                <c:pt idx="1776">
                  <c:v>0.23200000000000001</c:v>
                </c:pt>
                <c:pt idx="1777">
                  <c:v>0.23200000000000001</c:v>
                </c:pt>
                <c:pt idx="1778">
                  <c:v>0.23200000000000001</c:v>
                </c:pt>
                <c:pt idx="1779">
                  <c:v>0.23200000000000001</c:v>
                </c:pt>
                <c:pt idx="1780">
                  <c:v>0.23300000000000001</c:v>
                </c:pt>
                <c:pt idx="1781">
                  <c:v>0.23300000000000001</c:v>
                </c:pt>
                <c:pt idx="1782">
                  <c:v>0.23300000000000001</c:v>
                </c:pt>
                <c:pt idx="1783">
                  <c:v>0.23300000000000001</c:v>
                </c:pt>
                <c:pt idx="1784">
                  <c:v>0.23300000000000001</c:v>
                </c:pt>
                <c:pt idx="1785">
                  <c:v>0.23300000000000001</c:v>
                </c:pt>
                <c:pt idx="1786">
                  <c:v>0.23300000000000001</c:v>
                </c:pt>
                <c:pt idx="1787">
                  <c:v>0.23300000000000001</c:v>
                </c:pt>
                <c:pt idx="1788">
                  <c:v>0.23300000000000001</c:v>
                </c:pt>
                <c:pt idx="1789">
                  <c:v>0.23300000000000001</c:v>
                </c:pt>
                <c:pt idx="1790">
                  <c:v>0.23300000000000001</c:v>
                </c:pt>
                <c:pt idx="1791">
                  <c:v>0.23300000000000001</c:v>
                </c:pt>
                <c:pt idx="1792">
                  <c:v>0.23300000000000001</c:v>
                </c:pt>
                <c:pt idx="1793">
                  <c:v>0.23300000000000001</c:v>
                </c:pt>
                <c:pt idx="1794">
                  <c:v>0.23300000000000001</c:v>
                </c:pt>
                <c:pt idx="1795">
                  <c:v>0.23200000000000001</c:v>
                </c:pt>
                <c:pt idx="1796">
                  <c:v>0.23200000000000001</c:v>
                </c:pt>
                <c:pt idx="1797">
                  <c:v>0.23200000000000001</c:v>
                </c:pt>
                <c:pt idx="1798">
                  <c:v>0.23200000000000001</c:v>
                </c:pt>
                <c:pt idx="1799">
                  <c:v>0.23200000000000001</c:v>
                </c:pt>
                <c:pt idx="1800">
                  <c:v>0.23200000000000001</c:v>
                </c:pt>
                <c:pt idx="1801">
                  <c:v>0.23200000000000001</c:v>
                </c:pt>
                <c:pt idx="1802">
                  <c:v>0.23200000000000001</c:v>
                </c:pt>
                <c:pt idx="1803">
                  <c:v>0.23200000000000001</c:v>
                </c:pt>
                <c:pt idx="1804">
                  <c:v>0.23300000000000001</c:v>
                </c:pt>
                <c:pt idx="1805">
                  <c:v>0.23300000000000001</c:v>
                </c:pt>
                <c:pt idx="1806">
                  <c:v>0.23300000000000001</c:v>
                </c:pt>
                <c:pt idx="1807">
                  <c:v>0.23200000000000001</c:v>
                </c:pt>
                <c:pt idx="1808">
                  <c:v>0.23200000000000001</c:v>
                </c:pt>
                <c:pt idx="1809">
                  <c:v>0.23100000000000001</c:v>
                </c:pt>
                <c:pt idx="1810">
                  <c:v>0.23100000000000001</c:v>
                </c:pt>
                <c:pt idx="1811">
                  <c:v>0.23100000000000001</c:v>
                </c:pt>
                <c:pt idx="1812">
                  <c:v>0.23100000000000001</c:v>
                </c:pt>
                <c:pt idx="1813">
                  <c:v>0.23100000000000001</c:v>
                </c:pt>
                <c:pt idx="1814">
                  <c:v>0.23100000000000001</c:v>
                </c:pt>
                <c:pt idx="1815">
                  <c:v>0.23100000000000001</c:v>
                </c:pt>
                <c:pt idx="1816">
                  <c:v>0.23100000000000001</c:v>
                </c:pt>
                <c:pt idx="1817">
                  <c:v>0.23200000000000001</c:v>
                </c:pt>
                <c:pt idx="1818">
                  <c:v>0.23200000000000001</c:v>
                </c:pt>
                <c:pt idx="1819">
                  <c:v>0.23200000000000001</c:v>
                </c:pt>
                <c:pt idx="1820">
                  <c:v>0.23200000000000001</c:v>
                </c:pt>
                <c:pt idx="1821">
                  <c:v>0.23200000000000001</c:v>
                </c:pt>
                <c:pt idx="1822">
                  <c:v>0.23200000000000001</c:v>
                </c:pt>
                <c:pt idx="1823">
                  <c:v>0.23200000000000001</c:v>
                </c:pt>
                <c:pt idx="1824">
                  <c:v>0.23100000000000001</c:v>
                </c:pt>
                <c:pt idx="1825">
                  <c:v>0.23100000000000001</c:v>
                </c:pt>
                <c:pt idx="1826">
                  <c:v>0.23100000000000001</c:v>
                </c:pt>
                <c:pt idx="1827">
                  <c:v>0.23200000000000001</c:v>
                </c:pt>
                <c:pt idx="1828">
                  <c:v>0.23200000000000001</c:v>
                </c:pt>
                <c:pt idx="1829">
                  <c:v>0.23200000000000001</c:v>
                </c:pt>
                <c:pt idx="1830">
                  <c:v>0.23200000000000001</c:v>
                </c:pt>
                <c:pt idx="1831">
                  <c:v>0.23200000000000001</c:v>
                </c:pt>
                <c:pt idx="1832">
                  <c:v>0.23100000000000001</c:v>
                </c:pt>
                <c:pt idx="1833">
                  <c:v>0.23100000000000001</c:v>
                </c:pt>
                <c:pt idx="1834">
                  <c:v>0.23100000000000001</c:v>
                </c:pt>
                <c:pt idx="1835">
                  <c:v>0.23100000000000001</c:v>
                </c:pt>
                <c:pt idx="1836">
                  <c:v>0.23100000000000001</c:v>
                </c:pt>
                <c:pt idx="1837">
                  <c:v>0.22900000000000001</c:v>
                </c:pt>
                <c:pt idx="1838">
                  <c:v>0.22900000000000001</c:v>
                </c:pt>
                <c:pt idx="1839">
                  <c:v>0.22900000000000001</c:v>
                </c:pt>
                <c:pt idx="1840">
                  <c:v>0.22900000000000001</c:v>
                </c:pt>
                <c:pt idx="1841">
                  <c:v>0.22900000000000001</c:v>
                </c:pt>
                <c:pt idx="1842">
                  <c:v>0.22900000000000001</c:v>
                </c:pt>
                <c:pt idx="1843">
                  <c:v>0.23</c:v>
                </c:pt>
                <c:pt idx="1844">
                  <c:v>0.23</c:v>
                </c:pt>
                <c:pt idx="1845">
                  <c:v>0.23</c:v>
                </c:pt>
                <c:pt idx="1846">
                  <c:v>0.23</c:v>
                </c:pt>
                <c:pt idx="1847">
                  <c:v>0.23</c:v>
                </c:pt>
                <c:pt idx="1848">
                  <c:v>0.22900000000000001</c:v>
                </c:pt>
                <c:pt idx="1849">
                  <c:v>0.22900000000000001</c:v>
                </c:pt>
                <c:pt idx="1850">
                  <c:v>0.22900000000000001</c:v>
                </c:pt>
                <c:pt idx="1851">
                  <c:v>0.22800000000000001</c:v>
                </c:pt>
                <c:pt idx="1852">
                  <c:v>0.22700000000000001</c:v>
                </c:pt>
                <c:pt idx="1853">
                  <c:v>0.22700000000000001</c:v>
                </c:pt>
                <c:pt idx="1854">
                  <c:v>0.22700000000000001</c:v>
                </c:pt>
                <c:pt idx="1855">
                  <c:v>0.22700000000000001</c:v>
                </c:pt>
                <c:pt idx="1856">
                  <c:v>0.22800000000000001</c:v>
                </c:pt>
                <c:pt idx="1857">
                  <c:v>0.22800000000000001</c:v>
                </c:pt>
                <c:pt idx="1858">
                  <c:v>0.22900000000000001</c:v>
                </c:pt>
                <c:pt idx="1859">
                  <c:v>0.23</c:v>
                </c:pt>
                <c:pt idx="1860">
                  <c:v>0.23200000000000001</c:v>
                </c:pt>
                <c:pt idx="1861">
                  <c:v>0.23200000000000001</c:v>
                </c:pt>
                <c:pt idx="1862">
                  <c:v>0.23300000000000001</c:v>
                </c:pt>
                <c:pt idx="1863">
                  <c:v>0.23300000000000001</c:v>
                </c:pt>
                <c:pt idx="1864">
                  <c:v>0.23300000000000001</c:v>
                </c:pt>
                <c:pt idx="1865">
                  <c:v>0.23200000000000001</c:v>
                </c:pt>
                <c:pt idx="1866">
                  <c:v>0.23200000000000001</c:v>
                </c:pt>
                <c:pt idx="1867">
                  <c:v>0.23200000000000001</c:v>
                </c:pt>
                <c:pt idx="1868">
                  <c:v>0.23200000000000001</c:v>
                </c:pt>
                <c:pt idx="1869">
                  <c:v>0.23200000000000001</c:v>
                </c:pt>
                <c:pt idx="1870">
                  <c:v>0.23200000000000001</c:v>
                </c:pt>
                <c:pt idx="1871">
                  <c:v>0.23100000000000001</c:v>
                </c:pt>
                <c:pt idx="1872">
                  <c:v>0.23100000000000001</c:v>
                </c:pt>
                <c:pt idx="1873">
                  <c:v>0.23200000000000001</c:v>
                </c:pt>
                <c:pt idx="1874">
                  <c:v>0.23200000000000001</c:v>
                </c:pt>
                <c:pt idx="1875">
                  <c:v>0.23200000000000001</c:v>
                </c:pt>
                <c:pt idx="1876">
                  <c:v>0.23300000000000001</c:v>
                </c:pt>
                <c:pt idx="1877">
                  <c:v>0.23300000000000001</c:v>
                </c:pt>
                <c:pt idx="1878">
                  <c:v>0.23300000000000001</c:v>
                </c:pt>
                <c:pt idx="1879">
                  <c:v>0.23300000000000001</c:v>
                </c:pt>
                <c:pt idx="1880">
                  <c:v>0.23300000000000001</c:v>
                </c:pt>
                <c:pt idx="1881">
                  <c:v>0.23300000000000001</c:v>
                </c:pt>
                <c:pt idx="1882">
                  <c:v>0.23300000000000001</c:v>
                </c:pt>
                <c:pt idx="1883">
                  <c:v>0.23300000000000001</c:v>
                </c:pt>
                <c:pt idx="1884">
                  <c:v>0.23300000000000001</c:v>
                </c:pt>
                <c:pt idx="1885">
                  <c:v>0.23300000000000001</c:v>
                </c:pt>
                <c:pt idx="1886">
                  <c:v>0.23300000000000001</c:v>
                </c:pt>
                <c:pt idx="1887">
                  <c:v>0.23300000000000001</c:v>
                </c:pt>
                <c:pt idx="1888">
                  <c:v>0.23300000000000001</c:v>
                </c:pt>
                <c:pt idx="1889">
                  <c:v>0.23300000000000001</c:v>
                </c:pt>
                <c:pt idx="1890">
                  <c:v>0.23300000000000001</c:v>
                </c:pt>
                <c:pt idx="1891">
                  <c:v>0.23300000000000001</c:v>
                </c:pt>
                <c:pt idx="1892">
                  <c:v>0.23300000000000001</c:v>
                </c:pt>
                <c:pt idx="1893">
                  <c:v>0.23300000000000001</c:v>
                </c:pt>
                <c:pt idx="1894">
                  <c:v>0.23300000000000001</c:v>
                </c:pt>
                <c:pt idx="1895">
                  <c:v>0.23300000000000001</c:v>
                </c:pt>
                <c:pt idx="1896">
                  <c:v>0.23300000000000001</c:v>
                </c:pt>
                <c:pt idx="1897">
                  <c:v>0.23300000000000001</c:v>
                </c:pt>
                <c:pt idx="1898">
                  <c:v>0.23300000000000001</c:v>
                </c:pt>
                <c:pt idx="1899">
                  <c:v>0.23300000000000001</c:v>
                </c:pt>
                <c:pt idx="1900">
                  <c:v>0.23300000000000001</c:v>
                </c:pt>
                <c:pt idx="1901">
                  <c:v>0.23300000000000001</c:v>
                </c:pt>
                <c:pt idx="1902">
                  <c:v>0.23300000000000001</c:v>
                </c:pt>
                <c:pt idx="1903">
                  <c:v>0.23300000000000001</c:v>
                </c:pt>
                <c:pt idx="1904">
                  <c:v>0.23300000000000001</c:v>
                </c:pt>
                <c:pt idx="1905">
                  <c:v>0.23300000000000001</c:v>
                </c:pt>
                <c:pt idx="1906">
                  <c:v>0.23300000000000001</c:v>
                </c:pt>
                <c:pt idx="1907">
                  <c:v>0.23300000000000001</c:v>
                </c:pt>
                <c:pt idx="1908">
                  <c:v>0.23300000000000001</c:v>
                </c:pt>
                <c:pt idx="1909">
                  <c:v>0.23300000000000001</c:v>
                </c:pt>
                <c:pt idx="1910">
                  <c:v>0.23300000000000001</c:v>
                </c:pt>
                <c:pt idx="1911">
                  <c:v>0.23300000000000001</c:v>
                </c:pt>
                <c:pt idx="1912">
                  <c:v>0.23300000000000001</c:v>
                </c:pt>
                <c:pt idx="1913">
                  <c:v>0.23300000000000001</c:v>
                </c:pt>
                <c:pt idx="1914">
                  <c:v>0.23300000000000001</c:v>
                </c:pt>
                <c:pt idx="1915">
                  <c:v>0.23300000000000001</c:v>
                </c:pt>
                <c:pt idx="1916">
                  <c:v>0.23300000000000001</c:v>
                </c:pt>
                <c:pt idx="1917">
                  <c:v>0.23300000000000001</c:v>
                </c:pt>
                <c:pt idx="1918">
                  <c:v>0.23300000000000001</c:v>
                </c:pt>
                <c:pt idx="1919">
                  <c:v>0.23300000000000001</c:v>
                </c:pt>
                <c:pt idx="1920">
                  <c:v>0.23300000000000001</c:v>
                </c:pt>
                <c:pt idx="1921">
                  <c:v>0.23300000000000001</c:v>
                </c:pt>
                <c:pt idx="1922">
                  <c:v>0.23300000000000001</c:v>
                </c:pt>
                <c:pt idx="1923">
                  <c:v>0.23300000000000001</c:v>
                </c:pt>
                <c:pt idx="1924">
                  <c:v>0.23400000000000001</c:v>
                </c:pt>
                <c:pt idx="1925">
                  <c:v>0.23400000000000001</c:v>
                </c:pt>
                <c:pt idx="1926">
                  <c:v>0.23400000000000001</c:v>
                </c:pt>
                <c:pt idx="1927">
                  <c:v>0.23400000000000001</c:v>
                </c:pt>
                <c:pt idx="1928">
                  <c:v>0.23400000000000001</c:v>
                </c:pt>
                <c:pt idx="1929">
                  <c:v>0.23400000000000001</c:v>
                </c:pt>
                <c:pt idx="1930">
                  <c:v>0.23400000000000001</c:v>
                </c:pt>
                <c:pt idx="1931">
                  <c:v>0.23400000000000001</c:v>
                </c:pt>
                <c:pt idx="1932">
                  <c:v>0.23400000000000001</c:v>
                </c:pt>
                <c:pt idx="1933">
                  <c:v>0.23400000000000001</c:v>
                </c:pt>
                <c:pt idx="1934">
                  <c:v>0.23400000000000001</c:v>
                </c:pt>
                <c:pt idx="1935">
                  <c:v>0.23400000000000001</c:v>
                </c:pt>
                <c:pt idx="1936">
                  <c:v>0.23400000000000001</c:v>
                </c:pt>
                <c:pt idx="1937">
                  <c:v>0.23400000000000001</c:v>
                </c:pt>
                <c:pt idx="1938">
                  <c:v>0.23400000000000001</c:v>
                </c:pt>
                <c:pt idx="1939">
                  <c:v>0.23400000000000001</c:v>
                </c:pt>
                <c:pt idx="1940">
                  <c:v>0.23400000000000001</c:v>
                </c:pt>
                <c:pt idx="1941">
                  <c:v>0.23400000000000001</c:v>
                </c:pt>
                <c:pt idx="1942">
                  <c:v>0.23400000000000001</c:v>
                </c:pt>
                <c:pt idx="1943">
                  <c:v>0.23400000000000001</c:v>
                </c:pt>
                <c:pt idx="1944">
                  <c:v>0.23400000000000001</c:v>
                </c:pt>
                <c:pt idx="1945">
                  <c:v>0.23400000000000001</c:v>
                </c:pt>
                <c:pt idx="1946">
                  <c:v>0.23400000000000001</c:v>
                </c:pt>
                <c:pt idx="1947">
                  <c:v>0.23400000000000001</c:v>
                </c:pt>
                <c:pt idx="1948">
                  <c:v>0.23400000000000001</c:v>
                </c:pt>
                <c:pt idx="1949">
                  <c:v>0.23400000000000001</c:v>
                </c:pt>
                <c:pt idx="1950">
                  <c:v>0.23400000000000001</c:v>
                </c:pt>
                <c:pt idx="1951">
                  <c:v>0.23400000000000001</c:v>
                </c:pt>
                <c:pt idx="1952">
                  <c:v>0.23400000000000001</c:v>
                </c:pt>
                <c:pt idx="1953">
                  <c:v>0.23400000000000001</c:v>
                </c:pt>
                <c:pt idx="1954">
                  <c:v>0.23400000000000001</c:v>
                </c:pt>
                <c:pt idx="1955">
                  <c:v>0.23400000000000001</c:v>
                </c:pt>
                <c:pt idx="1956">
                  <c:v>0.23400000000000001</c:v>
                </c:pt>
                <c:pt idx="1957">
                  <c:v>0.23400000000000001</c:v>
                </c:pt>
                <c:pt idx="1958">
                  <c:v>0.23400000000000001</c:v>
                </c:pt>
                <c:pt idx="1959">
                  <c:v>0.23400000000000001</c:v>
                </c:pt>
                <c:pt idx="1960">
                  <c:v>0.23400000000000001</c:v>
                </c:pt>
                <c:pt idx="1961">
                  <c:v>0.23400000000000001</c:v>
                </c:pt>
                <c:pt idx="1962">
                  <c:v>0.23400000000000001</c:v>
                </c:pt>
                <c:pt idx="1963">
                  <c:v>0.23400000000000001</c:v>
                </c:pt>
                <c:pt idx="1964">
                  <c:v>0.23400000000000001</c:v>
                </c:pt>
                <c:pt idx="1965">
                  <c:v>0.23400000000000001</c:v>
                </c:pt>
                <c:pt idx="1966">
                  <c:v>0.23400000000000001</c:v>
                </c:pt>
                <c:pt idx="1967">
                  <c:v>0.23400000000000001</c:v>
                </c:pt>
                <c:pt idx="1968">
                  <c:v>0.23400000000000001</c:v>
                </c:pt>
                <c:pt idx="1969">
                  <c:v>0.23400000000000001</c:v>
                </c:pt>
                <c:pt idx="1970">
                  <c:v>0.23400000000000001</c:v>
                </c:pt>
                <c:pt idx="1971">
                  <c:v>0.23400000000000001</c:v>
                </c:pt>
                <c:pt idx="1972">
                  <c:v>0.23400000000000001</c:v>
                </c:pt>
                <c:pt idx="1973">
                  <c:v>0.23400000000000001</c:v>
                </c:pt>
                <c:pt idx="1974">
                  <c:v>0.23400000000000001</c:v>
                </c:pt>
                <c:pt idx="1975">
                  <c:v>0.23400000000000001</c:v>
                </c:pt>
                <c:pt idx="1976">
                  <c:v>0.23400000000000001</c:v>
                </c:pt>
                <c:pt idx="1977">
                  <c:v>0.23400000000000001</c:v>
                </c:pt>
                <c:pt idx="1978">
                  <c:v>0.23400000000000001</c:v>
                </c:pt>
                <c:pt idx="1979">
                  <c:v>0.23400000000000001</c:v>
                </c:pt>
                <c:pt idx="1980">
                  <c:v>0.23400000000000001</c:v>
                </c:pt>
                <c:pt idx="1981">
                  <c:v>0.23400000000000001</c:v>
                </c:pt>
                <c:pt idx="1982">
                  <c:v>0.23400000000000001</c:v>
                </c:pt>
                <c:pt idx="1983">
                  <c:v>0.23400000000000001</c:v>
                </c:pt>
                <c:pt idx="1984">
                  <c:v>0.23400000000000001</c:v>
                </c:pt>
                <c:pt idx="1985">
                  <c:v>0.23400000000000001</c:v>
                </c:pt>
                <c:pt idx="1986">
                  <c:v>0.23400000000000001</c:v>
                </c:pt>
                <c:pt idx="1987">
                  <c:v>0.23400000000000001</c:v>
                </c:pt>
                <c:pt idx="1988">
                  <c:v>0.23400000000000001</c:v>
                </c:pt>
                <c:pt idx="1989">
                  <c:v>0.23400000000000001</c:v>
                </c:pt>
                <c:pt idx="1990">
                  <c:v>0.23400000000000001</c:v>
                </c:pt>
                <c:pt idx="1991">
                  <c:v>0.23400000000000001</c:v>
                </c:pt>
                <c:pt idx="1992">
                  <c:v>0.23400000000000001</c:v>
                </c:pt>
                <c:pt idx="1993">
                  <c:v>0.23400000000000001</c:v>
                </c:pt>
                <c:pt idx="1994">
                  <c:v>0.23400000000000001</c:v>
                </c:pt>
                <c:pt idx="1995">
                  <c:v>0.23400000000000001</c:v>
                </c:pt>
                <c:pt idx="1996">
                  <c:v>0.23400000000000001</c:v>
                </c:pt>
                <c:pt idx="1997">
                  <c:v>0.23400000000000001</c:v>
                </c:pt>
                <c:pt idx="1998">
                  <c:v>0.23400000000000001</c:v>
                </c:pt>
                <c:pt idx="1999">
                  <c:v>0.23400000000000001</c:v>
                </c:pt>
                <c:pt idx="2000">
                  <c:v>0.23400000000000001</c:v>
                </c:pt>
                <c:pt idx="2001">
                  <c:v>0.23400000000000001</c:v>
                </c:pt>
                <c:pt idx="2002">
                  <c:v>0.23400000000000001</c:v>
                </c:pt>
                <c:pt idx="2003">
                  <c:v>0.23400000000000001</c:v>
                </c:pt>
                <c:pt idx="2004">
                  <c:v>0.23400000000000001</c:v>
                </c:pt>
                <c:pt idx="2005">
                  <c:v>0.23400000000000001</c:v>
                </c:pt>
                <c:pt idx="2006">
                  <c:v>0.23400000000000001</c:v>
                </c:pt>
                <c:pt idx="2007">
                  <c:v>0.23400000000000001</c:v>
                </c:pt>
                <c:pt idx="2008">
                  <c:v>0.23400000000000001</c:v>
                </c:pt>
                <c:pt idx="2009">
                  <c:v>0.23400000000000001</c:v>
                </c:pt>
                <c:pt idx="2010">
                  <c:v>0.23400000000000001</c:v>
                </c:pt>
                <c:pt idx="2011">
                  <c:v>0.23400000000000001</c:v>
                </c:pt>
                <c:pt idx="2012">
                  <c:v>0.23400000000000001</c:v>
                </c:pt>
                <c:pt idx="2013">
                  <c:v>0.23400000000000001</c:v>
                </c:pt>
                <c:pt idx="2014">
                  <c:v>0.23400000000000001</c:v>
                </c:pt>
                <c:pt idx="2015">
                  <c:v>0.23400000000000001</c:v>
                </c:pt>
                <c:pt idx="2016">
                  <c:v>0.23400000000000001</c:v>
                </c:pt>
                <c:pt idx="2017">
                  <c:v>0.23400000000000001</c:v>
                </c:pt>
                <c:pt idx="2018">
                  <c:v>0.23400000000000001</c:v>
                </c:pt>
                <c:pt idx="2019">
                  <c:v>0.23400000000000001</c:v>
                </c:pt>
                <c:pt idx="2020">
                  <c:v>0.23400000000000001</c:v>
                </c:pt>
                <c:pt idx="2021">
                  <c:v>0.23400000000000001</c:v>
                </c:pt>
                <c:pt idx="2022">
                  <c:v>0.23400000000000001</c:v>
                </c:pt>
                <c:pt idx="2023">
                  <c:v>0.23400000000000001</c:v>
                </c:pt>
                <c:pt idx="2024">
                  <c:v>0.21099999999999999</c:v>
                </c:pt>
                <c:pt idx="2025">
                  <c:v>0.19</c:v>
                </c:pt>
                <c:pt idx="2026">
                  <c:v>0.154</c:v>
                </c:pt>
                <c:pt idx="2027">
                  <c:v>0.13800000000000001</c:v>
                </c:pt>
                <c:pt idx="2028">
                  <c:v>0.124</c:v>
                </c:pt>
                <c:pt idx="2029">
                  <c:v>0.112</c:v>
                </c:pt>
                <c:pt idx="2030">
                  <c:v>0.10100000000000001</c:v>
                </c:pt>
                <c:pt idx="2031">
                  <c:v>9.0999999999999998E-2</c:v>
                </c:pt>
                <c:pt idx="2032">
                  <c:v>8.2000000000000003E-2</c:v>
                </c:pt>
                <c:pt idx="2033">
                  <c:v>7.2999999999999995E-2</c:v>
                </c:pt>
                <c:pt idx="2034">
                  <c:v>6.6000000000000003E-2</c:v>
                </c:pt>
                <c:pt idx="2035">
                  <c:v>5.3999999999999999E-2</c:v>
                </c:pt>
                <c:pt idx="2036">
                  <c:v>4.8000000000000001E-2</c:v>
                </c:pt>
                <c:pt idx="2037">
                  <c:v>4.2999999999999997E-2</c:v>
                </c:pt>
                <c:pt idx="2038">
                  <c:v>3.9E-2</c:v>
                </c:pt>
                <c:pt idx="2039">
                  <c:v>3.2000000000000001E-2</c:v>
                </c:pt>
                <c:pt idx="2040">
                  <c:v>2.8000000000000001E-2</c:v>
                </c:pt>
                <c:pt idx="2041">
                  <c:v>2.5999999999999999E-2</c:v>
                </c:pt>
                <c:pt idx="2042">
                  <c:v>2.3E-2</c:v>
                </c:pt>
                <c:pt idx="2043">
                  <c:v>2.1000000000000001E-2</c:v>
                </c:pt>
                <c:pt idx="2044">
                  <c:v>1.9E-2</c:v>
                </c:pt>
                <c:pt idx="2045">
                  <c:v>1.4999999999999999E-2</c:v>
                </c:pt>
                <c:pt idx="2046">
                  <c:v>1.4E-2</c:v>
                </c:pt>
                <c:pt idx="2047">
                  <c:v>1.2E-2</c:v>
                </c:pt>
                <c:pt idx="2048">
                  <c:v>1.0999999999999999E-2</c:v>
                </c:pt>
                <c:pt idx="2049">
                  <c:v>0.01</c:v>
                </c:pt>
                <c:pt idx="2050">
                  <c:v>8.0000000000000002E-3</c:v>
                </c:pt>
                <c:pt idx="2051">
                  <c:v>7.0000000000000001E-3</c:v>
                </c:pt>
                <c:pt idx="2052">
                  <c:v>7.0000000000000001E-3</c:v>
                </c:pt>
                <c:pt idx="2053">
                  <c:v>6.0000000000000001E-3</c:v>
                </c:pt>
                <c:pt idx="2054">
                  <c:v>5.0000000000000001E-3</c:v>
                </c:pt>
                <c:pt idx="2055">
                  <c:v>4.0000000000000001E-3</c:v>
                </c:pt>
                <c:pt idx="2056">
                  <c:v>4.0000000000000001E-3</c:v>
                </c:pt>
                <c:pt idx="2057">
                  <c:v>3.0000000000000001E-3</c:v>
                </c:pt>
                <c:pt idx="2058">
                  <c:v>3.0000000000000001E-3</c:v>
                </c:pt>
                <c:pt idx="2059">
                  <c:v>3.0000000000000001E-3</c:v>
                </c:pt>
                <c:pt idx="2060">
                  <c:v>2E-3</c:v>
                </c:pt>
                <c:pt idx="2061">
                  <c:v>2E-3</c:v>
                </c:pt>
                <c:pt idx="2062">
                  <c:v>2E-3</c:v>
                </c:pt>
                <c:pt idx="2063">
                  <c:v>2E-3</c:v>
                </c:pt>
                <c:pt idx="2064">
                  <c:v>1E-3</c:v>
                </c:pt>
                <c:pt idx="2065">
                  <c:v>1E-3</c:v>
                </c:pt>
                <c:pt idx="2066">
                  <c:v>1E-3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1E-3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1E-3</c:v>
                </c:pt>
                <c:pt idx="2163">
                  <c:v>1E-3</c:v>
                </c:pt>
                <c:pt idx="2164">
                  <c:v>1E-3</c:v>
                </c:pt>
                <c:pt idx="2165">
                  <c:v>1E-3</c:v>
                </c:pt>
                <c:pt idx="2166">
                  <c:v>1E-3</c:v>
                </c:pt>
                <c:pt idx="2167">
                  <c:v>1E-3</c:v>
                </c:pt>
                <c:pt idx="2168">
                  <c:v>1E-3</c:v>
                </c:pt>
                <c:pt idx="2169">
                  <c:v>1E-3</c:v>
                </c:pt>
                <c:pt idx="2170">
                  <c:v>1E-3</c:v>
                </c:pt>
                <c:pt idx="2171">
                  <c:v>1E-3</c:v>
                </c:pt>
                <c:pt idx="2172">
                  <c:v>1E-3</c:v>
                </c:pt>
                <c:pt idx="2173">
                  <c:v>1E-3</c:v>
                </c:pt>
                <c:pt idx="2174">
                  <c:v>1E-3</c:v>
                </c:pt>
                <c:pt idx="2175">
                  <c:v>0</c:v>
                </c:pt>
                <c:pt idx="2176">
                  <c:v>0</c:v>
                </c:pt>
                <c:pt idx="2177">
                  <c:v>1E-3</c:v>
                </c:pt>
                <c:pt idx="2178">
                  <c:v>1E-3</c:v>
                </c:pt>
                <c:pt idx="2179">
                  <c:v>0</c:v>
                </c:pt>
                <c:pt idx="2180">
                  <c:v>0</c:v>
                </c:pt>
                <c:pt idx="2181">
                  <c:v>-1E-3</c:v>
                </c:pt>
                <c:pt idx="2182">
                  <c:v>0</c:v>
                </c:pt>
                <c:pt idx="2183">
                  <c:v>0</c:v>
                </c:pt>
                <c:pt idx="2184">
                  <c:v>1E-3</c:v>
                </c:pt>
                <c:pt idx="2185">
                  <c:v>1E-3</c:v>
                </c:pt>
                <c:pt idx="2186">
                  <c:v>1E-3</c:v>
                </c:pt>
                <c:pt idx="2187">
                  <c:v>1E-3</c:v>
                </c:pt>
                <c:pt idx="2188">
                  <c:v>1E-3</c:v>
                </c:pt>
                <c:pt idx="2189">
                  <c:v>1E-3</c:v>
                </c:pt>
                <c:pt idx="2190">
                  <c:v>1E-3</c:v>
                </c:pt>
                <c:pt idx="2191">
                  <c:v>1E-3</c:v>
                </c:pt>
                <c:pt idx="2192">
                  <c:v>1E-3</c:v>
                </c:pt>
                <c:pt idx="2193">
                  <c:v>1E-3</c:v>
                </c:pt>
                <c:pt idx="2194">
                  <c:v>1E-3</c:v>
                </c:pt>
                <c:pt idx="2195">
                  <c:v>1E-3</c:v>
                </c:pt>
                <c:pt idx="2196">
                  <c:v>1E-3</c:v>
                </c:pt>
                <c:pt idx="2197">
                  <c:v>1E-3</c:v>
                </c:pt>
                <c:pt idx="2198">
                  <c:v>1E-3</c:v>
                </c:pt>
                <c:pt idx="2199">
                  <c:v>1E-3</c:v>
                </c:pt>
                <c:pt idx="2200">
                  <c:v>2E-3</c:v>
                </c:pt>
                <c:pt idx="2201">
                  <c:v>2E-3</c:v>
                </c:pt>
                <c:pt idx="2202">
                  <c:v>1E-3</c:v>
                </c:pt>
                <c:pt idx="2203">
                  <c:v>1E-3</c:v>
                </c:pt>
                <c:pt idx="2204">
                  <c:v>1E-3</c:v>
                </c:pt>
                <c:pt idx="2205">
                  <c:v>1E-3</c:v>
                </c:pt>
                <c:pt idx="2206">
                  <c:v>1E-3</c:v>
                </c:pt>
                <c:pt idx="2207">
                  <c:v>1E-3</c:v>
                </c:pt>
                <c:pt idx="2208">
                  <c:v>1E-3</c:v>
                </c:pt>
                <c:pt idx="2209">
                  <c:v>1E-3</c:v>
                </c:pt>
                <c:pt idx="2210">
                  <c:v>1E-3</c:v>
                </c:pt>
                <c:pt idx="2211">
                  <c:v>1E-3</c:v>
                </c:pt>
                <c:pt idx="2212">
                  <c:v>1E-3</c:v>
                </c:pt>
                <c:pt idx="2213">
                  <c:v>1E-3</c:v>
                </c:pt>
                <c:pt idx="2214">
                  <c:v>1E-3</c:v>
                </c:pt>
                <c:pt idx="2215">
                  <c:v>1E-3</c:v>
                </c:pt>
                <c:pt idx="2216">
                  <c:v>1E-3</c:v>
                </c:pt>
                <c:pt idx="2217">
                  <c:v>1E-3</c:v>
                </c:pt>
                <c:pt idx="2218">
                  <c:v>1E-3</c:v>
                </c:pt>
                <c:pt idx="2219">
                  <c:v>1E-3</c:v>
                </c:pt>
                <c:pt idx="2220">
                  <c:v>2E-3</c:v>
                </c:pt>
                <c:pt idx="2221">
                  <c:v>2E-3</c:v>
                </c:pt>
                <c:pt idx="2222">
                  <c:v>2E-3</c:v>
                </c:pt>
                <c:pt idx="2223">
                  <c:v>2E-3</c:v>
                </c:pt>
                <c:pt idx="2224">
                  <c:v>2E-3</c:v>
                </c:pt>
                <c:pt idx="2225">
                  <c:v>2E-3</c:v>
                </c:pt>
                <c:pt idx="2226">
                  <c:v>2E-3</c:v>
                </c:pt>
                <c:pt idx="2227">
                  <c:v>2E-3</c:v>
                </c:pt>
                <c:pt idx="2228">
                  <c:v>2E-3</c:v>
                </c:pt>
                <c:pt idx="2229">
                  <c:v>2E-3</c:v>
                </c:pt>
                <c:pt idx="2230">
                  <c:v>2E-3</c:v>
                </c:pt>
                <c:pt idx="2231">
                  <c:v>2E-3</c:v>
                </c:pt>
                <c:pt idx="2232">
                  <c:v>2E-3</c:v>
                </c:pt>
                <c:pt idx="2233">
                  <c:v>2E-3</c:v>
                </c:pt>
                <c:pt idx="2234">
                  <c:v>2E-3</c:v>
                </c:pt>
                <c:pt idx="2235">
                  <c:v>2E-3</c:v>
                </c:pt>
                <c:pt idx="2236">
                  <c:v>2E-3</c:v>
                </c:pt>
                <c:pt idx="2237">
                  <c:v>2E-3</c:v>
                </c:pt>
                <c:pt idx="2238">
                  <c:v>2E-3</c:v>
                </c:pt>
                <c:pt idx="2239">
                  <c:v>1E-3</c:v>
                </c:pt>
                <c:pt idx="2240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39-49EE-8B75-7201A9E3A4A8}"/>
            </c:ext>
          </c:extLst>
        </c:ser>
        <c:ser>
          <c:idx val="1"/>
          <c:order val="1"/>
          <c:tx>
            <c:strRef>
              <c:f>Sheet8!$E$2</c:f>
              <c:strCache>
                <c:ptCount val="1"/>
                <c:pt idx="0">
                  <c:v>VelY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Sheet8!$E$3:$E$2243</c:f>
              <c:numCache>
                <c:formatCode>General</c:formatCode>
                <c:ptCount val="2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-1E-3</c:v>
                </c:pt>
                <c:pt idx="501">
                  <c:v>-1E-3</c:v>
                </c:pt>
                <c:pt idx="502">
                  <c:v>-1E-3</c:v>
                </c:pt>
                <c:pt idx="503">
                  <c:v>-1E-3</c:v>
                </c:pt>
                <c:pt idx="504">
                  <c:v>-1E-3</c:v>
                </c:pt>
                <c:pt idx="505">
                  <c:v>-1E-3</c:v>
                </c:pt>
                <c:pt idx="506">
                  <c:v>-2E-3</c:v>
                </c:pt>
                <c:pt idx="507">
                  <c:v>-2E-3</c:v>
                </c:pt>
                <c:pt idx="508">
                  <c:v>-2E-3</c:v>
                </c:pt>
                <c:pt idx="509">
                  <c:v>-2E-3</c:v>
                </c:pt>
                <c:pt idx="510">
                  <c:v>-2E-3</c:v>
                </c:pt>
                <c:pt idx="511">
                  <c:v>-2E-3</c:v>
                </c:pt>
                <c:pt idx="512">
                  <c:v>-2E-3</c:v>
                </c:pt>
                <c:pt idx="513">
                  <c:v>-2E-3</c:v>
                </c:pt>
                <c:pt idx="514">
                  <c:v>-2E-3</c:v>
                </c:pt>
                <c:pt idx="515">
                  <c:v>-2E-3</c:v>
                </c:pt>
                <c:pt idx="516">
                  <c:v>-2E-3</c:v>
                </c:pt>
                <c:pt idx="517">
                  <c:v>-2E-3</c:v>
                </c:pt>
                <c:pt idx="518">
                  <c:v>-2E-3</c:v>
                </c:pt>
                <c:pt idx="519">
                  <c:v>-2E-3</c:v>
                </c:pt>
                <c:pt idx="520">
                  <c:v>-2E-3</c:v>
                </c:pt>
                <c:pt idx="521">
                  <c:v>-2E-3</c:v>
                </c:pt>
                <c:pt idx="522">
                  <c:v>-2E-3</c:v>
                </c:pt>
                <c:pt idx="523">
                  <c:v>-2E-3</c:v>
                </c:pt>
                <c:pt idx="524">
                  <c:v>-2E-3</c:v>
                </c:pt>
                <c:pt idx="525">
                  <c:v>-2E-3</c:v>
                </c:pt>
                <c:pt idx="526">
                  <c:v>-2E-3</c:v>
                </c:pt>
                <c:pt idx="527">
                  <c:v>-2E-3</c:v>
                </c:pt>
                <c:pt idx="528">
                  <c:v>-2E-3</c:v>
                </c:pt>
                <c:pt idx="529">
                  <c:v>-2E-3</c:v>
                </c:pt>
                <c:pt idx="530">
                  <c:v>-2E-3</c:v>
                </c:pt>
                <c:pt idx="531">
                  <c:v>-2E-3</c:v>
                </c:pt>
                <c:pt idx="532">
                  <c:v>-2E-3</c:v>
                </c:pt>
                <c:pt idx="533">
                  <c:v>-2E-3</c:v>
                </c:pt>
                <c:pt idx="534">
                  <c:v>-2E-3</c:v>
                </c:pt>
                <c:pt idx="535">
                  <c:v>-2E-3</c:v>
                </c:pt>
                <c:pt idx="536">
                  <c:v>-2E-3</c:v>
                </c:pt>
                <c:pt idx="537">
                  <c:v>-2E-3</c:v>
                </c:pt>
                <c:pt idx="538">
                  <c:v>-2E-3</c:v>
                </c:pt>
                <c:pt idx="539">
                  <c:v>-2E-3</c:v>
                </c:pt>
                <c:pt idx="540">
                  <c:v>-2E-3</c:v>
                </c:pt>
                <c:pt idx="541">
                  <c:v>-2E-3</c:v>
                </c:pt>
                <c:pt idx="542">
                  <c:v>-2E-3</c:v>
                </c:pt>
                <c:pt idx="543">
                  <c:v>-2E-3</c:v>
                </c:pt>
                <c:pt idx="544">
                  <c:v>-2E-3</c:v>
                </c:pt>
                <c:pt idx="545">
                  <c:v>-2E-3</c:v>
                </c:pt>
                <c:pt idx="546">
                  <c:v>-2E-3</c:v>
                </c:pt>
                <c:pt idx="547">
                  <c:v>-2E-3</c:v>
                </c:pt>
                <c:pt idx="548">
                  <c:v>-2E-3</c:v>
                </c:pt>
                <c:pt idx="549">
                  <c:v>-2E-3</c:v>
                </c:pt>
                <c:pt idx="550">
                  <c:v>-2E-3</c:v>
                </c:pt>
                <c:pt idx="551">
                  <c:v>-2E-3</c:v>
                </c:pt>
                <c:pt idx="552">
                  <c:v>-2E-3</c:v>
                </c:pt>
                <c:pt idx="553">
                  <c:v>-2E-3</c:v>
                </c:pt>
                <c:pt idx="554">
                  <c:v>-2E-3</c:v>
                </c:pt>
                <c:pt idx="555">
                  <c:v>-2E-3</c:v>
                </c:pt>
                <c:pt idx="556">
                  <c:v>-2E-3</c:v>
                </c:pt>
                <c:pt idx="557">
                  <c:v>-2E-3</c:v>
                </c:pt>
                <c:pt idx="558">
                  <c:v>-2E-3</c:v>
                </c:pt>
                <c:pt idx="559">
                  <c:v>-2E-3</c:v>
                </c:pt>
                <c:pt idx="560">
                  <c:v>-2E-3</c:v>
                </c:pt>
                <c:pt idx="561">
                  <c:v>-2E-3</c:v>
                </c:pt>
                <c:pt idx="562">
                  <c:v>-2E-3</c:v>
                </c:pt>
                <c:pt idx="563">
                  <c:v>-2E-3</c:v>
                </c:pt>
                <c:pt idx="564">
                  <c:v>-2E-3</c:v>
                </c:pt>
                <c:pt idx="565">
                  <c:v>-2E-3</c:v>
                </c:pt>
                <c:pt idx="566">
                  <c:v>-2E-3</c:v>
                </c:pt>
                <c:pt idx="567">
                  <c:v>-2E-3</c:v>
                </c:pt>
                <c:pt idx="568">
                  <c:v>-2E-3</c:v>
                </c:pt>
                <c:pt idx="569">
                  <c:v>-2E-3</c:v>
                </c:pt>
                <c:pt idx="570">
                  <c:v>-2E-3</c:v>
                </c:pt>
                <c:pt idx="571">
                  <c:v>-2E-3</c:v>
                </c:pt>
                <c:pt idx="572">
                  <c:v>-2E-3</c:v>
                </c:pt>
                <c:pt idx="573">
                  <c:v>-2E-3</c:v>
                </c:pt>
                <c:pt idx="574">
                  <c:v>-2E-3</c:v>
                </c:pt>
                <c:pt idx="575">
                  <c:v>-2E-3</c:v>
                </c:pt>
                <c:pt idx="576">
                  <c:v>-2E-3</c:v>
                </c:pt>
                <c:pt idx="577">
                  <c:v>-2E-3</c:v>
                </c:pt>
                <c:pt idx="578">
                  <c:v>-2E-3</c:v>
                </c:pt>
                <c:pt idx="579">
                  <c:v>-2E-3</c:v>
                </c:pt>
                <c:pt idx="580">
                  <c:v>-2E-3</c:v>
                </c:pt>
                <c:pt idx="581">
                  <c:v>-2E-3</c:v>
                </c:pt>
                <c:pt idx="582">
                  <c:v>-2E-3</c:v>
                </c:pt>
                <c:pt idx="583">
                  <c:v>-2E-3</c:v>
                </c:pt>
                <c:pt idx="584">
                  <c:v>-2E-3</c:v>
                </c:pt>
                <c:pt idx="585">
                  <c:v>-2E-3</c:v>
                </c:pt>
                <c:pt idx="586">
                  <c:v>-2E-3</c:v>
                </c:pt>
                <c:pt idx="587">
                  <c:v>-3.0000000000000001E-3</c:v>
                </c:pt>
                <c:pt idx="588">
                  <c:v>-3.0000000000000001E-3</c:v>
                </c:pt>
                <c:pt idx="589">
                  <c:v>-3.0000000000000001E-3</c:v>
                </c:pt>
                <c:pt idx="590">
                  <c:v>-3.0000000000000001E-3</c:v>
                </c:pt>
                <c:pt idx="591">
                  <c:v>-3.0000000000000001E-3</c:v>
                </c:pt>
                <c:pt idx="592">
                  <c:v>-2E-3</c:v>
                </c:pt>
                <c:pt idx="593">
                  <c:v>-2E-3</c:v>
                </c:pt>
                <c:pt idx="594">
                  <c:v>-2E-3</c:v>
                </c:pt>
                <c:pt idx="595">
                  <c:v>-2E-3</c:v>
                </c:pt>
                <c:pt idx="596">
                  <c:v>-2E-3</c:v>
                </c:pt>
                <c:pt idx="597">
                  <c:v>-2E-3</c:v>
                </c:pt>
                <c:pt idx="598">
                  <c:v>-3.0000000000000001E-3</c:v>
                </c:pt>
                <c:pt idx="599">
                  <c:v>-4.0000000000000001E-3</c:v>
                </c:pt>
                <c:pt idx="600">
                  <c:v>-4.0000000000000001E-3</c:v>
                </c:pt>
                <c:pt idx="601">
                  <c:v>-5.0000000000000001E-3</c:v>
                </c:pt>
                <c:pt idx="602">
                  <c:v>-5.0000000000000001E-3</c:v>
                </c:pt>
                <c:pt idx="603">
                  <c:v>-4.0000000000000001E-3</c:v>
                </c:pt>
                <c:pt idx="604">
                  <c:v>-4.0000000000000001E-3</c:v>
                </c:pt>
                <c:pt idx="605">
                  <c:v>-4.0000000000000001E-3</c:v>
                </c:pt>
                <c:pt idx="606">
                  <c:v>-3.0000000000000001E-3</c:v>
                </c:pt>
                <c:pt idx="607">
                  <c:v>-3.0000000000000001E-3</c:v>
                </c:pt>
                <c:pt idx="608">
                  <c:v>-3.0000000000000001E-3</c:v>
                </c:pt>
                <c:pt idx="609">
                  <c:v>-3.0000000000000001E-3</c:v>
                </c:pt>
                <c:pt idx="610">
                  <c:v>-3.0000000000000001E-3</c:v>
                </c:pt>
                <c:pt idx="611">
                  <c:v>-3.0000000000000001E-3</c:v>
                </c:pt>
                <c:pt idx="612">
                  <c:v>-4.0000000000000001E-3</c:v>
                </c:pt>
                <c:pt idx="613">
                  <c:v>-4.0000000000000001E-3</c:v>
                </c:pt>
                <c:pt idx="614">
                  <c:v>-4.0000000000000001E-3</c:v>
                </c:pt>
                <c:pt idx="615">
                  <c:v>-4.0000000000000001E-3</c:v>
                </c:pt>
                <c:pt idx="616">
                  <c:v>-4.0000000000000001E-3</c:v>
                </c:pt>
                <c:pt idx="617">
                  <c:v>-4.0000000000000001E-3</c:v>
                </c:pt>
                <c:pt idx="618">
                  <c:v>-4.0000000000000001E-3</c:v>
                </c:pt>
                <c:pt idx="619">
                  <c:v>-3.0000000000000001E-3</c:v>
                </c:pt>
                <c:pt idx="620">
                  <c:v>-3.0000000000000001E-3</c:v>
                </c:pt>
                <c:pt idx="621">
                  <c:v>-3.0000000000000001E-3</c:v>
                </c:pt>
                <c:pt idx="622">
                  <c:v>-3.0000000000000001E-3</c:v>
                </c:pt>
                <c:pt idx="623">
                  <c:v>-4.0000000000000001E-3</c:v>
                </c:pt>
                <c:pt idx="624">
                  <c:v>-4.0000000000000001E-3</c:v>
                </c:pt>
                <c:pt idx="625">
                  <c:v>-5.0000000000000001E-3</c:v>
                </c:pt>
                <c:pt idx="626">
                  <c:v>-5.0000000000000001E-3</c:v>
                </c:pt>
                <c:pt idx="627">
                  <c:v>-6.0000000000000001E-3</c:v>
                </c:pt>
                <c:pt idx="628">
                  <c:v>-6.0000000000000001E-3</c:v>
                </c:pt>
                <c:pt idx="629">
                  <c:v>-7.0000000000000001E-3</c:v>
                </c:pt>
                <c:pt idx="630">
                  <c:v>-7.0000000000000001E-3</c:v>
                </c:pt>
                <c:pt idx="631">
                  <c:v>-7.0000000000000001E-3</c:v>
                </c:pt>
                <c:pt idx="632">
                  <c:v>-7.0000000000000001E-3</c:v>
                </c:pt>
                <c:pt idx="633">
                  <c:v>-7.0000000000000001E-3</c:v>
                </c:pt>
                <c:pt idx="634">
                  <c:v>-7.0000000000000001E-3</c:v>
                </c:pt>
                <c:pt idx="635">
                  <c:v>-7.0000000000000001E-3</c:v>
                </c:pt>
                <c:pt idx="636">
                  <c:v>-7.0000000000000001E-3</c:v>
                </c:pt>
                <c:pt idx="637">
                  <c:v>-7.0000000000000001E-3</c:v>
                </c:pt>
                <c:pt idx="638">
                  <c:v>-6.0000000000000001E-3</c:v>
                </c:pt>
                <c:pt idx="639">
                  <c:v>-6.0000000000000001E-3</c:v>
                </c:pt>
                <c:pt idx="640">
                  <c:v>-6.0000000000000001E-3</c:v>
                </c:pt>
                <c:pt idx="641">
                  <c:v>-6.0000000000000001E-3</c:v>
                </c:pt>
                <c:pt idx="642">
                  <c:v>-6.0000000000000001E-3</c:v>
                </c:pt>
                <c:pt idx="643">
                  <c:v>-6.0000000000000001E-3</c:v>
                </c:pt>
                <c:pt idx="644">
                  <c:v>-6.0000000000000001E-3</c:v>
                </c:pt>
                <c:pt idx="645">
                  <c:v>-6.0000000000000001E-3</c:v>
                </c:pt>
                <c:pt idx="646">
                  <c:v>-6.0000000000000001E-3</c:v>
                </c:pt>
                <c:pt idx="647">
                  <c:v>-6.0000000000000001E-3</c:v>
                </c:pt>
                <c:pt idx="648">
                  <c:v>-6.0000000000000001E-3</c:v>
                </c:pt>
                <c:pt idx="649">
                  <c:v>-6.0000000000000001E-3</c:v>
                </c:pt>
                <c:pt idx="650">
                  <c:v>-6.0000000000000001E-3</c:v>
                </c:pt>
                <c:pt idx="651">
                  <c:v>-6.0000000000000001E-3</c:v>
                </c:pt>
                <c:pt idx="652">
                  <c:v>-7.0000000000000001E-3</c:v>
                </c:pt>
                <c:pt idx="653">
                  <c:v>-7.0000000000000001E-3</c:v>
                </c:pt>
                <c:pt idx="654">
                  <c:v>-7.0000000000000001E-3</c:v>
                </c:pt>
                <c:pt idx="655">
                  <c:v>-7.0000000000000001E-3</c:v>
                </c:pt>
                <c:pt idx="656">
                  <c:v>-8.0000000000000002E-3</c:v>
                </c:pt>
                <c:pt idx="657">
                  <c:v>-8.0000000000000002E-3</c:v>
                </c:pt>
                <c:pt idx="658">
                  <c:v>-7.0000000000000001E-3</c:v>
                </c:pt>
                <c:pt idx="659">
                  <c:v>-7.0000000000000001E-3</c:v>
                </c:pt>
                <c:pt idx="660">
                  <c:v>-7.0000000000000001E-3</c:v>
                </c:pt>
                <c:pt idx="661">
                  <c:v>-7.0000000000000001E-3</c:v>
                </c:pt>
                <c:pt idx="662">
                  <c:v>-7.0000000000000001E-3</c:v>
                </c:pt>
                <c:pt idx="663">
                  <c:v>-7.0000000000000001E-3</c:v>
                </c:pt>
                <c:pt idx="664">
                  <c:v>-7.0000000000000001E-3</c:v>
                </c:pt>
                <c:pt idx="665">
                  <c:v>-7.0000000000000001E-3</c:v>
                </c:pt>
                <c:pt idx="666">
                  <c:v>-7.0000000000000001E-3</c:v>
                </c:pt>
                <c:pt idx="667">
                  <c:v>-6.0000000000000001E-3</c:v>
                </c:pt>
                <c:pt idx="668">
                  <c:v>-6.0000000000000001E-3</c:v>
                </c:pt>
                <c:pt idx="669">
                  <c:v>-6.0000000000000001E-3</c:v>
                </c:pt>
                <c:pt idx="670">
                  <c:v>-6.0000000000000001E-3</c:v>
                </c:pt>
                <c:pt idx="671">
                  <c:v>-6.0000000000000001E-3</c:v>
                </c:pt>
                <c:pt idx="672">
                  <c:v>-7.0000000000000001E-3</c:v>
                </c:pt>
                <c:pt idx="673">
                  <c:v>-7.0000000000000001E-3</c:v>
                </c:pt>
                <c:pt idx="674">
                  <c:v>-7.0000000000000001E-3</c:v>
                </c:pt>
                <c:pt idx="675">
                  <c:v>-8.0000000000000002E-3</c:v>
                </c:pt>
                <c:pt idx="676">
                  <c:v>-8.0000000000000002E-3</c:v>
                </c:pt>
                <c:pt idx="677">
                  <c:v>-8.0000000000000002E-3</c:v>
                </c:pt>
                <c:pt idx="678">
                  <c:v>-8.9999999999999993E-3</c:v>
                </c:pt>
                <c:pt idx="679">
                  <c:v>-8.9999999999999993E-3</c:v>
                </c:pt>
                <c:pt idx="680">
                  <c:v>-8.0000000000000002E-3</c:v>
                </c:pt>
                <c:pt idx="681">
                  <c:v>-8.0000000000000002E-3</c:v>
                </c:pt>
                <c:pt idx="682">
                  <c:v>-8.0000000000000002E-3</c:v>
                </c:pt>
                <c:pt idx="683">
                  <c:v>-8.0000000000000002E-3</c:v>
                </c:pt>
                <c:pt idx="684">
                  <c:v>-8.0000000000000002E-3</c:v>
                </c:pt>
                <c:pt idx="685">
                  <c:v>-8.9999999999999993E-3</c:v>
                </c:pt>
                <c:pt idx="686">
                  <c:v>-0.01</c:v>
                </c:pt>
                <c:pt idx="687">
                  <c:v>-1.2E-2</c:v>
                </c:pt>
                <c:pt idx="688">
                  <c:v>-1.2999999999999999E-2</c:v>
                </c:pt>
                <c:pt idx="689">
                  <c:v>-1.2999999999999999E-2</c:v>
                </c:pt>
                <c:pt idx="690">
                  <c:v>-1.4E-2</c:v>
                </c:pt>
                <c:pt idx="691">
                  <c:v>-1.4999999999999999E-2</c:v>
                </c:pt>
                <c:pt idx="692">
                  <c:v>-1.4999999999999999E-2</c:v>
                </c:pt>
                <c:pt idx="693">
                  <c:v>-1.4999999999999999E-2</c:v>
                </c:pt>
                <c:pt idx="694">
                  <c:v>-1.6E-2</c:v>
                </c:pt>
                <c:pt idx="695">
                  <c:v>-1.7000000000000001E-2</c:v>
                </c:pt>
                <c:pt idx="696">
                  <c:v>-1.7000000000000001E-2</c:v>
                </c:pt>
                <c:pt idx="697">
                  <c:v>-1.6E-2</c:v>
                </c:pt>
                <c:pt idx="698">
                  <c:v>-1.7000000000000001E-2</c:v>
                </c:pt>
                <c:pt idx="699">
                  <c:v>-1.7000000000000001E-2</c:v>
                </c:pt>
                <c:pt idx="700">
                  <c:v>-1.7999999999999999E-2</c:v>
                </c:pt>
                <c:pt idx="701">
                  <c:v>-1.9E-2</c:v>
                </c:pt>
                <c:pt idx="702">
                  <c:v>-0.02</c:v>
                </c:pt>
                <c:pt idx="703">
                  <c:v>-0.02</c:v>
                </c:pt>
                <c:pt idx="704">
                  <c:v>-1.9E-2</c:v>
                </c:pt>
                <c:pt idx="705">
                  <c:v>-1.9E-2</c:v>
                </c:pt>
                <c:pt idx="706">
                  <c:v>-0.02</c:v>
                </c:pt>
                <c:pt idx="707">
                  <c:v>-0.02</c:v>
                </c:pt>
                <c:pt idx="708">
                  <c:v>-0.02</c:v>
                </c:pt>
                <c:pt idx="709">
                  <c:v>-1.9E-2</c:v>
                </c:pt>
                <c:pt idx="710">
                  <c:v>-1.7999999999999999E-2</c:v>
                </c:pt>
                <c:pt idx="711">
                  <c:v>-1.7999999999999999E-2</c:v>
                </c:pt>
                <c:pt idx="712">
                  <c:v>-1.7999999999999999E-2</c:v>
                </c:pt>
                <c:pt idx="713">
                  <c:v>-1.9E-2</c:v>
                </c:pt>
                <c:pt idx="714">
                  <c:v>-1.7999999999999999E-2</c:v>
                </c:pt>
                <c:pt idx="715">
                  <c:v>-1.7999999999999999E-2</c:v>
                </c:pt>
                <c:pt idx="716">
                  <c:v>-1.7000000000000001E-2</c:v>
                </c:pt>
                <c:pt idx="717">
                  <c:v>-1.7000000000000001E-2</c:v>
                </c:pt>
                <c:pt idx="718">
                  <c:v>-1.7000000000000001E-2</c:v>
                </c:pt>
                <c:pt idx="719">
                  <c:v>-1.6E-2</c:v>
                </c:pt>
                <c:pt idx="720">
                  <c:v>-1.7000000000000001E-2</c:v>
                </c:pt>
                <c:pt idx="721">
                  <c:v>-1.7999999999999999E-2</c:v>
                </c:pt>
                <c:pt idx="722">
                  <c:v>-1.9E-2</c:v>
                </c:pt>
                <c:pt idx="723">
                  <c:v>-2.3E-2</c:v>
                </c:pt>
                <c:pt idx="724">
                  <c:v>-2.3E-2</c:v>
                </c:pt>
                <c:pt idx="725">
                  <c:v>-2.3E-2</c:v>
                </c:pt>
                <c:pt idx="726">
                  <c:v>-2.1999999999999999E-2</c:v>
                </c:pt>
                <c:pt idx="727">
                  <c:v>-2.3E-2</c:v>
                </c:pt>
                <c:pt idx="728">
                  <c:v>-2.3E-2</c:v>
                </c:pt>
                <c:pt idx="729">
                  <c:v>-2.5000000000000001E-2</c:v>
                </c:pt>
                <c:pt idx="730">
                  <c:v>-2.5000000000000001E-2</c:v>
                </c:pt>
                <c:pt idx="731">
                  <c:v>-2.4E-2</c:v>
                </c:pt>
                <c:pt idx="732">
                  <c:v>-2.4E-2</c:v>
                </c:pt>
                <c:pt idx="733">
                  <c:v>-2.5000000000000001E-2</c:v>
                </c:pt>
                <c:pt idx="734">
                  <c:v>-2.5000000000000001E-2</c:v>
                </c:pt>
                <c:pt idx="735">
                  <c:v>-2.5999999999999999E-2</c:v>
                </c:pt>
                <c:pt idx="736">
                  <c:v>-2.5999999999999999E-2</c:v>
                </c:pt>
                <c:pt idx="737">
                  <c:v>-2.5000000000000001E-2</c:v>
                </c:pt>
                <c:pt idx="738">
                  <c:v>-2.4E-2</c:v>
                </c:pt>
                <c:pt idx="739">
                  <c:v>-2.4E-2</c:v>
                </c:pt>
                <c:pt idx="740">
                  <c:v>-2.3E-2</c:v>
                </c:pt>
                <c:pt idx="741">
                  <c:v>-2.3E-2</c:v>
                </c:pt>
                <c:pt idx="742">
                  <c:v>-2.3E-2</c:v>
                </c:pt>
                <c:pt idx="743">
                  <c:v>-2.3E-2</c:v>
                </c:pt>
                <c:pt idx="744">
                  <c:v>-2.3E-2</c:v>
                </c:pt>
                <c:pt idx="745">
                  <c:v>-2.3E-2</c:v>
                </c:pt>
                <c:pt idx="746">
                  <c:v>-2.3E-2</c:v>
                </c:pt>
                <c:pt idx="747">
                  <c:v>-0.02</c:v>
                </c:pt>
                <c:pt idx="748">
                  <c:v>-0.02</c:v>
                </c:pt>
                <c:pt idx="749">
                  <c:v>-0.02</c:v>
                </c:pt>
                <c:pt idx="750">
                  <c:v>-0.02</c:v>
                </c:pt>
                <c:pt idx="751">
                  <c:v>-0.02</c:v>
                </c:pt>
                <c:pt idx="752">
                  <c:v>-2.3E-2</c:v>
                </c:pt>
                <c:pt idx="753">
                  <c:v>-2.5000000000000001E-2</c:v>
                </c:pt>
                <c:pt idx="754">
                  <c:v>-2.5999999999999999E-2</c:v>
                </c:pt>
                <c:pt idx="755">
                  <c:v>-2.8000000000000001E-2</c:v>
                </c:pt>
                <c:pt idx="756">
                  <c:v>-2.9000000000000001E-2</c:v>
                </c:pt>
                <c:pt idx="757">
                  <c:v>-2.9000000000000001E-2</c:v>
                </c:pt>
                <c:pt idx="758">
                  <c:v>-0.03</c:v>
                </c:pt>
                <c:pt idx="759">
                  <c:v>-3.2000000000000001E-2</c:v>
                </c:pt>
                <c:pt idx="760">
                  <c:v>-3.2000000000000001E-2</c:v>
                </c:pt>
                <c:pt idx="761">
                  <c:v>-3.2000000000000001E-2</c:v>
                </c:pt>
                <c:pt idx="762">
                  <c:v>-3.1E-2</c:v>
                </c:pt>
                <c:pt idx="763">
                  <c:v>-3.1E-2</c:v>
                </c:pt>
                <c:pt idx="764">
                  <c:v>-0.03</c:v>
                </c:pt>
                <c:pt idx="765">
                  <c:v>-2.9000000000000001E-2</c:v>
                </c:pt>
                <c:pt idx="766">
                  <c:v>-2.8000000000000001E-2</c:v>
                </c:pt>
                <c:pt idx="767">
                  <c:v>-2.8000000000000001E-2</c:v>
                </c:pt>
                <c:pt idx="768">
                  <c:v>-2.9000000000000001E-2</c:v>
                </c:pt>
                <c:pt idx="769">
                  <c:v>-2.8000000000000001E-2</c:v>
                </c:pt>
                <c:pt idx="770">
                  <c:v>-2.8000000000000001E-2</c:v>
                </c:pt>
                <c:pt idx="771">
                  <c:v>-2.5999999999999999E-2</c:v>
                </c:pt>
                <c:pt idx="772">
                  <c:v>-2.5999999999999999E-2</c:v>
                </c:pt>
                <c:pt idx="773">
                  <c:v>-2.5999999999999999E-2</c:v>
                </c:pt>
                <c:pt idx="774">
                  <c:v>-2.5999999999999999E-2</c:v>
                </c:pt>
                <c:pt idx="775">
                  <c:v>-2.5999999999999999E-2</c:v>
                </c:pt>
                <c:pt idx="776">
                  <c:v>-2.7E-2</c:v>
                </c:pt>
                <c:pt idx="777">
                  <c:v>-2.7E-2</c:v>
                </c:pt>
                <c:pt idx="778">
                  <c:v>-2.8000000000000001E-2</c:v>
                </c:pt>
                <c:pt idx="779">
                  <c:v>-2.9000000000000001E-2</c:v>
                </c:pt>
                <c:pt idx="780">
                  <c:v>-0.03</c:v>
                </c:pt>
                <c:pt idx="781">
                  <c:v>-3.3000000000000002E-2</c:v>
                </c:pt>
                <c:pt idx="782">
                  <c:v>-3.4000000000000002E-2</c:v>
                </c:pt>
                <c:pt idx="783">
                  <c:v>-3.4000000000000002E-2</c:v>
                </c:pt>
                <c:pt idx="784">
                  <c:v>-3.4000000000000002E-2</c:v>
                </c:pt>
                <c:pt idx="785">
                  <c:v>-3.4000000000000002E-2</c:v>
                </c:pt>
                <c:pt idx="786">
                  <c:v>-3.5000000000000003E-2</c:v>
                </c:pt>
                <c:pt idx="787">
                  <c:v>-3.4000000000000002E-2</c:v>
                </c:pt>
                <c:pt idx="788">
                  <c:v>-3.4000000000000002E-2</c:v>
                </c:pt>
                <c:pt idx="789">
                  <c:v>-3.3000000000000002E-2</c:v>
                </c:pt>
                <c:pt idx="790">
                  <c:v>-3.3000000000000002E-2</c:v>
                </c:pt>
                <c:pt idx="791">
                  <c:v>-3.4000000000000002E-2</c:v>
                </c:pt>
                <c:pt idx="792">
                  <c:v>-0.03</c:v>
                </c:pt>
                <c:pt idx="793">
                  <c:v>-2.9000000000000001E-2</c:v>
                </c:pt>
                <c:pt idx="794">
                  <c:v>-0.03</c:v>
                </c:pt>
                <c:pt idx="795">
                  <c:v>-2.9000000000000001E-2</c:v>
                </c:pt>
                <c:pt idx="796">
                  <c:v>-2.8000000000000001E-2</c:v>
                </c:pt>
                <c:pt idx="797">
                  <c:v>-2.8000000000000001E-2</c:v>
                </c:pt>
                <c:pt idx="798">
                  <c:v>-2.8000000000000001E-2</c:v>
                </c:pt>
                <c:pt idx="799">
                  <c:v>-0.03</c:v>
                </c:pt>
                <c:pt idx="800">
                  <c:v>-3.1E-2</c:v>
                </c:pt>
                <c:pt idx="801">
                  <c:v>-3.1E-2</c:v>
                </c:pt>
                <c:pt idx="802">
                  <c:v>-3.1E-2</c:v>
                </c:pt>
                <c:pt idx="803">
                  <c:v>-3.1E-2</c:v>
                </c:pt>
                <c:pt idx="804">
                  <c:v>-3.2000000000000001E-2</c:v>
                </c:pt>
                <c:pt idx="805">
                  <c:v>-3.4000000000000002E-2</c:v>
                </c:pt>
                <c:pt idx="806">
                  <c:v>-3.5999999999999997E-2</c:v>
                </c:pt>
                <c:pt idx="807">
                  <c:v>-3.5999999999999997E-2</c:v>
                </c:pt>
                <c:pt idx="808">
                  <c:v>-3.7999999999999999E-2</c:v>
                </c:pt>
                <c:pt idx="809">
                  <c:v>-4.1000000000000002E-2</c:v>
                </c:pt>
                <c:pt idx="810">
                  <c:v>-4.2999999999999997E-2</c:v>
                </c:pt>
                <c:pt idx="811">
                  <c:v>-4.2999999999999997E-2</c:v>
                </c:pt>
                <c:pt idx="812">
                  <c:v>-4.2999999999999997E-2</c:v>
                </c:pt>
                <c:pt idx="813">
                  <c:v>-4.2999999999999997E-2</c:v>
                </c:pt>
                <c:pt idx="814">
                  <c:v>-4.2000000000000003E-2</c:v>
                </c:pt>
                <c:pt idx="815">
                  <c:v>-3.9E-2</c:v>
                </c:pt>
                <c:pt idx="816">
                  <c:v>-3.6999999999999998E-2</c:v>
                </c:pt>
                <c:pt idx="817">
                  <c:v>-3.3000000000000002E-2</c:v>
                </c:pt>
                <c:pt idx="818">
                  <c:v>-3.1E-2</c:v>
                </c:pt>
                <c:pt idx="819">
                  <c:v>-0.03</c:v>
                </c:pt>
                <c:pt idx="820">
                  <c:v>-2.9000000000000001E-2</c:v>
                </c:pt>
                <c:pt idx="821">
                  <c:v>-2.7E-2</c:v>
                </c:pt>
                <c:pt idx="822">
                  <c:v>-2.7E-2</c:v>
                </c:pt>
                <c:pt idx="823">
                  <c:v>-2.8000000000000001E-2</c:v>
                </c:pt>
                <c:pt idx="824">
                  <c:v>-2.8000000000000001E-2</c:v>
                </c:pt>
                <c:pt idx="825">
                  <c:v>-0.03</c:v>
                </c:pt>
                <c:pt idx="826">
                  <c:v>-3.3000000000000002E-2</c:v>
                </c:pt>
                <c:pt idx="827">
                  <c:v>-3.4000000000000002E-2</c:v>
                </c:pt>
                <c:pt idx="828">
                  <c:v>-3.5000000000000003E-2</c:v>
                </c:pt>
                <c:pt idx="829">
                  <c:v>-3.5999999999999997E-2</c:v>
                </c:pt>
                <c:pt idx="830">
                  <c:v>-0.04</c:v>
                </c:pt>
                <c:pt idx="831">
                  <c:v>-4.1000000000000002E-2</c:v>
                </c:pt>
                <c:pt idx="832">
                  <c:v>-4.3999999999999997E-2</c:v>
                </c:pt>
                <c:pt idx="833">
                  <c:v>-4.3999999999999997E-2</c:v>
                </c:pt>
                <c:pt idx="834">
                  <c:v>-4.4999999999999998E-2</c:v>
                </c:pt>
                <c:pt idx="835">
                  <c:v>-4.3999999999999997E-2</c:v>
                </c:pt>
                <c:pt idx="836">
                  <c:v>-0.04</c:v>
                </c:pt>
                <c:pt idx="837">
                  <c:v>-3.5999999999999997E-2</c:v>
                </c:pt>
                <c:pt idx="838">
                  <c:v>-3.5999999999999997E-2</c:v>
                </c:pt>
                <c:pt idx="839">
                  <c:v>-3.5999999999999997E-2</c:v>
                </c:pt>
                <c:pt idx="840">
                  <c:v>-3.5000000000000003E-2</c:v>
                </c:pt>
                <c:pt idx="841">
                  <c:v>-3.3000000000000002E-2</c:v>
                </c:pt>
                <c:pt idx="842">
                  <c:v>-3.3000000000000002E-2</c:v>
                </c:pt>
                <c:pt idx="843">
                  <c:v>-3.1E-2</c:v>
                </c:pt>
                <c:pt idx="844">
                  <c:v>-2.9000000000000001E-2</c:v>
                </c:pt>
                <c:pt idx="845">
                  <c:v>-2.9000000000000001E-2</c:v>
                </c:pt>
                <c:pt idx="846">
                  <c:v>-3.2000000000000001E-2</c:v>
                </c:pt>
                <c:pt idx="847">
                  <c:v>-3.3000000000000002E-2</c:v>
                </c:pt>
                <c:pt idx="848">
                  <c:v>-3.3000000000000002E-2</c:v>
                </c:pt>
                <c:pt idx="849">
                  <c:v>-3.3000000000000002E-2</c:v>
                </c:pt>
                <c:pt idx="850">
                  <c:v>-3.2000000000000001E-2</c:v>
                </c:pt>
                <c:pt idx="851">
                  <c:v>-3.1E-2</c:v>
                </c:pt>
                <c:pt idx="852">
                  <c:v>-3.3000000000000002E-2</c:v>
                </c:pt>
                <c:pt idx="853">
                  <c:v>-2.9000000000000001E-2</c:v>
                </c:pt>
                <c:pt idx="854">
                  <c:v>-2.8000000000000001E-2</c:v>
                </c:pt>
                <c:pt idx="855">
                  <c:v>-2.8000000000000001E-2</c:v>
                </c:pt>
                <c:pt idx="856">
                  <c:v>-2.5999999999999999E-2</c:v>
                </c:pt>
                <c:pt idx="857">
                  <c:v>-2.5000000000000001E-2</c:v>
                </c:pt>
                <c:pt idx="858">
                  <c:v>-2.5000000000000001E-2</c:v>
                </c:pt>
                <c:pt idx="859">
                  <c:v>-2.5000000000000001E-2</c:v>
                </c:pt>
                <c:pt idx="860">
                  <c:v>-2.7E-2</c:v>
                </c:pt>
                <c:pt idx="861">
                  <c:v>-2.8000000000000001E-2</c:v>
                </c:pt>
                <c:pt idx="862">
                  <c:v>-2.9000000000000001E-2</c:v>
                </c:pt>
                <c:pt idx="863">
                  <c:v>-2.9000000000000001E-2</c:v>
                </c:pt>
                <c:pt idx="864">
                  <c:v>-3.2000000000000001E-2</c:v>
                </c:pt>
                <c:pt idx="865">
                  <c:v>-3.5000000000000003E-2</c:v>
                </c:pt>
                <c:pt idx="866">
                  <c:v>-3.6999999999999998E-2</c:v>
                </c:pt>
                <c:pt idx="867">
                  <c:v>-3.9E-2</c:v>
                </c:pt>
                <c:pt idx="868">
                  <c:v>-4.2000000000000003E-2</c:v>
                </c:pt>
                <c:pt idx="869">
                  <c:v>-4.4999999999999998E-2</c:v>
                </c:pt>
                <c:pt idx="870">
                  <c:v>-4.5999999999999999E-2</c:v>
                </c:pt>
                <c:pt idx="871">
                  <c:v>-4.5999999999999999E-2</c:v>
                </c:pt>
                <c:pt idx="872">
                  <c:v>-4.7E-2</c:v>
                </c:pt>
                <c:pt idx="873">
                  <c:v>-4.5999999999999999E-2</c:v>
                </c:pt>
                <c:pt idx="874">
                  <c:v>-4.2999999999999997E-2</c:v>
                </c:pt>
                <c:pt idx="875">
                  <c:v>-0.04</c:v>
                </c:pt>
                <c:pt idx="876">
                  <c:v>-3.9E-2</c:v>
                </c:pt>
                <c:pt idx="877">
                  <c:v>-3.5999999999999997E-2</c:v>
                </c:pt>
                <c:pt idx="878">
                  <c:v>-3.5000000000000003E-2</c:v>
                </c:pt>
                <c:pt idx="879">
                  <c:v>-3.4000000000000002E-2</c:v>
                </c:pt>
                <c:pt idx="880">
                  <c:v>-3.1E-2</c:v>
                </c:pt>
                <c:pt idx="881">
                  <c:v>-3.2000000000000001E-2</c:v>
                </c:pt>
                <c:pt idx="882">
                  <c:v>-3.2000000000000001E-2</c:v>
                </c:pt>
                <c:pt idx="883">
                  <c:v>-3.1E-2</c:v>
                </c:pt>
                <c:pt idx="884">
                  <c:v>-3.1E-2</c:v>
                </c:pt>
                <c:pt idx="885">
                  <c:v>-3.5999999999999997E-2</c:v>
                </c:pt>
                <c:pt idx="886">
                  <c:v>-3.6999999999999998E-2</c:v>
                </c:pt>
                <c:pt idx="887">
                  <c:v>-3.7999999999999999E-2</c:v>
                </c:pt>
                <c:pt idx="888">
                  <c:v>-4.1000000000000002E-2</c:v>
                </c:pt>
                <c:pt idx="889">
                  <c:v>-4.2999999999999997E-2</c:v>
                </c:pt>
                <c:pt idx="890">
                  <c:v>-4.2999999999999997E-2</c:v>
                </c:pt>
                <c:pt idx="891">
                  <c:v>-4.2999999999999997E-2</c:v>
                </c:pt>
                <c:pt idx="892">
                  <c:v>-4.3999999999999997E-2</c:v>
                </c:pt>
                <c:pt idx="893">
                  <c:v>-4.1000000000000002E-2</c:v>
                </c:pt>
                <c:pt idx="894">
                  <c:v>-3.9E-2</c:v>
                </c:pt>
                <c:pt idx="895">
                  <c:v>-3.7999999999999999E-2</c:v>
                </c:pt>
                <c:pt idx="896">
                  <c:v>-3.6999999999999998E-2</c:v>
                </c:pt>
                <c:pt idx="897">
                  <c:v>-3.4000000000000002E-2</c:v>
                </c:pt>
                <c:pt idx="898">
                  <c:v>-3.5999999999999997E-2</c:v>
                </c:pt>
                <c:pt idx="899">
                  <c:v>-3.5999999999999997E-2</c:v>
                </c:pt>
                <c:pt idx="900">
                  <c:v>-3.6999999999999998E-2</c:v>
                </c:pt>
                <c:pt idx="901">
                  <c:v>-3.9E-2</c:v>
                </c:pt>
                <c:pt idx="902">
                  <c:v>-3.9E-2</c:v>
                </c:pt>
                <c:pt idx="903">
                  <c:v>-4.1000000000000002E-2</c:v>
                </c:pt>
                <c:pt idx="904">
                  <c:v>-4.3999999999999997E-2</c:v>
                </c:pt>
                <c:pt idx="905">
                  <c:v>-4.7E-2</c:v>
                </c:pt>
                <c:pt idx="906">
                  <c:v>-4.8000000000000001E-2</c:v>
                </c:pt>
                <c:pt idx="907">
                  <c:v>-5.0999999999999997E-2</c:v>
                </c:pt>
                <c:pt idx="908">
                  <c:v>-5.3999999999999999E-2</c:v>
                </c:pt>
                <c:pt idx="909">
                  <c:v>-5.3999999999999999E-2</c:v>
                </c:pt>
                <c:pt idx="910">
                  <c:v>-5.3999999999999999E-2</c:v>
                </c:pt>
                <c:pt idx="911">
                  <c:v>-5.5E-2</c:v>
                </c:pt>
                <c:pt idx="912">
                  <c:v>-5.6000000000000001E-2</c:v>
                </c:pt>
                <c:pt idx="913">
                  <c:v>-5.8000000000000003E-2</c:v>
                </c:pt>
                <c:pt idx="914">
                  <c:v>-5.6000000000000001E-2</c:v>
                </c:pt>
                <c:pt idx="915">
                  <c:v>-5.5E-2</c:v>
                </c:pt>
                <c:pt idx="916">
                  <c:v>-5.3999999999999999E-2</c:v>
                </c:pt>
                <c:pt idx="917">
                  <c:v>-4.9000000000000002E-2</c:v>
                </c:pt>
                <c:pt idx="918">
                  <c:v>-0.05</c:v>
                </c:pt>
                <c:pt idx="919">
                  <c:v>-0.05</c:v>
                </c:pt>
                <c:pt idx="920">
                  <c:v>-4.9000000000000002E-2</c:v>
                </c:pt>
                <c:pt idx="921">
                  <c:v>-4.9000000000000002E-2</c:v>
                </c:pt>
                <c:pt idx="922">
                  <c:v>-4.9000000000000002E-2</c:v>
                </c:pt>
                <c:pt idx="923">
                  <c:v>-4.8000000000000001E-2</c:v>
                </c:pt>
                <c:pt idx="924">
                  <c:v>-0.05</c:v>
                </c:pt>
                <c:pt idx="925">
                  <c:v>-5.0999999999999997E-2</c:v>
                </c:pt>
                <c:pt idx="926">
                  <c:v>-5.1999999999999998E-2</c:v>
                </c:pt>
                <c:pt idx="927">
                  <c:v>-5.2999999999999999E-2</c:v>
                </c:pt>
                <c:pt idx="928">
                  <c:v>-5.5E-2</c:v>
                </c:pt>
                <c:pt idx="929">
                  <c:v>-5.6000000000000001E-2</c:v>
                </c:pt>
                <c:pt idx="930">
                  <c:v>-5.6000000000000001E-2</c:v>
                </c:pt>
                <c:pt idx="931">
                  <c:v>-5.7000000000000002E-2</c:v>
                </c:pt>
                <c:pt idx="932">
                  <c:v>-5.8999999999999997E-2</c:v>
                </c:pt>
                <c:pt idx="933">
                  <c:v>-5.6000000000000001E-2</c:v>
                </c:pt>
                <c:pt idx="934">
                  <c:v>-5.6000000000000001E-2</c:v>
                </c:pt>
                <c:pt idx="935">
                  <c:v>-5.6000000000000001E-2</c:v>
                </c:pt>
                <c:pt idx="936">
                  <c:v>-5.5E-2</c:v>
                </c:pt>
                <c:pt idx="937">
                  <c:v>-5.3999999999999999E-2</c:v>
                </c:pt>
                <c:pt idx="938">
                  <c:v>-5.3999999999999999E-2</c:v>
                </c:pt>
                <c:pt idx="939">
                  <c:v>-5.1999999999999998E-2</c:v>
                </c:pt>
                <c:pt idx="940">
                  <c:v>-5.0999999999999997E-2</c:v>
                </c:pt>
                <c:pt idx="941">
                  <c:v>-5.0999999999999997E-2</c:v>
                </c:pt>
                <c:pt idx="942">
                  <c:v>-4.9000000000000002E-2</c:v>
                </c:pt>
                <c:pt idx="943">
                  <c:v>-0.05</c:v>
                </c:pt>
                <c:pt idx="944">
                  <c:v>-5.2999999999999999E-2</c:v>
                </c:pt>
                <c:pt idx="945">
                  <c:v>-5.3999999999999999E-2</c:v>
                </c:pt>
                <c:pt idx="946">
                  <c:v>-5.3999999999999999E-2</c:v>
                </c:pt>
                <c:pt idx="947">
                  <c:v>-5.5E-2</c:v>
                </c:pt>
                <c:pt idx="948">
                  <c:v>-5.3999999999999999E-2</c:v>
                </c:pt>
                <c:pt idx="949">
                  <c:v>-5.3999999999999999E-2</c:v>
                </c:pt>
                <c:pt idx="950">
                  <c:v>-5.5E-2</c:v>
                </c:pt>
                <c:pt idx="951">
                  <c:v>-5.3999999999999999E-2</c:v>
                </c:pt>
                <c:pt idx="952">
                  <c:v>-5.0999999999999997E-2</c:v>
                </c:pt>
                <c:pt idx="953">
                  <c:v>-5.1999999999999998E-2</c:v>
                </c:pt>
                <c:pt idx="954">
                  <c:v>-0.05</c:v>
                </c:pt>
                <c:pt idx="955">
                  <c:v>-4.7E-2</c:v>
                </c:pt>
                <c:pt idx="956">
                  <c:v>-4.7E-2</c:v>
                </c:pt>
                <c:pt idx="957">
                  <c:v>-4.7E-2</c:v>
                </c:pt>
                <c:pt idx="958">
                  <c:v>-4.7E-2</c:v>
                </c:pt>
                <c:pt idx="959">
                  <c:v>-4.9000000000000002E-2</c:v>
                </c:pt>
                <c:pt idx="960">
                  <c:v>-0.05</c:v>
                </c:pt>
                <c:pt idx="961">
                  <c:v>-4.7E-2</c:v>
                </c:pt>
                <c:pt idx="962">
                  <c:v>-4.8000000000000001E-2</c:v>
                </c:pt>
                <c:pt idx="963">
                  <c:v>-5.0999999999999997E-2</c:v>
                </c:pt>
                <c:pt idx="964">
                  <c:v>-5.0999999999999997E-2</c:v>
                </c:pt>
                <c:pt idx="965">
                  <c:v>-5.2999999999999999E-2</c:v>
                </c:pt>
                <c:pt idx="966">
                  <c:v>-5.3999999999999999E-2</c:v>
                </c:pt>
                <c:pt idx="967">
                  <c:v>-5.2999999999999999E-2</c:v>
                </c:pt>
                <c:pt idx="968">
                  <c:v>-5.2999999999999999E-2</c:v>
                </c:pt>
                <c:pt idx="969">
                  <c:v>-5.2999999999999999E-2</c:v>
                </c:pt>
                <c:pt idx="970">
                  <c:v>-5.0999999999999997E-2</c:v>
                </c:pt>
                <c:pt idx="971">
                  <c:v>-0.05</c:v>
                </c:pt>
                <c:pt idx="972">
                  <c:v>-4.4999999999999998E-2</c:v>
                </c:pt>
                <c:pt idx="973">
                  <c:v>-4.1000000000000002E-2</c:v>
                </c:pt>
                <c:pt idx="974">
                  <c:v>-3.9E-2</c:v>
                </c:pt>
                <c:pt idx="975">
                  <c:v>-3.9E-2</c:v>
                </c:pt>
                <c:pt idx="976">
                  <c:v>-3.6999999999999998E-2</c:v>
                </c:pt>
                <c:pt idx="977">
                  <c:v>-3.5999999999999997E-2</c:v>
                </c:pt>
                <c:pt idx="978">
                  <c:v>-3.5999999999999997E-2</c:v>
                </c:pt>
                <c:pt idx="979">
                  <c:v>-3.5999999999999997E-2</c:v>
                </c:pt>
                <c:pt idx="980">
                  <c:v>-3.6999999999999998E-2</c:v>
                </c:pt>
                <c:pt idx="981">
                  <c:v>-4.2000000000000003E-2</c:v>
                </c:pt>
                <c:pt idx="982">
                  <c:v>-4.7E-2</c:v>
                </c:pt>
                <c:pt idx="983">
                  <c:v>-4.8000000000000001E-2</c:v>
                </c:pt>
                <c:pt idx="984">
                  <c:v>-5.8000000000000003E-2</c:v>
                </c:pt>
                <c:pt idx="985">
                  <c:v>-6.0999999999999999E-2</c:v>
                </c:pt>
                <c:pt idx="986">
                  <c:v>-0.06</c:v>
                </c:pt>
                <c:pt idx="987">
                  <c:v>-0.06</c:v>
                </c:pt>
                <c:pt idx="988">
                  <c:v>-6.2E-2</c:v>
                </c:pt>
                <c:pt idx="989">
                  <c:v>-5.8999999999999997E-2</c:v>
                </c:pt>
                <c:pt idx="990">
                  <c:v>-5.8000000000000003E-2</c:v>
                </c:pt>
                <c:pt idx="991">
                  <c:v>-5.7000000000000002E-2</c:v>
                </c:pt>
                <c:pt idx="992">
                  <c:v>-5.3999999999999999E-2</c:v>
                </c:pt>
                <c:pt idx="993">
                  <c:v>-4.9000000000000002E-2</c:v>
                </c:pt>
                <c:pt idx="994">
                  <c:v>-4.8000000000000001E-2</c:v>
                </c:pt>
                <c:pt idx="995">
                  <c:v>-4.5999999999999999E-2</c:v>
                </c:pt>
                <c:pt idx="996">
                  <c:v>-4.4999999999999998E-2</c:v>
                </c:pt>
                <c:pt idx="997">
                  <c:v>-4.9000000000000002E-2</c:v>
                </c:pt>
                <c:pt idx="998">
                  <c:v>-4.9000000000000002E-2</c:v>
                </c:pt>
                <c:pt idx="999">
                  <c:v>-4.9000000000000002E-2</c:v>
                </c:pt>
                <c:pt idx="1000">
                  <c:v>-5.1999999999999998E-2</c:v>
                </c:pt>
                <c:pt idx="1001">
                  <c:v>-5.3999999999999999E-2</c:v>
                </c:pt>
                <c:pt idx="1002">
                  <c:v>-5.2999999999999999E-2</c:v>
                </c:pt>
                <c:pt idx="1003">
                  <c:v>-5.7000000000000002E-2</c:v>
                </c:pt>
                <c:pt idx="1004">
                  <c:v>-0.06</c:v>
                </c:pt>
                <c:pt idx="1005">
                  <c:v>-6.0999999999999999E-2</c:v>
                </c:pt>
                <c:pt idx="1006">
                  <c:v>-6.0999999999999999E-2</c:v>
                </c:pt>
                <c:pt idx="1007">
                  <c:v>-6.2E-2</c:v>
                </c:pt>
                <c:pt idx="1008">
                  <c:v>-5.7000000000000002E-2</c:v>
                </c:pt>
                <c:pt idx="1009">
                  <c:v>-5.6000000000000001E-2</c:v>
                </c:pt>
                <c:pt idx="1010">
                  <c:v>-5.5E-2</c:v>
                </c:pt>
                <c:pt idx="1011">
                  <c:v>-5.1999999999999998E-2</c:v>
                </c:pt>
                <c:pt idx="1012">
                  <c:v>-4.9000000000000002E-2</c:v>
                </c:pt>
                <c:pt idx="1013">
                  <c:v>-4.9000000000000002E-2</c:v>
                </c:pt>
                <c:pt idx="1014">
                  <c:v>-4.7E-2</c:v>
                </c:pt>
                <c:pt idx="1015">
                  <c:v>-4.5999999999999999E-2</c:v>
                </c:pt>
                <c:pt idx="1016">
                  <c:v>-4.5999999999999999E-2</c:v>
                </c:pt>
                <c:pt idx="1017">
                  <c:v>-4.4999999999999998E-2</c:v>
                </c:pt>
                <c:pt idx="1018">
                  <c:v>-4.3999999999999997E-2</c:v>
                </c:pt>
                <c:pt idx="1019">
                  <c:v>-4.4999999999999998E-2</c:v>
                </c:pt>
                <c:pt idx="1020">
                  <c:v>-4.7E-2</c:v>
                </c:pt>
                <c:pt idx="1021">
                  <c:v>-4.7E-2</c:v>
                </c:pt>
                <c:pt idx="1022">
                  <c:v>-0.05</c:v>
                </c:pt>
                <c:pt idx="1023">
                  <c:v>-5.0999999999999997E-2</c:v>
                </c:pt>
                <c:pt idx="1024">
                  <c:v>-5.0999999999999997E-2</c:v>
                </c:pt>
                <c:pt idx="1025">
                  <c:v>-5.1999999999999998E-2</c:v>
                </c:pt>
                <c:pt idx="1026">
                  <c:v>-5.2999999999999999E-2</c:v>
                </c:pt>
                <c:pt idx="1027">
                  <c:v>-5.2999999999999999E-2</c:v>
                </c:pt>
                <c:pt idx="1028">
                  <c:v>-5.1999999999999998E-2</c:v>
                </c:pt>
                <c:pt idx="1029">
                  <c:v>-5.2999999999999999E-2</c:v>
                </c:pt>
                <c:pt idx="1030">
                  <c:v>-5.1999999999999998E-2</c:v>
                </c:pt>
                <c:pt idx="1031">
                  <c:v>-0.05</c:v>
                </c:pt>
                <c:pt idx="1032">
                  <c:v>-0.05</c:v>
                </c:pt>
                <c:pt idx="1033">
                  <c:v>-4.9000000000000002E-2</c:v>
                </c:pt>
                <c:pt idx="1034">
                  <c:v>-0.05</c:v>
                </c:pt>
                <c:pt idx="1035">
                  <c:v>-0.05</c:v>
                </c:pt>
                <c:pt idx="1036">
                  <c:v>-0.05</c:v>
                </c:pt>
                <c:pt idx="1037">
                  <c:v>-0.05</c:v>
                </c:pt>
                <c:pt idx="1038">
                  <c:v>-5.1999999999999998E-2</c:v>
                </c:pt>
                <c:pt idx="1039">
                  <c:v>-5.5E-2</c:v>
                </c:pt>
                <c:pt idx="1040">
                  <c:v>-5.8000000000000003E-2</c:v>
                </c:pt>
                <c:pt idx="1041">
                  <c:v>-0.06</c:v>
                </c:pt>
                <c:pt idx="1042">
                  <c:v>-6.2E-2</c:v>
                </c:pt>
                <c:pt idx="1043">
                  <c:v>-6.2E-2</c:v>
                </c:pt>
                <c:pt idx="1044">
                  <c:v>-6.0999999999999999E-2</c:v>
                </c:pt>
                <c:pt idx="1045">
                  <c:v>-0.06</c:v>
                </c:pt>
                <c:pt idx="1046">
                  <c:v>-5.8000000000000003E-2</c:v>
                </c:pt>
                <c:pt idx="1047">
                  <c:v>-5.6000000000000001E-2</c:v>
                </c:pt>
                <c:pt idx="1048">
                  <c:v>-5.3999999999999999E-2</c:v>
                </c:pt>
                <c:pt idx="1049">
                  <c:v>-4.7E-2</c:v>
                </c:pt>
                <c:pt idx="1050">
                  <c:v>-4.4999999999999998E-2</c:v>
                </c:pt>
                <c:pt idx="1051">
                  <c:v>-4.3999999999999997E-2</c:v>
                </c:pt>
                <c:pt idx="1052">
                  <c:v>-4.3999999999999997E-2</c:v>
                </c:pt>
                <c:pt idx="1053">
                  <c:v>-4.3999999999999997E-2</c:v>
                </c:pt>
                <c:pt idx="1054">
                  <c:v>-4.4999999999999998E-2</c:v>
                </c:pt>
                <c:pt idx="1055">
                  <c:v>-4.5999999999999999E-2</c:v>
                </c:pt>
                <c:pt idx="1056">
                  <c:v>-4.7E-2</c:v>
                </c:pt>
                <c:pt idx="1057">
                  <c:v>-0.05</c:v>
                </c:pt>
                <c:pt idx="1058">
                  <c:v>-5.1999999999999998E-2</c:v>
                </c:pt>
                <c:pt idx="1059">
                  <c:v>-5.3999999999999999E-2</c:v>
                </c:pt>
                <c:pt idx="1060">
                  <c:v>-5.6000000000000001E-2</c:v>
                </c:pt>
                <c:pt idx="1061">
                  <c:v>-5.8000000000000003E-2</c:v>
                </c:pt>
                <c:pt idx="1062">
                  <c:v>-5.8999999999999997E-2</c:v>
                </c:pt>
                <c:pt idx="1063">
                  <c:v>-0.06</c:v>
                </c:pt>
                <c:pt idx="1064">
                  <c:v>-6.0999999999999999E-2</c:v>
                </c:pt>
                <c:pt idx="1065">
                  <c:v>-5.8999999999999997E-2</c:v>
                </c:pt>
                <c:pt idx="1066">
                  <c:v>-5.7000000000000002E-2</c:v>
                </c:pt>
                <c:pt idx="1067">
                  <c:v>-5.6000000000000001E-2</c:v>
                </c:pt>
                <c:pt idx="1068">
                  <c:v>-5.2999999999999999E-2</c:v>
                </c:pt>
                <c:pt idx="1069">
                  <c:v>-4.4999999999999998E-2</c:v>
                </c:pt>
                <c:pt idx="1070">
                  <c:v>-4.3999999999999997E-2</c:v>
                </c:pt>
                <c:pt idx="1071">
                  <c:v>-4.2000000000000003E-2</c:v>
                </c:pt>
                <c:pt idx="1072">
                  <c:v>-0.04</c:v>
                </c:pt>
                <c:pt idx="1073">
                  <c:v>-4.2000000000000003E-2</c:v>
                </c:pt>
                <c:pt idx="1074">
                  <c:v>-4.2999999999999997E-2</c:v>
                </c:pt>
                <c:pt idx="1075">
                  <c:v>-4.3999999999999997E-2</c:v>
                </c:pt>
                <c:pt idx="1076">
                  <c:v>-4.5999999999999999E-2</c:v>
                </c:pt>
                <c:pt idx="1077">
                  <c:v>-4.9000000000000002E-2</c:v>
                </c:pt>
                <c:pt idx="1078">
                  <c:v>-0.05</c:v>
                </c:pt>
                <c:pt idx="1079">
                  <c:v>-0.05</c:v>
                </c:pt>
                <c:pt idx="1080">
                  <c:v>-5.1999999999999998E-2</c:v>
                </c:pt>
                <c:pt idx="1081">
                  <c:v>-5.2999999999999999E-2</c:v>
                </c:pt>
                <c:pt idx="1082">
                  <c:v>-5.1999999999999998E-2</c:v>
                </c:pt>
                <c:pt idx="1083">
                  <c:v>-5.2999999999999999E-2</c:v>
                </c:pt>
                <c:pt idx="1084">
                  <c:v>-5.3999999999999999E-2</c:v>
                </c:pt>
                <c:pt idx="1085">
                  <c:v>-5.3999999999999999E-2</c:v>
                </c:pt>
                <c:pt idx="1086">
                  <c:v>-5.3999999999999999E-2</c:v>
                </c:pt>
                <c:pt idx="1087">
                  <c:v>-5.3999999999999999E-2</c:v>
                </c:pt>
                <c:pt idx="1088">
                  <c:v>-5.0999999999999997E-2</c:v>
                </c:pt>
                <c:pt idx="1089">
                  <c:v>-0.05</c:v>
                </c:pt>
                <c:pt idx="1090">
                  <c:v>-4.9000000000000002E-2</c:v>
                </c:pt>
                <c:pt idx="1091">
                  <c:v>-4.5999999999999999E-2</c:v>
                </c:pt>
                <c:pt idx="1092">
                  <c:v>-4.4999999999999998E-2</c:v>
                </c:pt>
                <c:pt idx="1093">
                  <c:v>-4.5999999999999999E-2</c:v>
                </c:pt>
                <c:pt idx="1094">
                  <c:v>-4.4999999999999998E-2</c:v>
                </c:pt>
                <c:pt idx="1095">
                  <c:v>-4.5999999999999999E-2</c:v>
                </c:pt>
                <c:pt idx="1096">
                  <c:v>-4.9000000000000002E-2</c:v>
                </c:pt>
                <c:pt idx="1097">
                  <c:v>-5.0999999999999997E-2</c:v>
                </c:pt>
                <c:pt idx="1098">
                  <c:v>-5.0999999999999997E-2</c:v>
                </c:pt>
                <c:pt idx="1099">
                  <c:v>-5.3999999999999999E-2</c:v>
                </c:pt>
                <c:pt idx="1100">
                  <c:v>-5.7000000000000002E-2</c:v>
                </c:pt>
                <c:pt idx="1101">
                  <c:v>-5.6000000000000001E-2</c:v>
                </c:pt>
                <c:pt idx="1102">
                  <c:v>-5.5E-2</c:v>
                </c:pt>
                <c:pt idx="1103">
                  <c:v>-5.6000000000000001E-2</c:v>
                </c:pt>
                <c:pt idx="1104">
                  <c:v>-5.3999999999999999E-2</c:v>
                </c:pt>
                <c:pt idx="1105">
                  <c:v>-5.1999999999999998E-2</c:v>
                </c:pt>
                <c:pt idx="1106">
                  <c:v>-5.0999999999999997E-2</c:v>
                </c:pt>
                <c:pt idx="1107">
                  <c:v>-4.9000000000000002E-2</c:v>
                </c:pt>
                <c:pt idx="1108">
                  <c:v>-4.5999999999999999E-2</c:v>
                </c:pt>
                <c:pt idx="1109">
                  <c:v>-4.2000000000000003E-2</c:v>
                </c:pt>
                <c:pt idx="1110">
                  <c:v>-4.2000000000000003E-2</c:v>
                </c:pt>
                <c:pt idx="1111">
                  <c:v>-0.04</c:v>
                </c:pt>
                <c:pt idx="1112">
                  <c:v>-3.7999999999999999E-2</c:v>
                </c:pt>
                <c:pt idx="1113">
                  <c:v>-3.6999999999999998E-2</c:v>
                </c:pt>
                <c:pt idx="1114">
                  <c:v>-3.5999999999999997E-2</c:v>
                </c:pt>
                <c:pt idx="1115">
                  <c:v>-3.6999999999999998E-2</c:v>
                </c:pt>
                <c:pt idx="1116">
                  <c:v>-0.04</c:v>
                </c:pt>
                <c:pt idx="1117">
                  <c:v>-4.2000000000000003E-2</c:v>
                </c:pt>
                <c:pt idx="1118">
                  <c:v>-4.2999999999999997E-2</c:v>
                </c:pt>
                <c:pt idx="1119">
                  <c:v>-4.4999999999999998E-2</c:v>
                </c:pt>
                <c:pt idx="1120">
                  <c:v>-4.7E-2</c:v>
                </c:pt>
                <c:pt idx="1121">
                  <c:v>-4.8000000000000001E-2</c:v>
                </c:pt>
                <c:pt idx="1122">
                  <c:v>-4.9000000000000002E-2</c:v>
                </c:pt>
                <c:pt idx="1123">
                  <c:v>-5.3999999999999999E-2</c:v>
                </c:pt>
                <c:pt idx="1124">
                  <c:v>-5.3999999999999999E-2</c:v>
                </c:pt>
                <c:pt idx="1125">
                  <c:v>-5.1999999999999998E-2</c:v>
                </c:pt>
                <c:pt idx="1126">
                  <c:v>-5.1999999999999998E-2</c:v>
                </c:pt>
                <c:pt idx="1127">
                  <c:v>-5.0999999999999997E-2</c:v>
                </c:pt>
                <c:pt idx="1128">
                  <c:v>-5.0999999999999997E-2</c:v>
                </c:pt>
                <c:pt idx="1129">
                  <c:v>-5.0999999999999997E-2</c:v>
                </c:pt>
                <c:pt idx="1130">
                  <c:v>-5.0999999999999997E-2</c:v>
                </c:pt>
                <c:pt idx="1131">
                  <c:v>-5.0999999999999997E-2</c:v>
                </c:pt>
                <c:pt idx="1132">
                  <c:v>-5.0999999999999997E-2</c:v>
                </c:pt>
                <c:pt idx="1133">
                  <c:v>-5.0999999999999997E-2</c:v>
                </c:pt>
                <c:pt idx="1134">
                  <c:v>-5.0999999999999997E-2</c:v>
                </c:pt>
                <c:pt idx="1135">
                  <c:v>-5.0999999999999997E-2</c:v>
                </c:pt>
                <c:pt idx="1136">
                  <c:v>-5.0999999999999997E-2</c:v>
                </c:pt>
                <c:pt idx="1137">
                  <c:v>-5.1999999999999998E-2</c:v>
                </c:pt>
                <c:pt idx="1138">
                  <c:v>-5.2999999999999999E-2</c:v>
                </c:pt>
                <c:pt idx="1139">
                  <c:v>-5.3999999999999999E-2</c:v>
                </c:pt>
                <c:pt idx="1140">
                  <c:v>-5.5E-2</c:v>
                </c:pt>
                <c:pt idx="1141">
                  <c:v>-5.5E-2</c:v>
                </c:pt>
                <c:pt idx="1142">
                  <c:v>-5.6000000000000001E-2</c:v>
                </c:pt>
                <c:pt idx="1143">
                  <c:v>-5.5E-2</c:v>
                </c:pt>
                <c:pt idx="1144">
                  <c:v>-5.3999999999999999E-2</c:v>
                </c:pt>
                <c:pt idx="1145">
                  <c:v>-5.5E-2</c:v>
                </c:pt>
                <c:pt idx="1146">
                  <c:v>-5.3999999999999999E-2</c:v>
                </c:pt>
                <c:pt idx="1147">
                  <c:v>-5.2999999999999999E-2</c:v>
                </c:pt>
                <c:pt idx="1148">
                  <c:v>-5.2999999999999999E-2</c:v>
                </c:pt>
                <c:pt idx="1149">
                  <c:v>-5.1999999999999998E-2</c:v>
                </c:pt>
                <c:pt idx="1150">
                  <c:v>-5.0999999999999997E-2</c:v>
                </c:pt>
                <c:pt idx="1151">
                  <c:v>-0.05</c:v>
                </c:pt>
                <c:pt idx="1152">
                  <c:v>-4.9000000000000002E-2</c:v>
                </c:pt>
                <c:pt idx="1153">
                  <c:v>-4.8000000000000001E-2</c:v>
                </c:pt>
                <c:pt idx="1154">
                  <c:v>-4.7E-2</c:v>
                </c:pt>
                <c:pt idx="1155">
                  <c:v>-4.5999999999999999E-2</c:v>
                </c:pt>
                <c:pt idx="1156">
                  <c:v>-4.5999999999999999E-2</c:v>
                </c:pt>
                <c:pt idx="1157">
                  <c:v>-4.7E-2</c:v>
                </c:pt>
                <c:pt idx="1158">
                  <c:v>-4.8000000000000001E-2</c:v>
                </c:pt>
                <c:pt idx="1159">
                  <c:v>-4.9000000000000002E-2</c:v>
                </c:pt>
                <c:pt idx="1160">
                  <c:v>-5.2999999999999999E-2</c:v>
                </c:pt>
                <c:pt idx="1161">
                  <c:v>-5.5E-2</c:v>
                </c:pt>
                <c:pt idx="1162">
                  <c:v>-5.6000000000000001E-2</c:v>
                </c:pt>
                <c:pt idx="1163">
                  <c:v>-5.8000000000000003E-2</c:v>
                </c:pt>
                <c:pt idx="1164">
                  <c:v>-0.06</c:v>
                </c:pt>
                <c:pt idx="1165">
                  <c:v>-5.8999999999999997E-2</c:v>
                </c:pt>
                <c:pt idx="1166">
                  <c:v>-5.8000000000000003E-2</c:v>
                </c:pt>
                <c:pt idx="1167">
                  <c:v>-5.8999999999999997E-2</c:v>
                </c:pt>
                <c:pt idx="1168">
                  <c:v>-5.8000000000000003E-2</c:v>
                </c:pt>
                <c:pt idx="1169">
                  <c:v>-5.6000000000000001E-2</c:v>
                </c:pt>
                <c:pt idx="1170">
                  <c:v>-5.5E-2</c:v>
                </c:pt>
                <c:pt idx="1171">
                  <c:v>-5.2999999999999999E-2</c:v>
                </c:pt>
                <c:pt idx="1172">
                  <c:v>-5.0999999999999997E-2</c:v>
                </c:pt>
                <c:pt idx="1173">
                  <c:v>-0.05</c:v>
                </c:pt>
                <c:pt idx="1174">
                  <c:v>-4.9000000000000002E-2</c:v>
                </c:pt>
                <c:pt idx="1175">
                  <c:v>-4.8000000000000001E-2</c:v>
                </c:pt>
                <c:pt idx="1176">
                  <c:v>-4.7E-2</c:v>
                </c:pt>
                <c:pt idx="1177">
                  <c:v>-4.7E-2</c:v>
                </c:pt>
                <c:pt idx="1178">
                  <c:v>-4.7E-2</c:v>
                </c:pt>
                <c:pt idx="1179">
                  <c:v>-4.8000000000000001E-2</c:v>
                </c:pt>
                <c:pt idx="1180">
                  <c:v>-4.9000000000000002E-2</c:v>
                </c:pt>
                <c:pt idx="1181">
                  <c:v>-0.05</c:v>
                </c:pt>
                <c:pt idx="1182">
                  <c:v>-5.2999999999999999E-2</c:v>
                </c:pt>
                <c:pt idx="1183">
                  <c:v>-5.3999999999999999E-2</c:v>
                </c:pt>
                <c:pt idx="1184">
                  <c:v>-5.5E-2</c:v>
                </c:pt>
                <c:pt idx="1185">
                  <c:v>-5.5E-2</c:v>
                </c:pt>
                <c:pt idx="1186">
                  <c:v>-5.7000000000000002E-2</c:v>
                </c:pt>
                <c:pt idx="1187">
                  <c:v>-5.7000000000000002E-2</c:v>
                </c:pt>
                <c:pt idx="1188">
                  <c:v>-5.6000000000000001E-2</c:v>
                </c:pt>
                <c:pt idx="1189">
                  <c:v>-5.7000000000000002E-2</c:v>
                </c:pt>
                <c:pt idx="1190">
                  <c:v>-5.6000000000000001E-2</c:v>
                </c:pt>
                <c:pt idx="1191">
                  <c:v>-5.2999999999999999E-2</c:v>
                </c:pt>
                <c:pt idx="1192">
                  <c:v>-5.0999999999999997E-2</c:v>
                </c:pt>
                <c:pt idx="1193">
                  <c:v>-0.05</c:v>
                </c:pt>
                <c:pt idx="1194">
                  <c:v>-4.8000000000000001E-2</c:v>
                </c:pt>
                <c:pt idx="1195">
                  <c:v>-4.2000000000000003E-2</c:v>
                </c:pt>
                <c:pt idx="1196">
                  <c:v>-4.1000000000000002E-2</c:v>
                </c:pt>
                <c:pt idx="1197">
                  <c:v>-4.1000000000000002E-2</c:v>
                </c:pt>
                <c:pt idx="1198">
                  <c:v>-3.9E-2</c:v>
                </c:pt>
                <c:pt idx="1199">
                  <c:v>-3.7999999999999999E-2</c:v>
                </c:pt>
                <c:pt idx="1200">
                  <c:v>-3.7999999999999999E-2</c:v>
                </c:pt>
                <c:pt idx="1201">
                  <c:v>-3.9E-2</c:v>
                </c:pt>
                <c:pt idx="1202">
                  <c:v>-3.9E-2</c:v>
                </c:pt>
                <c:pt idx="1203">
                  <c:v>-3.9E-2</c:v>
                </c:pt>
                <c:pt idx="1204">
                  <c:v>-0.04</c:v>
                </c:pt>
                <c:pt idx="1205">
                  <c:v>-4.2000000000000003E-2</c:v>
                </c:pt>
                <c:pt idx="1206">
                  <c:v>-4.3999999999999997E-2</c:v>
                </c:pt>
                <c:pt idx="1207">
                  <c:v>-4.4999999999999998E-2</c:v>
                </c:pt>
                <c:pt idx="1208">
                  <c:v>-4.7E-2</c:v>
                </c:pt>
                <c:pt idx="1209">
                  <c:v>-0.05</c:v>
                </c:pt>
                <c:pt idx="1210">
                  <c:v>-0.05</c:v>
                </c:pt>
                <c:pt idx="1211">
                  <c:v>-4.7E-2</c:v>
                </c:pt>
                <c:pt idx="1212">
                  <c:v>-4.7E-2</c:v>
                </c:pt>
                <c:pt idx="1213">
                  <c:v>-4.7E-2</c:v>
                </c:pt>
                <c:pt idx="1214">
                  <c:v>-4.8000000000000001E-2</c:v>
                </c:pt>
                <c:pt idx="1215">
                  <c:v>-4.7E-2</c:v>
                </c:pt>
                <c:pt idx="1216">
                  <c:v>-4.4999999999999998E-2</c:v>
                </c:pt>
                <c:pt idx="1217">
                  <c:v>-4.3999999999999997E-2</c:v>
                </c:pt>
                <c:pt idx="1218">
                  <c:v>-4.2999999999999997E-2</c:v>
                </c:pt>
                <c:pt idx="1219">
                  <c:v>-0.04</c:v>
                </c:pt>
                <c:pt idx="1220">
                  <c:v>-3.9E-2</c:v>
                </c:pt>
                <c:pt idx="1221">
                  <c:v>-3.9E-2</c:v>
                </c:pt>
                <c:pt idx="1222">
                  <c:v>-3.7999999999999999E-2</c:v>
                </c:pt>
                <c:pt idx="1223">
                  <c:v>-3.7999999999999999E-2</c:v>
                </c:pt>
                <c:pt idx="1224">
                  <c:v>-3.9E-2</c:v>
                </c:pt>
                <c:pt idx="1225">
                  <c:v>-0.04</c:v>
                </c:pt>
                <c:pt idx="1226">
                  <c:v>-4.1000000000000002E-2</c:v>
                </c:pt>
                <c:pt idx="1227">
                  <c:v>-4.1000000000000002E-2</c:v>
                </c:pt>
                <c:pt idx="1228">
                  <c:v>-4.1000000000000002E-2</c:v>
                </c:pt>
                <c:pt idx="1229">
                  <c:v>-4.1000000000000002E-2</c:v>
                </c:pt>
                <c:pt idx="1230">
                  <c:v>-4.2000000000000003E-2</c:v>
                </c:pt>
                <c:pt idx="1231">
                  <c:v>-4.2999999999999997E-2</c:v>
                </c:pt>
                <c:pt idx="1232">
                  <c:v>-4.7E-2</c:v>
                </c:pt>
                <c:pt idx="1233">
                  <c:v>-4.7E-2</c:v>
                </c:pt>
                <c:pt idx="1234">
                  <c:v>-4.8000000000000001E-2</c:v>
                </c:pt>
                <c:pt idx="1235">
                  <c:v>-4.9000000000000002E-2</c:v>
                </c:pt>
                <c:pt idx="1236">
                  <c:v>-4.9000000000000002E-2</c:v>
                </c:pt>
                <c:pt idx="1237">
                  <c:v>-4.9000000000000002E-2</c:v>
                </c:pt>
                <c:pt idx="1238">
                  <c:v>-4.8000000000000001E-2</c:v>
                </c:pt>
                <c:pt idx="1239">
                  <c:v>-4.7E-2</c:v>
                </c:pt>
                <c:pt idx="1240">
                  <c:v>-4.5999999999999999E-2</c:v>
                </c:pt>
                <c:pt idx="1241">
                  <c:v>-4.4999999999999998E-2</c:v>
                </c:pt>
                <c:pt idx="1242">
                  <c:v>-4.3999999999999997E-2</c:v>
                </c:pt>
                <c:pt idx="1243">
                  <c:v>-4.2999999999999997E-2</c:v>
                </c:pt>
                <c:pt idx="1244">
                  <c:v>-4.2000000000000003E-2</c:v>
                </c:pt>
                <c:pt idx="1245">
                  <c:v>-4.1000000000000002E-2</c:v>
                </c:pt>
                <c:pt idx="1246">
                  <c:v>-4.1000000000000002E-2</c:v>
                </c:pt>
                <c:pt idx="1247">
                  <c:v>-4.1000000000000002E-2</c:v>
                </c:pt>
                <c:pt idx="1248">
                  <c:v>-3.9E-2</c:v>
                </c:pt>
                <c:pt idx="1249">
                  <c:v>-3.9E-2</c:v>
                </c:pt>
                <c:pt idx="1250">
                  <c:v>-4.1000000000000002E-2</c:v>
                </c:pt>
                <c:pt idx="1251">
                  <c:v>-4.2999999999999997E-2</c:v>
                </c:pt>
                <c:pt idx="1252">
                  <c:v>-4.3999999999999997E-2</c:v>
                </c:pt>
                <c:pt idx="1253">
                  <c:v>-4.2999999999999997E-2</c:v>
                </c:pt>
                <c:pt idx="1254">
                  <c:v>-4.3999999999999997E-2</c:v>
                </c:pt>
                <c:pt idx="1255">
                  <c:v>-4.3999999999999997E-2</c:v>
                </c:pt>
                <c:pt idx="1256">
                  <c:v>-4.3999999999999997E-2</c:v>
                </c:pt>
                <c:pt idx="1257">
                  <c:v>-4.5999999999999999E-2</c:v>
                </c:pt>
                <c:pt idx="1258">
                  <c:v>-4.5999999999999999E-2</c:v>
                </c:pt>
                <c:pt idx="1259">
                  <c:v>-4.7E-2</c:v>
                </c:pt>
                <c:pt idx="1260">
                  <c:v>-4.7E-2</c:v>
                </c:pt>
                <c:pt idx="1261">
                  <c:v>-4.7E-2</c:v>
                </c:pt>
                <c:pt idx="1262">
                  <c:v>-4.8000000000000001E-2</c:v>
                </c:pt>
                <c:pt idx="1263">
                  <c:v>-4.9000000000000002E-2</c:v>
                </c:pt>
                <c:pt idx="1264">
                  <c:v>-0.05</c:v>
                </c:pt>
                <c:pt idx="1265">
                  <c:v>-0.05</c:v>
                </c:pt>
                <c:pt idx="1266">
                  <c:v>-5.0999999999999997E-2</c:v>
                </c:pt>
                <c:pt idx="1267">
                  <c:v>-0.05</c:v>
                </c:pt>
                <c:pt idx="1268">
                  <c:v>-0.05</c:v>
                </c:pt>
                <c:pt idx="1269">
                  <c:v>-5.0999999999999997E-2</c:v>
                </c:pt>
                <c:pt idx="1270">
                  <c:v>-0.05</c:v>
                </c:pt>
                <c:pt idx="1271">
                  <c:v>-4.9000000000000002E-2</c:v>
                </c:pt>
                <c:pt idx="1272">
                  <c:v>-4.9000000000000002E-2</c:v>
                </c:pt>
                <c:pt idx="1273">
                  <c:v>-4.8000000000000001E-2</c:v>
                </c:pt>
                <c:pt idx="1274">
                  <c:v>-4.7E-2</c:v>
                </c:pt>
                <c:pt idx="1275">
                  <c:v>-4.8000000000000001E-2</c:v>
                </c:pt>
                <c:pt idx="1276">
                  <c:v>-4.9000000000000002E-2</c:v>
                </c:pt>
                <c:pt idx="1277">
                  <c:v>-4.8000000000000001E-2</c:v>
                </c:pt>
                <c:pt idx="1278">
                  <c:v>-4.8000000000000001E-2</c:v>
                </c:pt>
                <c:pt idx="1279">
                  <c:v>-4.7E-2</c:v>
                </c:pt>
                <c:pt idx="1280">
                  <c:v>-4.7E-2</c:v>
                </c:pt>
                <c:pt idx="1281">
                  <c:v>-4.7E-2</c:v>
                </c:pt>
                <c:pt idx="1282">
                  <c:v>-4.7E-2</c:v>
                </c:pt>
                <c:pt idx="1283">
                  <c:v>-4.8000000000000001E-2</c:v>
                </c:pt>
                <c:pt idx="1284">
                  <c:v>-4.8000000000000001E-2</c:v>
                </c:pt>
                <c:pt idx="1285">
                  <c:v>-4.9000000000000002E-2</c:v>
                </c:pt>
                <c:pt idx="1286">
                  <c:v>-0.05</c:v>
                </c:pt>
                <c:pt idx="1287">
                  <c:v>-0.05</c:v>
                </c:pt>
                <c:pt idx="1288">
                  <c:v>-5.1999999999999998E-2</c:v>
                </c:pt>
                <c:pt idx="1289">
                  <c:v>-5.2999999999999999E-2</c:v>
                </c:pt>
                <c:pt idx="1290">
                  <c:v>-5.2999999999999999E-2</c:v>
                </c:pt>
                <c:pt idx="1291">
                  <c:v>-5.2999999999999999E-2</c:v>
                </c:pt>
                <c:pt idx="1292">
                  <c:v>-5.1999999999999998E-2</c:v>
                </c:pt>
                <c:pt idx="1293">
                  <c:v>-5.1999999999999998E-2</c:v>
                </c:pt>
                <c:pt idx="1294">
                  <c:v>-5.1999999999999998E-2</c:v>
                </c:pt>
                <c:pt idx="1295">
                  <c:v>-5.1999999999999998E-2</c:v>
                </c:pt>
                <c:pt idx="1296">
                  <c:v>-5.1999999999999998E-2</c:v>
                </c:pt>
                <c:pt idx="1297">
                  <c:v>-5.1999999999999998E-2</c:v>
                </c:pt>
                <c:pt idx="1298">
                  <c:v>-5.0999999999999997E-2</c:v>
                </c:pt>
                <c:pt idx="1299">
                  <c:v>-5.6000000000000001E-2</c:v>
                </c:pt>
                <c:pt idx="1300">
                  <c:v>-5.5E-2</c:v>
                </c:pt>
                <c:pt idx="1301">
                  <c:v>-5.5E-2</c:v>
                </c:pt>
                <c:pt idx="1302">
                  <c:v>-5.6000000000000001E-2</c:v>
                </c:pt>
                <c:pt idx="1303">
                  <c:v>-5.5E-2</c:v>
                </c:pt>
                <c:pt idx="1304">
                  <c:v>-5.5E-2</c:v>
                </c:pt>
                <c:pt idx="1305">
                  <c:v>-5.5E-2</c:v>
                </c:pt>
                <c:pt idx="1306">
                  <c:v>-5.3999999999999999E-2</c:v>
                </c:pt>
                <c:pt idx="1307">
                  <c:v>-5.5E-2</c:v>
                </c:pt>
                <c:pt idx="1308">
                  <c:v>-5.3999999999999999E-2</c:v>
                </c:pt>
                <c:pt idx="1309">
                  <c:v>-5.2999999999999999E-2</c:v>
                </c:pt>
                <c:pt idx="1310">
                  <c:v>-5.1999999999999998E-2</c:v>
                </c:pt>
                <c:pt idx="1311">
                  <c:v>-5.2999999999999999E-2</c:v>
                </c:pt>
                <c:pt idx="1312">
                  <c:v>-5.1999999999999998E-2</c:v>
                </c:pt>
                <c:pt idx="1313">
                  <c:v>-5.0999999999999997E-2</c:v>
                </c:pt>
                <c:pt idx="1314">
                  <c:v>-0.05</c:v>
                </c:pt>
                <c:pt idx="1315">
                  <c:v>-4.8000000000000001E-2</c:v>
                </c:pt>
                <c:pt idx="1316">
                  <c:v>-4.9000000000000002E-2</c:v>
                </c:pt>
                <c:pt idx="1317">
                  <c:v>-0.05</c:v>
                </c:pt>
                <c:pt idx="1318">
                  <c:v>-5.0999999999999997E-2</c:v>
                </c:pt>
                <c:pt idx="1319">
                  <c:v>-5.1999999999999998E-2</c:v>
                </c:pt>
                <c:pt idx="1320">
                  <c:v>-5.1999999999999998E-2</c:v>
                </c:pt>
                <c:pt idx="1321">
                  <c:v>-5.0999999999999997E-2</c:v>
                </c:pt>
                <c:pt idx="1322">
                  <c:v>-5.2999999999999999E-2</c:v>
                </c:pt>
                <c:pt idx="1323">
                  <c:v>-5.6000000000000001E-2</c:v>
                </c:pt>
                <c:pt idx="1324">
                  <c:v>-5.8000000000000003E-2</c:v>
                </c:pt>
                <c:pt idx="1325">
                  <c:v>-5.8000000000000003E-2</c:v>
                </c:pt>
                <c:pt idx="1326">
                  <c:v>-5.7000000000000002E-2</c:v>
                </c:pt>
                <c:pt idx="1327">
                  <c:v>-5.6000000000000001E-2</c:v>
                </c:pt>
                <c:pt idx="1328">
                  <c:v>-5.6000000000000001E-2</c:v>
                </c:pt>
                <c:pt idx="1329">
                  <c:v>-5.6000000000000001E-2</c:v>
                </c:pt>
                <c:pt idx="1330">
                  <c:v>-5.6000000000000001E-2</c:v>
                </c:pt>
                <c:pt idx="1331">
                  <c:v>-5.6000000000000001E-2</c:v>
                </c:pt>
                <c:pt idx="1332">
                  <c:v>-5.5E-2</c:v>
                </c:pt>
                <c:pt idx="1333">
                  <c:v>-5.3999999999999999E-2</c:v>
                </c:pt>
                <c:pt idx="1334">
                  <c:v>-5.3999999999999999E-2</c:v>
                </c:pt>
                <c:pt idx="1335">
                  <c:v>-5.6000000000000001E-2</c:v>
                </c:pt>
                <c:pt idx="1336">
                  <c:v>-5.6000000000000001E-2</c:v>
                </c:pt>
                <c:pt idx="1337">
                  <c:v>-5.7000000000000002E-2</c:v>
                </c:pt>
                <c:pt idx="1338">
                  <c:v>-5.8999999999999997E-2</c:v>
                </c:pt>
                <c:pt idx="1339">
                  <c:v>-5.8999999999999997E-2</c:v>
                </c:pt>
                <c:pt idx="1340">
                  <c:v>-5.8999999999999997E-2</c:v>
                </c:pt>
                <c:pt idx="1341">
                  <c:v>-5.8999999999999997E-2</c:v>
                </c:pt>
                <c:pt idx="1342">
                  <c:v>-0.06</c:v>
                </c:pt>
                <c:pt idx="1343">
                  <c:v>-5.8999999999999997E-2</c:v>
                </c:pt>
                <c:pt idx="1344">
                  <c:v>-5.8999999999999997E-2</c:v>
                </c:pt>
                <c:pt idx="1345">
                  <c:v>-5.8000000000000003E-2</c:v>
                </c:pt>
                <c:pt idx="1346">
                  <c:v>-5.8999999999999997E-2</c:v>
                </c:pt>
                <c:pt idx="1347">
                  <c:v>-5.8999999999999997E-2</c:v>
                </c:pt>
                <c:pt idx="1348">
                  <c:v>-5.8000000000000003E-2</c:v>
                </c:pt>
                <c:pt idx="1349">
                  <c:v>-5.8999999999999997E-2</c:v>
                </c:pt>
                <c:pt idx="1350">
                  <c:v>-5.8999999999999997E-2</c:v>
                </c:pt>
                <c:pt idx="1351">
                  <c:v>-0.06</c:v>
                </c:pt>
                <c:pt idx="1352">
                  <c:v>-0.06</c:v>
                </c:pt>
                <c:pt idx="1353">
                  <c:v>-0.06</c:v>
                </c:pt>
                <c:pt idx="1354">
                  <c:v>-0.06</c:v>
                </c:pt>
                <c:pt idx="1355">
                  <c:v>-0.06</c:v>
                </c:pt>
                <c:pt idx="1356">
                  <c:v>-5.8999999999999997E-2</c:v>
                </c:pt>
                <c:pt idx="1357">
                  <c:v>-5.8000000000000003E-2</c:v>
                </c:pt>
                <c:pt idx="1358">
                  <c:v>-5.7000000000000002E-2</c:v>
                </c:pt>
                <c:pt idx="1359">
                  <c:v>-5.7000000000000002E-2</c:v>
                </c:pt>
                <c:pt idx="1360">
                  <c:v>-5.6000000000000001E-2</c:v>
                </c:pt>
                <c:pt idx="1361">
                  <c:v>-5.6000000000000001E-2</c:v>
                </c:pt>
                <c:pt idx="1362">
                  <c:v>-5.6000000000000001E-2</c:v>
                </c:pt>
                <c:pt idx="1363">
                  <c:v>-5.6000000000000001E-2</c:v>
                </c:pt>
                <c:pt idx="1364">
                  <c:v>-5.6000000000000001E-2</c:v>
                </c:pt>
                <c:pt idx="1365">
                  <c:v>-5.6000000000000001E-2</c:v>
                </c:pt>
                <c:pt idx="1366">
                  <c:v>-5.7000000000000002E-2</c:v>
                </c:pt>
                <c:pt idx="1367">
                  <c:v>-5.7000000000000002E-2</c:v>
                </c:pt>
                <c:pt idx="1368">
                  <c:v>-5.8000000000000003E-2</c:v>
                </c:pt>
                <c:pt idx="1369">
                  <c:v>-5.8999999999999997E-2</c:v>
                </c:pt>
                <c:pt idx="1370">
                  <c:v>-0.06</c:v>
                </c:pt>
                <c:pt idx="1371">
                  <c:v>-0.06</c:v>
                </c:pt>
                <c:pt idx="1372">
                  <c:v>-0.06</c:v>
                </c:pt>
                <c:pt idx="1373">
                  <c:v>-0.06</c:v>
                </c:pt>
                <c:pt idx="1374">
                  <c:v>-0.06</c:v>
                </c:pt>
                <c:pt idx="1375">
                  <c:v>-5.8999999999999997E-2</c:v>
                </c:pt>
                <c:pt idx="1376">
                  <c:v>-5.8999999999999997E-2</c:v>
                </c:pt>
                <c:pt idx="1377">
                  <c:v>-5.8000000000000003E-2</c:v>
                </c:pt>
                <c:pt idx="1378">
                  <c:v>-5.8000000000000003E-2</c:v>
                </c:pt>
                <c:pt idx="1379">
                  <c:v>-5.8000000000000003E-2</c:v>
                </c:pt>
                <c:pt idx="1380">
                  <c:v>-5.8000000000000003E-2</c:v>
                </c:pt>
                <c:pt idx="1381">
                  <c:v>-5.8000000000000003E-2</c:v>
                </c:pt>
                <c:pt idx="1382">
                  <c:v>-5.8999999999999997E-2</c:v>
                </c:pt>
                <c:pt idx="1383">
                  <c:v>-5.8999999999999997E-2</c:v>
                </c:pt>
                <c:pt idx="1384">
                  <c:v>-5.8999999999999997E-2</c:v>
                </c:pt>
                <c:pt idx="1385">
                  <c:v>-5.8999999999999997E-2</c:v>
                </c:pt>
                <c:pt idx="1386">
                  <c:v>-5.8000000000000003E-2</c:v>
                </c:pt>
                <c:pt idx="1387">
                  <c:v>-5.8000000000000003E-2</c:v>
                </c:pt>
                <c:pt idx="1388">
                  <c:v>-5.8999999999999997E-2</c:v>
                </c:pt>
                <c:pt idx="1389">
                  <c:v>-0.06</c:v>
                </c:pt>
                <c:pt idx="1390">
                  <c:v>-6.0999999999999999E-2</c:v>
                </c:pt>
                <c:pt idx="1391">
                  <c:v>-6.2E-2</c:v>
                </c:pt>
                <c:pt idx="1392">
                  <c:v>-6.3E-2</c:v>
                </c:pt>
                <c:pt idx="1393">
                  <c:v>-6.3E-2</c:v>
                </c:pt>
                <c:pt idx="1394">
                  <c:v>-6.3E-2</c:v>
                </c:pt>
                <c:pt idx="1395">
                  <c:v>-6.3E-2</c:v>
                </c:pt>
                <c:pt idx="1396">
                  <c:v>-6.2E-2</c:v>
                </c:pt>
                <c:pt idx="1397">
                  <c:v>-6.2E-2</c:v>
                </c:pt>
                <c:pt idx="1398">
                  <c:v>-6.0999999999999999E-2</c:v>
                </c:pt>
                <c:pt idx="1399">
                  <c:v>-6.0999999999999999E-2</c:v>
                </c:pt>
                <c:pt idx="1400">
                  <c:v>-6.2E-2</c:v>
                </c:pt>
                <c:pt idx="1401">
                  <c:v>-6.2E-2</c:v>
                </c:pt>
                <c:pt idx="1402">
                  <c:v>-6.2E-2</c:v>
                </c:pt>
                <c:pt idx="1403">
                  <c:v>-6.2E-2</c:v>
                </c:pt>
                <c:pt idx="1404">
                  <c:v>-6.2E-2</c:v>
                </c:pt>
                <c:pt idx="1405">
                  <c:v>-6.2E-2</c:v>
                </c:pt>
                <c:pt idx="1406">
                  <c:v>-6.0999999999999999E-2</c:v>
                </c:pt>
                <c:pt idx="1407">
                  <c:v>-6.0999999999999999E-2</c:v>
                </c:pt>
                <c:pt idx="1408">
                  <c:v>-6.0999999999999999E-2</c:v>
                </c:pt>
                <c:pt idx="1409">
                  <c:v>-6.0999999999999999E-2</c:v>
                </c:pt>
                <c:pt idx="1410">
                  <c:v>-6.0999999999999999E-2</c:v>
                </c:pt>
                <c:pt idx="1411">
                  <c:v>-6.0999999999999999E-2</c:v>
                </c:pt>
                <c:pt idx="1412">
                  <c:v>-6.0999999999999999E-2</c:v>
                </c:pt>
                <c:pt idx="1413">
                  <c:v>-6.2E-2</c:v>
                </c:pt>
                <c:pt idx="1414">
                  <c:v>-6.2E-2</c:v>
                </c:pt>
                <c:pt idx="1415">
                  <c:v>-6.2E-2</c:v>
                </c:pt>
                <c:pt idx="1416">
                  <c:v>-6.2E-2</c:v>
                </c:pt>
                <c:pt idx="1417">
                  <c:v>-6.2E-2</c:v>
                </c:pt>
                <c:pt idx="1418">
                  <c:v>-6.2E-2</c:v>
                </c:pt>
                <c:pt idx="1419">
                  <c:v>-6.2E-2</c:v>
                </c:pt>
                <c:pt idx="1420">
                  <c:v>-6.0999999999999999E-2</c:v>
                </c:pt>
                <c:pt idx="1421">
                  <c:v>-6.0999999999999999E-2</c:v>
                </c:pt>
                <c:pt idx="1422">
                  <c:v>-6.0999999999999999E-2</c:v>
                </c:pt>
                <c:pt idx="1423">
                  <c:v>-6.0999999999999999E-2</c:v>
                </c:pt>
                <c:pt idx="1424">
                  <c:v>-6.0999999999999999E-2</c:v>
                </c:pt>
                <c:pt idx="1425">
                  <c:v>-6.0999999999999999E-2</c:v>
                </c:pt>
                <c:pt idx="1426">
                  <c:v>-6.0999999999999999E-2</c:v>
                </c:pt>
                <c:pt idx="1427">
                  <c:v>-6.0999999999999999E-2</c:v>
                </c:pt>
                <c:pt idx="1428">
                  <c:v>-6.0999999999999999E-2</c:v>
                </c:pt>
                <c:pt idx="1429">
                  <c:v>-6.0999999999999999E-2</c:v>
                </c:pt>
                <c:pt idx="1430">
                  <c:v>-6.0999999999999999E-2</c:v>
                </c:pt>
                <c:pt idx="1431">
                  <c:v>-6.0999999999999999E-2</c:v>
                </c:pt>
                <c:pt idx="1432">
                  <c:v>-6.2E-2</c:v>
                </c:pt>
                <c:pt idx="1433">
                  <c:v>-6.2E-2</c:v>
                </c:pt>
                <c:pt idx="1434">
                  <c:v>-6.2E-2</c:v>
                </c:pt>
                <c:pt idx="1435">
                  <c:v>-6.2E-2</c:v>
                </c:pt>
                <c:pt idx="1436">
                  <c:v>-6.2E-2</c:v>
                </c:pt>
                <c:pt idx="1437">
                  <c:v>-6.0999999999999999E-2</c:v>
                </c:pt>
                <c:pt idx="1438">
                  <c:v>-6.0999999999999999E-2</c:v>
                </c:pt>
                <c:pt idx="1439">
                  <c:v>-6.0999999999999999E-2</c:v>
                </c:pt>
                <c:pt idx="1440">
                  <c:v>-6.0999999999999999E-2</c:v>
                </c:pt>
                <c:pt idx="1441">
                  <c:v>-6.0999999999999999E-2</c:v>
                </c:pt>
                <c:pt idx="1442">
                  <c:v>-6.0999999999999999E-2</c:v>
                </c:pt>
                <c:pt idx="1443">
                  <c:v>-6.0999999999999999E-2</c:v>
                </c:pt>
                <c:pt idx="1444">
                  <c:v>-6.2E-2</c:v>
                </c:pt>
                <c:pt idx="1445">
                  <c:v>-6.2E-2</c:v>
                </c:pt>
                <c:pt idx="1446">
                  <c:v>-6.2E-2</c:v>
                </c:pt>
                <c:pt idx="1447">
                  <c:v>-6.2E-2</c:v>
                </c:pt>
                <c:pt idx="1448">
                  <c:v>-6.2E-2</c:v>
                </c:pt>
                <c:pt idx="1449">
                  <c:v>-6.2E-2</c:v>
                </c:pt>
                <c:pt idx="1450">
                  <c:v>-6.2E-2</c:v>
                </c:pt>
                <c:pt idx="1451">
                  <c:v>-6.2E-2</c:v>
                </c:pt>
                <c:pt idx="1452">
                  <c:v>-6.0999999999999999E-2</c:v>
                </c:pt>
                <c:pt idx="1453">
                  <c:v>-6.2E-2</c:v>
                </c:pt>
                <c:pt idx="1454">
                  <c:v>-6.0999999999999999E-2</c:v>
                </c:pt>
                <c:pt idx="1455">
                  <c:v>-6.2E-2</c:v>
                </c:pt>
                <c:pt idx="1456">
                  <c:v>-6.2E-2</c:v>
                </c:pt>
                <c:pt idx="1457">
                  <c:v>-6.2E-2</c:v>
                </c:pt>
                <c:pt idx="1458">
                  <c:v>-6.2E-2</c:v>
                </c:pt>
                <c:pt idx="1459">
                  <c:v>-6.2E-2</c:v>
                </c:pt>
                <c:pt idx="1460">
                  <c:v>-6.2E-2</c:v>
                </c:pt>
                <c:pt idx="1461">
                  <c:v>-6.3E-2</c:v>
                </c:pt>
                <c:pt idx="1462">
                  <c:v>-6.3E-2</c:v>
                </c:pt>
                <c:pt idx="1463">
                  <c:v>-6.3E-2</c:v>
                </c:pt>
                <c:pt idx="1464">
                  <c:v>-6.3E-2</c:v>
                </c:pt>
                <c:pt idx="1465">
                  <c:v>-6.3E-2</c:v>
                </c:pt>
                <c:pt idx="1466">
                  <c:v>-6.3E-2</c:v>
                </c:pt>
                <c:pt idx="1467">
                  <c:v>-6.3E-2</c:v>
                </c:pt>
                <c:pt idx="1468">
                  <c:v>-6.3E-2</c:v>
                </c:pt>
                <c:pt idx="1469">
                  <c:v>-6.2E-2</c:v>
                </c:pt>
                <c:pt idx="1470">
                  <c:v>-6.2E-2</c:v>
                </c:pt>
                <c:pt idx="1471">
                  <c:v>-6.3E-2</c:v>
                </c:pt>
                <c:pt idx="1472">
                  <c:v>-6.3E-2</c:v>
                </c:pt>
                <c:pt idx="1473">
                  <c:v>-6.3E-2</c:v>
                </c:pt>
                <c:pt idx="1474">
                  <c:v>-6.3E-2</c:v>
                </c:pt>
                <c:pt idx="1475">
                  <c:v>-6.4000000000000001E-2</c:v>
                </c:pt>
                <c:pt idx="1476">
                  <c:v>-6.4000000000000001E-2</c:v>
                </c:pt>
                <c:pt idx="1477">
                  <c:v>-6.4000000000000001E-2</c:v>
                </c:pt>
                <c:pt idx="1478">
                  <c:v>-6.4000000000000001E-2</c:v>
                </c:pt>
                <c:pt idx="1479">
                  <c:v>-6.4000000000000001E-2</c:v>
                </c:pt>
                <c:pt idx="1480">
                  <c:v>-6.4000000000000001E-2</c:v>
                </c:pt>
                <c:pt idx="1481">
                  <c:v>-6.4000000000000001E-2</c:v>
                </c:pt>
                <c:pt idx="1482">
                  <c:v>-6.4000000000000001E-2</c:v>
                </c:pt>
                <c:pt idx="1483">
                  <c:v>-6.4000000000000001E-2</c:v>
                </c:pt>
                <c:pt idx="1484">
                  <c:v>-6.4000000000000001E-2</c:v>
                </c:pt>
                <c:pt idx="1485">
                  <c:v>-6.4000000000000001E-2</c:v>
                </c:pt>
                <c:pt idx="1486">
                  <c:v>-6.3E-2</c:v>
                </c:pt>
                <c:pt idx="1487">
                  <c:v>-6.3E-2</c:v>
                </c:pt>
                <c:pt idx="1488">
                  <c:v>-6.3E-2</c:v>
                </c:pt>
                <c:pt idx="1489">
                  <c:v>-6.3E-2</c:v>
                </c:pt>
                <c:pt idx="1490">
                  <c:v>-6.3E-2</c:v>
                </c:pt>
                <c:pt idx="1491">
                  <c:v>-6.4000000000000001E-2</c:v>
                </c:pt>
                <c:pt idx="1492">
                  <c:v>-6.4000000000000001E-2</c:v>
                </c:pt>
                <c:pt idx="1493">
                  <c:v>-6.4000000000000001E-2</c:v>
                </c:pt>
                <c:pt idx="1494">
                  <c:v>-6.4000000000000001E-2</c:v>
                </c:pt>
                <c:pt idx="1495">
                  <c:v>-6.4000000000000001E-2</c:v>
                </c:pt>
                <c:pt idx="1496">
                  <c:v>-6.4000000000000001E-2</c:v>
                </c:pt>
                <c:pt idx="1497">
                  <c:v>-6.4000000000000001E-2</c:v>
                </c:pt>
                <c:pt idx="1498">
                  <c:v>-6.4000000000000001E-2</c:v>
                </c:pt>
                <c:pt idx="1499">
                  <c:v>-6.4000000000000001E-2</c:v>
                </c:pt>
                <c:pt idx="1500">
                  <c:v>-6.4000000000000001E-2</c:v>
                </c:pt>
                <c:pt idx="1501">
                  <c:v>-6.4000000000000001E-2</c:v>
                </c:pt>
                <c:pt idx="1502">
                  <c:v>-6.4000000000000001E-2</c:v>
                </c:pt>
                <c:pt idx="1503">
                  <c:v>-6.4000000000000001E-2</c:v>
                </c:pt>
                <c:pt idx="1504">
                  <c:v>-6.4000000000000001E-2</c:v>
                </c:pt>
                <c:pt idx="1505">
                  <c:v>-6.4000000000000001E-2</c:v>
                </c:pt>
                <c:pt idx="1506">
                  <c:v>-6.4000000000000001E-2</c:v>
                </c:pt>
                <c:pt idx="1507">
                  <c:v>-6.4000000000000001E-2</c:v>
                </c:pt>
                <c:pt idx="1508">
                  <c:v>-6.4000000000000001E-2</c:v>
                </c:pt>
                <c:pt idx="1509">
                  <c:v>-6.4000000000000001E-2</c:v>
                </c:pt>
                <c:pt idx="1510">
                  <c:v>-6.4000000000000001E-2</c:v>
                </c:pt>
                <c:pt idx="1511">
                  <c:v>-6.4000000000000001E-2</c:v>
                </c:pt>
                <c:pt idx="1512">
                  <c:v>-6.4000000000000001E-2</c:v>
                </c:pt>
                <c:pt idx="1513">
                  <c:v>-6.4000000000000001E-2</c:v>
                </c:pt>
                <c:pt idx="1514">
                  <c:v>-6.4000000000000001E-2</c:v>
                </c:pt>
                <c:pt idx="1515">
                  <c:v>-6.4000000000000001E-2</c:v>
                </c:pt>
                <c:pt idx="1516">
                  <c:v>-6.4000000000000001E-2</c:v>
                </c:pt>
                <c:pt idx="1517">
                  <c:v>-6.4000000000000001E-2</c:v>
                </c:pt>
                <c:pt idx="1518">
                  <c:v>-6.4000000000000001E-2</c:v>
                </c:pt>
                <c:pt idx="1519">
                  <c:v>-6.4000000000000001E-2</c:v>
                </c:pt>
                <c:pt idx="1520">
                  <c:v>-6.4000000000000001E-2</c:v>
                </c:pt>
                <c:pt idx="1521">
                  <c:v>-6.4000000000000001E-2</c:v>
                </c:pt>
                <c:pt idx="1522">
                  <c:v>-6.4000000000000001E-2</c:v>
                </c:pt>
                <c:pt idx="1523">
                  <c:v>-6.4000000000000001E-2</c:v>
                </c:pt>
                <c:pt idx="1524">
                  <c:v>-6.3E-2</c:v>
                </c:pt>
                <c:pt idx="1525">
                  <c:v>-6.3E-2</c:v>
                </c:pt>
                <c:pt idx="1526">
                  <c:v>-6.3E-2</c:v>
                </c:pt>
                <c:pt idx="1527">
                  <c:v>-6.3E-2</c:v>
                </c:pt>
                <c:pt idx="1528">
                  <c:v>-6.3E-2</c:v>
                </c:pt>
                <c:pt idx="1529">
                  <c:v>-6.3E-2</c:v>
                </c:pt>
                <c:pt idx="1530">
                  <c:v>-6.3E-2</c:v>
                </c:pt>
                <c:pt idx="1531">
                  <c:v>-6.3E-2</c:v>
                </c:pt>
                <c:pt idx="1532">
                  <c:v>-6.3E-2</c:v>
                </c:pt>
                <c:pt idx="1533">
                  <c:v>-6.3E-2</c:v>
                </c:pt>
                <c:pt idx="1534">
                  <c:v>-6.4000000000000001E-2</c:v>
                </c:pt>
                <c:pt idx="1535">
                  <c:v>-6.4000000000000001E-2</c:v>
                </c:pt>
                <c:pt idx="1536">
                  <c:v>-6.4000000000000001E-2</c:v>
                </c:pt>
                <c:pt idx="1537">
                  <c:v>-6.4000000000000001E-2</c:v>
                </c:pt>
                <c:pt idx="1538">
                  <c:v>-6.4000000000000001E-2</c:v>
                </c:pt>
                <c:pt idx="1539">
                  <c:v>-6.4000000000000001E-2</c:v>
                </c:pt>
                <c:pt idx="1540">
                  <c:v>-6.4000000000000001E-2</c:v>
                </c:pt>
                <c:pt idx="1541">
                  <c:v>-6.4000000000000001E-2</c:v>
                </c:pt>
                <c:pt idx="1542">
                  <c:v>-6.4000000000000001E-2</c:v>
                </c:pt>
                <c:pt idx="1543">
                  <c:v>-6.4000000000000001E-2</c:v>
                </c:pt>
                <c:pt idx="1544">
                  <c:v>-6.4000000000000001E-2</c:v>
                </c:pt>
                <c:pt idx="1545">
                  <c:v>-6.3E-2</c:v>
                </c:pt>
                <c:pt idx="1546">
                  <c:v>-6.3E-2</c:v>
                </c:pt>
                <c:pt idx="1547">
                  <c:v>-6.3E-2</c:v>
                </c:pt>
                <c:pt idx="1548">
                  <c:v>-6.3E-2</c:v>
                </c:pt>
                <c:pt idx="1549">
                  <c:v>-6.3E-2</c:v>
                </c:pt>
                <c:pt idx="1550">
                  <c:v>-6.3E-2</c:v>
                </c:pt>
                <c:pt idx="1551">
                  <c:v>-6.4000000000000001E-2</c:v>
                </c:pt>
                <c:pt idx="1552">
                  <c:v>-6.4000000000000001E-2</c:v>
                </c:pt>
                <c:pt idx="1553">
                  <c:v>-6.4000000000000001E-2</c:v>
                </c:pt>
                <c:pt idx="1554">
                  <c:v>-6.4000000000000001E-2</c:v>
                </c:pt>
                <c:pt idx="1555">
                  <c:v>-6.4000000000000001E-2</c:v>
                </c:pt>
                <c:pt idx="1556">
                  <c:v>-6.4000000000000001E-2</c:v>
                </c:pt>
                <c:pt idx="1557">
                  <c:v>-6.4000000000000001E-2</c:v>
                </c:pt>
                <c:pt idx="1558">
                  <c:v>-6.3E-2</c:v>
                </c:pt>
                <c:pt idx="1559">
                  <c:v>-6.3E-2</c:v>
                </c:pt>
                <c:pt idx="1560">
                  <c:v>-6.3E-2</c:v>
                </c:pt>
                <c:pt idx="1561">
                  <c:v>-6.3E-2</c:v>
                </c:pt>
                <c:pt idx="1562">
                  <c:v>-6.3E-2</c:v>
                </c:pt>
                <c:pt idx="1563">
                  <c:v>-6.3E-2</c:v>
                </c:pt>
                <c:pt idx="1564">
                  <c:v>-6.3E-2</c:v>
                </c:pt>
                <c:pt idx="1565">
                  <c:v>-6.4000000000000001E-2</c:v>
                </c:pt>
                <c:pt idx="1566">
                  <c:v>-6.4000000000000001E-2</c:v>
                </c:pt>
                <c:pt idx="1567">
                  <c:v>-6.4000000000000001E-2</c:v>
                </c:pt>
                <c:pt idx="1568">
                  <c:v>-6.4000000000000001E-2</c:v>
                </c:pt>
                <c:pt idx="1569">
                  <c:v>-6.4000000000000001E-2</c:v>
                </c:pt>
                <c:pt idx="1570">
                  <c:v>-6.4000000000000001E-2</c:v>
                </c:pt>
                <c:pt idx="1571">
                  <c:v>-6.4000000000000001E-2</c:v>
                </c:pt>
                <c:pt idx="1572">
                  <c:v>-6.4000000000000001E-2</c:v>
                </c:pt>
                <c:pt idx="1573">
                  <c:v>-6.4000000000000001E-2</c:v>
                </c:pt>
                <c:pt idx="1574">
                  <c:v>-6.4000000000000001E-2</c:v>
                </c:pt>
                <c:pt idx="1575">
                  <c:v>-6.4000000000000001E-2</c:v>
                </c:pt>
                <c:pt idx="1576">
                  <c:v>-6.4000000000000001E-2</c:v>
                </c:pt>
                <c:pt idx="1577">
                  <c:v>-6.4000000000000001E-2</c:v>
                </c:pt>
                <c:pt idx="1578">
                  <c:v>-6.4000000000000001E-2</c:v>
                </c:pt>
                <c:pt idx="1579">
                  <c:v>-6.4000000000000001E-2</c:v>
                </c:pt>
                <c:pt idx="1580">
                  <c:v>-6.4000000000000001E-2</c:v>
                </c:pt>
                <c:pt idx="1581">
                  <c:v>-6.4000000000000001E-2</c:v>
                </c:pt>
                <c:pt idx="1582">
                  <c:v>-6.4000000000000001E-2</c:v>
                </c:pt>
                <c:pt idx="1583">
                  <c:v>-6.4000000000000001E-2</c:v>
                </c:pt>
                <c:pt idx="1584">
                  <c:v>-6.4000000000000001E-2</c:v>
                </c:pt>
                <c:pt idx="1585">
                  <c:v>-6.4000000000000001E-2</c:v>
                </c:pt>
                <c:pt idx="1586">
                  <c:v>-6.3E-2</c:v>
                </c:pt>
                <c:pt idx="1587">
                  <c:v>-6.3E-2</c:v>
                </c:pt>
                <c:pt idx="1588">
                  <c:v>-6.3E-2</c:v>
                </c:pt>
                <c:pt idx="1589">
                  <c:v>-6.3E-2</c:v>
                </c:pt>
                <c:pt idx="1590">
                  <c:v>-6.3E-2</c:v>
                </c:pt>
                <c:pt idx="1591">
                  <c:v>-6.3E-2</c:v>
                </c:pt>
                <c:pt idx="1592">
                  <c:v>-6.3E-2</c:v>
                </c:pt>
                <c:pt idx="1593">
                  <c:v>-6.3E-2</c:v>
                </c:pt>
                <c:pt idx="1594">
                  <c:v>-6.3E-2</c:v>
                </c:pt>
                <c:pt idx="1595">
                  <c:v>-6.3E-2</c:v>
                </c:pt>
                <c:pt idx="1596">
                  <c:v>-6.3E-2</c:v>
                </c:pt>
                <c:pt idx="1597">
                  <c:v>-6.3E-2</c:v>
                </c:pt>
                <c:pt idx="1598">
                  <c:v>-6.3E-2</c:v>
                </c:pt>
                <c:pt idx="1599">
                  <c:v>-6.3E-2</c:v>
                </c:pt>
                <c:pt idx="1600">
                  <c:v>-6.3E-2</c:v>
                </c:pt>
                <c:pt idx="1601">
                  <c:v>-6.3E-2</c:v>
                </c:pt>
                <c:pt idx="1602">
                  <c:v>-6.3E-2</c:v>
                </c:pt>
                <c:pt idx="1603">
                  <c:v>-6.3E-2</c:v>
                </c:pt>
                <c:pt idx="1604">
                  <c:v>-6.3E-2</c:v>
                </c:pt>
                <c:pt idx="1605">
                  <c:v>-6.3E-2</c:v>
                </c:pt>
                <c:pt idx="1606">
                  <c:v>-6.3E-2</c:v>
                </c:pt>
                <c:pt idx="1607">
                  <c:v>-6.3E-2</c:v>
                </c:pt>
                <c:pt idx="1608">
                  <c:v>-6.3E-2</c:v>
                </c:pt>
                <c:pt idx="1609">
                  <c:v>-6.3E-2</c:v>
                </c:pt>
                <c:pt idx="1610">
                  <c:v>-6.3E-2</c:v>
                </c:pt>
                <c:pt idx="1611">
                  <c:v>-6.3E-2</c:v>
                </c:pt>
                <c:pt idx="1612">
                  <c:v>-6.3E-2</c:v>
                </c:pt>
                <c:pt idx="1613">
                  <c:v>-6.4000000000000001E-2</c:v>
                </c:pt>
                <c:pt idx="1614">
                  <c:v>-6.4000000000000001E-2</c:v>
                </c:pt>
                <c:pt idx="1615">
                  <c:v>-6.4000000000000001E-2</c:v>
                </c:pt>
                <c:pt idx="1616">
                  <c:v>-6.4000000000000001E-2</c:v>
                </c:pt>
                <c:pt idx="1617">
                  <c:v>-6.4000000000000001E-2</c:v>
                </c:pt>
                <c:pt idx="1618">
                  <c:v>-6.4000000000000001E-2</c:v>
                </c:pt>
                <c:pt idx="1619">
                  <c:v>-6.4000000000000001E-2</c:v>
                </c:pt>
                <c:pt idx="1620">
                  <c:v>-6.4000000000000001E-2</c:v>
                </c:pt>
                <c:pt idx="1621">
                  <c:v>-6.4000000000000001E-2</c:v>
                </c:pt>
                <c:pt idx="1622">
                  <c:v>-6.4000000000000001E-2</c:v>
                </c:pt>
                <c:pt idx="1623">
                  <c:v>-6.4000000000000001E-2</c:v>
                </c:pt>
                <c:pt idx="1624">
                  <c:v>-6.4000000000000001E-2</c:v>
                </c:pt>
                <c:pt idx="1625">
                  <c:v>-6.3E-2</c:v>
                </c:pt>
                <c:pt idx="1626">
                  <c:v>-6.4000000000000001E-2</c:v>
                </c:pt>
                <c:pt idx="1627">
                  <c:v>-6.4000000000000001E-2</c:v>
                </c:pt>
                <c:pt idx="1628">
                  <c:v>-6.4000000000000001E-2</c:v>
                </c:pt>
                <c:pt idx="1629">
                  <c:v>-6.4000000000000001E-2</c:v>
                </c:pt>
                <c:pt idx="1630">
                  <c:v>-6.4000000000000001E-2</c:v>
                </c:pt>
                <c:pt idx="1631">
                  <c:v>-6.4000000000000001E-2</c:v>
                </c:pt>
                <c:pt idx="1632">
                  <c:v>-6.4000000000000001E-2</c:v>
                </c:pt>
                <c:pt idx="1633">
                  <c:v>-6.4000000000000001E-2</c:v>
                </c:pt>
                <c:pt idx="1634">
                  <c:v>-6.4000000000000001E-2</c:v>
                </c:pt>
                <c:pt idx="1635">
                  <c:v>-6.4000000000000001E-2</c:v>
                </c:pt>
                <c:pt idx="1636">
                  <c:v>-6.4000000000000001E-2</c:v>
                </c:pt>
                <c:pt idx="1637">
                  <c:v>-6.4000000000000001E-2</c:v>
                </c:pt>
                <c:pt idx="1638">
                  <c:v>-6.4000000000000001E-2</c:v>
                </c:pt>
                <c:pt idx="1639">
                  <c:v>-6.4000000000000001E-2</c:v>
                </c:pt>
                <c:pt idx="1640">
                  <c:v>-6.4000000000000001E-2</c:v>
                </c:pt>
                <c:pt idx="1641">
                  <c:v>-6.4000000000000001E-2</c:v>
                </c:pt>
                <c:pt idx="1642">
                  <c:v>-6.4000000000000001E-2</c:v>
                </c:pt>
                <c:pt idx="1643">
                  <c:v>-6.4000000000000001E-2</c:v>
                </c:pt>
                <c:pt idx="1644">
                  <c:v>-6.4000000000000001E-2</c:v>
                </c:pt>
                <c:pt idx="1645">
                  <c:v>-6.5000000000000002E-2</c:v>
                </c:pt>
                <c:pt idx="1646">
                  <c:v>-6.5000000000000002E-2</c:v>
                </c:pt>
                <c:pt idx="1647">
                  <c:v>-6.5000000000000002E-2</c:v>
                </c:pt>
                <c:pt idx="1648">
                  <c:v>-6.6000000000000003E-2</c:v>
                </c:pt>
                <c:pt idx="1649">
                  <c:v>-6.6000000000000003E-2</c:v>
                </c:pt>
                <c:pt idx="1650">
                  <c:v>-6.6000000000000003E-2</c:v>
                </c:pt>
                <c:pt idx="1651">
                  <c:v>-6.6000000000000003E-2</c:v>
                </c:pt>
                <c:pt idx="1652">
                  <c:v>-6.6000000000000003E-2</c:v>
                </c:pt>
                <c:pt idx="1653">
                  <c:v>-6.6000000000000003E-2</c:v>
                </c:pt>
                <c:pt idx="1654">
                  <c:v>-6.6000000000000003E-2</c:v>
                </c:pt>
                <c:pt idx="1655">
                  <c:v>-6.6000000000000003E-2</c:v>
                </c:pt>
                <c:pt idx="1656">
                  <c:v>-6.6000000000000003E-2</c:v>
                </c:pt>
                <c:pt idx="1657">
                  <c:v>-6.6000000000000003E-2</c:v>
                </c:pt>
                <c:pt idx="1658">
                  <c:v>-6.6000000000000003E-2</c:v>
                </c:pt>
                <c:pt idx="1659">
                  <c:v>-6.6000000000000003E-2</c:v>
                </c:pt>
                <c:pt idx="1660">
                  <c:v>-6.6000000000000003E-2</c:v>
                </c:pt>
                <c:pt idx="1661">
                  <c:v>-6.6000000000000003E-2</c:v>
                </c:pt>
                <c:pt idx="1662">
                  <c:v>-6.6000000000000003E-2</c:v>
                </c:pt>
                <c:pt idx="1663">
                  <c:v>-6.6000000000000003E-2</c:v>
                </c:pt>
                <c:pt idx="1664">
                  <c:v>-6.6000000000000003E-2</c:v>
                </c:pt>
                <c:pt idx="1665">
                  <c:v>-6.6000000000000003E-2</c:v>
                </c:pt>
                <c:pt idx="1666">
                  <c:v>-6.6000000000000003E-2</c:v>
                </c:pt>
                <c:pt idx="1667">
                  <c:v>-6.6000000000000003E-2</c:v>
                </c:pt>
                <c:pt idx="1668">
                  <c:v>-6.6000000000000003E-2</c:v>
                </c:pt>
                <c:pt idx="1669">
                  <c:v>-6.6000000000000003E-2</c:v>
                </c:pt>
                <c:pt idx="1670">
                  <c:v>-6.6000000000000003E-2</c:v>
                </c:pt>
                <c:pt idx="1671">
                  <c:v>-6.6000000000000003E-2</c:v>
                </c:pt>
                <c:pt idx="1672">
                  <c:v>-6.6000000000000003E-2</c:v>
                </c:pt>
                <c:pt idx="1673">
                  <c:v>-6.6000000000000003E-2</c:v>
                </c:pt>
                <c:pt idx="1674">
                  <c:v>-6.6000000000000003E-2</c:v>
                </c:pt>
                <c:pt idx="1675">
                  <c:v>-6.6000000000000003E-2</c:v>
                </c:pt>
                <c:pt idx="1676">
                  <c:v>-6.6000000000000003E-2</c:v>
                </c:pt>
                <c:pt idx="1677">
                  <c:v>-6.6000000000000003E-2</c:v>
                </c:pt>
                <c:pt idx="1678">
                  <c:v>-6.6000000000000003E-2</c:v>
                </c:pt>
                <c:pt idx="1679">
                  <c:v>-6.6000000000000003E-2</c:v>
                </c:pt>
                <c:pt idx="1680">
                  <c:v>-6.6000000000000003E-2</c:v>
                </c:pt>
                <c:pt idx="1681">
                  <c:v>-6.6000000000000003E-2</c:v>
                </c:pt>
                <c:pt idx="1682">
                  <c:v>-6.6000000000000003E-2</c:v>
                </c:pt>
                <c:pt idx="1683">
                  <c:v>-6.6000000000000003E-2</c:v>
                </c:pt>
                <c:pt idx="1684">
                  <c:v>-6.6000000000000003E-2</c:v>
                </c:pt>
                <c:pt idx="1685">
                  <c:v>-6.6000000000000003E-2</c:v>
                </c:pt>
                <c:pt idx="1686">
                  <c:v>-6.6000000000000003E-2</c:v>
                </c:pt>
                <c:pt idx="1687">
                  <c:v>-6.6000000000000003E-2</c:v>
                </c:pt>
                <c:pt idx="1688">
                  <c:v>-6.6000000000000003E-2</c:v>
                </c:pt>
                <c:pt idx="1689">
                  <c:v>-6.6000000000000003E-2</c:v>
                </c:pt>
                <c:pt idx="1690">
                  <c:v>-6.6000000000000003E-2</c:v>
                </c:pt>
                <c:pt idx="1691">
                  <c:v>-6.6000000000000003E-2</c:v>
                </c:pt>
                <c:pt idx="1692">
                  <c:v>-6.6000000000000003E-2</c:v>
                </c:pt>
                <c:pt idx="1693">
                  <c:v>-6.6000000000000003E-2</c:v>
                </c:pt>
                <c:pt idx="1694">
                  <c:v>-6.6000000000000003E-2</c:v>
                </c:pt>
                <c:pt idx="1695">
                  <c:v>-6.6000000000000003E-2</c:v>
                </c:pt>
                <c:pt idx="1696">
                  <c:v>-6.6000000000000003E-2</c:v>
                </c:pt>
                <c:pt idx="1697">
                  <c:v>-6.6000000000000003E-2</c:v>
                </c:pt>
                <c:pt idx="1698">
                  <c:v>-6.6000000000000003E-2</c:v>
                </c:pt>
                <c:pt idx="1699">
                  <c:v>-6.6000000000000003E-2</c:v>
                </c:pt>
                <c:pt idx="1700">
                  <c:v>-6.6000000000000003E-2</c:v>
                </c:pt>
                <c:pt idx="1701">
                  <c:v>-6.6000000000000003E-2</c:v>
                </c:pt>
                <c:pt idx="1702">
                  <c:v>-6.6000000000000003E-2</c:v>
                </c:pt>
                <c:pt idx="1703">
                  <c:v>-6.6000000000000003E-2</c:v>
                </c:pt>
                <c:pt idx="1704">
                  <c:v>-6.6000000000000003E-2</c:v>
                </c:pt>
                <c:pt idx="1705">
                  <c:v>-6.6000000000000003E-2</c:v>
                </c:pt>
                <c:pt idx="1706">
                  <c:v>-6.6000000000000003E-2</c:v>
                </c:pt>
                <c:pt idx="1707">
                  <c:v>-6.6000000000000003E-2</c:v>
                </c:pt>
                <c:pt idx="1708">
                  <c:v>-6.6000000000000003E-2</c:v>
                </c:pt>
                <c:pt idx="1709">
                  <c:v>-6.6000000000000003E-2</c:v>
                </c:pt>
                <c:pt idx="1710">
                  <c:v>-6.6000000000000003E-2</c:v>
                </c:pt>
                <c:pt idx="1711">
                  <c:v>-6.6000000000000003E-2</c:v>
                </c:pt>
                <c:pt idx="1712">
                  <c:v>-6.6000000000000003E-2</c:v>
                </c:pt>
                <c:pt idx="1713">
                  <c:v>-6.6000000000000003E-2</c:v>
                </c:pt>
                <c:pt idx="1714">
                  <c:v>-6.6000000000000003E-2</c:v>
                </c:pt>
                <c:pt idx="1715">
                  <c:v>-6.6000000000000003E-2</c:v>
                </c:pt>
                <c:pt idx="1716">
                  <c:v>-6.6000000000000003E-2</c:v>
                </c:pt>
                <c:pt idx="1717">
                  <c:v>-6.6000000000000003E-2</c:v>
                </c:pt>
                <c:pt idx="1718">
                  <c:v>-6.6000000000000003E-2</c:v>
                </c:pt>
                <c:pt idx="1719">
                  <c:v>-6.6000000000000003E-2</c:v>
                </c:pt>
                <c:pt idx="1720">
                  <c:v>-6.6000000000000003E-2</c:v>
                </c:pt>
                <c:pt idx="1721">
                  <c:v>-6.6000000000000003E-2</c:v>
                </c:pt>
                <c:pt idx="1722">
                  <c:v>-6.6000000000000003E-2</c:v>
                </c:pt>
                <c:pt idx="1723">
                  <c:v>-6.6000000000000003E-2</c:v>
                </c:pt>
                <c:pt idx="1724">
                  <c:v>-6.6000000000000003E-2</c:v>
                </c:pt>
                <c:pt idx="1725">
                  <c:v>-6.6000000000000003E-2</c:v>
                </c:pt>
                <c:pt idx="1726">
                  <c:v>-6.6000000000000003E-2</c:v>
                </c:pt>
                <c:pt idx="1727">
                  <c:v>-6.6000000000000003E-2</c:v>
                </c:pt>
                <c:pt idx="1728">
                  <c:v>-6.6000000000000003E-2</c:v>
                </c:pt>
                <c:pt idx="1729">
                  <c:v>-6.6000000000000003E-2</c:v>
                </c:pt>
                <c:pt idx="1730">
                  <c:v>-6.6000000000000003E-2</c:v>
                </c:pt>
                <c:pt idx="1731">
                  <c:v>-6.6000000000000003E-2</c:v>
                </c:pt>
                <c:pt idx="1732">
                  <c:v>-6.6000000000000003E-2</c:v>
                </c:pt>
                <c:pt idx="1733">
                  <c:v>-6.6000000000000003E-2</c:v>
                </c:pt>
                <c:pt idx="1734">
                  <c:v>-6.6000000000000003E-2</c:v>
                </c:pt>
                <c:pt idx="1735">
                  <c:v>-6.6000000000000003E-2</c:v>
                </c:pt>
                <c:pt idx="1736">
                  <c:v>-6.6000000000000003E-2</c:v>
                </c:pt>
                <c:pt idx="1737">
                  <c:v>-6.6000000000000003E-2</c:v>
                </c:pt>
                <c:pt idx="1738">
                  <c:v>-6.6000000000000003E-2</c:v>
                </c:pt>
                <c:pt idx="1739">
                  <c:v>-6.6000000000000003E-2</c:v>
                </c:pt>
                <c:pt idx="1740">
                  <c:v>-6.6000000000000003E-2</c:v>
                </c:pt>
                <c:pt idx="1741">
                  <c:v>-6.6000000000000003E-2</c:v>
                </c:pt>
                <c:pt idx="1742">
                  <c:v>-6.6000000000000003E-2</c:v>
                </c:pt>
                <c:pt idx="1743">
                  <c:v>-6.6000000000000003E-2</c:v>
                </c:pt>
                <c:pt idx="1744">
                  <c:v>-6.6000000000000003E-2</c:v>
                </c:pt>
                <c:pt idx="1745">
                  <c:v>-6.6000000000000003E-2</c:v>
                </c:pt>
                <c:pt idx="1746">
                  <c:v>-6.6000000000000003E-2</c:v>
                </c:pt>
                <c:pt idx="1747">
                  <c:v>-6.6000000000000003E-2</c:v>
                </c:pt>
                <c:pt idx="1748">
                  <c:v>-6.6000000000000003E-2</c:v>
                </c:pt>
                <c:pt idx="1749">
                  <c:v>-6.6000000000000003E-2</c:v>
                </c:pt>
                <c:pt idx="1750">
                  <c:v>-6.7000000000000004E-2</c:v>
                </c:pt>
                <c:pt idx="1751">
                  <c:v>-6.7000000000000004E-2</c:v>
                </c:pt>
                <c:pt idx="1752">
                  <c:v>-6.7000000000000004E-2</c:v>
                </c:pt>
                <c:pt idx="1753">
                  <c:v>-6.7000000000000004E-2</c:v>
                </c:pt>
                <c:pt idx="1754">
                  <c:v>-6.7000000000000004E-2</c:v>
                </c:pt>
                <c:pt idx="1755">
                  <c:v>-6.7000000000000004E-2</c:v>
                </c:pt>
                <c:pt idx="1756">
                  <c:v>-6.7000000000000004E-2</c:v>
                </c:pt>
                <c:pt idx="1757">
                  <c:v>-6.7000000000000004E-2</c:v>
                </c:pt>
                <c:pt idx="1758">
                  <c:v>-6.7000000000000004E-2</c:v>
                </c:pt>
                <c:pt idx="1759">
                  <c:v>-6.7000000000000004E-2</c:v>
                </c:pt>
                <c:pt idx="1760">
                  <c:v>-6.7000000000000004E-2</c:v>
                </c:pt>
                <c:pt idx="1761">
                  <c:v>-6.7000000000000004E-2</c:v>
                </c:pt>
                <c:pt idx="1762">
                  <c:v>-6.7000000000000004E-2</c:v>
                </c:pt>
                <c:pt idx="1763">
                  <c:v>-6.7000000000000004E-2</c:v>
                </c:pt>
                <c:pt idx="1764">
                  <c:v>-6.7000000000000004E-2</c:v>
                </c:pt>
                <c:pt idx="1765">
                  <c:v>-6.7000000000000004E-2</c:v>
                </c:pt>
                <c:pt idx="1766">
                  <c:v>-6.7000000000000004E-2</c:v>
                </c:pt>
                <c:pt idx="1767">
                  <c:v>-6.7000000000000004E-2</c:v>
                </c:pt>
                <c:pt idx="1768">
                  <c:v>-6.7000000000000004E-2</c:v>
                </c:pt>
                <c:pt idx="1769">
                  <c:v>-6.7000000000000004E-2</c:v>
                </c:pt>
                <c:pt idx="1770">
                  <c:v>-6.7000000000000004E-2</c:v>
                </c:pt>
                <c:pt idx="1771">
                  <c:v>-6.7000000000000004E-2</c:v>
                </c:pt>
                <c:pt idx="1772">
                  <c:v>-6.7000000000000004E-2</c:v>
                </c:pt>
                <c:pt idx="1773">
                  <c:v>-6.7000000000000004E-2</c:v>
                </c:pt>
                <c:pt idx="1774">
                  <c:v>-6.7000000000000004E-2</c:v>
                </c:pt>
                <c:pt idx="1775">
                  <c:v>-6.7000000000000004E-2</c:v>
                </c:pt>
                <c:pt idx="1776">
                  <c:v>-6.7000000000000004E-2</c:v>
                </c:pt>
                <c:pt idx="1777">
                  <c:v>-6.7000000000000004E-2</c:v>
                </c:pt>
                <c:pt idx="1778">
                  <c:v>-6.7000000000000004E-2</c:v>
                </c:pt>
                <c:pt idx="1779">
                  <c:v>-6.7000000000000004E-2</c:v>
                </c:pt>
                <c:pt idx="1780">
                  <c:v>-6.7000000000000004E-2</c:v>
                </c:pt>
                <c:pt idx="1781">
                  <c:v>-6.7000000000000004E-2</c:v>
                </c:pt>
                <c:pt idx="1782">
                  <c:v>-6.7000000000000004E-2</c:v>
                </c:pt>
                <c:pt idx="1783">
                  <c:v>-6.7000000000000004E-2</c:v>
                </c:pt>
                <c:pt idx="1784">
                  <c:v>-6.7000000000000004E-2</c:v>
                </c:pt>
                <c:pt idx="1785">
                  <c:v>-6.7000000000000004E-2</c:v>
                </c:pt>
                <c:pt idx="1786">
                  <c:v>-6.7000000000000004E-2</c:v>
                </c:pt>
                <c:pt idx="1787">
                  <c:v>-6.7000000000000004E-2</c:v>
                </c:pt>
                <c:pt idx="1788">
                  <c:v>-6.7000000000000004E-2</c:v>
                </c:pt>
                <c:pt idx="1789">
                  <c:v>-6.7000000000000004E-2</c:v>
                </c:pt>
                <c:pt idx="1790">
                  <c:v>-6.7000000000000004E-2</c:v>
                </c:pt>
                <c:pt idx="1791">
                  <c:v>-6.7000000000000004E-2</c:v>
                </c:pt>
                <c:pt idx="1792">
                  <c:v>-6.7000000000000004E-2</c:v>
                </c:pt>
                <c:pt idx="1793">
                  <c:v>-6.7000000000000004E-2</c:v>
                </c:pt>
                <c:pt idx="1794">
                  <c:v>-6.7000000000000004E-2</c:v>
                </c:pt>
                <c:pt idx="1795">
                  <c:v>-6.7000000000000004E-2</c:v>
                </c:pt>
                <c:pt idx="1796">
                  <c:v>-6.7000000000000004E-2</c:v>
                </c:pt>
                <c:pt idx="1797">
                  <c:v>-6.7000000000000004E-2</c:v>
                </c:pt>
                <c:pt idx="1798">
                  <c:v>-6.7000000000000004E-2</c:v>
                </c:pt>
                <c:pt idx="1799">
                  <c:v>-6.7000000000000004E-2</c:v>
                </c:pt>
                <c:pt idx="1800">
                  <c:v>-6.7000000000000004E-2</c:v>
                </c:pt>
                <c:pt idx="1801">
                  <c:v>-6.7000000000000004E-2</c:v>
                </c:pt>
                <c:pt idx="1802">
                  <c:v>-6.7000000000000004E-2</c:v>
                </c:pt>
                <c:pt idx="1803">
                  <c:v>-6.7000000000000004E-2</c:v>
                </c:pt>
                <c:pt idx="1804">
                  <c:v>-6.7000000000000004E-2</c:v>
                </c:pt>
                <c:pt idx="1805">
                  <c:v>-6.8000000000000005E-2</c:v>
                </c:pt>
                <c:pt idx="1806">
                  <c:v>-6.8000000000000005E-2</c:v>
                </c:pt>
                <c:pt idx="1807">
                  <c:v>-6.8000000000000005E-2</c:v>
                </c:pt>
                <c:pt idx="1808">
                  <c:v>-6.8000000000000005E-2</c:v>
                </c:pt>
                <c:pt idx="1809">
                  <c:v>-6.8000000000000005E-2</c:v>
                </c:pt>
                <c:pt idx="1810">
                  <c:v>-6.9000000000000006E-2</c:v>
                </c:pt>
                <c:pt idx="1811">
                  <c:v>-6.9000000000000006E-2</c:v>
                </c:pt>
                <c:pt idx="1812">
                  <c:v>-6.9000000000000006E-2</c:v>
                </c:pt>
                <c:pt idx="1813">
                  <c:v>-6.9000000000000006E-2</c:v>
                </c:pt>
                <c:pt idx="1814">
                  <c:v>-6.9000000000000006E-2</c:v>
                </c:pt>
                <c:pt idx="1815">
                  <c:v>-6.9000000000000006E-2</c:v>
                </c:pt>
                <c:pt idx="1816">
                  <c:v>-6.9000000000000006E-2</c:v>
                </c:pt>
                <c:pt idx="1817">
                  <c:v>-7.0000000000000007E-2</c:v>
                </c:pt>
                <c:pt idx="1818">
                  <c:v>-7.0000000000000007E-2</c:v>
                </c:pt>
                <c:pt idx="1819">
                  <c:v>-6.9000000000000006E-2</c:v>
                </c:pt>
                <c:pt idx="1820">
                  <c:v>-6.9000000000000006E-2</c:v>
                </c:pt>
                <c:pt idx="1821">
                  <c:v>-6.9000000000000006E-2</c:v>
                </c:pt>
                <c:pt idx="1822">
                  <c:v>-6.9000000000000006E-2</c:v>
                </c:pt>
                <c:pt idx="1823">
                  <c:v>-6.8000000000000005E-2</c:v>
                </c:pt>
                <c:pt idx="1824">
                  <c:v>-6.8000000000000005E-2</c:v>
                </c:pt>
                <c:pt idx="1825">
                  <c:v>-6.8000000000000005E-2</c:v>
                </c:pt>
                <c:pt idx="1826">
                  <c:v>-6.9000000000000006E-2</c:v>
                </c:pt>
                <c:pt idx="1827">
                  <c:v>-6.9000000000000006E-2</c:v>
                </c:pt>
                <c:pt idx="1828">
                  <c:v>-7.0000000000000007E-2</c:v>
                </c:pt>
                <c:pt idx="1829">
                  <c:v>-7.0000000000000007E-2</c:v>
                </c:pt>
                <c:pt idx="1830">
                  <c:v>-7.0000000000000007E-2</c:v>
                </c:pt>
                <c:pt idx="1831">
                  <c:v>-7.0999999999999994E-2</c:v>
                </c:pt>
                <c:pt idx="1832">
                  <c:v>-7.0999999999999994E-2</c:v>
                </c:pt>
                <c:pt idx="1833">
                  <c:v>-7.0999999999999994E-2</c:v>
                </c:pt>
                <c:pt idx="1834">
                  <c:v>-7.0999999999999994E-2</c:v>
                </c:pt>
                <c:pt idx="1835">
                  <c:v>-7.1999999999999995E-2</c:v>
                </c:pt>
                <c:pt idx="1836">
                  <c:v>-7.1999999999999995E-2</c:v>
                </c:pt>
                <c:pt idx="1837">
                  <c:v>-7.1999999999999995E-2</c:v>
                </c:pt>
                <c:pt idx="1838">
                  <c:v>-7.0999999999999994E-2</c:v>
                </c:pt>
                <c:pt idx="1839">
                  <c:v>-7.0999999999999994E-2</c:v>
                </c:pt>
                <c:pt idx="1840">
                  <c:v>-7.0000000000000007E-2</c:v>
                </c:pt>
                <c:pt idx="1841">
                  <c:v>-7.0000000000000007E-2</c:v>
                </c:pt>
                <c:pt idx="1842">
                  <c:v>-7.0000000000000007E-2</c:v>
                </c:pt>
                <c:pt idx="1843">
                  <c:v>-7.0000000000000007E-2</c:v>
                </c:pt>
                <c:pt idx="1844">
                  <c:v>-7.0000000000000007E-2</c:v>
                </c:pt>
                <c:pt idx="1845">
                  <c:v>-7.0000000000000007E-2</c:v>
                </c:pt>
                <c:pt idx="1846">
                  <c:v>-7.0000000000000007E-2</c:v>
                </c:pt>
                <c:pt idx="1847">
                  <c:v>-7.0999999999999994E-2</c:v>
                </c:pt>
                <c:pt idx="1848">
                  <c:v>-7.0999999999999994E-2</c:v>
                </c:pt>
                <c:pt idx="1849">
                  <c:v>-7.0999999999999994E-2</c:v>
                </c:pt>
                <c:pt idx="1850">
                  <c:v>-7.0999999999999994E-2</c:v>
                </c:pt>
                <c:pt idx="1851">
                  <c:v>-7.1999999999999995E-2</c:v>
                </c:pt>
                <c:pt idx="1852">
                  <c:v>-7.1999999999999995E-2</c:v>
                </c:pt>
                <c:pt idx="1853">
                  <c:v>-7.1999999999999995E-2</c:v>
                </c:pt>
                <c:pt idx="1854">
                  <c:v>-7.2999999999999995E-2</c:v>
                </c:pt>
                <c:pt idx="1855">
                  <c:v>-7.2999999999999995E-2</c:v>
                </c:pt>
                <c:pt idx="1856">
                  <c:v>-7.2999999999999995E-2</c:v>
                </c:pt>
                <c:pt idx="1857">
                  <c:v>-7.3999999999999996E-2</c:v>
                </c:pt>
                <c:pt idx="1858">
                  <c:v>-7.2999999999999995E-2</c:v>
                </c:pt>
                <c:pt idx="1859">
                  <c:v>-7.1999999999999995E-2</c:v>
                </c:pt>
                <c:pt idx="1860">
                  <c:v>-7.0999999999999994E-2</c:v>
                </c:pt>
                <c:pt idx="1861">
                  <c:v>-7.0999999999999994E-2</c:v>
                </c:pt>
                <c:pt idx="1862">
                  <c:v>-7.0000000000000007E-2</c:v>
                </c:pt>
                <c:pt idx="1863">
                  <c:v>-7.0000000000000007E-2</c:v>
                </c:pt>
                <c:pt idx="1864">
                  <c:v>-7.0000000000000007E-2</c:v>
                </c:pt>
                <c:pt idx="1865">
                  <c:v>-7.0000000000000007E-2</c:v>
                </c:pt>
                <c:pt idx="1866">
                  <c:v>-7.0000000000000007E-2</c:v>
                </c:pt>
                <c:pt idx="1867">
                  <c:v>-7.0000000000000007E-2</c:v>
                </c:pt>
                <c:pt idx="1868">
                  <c:v>-7.0999999999999994E-2</c:v>
                </c:pt>
                <c:pt idx="1869">
                  <c:v>-7.0999999999999994E-2</c:v>
                </c:pt>
                <c:pt idx="1870">
                  <c:v>-7.0999999999999994E-2</c:v>
                </c:pt>
                <c:pt idx="1871">
                  <c:v>-7.0999999999999994E-2</c:v>
                </c:pt>
                <c:pt idx="1872">
                  <c:v>-7.1999999999999995E-2</c:v>
                </c:pt>
                <c:pt idx="1873">
                  <c:v>-7.1999999999999995E-2</c:v>
                </c:pt>
                <c:pt idx="1874">
                  <c:v>-7.1999999999999995E-2</c:v>
                </c:pt>
                <c:pt idx="1875">
                  <c:v>-7.1999999999999995E-2</c:v>
                </c:pt>
                <c:pt idx="1876">
                  <c:v>-7.1999999999999995E-2</c:v>
                </c:pt>
                <c:pt idx="1877">
                  <c:v>-7.0999999999999994E-2</c:v>
                </c:pt>
                <c:pt idx="1878">
                  <c:v>-7.0999999999999994E-2</c:v>
                </c:pt>
                <c:pt idx="1879">
                  <c:v>-7.0999999999999994E-2</c:v>
                </c:pt>
                <c:pt idx="1880">
                  <c:v>-7.0999999999999994E-2</c:v>
                </c:pt>
                <c:pt idx="1881">
                  <c:v>-7.0999999999999994E-2</c:v>
                </c:pt>
                <c:pt idx="1882">
                  <c:v>-7.0999999999999994E-2</c:v>
                </c:pt>
                <c:pt idx="1883">
                  <c:v>-7.1999999999999995E-2</c:v>
                </c:pt>
                <c:pt idx="1884">
                  <c:v>-7.1999999999999995E-2</c:v>
                </c:pt>
                <c:pt idx="1885">
                  <c:v>-7.1999999999999995E-2</c:v>
                </c:pt>
                <c:pt idx="1886">
                  <c:v>-7.1999999999999995E-2</c:v>
                </c:pt>
                <c:pt idx="1887">
                  <c:v>-7.1999999999999995E-2</c:v>
                </c:pt>
                <c:pt idx="1888">
                  <c:v>-7.1999999999999995E-2</c:v>
                </c:pt>
                <c:pt idx="1889">
                  <c:v>-7.1999999999999995E-2</c:v>
                </c:pt>
                <c:pt idx="1890">
                  <c:v>-7.1999999999999995E-2</c:v>
                </c:pt>
                <c:pt idx="1891">
                  <c:v>-7.1999999999999995E-2</c:v>
                </c:pt>
                <c:pt idx="1892">
                  <c:v>-7.1999999999999995E-2</c:v>
                </c:pt>
                <c:pt idx="1893">
                  <c:v>-7.1999999999999995E-2</c:v>
                </c:pt>
                <c:pt idx="1894">
                  <c:v>-7.1999999999999995E-2</c:v>
                </c:pt>
                <c:pt idx="1895">
                  <c:v>-7.1999999999999995E-2</c:v>
                </c:pt>
                <c:pt idx="1896">
                  <c:v>-7.1999999999999995E-2</c:v>
                </c:pt>
                <c:pt idx="1897">
                  <c:v>-7.1999999999999995E-2</c:v>
                </c:pt>
                <c:pt idx="1898">
                  <c:v>-7.1999999999999995E-2</c:v>
                </c:pt>
                <c:pt idx="1899">
                  <c:v>-7.2999999999999995E-2</c:v>
                </c:pt>
                <c:pt idx="1900">
                  <c:v>-7.2999999999999995E-2</c:v>
                </c:pt>
                <c:pt idx="1901">
                  <c:v>-7.2999999999999995E-2</c:v>
                </c:pt>
                <c:pt idx="1902">
                  <c:v>-7.2999999999999995E-2</c:v>
                </c:pt>
                <c:pt idx="1903">
                  <c:v>-7.2999999999999995E-2</c:v>
                </c:pt>
                <c:pt idx="1904">
                  <c:v>-7.2999999999999995E-2</c:v>
                </c:pt>
                <c:pt idx="1905">
                  <c:v>-7.2999999999999995E-2</c:v>
                </c:pt>
                <c:pt idx="1906">
                  <c:v>-7.2999999999999995E-2</c:v>
                </c:pt>
                <c:pt idx="1907">
                  <c:v>-7.2999999999999995E-2</c:v>
                </c:pt>
                <c:pt idx="1908">
                  <c:v>-7.2999999999999995E-2</c:v>
                </c:pt>
                <c:pt idx="1909">
                  <c:v>-7.2999999999999995E-2</c:v>
                </c:pt>
                <c:pt idx="1910">
                  <c:v>-7.2999999999999995E-2</c:v>
                </c:pt>
                <c:pt idx="1911">
                  <c:v>-7.2999999999999995E-2</c:v>
                </c:pt>
                <c:pt idx="1912">
                  <c:v>-7.2999999999999995E-2</c:v>
                </c:pt>
                <c:pt idx="1913">
                  <c:v>-7.2999999999999995E-2</c:v>
                </c:pt>
                <c:pt idx="1914">
                  <c:v>-7.2999999999999995E-2</c:v>
                </c:pt>
                <c:pt idx="1915">
                  <c:v>-7.2999999999999995E-2</c:v>
                </c:pt>
                <c:pt idx="1916">
                  <c:v>-7.2999999999999995E-2</c:v>
                </c:pt>
                <c:pt idx="1917">
                  <c:v>-7.2999999999999995E-2</c:v>
                </c:pt>
                <c:pt idx="1918">
                  <c:v>-7.2999999999999995E-2</c:v>
                </c:pt>
                <c:pt idx="1919">
                  <c:v>-7.2999999999999995E-2</c:v>
                </c:pt>
                <c:pt idx="1920">
                  <c:v>-7.2999999999999995E-2</c:v>
                </c:pt>
                <c:pt idx="1921">
                  <c:v>-7.2999999999999995E-2</c:v>
                </c:pt>
                <c:pt idx="1922">
                  <c:v>-7.2999999999999995E-2</c:v>
                </c:pt>
                <c:pt idx="1923">
                  <c:v>-7.2999999999999995E-2</c:v>
                </c:pt>
                <c:pt idx="1924">
                  <c:v>-7.2999999999999995E-2</c:v>
                </c:pt>
                <c:pt idx="1925">
                  <c:v>-7.2999999999999995E-2</c:v>
                </c:pt>
                <c:pt idx="1926">
                  <c:v>-7.2999999999999995E-2</c:v>
                </c:pt>
                <c:pt idx="1927">
                  <c:v>-7.3999999999999996E-2</c:v>
                </c:pt>
                <c:pt idx="1928">
                  <c:v>-7.3999999999999996E-2</c:v>
                </c:pt>
                <c:pt idx="1929">
                  <c:v>-7.3999999999999996E-2</c:v>
                </c:pt>
                <c:pt idx="1930">
                  <c:v>-7.3999999999999996E-2</c:v>
                </c:pt>
                <c:pt idx="1931">
                  <c:v>-7.3999999999999996E-2</c:v>
                </c:pt>
                <c:pt idx="1932">
                  <c:v>-7.3999999999999996E-2</c:v>
                </c:pt>
                <c:pt idx="1933">
                  <c:v>-7.3999999999999996E-2</c:v>
                </c:pt>
                <c:pt idx="1934">
                  <c:v>-7.3999999999999996E-2</c:v>
                </c:pt>
                <c:pt idx="1935">
                  <c:v>-7.3999999999999996E-2</c:v>
                </c:pt>
                <c:pt idx="1936">
                  <c:v>-7.3999999999999996E-2</c:v>
                </c:pt>
                <c:pt idx="1937">
                  <c:v>-7.3999999999999996E-2</c:v>
                </c:pt>
                <c:pt idx="1938">
                  <c:v>-7.3999999999999996E-2</c:v>
                </c:pt>
                <c:pt idx="1939">
                  <c:v>-7.3999999999999996E-2</c:v>
                </c:pt>
                <c:pt idx="1940">
                  <c:v>-7.3999999999999996E-2</c:v>
                </c:pt>
                <c:pt idx="1941">
                  <c:v>-7.3999999999999996E-2</c:v>
                </c:pt>
                <c:pt idx="1942">
                  <c:v>-7.3999999999999996E-2</c:v>
                </c:pt>
                <c:pt idx="1943">
                  <c:v>-7.3999999999999996E-2</c:v>
                </c:pt>
                <c:pt idx="1944">
                  <c:v>-7.3999999999999996E-2</c:v>
                </c:pt>
                <c:pt idx="1945">
                  <c:v>-7.3999999999999996E-2</c:v>
                </c:pt>
                <c:pt idx="1946">
                  <c:v>-7.3999999999999996E-2</c:v>
                </c:pt>
                <c:pt idx="1947">
                  <c:v>-7.3999999999999996E-2</c:v>
                </c:pt>
                <c:pt idx="1948">
                  <c:v>-7.3999999999999996E-2</c:v>
                </c:pt>
                <c:pt idx="1949">
                  <c:v>-7.3999999999999996E-2</c:v>
                </c:pt>
                <c:pt idx="1950">
                  <c:v>-7.3999999999999996E-2</c:v>
                </c:pt>
                <c:pt idx="1951">
                  <c:v>-7.3999999999999996E-2</c:v>
                </c:pt>
                <c:pt idx="1952">
                  <c:v>-7.3999999999999996E-2</c:v>
                </c:pt>
                <c:pt idx="1953">
                  <c:v>-7.3999999999999996E-2</c:v>
                </c:pt>
                <c:pt idx="1954">
                  <c:v>-7.3999999999999996E-2</c:v>
                </c:pt>
                <c:pt idx="1955">
                  <c:v>-7.3999999999999996E-2</c:v>
                </c:pt>
                <c:pt idx="1956">
                  <c:v>-7.3999999999999996E-2</c:v>
                </c:pt>
                <c:pt idx="1957">
                  <c:v>-7.3999999999999996E-2</c:v>
                </c:pt>
                <c:pt idx="1958">
                  <c:v>-7.3999999999999996E-2</c:v>
                </c:pt>
                <c:pt idx="1959">
                  <c:v>-7.3999999999999996E-2</c:v>
                </c:pt>
                <c:pt idx="1960">
                  <c:v>-7.3999999999999996E-2</c:v>
                </c:pt>
                <c:pt idx="1961">
                  <c:v>-7.3999999999999996E-2</c:v>
                </c:pt>
                <c:pt idx="1962">
                  <c:v>-7.3999999999999996E-2</c:v>
                </c:pt>
                <c:pt idx="1963">
                  <c:v>-7.3999999999999996E-2</c:v>
                </c:pt>
                <c:pt idx="1964">
                  <c:v>-7.3999999999999996E-2</c:v>
                </c:pt>
                <c:pt idx="1965">
                  <c:v>-7.3999999999999996E-2</c:v>
                </c:pt>
                <c:pt idx="1966">
                  <c:v>-7.3999999999999996E-2</c:v>
                </c:pt>
                <c:pt idx="1967">
                  <c:v>-7.3999999999999996E-2</c:v>
                </c:pt>
                <c:pt idx="1968">
                  <c:v>-7.3999999999999996E-2</c:v>
                </c:pt>
                <c:pt idx="1969">
                  <c:v>-7.3999999999999996E-2</c:v>
                </c:pt>
                <c:pt idx="1970">
                  <c:v>-7.3999999999999996E-2</c:v>
                </c:pt>
                <c:pt idx="1971">
                  <c:v>-7.3999999999999996E-2</c:v>
                </c:pt>
                <c:pt idx="1972">
                  <c:v>-7.3999999999999996E-2</c:v>
                </c:pt>
                <c:pt idx="1973">
                  <c:v>-7.3999999999999996E-2</c:v>
                </c:pt>
                <c:pt idx="1974">
                  <c:v>-7.3999999999999996E-2</c:v>
                </c:pt>
                <c:pt idx="1975">
                  <c:v>-7.3999999999999996E-2</c:v>
                </c:pt>
                <c:pt idx="1976">
                  <c:v>-7.3999999999999996E-2</c:v>
                </c:pt>
                <c:pt idx="1977">
                  <c:v>-7.3999999999999996E-2</c:v>
                </c:pt>
                <c:pt idx="1978">
                  <c:v>-7.3999999999999996E-2</c:v>
                </c:pt>
                <c:pt idx="1979">
                  <c:v>-7.3999999999999996E-2</c:v>
                </c:pt>
                <c:pt idx="1980">
                  <c:v>-7.3999999999999996E-2</c:v>
                </c:pt>
                <c:pt idx="1981">
                  <c:v>-7.3999999999999996E-2</c:v>
                </c:pt>
                <c:pt idx="1982">
                  <c:v>-7.3999999999999996E-2</c:v>
                </c:pt>
                <c:pt idx="1983">
                  <c:v>-7.3999999999999996E-2</c:v>
                </c:pt>
                <c:pt idx="1984">
                  <c:v>-7.3999999999999996E-2</c:v>
                </c:pt>
                <c:pt idx="1985">
                  <c:v>-7.3999999999999996E-2</c:v>
                </c:pt>
                <c:pt idx="1986">
                  <c:v>-7.3999999999999996E-2</c:v>
                </c:pt>
                <c:pt idx="1987">
                  <c:v>-7.3999999999999996E-2</c:v>
                </c:pt>
                <c:pt idx="1988">
                  <c:v>-7.3999999999999996E-2</c:v>
                </c:pt>
                <c:pt idx="1989">
                  <c:v>-7.3999999999999996E-2</c:v>
                </c:pt>
                <c:pt idx="1990">
                  <c:v>-7.3999999999999996E-2</c:v>
                </c:pt>
                <c:pt idx="1991">
                  <c:v>-7.3999999999999996E-2</c:v>
                </c:pt>
                <c:pt idx="1992">
                  <c:v>-7.3999999999999996E-2</c:v>
                </c:pt>
                <c:pt idx="1993">
                  <c:v>-7.3999999999999996E-2</c:v>
                </c:pt>
                <c:pt idx="1994">
                  <c:v>-7.3999999999999996E-2</c:v>
                </c:pt>
                <c:pt idx="1995">
                  <c:v>-7.3999999999999996E-2</c:v>
                </c:pt>
                <c:pt idx="1996">
                  <c:v>-7.3999999999999996E-2</c:v>
                </c:pt>
                <c:pt idx="1997">
                  <c:v>-7.3999999999999996E-2</c:v>
                </c:pt>
                <c:pt idx="1998">
                  <c:v>-7.3999999999999996E-2</c:v>
                </c:pt>
                <c:pt idx="1999">
                  <c:v>-7.3999999999999996E-2</c:v>
                </c:pt>
                <c:pt idx="2000">
                  <c:v>-7.3999999999999996E-2</c:v>
                </c:pt>
                <c:pt idx="2001">
                  <c:v>-7.3999999999999996E-2</c:v>
                </c:pt>
                <c:pt idx="2002">
                  <c:v>-7.3999999999999996E-2</c:v>
                </c:pt>
                <c:pt idx="2003">
                  <c:v>-7.3999999999999996E-2</c:v>
                </c:pt>
                <c:pt idx="2004">
                  <c:v>-7.3999999999999996E-2</c:v>
                </c:pt>
                <c:pt idx="2005">
                  <c:v>-7.3999999999999996E-2</c:v>
                </c:pt>
                <c:pt idx="2006">
                  <c:v>-7.3999999999999996E-2</c:v>
                </c:pt>
                <c:pt idx="2007">
                  <c:v>-7.3999999999999996E-2</c:v>
                </c:pt>
                <c:pt idx="2008">
                  <c:v>-7.3999999999999996E-2</c:v>
                </c:pt>
                <c:pt idx="2009">
                  <c:v>-7.3999999999999996E-2</c:v>
                </c:pt>
                <c:pt idx="2010">
                  <c:v>-7.3999999999999996E-2</c:v>
                </c:pt>
                <c:pt idx="2011">
                  <c:v>-7.3999999999999996E-2</c:v>
                </c:pt>
                <c:pt idx="2012">
                  <c:v>-7.3999999999999996E-2</c:v>
                </c:pt>
                <c:pt idx="2013">
                  <c:v>-7.3999999999999996E-2</c:v>
                </c:pt>
                <c:pt idx="2014">
                  <c:v>-7.3999999999999996E-2</c:v>
                </c:pt>
                <c:pt idx="2015">
                  <c:v>-7.3999999999999996E-2</c:v>
                </c:pt>
                <c:pt idx="2016">
                  <c:v>-7.3999999999999996E-2</c:v>
                </c:pt>
                <c:pt idx="2017">
                  <c:v>-7.3999999999999996E-2</c:v>
                </c:pt>
                <c:pt idx="2018">
                  <c:v>-7.3999999999999996E-2</c:v>
                </c:pt>
                <c:pt idx="2019">
                  <c:v>-7.3999999999999996E-2</c:v>
                </c:pt>
                <c:pt idx="2020">
                  <c:v>-7.3999999999999996E-2</c:v>
                </c:pt>
                <c:pt idx="2021">
                  <c:v>-7.3999999999999996E-2</c:v>
                </c:pt>
                <c:pt idx="2022">
                  <c:v>-7.3999999999999996E-2</c:v>
                </c:pt>
                <c:pt idx="2023">
                  <c:v>-7.3999999999999996E-2</c:v>
                </c:pt>
                <c:pt idx="2024">
                  <c:v>-6.7000000000000004E-2</c:v>
                </c:pt>
                <c:pt idx="2025">
                  <c:v>-0.06</c:v>
                </c:pt>
                <c:pt idx="2026">
                  <c:v>-4.9000000000000002E-2</c:v>
                </c:pt>
                <c:pt idx="2027">
                  <c:v>-4.3999999999999997E-2</c:v>
                </c:pt>
                <c:pt idx="2028">
                  <c:v>-0.04</c:v>
                </c:pt>
                <c:pt idx="2029">
                  <c:v>-3.5999999999999997E-2</c:v>
                </c:pt>
                <c:pt idx="2030">
                  <c:v>-3.2000000000000001E-2</c:v>
                </c:pt>
                <c:pt idx="2031">
                  <c:v>-2.9000000000000001E-2</c:v>
                </c:pt>
                <c:pt idx="2032">
                  <c:v>-2.5999999999999999E-2</c:v>
                </c:pt>
                <c:pt idx="2033">
                  <c:v>-2.3E-2</c:v>
                </c:pt>
                <c:pt idx="2034">
                  <c:v>-2.1000000000000001E-2</c:v>
                </c:pt>
                <c:pt idx="2035">
                  <c:v>-1.7000000000000001E-2</c:v>
                </c:pt>
                <c:pt idx="2036">
                  <c:v>-1.4999999999999999E-2</c:v>
                </c:pt>
                <c:pt idx="2037">
                  <c:v>-1.4E-2</c:v>
                </c:pt>
                <c:pt idx="2038">
                  <c:v>-1.2E-2</c:v>
                </c:pt>
                <c:pt idx="2039">
                  <c:v>-0.01</c:v>
                </c:pt>
                <c:pt idx="2040">
                  <c:v>-8.9999999999999993E-3</c:v>
                </c:pt>
                <c:pt idx="2041">
                  <c:v>-8.0000000000000002E-3</c:v>
                </c:pt>
                <c:pt idx="2042">
                  <c:v>-7.0000000000000001E-3</c:v>
                </c:pt>
                <c:pt idx="2043">
                  <c:v>-7.0000000000000001E-3</c:v>
                </c:pt>
                <c:pt idx="2044">
                  <c:v>-6.0000000000000001E-3</c:v>
                </c:pt>
                <c:pt idx="2045">
                  <c:v>-5.0000000000000001E-3</c:v>
                </c:pt>
                <c:pt idx="2046">
                  <c:v>-4.0000000000000001E-3</c:v>
                </c:pt>
                <c:pt idx="2047">
                  <c:v>-4.0000000000000001E-3</c:v>
                </c:pt>
                <c:pt idx="2048">
                  <c:v>-4.0000000000000001E-3</c:v>
                </c:pt>
                <c:pt idx="2049">
                  <c:v>-3.0000000000000001E-3</c:v>
                </c:pt>
                <c:pt idx="2050">
                  <c:v>-3.0000000000000001E-3</c:v>
                </c:pt>
                <c:pt idx="2051">
                  <c:v>-2E-3</c:v>
                </c:pt>
                <c:pt idx="2052">
                  <c:v>-2E-3</c:v>
                </c:pt>
                <c:pt idx="2053">
                  <c:v>-2E-3</c:v>
                </c:pt>
                <c:pt idx="2054">
                  <c:v>-2E-3</c:v>
                </c:pt>
                <c:pt idx="2055">
                  <c:v>-1E-3</c:v>
                </c:pt>
                <c:pt idx="2056">
                  <c:v>-1E-3</c:v>
                </c:pt>
                <c:pt idx="2057">
                  <c:v>-1E-3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-1E-3</c:v>
                </c:pt>
                <c:pt idx="2156">
                  <c:v>-1E-3</c:v>
                </c:pt>
                <c:pt idx="2157">
                  <c:v>-1E-3</c:v>
                </c:pt>
                <c:pt idx="2158">
                  <c:v>-1E-3</c:v>
                </c:pt>
                <c:pt idx="2159">
                  <c:v>-1E-3</c:v>
                </c:pt>
                <c:pt idx="2160">
                  <c:v>-1E-3</c:v>
                </c:pt>
                <c:pt idx="2161">
                  <c:v>-1E-3</c:v>
                </c:pt>
                <c:pt idx="2162">
                  <c:v>-1E-3</c:v>
                </c:pt>
                <c:pt idx="2163">
                  <c:v>-1E-3</c:v>
                </c:pt>
                <c:pt idx="2164">
                  <c:v>-1E-3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-1E-3</c:v>
                </c:pt>
                <c:pt idx="2169">
                  <c:v>-1E-3</c:v>
                </c:pt>
                <c:pt idx="2170">
                  <c:v>-1E-3</c:v>
                </c:pt>
                <c:pt idx="2171">
                  <c:v>-1E-3</c:v>
                </c:pt>
                <c:pt idx="2172">
                  <c:v>-1E-3</c:v>
                </c:pt>
                <c:pt idx="2173">
                  <c:v>-1E-3</c:v>
                </c:pt>
                <c:pt idx="2174">
                  <c:v>-1E-3</c:v>
                </c:pt>
                <c:pt idx="2175">
                  <c:v>-1E-3</c:v>
                </c:pt>
                <c:pt idx="2176">
                  <c:v>-1E-3</c:v>
                </c:pt>
                <c:pt idx="2177">
                  <c:v>-1E-3</c:v>
                </c:pt>
                <c:pt idx="2178">
                  <c:v>-1E-3</c:v>
                </c:pt>
                <c:pt idx="2179">
                  <c:v>-1E-3</c:v>
                </c:pt>
                <c:pt idx="2180">
                  <c:v>-1E-3</c:v>
                </c:pt>
                <c:pt idx="2181">
                  <c:v>-2E-3</c:v>
                </c:pt>
                <c:pt idx="2182">
                  <c:v>-2E-3</c:v>
                </c:pt>
                <c:pt idx="2183">
                  <c:v>-2E-3</c:v>
                </c:pt>
                <c:pt idx="2184">
                  <c:v>-2E-3</c:v>
                </c:pt>
                <c:pt idx="2185">
                  <c:v>-2E-3</c:v>
                </c:pt>
                <c:pt idx="2186">
                  <c:v>-2E-3</c:v>
                </c:pt>
                <c:pt idx="2187">
                  <c:v>-2E-3</c:v>
                </c:pt>
                <c:pt idx="2188">
                  <c:v>-2E-3</c:v>
                </c:pt>
                <c:pt idx="2189">
                  <c:v>-2E-3</c:v>
                </c:pt>
                <c:pt idx="2190">
                  <c:v>-2E-3</c:v>
                </c:pt>
                <c:pt idx="2191">
                  <c:v>-2E-3</c:v>
                </c:pt>
                <c:pt idx="2192">
                  <c:v>-2E-3</c:v>
                </c:pt>
                <c:pt idx="2193">
                  <c:v>-2E-3</c:v>
                </c:pt>
                <c:pt idx="2194">
                  <c:v>-3.0000000000000001E-3</c:v>
                </c:pt>
                <c:pt idx="2195">
                  <c:v>-3.0000000000000001E-3</c:v>
                </c:pt>
                <c:pt idx="2196">
                  <c:v>-3.0000000000000001E-3</c:v>
                </c:pt>
                <c:pt idx="2197">
                  <c:v>-3.0000000000000001E-3</c:v>
                </c:pt>
                <c:pt idx="2198">
                  <c:v>-3.0000000000000001E-3</c:v>
                </c:pt>
                <c:pt idx="2199">
                  <c:v>-3.0000000000000001E-3</c:v>
                </c:pt>
                <c:pt idx="2200">
                  <c:v>-3.0000000000000001E-3</c:v>
                </c:pt>
                <c:pt idx="2201">
                  <c:v>-3.0000000000000001E-3</c:v>
                </c:pt>
                <c:pt idx="2202">
                  <c:v>-3.0000000000000001E-3</c:v>
                </c:pt>
                <c:pt idx="2203">
                  <c:v>-3.0000000000000001E-3</c:v>
                </c:pt>
                <c:pt idx="2204">
                  <c:v>-3.0000000000000001E-3</c:v>
                </c:pt>
                <c:pt idx="2205">
                  <c:v>-3.0000000000000001E-3</c:v>
                </c:pt>
                <c:pt idx="2206">
                  <c:v>-3.0000000000000001E-3</c:v>
                </c:pt>
                <c:pt idx="2207">
                  <c:v>-3.0000000000000001E-3</c:v>
                </c:pt>
                <c:pt idx="2208">
                  <c:v>-3.0000000000000001E-3</c:v>
                </c:pt>
                <c:pt idx="2209">
                  <c:v>-3.0000000000000001E-3</c:v>
                </c:pt>
                <c:pt idx="2210">
                  <c:v>-3.0000000000000001E-3</c:v>
                </c:pt>
                <c:pt idx="2211">
                  <c:v>-3.0000000000000001E-3</c:v>
                </c:pt>
                <c:pt idx="2212">
                  <c:v>-3.0000000000000001E-3</c:v>
                </c:pt>
                <c:pt idx="2213">
                  <c:v>-3.0000000000000001E-3</c:v>
                </c:pt>
                <c:pt idx="2214">
                  <c:v>-3.0000000000000001E-3</c:v>
                </c:pt>
                <c:pt idx="2215">
                  <c:v>-3.0000000000000001E-3</c:v>
                </c:pt>
                <c:pt idx="2216">
                  <c:v>-3.0000000000000001E-3</c:v>
                </c:pt>
                <c:pt idx="2217">
                  <c:v>-3.0000000000000001E-3</c:v>
                </c:pt>
                <c:pt idx="2218">
                  <c:v>-3.0000000000000001E-3</c:v>
                </c:pt>
                <c:pt idx="2219">
                  <c:v>-3.0000000000000001E-3</c:v>
                </c:pt>
                <c:pt idx="2220">
                  <c:v>-3.0000000000000001E-3</c:v>
                </c:pt>
                <c:pt idx="2221">
                  <c:v>-3.0000000000000001E-3</c:v>
                </c:pt>
                <c:pt idx="2222">
                  <c:v>-3.0000000000000001E-3</c:v>
                </c:pt>
                <c:pt idx="2223">
                  <c:v>-3.0000000000000001E-3</c:v>
                </c:pt>
                <c:pt idx="2224">
                  <c:v>-3.0000000000000001E-3</c:v>
                </c:pt>
                <c:pt idx="2225">
                  <c:v>-3.0000000000000001E-3</c:v>
                </c:pt>
                <c:pt idx="2226">
                  <c:v>-3.0000000000000001E-3</c:v>
                </c:pt>
                <c:pt idx="2227">
                  <c:v>-3.0000000000000001E-3</c:v>
                </c:pt>
                <c:pt idx="2228">
                  <c:v>-3.0000000000000001E-3</c:v>
                </c:pt>
                <c:pt idx="2229">
                  <c:v>-3.0000000000000001E-3</c:v>
                </c:pt>
                <c:pt idx="2230">
                  <c:v>-3.0000000000000001E-3</c:v>
                </c:pt>
                <c:pt idx="2231">
                  <c:v>-3.0000000000000001E-3</c:v>
                </c:pt>
                <c:pt idx="2232">
                  <c:v>-3.0000000000000001E-3</c:v>
                </c:pt>
                <c:pt idx="2233">
                  <c:v>-4.0000000000000001E-3</c:v>
                </c:pt>
                <c:pt idx="2234">
                  <c:v>-4.0000000000000001E-3</c:v>
                </c:pt>
                <c:pt idx="2235">
                  <c:v>-4.0000000000000001E-3</c:v>
                </c:pt>
                <c:pt idx="2236">
                  <c:v>-4.0000000000000001E-3</c:v>
                </c:pt>
                <c:pt idx="2237">
                  <c:v>-4.0000000000000001E-3</c:v>
                </c:pt>
                <c:pt idx="2238">
                  <c:v>-4.0000000000000001E-3</c:v>
                </c:pt>
                <c:pt idx="2239">
                  <c:v>-4.0000000000000001E-3</c:v>
                </c:pt>
                <c:pt idx="2240">
                  <c:v>-4.0000000000000001E-3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39-49EE-8B75-7201A9E3A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840352"/>
        <c:axId val="1601838432"/>
      </c:scatterChart>
      <c:valAx>
        <c:axId val="160184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1838432"/>
        <c:crosses val="autoZero"/>
        <c:crossBetween val="midCat"/>
      </c:valAx>
      <c:valAx>
        <c:axId val="16018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184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Sheet8!$C$2</c:f>
              <c:strCache>
                <c:ptCount val="1"/>
                <c:pt idx="0">
                  <c:v>LinAccY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Sheet8!$C$3:$C$2243</c:f>
              <c:numCache>
                <c:formatCode>General</c:formatCode>
                <c:ptCount val="2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-0.05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0.05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0.08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0.11</c:v>
                </c:pt>
                <c:pt idx="418">
                  <c:v>-0.23</c:v>
                </c:pt>
                <c:pt idx="419">
                  <c:v>0.08</c:v>
                </c:pt>
                <c:pt idx="420">
                  <c:v>0.06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0.05</c:v>
                </c:pt>
                <c:pt idx="429">
                  <c:v>0</c:v>
                </c:pt>
                <c:pt idx="430">
                  <c:v>0</c:v>
                </c:pt>
                <c:pt idx="431">
                  <c:v>-0.05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-0.13</c:v>
                </c:pt>
                <c:pt idx="452">
                  <c:v>0.1</c:v>
                </c:pt>
                <c:pt idx="453">
                  <c:v>0.11</c:v>
                </c:pt>
                <c:pt idx="454">
                  <c:v>0.16</c:v>
                </c:pt>
                <c:pt idx="455">
                  <c:v>0.16</c:v>
                </c:pt>
                <c:pt idx="456">
                  <c:v>7.0000000000000007E-2</c:v>
                </c:pt>
                <c:pt idx="457">
                  <c:v>-0.1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-0.06</c:v>
                </c:pt>
                <c:pt idx="462">
                  <c:v>0.05</c:v>
                </c:pt>
                <c:pt idx="463">
                  <c:v>0.05</c:v>
                </c:pt>
                <c:pt idx="464">
                  <c:v>-0.11</c:v>
                </c:pt>
                <c:pt idx="465">
                  <c:v>0.1</c:v>
                </c:pt>
                <c:pt idx="466">
                  <c:v>0</c:v>
                </c:pt>
                <c:pt idx="467">
                  <c:v>-0.09</c:v>
                </c:pt>
                <c:pt idx="468">
                  <c:v>0</c:v>
                </c:pt>
                <c:pt idx="469">
                  <c:v>0</c:v>
                </c:pt>
                <c:pt idx="470">
                  <c:v>-0.09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-0.05</c:v>
                </c:pt>
                <c:pt idx="498">
                  <c:v>0</c:v>
                </c:pt>
                <c:pt idx="499">
                  <c:v>0</c:v>
                </c:pt>
                <c:pt idx="500">
                  <c:v>-0.2</c:v>
                </c:pt>
                <c:pt idx="501">
                  <c:v>0.12</c:v>
                </c:pt>
                <c:pt idx="502">
                  <c:v>0</c:v>
                </c:pt>
                <c:pt idx="503">
                  <c:v>-0.15</c:v>
                </c:pt>
                <c:pt idx="504">
                  <c:v>-0.1</c:v>
                </c:pt>
                <c:pt idx="505">
                  <c:v>0.14000000000000001</c:v>
                </c:pt>
                <c:pt idx="506">
                  <c:v>-0.08</c:v>
                </c:pt>
                <c:pt idx="507">
                  <c:v>-0.11</c:v>
                </c:pt>
                <c:pt idx="508">
                  <c:v>0.1</c:v>
                </c:pt>
                <c:pt idx="509">
                  <c:v>0</c:v>
                </c:pt>
                <c:pt idx="510">
                  <c:v>-0.09</c:v>
                </c:pt>
                <c:pt idx="511">
                  <c:v>0</c:v>
                </c:pt>
                <c:pt idx="512">
                  <c:v>0</c:v>
                </c:pt>
                <c:pt idx="513">
                  <c:v>-0.08</c:v>
                </c:pt>
                <c:pt idx="514">
                  <c:v>0</c:v>
                </c:pt>
                <c:pt idx="515">
                  <c:v>0.05</c:v>
                </c:pt>
                <c:pt idx="516">
                  <c:v>-0.1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-0.06</c:v>
                </c:pt>
                <c:pt idx="557">
                  <c:v>-0.06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-0.12</c:v>
                </c:pt>
                <c:pt idx="588">
                  <c:v>0</c:v>
                </c:pt>
                <c:pt idx="589">
                  <c:v>-0.09</c:v>
                </c:pt>
                <c:pt idx="590">
                  <c:v>0.12</c:v>
                </c:pt>
                <c:pt idx="591">
                  <c:v>0.09</c:v>
                </c:pt>
                <c:pt idx="592">
                  <c:v>0</c:v>
                </c:pt>
                <c:pt idx="593">
                  <c:v>0.1</c:v>
                </c:pt>
                <c:pt idx="594">
                  <c:v>0.13</c:v>
                </c:pt>
                <c:pt idx="595">
                  <c:v>0</c:v>
                </c:pt>
                <c:pt idx="596">
                  <c:v>-0.11</c:v>
                </c:pt>
                <c:pt idx="597">
                  <c:v>-0.24</c:v>
                </c:pt>
                <c:pt idx="598">
                  <c:v>-0.15</c:v>
                </c:pt>
                <c:pt idx="599">
                  <c:v>-0.36</c:v>
                </c:pt>
                <c:pt idx="600">
                  <c:v>-0.21</c:v>
                </c:pt>
                <c:pt idx="601">
                  <c:v>-0.26</c:v>
                </c:pt>
                <c:pt idx="602">
                  <c:v>0.13</c:v>
                </c:pt>
                <c:pt idx="603">
                  <c:v>0.18</c:v>
                </c:pt>
                <c:pt idx="604">
                  <c:v>0.11</c:v>
                </c:pt>
                <c:pt idx="605">
                  <c:v>0.25</c:v>
                </c:pt>
                <c:pt idx="606">
                  <c:v>0.15</c:v>
                </c:pt>
                <c:pt idx="607">
                  <c:v>0.08</c:v>
                </c:pt>
                <c:pt idx="608">
                  <c:v>0.09</c:v>
                </c:pt>
                <c:pt idx="609">
                  <c:v>0</c:v>
                </c:pt>
                <c:pt idx="610">
                  <c:v>-0.12</c:v>
                </c:pt>
                <c:pt idx="611">
                  <c:v>-0.1</c:v>
                </c:pt>
                <c:pt idx="612">
                  <c:v>-0.08</c:v>
                </c:pt>
                <c:pt idx="613">
                  <c:v>0</c:v>
                </c:pt>
                <c:pt idx="614">
                  <c:v>0</c:v>
                </c:pt>
                <c:pt idx="615">
                  <c:v>0.05</c:v>
                </c:pt>
                <c:pt idx="616">
                  <c:v>0</c:v>
                </c:pt>
                <c:pt idx="617">
                  <c:v>0.06</c:v>
                </c:pt>
                <c:pt idx="618">
                  <c:v>0</c:v>
                </c:pt>
                <c:pt idx="619">
                  <c:v>0.16</c:v>
                </c:pt>
                <c:pt idx="620">
                  <c:v>0</c:v>
                </c:pt>
                <c:pt idx="621">
                  <c:v>0</c:v>
                </c:pt>
                <c:pt idx="622">
                  <c:v>-0.14000000000000001</c:v>
                </c:pt>
                <c:pt idx="623">
                  <c:v>-0.26</c:v>
                </c:pt>
                <c:pt idx="624">
                  <c:v>-0.27</c:v>
                </c:pt>
                <c:pt idx="625">
                  <c:v>-0.31</c:v>
                </c:pt>
                <c:pt idx="626">
                  <c:v>-0.14000000000000001</c:v>
                </c:pt>
                <c:pt idx="627">
                  <c:v>-0.23</c:v>
                </c:pt>
                <c:pt idx="628">
                  <c:v>-0.16</c:v>
                </c:pt>
                <c:pt idx="629">
                  <c:v>-0.12</c:v>
                </c:pt>
                <c:pt idx="630">
                  <c:v>0</c:v>
                </c:pt>
                <c:pt idx="631">
                  <c:v>-7.0000000000000007E-2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0.08</c:v>
                </c:pt>
                <c:pt idx="636">
                  <c:v>0.08</c:v>
                </c:pt>
                <c:pt idx="637">
                  <c:v>0.09</c:v>
                </c:pt>
                <c:pt idx="638">
                  <c:v>0.08</c:v>
                </c:pt>
                <c:pt idx="639">
                  <c:v>7.0000000000000007E-2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0.06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-0.05</c:v>
                </c:pt>
                <c:pt idx="651">
                  <c:v>-0.1</c:v>
                </c:pt>
                <c:pt idx="652">
                  <c:v>-0.18</c:v>
                </c:pt>
                <c:pt idx="653">
                  <c:v>-0.11</c:v>
                </c:pt>
                <c:pt idx="654">
                  <c:v>-0.08</c:v>
                </c:pt>
                <c:pt idx="655">
                  <c:v>-0.05</c:v>
                </c:pt>
                <c:pt idx="656">
                  <c:v>0</c:v>
                </c:pt>
                <c:pt idx="657">
                  <c:v>0</c:v>
                </c:pt>
                <c:pt idx="658">
                  <c:v>7.0000000000000007E-2</c:v>
                </c:pt>
                <c:pt idx="659">
                  <c:v>0.08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0.06</c:v>
                </c:pt>
                <c:pt idx="664">
                  <c:v>0.15</c:v>
                </c:pt>
                <c:pt idx="665">
                  <c:v>0.06</c:v>
                </c:pt>
                <c:pt idx="666">
                  <c:v>7.0000000000000007E-2</c:v>
                </c:pt>
                <c:pt idx="667">
                  <c:v>0.15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-0.26</c:v>
                </c:pt>
                <c:pt idx="672">
                  <c:v>-0.23</c:v>
                </c:pt>
                <c:pt idx="673">
                  <c:v>-0.11</c:v>
                </c:pt>
                <c:pt idx="674">
                  <c:v>-0.06</c:v>
                </c:pt>
                <c:pt idx="675">
                  <c:v>-0.4</c:v>
                </c:pt>
                <c:pt idx="676">
                  <c:v>-0.06</c:v>
                </c:pt>
                <c:pt idx="677">
                  <c:v>0.15</c:v>
                </c:pt>
                <c:pt idx="678">
                  <c:v>-0.28000000000000003</c:v>
                </c:pt>
                <c:pt idx="679">
                  <c:v>0.17</c:v>
                </c:pt>
                <c:pt idx="680">
                  <c:v>0.12</c:v>
                </c:pt>
                <c:pt idx="681">
                  <c:v>0</c:v>
                </c:pt>
                <c:pt idx="682">
                  <c:v>0</c:v>
                </c:pt>
                <c:pt idx="683">
                  <c:v>0.15</c:v>
                </c:pt>
                <c:pt idx="684">
                  <c:v>-0.3</c:v>
                </c:pt>
                <c:pt idx="685">
                  <c:v>-0.84</c:v>
                </c:pt>
                <c:pt idx="686">
                  <c:v>-0.35</c:v>
                </c:pt>
                <c:pt idx="687">
                  <c:v>-0.8</c:v>
                </c:pt>
                <c:pt idx="688">
                  <c:v>0</c:v>
                </c:pt>
                <c:pt idx="689">
                  <c:v>-0.39</c:v>
                </c:pt>
                <c:pt idx="690">
                  <c:v>-0.2</c:v>
                </c:pt>
                <c:pt idx="691">
                  <c:v>0</c:v>
                </c:pt>
                <c:pt idx="692">
                  <c:v>-0.28999999999999998</c:v>
                </c:pt>
                <c:pt idx="693">
                  <c:v>-0.22</c:v>
                </c:pt>
                <c:pt idx="694">
                  <c:v>-0.24</c:v>
                </c:pt>
                <c:pt idx="695">
                  <c:v>-0.44</c:v>
                </c:pt>
                <c:pt idx="696">
                  <c:v>0.21</c:v>
                </c:pt>
                <c:pt idx="697">
                  <c:v>7.0000000000000007E-2</c:v>
                </c:pt>
                <c:pt idx="698">
                  <c:v>-0.19</c:v>
                </c:pt>
                <c:pt idx="699">
                  <c:v>-0.34</c:v>
                </c:pt>
                <c:pt idx="700">
                  <c:v>-0.19</c:v>
                </c:pt>
                <c:pt idx="701">
                  <c:v>-0.57999999999999996</c:v>
                </c:pt>
                <c:pt idx="702">
                  <c:v>-0.34</c:v>
                </c:pt>
                <c:pt idx="703">
                  <c:v>0.32</c:v>
                </c:pt>
                <c:pt idx="704">
                  <c:v>-0.14000000000000001</c:v>
                </c:pt>
                <c:pt idx="705">
                  <c:v>-0.13</c:v>
                </c:pt>
                <c:pt idx="706">
                  <c:v>0</c:v>
                </c:pt>
                <c:pt idx="707">
                  <c:v>0</c:v>
                </c:pt>
                <c:pt idx="708">
                  <c:v>-0.05</c:v>
                </c:pt>
                <c:pt idx="709">
                  <c:v>0.49</c:v>
                </c:pt>
                <c:pt idx="710">
                  <c:v>-0.28999999999999998</c:v>
                </c:pt>
                <c:pt idx="711">
                  <c:v>0.11</c:v>
                </c:pt>
                <c:pt idx="712">
                  <c:v>-0.18</c:v>
                </c:pt>
                <c:pt idx="713">
                  <c:v>0</c:v>
                </c:pt>
                <c:pt idx="714">
                  <c:v>0.72</c:v>
                </c:pt>
                <c:pt idx="715">
                  <c:v>-0.1</c:v>
                </c:pt>
                <c:pt idx="716">
                  <c:v>0.71</c:v>
                </c:pt>
                <c:pt idx="717">
                  <c:v>-0.33</c:v>
                </c:pt>
                <c:pt idx="718">
                  <c:v>0.19</c:v>
                </c:pt>
                <c:pt idx="719">
                  <c:v>0</c:v>
                </c:pt>
                <c:pt idx="720">
                  <c:v>-0.42</c:v>
                </c:pt>
                <c:pt idx="721">
                  <c:v>-0.42</c:v>
                </c:pt>
                <c:pt idx="722">
                  <c:v>-1.25</c:v>
                </c:pt>
                <c:pt idx="723">
                  <c:v>7.0000000000000007E-2</c:v>
                </c:pt>
                <c:pt idx="724">
                  <c:v>0</c:v>
                </c:pt>
                <c:pt idx="725">
                  <c:v>0</c:v>
                </c:pt>
                <c:pt idx="726">
                  <c:v>0.33</c:v>
                </c:pt>
                <c:pt idx="727">
                  <c:v>-0.53</c:v>
                </c:pt>
                <c:pt idx="728">
                  <c:v>-0.24</c:v>
                </c:pt>
                <c:pt idx="729">
                  <c:v>-0.33</c:v>
                </c:pt>
                <c:pt idx="730">
                  <c:v>0.25</c:v>
                </c:pt>
                <c:pt idx="731">
                  <c:v>0.08</c:v>
                </c:pt>
                <c:pt idx="732">
                  <c:v>0.08</c:v>
                </c:pt>
                <c:pt idx="733">
                  <c:v>-0.63</c:v>
                </c:pt>
                <c:pt idx="734">
                  <c:v>0.11</c:v>
                </c:pt>
                <c:pt idx="735">
                  <c:v>-0.23</c:v>
                </c:pt>
                <c:pt idx="736">
                  <c:v>0.06</c:v>
                </c:pt>
                <c:pt idx="737">
                  <c:v>0.49</c:v>
                </c:pt>
                <c:pt idx="738">
                  <c:v>0.61</c:v>
                </c:pt>
                <c:pt idx="739">
                  <c:v>-0.16</c:v>
                </c:pt>
                <c:pt idx="740">
                  <c:v>0.6</c:v>
                </c:pt>
                <c:pt idx="741">
                  <c:v>-0.27</c:v>
                </c:pt>
                <c:pt idx="742">
                  <c:v>0</c:v>
                </c:pt>
                <c:pt idx="743">
                  <c:v>0.27</c:v>
                </c:pt>
                <c:pt idx="744">
                  <c:v>-0.37</c:v>
                </c:pt>
                <c:pt idx="745">
                  <c:v>0</c:v>
                </c:pt>
                <c:pt idx="746">
                  <c:v>0.64</c:v>
                </c:pt>
                <c:pt idx="747">
                  <c:v>0.7</c:v>
                </c:pt>
                <c:pt idx="748">
                  <c:v>-0.46</c:v>
                </c:pt>
                <c:pt idx="749">
                  <c:v>0</c:v>
                </c:pt>
                <c:pt idx="750">
                  <c:v>0.55000000000000004</c:v>
                </c:pt>
                <c:pt idx="751">
                  <c:v>-1.24</c:v>
                </c:pt>
                <c:pt idx="752">
                  <c:v>-1.24</c:v>
                </c:pt>
                <c:pt idx="753">
                  <c:v>0.13</c:v>
                </c:pt>
                <c:pt idx="754">
                  <c:v>-1.7</c:v>
                </c:pt>
                <c:pt idx="755">
                  <c:v>-0.28999999999999998</c:v>
                </c:pt>
                <c:pt idx="756">
                  <c:v>-0.28999999999999998</c:v>
                </c:pt>
                <c:pt idx="757">
                  <c:v>0</c:v>
                </c:pt>
                <c:pt idx="758">
                  <c:v>-1.6</c:v>
                </c:pt>
                <c:pt idx="759">
                  <c:v>0.09</c:v>
                </c:pt>
                <c:pt idx="760">
                  <c:v>-0.5</c:v>
                </c:pt>
                <c:pt idx="761">
                  <c:v>0.48</c:v>
                </c:pt>
                <c:pt idx="762">
                  <c:v>0.48</c:v>
                </c:pt>
                <c:pt idx="763">
                  <c:v>-0.26</c:v>
                </c:pt>
                <c:pt idx="764">
                  <c:v>0.34</c:v>
                </c:pt>
                <c:pt idx="765">
                  <c:v>0.77</c:v>
                </c:pt>
                <c:pt idx="766">
                  <c:v>0.41</c:v>
                </c:pt>
                <c:pt idx="767">
                  <c:v>-0.47</c:v>
                </c:pt>
                <c:pt idx="768">
                  <c:v>-0.47</c:v>
                </c:pt>
                <c:pt idx="769">
                  <c:v>-0.16</c:v>
                </c:pt>
                <c:pt idx="770">
                  <c:v>0.23</c:v>
                </c:pt>
                <c:pt idx="771">
                  <c:v>0.97</c:v>
                </c:pt>
                <c:pt idx="772">
                  <c:v>-0.27</c:v>
                </c:pt>
                <c:pt idx="773">
                  <c:v>-0.37</c:v>
                </c:pt>
                <c:pt idx="774">
                  <c:v>0.5</c:v>
                </c:pt>
                <c:pt idx="775">
                  <c:v>-0.28000000000000003</c:v>
                </c:pt>
                <c:pt idx="776">
                  <c:v>-0.42</c:v>
                </c:pt>
                <c:pt idx="777">
                  <c:v>-0.38</c:v>
                </c:pt>
                <c:pt idx="778">
                  <c:v>-0.22</c:v>
                </c:pt>
                <c:pt idx="779">
                  <c:v>-0.65</c:v>
                </c:pt>
                <c:pt idx="780">
                  <c:v>-0.65</c:v>
                </c:pt>
                <c:pt idx="781">
                  <c:v>-0.86</c:v>
                </c:pt>
                <c:pt idx="782">
                  <c:v>-0.38</c:v>
                </c:pt>
                <c:pt idx="783">
                  <c:v>0.28999999999999998</c:v>
                </c:pt>
                <c:pt idx="784">
                  <c:v>0.28999999999999998</c:v>
                </c:pt>
                <c:pt idx="785">
                  <c:v>-0.92</c:v>
                </c:pt>
                <c:pt idx="786">
                  <c:v>0.05</c:v>
                </c:pt>
                <c:pt idx="787">
                  <c:v>0.59</c:v>
                </c:pt>
                <c:pt idx="788">
                  <c:v>0.34</c:v>
                </c:pt>
                <c:pt idx="789">
                  <c:v>0</c:v>
                </c:pt>
                <c:pt idx="790">
                  <c:v>0</c:v>
                </c:pt>
                <c:pt idx="791">
                  <c:v>-0.73</c:v>
                </c:pt>
                <c:pt idx="792">
                  <c:v>1.02</c:v>
                </c:pt>
                <c:pt idx="793">
                  <c:v>-0.39</c:v>
                </c:pt>
                <c:pt idx="794">
                  <c:v>-0.39</c:v>
                </c:pt>
                <c:pt idx="795">
                  <c:v>0.75</c:v>
                </c:pt>
                <c:pt idx="796">
                  <c:v>-0.75</c:v>
                </c:pt>
                <c:pt idx="797">
                  <c:v>0.4</c:v>
                </c:pt>
                <c:pt idx="798">
                  <c:v>-0.75</c:v>
                </c:pt>
                <c:pt idx="799">
                  <c:v>-0.75</c:v>
                </c:pt>
                <c:pt idx="800">
                  <c:v>-0.52</c:v>
                </c:pt>
                <c:pt idx="801">
                  <c:v>0.31</c:v>
                </c:pt>
                <c:pt idx="802">
                  <c:v>0.19</c:v>
                </c:pt>
                <c:pt idx="803">
                  <c:v>-0.23</c:v>
                </c:pt>
                <c:pt idx="804">
                  <c:v>-0.23</c:v>
                </c:pt>
                <c:pt idx="805">
                  <c:v>-1.36</c:v>
                </c:pt>
                <c:pt idx="806">
                  <c:v>0.33</c:v>
                </c:pt>
                <c:pt idx="807">
                  <c:v>-0.93</c:v>
                </c:pt>
                <c:pt idx="808">
                  <c:v>-1.56</c:v>
                </c:pt>
                <c:pt idx="809">
                  <c:v>-1.56</c:v>
                </c:pt>
                <c:pt idx="810">
                  <c:v>0.12</c:v>
                </c:pt>
                <c:pt idx="811">
                  <c:v>0.06</c:v>
                </c:pt>
                <c:pt idx="812">
                  <c:v>-0.22</c:v>
                </c:pt>
                <c:pt idx="813">
                  <c:v>-0.3</c:v>
                </c:pt>
                <c:pt idx="814">
                  <c:v>1.45</c:v>
                </c:pt>
                <c:pt idx="815">
                  <c:v>1.45</c:v>
                </c:pt>
                <c:pt idx="816">
                  <c:v>0.79</c:v>
                </c:pt>
                <c:pt idx="817">
                  <c:v>1.88</c:v>
                </c:pt>
                <c:pt idx="818">
                  <c:v>0.17</c:v>
                </c:pt>
                <c:pt idx="819">
                  <c:v>0.17</c:v>
                </c:pt>
                <c:pt idx="820">
                  <c:v>0.81</c:v>
                </c:pt>
                <c:pt idx="821">
                  <c:v>-0.14000000000000001</c:v>
                </c:pt>
                <c:pt idx="822">
                  <c:v>-0.44</c:v>
                </c:pt>
                <c:pt idx="823">
                  <c:v>-0.44</c:v>
                </c:pt>
                <c:pt idx="824">
                  <c:v>0.53</c:v>
                </c:pt>
                <c:pt idx="825">
                  <c:v>-1.5</c:v>
                </c:pt>
                <c:pt idx="826">
                  <c:v>-1.32</c:v>
                </c:pt>
                <c:pt idx="827">
                  <c:v>-0.22</c:v>
                </c:pt>
                <c:pt idx="828">
                  <c:v>-0.22</c:v>
                </c:pt>
                <c:pt idx="829">
                  <c:v>-1.36</c:v>
                </c:pt>
                <c:pt idx="830">
                  <c:v>-2.14</c:v>
                </c:pt>
                <c:pt idx="831">
                  <c:v>-0.57999999999999996</c:v>
                </c:pt>
                <c:pt idx="832">
                  <c:v>-1.56</c:v>
                </c:pt>
                <c:pt idx="833">
                  <c:v>-1.56</c:v>
                </c:pt>
                <c:pt idx="834">
                  <c:v>1.32</c:v>
                </c:pt>
                <c:pt idx="835">
                  <c:v>-0.59</c:v>
                </c:pt>
                <c:pt idx="836">
                  <c:v>1.73</c:v>
                </c:pt>
                <c:pt idx="837">
                  <c:v>1.41</c:v>
                </c:pt>
                <c:pt idx="838">
                  <c:v>-0.5</c:v>
                </c:pt>
                <c:pt idx="839">
                  <c:v>0.43</c:v>
                </c:pt>
                <c:pt idx="840">
                  <c:v>0.43</c:v>
                </c:pt>
                <c:pt idx="841">
                  <c:v>1.2</c:v>
                </c:pt>
                <c:pt idx="842">
                  <c:v>0.47</c:v>
                </c:pt>
                <c:pt idx="843">
                  <c:v>1.2</c:v>
                </c:pt>
                <c:pt idx="844">
                  <c:v>1.2</c:v>
                </c:pt>
                <c:pt idx="845">
                  <c:v>-1.37</c:v>
                </c:pt>
                <c:pt idx="846">
                  <c:v>-1.21</c:v>
                </c:pt>
                <c:pt idx="847">
                  <c:v>-0.12</c:v>
                </c:pt>
                <c:pt idx="848">
                  <c:v>-0.56999999999999995</c:v>
                </c:pt>
                <c:pt idx="849">
                  <c:v>1.17</c:v>
                </c:pt>
                <c:pt idx="850">
                  <c:v>0.06</c:v>
                </c:pt>
                <c:pt idx="851">
                  <c:v>0.06</c:v>
                </c:pt>
                <c:pt idx="852">
                  <c:v>-1.1499999999999999</c:v>
                </c:pt>
                <c:pt idx="853">
                  <c:v>1.49</c:v>
                </c:pt>
                <c:pt idx="854">
                  <c:v>-0.25</c:v>
                </c:pt>
                <c:pt idx="855">
                  <c:v>0.55000000000000004</c:v>
                </c:pt>
                <c:pt idx="856">
                  <c:v>0.55000000000000004</c:v>
                </c:pt>
                <c:pt idx="857">
                  <c:v>0.77</c:v>
                </c:pt>
                <c:pt idx="858">
                  <c:v>-0.25</c:v>
                </c:pt>
                <c:pt idx="859">
                  <c:v>-0.5</c:v>
                </c:pt>
                <c:pt idx="860">
                  <c:v>-0.91</c:v>
                </c:pt>
                <c:pt idx="861">
                  <c:v>-0.45</c:v>
                </c:pt>
                <c:pt idx="862">
                  <c:v>-0.45</c:v>
                </c:pt>
                <c:pt idx="863">
                  <c:v>0.49</c:v>
                </c:pt>
                <c:pt idx="864">
                  <c:v>-1.83</c:v>
                </c:pt>
                <c:pt idx="865">
                  <c:v>-0.93</c:v>
                </c:pt>
                <c:pt idx="866">
                  <c:v>-0.93</c:v>
                </c:pt>
                <c:pt idx="867">
                  <c:v>-1.1100000000000001</c:v>
                </c:pt>
                <c:pt idx="868">
                  <c:v>-1.93</c:v>
                </c:pt>
                <c:pt idx="869">
                  <c:v>-1.1399999999999999</c:v>
                </c:pt>
                <c:pt idx="870">
                  <c:v>0.77</c:v>
                </c:pt>
                <c:pt idx="871">
                  <c:v>-0.99</c:v>
                </c:pt>
                <c:pt idx="872">
                  <c:v>-0.09</c:v>
                </c:pt>
                <c:pt idx="873">
                  <c:v>1.94</c:v>
                </c:pt>
                <c:pt idx="874">
                  <c:v>1.94</c:v>
                </c:pt>
                <c:pt idx="875">
                  <c:v>0.27</c:v>
                </c:pt>
                <c:pt idx="876">
                  <c:v>1.6</c:v>
                </c:pt>
                <c:pt idx="877">
                  <c:v>1.36</c:v>
                </c:pt>
                <c:pt idx="878">
                  <c:v>-0.34</c:v>
                </c:pt>
                <c:pt idx="879">
                  <c:v>0.93</c:v>
                </c:pt>
                <c:pt idx="880">
                  <c:v>-0.56999999999999995</c:v>
                </c:pt>
                <c:pt idx="881">
                  <c:v>-0.56999999999999995</c:v>
                </c:pt>
                <c:pt idx="882">
                  <c:v>0.25</c:v>
                </c:pt>
                <c:pt idx="883">
                  <c:v>0.74</c:v>
                </c:pt>
                <c:pt idx="884">
                  <c:v>-0.32</c:v>
                </c:pt>
                <c:pt idx="885">
                  <c:v>-0.26</c:v>
                </c:pt>
                <c:pt idx="886">
                  <c:v>-0.72</c:v>
                </c:pt>
                <c:pt idx="887">
                  <c:v>-0.72</c:v>
                </c:pt>
                <c:pt idx="888">
                  <c:v>-2.08</c:v>
                </c:pt>
                <c:pt idx="889">
                  <c:v>0.16</c:v>
                </c:pt>
                <c:pt idx="890">
                  <c:v>0.11</c:v>
                </c:pt>
                <c:pt idx="891">
                  <c:v>-0.8</c:v>
                </c:pt>
                <c:pt idx="892">
                  <c:v>0.26</c:v>
                </c:pt>
                <c:pt idx="893">
                  <c:v>1.1399999999999999</c:v>
                </c:pt>
                <c:pt idx="894">
                  <c:v>1.1399999999999999</c:v>
                </c:pt>
                <c:pt idx="895">
                  <c:v>-0.46</c:v>
                </c:pt>
                <c:pt idx="896">
                  <c:v>1.91</c:v>
                </c:pt>
                <c:pt idx="897">
                  <c:v>-0.86</c:v>
                </c:pt>
                <c:pt idx="898">
                  <c:v>0.55000000000000004</c:v>
                </c:pt>
                <c:pt idx="899">
                  <c:v>0.55000000000000004</c:v>
                </c:pt>
                <c:pt idx="900">
                  <c:v>-0.6</c:v>
                </c:pt>
                <c:pt idx="901">
                  <c:v>-0.52</c:v>
                </c:pt>
                <c:pt idx="902">
                  <c:v>-0.52</c:v>
                </c:pt>
                <c:pt idx="903">
                  <c:v>-1.82</c:v>
                </c:pt>
                <c:pt idx="904">
                  <c:v>-1.82</c:v>
                </c:pt>
                <c:pt idx="905">
                  <c:v>-1.1000000000000001</c:v>
                </c:pt>
                <c:pt idx="906">
                  <c:v>0.05</c:v>
                </c:pt>
                <c:pt idx="907">
                  <c:v>-0.84</c:v>
                </c:pt>
                <c:pt idx="908">
                  <c:v>-0.81</c:v>
                </c:pt>
                <c:pt idx="909">
                  <c:v>-0.81</c:v>
                </c:pt>
                <c:pt idx="910">
                  <c:v>-0.39</c:v>
                </c:pt>
                <c:pt idx="911">
                  <c:v>-0.39</c:v>
                </c:pt>
                <c:pt idx="912">
                  <c:v>-0.88</c:v>
                </c:pt>
                <c:pt idx="913">
                  <c:v>-0.24</c:v>
                </c:pt>
                <c:pt idx="914">
                  <c:v>1.85</c:v>
                </c:pt>
                <c:pt idx="915">
                  <c:v>-0.79</c:v>
                </c:pt>
                <c:pt idx="916">
                  <c:v>1.6</c:v>
                </c:pt>
                <c:pt idx="917">
                  <c:v>-0.51</c:v>
                </c:pt>
                <c:pt idx="918">
                  <c:v>-0.51</c:v>
                </c:pt>
                <c:pt idx="919">
                  <c:v>0.87</c:v>
                </c:pt>
                <c:pt idx="920">
                  <c:v>0.34</c:v>
                </c:pt>
                <c:pt idx="921">
                  <c:v>-0.81</c:v>
                </c:pt>
                <c:pt idx="922">
                  <c:v>0.93</c:v>
                </c:pt>
                <c:pt idx="923">
                  <c:v>-0.92</c:v>
                </c:pt>
                <c:pt idx="924">
                  <c:v>-0.92</c:v>
                </c:pt>
                <c:pt idx="925">
                  <c:v>-0.22</c:v>
                </c:pt>
                <c:pt idx="926">
                  <c:v>-0.62</c:v>
                </c:pt>
                <c:pt idx="927">
                  <c:v>-0.62</c:v>
                </c:pt>
                <c:pt idx="928">
                  <c:v>-1.31</c:v>
                </c:pt>
                <c:pt idx="929">
                  <c:v>0.25</c:v>
                </c:pt>
                <c:pt idx="930">
                  <c:v>0.11</c:v>
                </c:pt>
                <c:pt idx="931">
                  <c:v>-1.35</c:v>
                </c:pt>
                <c:pt idx="932">
                  <c:v>1.44</c:v>
                </c:pt>
                <c:pt idx="933">
                  <c:v>1.44</c:v>
                </c:pt>
                <c:pt idx="934">
                  <c:v>-0.91</c:v>
                </c:pt>
                <c:pt idx="935">
                  <c:v>0.1</c:v>
                </c:pt>
                <c:pt idx="936">
                  <c:v>1.3</c:v>
                </c:pt>
                <c:pt idx="937">
                  <c:v>-0.21</c:v>
                </c:pt>
                <c:pt idx="938">
                  <c:v>0.99</c:v>
                </c:pt>
                <c:pt idx="939">
                  <c:v>0.99</c:v>
                </c:pt>
                <c:pt idx="940">
                  <c:v>-0.32</c:v>
                </c:pt>
                <c:pt idx="941">
                  <c:v>0.67</c:v>
                </c:pt>
                <c:pt idx="942">
                  <c:v>0.7</c:v>
                </c:pt>
                <c:pt idx="943">
                  <c:v>-1.81</c:v>
                </c:pt>
                <c:pt idx="944">
                  <c:v>-0.86</c:v>
                </c:pt>
                <c:pt idx="945">
                  <c:v>0</c:v>
                </c:pt>
                <c:pt idx="946">
                  <c:v>-0.12</c:v>
                </c:pt>
                <c:pt idx="947">
                  <c:v>-0.9</c:v>
                </c:pt>
                <c:pt idx="948">
                  <c:v>0</c:v>
                </c:pt>
                <c:pt idx="949">
                  <c:v>0</c:v>
                </c:pt>
                <c:pt idx="950">
                  <c:v>-0.94</c:v>
                </c:pt>
                <c:pt idx="951">
                  <c:v>1.72</c:v>
                </c:pt>
                <c:pt idx="952">
                  <c:v>1.22</c:v>
                </c:pt>
                <c:pt idx="953">
                  <c:v>-0.52</c:v>
                </c:pt>
                <c:pt idx="954">
                  <c:v>2.4500000000000002</c:v>
                </c:pt>
                <c:pt idx="955">
                  <c:v>0.69</c:v>
                </c:pt>
                <c:pt idx="956">
                  <c:v>-0.66</c:v>
                </c:pt>
                <c:pt idx="957">
                  <c:v>0</c:v>
                </c:pt>
                <c:pt idx="958">
                  <c:v>0.17</c:v>
                </c:pt>
                <c:pt idx="959">
                  <c:v>-0.85</c:v>
                </c:pt>
                <c:pt idx="960">
                  <c:v>0.56000000000000005</c:v>
                </c:pt>
                <c:pt idx="961">
                  <c:v>1.71</c:v>
                </c:pt>
                <c:pt idx="962">
                  <c:v>-2.5099999999999998</c:v>
                </c:pt>
                <c:pt idx="963">
                  <c:v>-0.23</c:v>
                </c:pt>
                <c:pt idx="964">
                  <c:v>0.43</c:v>
                </c:pt>
                <c:pt idx="965">
                  <c:v>-2.2000000000000002</c:v>
                </c:pt>
                <c:pt idx="966">
                  <c:v>0.37</c:v>
                </c:pt>
                <c:pt idx="967">
                  <c:v>0.41</c:v>
                </c:pt>
                <c:pt idx="968">
                  <c:v>-0.18</c:v>
                </c:pt>
                <c:pt idx="969">
                  <c:v>0.33</c:v>
                </c:pt>
                <c:pt idx="970">
                  <c:v>1.18</c:v>
                </c:pt>
                <c:pt idx="971">
                  <c:v>0.32</c:v>
                </c:pt>
                <c:pt idx="972">
                  <c:v>1.46</c:v>
                </c:pt>
                <c:pt idx="973">
                  <c:v>2.14</c:v>
                </c:pt>
                <c:pt idx="974">
                  <c:v>0.52</c:v>
                </c:pt>
                <c:pt idx="975">
                  <c:v>-0.48</c:v>
                </c:pt>
                <c:pt idx="976">
                  <c:v>0.67</c:v>
                </c:pt>
                <c:pt idx="977">
                  <c:v>0.12</c:v>
                </c:pt>
                <c:pt idx="978">
                  <c:v>-0.19</c:v>
                </c:pt>
                <c:pt idx="979">
                  <c:v>0.12</c:v>
                </c:pt>
                <c:pt idx="980">
                  <c:v>-1.24</c:v>
                </c:pt>
                <c:pt idx="981">
                  <c:v>-3.64</c:v>
                </c:pt>
                <c:pt idx="982">
                  <c:v>-0.55000000000000004</c:v>
                </c:pt>
                <c:pt idx="983">
                  <c:v>-1.42</c:v>
                </c:pt>
                <c:pt idx="984">
                  <c:v>-2.59</c:v>
                </c:pt>
                <c:pt idx="985">
                  <c:v>-0.34</c:v>
                </c:pt>
                <c:pt idx="986">
                  <c:v>1.06</c:v>
                </c:pt>
                <c:pt idx="987">
                  <c:v>-1.36</c:v>
                </c:pt>
                <c:pt idx="988">
                  <c:v>-0.14000000000000001</c:v>
                </c:pt>
                <c:pt idx="989">
                  <c:v>2.36</c:v>
                </c:pt>
                <c:pt idx="990">
                  <c:v>-0.62</c:v>
                </c:pt>
                <c:pt idx="991">
                  <c:v>1.24</c:v>
                </c:pt>
                <c:pt idx="992">
                  <c:v>2.34</c:v>
                </c:pt>
                <c:pt idx="993">
                  <c:v>0.56999999999999995</c:v>
                </c:pt>
                <c:pt idx="994">
                  <c:v>0.65</c:v>
                </c:pt>
                <c:pt idx="995">
                  <c:v>1.66</c:v>
                </c:pt>
                <c:pt idx="996">
                  <c:v>-0.41</c:v>
                </c:pt>
                <c:pt idx="997">
                  <c:v>-1.28</c:v>
                </c:pt>
                <c:pt idx="998">
                  <c:v>1.19</c:v>
                </c:pt>
                <c:pt idx="999">
                  <c:v>-0.86</c:v>
                </c:pt>
                <c:pt idx="1000">
                  <c:v>-2.17</c:v>
                </c:pt>
                <c:pt idx="1001">
                  <c:v>0.37</c:v>
                </c:pt>
                <c:pt idx="1002">
                  <c:v>-0.11</c:v>
                </c:pt>
                <c:pt idx="1003">
                  <c:v>-3.15</c:v>
                </c:pt>
                <c:pt idx="1004">
                  <c:v>-0.63</c:v>
                </c:pt>
                <c:pt idx="1005">
                  <c:v>0.37</c:v>
                </c:pt>
                <c:pt idx="1006">
                  <c:v>-0.65</c:v>
                </c:pt>
                <c:pt idx="1007">
                  <c:v>0</c:v>
                </c:pt>
                <c:pt idx="1008">
                  <c:v>1.51</c:v>
                </c:pt>
                <c:pt idx="1009">
                  <c:v>-0.54</c:v>
                </c:pt>
                <c:pt idx="1010">
                  <c:v>1.24</c:v>
                </c:pt>
                <c:pt idx="1011">
                  <c:v>2.34</c:v>
                </c:pt>
                <c:pt idx="1012">
                  <c:v>0</c:v>
                </c:pt>
                <c:pt idx="1013">
                  <c:v>0.6</c:v>
                </c:pt>
                <c:pt idx="1014">
                  <c:v>1.3</c:v>
                </c:pt>
                <c:pt idx="1015">
                  <c:v>-0.13</c:v>
                </c:pt>
                <c:pt idx="1016">
                  <c:v>0.17</c:v>
                </c:pt>
                <c:pt idx="1017">
                  <c:v>0.21</c:v>
                </c:pt>
                <c:pt idx="1018">
                  <c:v>0.27</c:v>
                </c:pt>
                <c:pt idx="1019">
                  <c:v>-1.33</c:v>
                </c:pt>
                <c:pt idx="1020">
                  <c:v>0.17</c:v>
                </c:pt>
                <c:pt idx="1021">
                  <c:v>-0.77</c:v>
                </c:pt>
                <c:pt idx="1022">
                  <c:v>-1.67</c:v>
                </c:pt>
                <c:pt idx="1023">
                  <c:v>0</c:v>
                </c:pt>
                <c:pt idx="1024">
                  <c:v>-0.11</c:v>
                </c:pt>
                <c:pt idx="1025">
                  <c:v>-0.66</c:v>
                </c:pt>
                <c:pt idx="1026">
                  <c:v>-0.36</c:v>
                </c:pt>
                <c:pt idx="1027">
                  <c:v>0.6</c:v>
                </c:pt>
                <c:pt idx="1028">
                  <c:v>0.24</c:v>
                </c:pt>
                <c:pt idx="1029">
                  <c:v>-0.44</c:v>
                </c:pt>
                <c:pt idx="1030">
                  <c:v>1.31</c:v>
                </c:pt>
                <c:pt idx="1031">
                  <c:v>0.45</c:v>
                </c:pt>
                <c:pt idx="1032">
                  <c:v>0.28000000000000003</c:v>
                </c:pt>
                <c:pt idx="1033">
                  <c:v>0</c:v>
                </c:pt>
                <c:pt idx="1034">
                  <c:v>-0.41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-1.51</c:v>
                </c:pt>
                <c:pt idx="1039">
                  <c:v>-1.31</c:v>
                </c:pt>
                <c:pt idx="1040">
                  <c:v>0.17</c:v>
                </c:pt>
                <c:pt idx="1041">
                  <c:v>-1.47</c:v>
                </c:pt>
                <c:pt idx="1042">
                  <c:v>-0.7</c:v>
                </c:pt>
                <c:pt idx="1043">
                  <c:v>0.64</c:v>
                </c:pt>
                <c:pt idx="1044">
                  <c:v>0.52</c:v>
                </c:pt>
                <c:pt idx="1045">
                  <c:v>0.59</c:v>
                </c:pt>
                <c:pt idx="1046">
                  <c:v>1.36</c:v>
                </c:pt>
                <c:pt idx="1047">
                  <c:v>0.11</c:v>
                </c:pt>
                <c:pt idx="1048">
                  <c:v>1.79</c:v>
                </c:pt>
                <c:pt idx="1049">
                  <c:v>1.73</c:v>
                </c:pt>
                <c:pt idx="1050">
                  <c:v>0.69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-0.65</c:v>
                </c:pt>
                <c:pt idx="1055">
                  <c:v>-0.62</c:v>
                </c:pt>
                <c:pt idx="1056">
                  <c:v>-0.48</c:v>
                </c:pt>
                <c:pt idx="1057">
                  <c:v>-1.26</c:v>
                </c:pt>
                <c:pt idx="1058">
                  <c:v>-1.1000000000000001</c:v>
                </c:pt>
                <c:pt idx="1059">
                  <c:v>-0.6</c:v>
                </c:pt>
                <c:pt idx="1060">
                  <c:v>-1.24</c:v>
                </c:pt>
                <c:pt idx="1061">
                  <c:v>-1.01</c:v>
                </c:pt>
                <c:pt idx="1062">
                  <c:v>0.11</c:v>
                </c:pt>
                <c:pt idx="1063">
                  <c:v>-1.38</c:v>
                </c:pt>
                <c:pt idx="1064">
                  <c:v>0</c:v>
                </c:pt>
                <c:pt idx="1065">
                  <c:v>1.94</c:v>
                </c:pt>
                <c:pt idx="1066">
                  <c:v>0.3</c:v>
                </c:pt>
                <c:pt idx="1067">
                  <c:v>0.72</c:v>
                </c:pt>
                <c:pt idx="1068">
                  <c:v>1.93</c:v>
                </c:pt>
                <c:pt idx="1069">
                  <c:v>1.92</c:v>
                </c:pt>
                <c:pt idx="1070">
                  <c:v>-0.24</c:v>
                </c:pt>
                <c:pt idx="1071">
                  <c:v>1.89</c:v>
                </c:pt>
                <c:pt idx="1072">
                  <c:v>-0.52</c:v>
                </c:pt>
                <c:pt idx="1073">
                  <c:v>-0.92</c:v>
                </c:pt>
                <c:pt idx="1074">
                  <c:v>0</c:v>
                </c:pt>
                <c:pt idx="1075">
                  <c:v>-0.8</c:v>
                </c:pt>
                <c:pt idx="1076">
                  <c:v>-1.52</c:v>
                </c:pt>
                <c:pt idx="1077">
                  <c:v>-1.18</c:v>
                </c:pt>
                <c:pt idx="1078">
                  <c:v>0.12</c:v>
                </c:pt>
                <c:pt idx="1079">
                  <c:v>-0.28999999999999998</c:v>
                </c:pt>
                <c:pt idx="1080">
                  <c:v>-1.81</c:v>
                </c:pt>
                <c:pt idx="1081">
                  <c:v>0.72</c:v>
                </c:pt>
                <c:pt idx="1082">
                  <c:v>0.54</c:v>
                </c:pt>
                <c:pt idx="1083">
                  <c:v>-1.43</c:v>
                </c:pt>
                <c:pt idx="1084">
                  <c:v>-0.05</c:v>
                </c:pt>
                <c:pt idx="1085">
                  <c:v>0.59</c:v>
                </c:pt>
                <c:pt idx="1086">
                  <c:v>-1.04</c:v>
                </c:pt>
                <c:pt idx="1087">
                  <c:v>1.25</c:v>
                </c:pt>
                <c:pt idx="1088">
                  <c:v>1.59</c:v>
                </c:pt>
                <c:pt idx="1089">
                  <c:v>-0.06</c:v>
                </c:pt>
                <c:pt idx="1090">
                  <c:v>0.81</c:v>
                </c:pt>
                <c:pt idx="1091">
                  <c:v>1.55</c:v>
                </c:pt>
                <c:pt idx="1092">
                  <c:v>-0.54</c:v>
                </c:pt>
                <c:pt idx="1093">
                  <c:v>0.22</c:v>
                </c:pt>
                <c:pt idx="1094">
                  <c:v>0.47</c:v>
                </c:pt>
                <c:pt idx="1095">
                  <c:v>-1.51</c:v>
                </c:pt>
                <c:pt idx="1096">
                  <c:v>-1.36</c:v>
                </c:pt>
                <c:pt idx="1097">
                  <c:v>-0.26</c:v>
                </c:pt>
                <c:pt idx="1098">
                  <c:v>-0.14000000000000001</c:v>
                </c:pt>
                <c:pt idx="1099">
                  <c:v>-2.61</c:v>
                </c:pt>
                <c:pt idx="1100">
                  <c:v>-0.71</c:v>
                </c:pt>
                <c:pt idx="1101">
                  <c:v>1.36</c:v>
                </c:pt>
                <c:pt idx="1102">
                  <c:v>-0.14000000000000001</c:v>
                </c:pt>
                <c:pt idx="1103">
                  <c:v>-0.24</c:v>
                </c:pt>
                <c:pt idx="1104">
                  <c:v>1.51</c:v>
                </c:pt>
                <c:pt idx="1105">
                  <c:v>0.36</c:v>
                </c:pt>
                <c:pt idx="1106">
                  <c:v>0.85</c:v>
                </c:pt>
                <c:pt idx="1107">
                  <c:v>1.48</c:v>
                </c:pt>
                <c:pt idx="1108">
                  <c:v>1.2</c:v>
                </c:pt>
                <c:pt idx="1109">
                  <c:v>0.26</c:v>
                </c:pt>
                <c:pt idx="1110">
                  <c:v>0.42</c:v>
                </c:pt>
                <c:pt idx="1111">
                  <c:v>1.47</c:v>
                </c:pt>
                <c:pt idx="1112">
                  <c:v>0.15</c:v>
                </c:pt>
                <c:pt idx="1113">
                  <c:v>0.78</c:v>
                </c:pt>
                <c:pt idx="1114">
                  <c:v>0.31</c:v>
                </c:pt>
                <c:pt idx="1115">
                  <c:v>-0.73</c:v>
                </c:pt>
                <c:pt idx="1116">
                  <c:v>-1.19</c:v>
                </c:pt>
                <c:pt idx="1117">
                  <c:v>-0.43</c:v>
                </c:pt>
                <c:pt idx="1118">
                  <c:v>-0.85</c:v>
                </c:pt>
                <c:pt idx="1119">
                  <c:v>-1.21</c:v>
                </c:pt>
                <c:pt idx="1120">
                  <c:v>-1.06</c:v>
                </c:pt>
                <c:pt idx="1121">
                  <c:v>-0.12</c:v>
                </c:pt>
                <c:pt idx="1122">
                  <c:v>-0.35</c:v>
                </c:pt>
                <c:pt idx="1123">
                  <c:v>-1.53</c:v>
                </c:pt>
                <c:pt idx="1124">
                  <c:v>1.56</c:v>
                </c:pt>
                <c:pt idx="1125">
                  <c:v>7.0000000000000007E-2</c:v>
                </c:pt>
                <c:pt idx="1126">
                  <c:v>0.39</c:v>
                </c:pt>
                <c:pt idx="1127">
                  <c:v>0.37</c:v>
                </c:pt>
                <c:pt idx="1128">
                  <c:v>-0.48</c:v>
                </c:pt>
                <c:pt idx="1129">
                  <c:v>0.68</c:v>
                </c:pt>
                <c:pt idx="1130">
                  <c:v>-0.46</c:v>
                </c:pt>
                <c:pt idx="1131">
                  <c:v>0.22</c:v>
                </c:pt>
                <c:pt idx="1132">
                  <c:v>-0.09</c:v>
                </c:pt>
                <c:pt idx="1133">
                  <c:v>-0.15</c:v>
                </c:pt>
                <c:pt idx="1134">
                  <c:v>0.1</c:v>
                </c:pt>
                <c:pt idx="1135">
                  <c:v>0.3</c:v>
                </c:pt>
                <c:pt idx="1136">
                  <c:v>-0.45</c:v>
                </c:pt>
                <c:pt idx="1137">
                  <c:v>-0.44</c:v>
                </c:pt>
                <c:pt idx="1138">
                  <c:v>-0.69</c:v>
                </c:pt>
                <c:pt idx="1139">
                  <c:v>-0.77</c:v>
                </c:pt>
                <c:pt idx="1140">
                  <c:v>0</c:v>
                </c:pt>
                <c:pt idx="1141">
                  <c:v>-0.42</c:v>
                </c:pt>
                <c:pt idx="1142">
                  <c:v>0.13</c:v>
                </c:pt>
                <c:pt idx="1143">
                  <c:v>0.31</c:v>
                </c:pt>
                <c:pt idx="1144">
                  <c:v>0.23</c:v>
                </c:pt>
                <c:pt idx="1145">
                  <c:v>-0.97</c:v>
                </c:pt>
                <c:pt idx="1146">
                  <c:v>1.34</c:v>
                </c:pt>
                <c:pt idx="1147">
                  <c:v>0.18</c:v>
                </c:pt>
                <c:pt idx="1148">
                  <c:v>0.06</c:v>
                </c:pt>
                <c:pt idx="1149">
                  <c:v>0.39</c:v>
                </c:pt>
                <c:pt idx="1150">
                  <c:v>0.42</c:v>
                </c:pt>
                <c:pt idx="1151">
                  <c:v>0.87</c:v>
                </c:pt>
                <c:pt idx="1152">
                  <c:v>0.49</c:v>
                </c:pt>
                <c:pt idx="1153">
                  <c:v>7.0000000000000007E-2</c:v>
                </c:pt>
                <c:pt idx="1154">
                  <c:v>1.01</c:v>
                </c:pt>
                <c:pt idx="1155">
                  <c:v>-0.25</c:v>
                </c:pt>
                <c:pt idx="1156">
                  <c:v>0.12</c:v>
                </c:pt>
                <c:pt idx="1157">
                  <c:v>-0.43</c:v>
                </c:pt>
                <c:pt idx="1158">
                  <c:v>-0.56999999999999995</c:v>
                </c:pt>
                <c:pt idx="1159">
                  <c:v>-0.57999999999999996</c:v>
                </c:pt>
                <c:pt idx="1160">
                  <c:v>-1.88</c:v>
                </c:pt>
                <c:pt idx="1161">
                  <c:v>-0.34</c:v>
                </c:pt>
                <c:pt idx="1162">
                  <c:v>-0.44</c:v>
                </c:pt>
                <c:pt idx="1163">
                  <c:v>-2.46</c:v>
                </c:pt>
                <c:pt idx="1164">
                  <c:v>0.92</c:v>
                </c:pt>
                <c:pt idx="1165">
                  <c:v>0.27</c:v>
                </c:pt>
                <c:pt idx="1166">
                  <c:v>-0.28000000000000003</c:v>
                </c:pt>
                <c:pt idx="1167">
                  <c:v>-0.4</c:v>
                </c:pt>
                <c:pt idx="1168">
                  <c:v>1.54</c:v>
                </c:pt>
                <c:pt idx="1169">
                  <c:v>0.63</c:v>
                </c:pt>
                <c:pt idx="1170">
                  <c:v>0</c:v>
                </c:pt>
                <c:pt idx="1171">
                  <c:v>1.62</c:v>
                </c:pt>
                <c:pt idx="1172">
                  <c:v>0.62</c:v>
                </c:pt>
                <c:pt idx="1173">
                  <c:v>0.5</c:v>
                </c:pt>
                <c:pt idx="1174">
                  <c:v>0.26</c:v>
                </c:pt>
                <c:pt idx="1175">
                  <c:v>0.76</c:v>
                </c:pt>
                <c:pt idx="1176">
                  <c:v>0.22</c:v>
                </c:pt>
                <c:pt idx="1177">
                  <c:v>-0.11</c:v>
                </c:pt>
                <c:pt idx="1178">
                  <c:v>-0.18</c:v>
                </c:pt>
                <c:pt idx="1179">
                  <c:v>-0.28000000000000003</c:v>
                </c:pt>
                <c:pt idx="1180">
                  <c:v>7.0000000000000007E-2</c:v>
                </c:pt>
                <c:pt idx="1181">
                  <c:v>-1.46</c:v>
                </c:pt>
                <c:pt idx="1182">
                  <c:v>-0.99</c:v>
                </c:pt>
                <c:pt idx="1183">
                  <c:v>-0.95</c:v>
                </c:pt>
                <c:pt idx="1184">
                  <c:v>0.68</c:v>
                </c:pt>
                <c:pt idx="1185">
                  <c:v>-2.14</c:v>
                </c:pt>
                <c:pt idx="1186">
                  <c:v>-0.15</c:v>
                </c:pt>
                <c:pt idx="1187">
                  <c:v>0.42</c:v>
                </c:pt>
                <c:pt idx="1188">
                  <c:v>0.36</c:v>
                </c:pt>
                <c:pt idx="1189">
                  <c:v>-1.03</c:v>
                </c:pt>
                <c:pt idx="1190">
                  <c:v>1.41</c:v>
                </c:pt>
                <c:pt idx="1191">
                  <c:v>1.73</c:v>
                </c:pt>
                <c:pt idx="1192">
                  <c:v>0.21</c:v>
                </c:pt>
                <c:pt idx="1193">
                  <c:v>0.98</c:v>
                </c:pt>
                <c:pt idx="1194">
                  <c:v>1.42</c:v>
                </c:pt>
                <c:pt idx="1195">
                  <c:v>1.22</c:v>
                </c:pt>
                <c:pt idx="1196">
                  <c:v>0</c:v>
                </c:pt>
                <c:pt idx="1197">
                  <c:v>0.35</c:v>
                </c:pt>
                <c:pt idx="1198">
                  <c:v>1.19</c:v>
                </c:pt>
                <c:pt idx="1199">
                  <c:v>0.12</c:v>
                </c:pt>
                <c:pt idx="1200">
                  <c:v>-0.3</c:v>
                </c:pt>
                <c:pt idx="1201">
                  <c:v>-0.22</c:v>
                </c:pt>
                <c:pt idx="1202">
                  <c:v>-0.19</c:v>
                </c:pt>
                <c:pt idx="1203">
                  <c:v>0.16</c:v>
                </c:pt>
                <c:pt idx="1204">
                  <c:v>-0.95</c:v>
                </c:pt>
                <c:pt idx="1205">
                  <c:v>-1.27</c:v>
                </c:pt>
                <c:pt idx="1206">
                  <c:v>-0.49</c:v>
                </c:pt>
                <c:pt idx="1207">
                  <c:v>0.19</c:v>
                </c:pt>
                <c:pt idx="1208">
                  <c:v>-2.04</c:v>
                </c:pt>
                <c:pt idx="1209">
                  <c:v>-0.76</c:v>
                </c:pt>
                <c:pt idx="1210">
                  <c:v>0.72</c:v>
                </c:pt>
                <c:pt idx="1211">
                  <c:v>0.4</c:v>
                </c:pt>
                <c:pt idx="1212">
                  <c:v>0</c:v>
                </c:pt>
                <c:pt idx="1213">
                  <c:v>-0.73</c:v>
                </c:pt>
                <c:pt idx="1214">
                  <c:v>0.34</c:v>
                </c:pt>
                <c:pt idx="1215">
                  <c:v>0.34</c:v>
                </c:pt>
                <c:pt idx="1216">
                  <c:v>-0.46</c:v>
                </c:pt>
                <c:pt idx="1217">
                  <c:v>0.76</c:v>
                </c:pt>
                <c:pt idx="1218">
                  <c:v>0.61</c:v>
                </c:pt>
                <c:pt idx="1219">
                  <c:v>0.91</c:v>
                </c:pt>
                <c:pt idx="1220">
                  <c:v>0.45</c:v>
                </c:pt>
                <c:pt idx="1221">
                  <c:v>-0.26</c:v>
                </c:pt>
                <c:pt idx="1222">
                  <c:v>0.66</c:v>
                </c:pt>
                <c:pt idx="1223">
                  <c:v>-0.24</c:v>
                </c:pt>
                <c:pt idx="1224">
                  <c:v>-0.73</c:v>
                </c:pt>
                <c:pt idx="1225">
                  <c:v>-0.14000000000000001</c:v>
                </c:pt>
                <c:pt idx="1226">
                  <c:v>-0.69</c:v>
                </c:pt>
                <c:pt idx="1227">
                  <c:v>0.16</c:v>
                </c:pt>
                <c:pt idx="1228">
                  <c:v>0.35</c:v>
                </c:pt>
                <c:pt idx="1229">
                  <c:v>-0.61</c:v>
                </c:pt>
                <c:pt idx="1230">
                  <c:v>-0.32</c:v>
                </c:pt>
                <c:pt idx="1231">
                  <c:v>-1.02</c:v>
                </c:pt>
                <c:pt idx="1232">
                  <c:v>-0.35</c:v>
                </c:pt>
                <c:pt idx="1233">
                  <c:v>0</c:v>
                </c:pt>
                <c:pt idx="1234">
                  <c:v>-0.62</c:v>
                </c:pt>
                <c:pt idx="1235">
                  <c:v>-0.06</c:v>
                </c:pt>
                <c:pt idx="1236">
                  <c:v>-0.06</c:v>
                </c:pt>
                <c:pt idx="1237">
                  <c:v>-0.1</c:v>
                </c:pt>
                <c:pt idx="1238">
                  <c:v>0.72</c:v>
                </c:pt>
                <c:pt idx="1239">
                  <c:v>0.46</c:v>
                </c:pt>
                <c:pt idx="1240">
                  <c:v>0.46</c:v>
                </c:pt>
                <c:pt idx="1241">
                  <c:v>0.56000000000000005</c:v>
                </c:pt>
                <c:pt idx="1242">
                  <c:v>-0.31</c:v>
                </c:pt>
                <c:pt idx="1243">
                  <c:v>1.7</c:v>
                </c:pt>
                <c:pt idx="1244">
                  <c:v>-0.3</c:v>
                </c:pt>
                <c:pt idx="1245">
                  <c:v>1.02</c:v>
                </c:pt>
                <c:pt idx="1246">
                  <c:v>-7.0000000000000007E-2</c:v>
                </c:pt>
                <c:pt idx="1247">
                  <c:v>-7.0000000000000007E-2</c:v>
                </c:pt>
                <c:pt idx="1248">
                  <c:v>0.51</c:v>
                </c:pt>
                <c:pt idx="1249">
                  <c:v>-0.75</c:v>
                </c:pt>
                <c:pt idx="1250">
                  <c:v>-0.75</c:v>
                </c:pt>
                <c:pt idx="1251">
                  <c:v>-0.84</c:v>
                </c:pt>
                <c:pt idx="1252">
                  <c:v>0.12</c:v>
                </c:pt>
                <c:pt idx="1253">
                  <c:v>0.12</c:v>
                </c:pt>
                <c:pt idx="1254">
                  <c:v>-0.56999999999999995</c:v>
                </c:pt>
                <c:pt idx="1255">
                  <c:v>0.26</c:v>
                </c:pt>
                <c:pt idx="1256">
                  <c:v>-0.37</c:v>
                </c:pt>
                <c:pt idx="1257">
                  <c:v>-0.43</c:v>
                </c:pt>
                <c:pt idx="1258">
                  <c:v>-0.15</c:v>
                </c:pt>
                <c:pt idx="1259">
                  <c:v>-0.13</c:v>
                </c:pt>
                <c:pt idx="1260">
                  <c:v>0.19</c:v>
                </c:pt>
                <c:pt idx="1261">
                  <c:v>-0.35</c:v>
                </c:pt>
                <c:pt idx="1262">
                  <c:v>-0.35</c:v>
                </c:pt>
                <c:pt idx="1263">
                  <c:v>-1.2</c:v>
                </c:pt>
                <c:pt idx="1264">
                  <c:v>0.28000000000000003</c:v>
                </c:pt>
                <c:pt idx="1265">
                  <c:v>-0.74</c:v>
                </c:pt>
                <c:pt idx="1266">
                  <c:v>0.34</c:v>
                </c:pt>
                <c:pt idx="1267">
                  <c:v>0.34</c:v>
                </c:pt>
                <c:pt idx="1268">
                  <c:v>-0.16</c:v>
                </c:pt>
                <c:pt idx="1269">
                  <c:v>-0.16</c:v>
                </c:pt>
                <c:pt idx="1270">
                  <c:v>0.45</c:v>
                </c:pt>
                <c:pt idx="1271">
                  <c:v>0.45</c:v>
                </c:pt>
                <c:pt idx="1272">
                  <c:v>0</c:v>
                </c:pt>
                <c:pt idx="1273">
                  <c:v>0.6</c:v>
                </c:pt>
                <c:pt idx="1274">
                  <c:v>-0.24</c:v>
                </c:pt>
                <c:pt idx="1275">
                  <c:v>-0.47</c:v>
                </c:pt>
                <c:pt idx="1276">
                  <c:v>-0.47</c:v>
                </c:pt>
                <c:pt idx="1277">
                  <c:v>0.23</c:v>
                </c:pt>
                <c:pt idx="1278">
                  <c:v>0.1</c:v>
                </c:pt>
                <c:pt idx="1279">
                  <c:v>0.46</c:v>
                </c:pt>
                <c:pt idx="1280">
                  <c:v>-0.1</c:v>
                </c:pt>
                <c:pt idx="1281">
                  <c:v>-0.1</c:v>
                </c:pt>
                <c:pt idx="1282">
                  <c:v>-0.05</c:v>
                </c:pt>
                <c:pt idx="1283">
                  <c:v>-0.17</c:v>
                </c:pt>
                <c:pt idx="1284">
                  <c:v>-0.49</c:v>
                </c:pt>
                <c:pt idx="1285">
                  <c:v>-0.32</c:v>
                </c:pt>
                <c:pt idx="1286">
                  <c:v>0.47</c:v>
                </c:pt>
                <c:pt idx="1287">
                  <c:v>-0.86</c:v>
                </c:pt>
                <c:pt idx="1288">
                  <c:v>-0.86</c:v>
                </c:pt>
                <c:pt idx="1289">
                  <c:v>-7.0000000000000007E-2</c:v>
                </c:pt>
                <c:pt idx="1290">
                  <c:v>7.0000000000000007E-2</c:v>
                </c:pt>
                <c:pt idx="1291">
                  <c:v>0.51</c:v>
                </c:pt>
                <c:pt idx="1292">
                  <c:v>0.51</c:v>
                </c:pt>
                <c:pt idx="1293">
                  <c:v>-0.85</c:v>
                </c:pt>
                <c:pt idx="1294">
                  <c:v>0.1</c:v>
                </c:pt>
                <c:pt idx="1295">
                  <c:v>0.1</c:v>
                </c:pt>
                <c:pt idx="1296">
                  <c:v>-0.53</c:v>
                </c:pt>
                <c:pt idx="1297">
                  <c:v>0.67</c:v>
                </c:pt>
                <c:pt idx="1298">
                  <c:v>0.67</c:v>
                </c:pt>
                <c:pt idx="1299">
                  <c:v>0.22</c:v>
                </c:pt>
                <c:pt idx="1300">
                  <c:v>0.37</c:v>
                </c:pt>
                <c:pt idx="1301">
                  <c:v>-0.57999999999999996</c:v>
                </c:pt>
                <c:pt idx="1302">
                  <c:v>0.2</c:v>
                </c:pt>
                <c:pt idx="1303">
                  <c:v>0.2</c:v>
                </c:pt>
                <c:pt idx="1304">
                  <c:v>-0.82</c:v>
                </c:pt>
                <c:pt idx="1305">
                  <c:v>1.08</c:v>
                </c:pt>
                <c:pt idx="1306">
                  <c:v>-0.44</c:v>
                </c:pt>
                <c:pt idx="1307">
                  <c:v>0.15</c:v>
                </c:pt>
                <c:pt idx="1308">
                  <c:v>0.64</c:v>
                </c:pt>
                <c:pt idx="1309">
                  <c:v>0.64</c:v>
                </c:pt>
                <c:pt idx="1310">
                  <c:v>-0.25</c:v>
                </c:pt>
                <c:pt idx="1311">
                  <c:v>0.63</c:v>
                </c:pt>
                <c:pt idx="1312">
                  <c:v>0.43</c:v>
                </c:pt>
                <c:pt idx="1313">
                  <c:v>0.43</c:v>
                </c:pt>
                <c:pt idx="1314">
                  <c:v>0.28000000000000003</c:v>
                </c:pt>
                <c:pt idx="1315">
                  <c:v>0</c:v>
                </c:pt>
                <c:pt idx="1316">
                  <c:v>-0.28000000000000003</c:v>
                </c:pt>
                <c:pt idx="1317">
                  <c:v>-0.65</c:v>
                </c:pt>
                <c:pt idx="1318">
                  <c:v>-0.65</c:v>
                </c:pt>
                <c:pt idx="1319">
                  <c:v>-0.11</c:v>
                </c:pt>
                <c:pt idx="1320">
                  <c:v>0.18</c:v>
                </c:pt>
                <c:pt idx="1321">
                  <c:v>-0.36</c:v>
                </c:pt>
                <c:pt idx="1322">
                  <c:v>-1.62</c:v>
                </c:pt>
                <c:pt idx="1323">
                  <c:v>-1.62</c:v>
                </c:pt>
                <c:pt idx="1324">
                  <c:v>-0.26</c:v>
                </c:pt>
                <c:pt idx="1325">
                  <c:v>0.56999999999999995</c:v>
                </c:pt>
                <c:pt idx="1326">
                  <c:v>0.56999999999999995</c:v>
                </c:pt>
                <c:pt idx="1327">
                  <c:v>-0.3</c:v>
                </c:pt>
                <c:pt idx="1328">
                  <c:v>-7.0000000000000007E-2</c:v>
                </c:pt>
                <c:pt idx="1329">
                  <c:v>0.2</c:v>
                </c:pt>
                <c:pt idx="1330">
                  <c:v>0.2</c:v>
                </c:pt>
                <c:pt idx="1331">
                  <c:v>-0.11</c:v>
                </c:pt>
                <c:pt idx="1332">
                  <c:v>-7.0000000000000007E-2</c:v>
                </c:pt>
                <c:pt idx="1333">
                  <c:v>0.46</c:v>
                </c:pt>
                <c:pt idx="1334">
                  <c:v>0.46</c:v>
                </c:pt>
                <c:pt idx="1335">
                  <c:v>0</c:v>
                </c:pt>
                <c:pt idx="1336">
                  <c:v>-0.06</c:v>
                </c:pt>
                <c:pt idx="1337">
                  <c:v>-0.85</c:v>
                </c:pt>
                <c:pt idx="1338">
                  <c:v>-0.85</c:v>
                </c:pt>
                <c:pt idx="1339">
                  <c:v>0.16</c:v>
                </c:pt>
                <c:pt idx="1340">
                  <c:v>0</c:v>
                </c:pt>
                <c:pt idx="1341">
                  <c:v>-0.52</c:v>
                </c:pt>
                <c:pt idx="1342">
                  <c:v>0.17</c:v>
                </c:pt>
                <c:pt idx="1343">
                  <c:v>0.31</c:v>
                </c:pt>
                <c:pt idx="1344">
                  <c:v>0.31</c:v>
                </c:pt>
                <c:pt idx="1345">
                  <c:v>-0.13</c:v>
                </c:pt>
                <c:pt idx="1346">
                  <c:v>-0.26</c:v>
                </c:pt>
                <c:pt idx="1347">
                  <c:v>-0.23</c:v>
                </c:pt>
                <c:pt idx="1348">
                  <c:v>0</c:v>
                </c:pt>
                <c:pt idx="1349">
                  <c:v>-0.37</c:v>
                </c:pt>
                <c:pt idx="1350">
                  <c:v>-0.18</c:v>
                </c:pt>
                <c:pt idx="1351">
                  <c:v>-0.08</c:v>
                </c:pt>
                <c:pt idx="1352">
                  <c:v>-0.08</c:v>
                </c:pt>
                <c:pt idx="1353">
                  <c:v>0.13</c:v>
                </c:pt>
                <c:pt idx="1354">
                  <c:v>-0.15</c:v>
                </c:pt>
                <c:pt idx="1355">
                  <c:v>0.44</c:v>
                </c:pt>
                <c:pt idx="1356">
                  <c:v>0.66</c:v>
                </c:pt>
                <c:pt idx="1357">
                  <c:v>0.66</c:v>
                </c:pt>
                <c:pt idx="1358">
                  <c:v>-7.0000000000000007E-2</c:v>
                </c:pt>
                <c:pt idx="1359">
                  <c:v>0.33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0.08</c:v>
                </c:pt>
                <c:pt idx="1364">
                  <c:v>0</c:v>
                </c:pt>
                <c:pt idx="1365">
                  <c:v>0</c:v>
                </c:pt>
                <c:pt idx="1366">
                  <c:v>-0.33</c:v>
                </c:pt>
                <c:pt idx="1367">
                  <c:v>-0.44</c:v>
                </c:pt>
                <c:pt idx="1368">
                  <c:v>-0.41</c:v>
                </c:pt>
                <c:pt idx="1369">
                  <c:v>-0.41</c:v>
                </c:pt>
                <c:pt idx="1370">
                  <c:v>-0.36</c:v>
                </c:pt>
                <c:pt idx="1371">
                  <c:v>0</c:v>
                </c:pt>
                <c:pt idx="1372">
                  <c:v>0.05</c:v>
                </c:pt>
                <c:pt idx="1373">
                  <c:v>0.08</c:v>
                </c:pt>
                <c:pt idx="1374">
                  <c:v>0.11</c:v>
                </c:pt>
                <c:pt idx="1375">
                  <c:v>0.11</c:v>
                </c:pt>
                <c:pt idx="1376">
                  <c:v>0.41</c:v>
                </c:pt>
                <c:pt idx="1377">
                  <c:v>0.22</c:v>
                </c:pt>
                <c:pt idx="1378">
                  <c:v>0</c:v>
                </c:pt>
                <c:pt idx="1379">
                  <c:v>0.28999999999999998</c:v>
                </c:pt>
                <c:pt idx="1380">
                  <c:v>-0.13</c:v>
                </c:pt>
                <c:pt idx="1381">
                  <c:v>-0.35</c:v>
                </c:pt>
                <c:pt idx="1382">
                  <c:v>-0.23</c:v>
                </c:pt>
                <c:pt idx="1383">
                  <c:v>0.06</c:v>
                </c:pt>
                <c:pt idx="1384">
                  <c:v>0.06</c:v>
                </c:pt>
                <c:pt idx="1385">
                  <c:v>-0.05</c:v>
                </c:pt>
                <c:pt idx="1386">
                  <c:v>0.16</c:v>
                </c:pt>
                <c:pt idx="1387">
                  <c:v>0.15</c:v>
                </c:pt>
                <c:pt idx="1388">
                  <c:v>-0.61</c:v>
                </c:pt>
                <c:pt idx="1389">
                  <c:v>-0.83</c:v>
                </c:pt>
                <c:pt idx="1390">
                  <c:v>-0.55000000000000004</c:v>
                </c:pt>
                <c:pt idx="1391">
                  <c:v>-0.39</c:v>
                </c:pt>
                <c:pt idx="1392">
                  <c:v>-0.05</c:v>
                </c:pt>
                <c:pt idx="1393">
                  <c:v>0</c:v>
                </c:pt>
                <c:pt idx="1394">
                  <c:v>-0.21</c:v>
                </c:pt>
                <c:pt idx="1395">
                  <c:v>0.33</c:v>
                </c:pt>
                <c:pt idx="1396">
                  <c:v>0.18</c:v>
                </c:pt>
                <c:pt idx="1397">
                  <c:v>0.28000000000000003</c:v>
                </c:pt>
                <c:pt idx="1398">
                  <c:v>0.28999999999999998</c:v>
                </c:pt>
                <c:pt idx="1399">
                  <c:v>-0.25</c:v>
                </c:pt>
                <c:pt idx="1400">
                  <c:v>-0.08</c:v>
                </c:pt>
                <c:pt idx="1401">
                  <c:v>0</c:v>
                </c:pt>
                <c:pt idx="1402">
                  <c:v>-0.05</c:v>
                </c:pt>
                <c:pt idx="1403">
                  <c:v>0</c:v>
                </c:pt>
                <c:pt idx="1404">
                  <c:v>0</c:v>
                </c:pt>
                <c:pt idx="1405">
                  <c:v>0.11</c:v>
                </c:pt>
                <c:pt idx="1406">
                  <c:v>0.11</c:v>
                </c:pt>
                <c:pt idx="1407">
                  <c:v>-7.0000000000000007E-2</c:v>
                </c:pt>
                <c:pt idx="1408">
                  <c:v>0.18</c:v>
                </c:pt>
                <c:pt idx="1409">
                  <c:v>-0.23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-0.25</c:v>
                </c:pt>
                <c:pt idx="1414">
                  <c:v>-0.09</c:v>
                </c:pt>
                <c:pt idx="1415">
                  <c:v>-0.05</c:v>
                </c:pt>
                <c:pt idx="1416">
                  <c:v>0.17</c:v>
                </c:pt>
                <c:pt idx="1417">
                  <c:v>0.09</c:v>
                </c:pt>
                <c:pt idx="1418">
                  <c:v>0.09</c:v>
                </c:pt>
                <c:pt idx="1419">
                  <c:v>0.08</c:v>
                </c:pt>
                <c:pt idx="1420">
                  <c:v>0.17</c:v>
                </c:pt>
                <c:pt idx="1421">
                  <c:v>0.13</c:v>
                </c:pt>
                <c:pt idx="1422">
                  <c:v>0</c:v>
                </c:pt>
                <c:pt idx="1423">
                  <c:v>-0.05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0.06</c:v>
                </c:pt>
                <c:pt idx="1428">
                  <c:v>-0.24</c:v>
                </c:pt>
                <c:pt idx="1429">
                  <c:v>0.05</c:v>
                </c:pt>
                <c:pt idx="1430">
                  <c:v>-0.05</c:v>
                </c:pt>
                <c:pt idx="1431">
                  <c:v>-0.18</c:v>
                </c:pt>
                <c:pt idx="1432">
                  <c:v>-0.16</c:v>
                </c:pt>
                <c:pt idx="1433">
                  <c:v>0</c:v>
                </c:pt>
                <c:pt idx="1434">
                  <c:v>0</c:v>
                </c:pt>
                <c:pt idx="1435">
                  <c:v>7.0000000000000007E-2</c:v>
                </c:pt>
                <c:pt idx="1436">
                  <c:v>0</c:v>
                </c:pt>
                <c:pt idx="1437">
                  <c:v>0.05</c:v>
                </c:pt>
                <c:pt idx="1438">
                  <c:v>0.21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-0.25</c:v>
                </c:pt>
                <c:pt idx="1443">
                  <c:v>0</c:v>
                </c:pt>
                <c:pt idx="1444">
                  <c:v>-0.14000000000000001</c:v>
                </c:pt>
                <c:pt idx="1445">
                  <c:v>-0.1</c:v>
                </c:pt>
                <c:pt idx="1446">
                  <c:v>0</c:v>
                </c:pt>
                <c:pt idx="1447">
                  <c:v>0.06</c:v>
                </c:pt>
                <c:pt idx="1448">
                  <c:v>0</c:v>
                </c:pt>
                <c:pt idx="1449">
                  <c:v>0.12</c:v>
                </c:pt>
                <c:pt idx="1450">
                  <c:v>0</c:v>
                </c:pt>
                <c:pt idx="1451">
                  <c:v>0.16</c:v>
                </c:pt>
                <c:pt idx="1452">
                  <c:v>0</c:v>
                </c:pt>
                <c:pt idx="1453">
                  <c:v>-0.08</c:v>
                </c:pt>
                <c:pt idx="1454">
                  <c:v>0.19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-0.12</c:v>
                </c:pt>
                <c:pt idx="1459">
                  <c:v>0</c:v>
                </c:pt>
                <c:pt idx="1460">
                  <c:v>-0.12</c:v>
                </c:pt>
                <c:pt idx="1461">
                  <c:v>-0.13</c:v>
                </c:pt>
                <c:pt idx="1462">
                  <c:v>0</c:v>
                </c:pt>
                <c:pt idx="1463">
                  <c:v>-0.2</c:v>
                </c:pt>
                <c:pt idx="1464">
                  <c:v>-0.06</c:v>
                </c:pt>
                <c:pt idx="1465">
                  <c:v>7.0000000000000007E-2</c:v>
                </c:pt>
                <c:pt idx="1466">
                  <c:v>0</c:v>
                </c:pt>
                <c:pt idx="1467">
                  <c:v>0.09</c:v>
                </c:pt>
                <c:pt idx="1468">
                  <c:v>0.15</c:v>
                </c:pt>
                <c:pt idx="1469">
                  <c:v>0</c:v>
                </c:pt>
                <c:pt idx="1470">
                  <c:v>0</c:v>
                </c:pt>
                <c:pt idx="1471">
                  <c:v>-0.1</c:v>
                </c:pt>
                <c:pt idx="1472">
                  <c:v>-0.06</c:v>
                </c:pt>
                <c:pt idx="1473">
                  <c:v>-0.14000000000000001</c:v>
                </c:pt>
                <c:pt idx="1474">
                  <c:v>-0.08</c:v>
                </c:pt>
                <c:pt idx="1475">
                  <c:v>-0.13</c:v>
                </c:pt>
                <c:pt idx="1476">
                  <c:v>0</c:v>
                </c:pt>
                <c:pt idx="1477">
                  <c:v>0</c:v>
                </c:pt>
                <c:pt idx="1478">
                  <c:v>-0.17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0.13</c:v>
                </c:pt>
                <c:pt idx="1483">
                  <c:v>0</c:v>
                </c:pt>
                <c:pt idx="1484">
                  <c:v>0.12</c:v>
                </c:pt>
                <c:pt idx="1485">
                  <c:v>0</c:v>
                </c:pt>
                <c:pt idx="1486">
                  <c:v>0.09</c:v>
                </c:pt>
                <c:pt idx="1487">
                  <c:v>0</c:v>
                </c:pt>
                <c:pt idx="1488">
                  <c:v>0</c:v>
                </c:pt>
                <c:pt idx="1489">
                  <c:v>-0.08</c:v>
                </c:pt>
                <c:pt idx="1490">
                  <c:v>-0.08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-0.11</c:v>
                </c:pt>
                <c:pt idx="1497">
                  <c:v>0.09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-0.05</c:v>
                </c:pt>
                <c:pt idx="1506">
                  <c:v>0</c:v>
                </c:pt>
                <c:pt idx="1507">
                  <c:v>0.05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-0.06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0.05</c:v>
                </c:pt>
                <c:pt idx="1521">
                  <c:v>0.05</c:v>
                </c:pt>
                <c:pt idx="1522">
                  <c:v>0</c:v>
                </c:pt>
                <c:pt idx="1523">
                  <c:v>0</c:v>
                </c:pt>
                <c:pt idx="1524">
                  <c:v>0.05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-0.1</c:v>
                </c:pt>
                <c:pt idx="1535">
                  <c:v>-0.06</c:v>
                </c:pt>
                <c:pt idx="1536">
                  <c:v>0</c:v>
                </c:pt>
                <c:pt idx="1537">
                  <c:v>0</c:v>
                </c:pt>
                <c:pt idx="1538">
                  <c:v>0.06</c:v>
                </c:pt>
                <c:pt idx="1539">
                  <c:v>0.05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0.05</c:v>
                </c:pt>
                <c:pt idx="1546">
                  <c:v>0.06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-0.06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0.06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-0.05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0.05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-0.05</c:v>
                </c:pt>
                <c:pt idx="1613">
                  <c:v>0</c:v>
                </c:pt>
                <c:pt idx="1614">
                  <c:v>0</c:v>
                </c:pt>
                <c:pt idx="1615">
                  <c:v>-0.06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0.06</c:v>
                </c:pt>
                <c:pt idx="1625">
                  <c:v>-0.08</c:v>
                </c:pt>
                <c:pt idx="1626">
                  <c:v>-0.09</c:v>
                </c:pt>
                <c:pt idx="1627">
                  <c:v>0</c:v>
                </c:pt>
                <c:pt idx="1628">
                  <c:v>0</c:v>
                </c:pt>
                <c:pt idx="1629">
                  <c:v>-7.0000000000000007E-2</c:v>
                </c:pt>
                <c:pt idx="1630">
                  <c:v>-7.0000000000000007E-2</c:v>
                </c:pt>
                <c:pt idx="1631">
                  <c:v>-0.08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-7.0000000000000007E-2</c:v>
                </c:pt>
                <c:pt idx="1644">
                  <c:v>0</c:v>
                </c:pt>
                <c:pt idx="1645">
                  <c:v>-0.19</c:v>
                </c:pt>
                <c:pt idx="1646">
                  <c:v>-7.0000000000000007E-2</c:v>
                </c:pt>
                <c:pt idx="1647">
                  <c:v>-0.08</c:v>
                </c:pt>
                <c:pt idx="1648">
                  <c:v>-0.1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-7.0000000000000007E-2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-0.05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-0.05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-0.05</c:v>
                </c:pt>
                <c:pt idx="1747">
                  <c:v>-0.05</c:v>
                </c:pt>
                <c:pt idx="1748">
                  <c:v>0</c:v>
                </c:pt>
                <c:pt idx="1749">
                  <c:v>-0.06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-0.05</c:v>
                </c:pt>
                <c:pt idx="1771">
                  <c:v>-0.05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-0.16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0.06</c:v>
                </c:pt>
                <c:pt idx="1795">
                  <c:v>0.06</c:v>
                </c:pt>
                <c:pt idx="1796">
                  <c:v>0</c:v>
                </c:pt>
                <c:pt idx="1797">
                  <c:v>7.0000000000000007E-2</c:v>
                </c:pt>
                <c:pt idx="1798">
                  <c:v>0</c:v>
                </c:pt>
                <c:pt idx="1799">
                  <c:v>0</c:v>
                </c:pt>
                <c:pt idx="1800">
                  <c:v>-0.05</c:v>
                </c:pt>
                <c:pt idx="1801">
                  <c:v>-7.0000000000000007E-2</c:v>
                </c:pt>
                <c:pt idx="1802">
                  <c:v>-7.0000000000000007E-2</c:v>
                </c:pt>
                <c:pt idx="1803">
                  <c:v>-0.08</c:v>
                </c:pt>
                <c:pt idx="1804">
                  <c:v>-0.1</c:v>
                </c:pt>
                <c:pt idx="1805">
                  <c:v>-0.1</c:v>
                </c:pt>
                <c:pt idx="1806">
                  <c:v>0</c:v>
                </c:pt>
                <c:pt idx="1807">
                  <c:v>-7.0000000000000007E-2</c:v>
                </c:pt>
                <c:pt idx="1808">
                  <c:v>-0.11</c:v>
                </c:pt>
                <c:pt idx="1809">
                  <c:v>-0.11</c:v>
                </c:pt>
                <c:pt idx="1810">
                  <c:v>0</c:v>
                </c:pt>
                <c:pt idx="1811">
                  <c:v>-0.09</c:v>
                </c:pt>
                <c:pt idx="1812">
                  <c:v>0</c:v>
                </c:pt>
                <c:pt idx="1813">
                  <c:v>-7.0000000000000007E-2</c:v>
                </c:pt>
                <c:pt idx="1814">
                  <c:v>-0.14000000000000001</c:v>
                </c:pt>
                <c:pt idx="1815">
                  <c:v>-0.1</c:v>
                </c:pt>
                <c:pt idx="1816">
                  <c:v>-0.1</c:v>
                </c:pt>
                <c:pt idx="1817">
                  <c:v>0</c:v>
                </c:pt>
                <c:pt idx="1818">
                  <c:v>0.12</c:v>
                </c:pt>
                <c:pt idx="1819">
                  <c:v>0.12</c:v>
                </c:pt>
                <c:pt idx="1820">
                  <c:v>0.09</c:v>
                </c:pt>
                <c:pt idx="1821">
                  <c:v>0.2</c:v>
                </c:pt>
                <c:pt idx="1822">
                  <c:v>-7.0000000000000007E-2</c:v>
                </c:pt>
                <c:pt idx="1823">
                  <c:v>0.56999999999999995</c:v>
                </c:pt>
                <c:pt idx="1824">
                  <c:v>-0.3</c:v>
                </c:pt>
                <c:pt idx="1825">
                  <c:v>-0.3</c:v>
                </c:pt>
                <c:pt idx="1826">
                  <c:v>0.09</c:v>
                </c:pt>
                <c:pt idx="1827">
                  <c:v>-7.0000000000000007E-2</c:v>
                </c:pt>
                <c:pt idx="1828">
                  <c:v>-0.12</c:v>
                </c:pt>
                <c:pt idx="1829">
                  <c:v>-0.25</c:v>
                </c:pt>
                <c:pt idx="1830">
                  <c:v>-0.25</c:v>
                </c:pt>
                <c:pt idx="1831">
                  <c:v>-0.06</c:v>
                </c:pt>
                <c:pt idx="1832">
                  <c:v>-0.09</c:v>
                </c:pt>
                <c:pt idx="1833">
                  <c:v>-0.06</c:v>
                </c:pt>
                <c:pt idx="1834">
                  <c:v>-0.06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0.24</c:v>
                </c:pt>
                <c:pt idx="1839">
                  <c:v>0.24</c:v>
                </c:pt>
                <c:pt idx="1840">
                  <c:v>0.06</c:v>
                </c:pt>
                <c:pt idx="1841">
                  <c:v>7.0000000000000007E-2</c:v>
                </c:pt>
                <c:pt idx="1842">
                  <c:v>7.0000000000000007E-2</c:v>
                </c:pt>
                <c:pt idx="1843">
                  <c:v>-0.06</c:v>
                </c:pt>
                <c:pt idx="1844">
                  <c:v>0</c:v>
                </c:pt>
                <c:pt idx="1845">
                  <c:v>0</c:v>
                </c:pt>
                <c:pt idx="1846">
                  <c:v>-0.09</c:v>
                </c:pt>
                <c:pt idx="1847">
                  <c:v>-0.11</c:v>
                </c:pt>
                <c:pt idx="1848">
                  <c:v>0.05</c:v>
                </c:pt>
                <c:pt idx="1849">
                  <c:v>-0.11</c:v>
                </c:pt>
                <c:pt idx="1850">
                  <c:v>-0.11</c:v>
                </c:pt>
                <c:pt idx="1851">
                  <c:v>-0.14000000000000001</c:v>
                </c:pt>
                <c:pt idx="1852">
                  <c:v>-7.0000000000000007E-2</c:v>
                </c:pt>
                <c:pt idx="1853">
                  <c:v>-0.15</c:v>
                </c:pt>
                <c:pt idx="1854">
                  <c:v>-0.54</c:v>
                </c:pt>
                <c:pt idx="1855">
                  <c:v>-0.11</c:v>
                </c:pt>
                <c:pt idx="1856">
                  <c:v>-0.28000000000000003</c:v>
                </c:pt>
                <c:pt idx="1857">
                  <c:v>-7.0000000000000007E-2</c:v>
                </c:pt>
                <c:pt idx="1858">
                  <c:v>0.54</c:v>
                </c:pt>
                <c:pt idx="1859">
                  <c:v>0.54</c:v>
                </c:pt>
                <c:pt idx="1860">
                  <c:v>0.65</c:v>
                </c:pt>
                <c:pt idx="1861">
                  <c:v>-0.71</c:v>
                </c:pt>
                <c:pt idx="1862">
                  <c:v>0.25</c:v>
                </c:pt>
                <c:pt idx="1863">
                  <c:v>-0.13</c:v>
                </c:pt>
                <c:pt idx="1864">
                  <c:v>0</c:v>
                </c:pt>
                <c:pt idx="1865">
                  <c:v>0</c:v>
                </c:pt>
                <c:pt idx="1866">
                  <c:v>0.15</c:v>
                </c:pt>
                <c:pt idx="1867">
                  <c:v>-0.14000000000000001</c:v>
                </c:pt>
                <c:pt idx="1868">
                  <c:v>-0.06</c:v>
                </c:pt>
                <c:pt idx="1869">
                  <c:v>-0.1</c:v>
                </c:pt>
                <c:pt idx="1870">
                  <c:v>-0.1</c:v>
                </c:pt>
                <c:pt idx="1871">
                  <c:v>-0.33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7.0000000000000007E-2</c:v>
                </c:pt>
                <c:pt idx="1876">
                  <c:v>7.0000000000000007E-2</c:v>
                </c:pt>
                <c:pt idx="1877">
                  <c:v>7.0000000000000007E-2</c:v>
                </c:pt>
                <c:pt idx="1878">
                  <c:v>0.09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-0.12</c:v>
                </c:pt>
                <c:pt idx="1883">
                  <c:v>-0.11</c:v>
                </c:pt>
                <c:pt idx="1884">
                  <c:v>-0.12</c:v>
                </c:pt>
                <c:pt idx="1885">
                  <c:v>-0.12</c:v>
                </c:pt>
                <c:pt idx="1886">
                  <c:v>-0.13</c:v>
                </c:pt>
                <c:pt idx="1887">
                  <c:v>0</c:v>
                </c:pt>
                <c:pt idx="1888">
                  <c:v>0</c:v>
                </c:pt>
                <c:pt idx="1889">
                  <c:v>0.06</c:v>
                </c:pt>
                <c:pt idx="1890">
                  <c:v>0.06</c:v>
                </c:pt>
                <c:pt idx="1891">
                  <c:v>0.06</c:v>
                </c:pt>
                <c:pt idx="1892">
                  <c:v>0.08</c:v>
                </c:pt>
                <c:pt idx="1893">
                  <c:v>7.0000000000000007E-2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-0.08</c:v>
                </c:pt>
                <c:pt idx="1898">
                  <c:v>-0.11</c:v>
                </c:pt>
                <c:pt idx="1899">
                  <c:v>-0.13</c:v>
                </c:pt>
                <c:pt idx="1900">
                  <c:v>-0.13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7.0000000000000007E-2</c:v>
                </c:pt>
                <c:pt idx="1907">
                  <c:v>0.05</c:v>
                </c:pt>
                <c:pt idx="1908">
                  <c:v>0.05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-7.0000000000000007E-2</c:v>
                </c:pt>
                <c:pt idx="1913">
                  <c:v>-0.1</c:v>
                </c:pt>
                <c:pt idx="1914">
                  <c:v>-0.1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-0.06</c:v>
                </c:pt>
                <c:pt idx="1926">
                  <c:v>-0.06</c:v>
                </c:pt>
                <c:pt idx="1927">
                  <c:v>-7.0000000000000007E-2</c:v>
                </c:pt>
                <c:pt idx="1928">
                  <c:v>-7.0000000000000007E-2</c:v>
                </c:pt>
                <c:pt idx="1929">
                  <c:v>-0.08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-0.05</c:v>
                </c:pt>
                <c:pt idx="1944">
                  <c:v>-0.05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-0.06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-0.06</c:v>
                </c:pt>
                <c:pt idx="2128">
                  <c:v>-0.06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-0.05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-0.08</c:v>
                </c:pt>
                <c:pt idx="2155">
                  <c:v>0</c:v>
                </c:pt>
                <c:pt idx="2156">
                  <c:v>-0.05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0.06</c:v>
                </c:pt>
                <c:pt idx="2164">
                  <c:v>0.06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-0.06</c:v>
                </c:pt>
                <c:pt idx="2169">
                  <c:v>-0.1</c:v>
                </c:pt>
                <c:pt idx="2170">
                  <c:v>-0.09</c:v>
                </c:pt>
                <c:pt idx="2171">
                  <c:v>-0.1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-0.05</c:v>
                </c:pt>
                <c:pt idx="2180">
                  <c:v>-0.13</c:v>
                </c:pt>
                <c:pt idx="2181">
                  <c:v>-0.13</c:v>
                </c:pt>
                <c:pt idx="2182">
                  <c:v>7.0000000000000007E-2</c:v>
                </c:pt>
                <c:pt idx="2183">
                  <c:v>0.1</c:v>
                </c:pt>
                <c:pt idx="2184">
                  <c:v>0</c:v>
                </c:pt>
                <c:pt idx="2185">
                  <c:v>0</c:v>
                </c:pt>
                <c:pt idx="2186">
                  <c:v>-0.06</c:v>
                </c:pt>
                <c:pt idx="2187">
                  <c:v>0</c:v>
                </c:pt>
                <c:pt idx="2188">
                  <c:v>-0.1</c:v>
                </c:pt>
                <c:pt idx="2189">
                  <c:v>0</c:v>
                </c:pt>
                <c:pt idx="2190">
                  <c:v>0</c:v>
                </c:pt>
                <c:pt idx="2191">
                  <c:v>-7.0000000000000007E-2</c:v>
                </c:pt>
                <c:pt idx="2192">
                  <c:v>0</c:v>
                </c:pt>
                <c:pt idx="2193">
                  <c:v>-0.06</c:v>
                </c:pt>
                <c:pt idx="2194">
                  <c:v>-7.0000000000000007E-2</c:v>
                </c:pt>
                <c:pt idx="2195">
                  <c:v>0</c:v>
                </c:pt>
                <c:pt idx="2196">
                  <c:v>-0.09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-0.06</c:v>
                </c:pt>
                <c:pt idx="2214">
                  <c:v>0</c:v>
                </c:pt>
                <c:pt idx="2215">
                  <c:v>0</c:v>
                </c:pt>
                <c:pt idx="2216">
                  <c:v>0.06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-0.09</c:v>
                </c:pt>
                <c:pt idx="2221">
                  <c:v>0</c:v>
                </c:pt>
                <c:pt idx="2222">
                  <c:v>-0.05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-0.06</c:v>
                </c:pt>
                <c:pt idx="2230">
                  <c:v>0</c:v>
                </c:pt>
                <c:pt idx="2231">
                  <c:v>-7.0000000000000007E-2</c:v>
                </c:pt>
                <c:pt idx="2232">
                  <c:v>-0.1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-7.0000000000000007E-2</c:v>
                </c:pt>
                <c:pt idx="224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F0-4362-832C-3F718A20C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980096"/>
        <c:axId val="16969786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Sheet8!$B$2</c15:sqref>
                        </c15:formulaRef>
                      </c:ext>
                    </c:extLst>
                    <c:strCache>
                      <c:ptCount val="1"/>
                      <c:pt idx="0">
                        <c:v>LinAccX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uri="{02D57815-91ED-43cb-92C2-25804820EDAC}">
                        <c15:formulaRef>
                          <c15:sqref>Sheet8!$B$3:$B$2243</c15:sqref>
                        </c15:formulaRef>
                      </c:ext>
                    </c:extLst>
                    <c:numCache>
                      <c:formatCode>General</c:formatCode>
                      <c:ptCount val="224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0.06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7.0000000000000007E-2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0.05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0.05</c:v>
                      </c:pt>
                      <c:pt idx="292">
                        <c:v>0.06</c:v>
                      </c:pt>
                      <c:pt idx="293">
                        <c:v>0</c:v>
                      </c:pt>
                      <c:pt idx="294">
                        <c:v>0.05</c:v>
                      </c:pt>
                      <c:pt idx="295">
                        <c:v>0.05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0.05</c:v>
                      </c:pt>
                      <c:pt idx="299">
                        <c:v>0.05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0.05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0.05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0.09</c:v>
                      </c:pt>
                      <c:pt idx="373">
                        <c:v>0.09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0.09</c:v>
                      </c:pt>
                      <c:pt idx="381">
                        <c:v>0.05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0.06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0.1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-0.12</c:v>
                      </c:pt>
                      <c:pt idx="420">
                        <c:v>0.13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-0.13</c:v>
                      </c:pt>
                      <c:pt idx="427">
                        <c:v>0</c:v>
                      </c:pt>
                      <c:pt idx="428">
                        <c:v>0.1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0.08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0.05</c:v>
                      </c:pt>
                      <c:pt idx="442">
                        <c:v>0</c:v>
                      </c:pt>
                      <c:pt idx="443">
                        <c:v>0.05</c:v>
                      </c:pt>
                      <c:pt idx="444">
                        <c:v>0.05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0.21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0.24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-0.14000000000000001</c:v>
                      </c:pt>
                      <c:pt idx="463">
                        <c:v>0.14000000000000001</c:v>
                      </c:pt>
                      <c:pt idx="464">
                        <c:v>0.13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7.0000000000000007E-2</c:v>
                      </c:pt>
                      <c:pt idx="468">
                        <c:v>0.09</c:v>
                      </c:pt>
                      <c:pt idx="469">
                        <c:v>0</c:v>
                      </c:pt>
                      <c:pt idx="470">
                        <c:v>0.09</c:v>
                      </c:pt>
                      <c:pt idx="471">
                        <c:v>0.06</c:v>
                      </c:pt>
                      <c:pt idx="472">
                        <c:v>0</c:v>
                      </c:pt>
                      <c:pt idx="473">
                        <c:v>0.09</c:v>
                      </c:pt>
                      <c:pt idx="474">
                        <c:v>0</c:v>
                      </c:pt>
                      <c:pt idx="475">
                        <c:v>-7.0000000000000007E-2</c:v>
                      </c:pt>
                      <c:pt idx="476">
                        <c:v>7.0000000000000007E-2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0.05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0.08</c:v>
                      </c:pt>
                      <c:pt idx="485">
                        <c:v>0.06</c:v>
                      </c:pt>
                      <c:pt idx="486">
                        <c:v>0</c:v>
                      </c:pt>
                      <c:pt idx="487">
                        <c:v>0.06</c:v>
                      </c:pt>
                      <c:pt idx="488">
                        <c:v>7.0000000000000007E-2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0.05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0.09</c:v>
                      </c:pt>
                      <c:pt idx="500">
                        <c:v>0.1</c:v>
                      </c:pt>
                      <c:pt idx="501">
                        <c:v>0</c:v>
                      </c:pt>
                      <c:pt idx="502">
                        <c:v>0.28999999999999998</c:v>
                      </c:pt>
                      <c:pt idx="503">
                        <c:v>0</c:v>
                      </c:pt>
                      <c:pt idx="504">
                        <c:v>-0.27</c:v>
                      </c:pt>
                      <c:pt idx="505">
                        <c:v>0.14000000000000001</c:v>
                      </c:pt>
                      <c:pt idx="506">
                        <c:v>7.0000000000000007E-2</c:v>
                      </c:pt>
                      <c:pt idx="507">
                        <c:v>0</c:v>
                      </c:pt>
                      <c:pt idx="508">
                        <c:v>7.0000000000000007E-2</c:v>
                      </c:pt>
                      <c:pt idx="509">
                        <c:v>0.15</c:v>
                      </c:pt>
                      <c:pt idx="510">
                        <c:v>0</c:v>
                      </c:pt>
                      <c:pt idx="511">
                        <c:v>-0.06</c:v>
                      </c:pt>
                      <c:pt idx="512">
                        <c:v>0.12</c:v>
                      </c:pt>
                      <c:pt idx="513">
                        <c:v>0.08</c:v>
                      </c:pt>
                      <c:pt idx="514">
                        <c:v>0</c:v>
                      </c:pt>
                      <c:pt idx="515">
                        <c:v>-7.0000000000000007E-2</c:v>
                      </c:pt>
                      <c:pt idx="516">
                        <c:v>0.13</c:v>
                      </c:pt>
                      <c:pt idx="517">
                        <c:v>0</c:v>
                      </c:pt>
                      <c:pt idx="518">
                        <c:v>-0.12</c:v>
                      </c:pt>
                      <c:pt idx="519">
                        <c:v>7.0000000000000007E-2</c:v>
                      </c:pt>
                      <c:pt idx="520">
                        <c:v>0</c:v>
                      </c:pt>
                      <c:pt idx="521">
                        <c:v>-0.08</c:v>
                      </c:pt>
                      <c:pt idx="522">
                        <c:v>-0.05</c:v>
                      </c:pt>
                      <c:pt idx="523">
                        <c:v>0.06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0.09</c:v>
                      </c:pt>
                      <c:pt idx="527">
                        <c:v>0.06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0.09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7.0000000000000007E-2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0.09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0.08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0.06</c:v>
                      </c:pt>
                      <c:pt idx="569">
                        <c:v>0.06</c:v>
                      </c:pt>
                      <c:pt idx="570">
                        <c:v>0</c:v>
                      </c:pt>
                      <c:pt idx="571">
                        <c:v>0.08</c:v>
                      </c:pt>
                      <c:pt idx="572">
                        <c:v>0.05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0.05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0.12</c:v>
                      </c:pt>
                      <c:pt idx="588">
                        <c:v>-0.11</c:v>
                      </c:pt>
                      <c:pt idx="589">
                        <c:v>0</c:v>
                      </c:pt>
                      <c:pt idx="590">
                        <c:v>0.1</c:v>
                      </c:pt>
                      <c:pt idx="591">
                        <c:v>0</c:v>
                      </c:pt>
                      <c:pt idx="592">
                        <c:v>0.08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0.08</c:v>
                      </c:pt>
                      <c:pt idx="598">
                        <c:v>-0.06</c:v>
                      </c:pt>
                      <c:pt idx="599">
                        <c:v>-0.19</c:v>
                      </c:pt>
                      <c:pt idx="600">
                        <c:v>-0.25</c:v>
                      </c:pt>
                      <c:pt idx="601">
                        <c:v>0</c:v>
                      </c:pt>
                      <c:pt idx="602">
                        <c:v>0.06</c:v>
                      </c:pt>
                      <c:pt idx="603">
                        <c:v>7.0000000000000007E-2</c:v>
                      </c:pt>
                      <c:pt idx="604">
                        <c:v>0.05</c:v>
                      </c:pt>
                      <c:pt idx="605">
                        <c:v>0.2</c:v>
                      </c:pt>
                      <c:pt idx="606">
                        <c:v>0.25</c:v>
                      </c:pt>
                      <c:pt idx="607">
                        <c:v>0.24</c:v>
                      </c:pt>
                      <c:pt idx="608">
                        <c:v>0.27</c:v>
                      </c:pt>
                      <c:pt idx="609">
                        <c:v>0.24</c:v>
                      </c:pt>
                      <c:pt idx="610">
                        <c:v>0.31</c:v>
                      </c:pt>
                      <c:pt idx="611">
                        <c:v>0.12</c:v>
                      </c:pt>
                      <c:pt idx="612">
                        <c:v>0.11</c:v>
                      </c:pt>
                      <c:pt idx="613">
                        <c:v>0.1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0.06</c:v>
                      </c:pt>
                      <c:pt idx="620">
                        <c:v>-0.37</c:v>
                      </c:pt>
                      <c:pt idx="621">
                        <c:v>-0.43</c:v>
                      </c:pt>
                      <c:pt idx="622">
                        <c:v>-0.37</c:v>
                      </c:pt>
                      <c:pt idx="623">
                        <c:v>-0.57999999999999996</c:v>
                      </c:pt>
                      <c:pt idx="624">
                        <c:v>-0.42</c:v>
                      </c:pt>
                      <c:pt idx="625">
                        <c:v>-0.19</c:v>
                      </c:pt>
                      <c:pt idx="626">
                        <c:v>-0.2</c:v>
                      </c:pt>
                      <c:pt idx="627">
                        <c:v>-0.09</c:v>
                      </c:pt>
                      <c:pt idx="628">
                        <c:v>0.35</c:v>
                      </c:pt>
                      <c:pt idx="629">
                        <c:v>0.31</c:v>
                      </c:pt>
                      <c:pt idx="630">
                        <c:v>0.11</c:v>
                      </c:pt>
                      <c:pt idx="631">
                        <c:v>0.21</c:v>
                      </c:pt>
                      <c:pt idx="632">
                        <c:v>0.08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-0.06</c:v>
                      </c:pt>
                      <c:pt idx="643">
                        <c:v>-0.12</c:v>
                      </c:pt>
                      <c:pt idx="644">
                        <c:v>-0.18</c:v>
                      </c:pt>
                      <c:pt idx="645">
                        <c:v>-0.24</c:v>
                      </c:pt>
                      <c:pt idx="646">
                        <c:v>-0.31</c:v>
                      </c:pt>
                      <c:pt idx="647">
                        <c:v>-0.31</c:v>
                      </c:pt>
                      <c:pt idx="648">
                        <c:v>-0.28000000000000003</c:v>
                      </c:pt>
                      <c:pt idx="649">
                        <c:v>-0.22</c:v>
                      </c:pt>
                      <c:pt idx="650">
                        <c:v>-0.19</c:v>
                      </c:pt>
                      <c:pt idx="651">
                        <c:v>-0.08</c:v>
                      </c:pt>
                      <c:pt idx="652">
                        <c:v>-0.14000000000000001</c:v>
                      </c:pt>
                      <c:pt idx="653">
                        <c:v>-0.2</c:v>
                      </c:pt>
                      <c:pt idx="654">
                        <c:v>-0.23</c:v>
                      </c:pt>
                      <c:pt idx="655">
                        <c:v>-0.25</c:v>
                      </c:pt>
                      <c:pt idx="656">
                        <c:v>-0.32</c:v>
                      </c:pt>
                      <c:pt idx="657">
                        <c:v>-0.49</c:v>
                      </c:pt>
                      <c:pt idx="658">
                        <c:v>-0.55000000000000004</c:v>
                      </c:pt>
                      <c:pt idx="659">
                        <c:v>-0.62</c:v>
                      </c:pt>
                      <c:pt idx="660">
                        <c:v>-0.8</c:v>
                      </c:pt>
                      <c:pt idx="661">
                        <c:v>-0.93</c:v>
                      </c:pt>
                      <c:pt idx="662">
                        <c:v>-0.93</c:v>
                      </c:pt>
                      <c:pt idx="663">
                        <c:v>-0.75</c:v>
                      </c:pt>
                      <c:pt idx="664">
                        <c:v>-0.74</c:v>
                      </c:pt>
                      <c:pt idx="665">
                        <c:v>-0.78</c:v>
                      </c:pt>
                      <c:pt idx="666">
                        <c:v>-0.83</c:v>
                      </c:pt>
                      <c:pt idx="667">
                        <c:v>-0.56999999999999995</c:v>
                      </c:pt>
                      <c:pt idx="668">
                        <c:v>-0.48</c:v>
                      </c:pt>
                      <c:pt idx="669">
                        <c:v>-0.67</c:v>
                      </c:pt>
                      <c:pt idx="670">
                        <c:v>-0.72</c:v>
                      </c:pt>
                      <c:pt idx="671">
                        <c:v>-1.03</c:v>
                      </c:pt>
                      <c:pt idx="672">
                        <c:v>-1.06</c:v>
                      </c:pt>
                      <c:pt idx="673">
                        <c:v>-0.62</c:v>
                      </c:pt>
                      <c:pt idx="674">
                        <c:v>-0.39</c:v>
                      </c:pt>
                      <c:pt idx="675">
                        <c:v>-0.59</c:v>
                      </c:pt>
                      <c:pt idx="676">
                        <c:v>-0.2</c:v>
                      </c:pt>
                      <c:pt idx="677">
                        <c:v>-0.15</c:v>
                      </c:pt>
                      <c:pt idx="678">
                        <c:v>-0.83</c:v>
                      </c:pt>
                      <c:pt idx="679">
                        <c:v>-0.31</c:v>
                      </c:pt>
                      <c:pt idx="680">
                        <c:v>0</c:v>
                      </c:pt>
                      <c:pt idx="681">
                        <c:v>-0.18</c:v>
                      </c:pt>
                      <c:pt idx="682">
                        <c:v>-0.18</c:v>
                      </c:pt>
                      <c:pt idx="683">
                        <c:v>0.28999999999999998</c:v>
                      </c:pt>
                      <c:pt idx="684">
                        <c:v>-0.4</c:v>
                      </c:pt>
                      <c:pt idx="685">
                        <c:v>-1.45</c:v>
                      </c:pt>
                      <c:pt idx="686">
                        <c:v>0.74</c:v>
                      </c:pt>
                      <c:pt idx="687">
                        <c:v>1.01</c:v>
                      </c:pt>
                      <c:pt idx="688">
                        <c:v>0.77</c:v>
                      </c:pt>
                      <c:pt idx="689">
                        <c:v>-0.18</c:v>
                      </c:pt>
                      <c:pt idx="690">
                        <c:v>-0.2</c:v>
                      </c:pt>
                      <c:pt idx="691">
                        <c:v>-0.77</c:v>
                      </c:pt>
                      <c:pt idx="692">
                        <c:v>-0.43</c:v>
                      </c:pt>
                      <c:pt idx="693">
                        <c:v>0.88</c:v>
                      </c:pt>
                      <c:pt idx="694">
                        <c:v>0.89</c:v>
                      </c:pt>
                      <c:pt idx="695">
                        <c:v>0.7</c:v>
                      </c:pt>
                      <c:pt idx="696">
                        <c:v>-1.68</c:v>
                      </c:pt>
                      <c:pt idx="697">
                        <c:v>-0.89</c:v>
                      </c:pt>
                      <c:pt idx="698">
                        <c:v>0.69</c:v>
                      </c:pt>
                      <c:pt idx="699">
                        <c:v>0.66</c:v>
                      </c:pt>
                      <c:pt idx="700">
                        <c:v>-0.38</c:v>
                      </c:pt>
                      <c:pt idx="701">
                        <c:v>-0.78</c:v>
                      </c:pt>
                      <c:pt idx="702">
                        <c:v>-0.7</c:v>
                      </c:pt>
                      <c:pt idx="703">
                        <c:v>-0.96</c:v>
                      </c:pt>
                      <c:pt idx="704">
                        <c:v>-0.46</c:v>
                      </c:pt>
                      <c:pt idx="705">
                        <c:v>-0.14000000000000001</c:v>
                      </c:pt>
                      <c:pt idx="706">
                        <c:v>0</c:v>
                      </c:pt>
                      <c:pt idx="707">
                        <c:v>0.09</c:v>
                      </c:pt>
                      <c:pt idx="708">
                        <c:v>0.42</c:v>
                      </c:pt>
                      <c:pt idx="709">
                        <c:v>0.41</c:v>
                      </c:pt>
                      <c:pt idx="710">
                        <c:v>-0.33</c:v>
                      </c:pt>
                      <c:pt idx="711">
                        <c:v>0</c:v>
                      </c:pt>
                      <c:pt idx="712">
                        <c:v>0.83</c:v>
                      </c:pt>
                      <c:pt idx="713">
                        <c:v>0.54</c:v>
                      </c:pt>
                      <c:pt idx="714">
                        <c:v>0</c:v>
                      </c:pt>
                      <c:pt idx="715">
                        <c:v>-1.5</c:v>
                      </c:pt>
                      <c:pt idx="716">
                        <c:v>0.14000000000000001</c:v>
                      </c:pt>
                      <c:pt idx="717">
                        <c:v>0.87</c:v>
                      </c:pt>
                      <c:pt idx="718">
                        <c:v>0.84</c:v>
                      </c:pt>
                      <c:pt idx="719">
                        <c:v>1.02</c:v>
                      </c:pt>
                      <c:pt idx="720">
                        <c:v>-0.43</c:v>
                      </c:pt>
                      <c:pt idx="721">
                        <c:v>-0.43</c:v>
                      </c:pt>
                      <c:pt idx="722">
                        <c:v>-0.08</c:v>
                      </c:pt>
                      <c:pt idx="723">
                        <c:v>0.55000000000000004</c:v>
                      </c:pt>
                      <c:pt idx="724">
                        <c:v>0.76</c:v>
                      </c:pt>
                      <c:pt idx="725">
                        <c:v>-0.51</c:v>
                      </c:pt>
                      <c:pt idx="726">
                        <c:v>-1.62</c:v>
                      </c:pt>
                      <c:pt idx="727">
                        <c:v>-0.72</c:v>
                      </c:pt>
                      <c:pt idx="728">
                        <c:v>-0.05</c:v>
                      </c:pt>
                      <c:pt idx="729">
                        <c:v>0.76</c:v>
                      </c:pt>
                      <c:pt idx="730">
                        <c:v>-0.15</c:v>
                      </c:pt>
                      <c:pt idx="731">
                        <c:v>0.11</c:v>
                      </c:pt>
                      <c:pt idx="732">
                        <c:v>0.11</c:v>
                      </c:pt>
                      <c:pt idx="733">
                        <c:v>-0.1</c:v>
                      </c:pt>
                      <c:pt idx="734">
                        <c:v>-0.14000000000000001</c:v>
                      </c:pt>
                      <c:pt idx="735">
                        <c:v>0.27</c:v>
                      </c:pt>
                      <c:pt idx="736">
                        <c:v>0.46</c:v>
                      </c:pt>
                      <c:pt idx="737">
                        <c:v>-0.44</c:v>
                      </c:pt>
                      <c:pt idx="738">
                        <c:v>-0.43</c:v>
                      </c:pt>
                      <c:pt idx="739">
                        <c:v>-0.35</c:v>
                      </c:pt>
                      <c:pt idx="740">
                        <c:v>0.72</c:v>
                      </c:pt>
                      <c:pt idx="741">
                        <c:v>0.65</c:v>
                      </c:pt>
                      <c:pt idx="742">
                        <c:v>0.24</c:v>
                      </c:pt>
                      <c:pt idx="743">
                        <c:v>-0.83</c:v>
                      </c:pt>
                      <c:pt idx="744">
                        <c:v>-1.48</c:v>
                      </c:pt>
                      <c:pt idx="745">
                        <c:v>-0.24</c:v>
                      </c:pt>
                      <c:pt idx="746">
                        <c:v>0.23</c:v>
                      </c:pt>
                      <c:pt idx="747">
                        <c:v>-1.47</c:v>
                      </c:pt>
                      <c:pt idx="748">
                        <c:v>-0.24</c:v>
                      </c:pt>
                      <c:pt idx="749">
                        <c:v>0.78</c:v>
                      </c:pt>
                      <c:pt idx="750">
                        <c:v>0.95</c:v>
                      </c:pt>
                      <c:pt idx="751">
                        <c:v>0.38</c:v>
                      </c:pt>
                      <c:pt idx="752">
                        <c:v>0.38</c:v>
                      </c:pt>
                      <c:pt idx="753">
                        <c:v>0.8</c:v>
                      </c:pt>
                      <c:pt idx="754">
                        <c:v>-0.94</c:v>
                      </c:pt>
                      <c:pt idx="755">
                        <c:v>1.5</c:v>
                      </c:pt>
                      <c:pt idx="756">
                        <c:v>1.5</c:v>
                      </c:pt>
                      <c:pt idx="757">
                        <c:v>0.19</c:v>
                      </c:pt>
                      <c:pt idx="758">
                        <c:v>-0.27</c:v>
                      </c:pt>
                      <c:pt idx="759">
                        <c:v>0.3</c:v>
                      </c:pt>
                      <c:pt idx="760">
                        <c:v>0.65</c:v>
                      </c:pt>
                      <c:pt idx="761">
                        <c:v>-0.43</c:v>
                      </c:pt>
                      <c:pt idx="762">
                        <c:v>-0.43</c:v>
                      </c:pt>
                      <c:pt idx="763">
                        <c:v>-0.75</c:v>
                      </c:pt>
                      <c:pt idx="764">
                        <c:v>0.13</c:v>
                      </c:pt>
                      <c:pt idx="765">
                        <c:v>0.61</c:v>
                      </c:pt>
                      <c:pt idx="766">
                        <c:v>0</c:v>
                      </c:pt>
                      <c:pt idx="767">
                        <c:v>-0.51</c:v>
                      </c:pt>
                      <c:pt idx="768">
                        <c:v>-0.51</c:v>
                      </c:pt>
                      <c:pt idx="769">
                        <c:v>0.3</c:v>
                      </c:pt>
                      <c:pt idx="770">
                        <c:v>0.68</c:v>
                      </c:pt>
                      <c:pt idx="771">
                        <c:v>0.11</c:v>
                      </c:pt>
                      <c:pt idx="772">
                        <c:v>-1.27</c:v>
                      </c:pt>
                      <c:pt idx="773">
                        <c:v>-1.81</c:v>
                      </c:pt>
                      <c:pt idx="774">
                        <c:v>-0.65</c:v>
                      </c:pt>
                      <c:pt idx="775">
                        <c:v>1.1100000000000001</c:v>
                      </c:pt>
                      <c:pt idx="776">
                        <c:v>-0.56000000000000005</c:v>
                      </c:pt>
                      <c:pt idx="777">
                        <c:v>-0.9</c:v>
                      </c:pt>
                      <c:pt idx="778">
                        <c:v>1.01</c:v>
                      </c:pt>
                      <c:pt idx="779">
                        <c:v>-0.28999999999999998</c:v>
                      </c:pt>
                      <c:pt idx="780">
                        <c:v>-0.28999999999999998</c:v>
                      </c:pt>
                      <c:pt idx="781">
                        <c:v>-0.27</c:v>
                      </c:pt>
                      <c:pt idx="782">
                        <c:v>1.39</c:v>
                      </c:pt>
                      <c:pt idx="783">
                        <c:v>-0.41</c:v>
                      </c:pt>
                      <c:pt idx="784">
                        <c:v>-0.41</c:v>
                      </c:pt>
                      <c:pt idx="785">
                        <c:v>-3.15</c:v>
                      </c:pt>
                      <c:pt idx="786">
                        <c:v>-0.09</c:v>
                      </c:pt>
                      <c:pt idx="787">
                        <c:v>1.4</c:v>
                      </c:pt>
                      <c:pt idx="788">
                        <c:v>-0.82</c:v>
                      </c:pt>
                      <c:pt idx="789">
                        <c:v>-0.7</c:v>
                      </c:pt>
                      <c:pt idx="790">
                        <c:v>-0.7</c:v>
                      </c:pt>
                      <c:pt idx="791">
                        <c:v>0.4</c:v>
                      </c:pt>
                      <c:pt idx="792">
                        <c:v>1.08</c:v>
                      </c:pt>
                      <c:pt idx="793">
                        <c:v>0.71</c:v>
                      </c:pt>
                      <c:pt idx="794">
                        <c:v>0.71</c:v>
                      </c:pt>
                      <c:pt idx="795">
                        <c:v>-0.52</c:v>
                      </c:pt>
                      <c:pt idx="796">
                        <c:v>0.67</c:v>
                      </c:pt>
                      <c:pt idx="797">
                        <c:v>-2.39</c:v>
                      </c:pt>
                      <c:pt idx="798">
                        <c:v>1.75</c:v>
                      </c:pt>
                      <c:pt idx="799">
                        <c:v>1.75</c:v>
                      </c:pt>
                      <c:pt idx="800">
                        <c:v>0.33</c:v>
                      </c:pt>
                      <c:pt idx="801">
                        <c:v>-0.2</c:v>
                      </c:pt>
                      <c:pt idx="802">
                        <c:v>-0.37</c:v>
                      </c:pt>
                      <c:pt idx="803">
                        <c:v>-0.45</c:v>
                      </c:pt>
                      <c:pt idx="804">
                        <c:v>-0.45</c:v>
                      </c:pt>
                      <c:pt idx="805">
                        <c:v>0.87</c:v>
                      </c:pt>
                      <c:pt idx="806">
                        <c:v>-1.32</c:v>
                      </c:pt>
                      <c:pt idx="807">
                        <c:v>-0.75</c:v>
                      </c:pt>
                      <c:pt idx="808">
                        <c:v>0.28000000000000003</c:v>
                      </c:pt>
                      <c:pt idx="809">
                        <c:v>0.28000000000000003</c:v>
                      </c:pt>
                      <c:pt idx="810">
                        <c:v>1.39</c:v>
                      </c:pt>
                      <c:pt idx="811">
                        <c:v>1.57</c:v>
                      </c:pt>
                      <c:pt idx="812">
                        <c:v>-1.99</c:v>
                      </c:pt>
                      <c:pt idx="813">
                        <c:v>-1.27</c:v>
                      </c:pt>
                      <c:pt idx="814">
                        <c:v>-2.4900000000000002</c:v>
                      </c:pt>
                      <c:pt idx="815">
                        <c:v>-2.4900000000000002</c:v>
                      </c:pt>
                      <c:pt idx="816">
                        <c:v>0.53</c:v>
                      </c:pt>
                      <c:pt idx="817">
                        <c:v>-1.39</c:v>
                      </c:pt>
                      <c:pt idx="818">
                        <c:v>-1.35</c:v>
                      </c:pt>
                      <c:pt idx="819">
                        <c:v>-1.35</c:v>
                      </c:pt>
                      <c:pt idx="820">
                        <c:v>0.45</c:v>
                      </c:pt>
                      <c:pt idx="821">
                        <c:v>0.2</c:v>
                      </c:pt>
                      <c:pt idx="822">
                        <c:v>0.63</c:v>
                      </c:pt>
                      <c:pt idx="823">
                        <c:v>0.63</c:v>
                      </c:pt>
                      <c:pt idx="824">
                        <c:v>0.23</c:v>
                      </c:pt>
                      <c:pt idx="825">
                        <c:v>0.06</c:v>
                      </c:pt>
                      <c:pt idx="826">
                        <c:v>0.75</c:v>
                      </c:pt>
                      <c:pt idx="827">
                        <c:v>-0.3</c:v>
                      </c:pt>
                      <c:pt idx="828">
                        <c:v>-0.3</c:v>
                      </c:pt>
                      <c:pt idx="829">
                        <c:v>0.55000000000000004</c:v>
                      </c:pt>
                      <c:pt idx="830">
                        <c:v>1.28</c:v>
                      </c:pt>
                      <c:pt idx="831">
                        <c:v>-0.8</c:v>
                      </c:pt>
                      <c:pt idx="832">
                        <c:v>0.16</c:v>
                      </c:pt>
                      <c:pt idx="833">
                        <c:v>0.16</c:v>
                      </c:pt>
                      <c:pt idx="834">
                        <c:v>-0.75</c:v>
                      </c:pt>
                      <c:pt idx="835">
                        <c:v>0.22</c:v>
                      </c:pt>
                      <c:pt idx="836">
                        <c:v>0.42</c:v>
                      </c:pt>
                      <c:pt idx="837">
                        <c:v>0</c:v>
                      </c:pt>
                      <c:pt idx="838">
                        <c:v>-0.99</c:v>
                      </c:pt>
                      <c:pt idx="839">
                        <c:v>0.35</c:v>
                      </c:pt>
                      <c:pt idx="840">
                        <c:v>0.35</c:v>
                      </c:pt>
                      <c:pt idx="841">
                        <c:v>-0.99</c:v>
                      </c:pt>
                      <c:pt idx="842">
                        <c:v>1.1299999999999999</c:v>
                      </c:pt>
                      <c:pt idx="843">
                        <c:v>-0.56999999999999995</c:v>
                      </c:pt>
                      <c:pt idx="844">
                        <c:v>-0.56999999999999995</c:v>
                      </c:pt>
                      <c:pt idx="845">
                        <c:v>-2.48</c:v>
                      </c:pt>
                      <c:pt idx="846">
                        <c:v>0.73</c:v>
                      </c:pt>
                      <c:pt idx="847">
                        <c:v>0.32</c:v>
                      </c:pt>
                      <c:pt idx="848">
                        <c:v>1.36</c:v>
                      </c:pt>
                      <c:pt idx="849">
                        <c:v>0.18</c:v>
                      </c:pt>
                      <c:pt idx="850">
                        <c:v>0.24</c:v>
                      </c:pt>
                      <c:pt idx="851">
                        <c:v>0.24</c:v>
                      </c:pt>
                      <c:pt idx="852">
                        <c:v>0.14000000000000001</c:v>
                      </c:pt>
                      <c:pt idx="853">
                        <c:v>-0.32</c:v>
                      </c:pt>
                      <c:pt idx="854">
                        <c:v>0.74</c:v>
                      </c:pt>
                      <c:pt idx="855">
                        <c:v>0.93</c:v>
                      </c:pt>
                      <c:pt idx="856">
                        <c:v>0.93</c:v>
                      </c:pt>
                      <c:pt idx="857">
                        <c:v>0.23</c:v>
                      </c:pt>
                      <c:pt idx="858">
                        <c:v>0.22</c:v>
                      </c:pt>
                      <c:pt idx="859">
                        <c:v>-0.91</c:v>
                      </c:pt>
                      <c:pt idx="860">
                        <c:v>1.66</c:v>
                      </c:pt>
                      <c:pt idx="861">
                        <c:v>2.15</c:v>
                      </c:pt>
                      <c:pt idx="862">
                        <c:v>2.15</c:v>
                      </c:pt>
                      <c:pt idx="863">
                        <c:v>1.01</c:v>
                      </c:pt>
                      <c:pt idx="864">
                        <c:v>1.98</c:v>
                      </c:pt>
                      <c:pt idx="865">
                        <c:v>0.34</c:v>
                      </c:pt>
                      <c:pt idx="866">
                        <c:v>0.34</c:v>
                      </c:pt>
                      <c:pt idx="867">
                        <c:v>2.46</c:v>
                      </c:pt>
                      <c:pt idx="868">
                        <c:v>1.1499999999999999</c:v>
                      </c:pt>
                      <c:pt idx="869">
                        <c:v>1.47</c:v>
                      </c:pt>
                      <c:pt idx="870">
                        <c:v>0.82</c:v>
                      </c:pt>
                      <c:pt idx="871">
                        <c:v>-1.07</c:v>
                      </c:pt>
                      <c:pt idx="872">
                        <c:v>-0.89</c:v>
                      </c:pt>
                      <c:pt idx="873">
                        <c:v>0.05</c:v>
                      </c:pt>
                      <c:pt idx="874">
                        <c:v>0.05</c:v>
                      </c:pt>
                      <c:pt idx="875">
                        <c:v>1.85</c:v>
                      </c:pt>
                      <c:pt idx="876">
                        <c:v>-0.88</c:v>
                      </c:pt>
                      <c:pt idx="877">
                        <c:v>-2.67</c:v>
                      </c:pt>
                      <c:pt idx="878">
                        <c:v>0.94</c:v>
                      </c:pt>
                      <c:pt idx="879">
                        <c:v>0.86</c:v>
                      </c:pt>
                      <c:pt idx="880">
                        <c:v>-0.68</c:v>
                      </c:pt>
                      <c:pt idx="881">
                        <c:v>-0.68</c:v>
                      </c:pt>
                      <c:pt idx="882">
                        <c:v>1.38</c:v>
                      </c:pt>
                      <c:pt idx="883">
                        <c:v>0.36</c:v>
                      </c:pt>
                      <c:pt idx="884">
                        <c:v>-0.54</c:v>
                      </c:pt>
                      <c:pt idx="885">
                        <c:v>0.47</c:v>
                      </c:pt>
                      <c:pt idx="886">
                        <c:v>0.21</c:v>
                      </c:pt>
                      <c:pt idx="887">
                        <c:v>0.21</c:v>
                      </c:pt>
                      <c:pt idx="888">
                        <c:v>0.85</c:v>
                      </c:pt>
                      <c:pt idx="889">
                        <c:v>0.19</c:v>
                      </c:pt>
                      <c:pt idx="890">
                        <c:v>-1.24</c:v>
                      </c:pt>
                      <c:pt idx="891">
                        <c:v>-0.12</c:v>
                      </c:pt>
                      <c:pt idx="892">
                        <c:v>0.7</c:v>
                      </c:pt>
                      <c:pt idx="893">
                        <c:v>-0.56999999999999995</c:v>
                      </c:pt>
                      <c:pt idx="894">
                        <c:v>-0.56999999999999995</c:v>
                      </c:pt>
                      <c:pt idx="895">
                        <c:v>1.33</c:v>
                      </c:pt>
                      <c:pt idx="896">
                        <c:v>-0.85</c:v>
                      </c:pt>
                      <c:pt idx="897">
                        <c:v>0.53</c:v>
                      </c:pt>
                      <c:pt idx="898">
                        <c:v>0.22</c:v>
                      </c:pt>
                      <c:pt idx="899">
                        <c:v>0.22</c:v>
                      </c:pt>
                      <c:pt idx="900">
                        <c:v>1.01</c:v>
                      </c:pt>
                      <c:pt idx="901">
                        <c:v>2.0699999999999998</c:v>
                      </c:pt>
                      <c:pt idx="902">
                        <c:v>2.0699999999999998</c:v>
                      </c:pt>
                      <c:pt idx="903">
                        <c:v>-0.22</c:v>
                      </c:pt>
                      <c:pt idx="904">
                        <c:v>-0.22</c:v>
                      </c:pt>
                      <c:pt idx="905">
                        <c:v>0.44</c:v>
                      </c:pt>
                      <c:pt idx="906">
                        <c:v>0.85</c:v>
                      </c:pt>
                      <c:pt idx="907">
                        <c:v>0.22</c:v>
                      </c:pt>
                      <c:pt idx="908">
                        <c:v>1.54</c:v>
                      </c:pt>
                      <c:pt idx="909">
                        <c:v>1.54</c:v>
                      </c:pt>
                      <c:pt idx="910">
                        <c:v>-0.1</c:v>
                      </c:pt>
                      <c:pt idx="911">
                        <c:v>-0.1</c:v>
                      </c:pt>
                      <c:pt idx="912">
                        <c:v>0</c:v>
                      </c:pt>
                      <c:pt idx="913">
                        <c:v>-2.2799999999999998</c:v>
                      </c:pt>
                      <c:pt idx="914">
                        <c:v>-0.18</c:v>
                      </c:pt>
                      <c:pt idx="915">
                        <c:v>2.1800000000000002</c:v>
                      </c:pt>
                      <c:pt idx="916">
                        <c:v>0.06</c:v>
                      </c:pt>
                      <c:pt idx="917">
                        <c:v>-0.87</c:v>
                      </c:pt>
                      <c:pt idx="918">
                        <c:v>-0.87</c:v>
                      </c:pt>
                      <c:pt idx="919">
                        <c:v>-2.98</c:v>
                      </c:pt>
                      <c:pt idx="920">
                        <c:v>-1.88</c:v>
                      </c:pt>
                      <c:pt idx="921">
                        <c:v>-0.22</c:v>
                      </c:pt>
                      <c:pt idx="922">
                        <c:v>0.86</c:v>
                      </c:pt>
                      <c:pt idx="923">
                        <c:v>0.66</c:v>
                      </c:pt>
                      <c:pt idx="924">
                        <c:v>0.66</c:v>
                      </c:pt>
                      <c:pt idx="925">
                        <c:v>-0.36</c:v>
                      </c:pt>
                      <c:pt idx="926">
                        <c:v>0.71</c:v>
                      </c:pt>
                      <c:pt idx="927">
                        <c:v>0.05</c:v>
                      </c:pt>
                      <c:pt idx="928">
                        <c:v>0.11</c:v>
                      </c:pt>
                      <c:pt idx="929">
                        <c:v>1.3</c:v>
                      </c:pt>
                      <c:pt idx="930">
                        <c:v>0.69</c:v>
                      </c:pt>
                      <c:pt idx="931">
                        <c:v>-0.05</c:v>
                      </c:pt>
                      <c:pt idx="932">
                        <c:v>0.34</c:v>
                      </c:pt>
                      <c:pt idx="933">
                        <c:v>0.34</c:v>
                      </c:pt>
                      <c:pt idx="934">
                        <c:v>0.63</c:v>
                      </c:pt>
                      <c:pt idx="935">
                        <c:v>0.44</c:v>
                      </c:pt>
                      <c:pt idx="936">
                        <c:v>-0.13</c:v>
                      </c:pt>
                      <c:pt idx="937">
                        <c:v>-1.67</c:v>
                      </c:pt>
                      <c:pt idx="938">
                        <c:v>-0.05</c:v>
                      </c:pt>
                      <c:pt idx="939">
                        <c:v>-0.05</c:v>
                      </c:pt>
                      <c:pt idx="940">
                        <c:v>0.83</c:v>
                      </c:pt>
                      <c:pt idx="941">
                        <c:v>0</c:v>
                      </c:pt>
                      <c:pt idx="942">
                        <c:v>0.33</c:v>
                      </c:pt>
                      <c:pt idx="943">
                        <c:v>0.53</c:v>
                      </c:pt>
                      <c:pt idx="944">
                        <c:v>0.93</c:v>
                      </c:pt>
                      <c:pt idx="945">
                        <c:v>0.3</c:v>
                      </c:pt>
                      <c:pt idx="946">
                        <c:v>-1.43</c:v>
                      </c:pt>
                      <c:pt idx="947">
                        <c:v>1.42</c:v>
                      </c:pt>
                      <c:pt idx="948">
                        <c:v>0.3</c:v>
                      </c:pt>
                      <c:pt idx="949">
                        <c:v>0.3</c:v>
                      </c:pt>
                      <c:pt idx="950">
                        <c:v>0.26</c:v>
                      </c:pt>
                      <c:pt idx="951">
                        <c:v>-1.1000000000000001</c:v>
                      </c:pt>
                      <c:pt idx="952">
                        <c:v>0.24</c:v>
                      </c:pt>
                      <c:pt idx="953">
                        <c:v>0.76</c:v>
                      </c:pt>
                      <c:pt idx="954">
                        <c:v>-0.49</c:v>
                      </c:pt>
                      <c:pt idx="955">
                        <c:v>-0.11</c:v>
                      </c:pt>
                      <c:pt idx="956">
                        <c:v>-0.96</c:v>
                      </c:pt>
                      <c:pt idx="957">
                        <c:v>-1.67</c:v>
                      </c:pt>
                      <c:pt idx="958">
                        <c:v>0.54</c:v>
                      </c:pt>
                      <c:pt idx="959">
                        <c:v>1.43</c:v>
                      </c:pt>
                      <c:pt idx="960">
                        <c:v>0.39</c:v>
                      </c:pt>
                      <c:pt idx="961">
                        <c:v>-0.4</c:v>
                      </c:pt>
                      <c:pt idx="962">
                        <c:v>-0.25</c:v>
                      </c:pt>
                      <c:pt idx="963">
                        <c:v>1.07</c:v>
                      </c:pt>
                      <c:pt idx="964">
                        <c:v>-7.0000000000000007E-2</c:v>
                      </c:pt>
                      <c:pt idx="965">
                        <c:v>1.27</c:v>
                      </c:pt>
                      <c:pt idx="966">
                        <c:v>1.35</c:v>
                      </c:pt>
                      <c:pt idx="967">
                        <c:v>1.1399999999999999</c:v>
                      </c:pt>
                      <c:pt idx="968">
                        <c:v>-0.63</c:v>
                      </c:pt>
                      <c:pt idx="969">
                        <c:v>0.28000000000000003</c:v>
                      </c:pt>
                      <c:pt idx="970">
                        <c:v>-0.37</c:v>
                      </c:pt>
                      <c:pt idx="971">
                        <c:v>0.53</c:v>
                      </c:pt>
                      <c:pt idx="972">
                        <c:v>1.1100000000000001</c:v>
                      </c:pt>
                      <c:pt idx="973">
                        <c:v>0.54</c:v>
                      </c:pt>
                      <c:pt idx="974">
                        <c:v>-0.13</c:v>
                      </c:pt>
                      <c:pt idx="975">
                        <c:v>-1.38</c:v>
                      </c:pt>
                      <c:pt idx="976">
                        <c:v>-0.51</c:v>
                      </c:pt>
                      <c:pt idx="977">
                        <c:v>0.69</c:v>
                      </c:pt>
                      <c:pt idx="978">
                        <c:v>2.2999999999999998</c:v>
                      </c:pt>
                      <c:pt idx="979">
                        <c:v>2.35</c:v>
                      </c:pt>
                      <c:pt idx="980">
                        <c:v>-1.46</c:v>
                      </c:pt>
                      <c:pt idx="981">
                        <c:v>-1.68</c:v>
                      </c:pt>
                      <c:pt idx="982">
                        <c:v>1.64</c:v>
                      </c:pt>
                      <c:pt idx="983">
                        <c:v>0.62</c:v>
                      </c:pt>
                      <c:pt idx="984">
                        <c:v>1.1200000000000001</c:v>
                      </c:pt>
                      <c:pt idx="985">
                        <c:v>0.81</c:v>
                      </c:pt>
                      <c:pt idx="986">
                        <c:v>0.75</c:v>
                      </c:pt>
                      <c:pt idx="987">
                        <c:v>1.1599999999999999</c:v>
                      </c:pt>
                      <c:pt idx="988">
                        <c:v>-0.28999999999999998</c:v>
                      </c:pt>
                      <c:pt idx="989">
                        <c:v>-1.01</c:v>
                      </c:pt>
                      <c:pt idx="990">
                        <c:v>0.83</c:v>
                      </c:pt>
                      <c:pt idx="991">
                        <c:v>0.08</c:v>
                      </c:pt>
                      <c:pt idx="992">
                        <c:v>-0.62</c:v>
                      </c:pt>
                      <c:pt idx="993">
                        <c:v>0.08</c:v>
                      </c:pt>
                      <c:pt idx="994">
                        <c:v>-1</c:v>
                      </c:pt>
                      <c:pt idx="995">
                        <c:v>-1.53</c:v>
                      </c:pt>
                      <c:pt idx="996">
                        <c:v>-0.59</c:v>
                      </c:pt>
                      <c:pt idx="997">
                        <c:v>0.96</c:v>
                      </c:pt>
                      <c:pt idx="998">
                        <c:v>0.94</c:v>
                      </c:pt>
                      <c:pt idx="999">
                        <c:v>-0.08</c:v>
                      </c:pt>
                      <c:pt idx="1000">
                        <c:v>0.74</c:v>
                      </c:pt>
                      <c:pt idx="1001">
                        <c:v>-0.64</c:v>
                      </c:pt>
                      <c:pt idx="1002">
                        <c:v>-1.05</c:v>
                      </c:pt>
                      <c:pt idx="1003">
                        <c:v>0.44</c:v>
                      </c:pt>
                      <c:pt idx="1004">
                        <c:v>1.75</c:v>
                      </c:pt>
                      <c:pt idx="1005">
                        <c:v>0.61</c:v>
                      </c:pt>
                      <c:pt idx="1006">
                        <c:v>0.39</c:v>
                      </c:pt>
                      <c:pt idx="1007">
                        <c:v>-0.56999999999999995</c:v>
                      </c:pt>
                      <c:pt idx="1008">
                        <c:v>-0.6</c:v>
                      </c:pt>
                      <c:pt idx="1009">
                        <c:v>0.63</c:v>
                      </c:pt>
                      <c:pt idx="1010">
                        <c:v>1.1000000000000001</c:v>
                      </c:pt>
                      <c:pt idx="1011">
                        <c:v>0.87</c:v>
                      </c:pt>
                      <c:pt idx="1012">
                        <c:v>-0.32</c:v>
                      </c:pt>
                      <c:pt idx="1013">
                        <c:v>-0.75</c:v>
                      </c:pt>
                      <c:pt idx="1014">
                        <c:v>0.27</c:v>
                      </c:pt>
                      <c:pt idx="1015">
                        <c:v>-0.28999999999999998</c:v>
                      </c:pt>
                      <c:pt idx="1016">
                        <c:v>0.13</c:v>
                      </c:pt>
                      <c:pt idx="1017">
                        <c:v>0.06</c:v>
                      </c:pt>
                      <c:pt idx="1018">
                        <c:v>-1.5</c:v>
                      </c:pt>
                      <c:pt idx="1019">
                        <c:v>1.36</c:v>
                      </c:pt>
                      <c:pt idx="1020">
                        <c:v>-0.09</c:v>
                      </c:pt>
                      <c:pt idx="1021">
                        <c:v>-3.04</c:v>
                      </c:pt>
                      <c:pt idx="1022">
                        <c:v>0.62</c:v>
                      </c:pt>
                      <c:pt idx="1023">
                        <c:v>2.0699999999999998</c:v>
                      </c:pt>
                      <c:pt idx="1024">
                        <c:v>1.85</c:v>
                      </c:pt>
                      <c:pt idx="1025">
                        <c:v>0.26</c:v>
                      </c:pt>
                      <c:pt idx="1026">
                        <c:v>0.73</c:v>
                      </c:pt>
                      <c:pt idx="1027">
                        <c:v>-0.45</c:v>
                      </c:pt>
                      <c:pt idx="1028">
                        <c:v>-1.95</c:v>
                      </c:pt>
                      <c:pt idx="1029">
                        <c:v>0.6</c:v>
                      </c:pt>
                      <c:pt idx="1030">
                        <c:v>1.7</c:v>
                      </c:pt>
                      <c:pt idx="1031">
                        <c:v>0.14000000000000001</c:v>
                      </c:pt>
                      <c:pt idx="1032">
                        <c:v>-0.85</c:v>
                      </c:pt>
                      <c:pt idx="1033">
                        <c:v>-1.78</c:v>
                      </c:pt>
                      <c:pt idx="1034">
                        <c:v>-0.46</c:v>
                      </c:pt>
                      <c:pt idx="1035">
                        <c:v>0.87</c:v>
                      </c:pt>
                      <c:pt idx="1036">
                        <c:v>1.39</c:v>
                      </c:pt>
                      <c:pt idx="1037">
                        <c:v>0.65</c:v>
                      </c:pt>
                      <c:pt idx="1038">
                        <c:v>0.1</c:v>
                      </c:pt>
                      <c:pt idx="1039">
                        <c:v>-1.34</c:v>
                      </c:pt>
                      <c:pt idx="1040">
                        <c:v>-1.34</c:v>
                      </c:pt>
                      <c:pt idx="1041">
                        <c:v>1.99</c:v>
                      </c:pt>
                      <c:pt idx="1042">
                        <c:v>1.94</c:v>
                      </c:pt>
                      <c:pt idx="1043">
                        <c:v>-0.18</c:v>
                      </c:pt>
                      <c:pt idx="1044">
                        <c:v>-0.84</c:v>
                      </c:pt>
                      <c:pt idx="1045">
                        <c:v>0.21</c:v>
                      </c:pt>
                      <c:pt idx="1046">
                        <c:v>0.09</c:v>
                      </c:pt>
                      <c:pt idx="1047">
                        <c:v>-0.51</c:v>
                      </c:pt>
                      <c:pt idx="1048">
                        <c:v>0.8</c:v>
                      </c:pt>
                      <c:pt idx="1049">
                        <c:v>0.61</c:v>
                      </c:pt>
                      <c:pt idx="1050">
                        <c:v>-0.56000000000000005</c:v>
                      </c:pt>
                      <c:pt idx="1051">
                        <c:v>-0.98</c:v>
                      </c:pt>
                      <c:pt idx="1052">
                        <c:v>-1.19</c:v>
                      </c:pt>
                      <c:pt idx="1053">
                        <c:v>-1.32</c:v>
                      </c:pt>
                      <c:pt idx="1054">
                        <c:v>-0.15</c:v>
                      </c:pt>
                      <c:pt idx="1055">
                        <c:v>1.2</c:v>
                      </c:pt>
                      <c:pt idx="1056">
                        <c:v>0.85</c:v>
                      </c:pt>
                      <c:pt idx="1057">
                        <c:v>0.68</c:v>
                      </c:pt>
                      <c:pt idx="1058">
                        <c:v>-0.18</c:v>
                      </c:pt>
                      <c:pt idx="1059">
                        <c:v>0.39</c:v>
                      </c:pt>
                      <c:pt idx="1060">
                        <c:v>2.0099999999999998</c:v>
                      </c:pt>
                      <c:pt idx="1061">
                        <c:v>1.97</c:v>
                      </c:pt>
                      <c:pt idx="1062">
                        <c:v>-0.12</c:v>
                      </c:pt>
                      <c:pt idx="1063">
                        <c:v>1.3</c:v>
                      </c:pt>
                      <c:pt idx="1064">
                        <c:v>0.84</c:v>
                      </c:pt>
                      <c:pt idx="1065">
                        <c:v>-0.22</c:v>
                      </c:pt>
                      <c:pt idx="1066">
                        <c:v>-1.45</c:v>
                      </c:pt>
                      <c:pt idx="1067">
                        <c:v>0</c:v>
                      </c:pt>
                      <c:pt idx="1068">
                        <c:v>0.49</c:v>
                      </c:pt>
                      <c:pt idx="1069">
                        <c:v>1.52</c:v>
                      </c:pt>
                      <c:pt idx="1070">
                        <c:v>0.56999999999999995</c:v>
                      </c:pt>
                      <c:pt idx="1071">
                        <c:v>-1.39</c:v>
                      </c:pt>
                      <c:pt idx="1072">
                        <c:v>-1.44</c:v>
                      </c:pt>
                      <c:pt idx="1073">
                        <c:v>-0.94</c:v>
                      </c:pt>
                      <c:pt idx="1074">
                        <c:v>-0.33</c:v>
                      </c:pt>
                      <c:pt idx="1075">
                        <c:v>1.1399999999999999</c:v>
                      </c:pt>
                      <c:pt idx="1076">
                        <c:v>0.46</c:v>
                      </c:pt>
                      <c:pt idx="1077">
                        <c:v>-0.59</c:v>
                      </c:pt>
                      <c:pt idx="1078">
                        <c:v>1.92</c:v>
                      </c:pt>
                      <c:pt idx="1079">
                        <c:v>1.67</c:v>
                      </c:pt>
                      <c:pt idx="1080">
                        <c:v>1.04</c:v>
                      </c:pt>
                      <c:pt idx="1081">
                        <c:v>0.39</c:v>
                      </c:pt>
                      <c:pt idx="1082">
                        <c:v>1.1000000000000001</c:v>
                      </c:pt>
                      <c:pt idx="1083">
                        <c:v>1.85</c:v>
                      </c:pt>
                      <c:pt idx="1084">
                        <c:v>-0.53</c:v>
                      </c:pt>
                      <c:pt idx="1085">
                        <c:v>-0.21</c:v>
                      </c:pt>
                      <c:pt idx="1086">
                        <c:v>0.45</c:v>
                      </c:pt>
                      <c:pt idx="1087">
                        <c:v>0</c:v>
                      </c:pt>
                      <c:pt idx="1088">
                        <c:v>0.34</c:v>
                      </c:pt>
                      <c:pt idx="1089">
                        <c:v>-7.0000000000000007E-2</c:v>
                      </c:pt>
                      <c:pt idx="1090">
                        <c:v>-1.1399999999999999</c:v>
                      </c:pt>
                      <c:pt idx="1091">
                        <c:v>-0.97</c:v>
                      </c:pt>
                      <c:pt idx="1092">
                        <c:v>0.2</c:v>
                      </c:pt>
                      <c:pt idx="1093">
                        <c:v>0.76</c:v>
                      </c:pt>
                      <c:pt idx="1094">
                        <c:v>-0.77</c:v>
                      </c:pt>
                      <c:pt idx="1095">
                        <c:v>0.63</c:v>
                      </c:pt>
                      <c:pt idx="1096">
                        <c:v>0.64</c:v>
                      </c:pt>
                      <c:pt idx="1097">
                        <c:v>-1.04</c:v>
                      </c:pt>
                      <c:pt idx="1098">
                        <c:v>0.3</c:v>
                      </c:pt>
                      <c:pt idx="1099">
                        <c:v>1.64</c:v>
                      </c:pt>
                      <c:pt idx="1100">
                        <c:v>0.28000000000000003</c:v>
                      </c:pt>
                      <c:pt idx="1101">
                        <c:v>0.22</c:v>
                      </c:pt>
                      <c:pt idx="1102">
                        <c:v>1.23</c:v>
                      </c:pt>
                      <c:pt idx="1103">
                        <c:v>-0.38</c:v>
                      </c:pt>
                      <c:pt idx="1104">
                        <c:v>-1.18</c:v>
                      </c:pt>
                      <c:pt idx="1105">
                        <c:v>-0.63</c:v>
                      </c:pt>
                      <c:pt idx="1106">
                        <c:v>1.39</c:v>
                      </c:pt>
                      <c:pt idx="1107">
                        <c:v>0.19</c:v>
                      </c:pt>
                      <c:pt idx="1108">
                        <c:v>-0.38</c:v>
                      </c:pt>
                      <c:pt idx="1109">
                        <c:v>-0.46</c:v>
                      </c:pt>
                      <c:pt idx="1110">
                        <c:v>-1.43</c:v>
                      </c:pt>
                      <c:pt idx="1111">
                        <c:v>0.26</c:v>
                      </c:pt>
                      <c:pt idx="1112">
                        <c:v>1.4</c:v>
                      </c:pt>
                      <c:pt idx="1113">
                        <c:v>-0.55000000000000004</c:v>
                      </c:pt>
                      <c:pt idx="1114">
                        <c:v>0.45</c:v>
                      </c:pt>
                      <c:pt idx="1115">
                        <c:v>1.96</c:v>
                      </c:pt>
                      <c:pt idx="1116">
                        <c:v>1.51</c:v>
                      </c:pt>
                      <c:pt idx="1117">
                        <c:v>-1.07</c:v>
                      </c:pt>
                      <c:pt idx="1118">
                        <c:v>-1.02</c:v>
                      </c:pt>
                      <c:pt idx="1119">
                        <c:v>-0.52</c:v>
                      </c:pt>
                      <c:pt idx="1120">
                        <c:v>-0.25</c:v>
                      </c:pt>
                      <c:pt idx="1121">
                        <c:v>-1.5</c:v>
                      </c:pt>
                      <c:pt idx="1122">
                        <c:v>0.84</c:v>
                      </c:pt>
                      <c:pt idx="1123">
                        <c:v>1.25</c:v>
                      </c:pt>
                      <c:pt idx="1124">
                        <c:v>7.0000000000000007E-2</c:v>
                      </c:pt>
                      <c:pt idx="1125">
                        <c:v>-0.53</c:v>
                      </c:pt>
                      <c:pt idx="1126">
                        <c:v>0.57999999999999996</c:v>
                      </c:pt>
                      <c:pt idx="1127">
                        <c:v>1.4</c:v>
                      </c:pt>
                      <c:pt idx="1128">
                        <c:v>0.91</c:v>
                      </c:pt>
                      <c:pt idx="1129">
                        <c:v>0.91</c:v>
                      </c:pt>
                      <c:pt idx="1130">
                        <c:v>0.78</c:v>
                      </c:pt>
                      <c:pt idx="1131">
                        <c:v>-0.4</c:v>
                      </c:pt>
                      <c:pt idx="1132">
                        <c:v>-1.97</c:v>
                      </c:pt>
                      <c:pt idx="1133">
                        <c:v>-0.1</c:v>
                      </c:pt>
                      <c:pt idx="1134">
                        <c:v>0.83</c:v>
                      </c:pt>
                      <c:pt idx="1135">
                        <c:v>0.09</c:v>
                      </c:pt>
                      <c:pt idx="1136">
                        <c:v>1.65</c:v>
                      </c:pt>
                      <c:pt idx="1137">
                        <c:v>0.82</c:v>
                      </c:pt>
                      <c:pt idx="1138">
                        <c:v>-0.23</c:v>
                      </c:pt>
                      <c:pt idx="1139">
                        <c:v>-0.17</c:v>
                      </c:pt>
                      <c:pt idx="1140">
                        <c:v>1.1000000000000001</c:v>
                      </c:pt>
                      <c:pt idx="1141">
                        <c:v>1.76</c:v>
                      </c:pt>
                      <c:pt idx="1142">
                        <c:v>-0.85</c:v>
                      </c:pt>
                      <c:pt idx="1143">
                        <c:v>-0.1</c:v>
                      </c:pt>
                      <c:pt idx="1144">
                        <c:v>1.08</c:v>
                      </c:pt>
                      <c:pt idx="1145">
                        <c:v>1.62</c:v>
                      </c:pt>
                      <c:pt idx="1146">
                        <c:v>-0.9</c:v>
                      </c:pt>
                      <c:pt idx="1147">
                        <c:v>-0.15</c:v>
                      </c:pt>
                      <c:pt idx="1148">
                        <c:v>0.6</c:v>
                      </c:pt>
                      <c:pt idx="1149">
                        <c:v>-0.34</c:v>
                      </c:pt>
                      <c:pt idx="1150">
                        <c:v>0.13</c:v>
                      </c:pt>
                      <c:pt idx="1151">
                        <c:v>0.23</c:v>
                      </c:pt>
                      <c:pt idx="1152">
                        <c:v>0.38</c:v>
                      </c:pt>
                      <c:pt idx="1153">
                        <c:v>-1.72</c:v>
                      </c:pt>
                      <c:pt idx="1154">
                        <c:v>0.14000000000000001</c:v>
                      </c:pt>
                      <c:pt idx="1155">
                        <c:v>0.77</c:v>
                      </c:pt>
                      <c:pt idx="1156">
                        <c:v>0.34</c:v>
                      </c:pt>
                      <c:pt idx="1157">
                        <c:v>-0.25</c:v>
                      </c:pt>
                      <c:pt idx="1158">
                        <c:v>0.39</c:v>
                      </c:pt>
                      <c:pt idx="1159">
                        <c:v>0.7</c:v>
                      </c:pt>
                      <c:pt idx="1160">
                        <c:v>-0.36</c:v>
                      </c:pt>
                      <c:pt idx="1161">
                        <c:v>-0.41</c:v>
                      </c:pt>
                      <c:pt idx="1162">
                        <c:v>7.0000000000000007E-2</c:v>
                      </c:pt>
                      <c:pt idx="1163">
                        <c:v>0.69</c:v>
                      </c:pt>
                      <c:pt idx="1164">
                        <c:v>0.49</c:v>
                      </c:pt>
                      <c:pt idx="1165">
                        <c:v>0.4</c:v>
                      </c:pt>
                      <c:pt idx="1166">
                        <c:v>1.59</c:v>
                      </c:pt>
                      <c:pt idx="1167">
                        <c:v>0.73</c:v>
                      </c:pt>
                      <c:pt idx="1168">
                        <c:v>-0.48</c:v>
                      </c:pt>
                      <c:pt idx="1169">
                        <c:v>0.4</c:v>
                      </c:pt>
                      <c:pt idx="1170">
                        <c:v>0.86</c:v>
                      </c:pt>
                      <c:pt idx="1171">
                        <c:v>-0.24</c:v>
                      </c:pt>
                      <c:pt idx="1172">
                        <c:v>0.21</c:v>
                      </c:pt>
                      <c:pt idx="1173">
                        <c:v>-0.13</c:v>
                      </c:pt>
                      <c:pt idx="1174">
                        <c:v>-0.89</c:v>
                      </c:pt>
                      <c:pt idx="1175">
                        <c:v>-0.47</c:v>
                      </c:pt>
                      <c:pt idx="1176">
                        <c:v>0</c:v>
                      </c:pt>
                      <c:pt idx="1177">
                        <c:v>1.04</c:v>
                      </c:pt>
                      <c:pt idx="1178">
                        <c:v>1.77</c:v>
                      </c:pt>
                      <c:pt idx="1179">
                        <c:v>1.1599999999999999</c:v>
                      </c:pt>
                      <c:pt idx="1180">
                        <c:v>1.56</c:v>
                      </c:pt>
                      <c:pt idx="1181">
                        <c:v>1.77</c:v>
                      </c:pt>
                      <c:pt idx="1182">
                        <c:v>0.09</c:v>
                      </c:pt>
                      <c:pt idx="1183">
                        <c:v>-0.57999999999999996</c:v>
                      </c:pt>
                      <c:pt idx="1184">
                        <c:v>-1.1599999999999999</c:v>
                      </c:pt>
                      <c:pt idx="1185">
                        <c:v>-2.42</c:v>
                      </c:pt>
                      <c:pt idx="1186">
                        <c:v>1.84</c:v>
                      </c:pt>
                      <c:pt idx="1187">
                        <c:v>1.0900000000000001</c:v>
                      </c:pt>
                      <c:pt idx="1188">
                        <c:v>0.59</c:v>
                      </c:pt>
                      <c:pt idx="1189">
                        <c:v>-0.74</c:v>
                      </c:pt>
                      <c:pt idx="1190">
                        <c:v>-0.12</c:v>
                      </c:pt>
                      <c:pt idx="1191">
                        <c:v>0.19</c:v>
                      </c:pt>
                      <c:pt idx="1192">
                        <c:v>1.29</c:v>
                      </c:pt>
                      <c:pt idx="1193">
                        <c:v>1.08</c:v>
                      </c:pt>
                      <c:pt idx="1194">
                        <c:v>-0.26</c:v>
                      </c:pt>
                      <c:pt idx="1195">
                        <c:v>-1.1599999999999999</c:v>
                      </c:pt>
                      <c:pt idx="1196">
                        <c:v>-0.73</c:v>
                      </c:pt>
                      <c:pt idx="1197">
                        <c:v>-0.39</c:v>
                      </c:pt>
                      <c:pt idx="1198">
                        <c:v>0</c:v>
                      </c:pt>
                      <c:pt idx="1199">
                        <c:v>0.54</c:v>
                      </c:pt>
                      <c:pt idx="1200">
                        <c:v>-0.39</c:v>
                      </c:pt>
                      <c:pt idx="1201">
                        <c:v>-0.65</c:v>
                      </c:pt>
                      <c:pt idx="1202">
                        <c:v>0.11</c:v>
                      </c:pt>
                      <c:pt idx="1203">
                        <c:v>1.03</c:v>
                      </c:pt>
                      <c:pt idx="1204">
                        <c:v>0.72</c:v>
                      </c:pt>
                      <c:pt idx="1205">
                        <c:v>0.11</c:v>
                      </c:pt>
                      <c:pt idx="1206">
                        <c:v>-0.4</c:v>
                      </c:pt>
                      <c:pt idx="1207">
                        <c:v>-0.72</c:v>
                      </c:pt>
                      <c:pt idx="1208">
                        <c:v>0.7</c:v>
                      </c:pt>
                      <c:pt idx="1209">
                        <c:v>0.76</c:v>
                      </c:pt>
                      <c:pt idx="1210">
                        <c:v>0.95</c:v>
                      </c:pt>
                      <c:pt idx="1211">
                        <c:v>1.37</c:v>
                      </c:pt>
                      <c:pt idx="1212">
                        <c:v>0.27</c:v>
                      </c:pt>
                      <c:pt idx="1213">
                        <c:v>-0.3</c:v>
                      </c:pt>
                      <c:pt idx="1214">
                        <c:v>-0.61</c:v>
                      </c:pt>
                      <c:pt idx="1215">
                        <c:v>-0.61</c:v>
                      </c:pt>
                      <c:pt idx="1216">
                        <c:v>1.25</c:v>
                      </c:pt>
                      <c:pt idx="1217">
                        <c:v>0.34</c:v>
                      </c:pt>
                      <c:pt idx="1218">
                        <c:v>0.26</c:v>
                      </c:pt>
                      <c:pt idx="1219">
                        <c:v>0.16</c:v>
                      </c:pt>
                      <c:pt idx="1220">
                        <c:v>0.36</c:v>
                      </c:pt>
                      <c:pt idx="1221">
                        <c:v>0.35</c:v>
                      </c:pt>
                      <c:pt idx="1222">
                        <c:v>-0.18</c:v>
                      </c:pt>
                      <c:pt idx="1223">
                        <c:v>-0.24</c:v>
                      </c:pt>
                      <c:pt idx="1224">
                        <c:v>0.55000000000000004</c:v>
                      </c:pt>
                      <c:pt idx="1225">
                        <c:v>0.82</c:v>
                      </c:pt>
                      <c:pt idx="1226">
                        <c:v>0.36</c:v>
                      </c:pt>
                      <c:pt idx="1227">
                        <c:v>0.18</c:v>
                      </c:pt>
                      <c:pt idx="1228">
                        <c:v>0.42</c:v>
                      </c:pt>
                      <c:pt idx="1229">
                        <c:v>1.49</c:v>
                      </c:pt>
                      <c:pt idx="1230">
                        <c:v>0.53</c:v>
                      </c:pt>
                      <c:pt idx="1231">
                        <c:v>-0.3</c:v>
                      </c:pt>
                      <c:pt idx="1232">
                        <c:v>-0.55000000000000004</c:v>
                      </c:pt>
                      <c:pt idx="1233">
                        <c:v>1.26</c:v>
                      </c:pt>
                      <c:pt idx="1234">
                        <c:v>0.76</c:v>
                      </c:pt>
                      <c:pt idx="1235">
                        <c:v>-0.17</c:v>
                      </c:pt>
                      <c:pt idx="1236">
                        <c:v>-0.17</c:v>
                      </c:pt>
                      <c:pt idx="1237">
                        <c:v>0.42</c:v>
                      </c:pt>
                      <c:pt idx="1238">
                        <c:v>1.26</c:v>
                      </c:pt>
                      <c:pt idx="1239">
                        <c:v>1.9</c:v>
                      </c:pt>
                      <c:pt idx="1240">
                        <c:v>1.9</c:v>
                      </c:pt>
                      <c:pt idx="1241">
                        <c:v>-0.76</c:v>
                      </c:pt>
                      <c:pt idx="1242">
                        <c:v>-0.05</c:v>
                      </c:pt>
                      <c:pt idx="1243">
                        <c:v>0.54</c:v>
                      </c:pt>
                      <c:pt idx="1244">
                        <c:v>0.78</c:v>
                      </c:pt>
                      <c:pt idx="1245">
                        <c:v>0.64</c:v>
                      </c:pt>
                      <c:pt idx="1246">
                        <c:v>-0.28999999999999998</c:v>
                      </c:pt>
                      <c:pt idx="1247">
                        <c:v>-0.28999999999999998</c:v>
                      </c:pt>
                      <c:pt idx="1248">
                        <c:v>0.11</c:v>
                      </c:pt>
                      <c:pt idx="1249">
                        <c:v>-0.27</c:v>
                      </c:pt>
                      <c:pt idx="1250">
                        <c:v>-0.27</c:v>
                      </c:pt>
                      <c:pt idx="1251">
                        <c:v>1.22</c:v>
                      </c:pt>
                      <c:pt idx="1252">
                        <c:v>0.23</c:v>
                      </c:pt>
                      <c:pt idx="1253">
                        <c:v>0.23</c:v>
                      </c:pt>
                      <c:pt idx="1254">
                        <c:v>-0.13</c:v>
                      </c:pt>
                      <c:pt idx="1255">
                        <c:v>-0.1</c:v>
                      </c:pt>
                      <c:pt idx="1256">
                        <c:v>1.35</c:v>
                      </c:pt>
                      <c:pt idx="1257">
                        <c:v>0.28999999999999998</c:v>
                      </c:pt>
                      <c:pt idx="1258">
                        <c:v>-0.57999999999999996</c:v>
                      </c:pt>
                      <c:pt idx="1259">
                        <c:v>0.97</c:v>
                      </c:pt>
                      <c:pt idx="1260">
                        <c:v>1.41</c:v>
                      </c:pt>
                      <c:pt idx="1261">
                        <c:v>1.35</c:v>
                      </c:pt>
                      <c:pt idx="1262">
                        <c:v>1.35</c:v>
                      </c:pt>
                      <c:pt idx="1263">
                        <c:v>-2.15</c:v>
                      </c:pt>
                      <c:pt idx="1264">
                        <c:v>0.11</c:v>
                      </c:pt>
                      <c:pt idx="1265">
                        <c:v>1.49</c:v>
                      </c:pt>
                      <c:pt idx="1266">
                        <c:v>0.71</c:v>
                      </c:pt>
                      <c:pt idx="1267">
                        <c:v>0.71</c:v>
                      </c:pt>
                      <c:pt idx="1268">
                        <c:v>0</c:v>
                      </c:pt>
                      <c:pt idx="1269">
                        <c:v>0.09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1.08</c:v>
                      </c:pt>
                      <c:pt idx="1273">
                        <c:v>0.56000000000000005</c:v>
                      </c:pt>
                      <c:pt idx="1274">
                        <c:v>-0.72</c:v>
                      </c:pt>
                      <c:pt idx="1275">
                        <c:v>-0.55000000000000004</c:v>
                      </c:pt>
                      <c:pt idx="1276">
                        <c:v>-0.55000000000000004</c:v>
                      </c:pt>
                      <c:pt idx="1277">
                        <c:v>0.22</c:v>
                      </c:pt>
                      <c:pt idx="1278">
                        <c:v>0.43</c:v>
                      </c:pt>
                      <c:pt idx="1279">
                        <c:v>0.89</c:v>
                      </c:pt>
                      <c:pt idx="1280">
                        <c:v>-0.05</c:v>
                      </c:pt>
                      <c:pt idx="1281">
                        <c:v>-0.05</c:v>
                      </c:pt>
                      <c:pt idx="1282">
                        <c:v>-1.0900000000000001</c:v>
                      </c:pt>
                      <c:pt idx="1283">
                        <c:v>-0.53</c:v>
                      </c:pt>
                      <c:pt idx="1284">
                        <c:v>0.92</c:v>
                      </c:pt>
                      <c:pt idx="1285">
                        <c:v>1.18</c:v>
                      </c:pt>
                      <c:pt idx="1286">
                        <c:v>0.12</c:v>
                      </c:pt>
                      <c:pt idx="1287">
                        <c:v>-1.53</c:v>
                      </c:pt>
                      <c:pt idx="1288">
                        <c:v>-1.53</c:v>
                      </c:pt>
                      <c:pt idx="1289">
                        <c:v>0.32</c:v>
                      </c:pt>
                      <c:pt idx="1290">
                        <c:v>1.69</c:v>
                      </c:pt>
                      <c:pt idx="1291">
                        <c:v>7.0000000000000007E-2</c:v>
                      </c:pt>
                      <c:pt idx="1292">
                        <c:v>7.0000000000000007E-2</c:v>
                      </c:pt>
                      <c:pt idx="1293">
                        <c:v>-1.0900000000000001</c:v>
                      </c:pt>
                      <c:pt idx="1294">
                        <c:v>0.28000000000000003</c:v>
                      </c:pt>
                      <c:pt idx="1295">
                        <c:v>0.28000000000000003</c:v>
                      </c:pt>
                      <c:pt idx="1296">
                        <c:v>1.86</c:v>
                      </c:pt>
                      <c:pt idx="1297">
                        <c:v>0.27</c:v>
                      </c:pt>
                      <c:pt idx="1298">
                        <c:v>0.27</c:v>
                      </c:pt>
                      <c:pt idx="1299">
                        <c:v>0.28000000000000003</c:v>
                      </c:pt>
                      <c:pt idx="1300">
                        <c:v>0.11</c:v>
                      </c:pt>
                      <c:pt idx="1301">
                        <c:v>1.26</c:v>
                      </c:pt>
                      <c:pt idx="1302">
                        <c:v>0.06</c:v>
                      </c:pt>
                      <c:pt idx="1303">
                        <c:v>0.06</c:v>
                      </c:pt>
                      <c:pt idx="1304">
                        <c:v>-0.96</c:v>
                      </c:pt>
                      <c:pt idx="1305">
                        <c:v>0.16</c:v>
                      </c:pt>
                      <c:pt idx="1306">
                        <c:v>0.72</c:v>
                      </c:pt>
                      <c:pt idx="1307">
                        <c:v>1.42</c:v>
                      </c:pt>
                      <c:pt idx="1308">
                        <c:v>1.45</c:v>
                      </c:pt>
                      <c:pt idx="1309">
                        <c:v>1.45</c:v>
                      </c:pt>
                      <c:pt idx="1310">
                        <c:v>-0.39</c:v>
                      </c:pt>
                      <c:pt idx="1311">
                        <c:v>-1.39</c:v>
                      </c:pt>
                      <c:pt idx="1312">
                        <c:v>-0.17</c:v>
                      </c:pt>
                      <c:pt idx="1313">
                        <c:v>-0.17</c:v>
                      </c:pt>
                      <c:pt idx="1314">
                        <c:v>1.45</c:v>
                      </c:pt>
                      <c:pt idx="1315">
                        <c:v>1.23</c:v>
                      </c:pt>
                      <c:pt idx="1316">
                        <c:v>-1.76</c:v>
                      </c:pt>
                      <c:pt idx="1317">
                        <c:v>-0.64</c:v>
                      </c:pt>
                      <c:pt idx="1318">
                        <c:v>-0.64</c:v>
                      </c:pt>
                      <c:pt idx="1319">
                        <c:v>0.91</c:v>
                      </c:pt>
                      <c:pt idx="1320">
                        <c:v>1.7</c:v>
                      </c:pt>
                      <c:pt idx="1321">
                        <c:v>-1.38</c:v>
                      </c:pt>
                      <c:pt idx="1322">
                        <c:v>-2.77</c:v>
                      </c:pt>
                      <c:pt idx="1323">
                        <c:v>-2.77</c:v>
                      </c:pt>
                      <c:pt idx="1324">
                        <c:v>1.79</c:v>
                      </c:pt>
                      <c:pt idx="1325">
                        <c:v>1.65</c:v>
                      </c:pt>
                      <c:pt idx="1326">
                        <c:v>1.65</c:v>
                      </c:pt>
                      <c:pt idx="1327">
                        <c:v>-1.37</c:v>
                      </c:pt>
                      <c:pt idx="1328">
                        <c:v>-0.61</c:v>
                      </c:pt>
                      <c:pt idx="1329">
                        <c:v>0.56999999999999995</c:v>
                      </c:pt>
                      <c:pt idx="1330">
                        <c:v>0.56999999999999995</c:v>
                      </c:pt>
                      <c:pt idx="1331">
                        <c:v>0.98</c:v>
                      </c:pt>
                      <c:pt idx="1332">
                        <c:v>0.55000000000000004</c:v>
                      </c:pt>
                      <c:pt idx="1333">
                        <c:v>-0.26</c:v>
                      </c:pt>
                      <c:pt idx="1334">
                        <c:v>-0.26</c:v>
                      </c:pt>
                      <c:pt idx="1335">
                        <c:v>0</c:v>
                      </c:pt>
                      <c:pt idx="1336">
                        <c:v>0.5</c:v>
                      </c:pt>
                      <c:pt idx="1337">
                        <c:v>1.62</c:v>
                      </c:pt>
                      <c:pt idx="1338">
                        <c:v>1.62</c:v>
                      </c:pt>
                      <c:pt idx="1339">
                        <c:v>0.63</c:v>
                      </c:pt>
                      <c:pt idx="1340">
                        <c:v>-0.39</c:v>
                      </c:pt>
                      <c:pt idx="1341">
                        <c:v>0.5</c:v>
                      </c:pt>
                      <c:pt idx="1342">
                        <c:v>1.64</c:v>
                      </c:pt>
                      <c:pt idx="1343">
                        <c:v>1.85</c:v>
                      </c:pt>
                      <c:pt idx="1344">
                        <c:v>1.85</c:v>
                      </c:pt>
                      <c:pt idx="1345">
                        <c:v>0.72</c:v>
                      </c:pt>
                      <c:pt idx="1346">
                        <c:v>0.11</c:v>
                      </c:pt>
                      <c:pt idx="1347">
                        <c:v>1.3</c:v>
                      </c:pt>
                      <c:pt idx="1348">
                        <c:v>0.5</c:v>
                      </c:pt>
                      <c:pt idx="1349">
                        <c:v>0</c:v>
                      </c:pt>
                      <c:pt idx="1350">
                        <c:v>0.32</c:v>
                      </c:pt>
                      <c:pt idx="1351">
                        <c:v>0.13</c:v>
                      </c:pt>
                      <c:pt idx="1352">
                        <c:v>0.13</c:v>
                      </c:pt>
                      <c:pt idx="1353">
                        <c:v>-0.28999999999999998</c:v>
                      </c:pt>
                      <c:pt idx="1354">
                        <c:v>0.19</c:v>
                      </c:pt>
                      <c:pt idx="1355">
                        <c:v>1.28</c:v>
                      </c:pt>
                      <c:pt idx="1356">
                        <c:v>1.29</c:v>
                      </c:pt>
                      <c:pt idx="1357">
                        <c:v>1.29</c:v>
                      </c:pt>
                      <c:pt idx="1358">
                        <c:v>0.08</c:v>
                      </c:pt>
                      <c:pt idx="1359">
                        <c:v>-0.27</c:v>
                      </c:pt>
                      <c:pt idx="1360">
                        <c:v>-0.2</c:v>
                      </c:pt>
                      <c:pt idx="1361">
                        <c:v>0.41</c:v>
                      </c:pt>
                      <c:pt idx="1362">
                        <c:v>0.41</c:v>
                      </c:pt>
                      <c:pt idx="1363">
                        <c:v>0.05</c:v>
                      </c:pt>
                      <c:pt idx="1364">
                        <c:v>-0.14000000000000001</c:v>
                      </c:pt>
                      <c:pt idx="1365">
                        <c:v>0.23</c:v>
                      </c:pt>
                      <c:pt idx="1366">
                        <c:v>-0.16</c:v>
                      </c:pt>
                      <c:pt idx="1367">
                        <c:v>-0.56000000000000005</c:v>
                      </c:pt>
                      <c:pt idx="1368">
                        <c:v>-0.26</c:v>
                      </c:pt>
                      <c:pt idx="1369">
                        <c:v>-0.26</c:v>
                      </c:pt>
                      <c:pt idx="1370">
                        <c:v>-0.57999999999999996</c:v>
                      </c:pt>
                      <c:pt idx="1371">
                        <c:v>0.16</c:v>
                      </c:pt>
                      <c:pt idx="1372">
                        <c:v>0</c:v>
                      </c:pt>
                      <c:pt idx="1373">
                        <c:v>-0.53</c:v>
                      </c:pt>
                      <c:pt idx="1374">
                        <c:v>0.54</c:v>
                      </c:pt>
                      <c:pt idx="1375">
                        <c:v>0.54</c:v>
                      </c:pt>
                      <c:pt idx="1376">
                        <c:v>0.51</c:v>
                      </c:pt>
                      <c:pt idx="1377">
                        <c:v>0.13</c:v>
                      </c:pt>
                      <c:pt idx="1378">
                        <c:v>0.13</c:v>
                      </c:pt>
                      <c:pt idx="1379">
                        <c:v>-0.05</c:v>
                      </c:pt>
                      <c:pt idx="1380">
                        <c:v>-0.41</c:v>
                      </c:pt>
                      <c:pt idx="1381">
                        <c:v>0</c:v>
                      </c:pt>
                      <c:pt idx="1382">
                        <c:v>0.06</c:v>
                      </c:pt>
                      <c:pt idx="1383">
                        <c:v>0.05</c:v>
                      </c:pt>
                      <c:pt idx="1384">
                        <c:v>0.05</c:v>
                      </c:pt>
                      <c:pt idx="1385">
                        <c:v>0.76</c:v>
                      </c:pt>
                      <c:pt idx="1386">
                        <c:v>0.31</c:v>
                      </c:pt>
                      <c:pt idx="1387">
                        <c:v>0.18</c:v>
                      </c:pt>
                      <c:pt idx="1388">
                        <c:v>-0.74</c:v>
                      </c:pt>
                      <c:pt idx="1389">
                        <c:v>-0.14000000000000001</c:v>
                      </c:pt>
                      <c:pt idx="1390">
                        <c:v>0.09</c:v>
                      </c:pt>
                      <c:pt idx="1391">
                        <c:v>1.07</c:v>
                      </c:pt>
                      <c:pt idx="1392">
                        <c:v>-0.32</c:v>
                      </c:pt>
                      <c:pt idx="1393">
                        <c:v>0.2</c:v>
                      </c:pt>
                      <c:pt idx="1394">
                        <c:v>0.13</c:v>
                      </c:pt>
                      <c:pt idx="1395">
                        <c:v>0.39</c:v>
                      </c:pt>
                      <c:pt idx="1396">
                        <c:v>0.15</c:v>
                      </c:pt>
                      <c:pt idx="1397">
                        <c:v>0.25</c:v>
                      </c:pt>
                      <c:pt idx="1398">
                        <c:v>0.16</c:v>
                      </c:pt>
                      <c:pt idx="1399">
                        <c:v>-0.2</c:v>
                      </c:pt>
                      <c:pt idx="1400">
                        <c:v>0.65</c:v>
                      </c:pt>
                      <c:pt idx="1401">
                        <c:v>0.94</c:v>
                      </c:pt>
                      <c:pt idx="1402">
                        <c:v>0.08</c:v>
                      </c:pt>
                      <c:pt idx="1403">
                        <c:v>0.34</c:v>
                      </c:pt>
                      <c:pt idx="1404">
                        <c:v>0.1</c:v>
                      </c:pt>
                      <c:pt idx="1405">
                        <c:v>0.37</c:v>
                      </c:pt>
                      <c:pt idx="1406">
                        <c:v>0.37</c:v>
                      </c:pt>
                      <c:pt idx="1407">
                        <c:v>0.92</c:v>
                      </c:pt>
                      <c:pt idx="1408">
                        <c:v>0.36</c:v>
                      </c:pt>
                      <c:pt idx="1409">
                        <c:v>0.1</c:v>
                      </c:pt>
                      <c:pt idx="1410">
                        <c:v>-7.0000000000000007E-2</c:v>
                      </c:pt>
                      <c:pt idx="1411">
                        <c:v>0.18</c:v>
                      </c:pt>
                      <c:pt idx="1412">
                        <c:v>0.18</c:v>
                      </c:pt>
                      <c:pt idx="1413">
                        <c:v>0.32</c:v>
                      </c:pt>
                      <c:pt idx="1414">
                        <c:v>0.2</c:v>
                      </c:pt>
                      <c:pt idx="1415">
                        <c:v>-0.22</c:v>
                      </c:pt>
                      <c:pt idx="1416">
                        <c:v>-0.13</c:v>
                      </c:pt>
                      <c:pt idx="1417">
                        <c:v>0.13</c:v>
                      </c:pt>
                      <c:pt idx="1418">
                        <c:v>0.13</c:v>
                      </c:pt>
                      <c:pt idx="1419">
                        <c:v>0.39</c:v>
                      </c:pt>
                      <c:pt idx="1420">
                        <c:v>0.39</c:v>
                      </c:pt>
                      <c:pt idx="1421">
                        <c:v>0.26</c:v>
                      </c:pt>
                      <c:pt idx="1422">
                        <c:v>0</c:v>
                      </c:pt>
                      <c:pt idx="1423">
                        <c:v>0.13</c:v>
                      </c:pt>
                      <c:pt idx="1424">
                        <c:v>0.46</c:v>
                      </c:pt>
                      <c:pt idx="1425">
                        <c:v>0.46</c:v>
                      </c:pt>
                      <c:pt idx="1426">
                        <c:v>-0.28999999999999998</c:v>
                      </c:pt>
                      <c:pt idx="1427">
                        <c:v>-0.28000000000000003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0.35</c:v>
                      </c:pt>
                      <c:pt idx="1434">
                        <c:v>0.35</c:v>
                      </c:pt>
                      <c:pt idx="1435">
                        <c:v>0</c:v>
                      </c:pt>
                      <c:pt idx="1436">
                        <c:v>-0.28000000000000003</c:v>
                      </c:pt>
                      <c:pt idx="1437">
                        <c:v>0.36</c:v>
                      </c:pt>
                      <c:pt idx="1438">
                        <c:v>0.13</c:v>
                      </c:pt>
                      <c:pt idx="1439">
                        <c:v>0</c:v>
                      </c:pt>
                      <c:pt idx="1440">
                        <c:v>-0.34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0.08</c:v>
                      </c:pt>
                      <c:pt idx="1444">
                        <c:v>-0.4</c:v>
                      </c:pt>
                      <c:pt idx="1445">
                        <c:v>-0.32</c:v>
                      </c:pt>
                      <c:pt idx="1446">
                        <c:v>0</c:v>
                      </c:pt>
                      <c:pt idx="1447">
                        <c:v>0.26</c:v>
                      </c:pt>
                      <c:pt idx="1448">
                        <c:v>0.16</c:v>
                      </c:pt>
                      <c:pt idx="1449">
                        <c:v>-0.13</c:v>
                      </c:pt>
                      <c:pt idx="1450">
                        <c:v>-0.2</c:v>
                      </c:pt>
                      <c:pt idx="1451">
                        <c:v>-0.09</c:v>
                      </c:pt>
                      <c:pt idx="1452">
                        <c:v>0.13</c:v>
                      </c:pt>
                      <c:pt idx="1453">
                        <c:v>0.19</c:v>
                      </c:pt>
                      <c:pt idx="1454">
                        <c:v>0.36</c:v>
                      </c:pt>
                      <c:pt idx="1455">
                        <c:v>-7.0000000000000007E-2</c:v>
                      </c:pt>
                      <c:pt idx="1456">
                        <c:v>-0.1</c:v>
                      </c:pt>
                      <c:pt idx="1457">
                        <c:v>-0.1</c:v>
                      </c:pt>
                      <c:pt idx="1458">
                        <c:v>0.56000000000000005</c:v>
                      </c:pt>
                      <c:pt idx="1459">
                        <c:v>0.36</c:v>
                      </c:pt>
                      <c:pt idx="1460">
                        <c:v>-0.18</c:v>
                      </c:pt>
                      <c:pt idx="1461">
                        <c:v>-0.15</c:v>
                      </c:pt>
                      <c:pt idx="1462">
                        <c:v>0.51</c:v>
                      </c:pt>
                      <c:pt idx="1463">
                        <c:v>0.3</c:v>
                      </c:pt>
                      <c:pt idx="1464">
                        <c:v>-0.19</c:v>
                      </c:pt>
                      <c:pt idx="1465">
                        <c:v>0.31</c:v>
                      </c:pt>
                      <c:pt idx="1466">
                        <c:v>0.65</c:v>
                      </c:pt>
                      <c:pt idx="1467">
                        <c:v>0.21</c:v>
                      </c:pt>
                      <c:pt idx="1468">
                        <c:v>0.2</c:v>
                      </c:pt>
                      <c:pt idx="1469">
                        <c:v>0.25</c:v>
                      </c:pt>
                      <c:pt idx="1470">
                        <c:v>-0.39</c:v>
                      </c:pt>
                      <c:pt idx="1471">
                        <c:v>0</c:v>
                      </c:pt>
                      <c:pt idx="1472">
                        <c:v>0.34</c:v>
                      </c:pt>
                      <c:pt idx="1473">
                        <c:v>0.1</c:v>
                      </c:pt>
                      <c:pt idx="1474">
                        <c:v>0.27</c:v>
                      </c:pt>
                      <c:pt idx="1475">
                        <c:v>0.19</c:v>
                      </c:pt>
                      <c:pt idx="1476">
                        <c:v>0.26</c:v>
                      </c:pt>
                      <c:pt idx="1477">
                        <c:v>0.46</c:v>
                      </c:pt>
                      <c:pt idx="1478">
                        <c:v>0.36</c:v>
                      </c:pt>
                      <c:pt idx="1479">
                        <c:v>0</c:v>
                      </c:pt>
                      <c:pt idx="1480">
                        <c:v>0.26</c:v>
                      </c:pt>
                      <c:pt idx="1481">
                        <c:v>-0.2</c:v>
                      </c:pt>
                      <c:pt idx="1482">
                        <c:v>0</c:v>
                      </c:pt>
                      <c:pt idx="1483">
                        <c:v>0.45</c:v>
                      </c:pt>
                      <c:pt idx="1484">
                        <c:v>0</c:v>
                      </c:pt>
                      <c:pt idx="1485">
                        <c:v>7.0000000000000007E-2</c:v>
                      </c:pt>
                      <c:pt idx="1486">
                        <c:v>0.42</c:v>
                      </c:pt>
                      <c:pt idx="1487">
                        <c:v>-0.08</c:v>
                      </c:pt>
                      <c:pt idx="1488">
                        <c:v>-0.08</c:v>
                      </c:pt>
                      <c:pt idx="1489">
                        <c:v>-0.09</c:v>
                      </c:pt>
                      <c:pt idx="1490">
                        <c:v>-0.09</c:v>
                      </c:pt>
                      <c:pt idx="1491">
                        <c:v>0.15</c:v>
                      </c:pt>
                      <c:pt idx="1492">
                        <c:v>0.15</c:v>
                      </c:pt>
                      <c:pt idx="1493">
                        <c:v>0.28999999999999998</c:v>
                      </c:pt>
                      <c:pt idx="1494">
                        <c:v>-0.06</c:v>
                      </c:pt>
                      <c:pt idx="1495">
                        <c:v>0.37</c:v>
                      </c:pt>
                      <c:pt idx="1496">
                        <c:v>0.2</c:v>
                      </c:pt>
                      <c:pt idx="1497">
                        <c:v>0.33</c:v>
                      </c:pt>
                      <c:pt idx="1498">
                        <c:v>0</c:v>
                      </c:pt>
                      <c:pt idx="1499">
                        <c:v>0.13</c:v>
                      </c:pt>
                      <c:pt idx="1500">
                        <c:v>0.06</c:v>
                      </c:pt>
                      <c:pt idx="1501">
                        <c:v>0.27</c:v>
                      </c:pt>
                      <c:pt idx="1502">
                        <c:v>0.27</c:v>
                      </c:pt>
                      <c:pt idx="1503">
                        <c:v>0.17</c:v>
                      </c:pt>
                      <c:pt idx="1504">
                        <c:v>0.09</c:v>
                      </c:pt>
                      <c:pt idx="1505">
                        <c:v>0.14000000000000001</c:v>
                      </c:pt>
                      <c:pt idx="1506">
                        <c:v>0.15</c:v>
                      </c:pt>
                      <c:pt idx="1507">
                        <c:v>0.16</c:v>
                      </c:pt>
                      <c:pt idx="1508">
                        <c:v>0.11</c:v>
                      </c:pt>
                      <c:pt idx="1509">
                        <c:v>0.05</c:v>
                      </c:pt>
                      <c:pt idx="1510">
                        <c:v>0.14000000000000001</c:v>
                      </c:pt>
                      <c:pt idx="1511">
                        <c:v>0.2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0.13</c:v>
                      </c:pt>
                      <c:pt idx="1516">
                        <c:v>0.13</c:v>
                      </c:pt>
                      <c:pt idx="1517">
                        <c:v>0</c:v>
                      </c:pt>
                      <c:pt idx="1518">
                        <c:v>-0.13</c:v>
                      </c:pt>
                      <c:pt idx="1519">
                        <c:v>-0.15</c:v>
                      </c:pt>
                      <c:pt idx="1520">
                        <c:v>0</c:v>
                      </c:pt>
                      <c:pt idx="1521">
                        <c:v>0.1</c:v>
                      </c:pt>
                      <c:pt idx="1522">
                        <c:v>0.12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0.21</c:v>
                      </c:pt>
                      <c:pt idx="1526">
                        <c:v>0.33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-7.0000000000000007E-2</c:v>
                      </c:pt>
                      <c:pt idx="1530">
                        <c:v>-0.11</c:v>
                      </c:pt>
                      <c:pt idx="1531">
                        <c:v>-0.1</c:v>
                      </c:pt>
                      <c:pt idx="1532">
                        <c:v>-0.08</c:v>
                      </c:pt>
                      <c:pt idx="1533">
                        <c:v>0</c:v>
                      </c:pt>
                      <c:pt idx="1534">
                        <c:v>0.13</c:v>
                      </c:pt>
                      <c:pt idx="1535">
                        <c:v>0.09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0.17</c:v>
                      </c:pt>
                      <c:pt idx="1539">
                        <c:v>0.14000000000000001</c:v>
                      </c:pt>
                      <c:pt idx="1540">
                        <c:v>0.16</c:v>
                      </c:pt>
                      <c:pt idx="1541">
                        <c:v>0.11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0.09</c:v>
                      </c:pt>
                      <c:pt idx="1546">
                        <c:v>0.17</c:v>
                      </c:pt>
                      <c:pt idx="1547">
                        <c:v>0.08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0.09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-0.09</c:v>
                      </c:pt>
                      <c:pt idx="1556">
                        <c:v>0.14000000000000001</c:v>
                      </c:pt>
                      <c:pt idx="1557">
                        <c:v>0.2</c:v>
                      </c:pt>
                      <c:pt idx="1558">
                        <c:v>0.14000000000000001</c:v>
                      </c:pt>
                      <c:pt idx="1559">
                        <c:v>0.1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7.0000000000000007E-2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-7.0000000000000007E-2</c:v>
                      </c:pt>
                      <c:pt idx="1577">
                        <c:v>-0.08</c:v>
                      </c:pt>
                      <c:pt idx="1578">
                        <c:v>-0.08</c:v>
                      </c:pt>
                      <c:pt idx="1579">
                        <c:v>0</c:v>
                      </c:pt>
                      <c:pt idx="1580">
                        <c:v>0.08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-0.05</c:v>
                      </c:pt>
                      <c:pt idx="1584">
                        <c:v>0</c:v>
                      </c:pt>
                      <c:pt idx="1585">
                        <c:v>-0.05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-0.09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-7.0000000000000007E-2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-0.12</c:v>
                      </c:pt>
                      <c:pt idx="1601">
                        <c:v>-0.1</c:v>
                      </c:pt>
                      <c:pt idx="1602">
                        <c:v>-0.05</c:v>
                      </c:pt>
                      <c:pt idx="1603">
                        <c:v>0</c:v>
                      </c:pt>
                      <c:pt idx="1604">
                        <c:v>-0.05</c:v>
                      </c:pt>
                      <c:pt idx="1605">
                        <c:v>0</c:v>
                      </c:pt>
                      <c:pt idx="1606">
                        <c:v>0.05</c:v>
                      </c:pt>
                      <c:pt idx="1607">
                        <c:v>0</c:v>
                      </c:pt>
                      <c:pt idx="1608">
                        <c:v>-0.09</c:v>
                      </c:pt>
                      <c:pt idx="1609">
                        <c:v>-0.17</c:v>
                      </c:pt>
                      <c:pt idx="1610">
                        <c:v>-7.0000000000000007E-2</c:v>
                      </c:pt>
                      <c:pt idx="1611">
                        <c:v>-0.11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0.1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-0.06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0.05</c:v>
                      </c:pt>
                      <c:pt idx="1622">
                        <c:v>0.08</c:v>
                      </c:pt>
                      <c:pt idx="1623">
                        <c:v>0.26</c:v>
                      </c:pt>
                      <c:pt idx="1624">
                        <c:v>0.2</c:v>
                      </c:pt>
                      <c:pt idx="1625">
                        <c:v>-0.09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-0.22</c:v>
                      </c:pt>
                      <c:pt idx="1630">
                        <c:v>0.06</c:v>
                      </c:pt>
                      <c:pt idx="1631">
                        <c:v>0.08</c:v>
                      </c:pt>
                      <c:pt idx="1632">
                        <c:v>0.15</c:v>
                      </c:pt>
                      <c:pt idx="1633">
                        <c:v>0.13</c:v>
                      </c:pt>
                      <c:pt idx="1634">
                        <c:v>0.11</c:v>
                      </c:pt>
                      <c:pt idx="1635">
                        <c:v>-0.05</c:v>
                      </c:pt>
                      <c:pt idx="1636">
                        <c:v>-0.26</c:v>
                      </c:pt>
                      <c:pt idx="1637">
                        <c:v>-0.23</c:v>
                      </c:pt>
                      <c:pt idx="1638">
                        <c:v>-0.05</c:v>
                      </c:pt>
                      <c:pt idx="1639">
                        <c:v>0.14000000000000001</c:v>
                      </c:pt>
                      <c:pt idx="1640">
                        <c:v>0.13</c:v>
                      </c:pt>
                      <c:pt idx="1641">
                        <c:v>0.1</c:v>
                      </c:pt>
                      <c:pt idx="1642">
                        <c:v>0.08</c:v>
                      </c:pt>
                      <c:pt idx="1643">
                        <c:v>0</c:v>
                      </c:pt>
                      <c:pt idx="1644">
                        <c:v>0.09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0.18</c:v>
                      </c:pt>
                      <c:pt idx="1648">
                        <c:v>0.19</c:v>
                      </c:pt>
                      <c:pt idx="1649">
                        <c:v>0.18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0.05</c:v>
                      </c:pt>
                      <c:pt idx="1653">
                        <c:v>0.17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0.09</c:v>
                      </c:pt>
                      <c:pt idx="1658">
                        <c:v>7.0000000000000007E-2</c:v>
                      </c:pt>
                      <c:pt idx="1659">
                        <c:v>0.05</c:v>
                      </c:pt>
                      <c:pt idx="1660">
                        <c:v>0</c:v>
                      </c:pt>
                      <c:pt idx="1661">
                        <c:v>0.12</c:v>
                      </c:pt>
                      <c:pt idx="1662">
                        <c:v>0.05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0.05</c:v>
                      </c:pt>
                      <c:pt idx="1667">
                        <c:v>0.08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-0.05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-0.05</c:v>
                      </c:pt>
                      <c:pt idx="1682">
                        <c:v>-0.06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-0.06</c:v>
                      </c:pt>
                      <c:pt idx="1689">
                        <c:v>0</c:v>
                      </c:pt>
                      <c:pt idx="1690">
                        <c:v>-0.1</c:v>
                      </c:pt>
                      <c:pt idx="1691">
                        <c:v>-0.05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7.0000000000000007E-2</c:v>
                      </c:pt>
                      <c:pt idx="1698">
                        <c:v>7.0000000000000007E-2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-0.05</c:v>
                      </c:pt>
                      <c:pt idx="1709">
                        <c:v>-0.05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7.0000000000000007E-2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7.0000000000000007E-2</c:v>
                      </c:pt>
                      <c:pt idx="1780">
                        <c:v>7.0000000000000007E-2</c:v>
                      </c:pt>
                      <c:pt idx="1781">
                        <c:v>0.06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-0.26</c:v>
                      </c:pt>
                      <c:pt idx="1790">
                        <c:v>0.16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-0.11</c:v>
                      </c:pt>
                      <c:pt idx="1795">
                        <c:v>-0.06</c:v>
                      </c:pt>
                      <c:pt idx="1796">
                        <c:v>-0.17</c:v>
                      </c:pt>
                      <c:pt idx="1797">
                        <c:v>-0.06</c:v>
                      </c:pt>
                      <c:pt idx="1798">
                        <c:v>-0.08</c:v>
                      </c:pt>
                      <c:pt idx="1799">
                        <c:v>0.06</c:v>
                      </c:pt>
                      <c:pt idx="1800">
                        <c:v>0.06</c:v>
                      </c:pt>
                      <c:pt idx="1801">
                        <c:v>0.05</c:v>
                      </c:pt>
                      <c:pt idx="1802">
                        <c:v>0.05</c:v>
                      </c:pt>
                      <c:pt idx="1803">
                        <c:v>0.08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-0.19</c:v>
                      </c:pt>
                      <c:pt idx="1808">
                        <c:v>-0.26</c:v>
                      </c:pt>
                      <c:pt idx="1809">
                        <c:v>-0.26</c:v>
                      </c:pt>
                      <c:pt idx="1810">
                        <c:v>-0.05</c:v>
                      </c:pt>
                      <c:pt idx="1811">
                        <c:v>-0.16</c:v>
                      </c:pt>
                      <c:pt idx="1812">
                        <c:v>0</c:v>
                      </c:pt>
                      <c:pt idx="1813">
                        <c:v>7.0000000000000007E-2</c:v>
                      </c:pt>
                      <c:pt idx="1814">
                        <c:v>0.09</c:v>
                      </c:pt>
                      <c:pt idx="1815">
                        <c:v>7.0000000000000007E-2</c:v>
                      </c:pt>
                      <c:pt idx="1816">
                        <c:v>7.0000000000000007E-2</c:v>
                      </c:pt>
                      <c:pt idx="1817">
                        <c:v>0.22</c:v>
                      </c:pt>
                      <c:pt idx="1818">
                        <c:v>0.15</c:v>
                      </c:pt>
                      <c:pt idx="1819">
                        <c:v>0.15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-0.5</c:v>
                      </c:pt>
                      <c:pt idx="1824">
                        <c:v>0.11</c:v>
                      </c:pt>
                      <c:pt idx="1825">
                        <c:v>0.11</c:v>
                      </c:pt>
                      <c:pt idx="1826">
                        <c:v>-7.0000000000000007E-2</c:v>
                      </c:pt>
                      <c:pt idx="1827">
                        <c:v>0.09</c:v>
                      </c:pt>
                      <c:pt idx="1828">
                        <c:v>0</c:v>
                      </c:pt>
                      <c:pt idx="1829">
                        <c:v>-0.05</c:v>
                      </c:pt>
                      <c:pt idx="1830">
                        <c:v>-0.05</c:v>
                      </c:pt>
                      <c:pt idx="1831">
                        <c:v>-0.13</c:v>
                      </c:pt>
                      <c:pt idx="1832">
                        <c:v>-0.09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-0.24</c:v>
                      </c:pt>
                      <c:pt idx="1836">
                        <c:v>-0.24</c:v>
                      </c:pt>
                      <c:pt idx="1837">
                        <c:v>-0.28999999999999998</c:v>
                      </c:pt>
                      <c:pt idx="1838">
                        <c:v>0.11</c:v>
                      </c:pt>
                      <c:pt idx="1839">
                        <c:v>0.11</c:v>
                      </c:pt>
                      <c:pt idx="1840">
                        <c:v>-0.18</c:v>
                      </c:pt>
                      <c:pt idx="1841">
                        <c:v>0.24</c:v>
                      </c:pt>
                      <c:pt idx="1842">
                        <c:v>0.24</c:v>
                      </c:pt>
                      <c:pt idx="1843">
                        <c:v>0.11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-0.19</c:v>
                      </c:pt>
                      <c:pt idx="1848">
                        <c:v>0</c:v>
                      </c:pt>
                      <c:pt idx="1849">
                        <c:v>-0.21</c:v>
                      </c:pt>
                      <c:pt idx="1850">
                        <c:v>-0.21</c:v>
                      </c:pt>
                      <c:pt idx="1851">
                        <c:v>-0.46</c:v>
                      </c:pt>
                      <c:pt idx="1852">
                        <c:v>-0.15</c:v>
                      </c:pt>
                      <c:pt idx="1853">
                        <c:v>0</c:v>
                      </c:pt>
                      <c:pt idx="1854">
                        <c:v>-0.27</c:v>
                      </c:pt>
                      <c:pt idx="1855">
                        <c:v>0.36</c:v>
                      </c:pt>
                      <c:pt idx="1856">
                        <c:v>-0.28000000000000003</c:v>
                      </c:pt>
                      <c:pt idx="1857">
                        <c:v>0.2</c:v>
                      </c:pt>
                      <c:pt idx="1858">
                        <c:v>0.6</c:v>
                      </c:pt>
                      <c:pt idx="1859">
                        <c:v>0.6</c:v>
                      </c:pt>
                      <c:pt idx="1860">
                        <c:v>1.07</c:v>
                      </c:pt>
                      <c:pt idx="1861">
                        <c:v>-0.36</c:v>
                      </c:pt>
                      <c:pt idx="1862">
                        <c:v>0.21</c:v>
                      </c:pt>
                      <c:pt idx="1863">
                        <c:v>0</c:v>
                      </c:pt>
                      <c:pt idx="1864">
                        <c:v>-0.21</c:v>
                      </c:pt>
                      <c:pt idx="1865">
                        <c:v>-0.21</c:v>
                      </c:pt>
                      <c:pt idx="1866">
                        <c:v>0</c:v>
                      </c:pt>
                      <c:pt idx="1867">
                        <c:v>-0.28000000000000003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-0.09</c:v>
                      </c:pt>
                      <c:pt idx="1872">
                        <c:v>0</c:v>
                      </c:pt>
                      <c:pt idx="1873">
                        <c:v>0.15</c:v>
                      </c:pt>
                      <c:pt idx="1874">
                        <c:v>0.06</c:v>
                      </c:pt>
                      <c:pt idx="1875">
                        <c:v>0.09</c:v>
                      </c:pt>
                      <c:pt idx="1876">
                        <c:v>0.17</c:v>
                      </c:pt>
                      <c:pt idx="1877">
                        <c:v>0.17</c:v>
                      </c:pt>
                      <c:pt idx="1878">
                        <c:v>0.06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-7.0000000000000007E-2</c:v>
                      </c:pt>
                      <c:pt idx="1882">
                        <c:v>-0.05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-0.09</c:v>
                      </c:pt>
                      <c:pt idx="1887">
                        <c:v>0</c:v>
                      </c:pt>
                      <c:pt idx="1888">
                        <c:v>0.06</c:v>
                      </c:pt>
                      <c:pt idx="1889">
                        <c:v>0</c:v>
                      </c:pt>
                      <c:pt idx="1890">
                        <c:v>0.09</c:v>
                      </c:pt>
                      <c:pt idx="1891">
                        <c:v>0.09</c:v>
                      </c:pt>
                      <c:pt idx="1892">
                        <c:v>0.08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0.05</c:v>
                      </c:pt>
                      <c:pt idx="1924">
                        <c:v>0.06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0.06</c:v>
                      </c:pt>
                      <c:pt idx="1954">
                        <c:v>0.05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0.05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0.05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-0.06</c:v>
                      </c:pt>
                      <c:pt idx="2136">
                        <c:v>0</c:v>
                      </c:pt>
                      <c:pt idx="2137">
                        <c:v>0.05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0.05</c:v>
                      </c:pt>
                      <c:pt idx="2141">
                        <c:v>0.06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0.05</c:v>
                      </c:pt>
                      <c:pt idx="2145">
                        <c:v>0</c:v>
                      </c:pt>
                      <c:pt idx="2146">
                        <c:v>-0.05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0.06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0.05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-0.06</c:v>
                      </c:pt>
                      <c:pt idx="2176">
                        <c:v>0.05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-7.0000000000000007E-2</c:v>
                      </c:pt>
                      <c:pt idx="2180">
                        <c:v>-0.24</c:v>
                      </c:pt>
                      <c:pt idx="2181">
                        <c:v>0</c:v>
                      </c:pt>
                      <c:pt idx="2182">
                        <c:v>0.28999999999999998</c:v>
                      </c:pt>
                      <c:pt idx="2183">
                        <c:v>0.35</c:v>
                      </c:pt>
                      <c:pt idx="2184">
                        <c:v>0.08</c:v>
                      </c:pt>
                      <c:pt idx="2185">
                        <c:v>7.0000000000000007E-2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-0.05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0.05</c:v>
                      </c:pt>
                      <c:pt idx="2197">
                        <c:v>0.06</c:v>
                      </c:pt>
                      <c:pt idx="2198">
                        <c:v>0.06</c:v>
                      </c:pt>
                      <c:pt idx="2199">
                        <c:v>0</c:v>
                      </c:pt>
                      <c:pt idx="2200">
                        <c:v>0.05</c:v>
                      </c:pt>
                      <c:pt idx="2201">
                        <c:v>-0.06</c:v>
                      </c:pt>
                      <c:pt idx="2202">
                        <c:v>-0.06</c:v>
                      </c:pt>
                      <c:pt idx="2203">
                        <c:v>0</c:v>
                      </c:pt>
                      <c:pt idx="2204">
                        <c:v>-0.05</c:v>
                      </c:pt>
                      <c:pt idx="2205">
                        <c:v>-0.05</c:v>
                      </c:pt>
                      <c:pt idx="2206">
                        <c:v>-7.0000000000000007E-2</c:v>
                      </c:pt>
                      <c:pt idx="2207">
                        <c:v>0</c:v>
                      </c:pt>
                      <c:pt idx="2208">
                        <c:v>0</c:v>
                      </c:pt>
                      <c:pt idx="2209">
                        <c:v>0</c:v>
                      </c:pt>
                      <c:pt idx="2210">
                        <c:v>0.06</c:v>
                      </c:pt>
                      <c:pt idx="2211">
                        <c:v>7.0000000000000007E-2</c:v>
                      </c:pt>
                      <c:pt idx="2212">
                        <c:v>0</c:v>
                      </c:pt>
                      <c:pt idx="2213">
                        <c:v>0</c:v>
                      </c:pt>
                      <c:pt idx="2214">
                        <c:v>0</c:v>
                      </c:pt>
                      <c:pt idx="2215">
                        <c:v>0</c:v>
                      </c:pt>
                      <c:pt idx="2216">
                        <c:v>0.08</c:v>
                      </c:pt>
                      <c:pt idx="2217">
                        <c:v>0</c:v>
                      </c:pt>
                      <c:pt idx="2218">
                        <c:v>0</c:v>
                      </c:pt>
                      <c:pt idx="2219">
                        <c:v>0.16</c:v>
                      </c:pt>
                      <c:pt idx="2220">
                        <c:v>0.09</c:v>
                      </c:pt>
                      <c:pt idx="2221">
                        <c:v>0.08</c:v>
                      </c:pt>
                      <c:pt idx="2222">
                        <c:v>7.0000000000000007E-2</c:v>
                      </c:pt>
                      <c:pt idx="2223">
                        <c:v>0</c:v>
                      </c:pt>
                      <c:pt idx="2224">
                        <c:v>0</c:v>
                      </c:pt>
                      <c:pt idx="2225">
                        <c:v>0</c:v>
                      </c:pt>
                      <c:pt idx="2226">
                        <c:v>-0.06</c:v>
                      </c:pt>
                      <c:pt idx="2227">
                        <c:v>-0.08</c:v>
                      </c:pt>
                      <c:pt idx="2228">
                        <c:v>-0.05</c:v>
                      </c:pt>
                      <c:pt idx="2229">
                        <c:v>0</c:v>
                      </c:pt>
                      <c:pt idx="2230">
                        <c:v>-0.06</c:v>
                      </c:pt>
                      <c:pt idx="2231">
                        <c:v>-0.05</c:v>
                      </c:pt>
                      <c:pt idx="2232">
                        <c:v>0.05</c:v>
                      </c:pt>
                      <c:pt idx="2233">
                        <c:v>0</c:v>
                      </c:pt>
                      <c:pt idx="2234">
                        <c:v>0</c:v>
                      </c:pt>
                      <c:pt idx="2235">
                        <c:v>0</c:v>
                      </c:pt>
                      <c:pt idx="2236">
                        <c:v>0</c:v>
                      </c:pt>
                      <c:pt idx="2237">
                        <c:v>0</c:v>
                      </c:pt>
                      <c:pt idx="2238">
                        <c:v>-0.18</c:v>
                      </c:pt>
                      <c:pt idx="2239">
                        <c:v>0</c:v>
                      </c:pt>
                      <c:pt idx="2240">
                        <c:v>0.12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1F0-4362-832C-3F718A20C4E2}"/>
                  </c:ext>
                </c:extLst>
              </c15:ser>
            </c15:filteredScatterSeries>
          </c:ext>
        </c:extLst>
      </c:scatterChart>
      <c:valAx>
        <c:axId val="1696980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6978656"/>
        <c:crosses val="autoZero"/>
        <c:crossBetween val="midCat"/>
      </c:valAx>
      <c:valAx>
        <c:axId val="16969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698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Sheet8!$B$2245</c:f>
              <c:strCache>
                <c:ptCount val="1"/>
                <c:pt idx="0">
                  <c:v>LinAccX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Sheet8!$B$2246:$B$3917</c:f>
              <c:numCache>
                <c:formatCode>General</c:formatCode>
                <c:ptCount val="16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-0.10100000000000001</c:v>
                </c:pt>
                <c:pt idx="702">
                  <c:v>-0.104</c:v>
                </c:pt>
                <c:pt idx="703">
                  <c:v>-0.109</c:v>
                </c:pt>
                <c:pt idx="704">
                  <c:v>-0.112</c:v>
                </c:pt>
                <c:pt idx="705">
                  <c:v>-0.11600000000000001</c:v>
                </c:pt>
                <c:pt idx="706">
                  <c:v>-0.122</c:v>
                </c:pt>
                <c:pt idx="707">
                  <c:v>-0.13600000000000001</c:v>
                </c:pt>
                <c:pt idx="708">
                  <c:v>-0.14899999999999999</c:v>
                </c:pt>
                <c:pt idx="709">
                  <c:v>-0.17599999999999999</c:v>
                </c:pt>
                <c:pt idx="710">
                  <c:v>-0.191</c:v>
                </c:pt>
                <c:pt idx="711">
                  <c:v>-0.20699999999999999</c:v>
                </c:pt>
                <c:pt idx="712">
                  <c:v>-0.22500000000000001</c:v>
                </c:pt>
                <c:pt idx="713">
                  <c:v>-0.23899999999999999</c:v>
                </c:pt>
                <c:pt idx="714">
                  <c:v>-0.245</c:v>
                </c:pt>
                <c:pt idx="715">
                  <c:v>-0.28699999999999998</c:v>
                </c:pt>
                <c:pt idx="716">
                  <c:v>-0.316</c:v>
                </c:pt>
                <c:pt idx="717">
                  <c:v>-0.309</c:v>
                </c:pt>
                <c:pt idx="718">
                  <c:v>-0.33800000000000002</c:v>
                </c:pt>
                <c:pt idx="719">
                  <c:v>-0.377</c:v>
                </c:pt>
                <c:pt idx="720">
                  <c:v>-0.41299999999999998</c:v>
                </c:pt>
                <c:pt idx="721">
                  <c:v>-0.44900000000000001</c:v>
                </c:pt>
                <c:pt idx="722">
                  <c:v>-0.46899999999999997</c:v>
                </c:pt>
                <c:pt idx="723">
                  <c:v>-0.47199999999999998</c:v>
                </c:pt>
                <c:pt idx="724">
                  <c:v>-0.45700000000000002</c:v>
                </c:pt>
                <c:pt idx="725">
                  <c:v>-0.442</c:v>
                </c:pt>
                <c:pt idx="726">
                  <c:v>-0.41299999999999998</c:v>
                </c:pt>
                <c:pt idx="727">
                  <c:v>-0.40600000000000003</c:v>
                </c:pt>
                <c:pt idx="728">
                  <c:v>-0.39900000000000002</c:v>
                </c:pt>
                <c:pt idx="729">
                  <c:v>-0.40899999999999997</c:v>
                </c:pt>
                <c:pt idx="730">
                  <c:v>-0.40300000000000002</c:v>
                </c:pt>
                <c:pt idx="731">
                  <c:v>-0.39700000000000002</c:v>
                </c:pt>
                <c:pt idx="732">
                  <c:v>-0.42899999999999999</c:v>
                </c:pt>
                <c:pt idx="733">
                  <c:v>-0.34899999999999998</c:v>
                </c:pt>
                <c:pt idx="734">
                  <c:v>-0.28499999999999998</c:v>
                </c:pt>
                <c:pt idx="735">
                  <c:v>-0.25700000000000001</c:v>
                </c:pt>
                <c:pt idx="736">
                  <c:v>-0.253</c:v>
                </c:pt>
                <c:pt idx="737">
                  <c:v>-0.245</c:v>
                </c:pt>
                <c:pt idx="738">
                  <c:v>-0.23699999999999999</c:v>
                </c:pt>
                <c:pt idx="739">
                  <c:v>-0.253</c:v>
                </c:pt>
                <c:pt idx="740">
                  <c:v>-0.245</c:v>
                </c:pt>
                <c:pt idx="741">
                  <c:v>-0.22500000000000001</c:v>
                </c:pt>
                <c:pt idx="742">
                  <c:v>-0.20899999999999999</c:v>
                </c:pt>
                <c:pt idx="743">
                  <c:v>-0.19400000000000001</c:v>
                </c:pt>
                <c:pt idx="744">
                  <c:v>-0.17699999999999999</c:v>
                </c:pt>
                <c:pt idx="745">
                  <c:v>-0.17899999999999999</c:v>
                </c:pt>
                <c:pt idx="746">
                  <c:v>-0.18</c:v>
                </c:pt>
                <c:pt idx="747">
                  <c:v>-0.184</c:v>
                </c:pt>
                <c:pt idx="748">
                  <c:v>-0.17499999999999999</c:v>
                </c:pt>
                <c:pt idx="749">
                  <c:v>-0.16600000000000001</c:v>
                </c:pt>
                <c:pt idx="750">
                  <c:v>-0.16</c:v>
                </c:pt>
                <c:pt idx="751">
                  <c:v>-0.13900000000000001</c:v>
                </c:pt>
                <c:pt idx="752">
                  <c:v>-0.189</c:v>
                </c:pt>
                <c:pt idx="753">
                  <c:v>-0.21</c:v>
                </c:pt>
                <c:pt idx="754">
                  <c:v>-0.22900000000000001</c:v>
                </c:pt>
                <c:pt idx="755">
                  <c:v>-0.219</c:v>
                </c:pt>
                <c:pt idx="756">
                  <c:v>-0.192</c:v>
                </c:pt>
                <c:pt idx="757">
                  <c:v>-0.185</c:v>
                </c:pt>
                <c:pt idx="758">
                  <c:v>-0.17799999999999999</c:v>
                </c:pt>
                <c:pt idx="759">
                  <c:v>-0.17699999999999999</c:v>
                </c:pt>
                <c:pt idx="760">
                  <c:v>-0.215</c:v>
                </c:pt>
                <c:pt idx="761">
                  <c:v>-0.223</c:v>
                </c:pt>
                <c:pt idx="762">
                  <c:v>-0.19900000000000001</c:v>
                </c:pt>
                <c:pt idx="763">
                  <c:v>-0.17599999999999999</c:v>
                </c:pt>
                <c:pt idx="764">
                  <c:v>-0.111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0.13100000000000001</c:v>
                </c:pt>
                <c:pt idx="772">
                  <c:v>0.20300000000000001</c:v>
                </c:pt>
                <c:pt idx="773">
                  <c:v>0.158</c:v>
                </c:pt>
                <c:pt idx="774">
                  <c:v>0.129</c:v>
                </c:pt>
                <c:pt idx="775">
                  <c:v>0.10199999999999999</c:v>
                </c:pt>
                <c:pt idx="776">
                  <c:v>0</c:v>
                </c:pt>
                <c:pt idx="777">
                  <c:v>0.14099999999999999</c:v>
                </c:pt>
                <c:pt idx="778">
                  <c:v>0.18099999999999999</c:v>
                </c:pt>
                <c:pt idx="779">
                  <c:v>0.22</c:v>
                </c:pt>
                <c:pt idx="780">
                  <c:v>0.23</c:v>
                </c:pt>
                <c:pt idx="781">
                  <c:v>0.19400000000000001</c:v>
                </c:pt>
                <c:pt idx="782">
                  <c:v>0.252</c:v>
                </c:pt>
                <c:pt idx="783">
                  <c:v>0.308</c:v>
                </c:pt>
                <c:pt idx="784">
                  <c:v>0.29199999999999998</c:v>
                </c:pt>
                <c:pt idx="785">
                  <c:v>0.28999999999999998</c:v>
                </c:pt>
                <c:pt idx="786">
                  <c:v>0.255</c:v>
                </c:pt>
                <c:pt idx="787">
                  <c:v>0.221</c:v>
                </c:pt>
                <c:pt idx="788">
                  <c:v>0.189</c:v>
                </c:pt>
                <c:pt idx="789">
                  <c:v>0.14599999999999999</c:v>
                </c:pt>
                <c:pt idx="790">
                  <c:v>0.13900000000000001</c:v>
                </c:pt>
                <c:pt idx="791">
                  <c:v>0.13300000000000001</c:v>
                </c:pt>
                <c:pt idx="792">
                  <c:v>0.14000000000000001</c:v>
                </c:pt>
                <c:pt idx="793">
                  <c:v>0.14499999999999999</c:v>
                </c:pt>
                <c:pt idx="794">
                  <c:v>0.13700000000000001</c:v>
                </c:pt>
                <c:pt idx="795">
                  <c:v>0.13100000000000001</c:v>
                </c:pt>
                <c:pt idx="796">
                  <c:v>0.104</c:v>
                </c:pt>
                <c:pt idx="797">
                  <c:v>0.11</c:v>
                </c:pt>
                <c:pt idx="798">
                  <c:v>0.108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-0.104</c:v>
                </c:pt>
                <c:pt idx="809">
                  <c:v>-0.13300000000000001</c:v>
                </c:pt>
                <c:pt idx="810">
                  <c:v>-0.16800000000000001</c:v>
                </c:pt>
                <c:pt idx="811">
                  <c:v>-0.19500000000000001</c:v>
                </c:pt>
                <c:pt idx="812">
                  <c:v>-0.10199999999999999</c:v>
                </c:pt>
                <c:pt idx="813">
                  <c:v>0</c:v>
                </c:pt>
                <c:pt idx="814">
                  <c:v>-0.19700000000000001</c:v>
                </c:pt>
                <c:pt idx="815">
                  <c:v>-0.23300000000000001</c:v>
                </c:pt>
                <c:pt idx="816">
                  <c:v>-0.26800000000000002</c:v>
                </c:pt>
                <c:pt idx="817">
                  <c:v>-0.35399999999999998</c:v>
                </c:pt>
                <c:pt idx="818">
                  <c:v>-0.3</c:v>
                </c:pt>
                <c:pt idx="819">
                  <c:v>-0.22500000000000001</c:v>
                </c:pt>
                <c:pt idx="820">
                  <c:v>0</c:v>
                </c:pt>
                <c:pt idx="821">
                  <c:v>-0.35099999999999998</c:v>
                </c:pt>
                <c:pt idx="822">
                  <c:v>-0.35499999999999998</c:v>
                </c:pt>
                <c:pt idx="823">
                  <c:v>-0.35899999999999999</c:v>
                </c:pt>
                <c:pt idx="824">
                  <c:v>-0.29899999999999999</c:v>
                </c:pt>
                <c:pt idx="825">
                  <c:v>-0.29499999999999998</c:v>
                </c:pt>
                <c:pt idx="826">
                  <c:v>-0.311</c:v>
                </c:pt>
                <c:pt idx="827">
                  <c:v>-0.314</c:v>
                </c:pt>
                <c:pt idx="828">
                  <c:v>-0.34100000000000003</c:v>
                </c:pt>
                <c:pt idx="829">
                  <c:v>-0.33100000000000002</c:v>
                </c:pt>
                <c:pt idx="830">
                  <c:v>-0.31900000000000001</c:v>
                </c:pt>
                <c:pt idx="831">
                  <c:v>-0.30299999999999999</c:v>
                </c:pt>
                <c:pt idx="832">
                  <c:v>-0.36899999999999999</c:v>
                </c:pt>
                <c:pt idx="833">
                  <c:v>-0.438</c:v>
                </c:pt>
                <c:pt idx="834">
                  <c:v>-0.40899999999999997</c:v>
                </c:pt>
                <c:pt idx="835">
                  <c:v>-0.34200000000000003</c:v>
                </c:pt>
                <c:pt idx="836">
                  <c:v>-0.27800000000000002</c:v>
                </c:pt>
                <c:pt idx="837">
                  <c:v>-0.22</c:v>
                </c:pt>
                <c:pt idx="838">
                  <c:v>-0.28999999999999998</c:v>
                </c:pt>
                <c:pt idx="839">
                  <c:v>-0.28000000000000003</c:v>
                </c:pt>
                <c:pt idx="840">
                  <c:v>-0.223</c:v>
                </c:pt>
                <c:pt idx="841">
                  <c:v>-0.159</c:v>
                </c:pt>
                <c:pt idx="842">
                  <c:v>-0.219</c:v>
                </c:pt>
                <c:pt idx="843">
                  <c:v>-0.20399999999999999</c:v>
                </c:pt>
                <c:pt idx="844">
                  <c:v>-0.219</c:v>
                </c:pt>
                <c:pt idx="845">
                  <c:v>-0.16300000000000001</c:v>
                </c:pt>
                <c:pt idx="846">
                  <c:v>-0.11</c:v>
                </c:pt>
                <c:pt idx="847">
                  <c:v>0</c:v>
                </c:pt>
                <c:pt idx="848">
                  <c:v>-0.13500000000000001</c:v>
                </c:pt>
                <c:pt idx="849">
                  <c:v>-0.155</c:v>
                </c:pt>
                <c:pt idx="850">
                  <c:v>-0.16400000000000001</c:v>
                </c:pt>
                <c:pt idx="851">
                  <c:v>-0.14099999999999999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-0.115</c:v>
                </c:pt>
                <c:pt idx="858">
                  <c:v>-0.124</c:v>
                </c:pt>
                <c:pt idx="859">
                  <c:v>-0.153</c:v>
                </c:pt>
                <c:pt idx="860">
                  <c:v>-0.188</c:v>
                </c:pt>
                <c:pt idx="861">
                  <c:v>-0.17599999999999999</c:v>
                </c:pt>
                <c:pt idx="862">
                  <c:v>-0.216</c:v>
                </c:pt>
                <c:pt idx="863">
                  <c:v>-0.17899999999999999</c:v>
                </c:pt>
                <c:pt idx="864">
                  <c:v>-0.20899999999999999</c:v>
                </c:pt>
                <c:pt idx="865">
                  <c:v>-0.19400000000000001</c:v>
                </c:pt>
                <c:pt idx="866">
                  <c:v>-0.20499999999999999</c:v>
                </c:pt>
                <c:pt idx="867">
                  <c:v>-0.20200000000000001</c:v>
                </c:pt>
                <c:pt idx="868">
                  <c:v>-0.191</c:v>
                </c:pt>
                <c:pt idx="869">
                  <c:v>-0.16800000000000001</c:v>
                </c:pt>
                <c:pt idx="870">
                  <c:v>-0.126</c:v>
                </c:pt>
                <c:pt idx="871">
                  <c:v>-0.14199999999999999</c:v>
                </c:pt>
                <c:pt idx="872">
                  <c:v>-0.16700000000000001</c:v>
                </c:pt>
                <c:pt idx="873">
                  <c:v>-0.14299999999999999</c:v>
                </c:pt>
                <c:pt idx="874">
                  <c:v>0</c:v>
                </c:pt>
                <c:pt idx="875">
                  <c:v>-0.17299999999999999</c:v>
                </c:pt>
                <c:pt idx="876">
                  <c:v>-0.182</c:v>
                </c:pt>
                <c:pt idx="877">
                  <c:v>-0.188</c:v>
                </c:pt>
                <c:pt idx="878">
                  <c:v>0</c:v>
                </c:pt>
                <c:pt idx="879">
                  <c:v>0</c:v>
                </c:pt>
                <c:pt idx="880">
                  <c:v>-0.17199999999999999</c:v>
                </c:pt>
                <c:pt idx="881">
                  <c:v>-0.218</c:v>
                </c:pt>
                <c:pt idx="882">
                  <c:v>-0.24199999999999999</c:v>
                </c:pt>
                <c:pt idx="883">
                  <c:v>-0.27100000000000002</c:v>
                </c:pt>
                <c:pt idx="884">
                  <c:v>-0.31900000000000001</c:v>
                </c:pt>
                <c:pt idx="885">
                  <c:v>-0.34399999999999997</c:v>
                </c:pt>
                <c:pt idx="886">
                  <c:v>-0.41399999999999998</c:v>
                </c:pt>
                <c:pt idx="887">
                  <c:v>-0.45100000000000001</c:v>
                </c:pt>
                <c:pt idx="888">
                  <c:v>-0.40400000000000003</c:v>
                </c:pt>
                <c:pt idx="889">
                  <c:v>-0.40799999999999997</c:v>
                </c:pt>
                <c:pt idx="890">
                  <c:v>-0.45900000000000002</c:v>
                </c:pt>
                <c:pt idx="891">
                  <c:v>-0.42499999999999999</c:v>
                </c:pt>
                <c:pt idx="892">
                  <c:v>-0.47199999999999998</c:v>
                </c:pt>
                <c:pt idx="893">
                  <c:v>-0.52200000000000002</c:v>
                </c:pt>
                <c:pt idx="894">
                  <c:v>-0.56899999999999995</c:v>
                </c:pt>
                <c:pt idx="895">
                  <c:v>-0.49399999999999999</c:v>
                </c:pt>
                <c:pt idx="896">
                  <c:v>-0.376</c:v>
                </c:pt>
                <c:pt idx="897">
                  <c:v>-0.47699999999999998</c:v>
                </c:pt>
                <c:pt idx="898">
                  <c:v>-0.55000000000000004</c:v>
                </c:pt>
                <c:pt idx="899">
                  <c:v>-0.44500000000000001</c:v>
                </c:pt>
                <c:pt idx="900">
                  <c:v>-0.38900000000000001</c:v>
                </c:pt>
                <c:pt idx="901">
                  <c:v>-0.39500000000000002</c:v>
                </c:pt>
                <c:pt idx="902">
                  <c:v>-0.39500000000000002</c:v>
                </c:pt>
                <c:pt idx="903">
                  <c:v>-0.47099999999999997</c:v>
                </c:pt>
                <c:pt idx="904">
                  <c:v>-0.45700000000000002</c:v>
                </c:pt>
                <c:pt idx="905">
                  <c:v>-0.503</c:v>
                </c:pt>
                <c:pt idx="906">
                  <c:v>-0.54600000000000004</c:v>
                </c:pt>
                <c:pt idx="907">
                  <c:v>-0.53300000000000003</c:v>
                </c:pt>
                <c:pt idx="908">
                  <c:v>-0.46800000000000003</c:v>
                </c:pt>
                <c:pt idx="909">
                  <c:v>-0.436</c:v>
                </c:pt>
                <c:pt idx="910">
                  <c:v>-0.42699999999999999</c:v>
                </c:pt>
                <c:pt idx="911">
                  <c:v>-0.36599999999999999</c:v>
                </c:pt>
                <c:pt idx="912">
                  <c:v>-0.32200000000000001</c:v>
                </c:pt>
                <c:pt idx="913">
                  <c:v>-0.29599999999999999</c:v>
                </c:pt>
                <c:pt idx="914">
                  <c:v>-0.23699999999999999</c:v>
                </c:pt>
                <c:pt idx="915">
                  <c:v>-0.20100000000000001</c:v>
                </c:pt>
                <c:pt idx="916">
                  <c:v>-0.26800000000000002</c:v>
                </c:pt>
                <c:pt idx="917">
                  <c:v>-0.193</c:v>
                </c:pt>
                <c:pt idx="918">
                  <c:v>-0.126</c:v>
                </c:pt>
                <c:pt idx="919">
                  <c:v>0</c:v>
                </c:pt>
                <c:pt idx="920">
                  <c:v>-0.18</c:v>
                </c:pt>
                <c:pt idx="921">
                  <c:v>-0.22800000000000001</c:v>
                </c:pt>
                <c:pt idx="922">
                  <c:v>-0.27100000000000002</c:v>
                </c:pt>
                <c:pt idx="923">
                  <c:v>-0.26100000000000001</c:v>
                </c:pt>
                <c:pt idx="924">
                  <c:v>-0.32300000000000001</c:v>
                </c:pt>
                <c:pt idx="925">
                  <c:v>-0.32400000000000001</c:v>
                </c:pt>
                <c:pt idx="926">
                  <c:v>-0.315</c:v>
                </c:pt>
                <c:pt idx="927">
                  <c:v>-0.35</c:v>
                </c:pt>
                <c:pt idx="928">
                  <c:v>-0.34399999999999997</c:v>
                </c:pt>
                <c:pt idx="929">
                  <c:v>-0.28299999999999997</c:v>
                </c:pt>
                <c:pt idx="930">
                  <c:v>-0.24399999999999999</c:v>
                </c:pt>
                <c:pt idx="931">
                  <c:v>-0.23699999999999999</c:v>
                </c:pt>
                <c:pt idx="932">
                  <c:v>-0.19400000000000001</c:v>
                </c:pt>
                <c:pt idx="933">
                  <c:v>-0.13400000000000001</c:v>
                </c:pt>
                <c:pt idx="934">
                  <c:v>-0.193</c:v>
                </c:pt>
                <c:pt idx="935">
                  <c:v>-0.23200000000000001</c:v>
                </c:pt>
                <c:pt idx="936">
                  <c:v>-0.14899999999999999</c:v>
                </c:pt>
                <c:pt idx="937">
                  <c:v>-0.108</c:v>
                </c:pt>
                <c:pt idx="938">
                  <c:v>0</c:v>
                </c:pt>
                <c:pt idx="939">
                  <c:v>0</c:v>
                </c:pt>
                <c:pt idx="940">
                  <c:v>-0.222</c:v>
                </c:pt>
                <c:pt idx="941">
                  <c:v>-0.22800000000000001</c:v>
                </c:pt>
                <c:pt idx="942">
                  <c:v>-0.24099999999999999</c:v>
                </c:pt>
                <c:pt idx="943">
                  <c:v>-0.3</c:v>
                </c:pt>
                <c:pt idx="944">
                  <c:v>-0.247</c:v>
                </c:pt>
                <c:pt idx="945">
                  <c:v>-0.17</c:v>
                </c:pt>
                <c:pt idx="946">
                  <c:v>-0.20399999999999999</c:v>
                </c:pt>
                <c:pt idx="947">
                  <c:v>-0.121</c:v>
                </c:pt>
                <c:pt idx="948">
                  <c:v>0</c:v>
                </c:pt>
                <c:pt idx="949">
                  <c:v>0</c:v>
                </c:pt>
                <c:pt idx="950">
                  <c:v>-0.42699999999999999</c:v>
                </c:pt>
                <c:pt idx="951">
                  <c:v>-0.30199999999999999</c:v>
                </c:pt>
                <c:pt idx="952">
                  <c:v>-0.214</c:v>
                </c:pt>
                <c:pt idx="953">
                  <c:v>-0.23100000000000001</c:v>
                </c:pt>
                <c:pt idx="954">
                  <c:v>-0.21199999999999999</c:v>
                </c:pt>
                <c:pt idx="955">
                  <c:v>-0.28100000000000003</c:v>
                </c:pt>
                <c:pt idx="956">
                  <c:v>-0.252</c:v>
                </c:pt>
                <c:pt idx="957">
                  <c:v>-0.14199999999999999</c:v>
                </c:pt>
                <c:pt idx="958">
                  <c:v>-0.38300000000000001</c:v>
                </c:pt>
                <c:pt idx="959">
                  <c:v>-0.41</c:v>
                </c:pt>
                <c:pt idx="960">
                  <c:v>-0.42799999999999999</c:v>
                </c:pt>
                <c:pt idx="961">
                  <c:v>-0.51100000000000001</c:v>
                </c:pt>
                <c:pt idx="962">
                  <c:v>-0.41799999999999998</c:v>
                </c:pt>
                <c:pt idx="963">
                  <c:v>-0.32600000000000001</c:v>
                </c:pt>
                <c:pt idx="964">
                  <c:v>-0.375</c:v>
                </c:pt>
                <c:pt idx="965">
                  <c:v>-0.309</c:v>
                </c:pt>
                <c:pt idx="966">
                  <c:v>-0.28499999999999998</c:v>
                </c:pt>
                <c:pt idx="967">
                  <c:v>-0.26400000000000001</c:v>
                </c:pt>
                <c:pt idx="968">
                  <c:v>-0.14499999999999999</c:v>
                </c:pt>
                <c:pt idx="969">
                  <c:v>-0.105</c:v>
                </c:pt>
                <c:pt idx="970">
                  <c:v>-0.14899999999999999</c:v>
                </c:pt>
                <c:pt idx="971">
                  <c:v>-0.11899999999999999</c:v>
                </c:pt>
                <c:pt idx="972">
                  <c:v>-0.126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-0.14799999999999999</c:v>
                </c:pt>
                <c:pt idx="981">
                  <c:v>-0.13900000000000001</c:v>
                </c:pt>
                <c:pt idx="982">
                  <c:v>-0.107</c:v>
                </c:pt>
                <c:pt idx="983">
                  <c:v>0</c:v>
                </c:pt>
                <c:pt idx="984">
                  <c:v>0.157</c:v>
                </c:pt>
                <c:pt idx="985">
                  <c:v>0.23899999999999999</c:v>
                </c:pt>
                <c:pt idx="986">
                  <c:v>0.17199999999999999</c:v>
                </c:pt>
                <c:pt idx="987">
                  <c:v>0.16300000000000001</c:v>
                </c:pt>
                <c:pt idx="988">
                  <c:v>0.185</c:v>
                </c:pt>
                <c:pt idx="989">
                  <c:v>0</c:v>
                </c:pt>
                <c:pt idx="990">
                  <c:v>0.158</c:v>
                </c:pt>
                <c:pt idx="991">
                  <c:v>0</c:v>
                </c:pt>
                <c:pt idx="992">
                  <c:v>-0.19400000000000001</c:v>
                </c:pt>
                <c:pt idx="993">
                  <c:v>-0.17399999999999999</c:v>
                </c:pt>
                <c:pt idx="994">
                  <c:v>-0.20200000000000001</c:v>
                </c:pt>
                <c:pt idx="995">
                  <c:v>-0.13500000000000001</c:v>
                </c:pt>
                <c:pt idx="996">
                  <c:v>-0.14199999999999999</c:v>
                </c:pt>
                <c:pt idx="997">
                  <c:v>-0.16800000000000001</c:v>
                </c:pt>
                <c:pt idx="998">
                  <c:v>-0.157</c:v>
                </c:pt>
                <c:pt idx="999">
                  <c:v>-0.21</c:v>
                </c:pt>
                <c:pt idx="1000">
                  <c:v>-0.114</c:v>
                </c:pt>
                <c:pt idx="1001">
                  <c:v>0.14899999999999999</c:v>
                </c:pt>
                <c:pt idx="1002">
                  <c:v>0</c:v>
                </c:pt>
                <c:pt idx="1003">
                  <c:v>0.115</c:v>
                </c:pt>
                <c:pt idx="1004">
                  <c:v>0.13900000000000001</c:v>
                </c:pt>
                <c:pt idx="1005">
                  <c:v>0.17899999999999999</c:v>
                </c:pt>
                <c:pt idx="1006">
                  <c:v>0.316</c:v>
                </c:pt>
                <c:pt idx="1007">
                  <c:v>0.25700000000000001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0.11600000000000001</c:v>
                </c:pt>
                <c:pt idx="1017">
                  <c:v>0.2</c:v>
                </c:pt>
                <c:pt idx="1018">
                  <c:v>0.13800000000000001</c:v>
                </c:pt>
                <c:pt idx="1019">
                  <c:v>0.23100000000000001</c:v>
                </c:pt>
                <c:pt idx="1020">
                  <c:v>0</c:v>
                </c:pt>
                <c:pt idx="1021">
                  <c:v>0</c:v>
                </c:pt>
                <c:pt idx="1022">
                  <c:v>0.109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-0.11899999999999999</c:v>
                </c:pt>
                <c:pt idx="1028">
                  <c:v>-0.16400000000000001</c:v>
                </c:pt>
                <c:pt idx="1029">
                  <c:v>0</c:v>
                </c:pt>
                <c:pt idx="1030">
                  <c:v>0</c:v>
                </c:pt>
                <c:pt idx="1031">
                  <c:v>0.124</c:v>
                </c:pt>
                <c:pt idx="1032">
                  <c:v>0.23400000000000001</c:v>
                </c:pt>
                <c:pt idx="1033">
                  <c:v>0.26700000000000002</c:v>
                </c:pt>
                <c:pt idx="1034">
                  <c:v>0.496</c:v>
                </c:pt>
                <c:pt idx="1035">
                  <c:v>0.44500000000000001</c:v>
                </c:pt>
                <c:pt idx="1036">
                  <c:v>0.20300000000000001</c:v>
                </c:pt>
                <c:pt idx="1037">
                  <c:v>0.25700000000000001</c:v>
                </c:pt>
                <c:pt idx="1038">
                  <c:v>0.157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0.13100000000000001</c:v>
                </c:pt>
                <c:pt idx="1044">
                  <c:v>0.106</c:v>
                </c:pt>
                <c:pt idx="1045">
                  <c:v>0.10100000000000001</c:v>
                </c:pt>
                <c:pt idx="1046">
                  <c:v>0</c:v>
                </c:pt>
                <c:pt idx="1047">
                  <c:v>0.16200000000000001</c:v>
                </c:pt>
                <c:pt idx="1048">
                  <c:v>0.22700000000000001</c:v>
                </c:pt>
                <c:pt idx="1049">
                  <c:v>0.184</c:v>
                </c:pt>
                <c:pt idx="1050">
                  <c:v>0.246</c:v>
                </c:pt>
                <c:pt idx="1051">
                  <c:v>0.24099999999999999</c:v>
                </c:pt>
                <c:pt idx="1052">
                  <c:v>0.27</c:v>
                </c:pt>
                <c:pt idx="1053">
                  <c:v>0.33600000000000002</c:v>
                </c:pt>
                <c:pt idx="1054">
                  <c:v>0.29799999999999999</c:v>
                </c:pt>
                <c:pt idx="1055">
                  <c:v>0.113</c:v>
                </c:pt>
                <c:pt idx="1056">
                  <c:v>-0.114</c:v>
                </c:pt>
                <c:pt idx="1057">
                  <c:v>-0.123</c:v>
                </c:pt>
                <c:pt idx="1058">
                  <c:v>-0.129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0.14099999999999999</c:v>
                </c:pt>
                <c:pt idx="1065">
                  <c:v>0.192</c:v>
                </c:pt>
                <c:pt idx="1066">
                  <c:v>0.23100000000000001</c:v>
                </c:pt>
                <c:pt idx="1067">
                  <c:v>0.252</c:v>
                </c:pt>
                <c:pt idx="1068">
                  <c:v>0.24299999999999999</c:v>
                </c:pt>
                <c:pt idx="1069">
                  <c:v>0.222</c:v>
                </c:pt>
                <c:pt idx="1070">
                  <c:v>0.14000000000000001</c:v>
                </c:pt>
                <c:pt idx="1071">
                  <c:v>0</c:v>
                </c:pt>
                <c:pt idx="1072">
                  <c:v>-0.11600000000000001</c:v>
                </c:pt>
                <c:pt idx="1073">
                  <c:v>0</c:v>
                </c:pt>
                <c:pt idx="1074">
                  <c:v>-0.153</c:v>
                </c:pt>
                <c:pt idx="1075">
                  <c:v>-0.12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0.20200000000000001</c:v>
                </c:pt>
                <c:pt idx="1080">
                  <c:v>0.22800000000000001</c:v>
                </c:pt>
                <c:pt idx="1081">
                  <c:v>0.22600000000000001</c:v>
                </c:pt>
                <c:pt idx="1082">
                  <c:v>0.19900000000000001</c:v>
                </c:pt>
                <c:pt idx="1083">
                  <c:v>0.17899999999999999</c:v>
                </c:pt>
                <c:pt idx="1084">
                  <c:v>0.17</c:v>
                </c:pt>
                <c:pt idx="1085">
                  <c:v>0</c:v>
                </c:pt>
                <c:pt idx="1086">
                  <c:v>0</c:v>
                </c:pt>
                <c:pt idx="1087">
                  <c:v>-0.13300000000000001</c:v>
                </c:pt>
                <c:pt idx="1088">
                  <c:v>-0.14199999999999999</c:v>
                </c:pt>
                <c:pt idx="1089">
                  <c:v>-0.129</c:v>
                </c:pt>
                <c:pt idx="1090">
                  <c:v>-0.127</c:v>
                </c:pt>
                <c:pt idx="1091">
                  <c:v>-0.126</c:v>
                </c:pt>
                <c:pt idx="1092">
                  <c:v>0</c:v>
                </c:pt>
                <c:pt idx="1093">
                  <c:v>-0.11700000000000001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-0.13300000000000001</c:v>
                </c:pt>
                <c:pt idx="1104">
                  <c:v>-0.124</c:v>
                </c:pt>
                <c:pt idx="1105">
                  <c:v>-0.219</c:v>
                </c:pt>
                <c:pt idx="1106">
                  <c:v>-0.29399999999999998</c:v>
                </c:pt>
                <c:pt idx="1107">
                  <c:v>-0.26900000000000002</c:v>
                </c:pt>
                <c:pt idx="1108">
                  <c:v>-0.23599999999999999</c:v>
                </c:pt>
                <c:pt idx="1109">
                  <c:v>-0.14899999999999999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0.19</c:v>
                </c:pt>
                <c:pt idx="1115">
                  <c:v>0.25800000000000001</c:v>
                </c:pt>
                <c:pt idx="1116">
                  <c:v>0.24199999999999999</c:v>
                </c:pt>
                <c:pt idx="1117">
                  <c:v>0</c:v>
                </c:pt>
                <c:pt idx="1118">
                  <c:v>-0.10299999999999999</c:v>
                </c:pt>
                <c:pt idx="1119">
                  <c:v>-0.157</c:v>
                </c:pt>
                <c:pt idx="1120">
                  <c:v>-0.14199999999999999</c:v>
                </c:pt>
                <c:pt idx="1121">
                  <c:v>0</c:v>
                </c:pt>
                <c:pt idx="1122">
                  <c:v>-0.122</c:v>
                </c:pt>
                <c:pt idx="1123">
                  <c:v>-0.157</c:v>
                </c:pt>
                <c:pt idx="1124">
                  <c:v>-0.14000000000000001</c:v>
                </c:pt>
                <c:pt idx="1125">
                  <c:v>-0.128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-0.129</c:v>
                </c:pt>
                <c:pt idx="1133">
                  <c:v>-0.23599999999999999</c:v>
                </c:pt>
                <c:pt idx="1134">
                  <c:v>-0.39100000000000001</c:v>
                </c:pt>
                <c:pt idx="1135">
                  <c:v>-0.34300000000000003</c:v>
                </c:pt>
                <c:pt idx="1136">
                  <c:v>-0.27100000000000002</c:v>
                </c:pt>
                <c:pt idx="1137">
                  <c:v>-0.247</c:v>
                </c:pt>
                <c:pt idx="1138">
                  <c:v>-0.222</c:v>
                </c:pt>
                <c:pt idx="1139">
                  <c:v>-0.13500000000000001</c:v>
                </c:pt>
                <c:pt idx="1140">
                  <c:v>-0.114</c:v>
                </c:pt>
                <c:pt idx="1141">
                  <c:v>-0.124</c:v>
                </c:pt>
                <c:pt idx="1142">
                  <c:v>0</c:v>
                </c:pt>
                <c:pt idx="1143">
                  <c:v>0</c:v>
                </c:pt>
                <c:pt idx="1144">
                  <c:v>0.13400000000000001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-0.23799999999999999</c:v>
                </c:pt>
                <c:pt idx="1149">
                  <c:v>-0.29199999999999998</c:v>
                </c:pt>
                <c:pt idx="1150">
                  <c:v>-0.33200000000000002</c:v>
                </c:pt>
                <c:pt idx="1151">
                  <c:v>-0.40899999999999997</c:v>
                </c:pt>
                <c:pt idx="1152">
                  <c:v>-0.41799999999999998</c:v>
                </c:pt>
                <c:pt idx="1153">
                  <c:v>-0.26300000000000001</c:v>
                </c:pt>
                <c:pt idx="1154">
                  <c:v>-0.21</c:v>
                </c:pt>
                <c:pt idx="1155">
                  <c:v>-0.124</c:v>
                </c:pt>
                <c:pt idx="1156">
                  <c:v>0</c:v>
                </c:pt>
                <c:pt idx="1157">
                  <c:v>0</c:v>
                </c:pt>
                <c:pt idx="1158">
                  <c:v>0.122</c:v>
                </c:pt>
                <c:pt idx="1159">
                  <c:v>0.27800000000000002</c:v>
                </c:pt>
                <c:pt idx="1160">
                  <c:v>0.28999999999999998</c:v>
                </c:pt>
                <c:pt idx="1161">
                  <c:v>0.20899999999999999</c:v>
                </c:pt>
                <c:pt idx="1162">
                  <c:v>0.26200000000000001</c:v>
                </c:pt>
                <c:pt idx="1163">
                  <c:v>0.20399999999999999</c:v>
                </c:pt>
                <c:pt idx="1164">
                  <c:v>0.10100000000000001</c:v>
                </c:pt>
                <c:pt idx="1165">
                  <c:v>0</c:v>
                </c:pt>
                <c:pt idx="1166">
                  <c:v>0</c:v>
                </c:pt>
                <c:pt idx="1167">
                  <c:v>-0.22900000000000001</c:v>
                </c:pt>
                <c:pt idx="1168">
                  <c:v>-0.17199999999999999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0.125</c:v>
                </c:pt>
                <c:pt idx="1173">
                  <c:v>0.26700000000000002</c:v>
                </c:pt>
                <c:pt idx="1174">
                  <c:v>0.24</c:v>
                </c:pt>
                <c:pt idx="1175">
                  <c:v>0.311</c:v>
                </c:pt>
                <c:pt idx="1176">
                  <c:v>0.36499999999999999</c:v>
                </c:pt>
                <c:pt idx="1177">
                  <c:v>0.21099999999999999</c:v>
                </c:pt>
                <c:pt idx="1178">
                  <c:v>0</c:v>
                </c:pt>
                <c:pt idx="1179">
                  <c:v>0</c:v>
                </c:pt>
                <c:pt idx="1180">
                  <c:v>-0.154</c:v>
                </c:pt>
                <c:pt idx="1181">
                  <c:v>-0.38600000000000001</c:v>
                </c:pt>
                <c:pt idx="1182">
                  <c:v>-0.54400000000000004</c:v>
                </c:pt>
                <c:pt idx="1183">
                  <c:v>-0.70199999999999996</c:v>
                </c:pt>
                <c:pt idx="1184">
                  <c:v>-0.6</c:v>
                </c:pt>
                <c:pt idx="1185">
                  <c:v>-0.434</c:v>
                </c:pt>
                <c:pt idx="1186">
                  <c:v>-0.39</c:v>
                </c:pt>
                <c:pt idx="1187">
                  <c:v>-0.44700000000000001</c:v>
                </c:pt>
                <c:pt idx="1188">
                  <c:v>-0.46600000000000003</c:v>
                </c:pt>
                <c:pt idx="1189">
                  <c:v>-0.36599999999999999</c:v>
                </c:pt>
                <c:pt idx="1190">
                  <c:v>-0.33300000000000002</c:v>
                </c:pt>
                <c:pt idx="1191">
                  <c:v>-0.32100000000000001</c:v>
                </c:pt>
                <c:pt idx="1192">
                  <c:v>-0.20100000000000001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-0.14599999999999999</c:v>
                </c:pt>
                <c:pt idx="1198">
                  <c:v>-0.182</c:v>
                </c:pt>
                <c:pt idx="1199">
                  <c:v>-0.39900000000000002</c:v>
                </c:pt>
                <c:pt idx="1200">
                  <c:v>-0.498</c:v>
                </c:pt>
                <c:pt idx="1201">
                  <c:v>-0.53</c:v>
                </c:pt>
                <c:pt idx="1202">
                  <c:v>-0.39700000000000002</c:v>
                </c:pt>
                <c:pt idx="1203">
                  <c:v>-0.28599999999999998</c:v>
                </c:pt>
                <c:pt idx="1204">
                  <c:v>-0.35599999999999998</c:v>
                </c:pt>
                <c:pt idx="1205">
                  <c:v>-0.371</c:v>
                </c:pt>
                <c:pt idx="1206">
                  <c:v>-0.20200000000000001</c:v>
                </c:pt>
                <c:pt idx="1207">
                  <c:v>-0.17399999999999999</c:v>
                </c:pt>
                <c:pt idx="1208">
                  <c:v>0</c:v>
                </c:pt>
                <c:pt idx="1209">
                  <c:v>0.112</c:v>
                </c:pt>
                <c:pt idx="1210">
                  <c:v>0.17499999999999999</c:v>
                </c:pt>
                <c:pt idx="1211">
                  <c:v>0.18</c:v>
                </c:pt>
                <c:pt idx="1212">
                  <c:v>0.22</c:v>
                </c:pt>
                <c:pt idx="1213">
                  <c:v>0.25800000000000001</c:v>
                </c:pt>
                <c:pt idx="1214">
                  <c:v>0</c:v>
                </c:pt>
                <c:pt idx="1215">
                  <c:v>0</c:v>
                </c:pt>
                <c:pt idx="1216">
                  <c:v>-0.152</c:v>
                </c:pt>
                <c:pt idx="1217">
                  <c:v>-0.23499999999999999</c:v>
                </c:pt>
                <c:pt idx="1218">
                  <c:v>-0.113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0.14099999999999999</c:v>
                </c:pt>
                <c:pt idx="1223">
                  <c:v>0.20200000000000001</c:v>
                </c:pt>
                <c:pt idx="1224">
                  <c:v>0.22900000000000001</c:v>
                </c:pt>
                <c:pt idx="1225">
                  <c:v>0.19</c:v>
                </c:pt>
                <c:pt idx="1226">
                  <c:v>0.25</c:v>
                </c:pt>
                <c:pt idx="1227">
                  <c:v>0.16900000000000001</c:v>
                </c:pt>
                <c:pt idx="1228">
                  <c:v>0</c:v>
                </c:pt>
                <c:pt idx="1229">
                  <c:v>0.123</c:v>
                </c:pt>
                <c:pt idx="1230">
                  <c:v>0</c:v>
                </c:pt>
                <c:pt idx="1231">
                  <c:v>-0.15</c:v>
                </c:pt>
                <c:pt idx="1232">
                  <c:v>-0.14599999999999999</c:v>
                </c:pt>
                <c:pt idx="1233">
                  <c:v>-0.14199999999999999</c:v>
                </c:pt>
                <c:pt idx="1234">
                  <c:v>-0.39600000000000002</c:v>
                </c:pt>
                <c:pt idx="1235">
                  <c:v>-0.4</c:v>
                </c:pt>
                <c:pt idx="1236">
                  <c:v>-0.40500000000000003</c:v>
                </c:pt>
                <c:pt idx="1237">
                  <c:v>-0.20699999999999999</c:v>
                </c:pt>
                <c:pt idx="1238">
                  <c:v>-0.161</c:v>
                </c:pt>
                <c:pt idx="1239">
                  <c:v>-0.11799999999999999</c:v>
                </c:pt>
                <c:pt idx="1240">
                  <c:v>-0.16300000000000001</c:v>
                </c:pt>
                <c:pt idx="1241">
                  <c:v>-0.19</c:v>
                </c:pt>
                <c:pt idx="1242">
                  <c:v>-0.10100000000000001</c:v>
                </c:pt>
                <c:pt idx="1243">
                  <c:v>0</c:v>
                </c:pt>
                <c:pt idx="1244">
                  <c:v>0</c:v>
                </c:pt>
                <c:pt idx="1245">
                  <c:v>-0.152</c:v>
                </c:pt>
                <c:pt idx="1246">
                  <c:v>-0.22600000000000001</c:v>
                </c:pt>
                <c:pt idx="1247">
                  <c:v>-0.41</c:v>
                </c:pt>
                <c:pt idx="1248">
                  <c:v>-0.23300000000000001</c:v>
                </c:pt>
                <c:pt idx="1249">
                  <c:v>-0.19700000000000001</c:v>
                </c:pt>
                <c:pt idx="1250">
                  <c:v>-0.16200000000000001</c:v>
                </c:pt>
                <c:pt idx="1251">
                  <c:v>-0.42199999999999999</c:v>
                </c:pt>
                <c:pt idx="1252">
                  <c:v>-0.44700000000000001</c:v>
                </c:pt>
                <c:pt idx="1253">
                  <c:v>-0.47</c:v>
                </c:pt>
                <c:pt idx="1254">
                  <c:v>-0.32</c:v>
                </c:pt>
                <c:pt idx="1255">
                  <c:v>-0.22500000000000001</c:v>
                </c:pt>
                <c:pt idx="1256">
                  <c:v>-0.24399999999999999</c:v>
                </c:pt>
                <c:pt idx="1257">
                  <c:v>-0.26300000000000001</c:v>
                </c:pt>
                <c:pt idx="1258">
                  <c:v>-0.33700000000000002</c:v>
                </c:pt>
                <c:pt idx="1259">
                  <c:v>-0.27400000000000002</c:v>
                </c:pt>
                <c:pt idx="1260">
                  <c:v>-0.11700000000000001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-0.11</c:v>
                </c:pt>
                <c:pt idx="1269">
                  <c:v>-0.17799999999999999</c:v>
                </c:pt>
                <c:pt idx="1270">
                  <c:v>-0.159</c:v>
                </c:pt>
                <c:pt idx="1271">
                  <c:v>-0.114</c:v>
                </c:pt>
                <c:pt idx="1272">
                  <c:v>-0.12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0.18099999999999999</c:v>
                </c:pt>
                <c:pt idx="1281">
                  <c:v>0.125</c:v>
                </c:pt>
                <c:pt idx="1282">
                  <c:v>0</c:v>
                </c:pt>
                <c:pt idx="1283">
                  <c:v>0.27100000000000002</c:v>
                </c:pt>
                <c:pt idx="1284">
                  <c:v>0.16500000000000001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-0.111</c:v>
                </c:pt>
                <c:pt idx="1289">
                  <c:v>0</c:v>
                </c:pt>
                <c:pt idx="1290">
                  <c:v>0.14599999999999999</c:v>
                </c:pt>
                <c:pt idx="1291">
                  <c:v>0.29399999999999998</c:v>
                </c:pt>
                <c:pt idx="1292">
                  <c:v>0.129</c:v>
                </c:pt>
                <c:pt idx="1293">
                  <c:v>0.24099999999999999</c:v>
                </c:pt>
                <c:pt idx="1294">
                  <c:v>0.34799999999999998</c:v>
                </c:pt>
                <c:pt idx="1295">
                  <c:v>0.43099999999999999</c:v>
                </c:pt>
                <c:pt idx="1296">
                  <c:v>0.40799999999999997</c:v>
                </c:pt>
                <c:pt idx="1297">
                  <c:v>0.38600000000000001</c:v>
                </c:pt>
                <c:pt idx="1298">
                  <c:v>0.36499999999999999</c:v>
                </c:pt>
                <c:pt idx="1299">
                  <c:v>0.34699999999999998</c:v>
                </c:pt>
                <c:pt idx="1300">
                  <c:v>0.375</c:v>
                </c:pt>
                <c:pt idx="1301">
                  <c:v>0.51500000000000001</c:v>
                </c:pt>
                <c:pt idx="1302">
                  <c:v>0.127</c:v>
                </c:pt>
                <c:pt idx="1303">
                  <c:v>0.14799999999999999</c:v>
                </c:pt>
                <c:pt idx="1304">
                  <c:v>0.24099999999999999</c:v>
                </c:pt>
                <c:pt idx="1305">
                  <c:v>0.44500000000000001</c:v>
                </c:pt>
                <c:pt idx="1306">
                  <c:v>0.35599999999999998</c:v>
                </c:pt>
                <c:pt idx="1307">
                  <c:v>0.155</c:v>
                </c:pt>
                <c:pt idx="1308">
                  <c:v>0</c:v>
                </c:pt>
                <c:pt idx="1309">
                  <c:v>0.10100000000000001</c:v>
                </c:pt>
                <c:pt idx="1310">
                  <c:v>0.11700000000000001</c:v>
                </c:pt>
                <c:pt idx="1311">
                  <c:v>0</c:v>
                </c:pt>
                <c:pt idx="1312">
                  <c:v>-0.107</c:v>
                </c:pt>
                <c:pt idx="1313">
                  <c:v>-0.217</c:v>
                </c:pt>
                <c:pt idx="1314">
                  <c:v>0</c:v>
                </c:pt>
                <c:pt idx="1315">
                  <c:v>-0.113</c:v>
                </c:pt>
                <c:pt idx="1316">
                  <c:v>-0.113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0.16700000000000001</c:v>
                </c:pt>
                <c:pt idx="1324">
                  <c:v>0.12</c:v>
                </c:pt>
                <c:pt idx="1325">
                  <c:v>0</c:v>
                </c:pt>
                <c:pt idx="1326">
                  <c:v>0</c:v>
                </c:pt>
                <c:pt idx="1327">
                  <c:v>0.11799999999999999</c:v>
                </c:pt>
                <c:pt idx="1328">
                  <c:v>0.10199999999999999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0.156</c:v>
                </c:pt>
                <c:pt idx="1335">
                  <c:v>0.17499999999999999</c:v>
                </c:pt>
                <c:pt idx="1336">
                  <c:v>0.16400000000000001</c:v>
                </c:pt>
                <c:pt idx="1337">
                  <c:v>0.155</c:v>
                </c:pt>
                <c:pt idx="1338">
                  <c:v>0.17799999999999999</c:v>
                </c:pt>
                <c:pt idx="1339">
                  <c:v>0.20100000000000001</c:v>
                </c:pt>
                <c:pt idx="1340">
                  <c:v>0.24399999999999999</c:v>
                </c:pt>
                <c:pt idx="1341">
                  <c:v>0.29699999999999999</c:v>
                </c:pt>
                <c:pt idx="1342">
                  <c:v>0.27</c:v>
                </c:pt>
                <c:pt idx="1343">
                  <c:v>0.24299999999999999</c:v>
                </c:pt>
                <c:pt idx="1344">
                  <c:v>0.187</c:v>
                </c:pt>
                <c:pt idx="1345">
                  <c:v>0.19700000000000001</c:v>
                </c:pt>
                <c:pt idx="1346">
                  <c:v>0.24399999999999999</c:v>
                </c:pt>
                <c:pt idx="1347">
                  <c:v>0.28799999999999998</c:v>
                </c:pt>
                <c:pt idx="1348">
                  <c:v>0.20499999999999999</c:v>
                </c:pt>
                <c:pt idx="1349">
                  <c:v>0.22900000000000001</c:v>
                </c:pt>
                <c:pt idx="1350">
                  <c:v>0.252</c:v>
                </c:pt>
                <c:pt idx="1351">
                  <c:v>0.255</c:v>
                </c:pt>
                <c:pt idx="1352">
                  <c:v>0.27</c:v>
                </c:pt>
                <c:pt idx="1353">
                  <c:v>0.26200000000000001</c:v>
                </c:pt>
                <c:pt idx="1354">
                  <c:v>0.28599999999999998</c:v>
                </c:pt>
                <c:pt idx="1355">
                  <c:v>0.33400000000000002</c:v>
                </c:pt>
                <c:pt idx="1356">
                  <c:v>0.30199999999999999</c:v>
                </c:pt>
                <c:pt idx="1357">
                  <c:v>0.26400000000000001</c:v>
                </c:pt>
                <c:pt idx="1358">
                  <c:v>0.22900000000000001</c:v>
                </c:pt>
                <c:pt idx="1359">
                  <c:v>0.23499999999999999</c:v>
                </c:pt>
                <c:pt idx="1360">
                  <c:v>0.26600000000000001</c:v>
                </c:pt>
                <c:pt idx="1361">
                  <c:v>0.26200000000000001</c:v>
                </c:pt>
                <c:pt idx="1362">
                  <c:v>0.28499999999999998</c:v>
                </c:pt>
                <c:pt idx="1363">
                  <c:v>0.27200000000000002</c:v>
                </c:pt>
                <c:pt idx="1364">
                  <c:v>0.33200000000000002</c:v>
                </c:pt>
                <c:pt idx="1365">
                  <c:v>0.34599999999999997</c:v>
                </c:pt>
                <c:pt idx="1366">
                  <c:v>0.33400000000000002</c:v>
                </c:pt>
                <c:pt idx="1367">
                  <c:v>0.28399999999999997</c:v>
                </c:pt>
                <c:pt idx="1368">
                  <c:v>0.23599999999999999</c:v>
                </c:pt>
                <c:pt idx="1369">
                  <c:v>0.255</c:v>
                </c:pt>
                <c:pt idx="1370">
                  <c:v>0.30599999999999999</c:v>
                </c:pt>
                <c:pt idx="1371">
                  <c:v>0.315</c:v>
                </c:pt>
                <c:pt idx="1372">
                  <c:v>0.28000000000000003</c:v>
                </c:pt>
                <c:pt idx="1373">
                  <c:v>0.25600000000000001</c:v>
                </c:pt>
                <c:pt idx="1374">
                  <c:v>0.245</c:v>
                </c:pt>
                <c:pt idx="1375">
                  <c:v>0.246</c:v>
                </c:pt>
                <c:pt idx="1376">
                  <c:v>0.22700000000000001</c:v>
                </c:pt>
                <c:pt idx="1377">
                  <c:v>0.21</c:v>
                </c:pt>
                <c:pt idx="1378">
                  <c:v>0.17799999999999999</c:v>
                </c:pt>
                <c:pt idx="1379">
                  <c:v>0.14099999999999999</c:v>
                </c:pt>
                <c:pt idx="1380">
                  <c:v>0.107</c:v>
                </c:pt>
                <c:pt idx="1381">
                  <c:v>0.12</c:v>
                </c:pt>
                <c:pt idx="1382">
                  <c:v>0.13100000000000001</c:v>
                </c:pt>
                <c:pt idx="1383">
                  <c:v>0.13700000000000001</c:v>
                </c:pt>
                <c:pt idx="1384">
                  <c:v>0.154</c:v>
                </c:pt>
                <c:pt idx="1385">
                  <c:v>0.16300000000000001</c:v>
                </c:pt>
                <c:pt idx="1386">
                  <c:v>0.152</c:v>
                </c:pt>
                <c:pt idx="1387">
                  <c:v>0.151</c:v>
                </c:pt>
                <c:pt idx="1388">
                  <c:v>0.14899999999999999</c:v>
                </c:pt>
                <c:pt idx="1389">
                  <c:v>0.14899999999999999</c:v>
                </c:pt>
                <c:pt idx="1390">
                  <c:v>0.126</c:v>
                </c:pt>
                <c:pt idx="1391">
                  <c:v>0.111</c:v>
                </c:pt>
                <c:pt idx="1392">
                  <c:v>0.112</c:v>
                </c:pt>
                <c:pt idx="1393">
                  <c:v>0.115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-0.128</c:v>
                </c:pt>
                <c:pt idx="1449">
                  <c:v>-0.14000000000000001</c:v>
                </c:pt>
                <c:pt idx="1450">
                  <c:v>-0.13500000000000001</c:v>
                </c:pt>
                <c:pt idx="1451">
                  <c:v>-0.13800000000000001</c:v>
                </c:pt>
                <c:pt idx="1452">
                  <c:v>-0.14099999999999999</c:v>
                </c:pt>
                <c:pt idx="1453">
                  <c:v>-0.16200000000000001</c:v>
                </c:pt>
                <c:pt idx="1454">
                  <c:v>-0.17</c:v>
                </c:pt>
                <c:pt idx="1455">
                  <c:v>-0.16400000000000001</c:v>
                </c:pt>
                <c:pt idx="1456">
                  <c:v>-0.153</c:v>
                </c:pt>
                <c:pt idx="1457">
                  <c:v>-0.13600000000000001</c:v>
                </c:pt>
                <c:pt idx="1458">
                  <c:v>-0.126</c:v>
                </c:pt>
                <c:pt idx="1459">
                  <c:v>-0.105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2-4D19-A946-DC653EF55067}"/>
            </c:ext>
          </c:extLst>
        </c:ser>
        <c:ser>
          <c:idx val="1"/>
          <c:order val="1"/>
          <c:tx>
            <c:strRef>
              <c:f>Sheet8!$C$2245</c:f>
              <c:strCache>
                <c:ptCount val="1"/>
                <c:pt idx="0">
                  <c:v>LinAccY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Sheet8!$C$2246:$C$3917</c:f>
              <c:numCache>
                <c:formatCode>General</c:formatCode>
                <c:ptCount val="16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-0.121</c:v>
                </c:pt>
                <c:pt idx="811">
                  <c:v>-0.128</c:v>
                </c:pt>
                <c:pt idx="812">
                  <c:v>-0.104</c:v>
                </c:pt>
                <c:pt idx="813">
                  <c:v>0</c:v>
                </c:pt>
                <c:pt idx="814">
                  <c:v>0</c:v>
                </c:pt>
                <c:pt idx="815">
                  <c:v>-0.10100000000000001</c:v>
                </c:pt>
                <c:pt idx="816">
                  <c:v>-0.114</c:v>
                </c:pt>
                <c:pt idx="817">
                  <c:v>-0.16700000000000001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-0.161</c:v>
                </c:pt>
                <c:pt idx="829">
                  <c:v>-0.11899999999999999</c:v>
                </c:pt>
                <c:pt idx="830">
                  <c:v>-0.113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-0.14000000000000001</c:v>
                </c:pt>
                <c:pt idx="845">
                  <c:v>-0.153</c:v>
                </c:pt>
                <c:pt idx="846">
                  <c:v>-0.155</c:v>
                </c:pt>
                <c:pt idx="847">
                  <c:v>-0.16800000000000001</c:v>
                </c:pt>
                <c:pt idx="848">
                  <c:v>-0.182</c:v>
                </c:pt>
                <c:pt idx="849">
                  <c:v>-0.183</c:v>
                </c:pt>
                <c:pt idx="850">
                  <c:v>-0.152</c:v>
                </c:pt>
                <c:pt idx="851">
                  <c:v>-0.11799999999999999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0.128</c:v>
                </c:pt>
                <c:pt idx="858">
                  <c:v>0.13400000000000001</c:v>
                </c:pt>
                <c:pt idx="859">
                  <c:v>0.114</c:v>
                </c:pt>
                <c:pt idx="860">
                  <c:v>0.115</c:v>
                </c:pt>
                <c:pt idx="861">
                  <c:v>0.109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-0.108</c:v>
                </c:pt>
                <c:pt idx="871">
                  <c:v>-0.161</c:v>
                </c:pt>
                <c:pt idx="872">
                  <c:v>-0.19800000000000001</c:v>
                </c:pt>
                <c:pt idx="873">
                  <c:v>-0.17499999999999999</c:v>
                </c:pt>
                <c:pt idx="874">
                  <c:v>-0.126</c:v>
                </c:pt>
                <c:pt idx="875">
                  <c:v>-0.14799999999999999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0.11700000000000001</c:v>
                </c:pt>
                <c:pt idx="882">
                  <c:v>0.112</c:v>
                </c:pt>
                <c:pt idx="883">
                  <c:v>0</c:v>
                </c:pt>
                <c:pt idx="884">
                  <c:v>0.13700000000000001</c:v>
                </c:pt>
                <c:pt idx="885">
                  <c:v>0.155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-0.10100000000000001</c:v>
                </c:pt>
                <c:pt idx="893">
                  <c:v>-0.13</c:v>
                </c:pt>
                <c:pt idx="894">
                  <c:v>-0.157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0.13400000000000001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-0.11700000000000001</c:v>
                </c:pt>
                <c:pt idx="913">
                  <c:v>-0.188</c:v>
                </c:pt>
                <c:pt idx="914">
                  <c:v>-0.11899999999999999</c:v>
                </c:pt>
                <c:pt idx="915">
                  <c:v>-0.182</c:v>
                </c:pt>
                <c:pt idx="916">
                  <c:v>-0.22900000000000001</c:v>
                </c:pt>
                <c:pt idx="917">
                  <c:v>-0.153</c:v>
                </c:pt>
                <c:pt idx="918">
                  <c:v>-0.16700000000000001</c:v>
                </c:pt>
                <c:pt idx="919">
                  <c:v>-0.16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-0.114</c:v>
                </c:pt>
                <c:pt idx="931">
                  <c:v>-0.17699999999999999</c:v>
                </c:pt>
                <c:pt idx="932">
                  <c:v>-0.16800000000000001</c:v>
                </c:pt>
                <c:pt idx="933">
                  <c:v>-0.16800000000000001</c:v>
                </c:pt>
                <c:pt idx="934">
                  <c:v>-0.20699999999999999</c:v>
                </c:pt>
                <c:pt idx="935">
                  <c:v>-0.16200000000000001</c:v>
                </c:pt>
                <c:pt idx="936">
                  <c:v>-0.17699999999999999</c:v>
                </c:pt>
                <c:pt idx="937">
                  <c:v>-0.217</c:v>
                </c:pt>
                <c:pt idx="938">
                  <c:v>-0.161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0.108</c:v>
                </c:pt>
                <c:pt idx="946">
                  <c:v>0.115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0.13500000000000001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-0.10199999999999999</c:v>
                </c:pt>
                <c:pt idx="966">
                  <c:v>-0.14299999999999999</c:v>
                </c:pt>
                <c:pt idx="967">
                  <c:v>-0.17799999999999999</c:v>
                </c:pt>
                <c:pt idx="968">
                  <c:v>-0.157</c:v>
                </c:pt>
                <c:pt idx="969">
                  <c:v>-0.157</c:v>
                </c:pt>
                <c:pt idx="970">
                  <c:v>0</c:v>
                </c:pt>
                <c:pt idx="971">
                  <c:v>0</c:v>
                </c:pt>
                <c:pt idx="972">
                  <c:v>-0.127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-0.113</c:v>
                </c:pt>
                <c:pt idx="981">
                  <c:v>-0.155</c:v>
                </c:pt>
                <c:pt idx="982">
                  <c:v>-0.14699999999999999</c:v>
                </c:pt>
                <c:pt idx="983">
                  <c:v>-0.19900000000000001</c:v>
                </c:pt>
                <c:pt idx="984">
                  <c:v>-0.29399999999999998</c:v>
                </c:pt>
                <c:pt idx="985">
                  <c:v>-0.22800000000000001</c:v>
                </c:pt>
                <c:pt idx="986">
                  <c:v>-0.10100000000000001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0.16500000000000001</c:v>
                </c:pt>
                <c:pt idx="992">
                  <c:v>0.16400000000000001</c:v>
                </c:pt>
                <c:pt idx="993">
                  <c:v>0.17699999999999999</c:v>
                </c:pt>
                <c:pt idx="994">
                  <c:v>0.13200000000000001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-0.28399999999999997</c:v>
                </c:pt>
                <c:pt idx="1002">
                  <c:v>-0.219</c:v>
                </c:pt>
                <c:pt idx="1003">
                  <c:v>-0.25800000000000001</c:v>
                </c:pt>
                <c:pt idx="1004">
                  <c:v>-0.32700000000000001</c:v>
                </c:pt>
                <c:pt idx="1005">
                  <c:v>-0.27600000000000002</c:v>
                </c:pt>
                <c:pt idx="1006">
                  <c:v>-0.34200000000000003</c:v>
                </c:pt>
                <c:pt idx="1007">
                  <c:v>-0.24</c:v>
                </c:pt>
                <c:pt idx="1008">
                  <c:v>-0.19</c:v>
                </c:pt>
                <c:pt idx="1009">
                  <c:v>-0.17299999999999999</c:v>
                </c:pt>
                <c:pt idx="1010">
                  <c:v>-0.17899999999999999</c:v>
                </c:pt>
                <c:pt idx="1011">
                  <c:v>-0.17100000000000001</c:v>
                </c:pt>
                <c:pt idx="1012">
                  <c:v>-0.13900000000000001</c:v>
                </c:pt>
                <c:pt idx="1013">
                  <c:v>-0.186</c:v>
                </c:pt>
                <c:pt idx="1014">
                  <c:v>-0.216</c:v>
                </c:pt>
                <c:pt idx="1015">
                  <c:v>-0.193</c:v>
                </c:pt>
                <c:pt idx="1016">
                  <c:v>-0.26600000000000001</c:v>
                </c:pt>
                <c:pt idx="1017">
                  <c:v>-0.187</c:v>
                </c:pt>
                <c:pt idx="1018">
                  <c:v>-0.152</c:v>
                </c:pt>
                <c:pt idx="1019">
                  <c:v>-0.185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-0.14000000000000001</c:v>
                </c:pt>
                <c:pt idx="1029">
                  <c:v>-0.22500000000000001</c:v>
                </c:pt>
                <c:pt idx="1030">
                  <c:v>-0.23499999999999999</c:v>
                </c:pt>
                <c:pt idx="1031">
                  <c:v>-0.255</c:v>
                </c:pt>
                <c:pt idx="1032">
                  <c:v>-0.26600000000000001</c:v>
                </c:pt>
                <c:pt idx="1033">
                  <c:v>-0.24399999999999999</c:v>
                </c:pt>
                <c:pt idx="1034">
                  <c:v>-0.26100000000000001</c:v>
                </c:pt>
                <c:pt idx="1035">
                  <c:v>-0.20200000000000001</c:v>
                </c:pt>
                <c:pt idx="1036">
                  <c:v>-0.10100000000000001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-0.11799999999999999</c:v>
                </c:pt>
                <c:pt idx="1047">
                  <c:v>-0.2</c:v>
                </c:pt>
                <c:pt idx="1048">
                  <c:v>-0.14000000000000001</c:v>
                </c:pt>
                <c:pt idx="1049">
                  <c:v>-0.185</c:v>
                </c:pt>
                <c:pt idx="1050">
                  <c:v>-0.17</c:v>
                </c:pt>
                <c:pt idx="1051">
                  <c:v>-0.11799999999999999</c:v>
                </c:pt>
                <c:pt idx="1052">
                  <c:v>-0.111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-0.151</c:v>
                </c:pt>
                <c:pt idx="1063">
                  <c:v>-0.10199999999999999</c:v>
                </c:pt>
                <c:pt idx="1064">
                  <c:v>0</c:v>
                </c:pt>
                <c:pt idx="1065">
                  <c:v>-0.159</c:v>
                </c:pt>
                <c:pt idx="1066">
                  <c:v>-0.16500000000000001</c:v>
                </c:pt>
                <c:pt idx="1067">
                  <c:v>-0.26900000000000002</c:v>
                </c:pt>
                <c:pt idx="1068">
                  <c:v>-0.221</c:v>
                </c:pt>
                <c:pt idx="1069">
                  <c:v>-0.13100000000000001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0.127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-0.16600000000000001</c:v>
                </c:pt>
                <c:pt idx="1089">
                  <c:v>-0.154</c:v>
                </c:pt>
                <c:pt idx="1090">
                  <c:v>0</c:v>
                </c:pt>
                <c:pt idx="1091">
                  <c:v>-0.12</c:v>
                </c:pt>
                <c:pt idx="1092">
                  <c:v>-0.11600000000000001</c:v>
                </c:pt>
                <c:pt idx="1093">
                  <c:v>0</c:v>
                </c:pt>
                <c:pt idx="1094">
                  <c:v>-0.23200000000000001</c:v>
                </c:pt>
                <c:pt idx="1095">
                  <c:v>-0.23300000000000001</c:v>
                </c:pt>
                <c:pt idx="1096">
                  <c:v>-0.30199999999999999</c:v>
                </c:pt>
                <c:pt idx="1097">
                  <c:v>-0.29699999999999999</c:v>
                </c:pt>
                <c:pt idx="1098">
                  <c:v>-0.21299999999999999</c:v>
                </c:pt>
                <c:pt idx="1099">
                  <c:v>-0.24199999999999999</c:v>
                </c:pt>
                <c:pt idx="1100">
                  <c:v>-0.11600000000000001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-0.13</c:v>
                </c:pt>
                <c:pt idx="1113">
                  <c:v>-0.14499999999999999</c:v>
                </c:pt>
                <c:pt idx="1114">
                  <c:v>-0.12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0.122</c:v>
                </c:pt>
                <c:pt idx="1134">
                  <c:v>0.17699999999999999</c:v>
                </c:pt>
                <c:pt idx="1135">
                  <c:v>0.24299999999999999</c:v>
                </c:pt>
                <c:pt idx="1136">
                  <c:v>0.20499999999999999</c:v>
                </c:pt>
                <c:pt idx="1137">
                  <c:v>0.14499999999999999</c:v>
                </c:pt>
                <c:pt idx="1138">
                  <c:v>0.129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0.14699999999999999</c:v>
                </c:pt>
                <c:pt idx="1153">
                  <c:v>0.114</c:v>
                </c:pt>
                <c:pt idx="1154">
                  <c:v>0.125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-0.184</c:v>
                </c:pt>
                <c:pt idx="1159">
                  <c:v>-0.253</c:v>
                </c:pt>
                <c:pt idx="1160">
                  <c:v>-0.14799999999999999</c:v>
                </c:pt>
                <c:pt idx="1161">
                  <c:v>-0.16700000000000001</c:v>
                </c:pt>
                <c:pt idx="1162">
                  <c:v>-0.187</c:v>
                </c:pt>
                <c:pt idx="1163">
                  <c:v>-0.14599999999999999</c:v>
                </c:pt>
                <c:pt idx="1164">
                  <c:v>-0.121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-0.13400000000000001</c:v>
                </c:pt>
                <c:pt idx="1171">
                  <c:v>-0.17899999999999999</c:v>
                </c:pt>
                <c:pt idx="1172">
                  <c:v>-0.26500000000000001</c:v>
                </c:pt>
                <c:pt idx="1173">
                  <c:v>-0.30199999999999999</c:v>
                </c:pt>
                <c:pt idx="1174">
                  <c:v>-0.27700000000000002</c:v>
                </c:pt>
                <c:pt idx="1175">
                  <c:v>-0.24099999999999999</c:v>
                </c:pt>
                <c:pt idx="1176">
                  <c:v>-0.255</c:v>
                </c:pt>
                <c:pt idx="1177">
                  <c:v>-0.21199999999999999</c:v>
                </c:pt>
                <c:pt idx="1178">
                  <c:v>-0.106</c:v>
                </c:pt>
                <c:pt idx="1179">
                  <c:v>-0.112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-0.11799999999999999</c:v>
                </c:pt>
                <c:pt idx="1187">
                  <c:v>-0.14899999999999999</c:v>
                </c:pt>
                <c:pt idx="1188">
                  <c:v>-0.182</c:v>
                </c:pt>
                <c:pt idx="1189">
                  <c:v>-0.16700000000000001</c:v>
                </c:pt>
                <c:pt idx="1190">
                  <c:v>-0.19400000000000001</c:v>
                </c:pt>
                <c:pt idx="1191">
                  <c:v>-0.153</c:v>
                </c:pt>
                <c:pt idx="1192">
                  <c:v>-0.155</c:v>
                </c:pt>
                <c:pt idx="1193">
                  <c:v>-0.14699999999999999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0.1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-0.13</c:v>
                </c:pt>
                <c:pt idx="1207">
                  <c:v>-0.10100000000000001</c:v>
                </c:pt>
                <c:pt idx="1208">
                  <c:v>-0.19800000000000001</c:v>
                </c:pt>
                <c:pt idx="1209">
                  <c:v>-0.18099999999999999</c:v>
                </c:pt>
                <c:pt idx="1210">
                  <c:v>-0.16400000000000001</c:v>
                </c:pt>
                <c:pt idx="1211">
                  <c:v>-0.16400000000000001</c:v>
                </c:pt>
                <c:pt idx="1212">
                  <c:v>-0.216</c:v>
                </c:pt>
                <c:pt idx="1213">
                  <c:v>-0.26400000000000001</c:v>
                </c:pt>
                <c:pt idx="1214">
                  <c:v>-0.13100000000000001</c:v>
                </c:pt>
                <c:pt idx="1215">
                  <c:v>-0.122</c:v>
                </c:pt>
                <c:pt idx="1216">
                  <c:v>-0.12</c:v>
                </c:pt>
                <c:pt idx="1217">
                  <c:v>-0.11899999999999999</c:v>
                </c:pt>
                <c:pt idx="1218">
                  <c:v>-0.14899999999999999</c:v>
                </c:pt>
                <c:pt idx="1219">
                  <c:v>-0.17299999999999999</c:v>
                </c:pt>
                <c:pt idx="1220">
                  <c:v>-0.19700000000000001</c:v>
                </c:pt>
                <c:pt idx="1221">
                  <c:v>-0.27200000000000002</c:v>
                </c:pt>
                <c:pt idx="1222">
                  <c:v>-0.307</c:v>
                </c:pt>
                <c:pt idx="1223">
                  <c:v>-0.35199999999999998</c:v>
                </c:pt>
                <c:pt idx="1224">
                  <c:v>-0.39700000000000002</c:v>
                </c:pt>
                <c:pt idx="1225">
                  <c:v>-0.34</c:v>
                </c:pt>
                <c:pt idx="1226">
                  <c:v>-0.36899999999999999</c:v>
                </c:pt>
                <c:pt idx="1227">
                  <c:v>-0.33700000000000002</c:v>
                </c:pt>
                <c:pt idx="1228">
                  <c:v>-0.30599999999999999</c:v>
                </c:pt>
                <c:pt idx="1229">
                  <c:v>-0.27200000000000002</c:v>
                </c:pt>
                <c:pt idx="1230">
                  <c:v>-0.23699999999999999</c:v>
                </c:pt>
                <c:pt idx="1231">
                  <c:v>0</c:v>
                </c:pt>
                <c:pt idx="1232">
                  <c:v>-0.126</c:v>
                </c:pt>
                <c:pt idx="1233">
                  <c:v>-0.151</c:v>
                </c:pt>
                <c:pt idx="1234">
                  <c:v>-0.20100000000000001</c:v>
                </c:pt>
                <c:pt idx="1235">
                  <c:v>-0.27700000000000002</c:v>
                </c:pt>
                <c:pt idx="1236">
                  <c:v>-0.34899999999999998</c:v>
                </c:pt>
                <c:pt idx="1237">
                  <c:v>-0.33600000000000002</c:v>
                </c:pt>
                <c:pt idx="1238">
                  <c:v>-0.45500000000000002</c:v>
                </c:pt>
                <c:pt idx="1239">
                  <c:v>-0.56799999999999995</c:v>
                </c:pt>
                <c:pt idx="1240">
                  <c:v>-0.54400000000000004</c:v>
                </c:pt>
                <c:pt idx="1241">
                  <c:v>-0.61699999999999999</c:v>
                </c:pt>
                <c:pt idx="1242">
                  <c:v>-0.54600000000000004</c:v>
                </c:pt>
                <c:pt idx="1243">
                  <c:v>-0.49</c:v>
                </c:pt>
                <c:pt idx="1244">
                  <c:v>-0.251</c:v>
                </c:pt>
                <c:pt idx="1245">
                  <c:v>-0.23400000000000001</c:v>
                </c:pt>
                <c:pt idx="1246">
                  <c:v>-0.218</c:v>
                </c:pt>
                <c:pt idx="1247">
                  <c:v>-0.25600000000000001</c:v>
                </c:pt>
                <c:pt idx="1248">
                  <c:v>-0.22500000000000001</c:v>
                </c:pt>
                <c:pt idx="1249">
                  <c:v>-0.186</c:v>
                </c:pt>
                <c:pt idx="1250">
                  <c:v>-0.14799999999999999</c:v>
                </c:pt>
                <c:pt idx="1251">
                  <c:v>-0.105</c:v>
                </c:pt>
                <c:pt idx="1252">
                  <c:v>-0.158</c:v>
                </c:pt>
                <c:pt idx="1253">
                  <c:v>-0.20799999999999999</c:v>
                </c:pt>
                <c:pt idx="1254">
                  <c:v>-0.221</c:v>
                </c:pt>
                <c:pt idx="1255">
                  <c:v>-0.28799999999999998</c:v>
                </c:pt>
                <c:pt idx="1256">
                  <c:v>-0.41699999999999998</c:v>
                </c:pt>
                <c:pt idx="1257">
                  <c:v>-0.54</c:v>
                </c:pt>
                <c:pt idx="1258">
                  <c:v>-0.48899999999999999</c:v>
                </c:pt>
                <c:pt idx="1259">
                  <c:v>-0.65200000000000002</c:v>
                </c:pt>
                <c:pt idx="1260">
                  <c:v>-0.55400000000000005</c:v>
                </c:pt>
                <c:pt idx="1261">
                  <c:v>-0.51500000000000001</c:v>
                </c:pt>
                <c:pt idx="1262">
                  <c:v>-0.47799999999999998</c:v>
                </c:pt>
                <c:pt idx="1263">
                  <c:v>-0.23</c:v>
                </c:pt>
                <c:pt idx="1264">
                  <c:v>-0.30499999999999999</c:v>
                </c:pt>
                <c:pt idx="1265">
                  <c:v>-0.38600000000000001</c:v>
                </c:pt>
                <c:pt idx="1266">
                  <c:v>-0.22500000000000001</c:v>
                </c:pt>
                <c:pt idx="1267">
                  <c:v>-0.23899999999999999</c:v>
                </c:pt>
                <c:pt idx="1268">
                  <c:v>-0.245</c:v>
                </c:pt>
                <c:pt idx="1269">
                  <c:v>-0.16200000000000001</c:v>
                </c:pt>
                <c:pt idx="1270">
                  <c:v>-0.24199999999999999</c:v>
                </c:pt>
                <c:pt idx="1271">
                  <c:v>-0.27100000000000002</c:v>
                </c:pt>
                <c:pt idx="1272">
                  <c:v>-0.224</c:v>
                </c:pt>
                <c:pt idx="1273">
                  <c:v>-0.28000000000000003</c:v>
                </c:pt>
                <c:pt idx="1274">
                  <c:v>-0.375</c:v>
                </c:pt>
                <c:pt idx="1275">
                  <c:v>-0.46500000000000002</c:v>
                </c:pt>
                <c:pt idx="1276">
                  <c:v>-0.45800000000000002</c:v>
                </c:pt>
                <c:pt idx="1277">
                  <c:v>-0.50900000000000001</c:v>
                </c:pt>
                <c:pt idx="1278">
                  <c:v>-0.44900000000000001</c:v>
                </c:pt>
                <c:pt idx="1279">
                  <c:v>-0.40400000000000003</c:v>
                </c:pt>
                <c:pt idx="1280">
                  <c:v>-0.36099999999999999</c:v>
                </c:pt>
                <c:pt idx="1281">
                  <c:v>-0.35799999999999998</c:v>
                </c:pt>
                <c:pt idx="1282">
                  <c:v>-0.35</c:v>
                </c:pt>
                <c:pt idx="1283">
                  <c:v>-0.19800000000000001</c:v>
                </c:pt>
                <c:pt idx="1284">
                  <c:v>-0.154</c:v>
                </c:pt>
                <c:pt idx="1285">
                  <c:v>-0.112</c:v>
                </c:pt>
                <c:pt idx="1286">
                  <c:v>0</c:v>
                </c:pt>
                <c:pt idx="1287">
                  <c:v>0.10199999999999999</c:v>
                </c:pt>
                <c:pt idx="1288">
                  <c:v>0</c:v>
                </c:pt>
                <c:pt idx="1289">
                  <c:v>0.152</c:v>
                </c:pt>
                <c:pt idx="1290">
                  <c:v>0.214</c:v>
                </c:pt>
                <c:pt idx="1291">
                  <c:v>0.182</c:v>
                </c:pt>
                <c:pt idx="1292">
                  <c:v>0.15</c:v>
                </c:pt>
                <c:pt idx="1293">
                  <c:v>0.161</c:v>
                </c:pt>
                <c:pt idx="1294">
                  <c:v>0.17199999999999999</c:v>
                </c:pt>
                <c:pt idx="1295">
                  <c:v>0.10299999999999999</c:v>
                </c:pt>
                <c:pt idx="1296">
                  <c:v>0.14499999999999999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-0.16900000000000001</c:v>
                </c:pt>
                <c:pt idx="1303">
                  <c:v>-0.159</c:v>
                </c:pt>
                <c:pt idx="1304">
                  <c:v>-0.14299999999999999</c:v>
                </c:pt>
                <c:pt idx="1305">
                  <c:v>0</c:v>
                </c:pt>
                <c:pt idx="1306">
                  <c:v>-0.11600000000000001</c:v>
                </c:pt>
                <c:pt idx="1307">
                  <c:v>-0.122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0.13200000000000001</c:v>
                </c:pt>
                <c:pt idx="1314">
                  <c:v>0.127</c:v>
                </c:pt>
                <c:pt idx="1315">
                  <c:v>0.13900000000000001</c:v>
                </c:pt>
                <c:pt idx="1316">
                  <c:v>0.13900000000000001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-0.16500000000000001</c:v>
                </c:pt>
                <c:pt idx="1326">
                  <c:v>-0.17399999999999999</c:v>
                </c:pt>
                <c:pt idx="1327">
                  <c:v>-0.17499999999999999</c:v>
                </c:pt>
                <c:pt idx="1328">
                  <c:v>-0.17399999999999999</c:v>
                </c:pt>
                <c:pt idx="1329">
                  <c:v>-0.193</c:v>
                </c:pt>
                <c:pt idx="1330">
                  <c:v>-0.21099999999999999</c:v>
                </c:pt>
                <c:pt idx="1331">
                  <c:v>-0.20499999999999999</c:v>
                </c:pt>
                <c:pt idx="1332">
                  <c:v>-0.16700000000000001</c:v>
                </c:pt>
                <c:pt idx="1333">
                  <c:v>-0.16600000000000001</c:v>
                </c:pt>
                <c:pt idx="1334">
                  <c:v>-0.14699999999999999</c:v>
                </c:pt>
                <c:pt idx="1335">
                  <c:v>-0.11700000000000001</c:v>
                </c:pt>
                <c:pt idx="1336">
                  <c:v>-0.122</c:v>
                </c:pt>
                <c:pt idx="1337">
                  <c:v>-0.126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-0.123</c:v>
                </c:pt>
                <c:pt idx="1357">
                  <c:v>-0.111</c:v>
                </c:pt>
                <c:pt idx="1358">
                  <c:v>-0.1</c:v>
                </c:pt>
                <c:pt idx="1359">
                  <c:v>-0.105</c:v>
                </c:pt>
                <c:pt idx="1360">
                  <c:v>-0.108</c:v>
                </c:pt>
                <c:pt idx="1361">
                  <c:v>-0.11899999999999999</c:v>
                </c:pt>
                <c:pt idx="1362">
                  <c:v>-0.111</c:v>
                </c:pt>
                <c:pt idx="1363">
                  <c:v>-0.10299999999999999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-0.10100000000000001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-0.10100000000000001</c:v>
                </c:pt>
                <c:pt idx="1408">
                  <c:v>-0.105</c:v>
                </c:pt>
                <c:pt idx="1409">
                  <c:v>-0.105</c:v>
                </c:pt>
                <c:pt idx="1410">
                  <c:v>-0.11</c:v>
                </c:pt>
                <c:pt idx="1411">
                  <c:v>-0.109</c:v>
                </c:pt>
                <c:pt idx="1412">
                  <c:v>-0.11</c:v>
                </c:pt>
                <c:pt idx="1413">
                  <c:v>-0.104</c:v>
                </c:pt>
                <c:pt idx="1414">
                  <c:v>-0.104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2-4D19-A946-DC653EF5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333584"/>
        <c:axId val="391335024"/>
      </c:lineChart>
      <c:catAx>
        <c:axId val="39133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335024"/>
        <c:crosses val="autoZero"/>
        <c:auto val="1"/>
        <c:lblAlgn val="ctr"/>
        <c:lblOffset val="100"/>
        <c:noMultiLvlLbl val="0"/>
      </c:catAx>
      <c:valAx>
        <c:axId val="3913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33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Sheet8!$D$2246:$D$3917</c:f>
              <c:numCache>
                <c:formatCode>General</c:formatCode>
                <c:ptCount val="16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-1E-3</c:v>
                </c:pt>
                <c:pt idx="704">
                  <c:v>-1E-3</c:v>
                </c:pt>
                <c:pt idx="705">
                  <c:v>-1E-3</c:v>
                </c:pt>
                <c:pt idx="706">
                  <c:v>-2E-3</c:v>
                </c:pt>
                <c:pt idx="707">
                  <c:v>-2E-3</c:v>
                </c:pt>
                <c:pt idx="708">
                  <c:v>-2E-3</c:v>
                </c:pt>
                <c:pt idx="709">
                  <c:v>-3.0000000000000001E-3</c:v>
                </c:pt>
                <c:pt idx="710">
                  <c:v>-3.0000000000000001E-3</c:v>
                </c:pt>
                <c:pt idx="711">
                  <c:v>-4.0000000000000001E-3</c:v>
                </c:pt>
                <c:pt idx="712">
                  <c:v>-4.0000000000000001E-3</c:v>
                </c:pt>
                <c:pt idx="713">
                  <c:v>-5.0000000000000001E-3</c:v>
                </c:pt>
                <c:pt idx="714">
                  <c:v>-6.0000000000000001E-3</c:v>
                </c:pt>
                <c:pt idx="715">
                  <c:v>-6.0000000000000001E-3</c:v>
                </c:pt>
                <c:pt idx="716">
                  <c:v>-7.0000000000000001E-3</c:v>
                </c:pt>
                <c:pt idx="717">
                  <c:v>-7.0000000000000001E-3</c:v>
                </c:pt>
                <c:pt idx="718">
                  <c:v>-8.9999999999999993E-3</c:v>
                </c:pt>
                <c:pt idx="719">
                  <c:v>-8.9999999999999993E-3</c:v>
                </c:pt>
                <c:pt idx="720">
                  <c:v>-0.01</c:v>
                </c:pt>
                <c:pt idx="721">
                  <c:v>-1.0999999999999999E-2</c:v>
                </c:pt>
                <c:pt idx="722">
                  <c:v>-1.2999999999999999E-2</c:v>
                </c:pt>
                <c:pt idx="723">
                  <c:v>-1.4E-2</c:v>
                </c:pt>
                <c:pt idx="724">
                  <c:v>-1.4999999999999999E-2</c:v>
                </c:pt>
                <c:pt idx="725">
                  <c:v>-1.6E-2</c:v>
                </c:pt>
                <c:pt idx="726">
                  <c:v>-1.7000000000000001E-2</c:v>
                </c:pt>
                <c:pt idx="727">
                  <c:v>-1.7999999999999999E-2</c:v>
                </c:pt>
                <c:pt idx="728">
                  <c:v>-1.9E-2</c:v>
                </c:pt>
                <c:pt idx="729">
                  <c:v>-0.02</c:v>
                </c:pt>
                <c:pt idx="730">
                  <c:v>-2.1000000000000001E-2</c:v>
                </c:pt>
                <c:pt idx="731">
                  <c:v>-2.1999999999999999E-2</c:v>
                </c:pt>
                <c:pt idx="732">
                  <c:v>-2.4E-2</c:v>
                </c:pt>
                <c:pt idx="733">
                  <c:v>-2.5000000000000001E-2</c:v>
                </c:pt>
                <c:pt idx="734">
                  <c:v>-2.5999999999999999E-2</c:v>
                </c:pt>
                <c:pt idx="735">
                  <c:v>-2.5999999999999999E-2</c:v>
                </c:pt>
                <c:pt idx="736">
                  <c:v>-2.7E-2</c:v>
                </c:pt>
                <c:pt idx="737">
                  <c:v>-2.7E-2</c:v>
                </c:pt>
                <c:pt idx="738">
                  <c:v>-2.8000000000000001E-2</c:v>
                </c:pt>
                <c:pt idx="739">
                  <c:v>-2.8000000000000001E-2</c:v>
                </c:pt>
                <c:pt idx="740">
                  <c:v>-2.9000000000000001E-2</c:v>
                </c:pt>
                <c:pt idx="741">
                  <c:v>-0.03</c:v>
                </c:pt>
                <c:pt idx="742">
                  <c:v>-0.03</c:v>
                </c:pt>
                <c:pt idx="743">
                  <c:v>-3.1E-2</c:v>
                </c:pt>
                <c:pt idx="744">
                  <c:v>-3.1E-2</c:v>
                </c:pt>
                <c:pt idx="745">
                  <c:v>-3.2000000000000001E-2</c:v>
                </c:pt>
                <c:pt idx="746">
                  <c:v>-3.2000000000000001E-2</c:v>
                </c:pt>
                <c:pt idx="747">
                  <c:v>-3.3000000000000002E-2</c:v>
                </c:pt>
                <c:pt idx="748">
                  <c:v>-3.3000000000000002E-2</c:v>
                </c:pt>
                <c:pt idx="749">
                  <c:v>-3.4000000000000002E-2</c:v>
                </c:pt>
                <c:pt idx="750">
                  <c:v>-3.4000000000000002E-2</c:v>
                </c:pt>
                <c:pt idx="751">
                  <c:v>-3.4000000000000002E-2</c:v>
                </c:pt>
                <c:pt idx="752">
                  <c:v>-3.5000000000000003E-2</c:v>
                </c:pt>
                <c:pt idx="753">
                  <c:v>-3.5000000000000003E-2</c:v>
                </c:pt>
                <c:pt idx="754">
                  <c:v>-3.5999999999999997E-2</c:v>
                </c:pt>
                <c:pt idx="755">
                  <c:v>-3.5999999999999997E-2</c:v>
                </c:pt>
                <c:pt idx="756">
                  <c:v>-3.6999999999999998E-2</c:v>
                </c:pt>
                <c:pt idx="757">
                  <c:v>-3.6999999999999998E-2</c:v>
                </c:pt>
                <c:pt idx="758">
                  <c:v>-3.7999999999999999E-2</c:v>
                </c:pt>
                <c:pt idx="759">
                  <c:v>-3.7999999999999999E-2</c:v>
                </c:pt>
                <c:pt idx="760">
                  <c:v>-3.9E-2</c:v>
                </c:pt>
                <c:pt idx="761">
                  <c:v>-3.9E-2</c:v>
                </c:pt>
                <c:pt idx="762">
                  <c:v>-0.04</c:v>
                </c:pt>
                <c:pt idx="763">
                  <c:v>-0.04</c:v>
                </c:pt>
                <c:pt idx="764">
                  <c:v>-4.1000000000000002E-2</c:v>
                </c:pt>
                <c:pt idx="765">
                  <c:v>-4.1000000000000002E-2</c:v>
                </c:pt>
                <c:pt idx="766">
                  <c:v>-4.1000000000000002E-2</c:v>
                </c:pt>
                <c:pt idx="767">
                  <c:v>-4.1000000000000002E-2</c:v>
                </c:pt>
                <c:pt idx="768">
                  <c:v>-4.1000000000000002E-2</c:v>
                </c:pt>
                <c:pt idx="769">
                  <c:v>-4.1000000000000002E-2</c:v>
                </c:pt>
                <c:pt idx="770">
                  <c:v>-4.1000000000000002E-2</c:v>
                </c:pt>
                <c:pt idx="771">
                  <c:v>-4.1000000000000002E-2</c:v>
                </c:pt>
                <c:pt idx="772">
                  <c:v>-0.04</c:v>
                </c:pt>
                <c:pt idx="773">
                  <c:v>-0.04</c:v>
                </c:pt>
                <c:pt idx="774">
                  <c:v>-3.9E-2</c:v>
                </c:pt>
                <c:pt idx="775">
                  <c:v>-3.9E-2</c:v>
                </c:pt>
                <c:pt idx="776">
                  <c:v>-3.9E-2</c:v>
                </c:pt>
                <c:pt idx="777">
                  <c:v>-3.9E-2</c:v>
                </c:pt>
                <c:pt idx="778">
                  <c:v>-3.7999999999999999E-2</c:v>
                </c:pt>
                <c:pt idx="779">
                  <c:v>-3.7999999999999999E-2</c:v>
                </c:pt>
                <c:pt idx="780">
                  <c:v>-3.7999999999999999E-2</c:v>
                </c:pt>
                <c:pt idx="781">
                  <c:v>-3.6999999999999998E-2</c:v>
                </c:pt>
                <c:pt idx="782">
                  <c:v>-3.5999999999999997E-2</c:v>
                </c:pt>
                <c:pt idx="783">
                  <c:v>-3.5999999999999997E-2</c:v>
                </c:pt>
                <c:pt idx="784">
                  <c:v>-3.5000000000000003E-2</c:v>
                </c:pt>
                <c:pt idx="785">
                  <c:v>-3.4000000000000002E-2</c:v>
                </c:pt>
                <c:pt idx="786">
                  <c:v>-3.4000000000000002E-2</c:v>
                </c:pt>
                <c:pt idx="787">
                  <c:v>-3.3000000000000002E-2</c:v>
                </c:pt>
                <c:pt idx="788">
                  <c:v>-3.3000000000000002E-2</c:v>
                </c:pt>
                <c:pt idx="789">
                  <c:v>-3.2000000000000001E-2</c:v>
                </c:pt>
                <c:pt idx="790">
                  <c:v>-3.2000000000000001E-2</c:v>
                </c:pt>
                <c:pt idx="791">
                  <c:v>-3.1E-2</c:v>
                </c:pt>
                <c:pt idx="792">
                  <c:v>-3.1E-2</c:v>
                </c:pt>
                <c:pt idx="793">
                  <c:v>-3.1E-2</c:v>
                </c:pt>
                <c:pt idx="794">
                  <c:v>-0.03</c:v>
                </c:pt>
                <c:pt idx="795">
                  <c:v>-0.03</c:v>
                </c:pt>
                <c:pt idx="796">
                  <c:v>-0.03</c:v>
                </c:pt>
                <c:pt idx="797">
                  <c:v>-0.03</c:v>
                </c:pt>
                <c:pt idx="798">
                  <c:v>-2.9000000000000001E-2</c:v>
                </c:pt>
                <c:pt idx="799">
                  <c:v>-2.9000000000000001E-2</c:v>
                </c:pt>
                <c:pt idx="800">
                  <c:v>-2.9000000000000001E-2</c:v>
                </c:pt>
                <c:pt idx="801">
                  <c:v>-2.9000000000000001E-2</c:v>
                </c:pt>
                <c:pt idx="802">
                  <c:v>-2.9000000000000001E-2</c:v>
                </c:pt>
                <c:pt idx="803">
                  <c:v>-2.9000000000000001E-2</c:v>
                </c:pt>
                <c:pt idx="804">
                  <c:v>-2.9000000000000001E-2</c:v>
                </c:pt>
                <c:pt idx="805">
                  <c:v>-2.9000000000000001E-2</c:v>
                </c:pt>
                <c:pt idx="806">
                  <c:v>-2.9000000000000001E-2</c:v>
                </c:pt>
                <c:pt idx="807">
                  <c:v>-2.9000000000000001E-2</c:v>
                </c:pt>
                <c:pt idx="808">
                  <c:v>-2.9000000000000001E-2</c:v>
                </c:pt>
                <c:pt idx="809">
                  <c:v>-0.03</c:v>
                </c:pt>
                <c:pt idx="810">
                  <c:v>-0.03</c:v>
                </c:pt>
                <c:pt idx="811">
                  <c:v>-0.03</c:v>
                </c:pt>
                <c:pt idx="812">
                  <c:v>-0.03</c:v>
                </c:pt>
                <c:pt idx="813">
                  <c:v>-3.1E-2</c:v>
                </c:pt>
                <c:pt idx="814">
                  <c:v>-3.1E-2</c:v>
                </c:pt>
                <c:pt idx="815">
                  <c:v>-3.2000000000000001E-2</c:v>
                </c:pt>
                <c:pt idx="816">
                  <c:v>-3.2000000000000001E-2</c:v>
                </c:pt>
                <c:pt idx="817">
                  <c:v>-3.3000000000000002E-2</c:v>
                </c:pt>
                <c:pt idx="818">
                  <c:v>-3.3000000000000002E-2</c:v>
                </c:pt>
                <c:pt idx="819">
                  <c:v>-3.4000000000000002E-2</c:v>
                </c:pt>
                <c:pt idx="820">
                  <c:v>-3.4000000000000002E-2</c:v>
                </c:pt>
                <c:pt idx="821">
                  <c:v>-3.5000000000000003E-2</c:v>
                </c:pt>
                <c:pt idx="822">
                  <c:v>-3.5000000000000003E-2</c:v>
                </c:pt>
                <c:pt idx="823">
                  <c:v>-3.5999999999999997E-2</c:v>
                </c:pt>
                <c:pt idx="824">
                  <c:v>-3.6999999999999998E-2</c:v>
                </c:pt>
                <c:pt idx="825">
                  <c:v>-3.6999999999999998E-2</c:v>
                </c:pt>
                <c:pt idx="826">
                  <c:v>-3.7999999999999999E-2</c:v>
                </c:pt>
                <c:pt idx="827">
                  <c:v>-3.9E-2</c:v>
                </c:pt>
                <c:pt idx="828">
                  <c:v>-3.9E-2</c:v>
                </c:pt>
                <c:pt idx="829">
                  <c:v>-0.04</c:v>
                </c:pt>
                <c:pt idx="830">
                  <c:v>-4.1000000000000002E-2</c:v>
                </c:pt>
                <c:pt idx="831">
                  <c:v>-4.1000000000000002E-2</c:v>
                </c:pt>
                <c:pt idx="832">
                  <c:v>-4.2000000000000003E-2</c:v>
                </c:pt>
                <c:pt idx="833">
                  <c:v>-4.2999999999999997E-2</c:v>
                </c:pt>
                <c:pt idx="834">
                  <c:v>-4.3999999999999997E-2</c:v>
                </c:pt>
                <c:pt idx="835">
                  <c:v>-4.4999999999999998E-2</c:v>
                </c:pt>
                <c:pt idx="836">
                  <c:v>-4.5999999999999999E-2</c:v>
                </c:pt>
                <c:pt idx="837">
                  <c:v>-4.5999999999999999E-2</c:v>
                </c:pt>
                <c:pt idx="838">
                  <c:v>-4.7E-2</c:v>
                </c:pt>
                <c:pt idx="839">
                  <c:v>-4.7E-2</c:v>
                </c:pt>
                <c:pt idx="840">
                  <c:v>-4.8000000000000001E-2</c:v>
                </c:pt>
                <c:pt idx="841">
                  <c:v>-4.8000000000000001E-2</c:v>
                </c:pt>
                <c:pt idx="842">
                  <c:v>-4.9000000000000002E-2</c:v>
                </c:pt>
                <c:pt idx="843">
                  <c:v>-4.9000000000000002E-2</c:v>
                </c:pt>
                <c:pt idx="844">
                  <c:v>-4.9000000000000002E-2</c:v>
                </c:pt>
                <c:pt idx="845">
                  <c:v>-0.05</c:v>
                </c:pt>
                <c:pt idx="846">
                  <c:v>-0.05</c:v>
                </c:pt>
                <c:pt idx="847">
                  <c:v>-0.05</c:v>
                </c:pt>
                <c:pt idx="848">
                  <c:v>-0.05</c:v>
                </c:pt>
                <c:pt idx="849">
                  <c:v>-5.0999999999999997E-2</c:v>
                </c:pt>
                <c:pt idx="850">
                  <c:v>-5.0999999999999997E-2</c:v>
                </c:pt>
                <c:pt idx="851">
                  <c:v>-5.0999999999999997E-2</c:v>
                </c:pt>
                <c:pt idx="852">
                  <c:v>-5.0999999999999997E-2</c:v>
                </c:pt>
                <c:pt idx="853">
                  <c:v>-5.0999999999999997E-2</c:v>
                </c:pt>
                <c:pt idx="854">
                  <c:v>-5.0999999999999997E-2</c:v>
                </c:pt>
                <c:pt idx="855">
                  <c:v>-5.0999999999999997E-2</c:v>
                </c:pt>
                <c:pt idx="856">
                  <c:v>-5.0999999999999997E-2</c:v>
                </c:pt>
                <c:pt idx="857">
                  <c:v>-5.0999999999999997E-2</c:v>
                </c:pt>
                <c:pt idx="858">
                  <c:v>-5.1999999999999998E-2</c:v>
                </c:pt>
                <c:pt idx="859">
                  <c:v>-5.1999999999999998E-2</c:v>
                </c:pt>
                <c:pt idx="860">
                  <c:v>-5.1999999999999998E-2</c:v>
                </c:pt>
                <c:pt idx="861">
                  <c:v>-5.2999999999999999E-2</c:v>
                </c:pt>
                <c:pt idx="862">
                  <c:v>-5.2999999999999999E-2</c:v>
                </c:pt>
                <c:pt idx="863">
                  <c:v>-5.2999999999999999E-2</c:v>
                </c:pt>
                <c:pt idx="864">
                  <c:v>-5.3999999999999999E-2</c:v>
                </c:pt>
                <c:pt idx="865">
                  <c:v>-5.3999999999999999E-2</c:v>
                </c:pt>
                <c:pt idx="866">
                  <c:v>-5.5E-2</c:v>
                </c:pt>
                <c:pt idx="867">
                  <c:v>-5.5E-2</c:v>
                </c:pt>
                <c:pt idx="868">
                  <c:v>-5.5E-2</c:v>
                </c:pt>
                <c:pt idx="869">
                  <c:v>-5.6000000000000001E-2</c:v>
                </c:pt>
                <c:pt idx="870">
                  <c:v>-5.6000000000000001E-2</c:v>
                </c:pt>
                <c:pt idx="871">
                  <c:v>-5.6000000000000001E-2</c:v>
                </c:pt>
                <c:pt idx="872">
                  <c:v>-5.7000000000000002E-2</c:v>
                </c:pt>
                <c:pt idx="873">
                  <c:v>-5.7000000000000002E-2</c:v>
                </c:pt>
                <c:pt idx="874">
                  <c:v>-5.7000000000000002E-2</c:v>
                </c:pt>
                <c:pt idx="875">
                  <c:v>-5.7000000000000002E-2</c:v>
                </c:pt>
                <c:pt idx="876">
                  <c:v>-5.8000000000000003E-2</c:v>
                </c:pt>
                <c:pt idx="877">
                  <c:v>-5.8000000000000003E-2</c:v>
                </c:pt>
                <c:pt idx="878">
                  <c:v>-5.8000000000000003E-2</c:v>
                </c:pt>
                <c:pt idx="879">
                  <c:v>-5.8000000000000003E-2</c:v>
                </c:pt>
                <c:pt idx="880">
                  <c:v>-5.8000000000000003E-2</c:v>
                </c:pt>
                <c:pt idx="881">
                  <c:v>-5.8999999999999997E-2</c:v>
                </c:pt>
                <c:pt idx="882">
                  <c:v>-0.06</c:v>
                </c:pt>
                <c:pt idx="883">
                  <c:v>-0.06</c:v>
                </c:pt>
                <c:pt idx="884">
                  <c:v>-6.0999999999999999E-2</c:v>
                </c:pt>
                <c:pt idx="885">
                  <c:v>-6.0999999999999999E-2</c:v>
                </c:pt>
                <c:pt idx="886">
                  <c:v>-6.2E-2</c:v>
                </c:pt>
                <c:pt idx="887">
                  <c:v>-6.3E-2</c:v>
                </c:pt>
                <c:pt idx="888">
                  <c:v>-6.4000000000000001E-2</c:v>
                </c:pt>
                <c:pt idx="889">
                  <c:v>-6.5000000000000002E-2</c:v>
                </c:pt>
                <c:pt idx="890">
                  <c:v>-6.6000000000000003E-2</c:v>
                </c:pt>
                <c:pt idx="891">
                  <c:v>-6.6000000000000003E-2</c:v>
                </c:pt>
                <c:pt idx="892">
                  <c:v>-6.8000000000000005E-2</c:v>
                </c:pt>
                <c:pt idx="893">
                  <c:v>-6.9000000000000006E-2</c:v>
                </c:pt>
                <c:pt idx="894">
                  <c:v>-7.0000000000000007E-2</c:v>
                </c:pt>
                <c:pt idx="895">
                  <c:v>-7.0999999999999994E-2</c:v>
                </c:pt>
                <c:pt idx="896">
                  <c:v>-7.1999999999999995E-2</c:v>
                </c:pt>
                <c:pt idx="897">
                  <c:v>-7.2999999999999995E-2</c:v>
                </c:pt>
                <c:pt idx="898">
                  <c:v>-7.3999999999999996E-2</c:v>
                </c:pt>
                <c:pt idx="899">
                  <c:v>-7.4999999999999997E-2</c:v>
                </c:pt>
                <c:pt idx="900">
                  <c:v>-7.5999999999999998E-2</c:v>
                </c:pt>
                <c:pt idx="901">
                  <c:v>-7.6999999999999999E-2</c:v>
                </c:pt>
                <c:pt idx="902">
                  <c:v>-7.8E-2</c:v>
                </c:pt>
                <c:pt idx="903">
                  <c:v>-7.9000000000000001E-2</c:v>
                </c:pt>
                <c:pt idx="904">
                  <c:v>-0.08</c:v>
                </c:pt>
                <c:pt idx="905">
                  <c:v>-8.2000000000000003E-2</c:v>
                </c:pt>
                <c:pt idx="906">
                  <c:v>-8.3000000000000004E-2</c:v>
                </c:pt>
                <c:pt idx="907">
                  <c:v>-8.4000000000000005E-2</c:v>
                </c:pt>
                <c:pt idx="908">
                  <c:v>-8.5000000000000006E-2</c:v>
                </c:pt>
                <c:pt idx="909">
                  <c:v>-8.5999999999999993E-2</c:v>
                </c:pt>
                <c:pt idx="910">
                  <c:v>-8.6999999999999994E-2</c:v>
                </c:pt>
                <c:pt idx="911">
                  <c:v>-8.7999999999999995E-2</c:v>
                </c:pt>
                <c:pt idx="912">
                  <c:v>-8.7999999999999995E-2</c:v>
                </c:pt>
                <c:pt idx="913">
                  <c:v>-8.8999999999999996E-2</c:v>
                </c:pt>
                <c:pt idx="914">
                  <c:v>-8.8999999999999996E-2</c:v>
                </c:pt>
                <c:pt idx="915">
                  <c:v>-0.09</c:v>
                </c:pt>
                <c:pt idx="916">
                  <c:v>-0.09</c:v>
                </c:pt>
                <c:pt idx="917">
                  <c:v>-9.0999999999999998E-2</c:v>
                </c:pt>
                <c:pt idx="918">
                  <c:v>-9.0999999999999998E-2</c:v>
                </c:pt>
                <c:pt idx="919">
                  <c:v>-9.0999999999999998E-2</c:v>
                </c:pt>
                <c:pt idx="920">
                  <c:v>-9.1999999999999998E-2</c:v>
                </c:pt>
                <c:pt idx="921">
                  <c:v>-9.1999999999999998E-2</c:v>
                </c:pt>
                <c:pt idx="922">
                  <c:v>-9.2999999999999999E-2</c:v>
                </c:pt>
                <c:pt idx="923">
                  <c:v>-9.2999999999999999E-2</c:v>
                </c:pt>
                <c:pt idx="924">
                  <c:v>-9.4E-2</c:v>
                </c:pt>
                <c:pt idx="925">
                  <c:v>-9.5000000000000001E-2</c:v>
                </c:pt>
                <c:pt idx="926">
                  <c:v>-9.6000000000000002E-2</c:v>
                </c:pt>
                <c:pt idx="927">
                  <c:v>-9.6000000000000002E-2</c:v>
                </c:pt>
                <c:pt idx="928">
                  <c:v>-9.7000000000000003E-2</c:v>
                </c:pt>
                <c:pt idx="929">
                  <c:v>-9.8000000000000004E-2</c:v>
                </c:pt>
                <c:pt idx="930">
                  <c:v>-9.8000000000000004E-2</c:v>
                </c:pt>
                <c:pt idx="931">
                  <c:v>-9.9000000000000005E-2</c:v>
                </c:pt>
                <c:pt idx="932">
                  <c:v>-9.9000000000000005E-2</c:v>
                </c:pt>
                <c:pt idx="933">
                  <c:v>-9.9000000000000005E-2</c:v>
                </c:pt>
                <c:pt idx="934">
                  <c:v>-0.1</c:v>
                </c:pt>
                <c:pt idx="935">
                  <c:v>-0.1</c:v>
                </c:pt>
                <c:pt idx="936">
                  <c:v>-0.10100000000000001</c:v>
                </c:pt>
                <c:pt idx="937">
                  <c:v>-0.10100000000000001</c:v>
                </c:pt>
                <c:pt idx="938">
                  <c:v>-0.10100000000000001</c:v>
                </c:pt>
                <c:pt idx="939">
                  <c:v>-0.10100000000000001</c:v>
                </c:pt>
                <c:pt idx="940">
                  <c:v>-0.10100000000000001</c:v>
                </c:pt>
                <c:pt idx="941">
                  <c:v>-0.10199999999999999</c:v>
                </c:pt>
                <c:pt idx="942">
                  <c:v>-0.10199999999999999</c:v>
                </c:pt>
                <c:pt idx="943">
                  <c:v>-0.10299999999999999</c:v>
                </c:pt>
                <c:pt idx="944">
                  <c:v>-0.10299999999999999</c:v>
                </c:pt>
                <c:pt idx="945">
                  <c:v>-0.104</c:v>
                </c:pt>
                <c:pt idx="946">
                  <c:v>-0.104</c:v>
                </c:pt>
                <c:pt idx="947">
                  <c:v>-0.104</c:v>
                </c:pt>
                <c:pt idx="948">
                  <c:v>-0.104</c:v>
                </c:pt>
                <c:pt idx="949">
                  <c:v>-0.104</c:v>
                </c:pt>
                <c:pt idx="950">
                  <c:v>-0.105</c:v>
                </c:pt>
                <c:pt idx="951">
                  <c:v>-0.106</c:v>
                </c:pt>
                <c:pt idx="952">
                  <c:v>-0.106</c:v>
                </c:pt>
                <c:pt idx="953">
                  <c:v>-0.107</c:v>
                </c:pt>
                <c:pt idx="954">
                  <c:v>-0.107</c:v>
                </c:pt>
                <c:pt idx="955">
                  <c:v>-0.108</c:v>
                </c:pt>
                <c:pt idx="956">
                  <c:v>-0.108</c:v>
                </c:pt>
                <c:pt idx="957">
                  <c:v>-0.109</c:v>
                </c:pt>
                <c:pt idx="958">
                  <c:v>-0.109</c:v>
                </c:pt>
                <c:pt idx="959">
                  <c:v>-0.11</c:v>
                </c:pt>
                <c:pt idx="960">
                  <c:v>-0.111</c:v>
                </c:pt>
                <c:pt idx="961">
                  <c:v>-0.112</c:v>
                </c:pt>
                <c:pt idx="962">
                  <c:v>-0.113</c:v>
                </c:pt>
                <c:pt idx="963">
                  <c:v>-0.114</c:v>
                </c:pt>
                <c:pt idx="964">
                  <c:v>-0.114</c:v>
                </c:pt>
                <c:pt idx="965">
                  <c:v>-0.115</c:v>
                </c:pt>
                <c:pt idx="966">
                  <c:v>-0.11600000000000001</c:v>
                </c:pt>
                <c:pt idx="967">
                  <c:v>-0.11600000000000001</c:v>
                </c:pt>
                <c:pt idx="968">
                  <c:v>-0.11600000000000001</c:v>
                </c:pt>
                <c:pt idx="969">
                  <c:v>-0.11700000000000001</c:v>
                </c:pt>
                <c:pt idx="970">
                  <c:v>-0.11700000000000001</c:v>
                </c:pt>
                <c:pt idx="971">
                  <c:v>-0.11700000000000001</c:v>
                </c:pt>
                <c:pt idx="972">
                  <c:v>-0.11799999999999999</c:v>
                </c:pt>
                <c:pt idx="973">
                  <c:v>-0.11799999999999999</c:v>
                </c:pt>
                <c:pt idx="974">
                  <c:v>-0.11799999999999999</c:v>
                </c:pt>
                <c:pt idx="975">
                  <c:v>-0.11799999999999999</c:v>
                </c:pt>
                <c:pt idx="976">
                  <c:v>-0.11799999999999999</c:v>
                </c:pt>
                <c:pt idx="977">
                  <c:v>-0.11799999999999999</c:v>
                </c:pt>
                <c:pt idx="978">
                  <c:v>-0.11799999999999999</c:v>
                </c:pt>
                <c:pt idx="979">
                  <c:v>-0.11799999999999999</c:v>
                </c:pt>
                <c:pt idx="980">
                  <c:v>-0.11799999999999999</c:v>
                </c:pt>
                <c:pt idx="981">
                  <c:v>-0.11799999999999999</c:v>
                </c:pt>
                <c:pt idx="982">
                  <c:v>-0.11899999999999999</c:v>
                </c:pt>
                <c:pt idx="983">
                  <c:v>-0.11899999999999999</c:v>
                </c:pt>
                <c:pt idx="984">
                  <c:v>-0.11899999999999999</c:v>
                </c:pt>
                <c:pt idx="985">
                  <c:v>-0.11799999999999999</c:v>
                </c:pt>
                <c:pt idx="986">
                  <c:v>-0.11700000000000001</c:v>
                </c:pt>
                <c:pt idx="987">
                  <c:v>-0.11700000000000001</c:v>
                </c:pt>
                <c:pt idx="988">
                  <c:v>-0.11700000000000001</c:v>
                </c:pt>
                <c:pt idx="989">
                  <c:v>-0.11600000000000001</c:v>
                </c:pt>
                <c:pt idx="990">
                  <c:v>-0.11600000000000001</c:v>
                </c:pt>
                <c:pt idx="991">
                  <c:v>-0.11600000000000001</c:v>
                </c:pt>
                <c:pt idx="992">
                  <c:v>-0.11600000000000001</c:v>
                </c:pt>
                <c:pt idx="993">
                  <c:v>-0.11700000000000001</c:v>
                </c:pt>
                <c:pt idx="994">
                  <c:v>-0.11700000000000001</c:v>
                </c:pt>
                <c:pt idx="995">
                  <c:v>-0.11799999999999999</c:v>
                </c:pt>
                <c:pt idx="996">
                  <c:v>-0.11799999999999999</c:v>
                </c:pt>
                <c:pt idx="997">
                  <c:v>-0.11799999999999999</c:v>
                </c:pt>
                <c:pt idx="998">
                  <c:v>-0.11899999999999999</c:v>
                </c:pt>
                <c:pt idx="999">
                  <c:v>-0.11899999999999999</c:v>
                </c:pt>
                <c:pt idx="1000">
                  <c:v>-0.11899999999999999</c:v>
                </c:pt>
                <c:pt idx="1001">
                  <c:v>-0.11899999999999999</c:v>
                </c:pt>
                <c:pt idx="1002">
                  <c:v>-0.11899999999999999</c:v>
                </c:pt>
                <c:pt idx="1003">
                  <c:v>-0.11899999999999999</c:v>
                </c:pt>
                <c:pt idx="1004">
                  <c:v>-0.11899999999999999</c:v>
                </c:pt>
                <c:pt idx="1005">
                  <c:v>-0.11799999999999999</c:v>
                </c:pt>
                <c:pt idx="1006">
                  <c:v>-0.11799999999999999</c:v>
                </c:pt>
                <c:pt idx="1007">
                  <c:v>-0.11700000000000001</c:v>
                </c:pt>
                <c:pt idx="1008">
                  <c:v>-0.11700000000000001</c:v>
                </c:pt>
                <c:pt idx="1009">
                  <c:v>-0.11700000000000001</c:v>
                </c:pt>
                <c:pt idx="1010">
                  <c:v>-0.11700000000000001</c:v>
                </c:pt>
                <c:pt idx="1011">
                  <c:v>-0.11700000000000001</c:v>
                </c:pt>
                <c:pt idx="1012">
                  <c:v>-0.11700000000000001</c:v>
                </c:pt>
                <c:pt idx="1013">
                  <c:v>-0.11700000000000001</c:v>
                </c:pt>
                <c:pt idx="1014">
                  <c:v>-0.11700000000000001</c:v>
                </c:pt>
                <c:pt idx="1015">
                  <c:v>-0.11700000000000001</c:v>
                </c:pt>
                <c:pt idx="1016">
                  <c:v>-0.11700000000000001</c:v>
                </c:pt>
                <c:pt idx="1017">
                  <c:v>-0.11600000000000001</c:v>
                </c:pt>
                <c:pt idx="1018">
                  <c:v>-0.11600000000000001</c:v>
                </c:pt>
                <c:pt idx="1019">
                  <c:v>-0.115</c:v>
                </c:pt>
                <c:pt idx="1020">
                  <c:v>-0.115</c:v>
                </c:pt>
                <c:pt idx="1021">
                  <c:v>-0.115</c:v>
                </c:pt>
                <c:pt idx="1022">
                  <c:v>-0.115</c:v>
                </c:pt>
                <c:pt idx="1023">
                  <c:v>-0.115</c:v>
                </c:pt>
                <c:pt idx="1024">
                  <c:v>-0.115</c:v>
                </c:pt>
                <c:pt idx="1025">
                  <c:v>-0.115</c:v>
                </c:pt>
                <c:pt idx="1026">
                  <c:v>-0.115</c:v>
                </c:pt>
                <c:pt idx="1027">
                  <c:v>-0.115</c:v>
                </c:pt>
                <c:pt idx="1028">
                  <c:v>-0.11600000000000001</c:v>
                </c:pt>
                <c:pt idx="1029">
                  <c:v>-0.11600000000000001</c:v>
                </c:pt>
                <c:pt idx="1030">
                  <c:v>-0.11600000000000001</c:v>
                </c:pt>
                <c:pt idx="1031">
                  <c:v>-0.11600000000000001</c:v>
                </c:pt>
                <c:pt idx="1032">
                  <c:v>-0.115</c:v>
                </c:pt>
                <c:pt idx="1033">
                  <c:v>-0.115</c:v>
                </c:pt>
                <c:pt idx="1034">
                  <c:v>-0.113</c:v>
                </c:pt>
                <c:pt idx="1035">
                  <c:v>-0.112</c:v>
                </c:pt>
                <c:pt idx="1036">
                  <c:v>-0.112</c:v>
                </c:pt>
                <c:pt idx="1037">
                  <c:v>-0.111</c:v>
                </c:pt>
                <c:pt idx="1038">
                  <c:v>-0.11</c:v>
                </c:pt>
                <c:pt idx="1039">
                  <c:v>-0.11</c:v>
                </c:pt>
                <c:pt idx="1040">
                  <c:v>-0.11</c:v>
                </c:pt>
                <c:pt idx="1041">
                  <c:v>-0.11</c:v>
                </c:pt>
                <c:pt idx="1042">
                  <c:v>-0.11</c:v>
                </c:pt>
                <c:pt idx="1043">
                  <c:v>-0.11</c:v>
                </c:pt>
                <c:pt idx="1044">
                  <c:v>-0.11</c:v>
                </c:pt>
                <c:pt idx="1045">
                  <c:v>-0.11</c:v>
                </c:pt>
                <c:pt idx="1046">
                  <c:v>-0.11</c:v>
                </c:pt>
                <c:pt idx="1047">
                  <c:v>-0.109</c:v>
                </c:pt>
                <c:pt idx="1048">
                  <c:v>-0.109</c:v>
                </c:pt>
                <c:pt idx="1049">
                  <c:v>-0.109</c:v>
                </c:pt>
                <c:pt idx="1050">
                  <c:v>-0.108</c:v>
                </c:pt>
                <c:pt idx="1051">
                  <c:v>-0.108</c:v>
                </c:pt>
                <c:pt idx="1052">
                  <c:v>-0.107</c:v>
                </c:pt>
                <c:pt idx="1053">
                  <c:v>-0.106</c:v>
                </c:pt>
                <c:pt idx="1054">
                  <c:v>-0.105</c:v>
                </c:pt>
                <c:pt idx="1055">
                  <c:v>-0.105</c:v>
                </c:pt>
                <c:pt idx="1056">
                  <c:v>-0.105</c:v>
                </c:pt>
                <c:pt idx="1057">
                  <c:v>-0.105</c:v>
                </c:pt>
                <c:pt idx="1058">
                  <c:v>-0.105</c:v>
                </c:pt>
                <c:pt idx="1059">
                  <c:v>-0.106</c:v>
                </c:pt>
                <c:pt idx="1060">
                  <c:v>-0.106</c:v>
                </c:pt>
                <c:pt idx="1061">
                  <c:v>-0.106</c:v>
                </c:pt>
                <c:pt idx="1062">
                  <c:v>-0.106</c:v>
                </c:pt>
                <c:pt idx="1063">
                  <c:v>-0.106</c:v>
                </c:pt>
                <c:pt idx="1064">
                  <c:v>-0.105</c:v>
                </c:pt>
                <c:pt idx="1065">
                  <c:v>-0.105</c:v>
                </c:pt>
                <c:pt idx="1066">
                  <c:v>-0.105</c:v>
                </c:pt>
                <c:pt idx="1067">
                  <c:v>-0.104</c:v>
                </c:pt>
                <c:pt idx="1068">
                  <c:v>-0.104</c:v>
                </c:pt>
                <c:pt idx="1069">
                  <c:v>-0.10299999999999999</c:v>
                </c:pt>
                <c:pt idx="1070">
                  <c:v>-0.10299999999999999</c:v>
                </c:pt>
                <c:pt idx="1071">
                  <c:v>-0.10299999999999999</c:v>
                </c:pt>
                <c:pt idx="1072">
                  <c:v>-0.10299999999999999</c:v>
                </c:pt>
                <c:pt idx="1073">
                  <c:v>-0.10299999999999999</c:v>
                </c:pt>
                <c:pt idx="1074">
                  <c:v>-0.10299999999999999</c:v>
                </c:pt>
                <c:pt idx="1075">
                  <c:v>-0.10299999999999999</c:v>
                </c:pt>
                <c:pt idx="1076">
                  <c:v>-0.10299999999999999</c:v>
                </c:pt>
                <c:pt idx="1077">
                  <c:v>-0.10299999999999999</c:v>
                </c:pt>
                <c:pt idx="1078">
                  <c:v>-0.10299999999999999</c:v>
                </c:pt>
                <c:pt idx="1079">
                  <c:v>-0.10299999999999999</c:v>
                </c:pt>
                <c:pt idx="1080">
                  <c:v>-0.10299999999999999</c:v>
                </c:pt>
                <c:pt idx="1081">
                  <c:v>-0.10199999999999999</c:v>
                </c:pt>
                <c:pt idx="1082">
                  <c:v>-0.10199999999999999</c:v>
                </c:pt>
                <c:pt idx="1083">
                  <c:v>-0.10100000000000001</c:v>
                </c:pt>
                <c:pt idx="1084">
                  <c:v>-0.10100000000000001</c:v>
                </c:pt>
                <c:pt idx="1085">
                  <c:v>-0.10100000000000001</c:v>
                </c:pt>
                <c:pt idx="1086">
                  <c:v>-0.10100000000000001</c:v>
                </c:pt>
                <c:pt idx="1087">
                  <c:v>-0.10100000000000001</c:v>
                </c:pt>
                <c:pt idx="1088">
                  <c:v>-0.10100000000000001</c:v>
                </c:pt>
                <c:pt idx="1089">
                  <c:v>-0.10100000000000001</c:v>
                </c:pt>
                <c:pt idx="1090">
                  <c:v>-0.10199999999999999</c:v>
                </c:pt>
                <c:pt idx="1091">
                  <c:v>-0.10199999999999999</c:v>
                </c:pt>
                <c:pt idx="1092">
                  <c:v>-0.10199999999999999</c:v>
                </c:pt>
                <c:pt idx="1093">
                  <c:v>-0.10199999999999999</c:v>
                </c:pt>
                <c:pt idx="1094">
                  <c:v>-0.10199999999999999</c:v>
                </c:pt>
                <c:pt idx="1095">
                  <c:v>-0.10199999999999999</c:v>
                </c:pt>
                <c:pt idx="1096">
                  <c:v>-0.10199999999999999</c:v>
                </c:pt>
                <c:pt idx="1097">
                  <c:v>-0.10199999999999999</c:v>
                </c:pt>
                <c:pt idx="1098">
                  <c:v>-0.10199999999999999</c:v>
                </c:pt>
                <c:pt idx="1099">
                  <c:v>-0.10199999999999999</c:v>
                </c:pt>
                <c:pt idx="1100">
                  <c:v>-0.10199999999999999</c:v>
                </c:pt>
                <c:pt idx="1101">
                  <c:v>-0.10199999999999999</c:v>
                </c:pt>
                <c:pt idx="1102">
                  <c:v>-0.10199999999999999</c:v>
                </c:pt>
                <c:pt idx="1103">
                  <c:v>-0.10199999999999999</c:v>
                </c:pt>
                <c:pt idx="1104">
                  <c:v>-0.10299999999999999</c:v>
                </c:pt>
                <c:pt idx="1105">
                  <c:v>-0.10299999999999999</c:v>
                </c:pt>
                <c:pt idx="1106">
                  <c:v>-0.104</c:v>
                </c:pt>
                <c:pt idx="1107">
                  <c:v>-0.105</c:v>
                </c:pt>
                <c:pt idx="1108">
                  <c:v>-0.105</c:v>
                </c:pt>
                <c:pt idx="1109">
                  <c:v>-0.106</c:v>
                </c:pt>
                <c:pt idx="1110">
                  <c:v>-0.106</c:v>
                </c:pt>
                <c:pt idx="1111">
                  <c:v>-0.106</c:v>
                </c:pt>
                <c:pt idx="1112">
                  <c:v>-0.106</c:v>
                </c:pt>
                <c:pt idx="1113">
                  <c:v>-0.106</c:v>
                </c:pt>
                <c:pt idx="1114">
                  <c:v>-0.106</c:v>
                </c:pt>
                <c:pt idx="1115">
                  <c:v>-0.106</c:v>
                </c:pt>
                <c:pt idx="1116">
                  <c:v>-0.105</c:v>
                </c:pt>
                <c:pt idx="1117">
                  <c:v>-0.105</c:v>
                </c:pt>
                <c:pt idx="1118">
                  <c:v>-0.105</c:v>
                </c:pt>
                <c:pt idx="1119">
                  <c:v>-0.105</c:v>
                </c:pt>
                <c:pt idx="1120">
                  <c:v>-0.105</c:v>
                </c:pt>
                <c:pt idx="1121">
                  <c:v>-0.106</c:v>
                </c:pt>
                <c:pt idx="1122">
                  <c:v>-0.106</c:v>
                </c:pt>
                <c:pt idx="1123">
                  <c:v>-0.106</c:v>
                </c:pt>
                <c:pt idx="1124">
                  <c:v>-0.106</c:v>
                </c:pt>
                <c:pt idx="1125">
                  <c:v>-0.107</c:v>
                </c:pt>
                <c:pt idx="1126">
                  <c:v>-0.107</c:v>
                </c:pt>
                <c:pt idx="1127">
                  <c:v>-0.107</c:v>
                </c:pt>
                <c:pt idx="1128">
                  <c:v>-0.107</c:v>
                </c:pt>
                <c:pt idx="1129">
                  <c:v>-0.107</c:v>
                </c:pt>
                <c:pt idx="1130">
                  <c:v>-0.107</c:v>
                </c:pt>
                <c:pt idx="1131">
                  <c:v>-0.107</c:v>
                </c:pt>
                <c:pt idx="1132">
                  <c:v>-0.107</c:v>
                </c:pt>
                <c:pt idx="1133">
                  <c:v>-0.107</c:v>
                </c:pt>
                <c:pt idx="1134">
                  <c:v>-0.109</c:v>
                </c:pt>
                <c:pt idx="1135">
                  <c:v>-0.109</c:v>
                </c:pt>
                <c:pt idx="1136">
                  <c:v>-0.11</c:v>
                </c:pt>
                <c:pt idx="1137">
                  <c:v>-0.11</c:v>
                </c:pt>
                <c:pt idx="1138">
                  <c:v>-0.111</c:v>
                </c:pt>
                <c:pt idx="1139">
                  <c:v>-0.111</c:v>
                </c:pt>
                <c:pt idx="1140">
                  <c:v>-0.111</c:v>
                </c:pt>
                <c:pt idx="1141">
                  <c:v>-0.112</c:v>
                </c:pt>
                <c:pt idx="1142">
                  <c:v>-0.112</c:v>
                </c:pt>
                <c:pt idx="1143">
                  <c:v>-0.112</c:v>
                </c:pt>
                <c:pt idx="1144">
                  <c:v>-0.112</c:v>
                </c:pt>
                <c:pt idx="1145">
                  <c:v>-0.112</c:v>
                </c:pt>
                <c:pt idx="1146">
                  <c:v>-0.112</c:v>
                </c:pt>
                <c:pt idx="1147">
                  <c:v>-0.112</c:v>
                </c:pt>
                <c:pt idx="1148">
                  <c:v>-0.112</c:v>
                </c:pt>
                <c:pt idx="1149">
                  <c:v>-0.112</c:v>
                </c:pt>
                <c:pt idx="1150">
                  <c:v>-0.113</c:v>
                </c:pt>
                <c:pt idx="1151">
                  <c:v>-0.114</c:v>
                </c:pt>
                <c:pt idx="1152">
                  <c:v>-0.115</c:v>
                </c:pt>
                <c:pt idx="1153">
                  <c:v>-0.11600000000000001</c:v>
                </c:pt>
                <c:pt idx="1154">
                  <c:v>-0.11700000000000001</c:v>
                </c:pt>
                <c:pt idx="1155">
                  <c:v>-0.11700000000000001</c:v>
                </c:pt>
                <c:pt idx="1156">
                  <c:v>-0.11700000000000001</c:v>
                </c:pt>
                <c:pt idx="1157">
                  <c:v>-0.11700000000000001</c:v>
                </c:pt>
                <c:pt idx="1158">
                  <c:v>-0.11700000000000001</c:v>
                </c:pt>
                <c:pt idx="1159">
                  <c:v>-0.11700000000000001</c:v>
                </c:pt>
                <c:pt idx="1160">
                  <c:v>-0.11600000000000001</c:v>
                </c:pt>
                <c:pt idx="1161">
                  <c:v>-0.115</c:v>
                </c:pt>
                <c:pt idx="1162">
                  <c:v>-0.115</c:v>
                </c:pt>
                <c:pt idx="1163">
                  <c:v>-0.115</c:v>
                </c:pt>
                <c:pt idx="1164">
                  <c:v>-0.114</c:v>
                </c:pt>
                <c:pt idx="1165">
                  <c:v>-0.114</c:v>
                </c:pt>
                <c:pt idx="1166">
                  <c:v>-0.114</c:v>
                </c:pt>
                <c:pt idx="1167">
                  <c:v>-0.114</c:v>
                </c:pt>
                <c:pt idx="1168">
                  <c:v>-0.115</c:v>
                </c:pt>
                <c:pt idx="1169">
                  <c:v>-0.115</c:v>
                </c:pt>
                <c:pt idx="1170">
                  <c:v>-0.115</c:v>
                </c:pt>
                <c:pt idx="1171">
                  <c:v>-0.115</c:v>
                </c:pt>
                <c:pt idx="1172">
                  <c:v>-0.115</c:v>
                </c:pt>
                <c:pt idx="1173">
                  <c:v>-0.114</c:v>
                </c:pt>
                <c:pt idx="1174">
                  <c:v>-0.114</c:v>
                </c:pt>
                <c:pt idx="1175">
                  <c:v>-0.113</c:v>
                </c:pt>
                <c:pt idx="1176">
                  <c:v>-0.113</c:v>
                </c:pt>
                <c:pt idx="1177">
                  <c:v>-0.112</c:v>
                </c:pt>
                <c:pt idx="1178">
                  <c:v>-0.112</c:v>
                </c:pt>
                <c:pt idx="1179">
                  <c:v>-0.112</c:v>
                </c:pt>
                <c:pt idx="1180">
                  <c:v>-0.112</c:v>
                </c:pt>
                <c:pt idx="1181">
                  <c:v>-0.113</c:v>
                </c:pt>
                <c:pt idx="1182">
                  <c:v>-0.114</c:v>
                </c:pt>
                <c:pt idx="1183">
                  <c:v>-0.11700000000000001</c:v>
                </c:pt>
                <c:pt idx="1184">
                  <c:v>-0.11799999999999999</c:v>
                </c:pt>
                <c:pt idx="1185">
                  <c:v>-0.12</c:v>
                </c:pt>
                <c:pt idx="1186">
                  <c:v>-0.121</c:v>
                </c:pt>
                <c:pt idx="1187">
                  <c:v>-0.122</c:v>
                </c:pt>
                <c:pt idx="1188">
                  <c:v>-0.123</c:v>
                </c:pt>
                <c:pt idx="1189">
                  <c:v>-0.123</c:v>
                </c:pt>
                <c:pt idx="1190">
                  <c:v>-0.124</c:v>
                </c:pt>
                <c:pt idx="1191">
                  <c:v>-0.125</c:v>
                </c:pt>
                <c:pt idx="1192">
                  <c:v>-0.125</c:v>
                </c:pt>
                <c:pt idx="1193">
                  <c:v>-0.126</c:v>
                </c:pt>
                <c:pt idx="1194">
                  <c:v>-0.126</c:v>
                </c:pt>
                <c:pt idx="1195">
                  <c:v>-0.126</c:v>
                </c:pt>
                <c:pt idx="1196">
                  <c:v>-0.126</c:v>
                </c:pt>
                <c:pt idx="1197">
                  <c:v>-0.126</c:v>
                </c:pt>
                <c:pt idx="1198">
                  <c:v>-0.126</c:v>
                </c:pt>
                <c:pt idx="1199">
                  <c:v>-0.127</c:v>
                </c:pt>
                <c:pt idx="1200">
                  <c:v>-0.128</c:v>
                </c:pt>
                <c:pt idx="1201">
                  <c:v>-0.13</c:v>
                </c:pt>
                <c:pt idx="1202">
                  <c:v>-0.13100000000000001</c:v>
                </c:pt>
                <c:pt idx="1203">
                  <c:v>-0.13200000000000001</c:v>
                </c:pt>
                <c:pt idx="1204">
                  <c:v>-0.13200000000000001</c:v>
                </c:pt>
                <c:pt idx="1205">
                  <c:v>-0.13400000000000001</c:v>
                </c:pt>
                <c:pt idx="1206">
                  <c:v>-0.13400000000000001</c:v>
                </c:pt>
                <c:pt idx="1207">
                  <c:v>-0.13500000000000001</c:v>
                </c:pt>
                <c:pt idx="1208">
                  <c:v>-0.13500000000000001</c:v>
                </c:pt>
                <c:pt idx="1209">
                  <c:v>-0.13500000000000001</c:v>
                </c:pt>
                <c:pt idx="1210">
                  <c:v>-0.13400000000000001</c:v>
                </c:pt>
                <c:pt idx="1211">
                  <c:v>-0.13400000000000001</c:v>
                </c:pt>
                <c:pt idx="1212">
                  <c:v>-0.13400000000000001</c:v>
                </c:pt>
                <c:pt idx="1213">
                  <c:v>-0.13300000000000001</c:v>
                </c:pt>
                <c:pt idx="1214">
                  <c:v>-0.13300000000000001</c:v>
                </c:pt>
                <c:pt idx="1215">
                  <c:v>-0.13300000000000001</c:v>
                </c:pt>
                <c:pt idx="1216">
                  <c:v>-0.13300000000000001</c:v>
                </c:pt>
                <c:pt idx="1217">
                  <c:v>-0.13300000000000001</c:v>
                </c:pt>
                <c:pt idx="1218">
                  <c:v>-0.13400000000000001</c:v>
                </c:pt>
                <c:pt idx="1219">
                  <c:v>-0.13400000000000001</c:v>
                </c:pt>
                <c:pt idx="1220">
                  <c:v>-0.13400000000000001</c:v>
                </c:pt>
                <c:pt idx="1221">
                  <c:v>-0.13400000000000001</c:v>
                </c:pt>
                <c:pt idx="1222">
                  <c:v>-0.13400000000000001</c:v>
                </c:pt>
                <c:pt idx="1223">
                  <c:v>-0.13300000000000001</c:v>
                </c:pt>
                <c:pt idx="1224">
                  <c:v>-0.13200000000000001</c:v>
                </c:pt>
                <c:pt idx="1225">
                  <c:v>-0.13200000000000001</c:v>
                </c:pt>
                <c:pt idx="1226">
                  <c:v>-0.13200000000000001</c:v>
                </c:pt>
                <c:pt idx="1227">
                  <c:v>-0.13100000000000001</c:v>
                </c:pt>
                <c:pt idx="1228">
                  <c:v>-0.13100000000000001</c:v>
                </c:pt>
                <c:pt idx="1229">
                  <c:v>-0.13100000000000001</c:v>
                </c:pt>
                <c:pt idx="1230">
                  <c:v>-0.13100000000000001</c:v>
                </c:pt>
                <c:pt idx="1231">
                  <c:v>-0.13100000000000001</c:v>
                </c:pt>
                <c:pt idx="1232">
                  <c:v>-0.13100000000000001</c:v>
                </c:pt>
                <c:pt idx="1233">
                  <c:v>-0.13100000000000001</c:v>
                </c:pt>
                <c:pt idx="1234">
                  <c:v>-0.13200000000000001</c:v>
                </c:pt>
                <c:pt idx="1235">
                  <c:v>-0.13300000000000001</c:v>
                </c:pt>
                <c:pt idx="1236">
                  <c:v>-0.13400000000000001</c:v>
                </c:pt>
                <c:pt idx="1237">
                  <c:v>-0.13500000000000001</c:v>
                </c:pt>
                <c:pt idx="1238">
                  <c:v>-0.13600000000000001</c:v>
                </c:pt>
                <c:pt idx="1239">
                  <c:v>-0.13600000000000001</c:v>
                </c:pt>
                <c:pt idx="1240">
                  <c:v>-0.13600000000000001</c:v>
                </c:pt>
                <c:pt idx="1241">
                  <c:v>-0.13700000000000001</c:v>
                </c:pt>
                <c:pt idx="1242">
                  <c:v>-0.13700000000000001</c:v>
                </c:pt>
                <c:pt idx="1243">
                  <c:v>-0.13700000000000001</c:v>
                </c:pt>
                <c:pt idx="1244">
                  <c:v>-0.13700000000000001</c:v>
                </c:pt>
                <c:pt idx="1245">
                  <c:v>-0.13700000000000001</c:v>
                </c:pt>
                <c:pt idx="1246">
                  <c:v>-0.13800000000000001</c:v>
                </c:pt>
                <c:pt idx="1247">
                  <c:v>-0.13900000000000001</c:v>
                </c:pt>
                <c:pt idx="1248">
                  <c:v>-0.14000000000000001</c:v>
                </c:pt>
                <c:pt idx="1249">
                  <c:v>-0.14000000000000001</c:v>
                </c:pt>
                <c:pt idx="1250">
                  <c:v>-0.14000000000000001</c:v>
                </c:pt>
                <c:pt idx="1251">
                  <c:v>-0.14199999999999999</c:v>
                </c:pt>
                <c:pt idx="1252">
                  <c:v>-0.14299999999999999</c:v>
                </c:pt>
                <c:pt idx="1253">
                  <c:v>-0.14299999999999999</c:v>
                </c:pt>
                <c:pt idx="1254">
                  <c:v>-0.14499999999999999</c:v>
                </c:pt>
                <c:pt idx="1255">
                  <c:v>-0.14599999999999999</c:v>
                </c:pt>
                <c:pt idx="1256">
                  <c:v>-0.14599999999999999</c:v>
                </c:pt>
                <c:pt idx="1257">
                  <c:v>-0.14699999999999999</c:v>
                </c:pt>
                <c:pt idx="1258">
                  <c:v>-0.14699999999999999</c:v>
                </c:pt>
                <c:pt idx="1259">
                  <c:v>-0.14799999999999999</c:v>
                </c:pt>
                <c:pt idx="1260">
                  <c:v>-0.14799999999999999</c:v>
                </c:pt>
                <c:pt idx="1261">
                  <c:v>-0.14899999999999999</c:v>
                </c:pt>
                <c:pt idx="1262">
                  <c:v>-0.14899999999999999</c:v>
                </c:pt>
                <c:pt idx="1263">
                  <c:v>-0.14899999999999999</c:v>
                </c:pt>
                <c:pt idx="1264">
                  <c:v>-0.14899999999999999</c:v>
                </c:pt>
                <c:pt idx="1265">
                  <c:v>-0.14899999999999999</c:v>
                </c:pt>
                <c:pt idx="1266">
                  <c:v>-0.14899999999999999</c:v>
                </c:pt>
                <c:pt idx="1267">
                  <c:v>-0.14899999999999999</c:v>
                </c:pt>
                <c:pt idx="1268">
                  <c:v>-0.14899999999999999</c:v>
                </c:pt>
                <c:pt idx="1269">
                  <c:v>-0.14899999999999999</c:v>
                </c:pt>
                <c:pt idx="1270">
                  <c:v>-0.14899999999999999</c:v>
                </c:pt>
                <c:pt idx="1271">
                  <c:v>-0.15</c:v>
                </c:pt>
                <c:pt idx="1272">
                  <c:v>-0.15</c:v>
                </c:pt>
                <c:pt idx="1273">
                  <c:v>-0.15</c:v>
                </c:pt>
                <c:pt idx="1274">
                  <c:v>-0.15</c:v>
                </c:pt>
                <c:pt idx="1275">
                  <c:v>-0.15</c:v>
                </c:pt>
                <c:pt idx="1276">
                  <c:v>-0.15</c:v>
                </c:pt>
                <c:pt idx="1277">
                  <c:v>-0.15</c:v>
                </c:pt>
                <c:pt idx="1278">
                  <c:v>-0.15</c:v>
                </c:pt>
                <c:pt idx="1279">
                  <c:v>-0.15</c:v>
                </c:pt>
                <c:pt idx="1280">
                  <c:v>-0.15</c:v>
                </c:pt>
                <c:pt idx="1281">
                  <c:v>-0.14899999999999999</c:v>
                </c:pt>
                <c:pt idx="1282">
                  <c:v>-0.14899999999999999</c:v>
                </c:pt>
                <c:pt idx="1283">
                  <c:v>-0.14899999999999999</c:v>
                </c:pt>
                <c:pt idx="1284">
                  <c:v>-0.14799999999999999</c:v>
                </c:pt>
                <c:pt idx="1285">
                  <c:v>-0.14799999999999999</c:v>
                </c:pt>
                <c:pt idx="1286">
                  <c:v>-0.14799999999999999</c:v>
                </c:pt>
                <c:pt idx="1287">
                  <c:v>-0.14799999999999999</c:v>
                </c:pt>
                <c:pt idx="1288">
                  <c:v>-0.14799999999999999</c:v>
                </c:pt>
                <c:pt idx="1289">
                  <c:v>-0.14799999999999999</c:v>
                </c:pt>
                <c:pt idx="1290">
                  <c:v>-0.14799999999999999</c:v>
                </c:pt>
                <c:pt idx="1291">
                  <c:v>-0.14799999999999999</c:v>
                </c:pt>
                <c:pt idx="1292">
                  <c:v>-0.14699999999999999</c:v>
                </c:pt>
                <c:pt idx="1293">
                  <c:v>-0.14699999999999999</c:v>
                </c:pt>
                <c:pt idx="1294">
                  <c:v>-0.14599999999999999</c:v>
                </c:pt>
                <c:pt idx="1295">
                  <c:v>-0.14599999999999999</c:v>
                </c:pt>
                <c:pt idx="1296">
                  <c:v>-0.14399999999999999</c:v>
                </c:pt>
                <c:pt idx="1297">
                  <c:v>-0.14299999999999999</c:v>
                </c:pt>
                <c:pt idx="1298">
                  <c:v>-0.14199999999999999</c:v>
                </c:pt>
                <c:pt idx="1299">
                  <c:v>-0.14199999999999999</c:v>
                </c:pt>
                <c:pt idx="1300">
                  <c:v>-0.14099999999999999</c:v>
                </c:pt>
                <c:pt idx="1301">
                  <c:v>-0.13900000000000001</c:v>
                </c:pt>
                <c:pt idx="1302">
                  <c:v>-0.13800000000000001</c:v>
                </c:pt>
                <c:pt idx="1303">
                  <c:v>-0.13800000000000001</c:v>
                </c:pt>
                <c:pt idx="1304">
                  <c:v>-0.13700000000000001</c:v>
                </c:pt>
                <c:pt idx="1305">
                  <c:v>-0.13600000000000001</c:v>
                </c:pt>
                <c:pt idx="1306">
                  <c:v>-0.13500000000000001</c:v>
                </c:pt>
                <c:pt idx="1307">
                  <c:v>-0.13500000000000001</c:v>
                </c:pt>
                <c:pt idx="1308">
                  <c:v>-0.13400000000000001</c:v>
                </c:pt>
                <c:pt idx="1309">
                  <c:v>-0.13400000000000001</c:v>
                </c:pt>
                <c:pt idx="1310">
                  <c:v>-0.13400000000000001</c:v>
                </c:pt>
                <c:pt idx="1311">
                  <c:v>-0.13400000000000001</c:v>
                </c:pt>
                <c:pt idx="1312">
                  <c:v>-0.13400000000000001</c:v>
                </c:pt>
                <c:pt idx="1313">
                  <c:v>-0.13400000000000001</c:v>
                </c:pt>
                <c:pt idx="1314">
                  <c:v>-0.13500000000000001</c:v>
                </c:pt>
                <c:pt idx="1315">
                  <c:v>-0.13500000000000001</c:v>
                </c:pt>
                <c:pt idx="1316">
                  <c:v>-0.13500000000000001</c:v>
                </c:pt>
                <c:pt idx="1317">
                  <c:v>-0.13500000000000001</c:v>
                </c:pt>
                <c:pt idx="1318">
                  <c:v>-0.13500000000000001</c:v>
                </c:pt>
                <c:pt idx="1319">
                  <c:v>-0.13500000000000001</c:v>
                </c:pt>
                <c:pt idx="1320">
                  <c:v>-0.13500000000000001</c:v>
                </c:pt>
                <c:pt idx="1321">
                  <c:v>-0.13500000000000001</c:v>
                </c:pt>
                <c:pt idx="1322">
                  <c:v>-0.13500000000000001</c:v>
                </c:pt>
                <c:pt idx="1323">
                  <c:v>-0.13500000000000001</c:v>
                </c:pt>
                <c:pt idx="1324">
                  <c:v>-0.13500000000000001</c:v>
                </c:pt>
                <c:pt idx="1325">
                  <c:v>-0.13500000000000001</c:v>
                </c:pt>
                <c:pt idx="1326">
                  <c:v>-0.13500000000000001</c:v>
                </c:pt>
                <c:pt idx="1327">
                  <c:v>-0.13400000000000001</c:v>
                </c:pt>
                <c:pt idx="1328">
                  <c:v>-0.13400000000000001</c:v>
                </c:pt>
                <c:pt idx="1329">
                  <c:v>-0.13400000000000001</c:v>
                </c:pt>
                <c:pt idx="1330">
                  <c:v>-0.13400000000000001</c:v>
                </c:pt>
                <c:pt idx="1331">
                  <c:v>-0.13400000000000001</c:v>
                </c:pt>
                <c:pt idx="1332">
                  <c:v>-0.13400000000000001</c:v>
                </c:pt>
                <c:pt idx="1333">
                  <c:v>-0.13400000000000001</c:v>
                </c:pt>
                <c:pt idx="1334">
                  <c:v>-0.13400000000000001</c:v>
                </c:pt>
                <c:pt idx="1335">
                  <c:v>-0.13400000000000001</c:v>
                </c:pt>
                <c:pt idx="1336">
                  <c:v>-0.13300000000000001</c:v>
                </c:pt>
                <c:pt idx="1337">
                  <c:v>-0.13300000000000001</c:v>
                </c:pt>
                <c:pt idx="1338">
                  <c:v>-0.13300000000000001</c:v>
                </c:pt>
                <c:pt idx="1339">
                  <c:v>-0.13200000000000001</c:v>
                </c:pt>
                <c:pt idx="1340">
                  <c:v>-0.13200000000000001</c:v>
                </c:pt>
                <c:pt idx="1341">
                  <c:v>-0.13100000000000001</c:v>
                </c:pt>
                <c:pt idx="1342">
                  <c:v>-0.13</c:v>
                </c:pt>
                <c:pt idx="1343">
                  <c:v>-0.13</c:v>
                </c:pt>
                <c:pt idx="1344">
                  <c:v>-0.129</c:v>
                </c:pt>
                <c:pt idx="1345">
                  <c:v>-0.129</c:v>
                </c:pt>
                <c:pt idx="1346">
                  <c:v>-0.128</c:v>
                </c:pt>
                <c:pt idx="1347">
                  <c:v>-0.128</c:v>
                </c:pt>
                <c:pt idx="1348">
                  <c:v>-0.127</c:v>
                </c:pt>
                <c:pt idx="1349">
                  <c:v>-0.126</c:v>
                </c:pt>
                <c:pt idx="1350">
                  <c:v>-0.126</c:v>
                </c:pt>
                <c:pt idx="1351">
                  <c:v>-0.125</c:v>
                </c:pt>
                <c:pt idx="1352">
                  <c:v>-0.125</c:v>
                </c:pt>
                <c:pt idx="1353">
                  <c:v>-0.124</c:v>
                </c:pt>
                <c:pt idx="1354">
                  <c:v>-0.124</c:v>
                </c:pt>
                <c:pt idx="1355">
                  <c:v>-0.123</c:v>
                </c:pt>
                <c:pt idx="1356">
                  <c:v>-0.122</c:v>
                </c:pt>
                <c:pt idx="1357">
                  <c:v>-0.121</c:v>
                </c:pt>
                <c:pt idx="1358">
                  <c:v>-0.121</c:v>
                </c:pt>
                <c:pt idx="1359">
                  <c:v>-0.12</c:v>
                </c:pt>
                <c:pt idx="1360">
                  <c:v>-0.12</c:v>
                </c:pt>
                <c:pt idx="1361">
                  <c:v>-0.11899999999999999</c:v>
                </c:pt>
                <c:pt idx="1362">
                  <c:v>-0.11899999999999999</c:v>
                </c:pt>
                <c:pt idx="1363">
                  <c:v>-0.11799999999999999</c:v>
                </c:pt>
                <c:pt idx="1364">
                  <c:v>-0.11700000000000001</c:v>
                </c:pt>
                <c:pt idx="1365">
                  <c:v>-0.11600000000000001</c:v>
                </c:pt>
                <c:pt idx="1366">
                  <c:v>-0.115</c:v>
                </c:pt>
                <c:pt idx="1367">
                  <c:v>-0.114</c:v>
                </c:pt>
                <c:pt idx="1368">
                  <c:v>-0.114</c:v>
                </c:pt>
                <c:pt idx="1369">
                  <c:v>-0.113</c:v>
                </c:pt>
                <c:pt idx="1370">
                  <c:v>-0.113</c:v>
                </c:pt>
                <c:pt idx="1371">
                  <c:v>-0.112</c:v>
                </c:pt>
                <c:pt idx="1372">
                  <c:v>-0.112</c:v>
                </c:pt>
                <c:pt idx="1373">
                  <c:v>-0.111</c:v>
                </c:pt>
                <c:pt idx="1374">
                  <c:v>-0.111</c:v>
                </c:pt>
                <c:pt idx="1375">
                  <c:v>-0.11</c:v>
                </c:pt>
                <c:pt idx="1376">
                  <c:v>-0.109</c:v>
                </c:pt>
                <c:pt idx="1377">
                  <c:v>-0.109</c:v>
                </c:pt>
                <c:pt idx="1378">
                  <c:v>-0.108</c:v>
                </c:pt>
                <c:pt idx="1379">
                  <c:v>-0.108</c:v>
                </c:pt>
                <c:pt idx="1380">
                  <c:v>-0.108</c:v>
                </c:pt>
                <c:pt idx="1381">
                  <c:v>-0.107</c:v>
                </c:pt>
                <c:pt idx="1382">
                  <c:v>-0.107</c:v>
                </c:pt>
                <c:pt idx="1383">
                  <c:v>-0.107</c:v>
                </c:pt>
                <c:pt idx="1384">
                  <c:v>-0.107</c:v>
                </c:pt>
                <c:pt idx="1385">
                  <c:v>-0.106</c:v>
                </c:pt>
                <c:pt idx="1386">
                  <c:v>-0.106</c:v>
                </c:pt>
                <c:pt idx="1387">
                  <c:v>-0.105</c:v>
                </c:pt>
                <c:pt idx="1388">
                  <c:v>-0.105</c:v>
                </c:pt>
                <c:pt idx="1389">
                  <c:v>-0.105</c:v>
                </c:pt>
                <c:pt idx="1390">
                  <c:v>-0.104</c:v>
                </c:pt>
                <c:pt idx="1391">
                  <c:v>-0.104</c:v>
                </c:pt>
                <c:pt idx="1392">
                  <c:v>-0.104</c:v>
                </c:pt>
                <c:pt idx="1393">
                  <c:v>-0.104</c:v>
                </c:pt>
                <c:pt idx="1394">
                  <c:v>-0.10299999999999999</c:v>
                </c:pt>
                <c:pt idx="1395">
                  <c:v>-0.10299999999999999</c:v>
                </c:pt>
                <c:pt idx="1396">
                  <c:v>-0.10299999999999999</c:v>
                </c:pt>
                <c:pt idx="1397">
                  <c:v>-0.10299999999999999</c:v>
                </c:pt>
                <c:pt idx="1398">
                  <c:v>-0.10299999999999999</c:v>
                </c:pt>
                <c:pt idx="1399">
                  <c:v>-0.10299999999999999</c:v>
                </c:pt>
                <c:pt idx="1400">
                  <c:v>-0.10299999999999999</c:v>
                </c:pt>
                <c:pt idx="1401">
                  <c:v>-0.10299999999999999</c:v>
                </c:pt>
                <c:pt idx="1402">
                  <c:v>-0.10299999999999999</c:v>
                </c:pt>
                <c:pt idx="1403">
                  <c:v>-0.10299999999999999</c:v>
                </c:pt>
                <c:pt idx="1404">
                  <c:v>-0.10299999999999999</c:v>
                </c:pt>
                <c:pt idx="1405">
                  <c:v>-0.10299999999999999</c:v>
                </c:pt>
                <c:pt idx="1406">
                  <c:v>-0.10299999999999999</c:v>
                </c:pt>
                <c:pt idx="1407">
                  <c:v>-0.10299999999999999</c:v>
                </c:pt>
                <c:pt idx="1408">
                  <c:v>-0.10299999999999999</c:v>
                </c:pt>
                <c:pt idx="1409">
                  <c:v>-0.10299999999999999</c:v>
                </c:pt>
                <c:pt idx="1410">
                  <c:v>-0.10299999999999999</c:v>
                </c:pt>
                <c:pt idx="1411">
                  <c:v>-0.10299999999999999</c:v>
                </c:pt>
                <c:pt idx="1412">
                  <c:v>-0.10299999999999999</c:v>
                </c:pt>
                <c:pt idx="1413">
                  <c:v>-0.10299999999999999</c:v>
                </c:pt>
                <c:pt idx="1414">
                  <c:v>-0.10299999999999999</c:v>
                </c:pt>
                <c:pt idx="1415">
                  <c:v>-0.10299999999999999</c:v>
                </c:pt>
                <c:pt idx="1416">
                  <c:v>-0.10299999999999999</c:v>
                </c:pt>
                <c:pt idx="1417">
                  <c:v>-0.10299999999999999</c:v>
                </c:pt>
                <c:pt idx="1418">
                  <c:v>-0.10299999999999999</c:v>
                </c:pt>
                <c:pt idx="1419">
                  <c:v>-0.10299999999999999</c:v>
                </c:pt>
                <c:pt idx="1420">
                  <c:v>-0.10299999999999999</c:v>
                </c:pt>
                <c:pt idx="1421">
                  <c:v>-0.10299999999999999</c:v>
                </c:pt>
                <c:pt idx="1422">
                  <c:v>-0.10299999999999999</c:v>
                </c:pt>
                <c:pt idx="1423">
                  <c:v>-0.10299999999999999</c:v>
                </c:pt>
                <c:pt idx="1424">
                  <c:v>-0.10299999999999999</c:v>
                </c:pt>
                <c:pt idx="1425">
                  <c:v>-0.10299999999999999</c:v>
                </c:pt>
                <c:pt idx="1426">
                  <c:v>-0.10299999999999999</c:v>
                </c:pt>
                <c:pt idx="1427">
                  <c:v>-0.10299999999999999</c:v>
                </c:pt>
                <c:pt idx="1428">
                  <c:v>-0.10299999999999999</c:v>
                </c:pt>
                <c:pt idx="1429">
                  <c:v>-0.10299999999999999</c:v>
                </c:pt>
                <c:pt idx="1430">
                  <c:v>-0.10299999999999999</c:v>
                </c:pt>
                <c:pt idx="1431">
                  <c:v>-0.10299999999999999</c:v>
                </c:pt>
                <c:pt idx="1432">
                  <c:v>-0.10299999999999999</c:v>
                </c:pt>
                <c:pt idx="1433">
                  <c:v>-0.10299999999999999</c:v>
                </c:pt>
                <c:pt idx="1434">
                  <c:v>-0.10299999999999999</c:v>
                </c:pt>
                <c:pt idx="1435">
                  <c:v>-0.10299999999999999</c:v>
                </c:pt>
                <c:pt idx="1436">
                  <c:v>-0.10299999999999999</c:v>
                </c:pt>
                <c:pt idx="1437">
                  <c:v>-0.10299999999999999</c:v>
                </c:pt>
                <c:pt idx="1438">
                  <c:v>-0.10299999999999999</c:v>
                </c:pt>
                <c:pt idx="1439">
                  <c:v>-0.10299999999999999</c:v>
                </c:pt>
                <c:pt idx="1440">
                  <c:v>-0.10299999999999999</c:v>
                </c:pt>
                <c:pt idx="1441">
                  <c:v>-0.10299999999999999</c:v>
                </c:pt>
                <c:pt idx="1442">
                  <c:v>-0.10299999999999999</c:v>
                </c:pt>
                <c:pt idx="1443">
                  <c:v>-0.10299999999999999</c:v>
                </c:pt>
                <c:pt idx="1444">
                  <c:v>-0.10299999999999999</c:v>
                </c:pt>
                <c:pt idx="1445">
                  <c:v>-0.10299999999999999</c:v>
                </c:pt>
                <c:pt idx="1446">
                  <c:v>-0.10299999999999999</c:v>
                </c:pt>
                <c:pt idx="1447">
                  <c:v>-0.10299999999999999</c:v>
                </c:pt>
                <c:pt idx="1448">
                  <c:v>-0.104</c:v>
                </c:pt>
                <c:pt idx="1449">
                  <c:v>-0.104</c:v>
                </c:pt>
                <c:pt idx="1450">
                  <c:v>-0.104</c:v>
                </c:pt>
                <c:pt idx="1451">
                  <c:v>-0.105</c:v>
                </c:pt>
                <c:pt idx="1452">
                  <c:v>-0.105</c:v>
                </c:pt>
                <c:pt idx="1453">
                  <c:v>-0.105</c:v>
                </c:pt>
                <c:pt idx="1454">
                  <c:v>-0.106</c:v>
                </c:pt>
                <c:pt idx="1455">
                  <c:v>-0.106</c:v>
                </c:pt>
                <c:pt idx="1456">
                  <c:v>-0.106</c:v>
                </c:pt>
                <c:pt idx="1457">
                  <c:v>-0.107</c:v>
                </c:pt>
                <c:pt idx="1458">
                  <c:v>-0.107</c:v>
                </c:pt>
                <c:pt idx="1459">
                  <c:v>-0.107</c:v>
                </c:pt>
                <c:pt idx="1460">
                  <c:v>-0.107</c:v>
                </c:pt>
                <c:pt idx="1461">
                  <c:v>-0.107</c:v>
                </c:pt>
                <c:pt idx="1462">
                  <c:v>-0.107</c:v>
                </c:pt>
                <c:pt idx="1463">
                  <c:v>-0.107</c:v>
                </c:pt>
                <c:pt idx="1464">
                  <c:v>-0.107</c:v>
                </c:pt>
                <c:pt idx="1465">
                  <c:v>-0.107</c:v>
                </c:pt>
                <c:pt idx="1466">
                  <c:v>-0.107</c:v>
                </c:pt>
                <c:pt idx="1467">
                  <c:v>-0.107</c:v>
                </c:pt>
                <c:pt idx="1468">
                  <c:v>-0.107</c:v>
                </c:pt>
                <c:pt idx="1469">
                  <c:v>-0.107</c:v>
                </c:pt>
                <c:pt idx="1470">
                  <c:v>-0.107</c:v>
                </c:pt>
                <c:pt idx="1471">
                  <c:v>-0.107</c:v>
                </c:pt>
                <c:pt idx="1472">
                  <c:v>-0.107</c:v>
                </c:pt>
                <c:pt idx="1473">
                  <c:v>-0.107</c:v>
                </c:pt>
                <c:pt idx="1474">
                  <c:v>-0.107</c:v>
                </c:pt>
                <c:pt idx="1475">
                  <c:v>-0.107</c:v>
                </c:pt>
                <c:pt idx="1476">
                  <c:v>-0.107</c:v>
                </c:pt>
                <c:pt idx="1477">
                  <c:v>-0.107</c:v>
                </c:pt>
                <c:pt idx="1478">
                  <c:v>-0.107</c:v>
                </c:pt>
                <c:pt idx="1479">
                  <c:v>-0.107</c:v>
                </c:pt>
                <c:pt idx="1480">
                  <c:v>-0.107</c:v>
                </c:pt>
                <c:pt idx="1481">
                  <c:v>-0.107</c:v>
                </c:pt>
                <c:pt idx="1482">
                  <c:v>-0.107</c:v>
                </c:pt>
                <c:pt idx="1483">
                  <c:v>-0.107</c:v>
                </c:pt>
                <c:pt idx="1484">
                  <c:v>-0.107</c:v>
                </c:pt>
                <c:pt idx="1485">
                  <c:v>-0.107</c:v>
                </c:pt>
                <c:pt idx="1486">
                  <c:v>-0.107</c:v>
                </c:pt>
                <c:pt idx="1487">
                  <c:v>-0.107</c:v>
                </c:pt>
                <c:pt idx="1488">
                  <c:v>-0.107</c:v>
                </c:pt>
                <c:pt idx="1489">
                  <c:v>-0.107</c:v>
                </c:pt>
                <c:pt idx="1490">
                  <c:v>-0.107</c:v>
                </c:pt>
                <c:pt idx="1491">
                  <c:v>-0.107</c:v>
                </c:pt>
                <c:pt idx="1492">
                  <c:v>-0.107</c:v>
                </c:pt>
                <c:pt idx="1493">
                  <c:v>-0.107</c:v>
                </c:pt>
                <c:pt idx="1494">
                  <c:v>-0.107</c:v>
                </c:pt>
                <c:pt idx="1495">
                  <c:v>-0.107</c:v>
                </c:pt>
                <c:pt idx="1496">
                  <c:v>-0.107</c:v>
                </c:pt>
                <c:pt idx="1497">
                  <c:v>-0.107</c:v>
                </c:pt>
                <c:pt idx="1498">
                  <c:v>-0.107</c:v>
                </c:pt>
                <c:pt idx="1499">
                  <c:v>-0.107</c:v>
                </c:pt>
                <c:pt idx="1500">
                  <c:v>-0.107</c:v>
                </c:pt>
                <c:pt idx="1501">
                  <c:v>-0.107</c:v>
                </c:pt>
                <c:pt idx="1502">
                  <c:v>-0.107</c:v>
                </c:pt>
                <c:pt idx="1503">
                  <c:v>-9.7000000000000003E-2</c:v>
                </c:pt>
                <c:pt idx="1504">
                  <c:v>-8.6999999999999994E-2</c:v>
                </c:pt>
                <c:pt idx="1505">
                  <c:v>-7.8E-2</c:v>
                </c:pt>
                <c:pt idx="1506">
                  <c:v>-7.0000000000000007E-2</c:v>
                </c:pt>
                <c:pt idx="1507">
                  <c:v>-5.7000000000000002E-2</c:v>
                </c:pt>
                <c:pt idx="1508">
                  <c:v>-5.0999999999999997E-2</c:v>
                </c:pt>
                <c:pt idx="1509">
                  <c:v>-4.5999999999999999E-2</c:v>
                </c:pt>
                <c:pt idx="1510">
                  <c:v>-4.2000000000000003E-2</c:v>
                </c:pt>
                <c:pt idx="1511">
                  <c:v>-3.6999999999999998E-2</c:v>
                </c:pt>
                <c:pt idx="1512">
                  <c:v>-3.4000000000000002E-2</c:v>
                </c:pt>
                <c:pt idx="1513">
                  <c:v>-0.03</c:v>
                </c:pt>
                <c:pt idx="1514">
                  <c:v>-2.5000000000000001E-2</c:v>
                </c:pt>
                <c:pt idx="1515">
                  <c:v>-2.1999999999999999E-2</c:v>
                </c:pt>
                <c:pt idx="1516">
                  <c:v>-0.02</c:v>
                </c:pt>
                <c:pt idx="1517">
                  <c:v>-1.7999999999999999E-2</c:v>
                </c:pt>
                <c:pt idx="1518">
                  <c:v>-1.4999999999999999E-2</c:v>
                </c:pt>
                <c:pt idx="1519">
                  <c:v>-1.2999999999999999E-2</c:v>
                </c:pt>
                <c:pt idx="1520">
                  <c:v>-1.2E-2</c:v>
                </c:pt>
                <c:pt idx="1521">
                  <c:v>-0.01</c:v>
                </c:pt>
                <c:pt idx="1522">
                  <c:v>-8.9999999999999993E-3</c:v>
                </c:pt>
                <c:pt idx="1523">
                  <c:v>-8.0000000000000002E-3</c:v>
                </c:pt>
                <c:pt idx="1524">
                  <c:v>-7.0000000000000001E-3</c:v>
                </c:pt>
                <c:pt idx="1525">
                  <c:v>-6.0000000000000001E-3</c:v>
                </c:pt>
                <c:pt idx="1526">
                  <c:v>-5.0000000000000001E-3</c:v>
                </c:pt>
                <c:pt idx="1527">
                  <c:v>-5.0000000000000001E-3</c:v>
                </c:pt>
                <c:pt idx="1528">
                  <c:v>-4.0000000000000001E-3</c:v>
                </c:pt>
                <c:pt idx="1529">
                  <c:v>-3.0000000000000001E-3</c:v>
                </c:pt>
                <c:pt idx="1530">
                  <c:v>-3.0000000000000001E-3</c:v>
                </c:pt>
                <c:pt idx="1531">
                  <c:v>-3.0000000000000001E-3</c:v>
                </c:pt>
                <c:pt idx="1532">
                  <c:v>-2E-3</c:v>
                </c:pt>
                <c:pt idx="1533">
                  <c:v>-2E-3</c:v>
                </c:pt>
                <c:pt idx="1534">
                  <c:v>-2E-3</c:v>
                </c:pt>
                <c:pt idx="1535">
                  <c:v>-2E-3</c:v>
                </c:pt>
                <c:pt idx="1536">
                  <c:v>-1E-3</c:v>
                </c:pt>
                <c:pt idx="1537">
                  <c:v>-1E-3</c:v>
                </c:pt>
                <c:pt idx="1538">
                  <c:v>-1E-3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88-4212-9D68-0846724FF23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Sheet8!$E$2246:$E$3917</c:f>
              <c:numCache>
                <c:formatCode>General</c:formatCode>
                <c:ptCount val="16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-1E-3</c:v>
                </c:pt>
                <c:pt idx="813">
                  <c:v>-1E-3</c:v>
                </c:pt>
                <c:pt idx="814">
                  <c:v>-1E-3</c:v>
                </c:pt>
                <c:pt idx="815">
                  <c:v>-1E-3</c:v>
                </c:pt>
                <c:pt idx="816">
                  <c:v>-1E-3</c:v>
                </c:pt>
                <c:pt idx="817">
                  <c:v>-1E-3</c:v>
                </c:pt>
                <c:pt idx="818">
                  <c:v>-1E-3</c:v>
                </c:pt>
                <c:pt idx="819">
                  <c:v>-1E-3</c:v>
                </c:pt>
                <c:pt idx="820">
                  <c:v>-1E-3</c:v>
                </c:pt>
                <c:pt idx="821">
                  <c:v>-1E-3</c:v>
                </c:pt>
                <c:pt idx="822">
                  <c:v>-1E-3</c:v>
                </c:pt>
                <c:pt idx="823">
                  <c:v>-1E-3</c:v>
                </c:pt>
                <c:pt idx="824">
                  <c:v>-1E-3</c:v>
                </c:pt>
                <c:pt idx="825">
                  <c:v>-1E-3</c:v>
                </c:pt>
                <c:pt idx="826">
                  <c:v>-1E-3</c:v>
                </c:pt>
                <c:pt idx="827">
                  <c:v>-1E-3</c:v>
                </c:pt>
                <c:pt idx="828">
                  <c:v>-2E-3</c:v>
                </c:pt>
                <c:pt idx="829">
                  <c:v>-2E-3</c:v>
                </c:pt>
                <c:pt idx="830">
                  <c:v>-2E-3</c:v>
                </c:pt>
                <c:pt idx="831">
                  <c:v>-2E-3</c:v>
                </c:pt>
                <c:pt idx="832">
                  <c:v>-2E-3</c:v>
                </c:pt>
                <c:pt idx="833">
                  <c:v>-2E-3</c:v>
                </c:pt>
                <c:pt idx="834">
                  <c:v>-2E-3</c:v>
                </c:pt>
                <c:pt idx="835">
                  <c:v>-2E-3</c:v>
                </c:pt>
                <c:pt idx="836">
                  <c:v>-2E-3</c:v>
                </c:pt>
                <c:pt idx="837">
                  <c:v>-2E-3</c:v>
                </c:pt>
                <c:pt idx="838">
                  <c:v>-2E-3</c:v>
                </c:pt>
                <c:pt idx="839">
                  <c:v>-2E-3</c:v>
                </c:pt>
                <c:pt idx="840">
                  <c:v>-2E-3</c:v>
                </c:pt>
                <c:pt idx="841">
                  <c:v>-2E-3</c:v>
                </c:pt>
                <c:pt idx="842">
                  <c:v>-2E-3</c:v>
                </c:pt>
                <c:pt idx="843">
                  <c:v>-2E-3</c:v>
                </c:pt>
                <c:pt idx="844">
                  <c:v>-2E-3</c:v>
                </c:pt>
                <c:pt idx="845">
                  <c:v>-3.0000000000000001E-3</c:v>
                </c:pt>
                <c:pt idx="846">
                  <c:v>-3.0000000000000001E-3</c:v>
                </c:pt>
                <c:pt idx="847">
                  <c:v>-3.0000000000000001E-3</c:v>
                </c:pt>
                <c:pt idx="848">
                  <c:v>-4.0000000000000001E-3</c:v>
                </c:pt>
                <c:pt idx="849">
                  <c:v>-4.0000000000000001E-3</c:v>
                </c:pt>
                <c:pt idx="850">
                  <c:v>-4.0000000000000001E-3</c:v>
                </c:pt>
                <c:pt idx="851">
                  <c:v>-5.0000000000000001E-3</c:v>
                </c:pt>
                <c:pt idx="852">
                  <c:v>-5.0000000000000001E-3</c:v>
                </c:pt>
                <c:pt idx="853">
                  <c:v>-5.0000000000000001E-3</c:v>
                </c:pt>
                <c:pt idx="854">
                  <c:v>-5.0000000000000001E-3</c:v>
                </c:pt>
                <c:pt idx="855">
                  <c:v>-5.0000000000000001E-3</c:v>
                </c:pt>
                <c:pt idx="856">
                  <c:v>-5.0000000000000001E-3</c:v>
                </c:pt>
                <c:pt idx="857">
                  <c:v>-5.0000000000000001E-3</c:v>
                </c:pt>
                <c:pt idx="858">
                  <c:v>-4.0000000000000001E-3</c:v>
                </c:pt>
                <c:pt idx="859">
                  <c:v>-4.0000000000000001E-3</c:v>
                </c:pt>
                <c:pt idx="860">
                  <c:v>-4.0000000000000001E-3</c:v>
                </c:pt>
                <c:pt idx="861">
                  <c:v>-4.0000000000000001E-3</c:v>
                </c:pt>
                <c:pt idx="862">
                  <c:v>-4.0000000000000001E-3</c:v>
                </c:pt>
                <c:pt idx="863">
                  <c:v>-4.0000000000000001E-3</c:v>
                </c:pt>
                <c:pt idx="864">
                  <c:v>-4.0000000000000001E-3</c:v>
                </c:pt>
                <c:pt idx="865">
                  <c:v>-4.0000000000000001E-3</c:v>
                </c:pt>
                <c:pt idx="866">
                  <c:v>-4.0000000000000001E-3</c:v>
                </c:pt>
                <c:pt idx="867">
                  <c:v>-4.0000000000000001E-3</c:v>
                </c:pt>
                <c:pt idx="868">
                  <c:v>-4.0000000000000001E-3</c:v>
                </c:pt>
                <c:pt idx="869">
                  <c:v>-4.0000000000000001E-3</c:v>
                </c:pt>
                <c:pt idx="870">
                  <c:v>-4.0000000000000001E-3</c:v>
                </c:pt>
                <c:pt idx="871">
                  <c:v>-4.0000000000000001E-3</c:v>
                </c:pt>
                <c:pt idx="872">
                  <c:v>-4.0000000000000001E-3</c:v>
                </c:pt>
                <c:pt idx="873">
                  <c:v>-5.0000000000000001E-3</c:v>
                </c:pt>
                <c:pt idx="874">
                  <c:v>-5.0000000000000001E-3</c:v>
                </c:pt>
                <c:pt idx="875">
                  <c:v>-5.0000000000000001E-3</c:v>
                </c:pt>
                <c:pt idx="876">
                  <c:v>-5.0000000000000001E-3</c:v>
                </c:pt>
                <c:pt idx="877">
                  <c:v>-5.0000000000000001E-3</c:v>
                </c:pt>
                <c:pt idx="878">
                  <c:v>-5.0000000000000001E-3</c:v>
                </c:pt>
                <c:pt idx="879">
                  <c:v>-5.0000000000000001E-3</c:v>
                </c:pt>
                <c:pt idx="880">
                  <c:v>-5.0000000000000001E-3</c:v>
                </c:pt>
                <c:pt idx="881">
                  <c:v>-5.0000000000000001E-3</c:v>
                </c:pt>
                <c:pt idx="882">
                  <c:v>-5.0000000000000001E-3</c:v>
                </c:pt>
                <c:pt idx="883">
                  <c:v>-5.0000000000000001E-3</c:v>
                </c:pt>
                <c:pt idx="884">
                  <c:v>-5.0000000000000001E-3</c:v>
                </c:pt>
                <c:pt idx="885">
                  <c:v>-4.0000000000000001E-3</c:v>
                </c:pt>
                <c:pt idx="886">
                  <c:v>-4.0000000000000001E-3</c:v>
                </c:pt>
                <c:pt idx="887">
                  <c:v>-4.0000000000000001E-3</c:v>
                </c:pt>
                <c:pt idx="888">
                  <c:v>-4.0000000000000001E-3</c:v>
                </c:pt>
                <c:pt idx="889">
                  <c:v>-4.0000000000000001E-3</c:v>
                </c:pt>
                <c:pt idx="890">
                  <c:v>-4.0000000000000001E-3</c:v>
                </c:pt>
                <c:pt idx="891">
                  <c:v>-4.0000000000000001E-3</c:v>
                </c:pt>
                <c:pt idx="892">
                  <c:v>-4.0000000000000001E-3</c:v>
                </c:pt>
                <c:pt idx="893">
                  <c:v>-4.0000000000000001E-3</c:v>
                </c:pt>
                <c:pt idx="894">
                  <c:v>-5.0000000000000001E-3</c:v>
                </c:pt>
                <c:pt idx="895">
                  <c:v>-5.0000000000000001E-3</c:v>
                </c:pt>
                <c:pt idx="896">
                  <c:v>-5.0000000000000001E-3</c:v>
                </c:pt>
                <c:pt idx="897">
                  <c:v>-5.0000000000000001E-3</c:v>
                </c:pt>
                <c:pt idx="898">
                  <c:v>-5.0000000000000001E-3</c:v>
                </c:pt>
                <c:pt idx="899">
                  <c:v>-5.0000000000000001E-3</c:v>
                </c:pt>
                <c:pt idx="900">
                  <c:v>-5.0000000000000001E-3</c:v>
                </c:pt>
                <c:pt idx="901">
                  <c:v>-5.0000000000000001E-3</c:v>
                </c:pt>
                <c:pt idx="902">
                  <c:v>-5.0000000000000001E-3</c:v>
                </c:pt>
                <c:pt idx="903">
                  <c:v>-4.0000000000000001E-3</c:v>
                </c:pt>
                <c:pt idx="904">
                  <c:v>-4.0000000000000001E-3</c:v>
                </c:pt>
                <c:pt idx="905">
                  <c:v>-4.0000000000000001E-3</c:v>
                </c:pt>
                <c:pt idx="906">
                  <c:v>-4.0000000000000001E-3</c:v>
                </c:pt>
                <c:pt idx="907">
                  <c:v>-4.0000000000000001E-3</c:v>
                </c:pt>
                <c:pt idx="908">
                  <c:v>-4.0000000000000001E-3</c:v>
                </c:pt>
                <c:pt idx="909">
                  <c:v>-4.0000000000000001E-3</c:v>
                </c:pt>
                <c:pt idx="910">
                  <c:v>-4.0000000000000001E-3</c:v>
                </c:pt>
                <c:pt idx="911">
                  <c:v>-4.0000000000000001E-3</c:v>
                </c:pt>
                <c:pt idx="912">
                  <c:v>-4.0000000000000001E-3</c:v>
                </c:pt>
                <c:pt idx="913">
                  <c:v>-5.0000000000000001E-3</c:v>
                </c:pt>
                <c:pt idx="914">
                  <c:v>-5.0000000000000001E-3</c:v>
                </c:pt>
                <c:pt idx="915">
                  <c:v>-5.0000000000000001E-3</c:v>
                </c:pt>
                <c:pt idx="916">
                  <c:v>-6.0000000000000001E-3</c:v>
                </c:pt>
                <c:pt idx="917">
                  <c:v>-6.0000000000000001E-3</c:v>
                </c:pt>
                <c:pt idx="918">
                  <c:v>-7.0000000000000001E-3</c:v>
                </c:pt>
                <c:pt idx="919">
                  <c:v>-7.0000000000000001E-3</c:v>
                </c:pt>
                <c:pt idx="920">
                  <c:v>-7.0000000000000001E-3</c:v>
                </c:pt>
                <c:pt idx="921">
                  <c:v>-7.0000000000000001E-3</c:v>
                </c:pt>
                <c:pt idx="922">
                  <c:v>-7.0000000000000001E-3</c:v>
                </c:pt>
                <c:pt idx="923">
                  <c:v>-7.0000000000000001E-3</c:v>
                </c:pt>
                <c:pt idx="924">
                  <c:v>-7.0000000000000001E-3</c:v>
                </c:pt>
                <c:pt idx="925">
                  <c:v>-7.0000000000000001E-3</c:v>
                </c:pt>
                <c:pt idx="926">
                  <c:v>-7.0000000000000001E-3</c:v>
                </c:pt>
                <c:pt idx="927">
                  <c:v>-7.0000000000000001E-3</c:v>
                </c:pt>
                <c:pt idx="928">
                  <c:v>-7.0000000000000001E-3</c:v>
                </c:pt>
                <c:pt idx="929">
                  <c:v>-7.0000000000000001E-3</c:v>
                </c:pt>
                <c:pt idx="930">
                  <c:v>-7.0000000000000001E-3</c:v>
                </c:pt>
                <c:pt idx="931">
                  <c:v>-7.0000000000000001E-3</c:v>
                </c:pt>
                <c:pt idx="932">
                  <c:v>-8.0000000000000002E-3</c:v>
                </c:pt>
                <c:pt idx="933">
                  <c:v>-8.0000000000000002E-3</c:v>
                </c:pt>
                <c:pt idx="934">
                  <c:v>-8.0000000000000002E-3</c:v>
                </c:pt>
                <c:pt idx="935">
                  <c:v>-8.9999999999999993E-3</c:v>
                </c:pt>
                <c:pt idx="936">
                  <c:v>-8.9999999999999993E-3</c:v>
                </c:pt>
                <c:pt idx="937">
                  <c:v>-0.01</c:v>
                </c:pt>
                <c:pt idx="938">
                  <c:v>-0.01</c:v>
                </c:pt>
                <c:pt idx="939">
                  <c:v>-0.01</c:v>
                </c:pt>
                <c:pt idx="940">
                  <c:v>-0.01</c:v>
                </c:pt>
                <c:pt idx="941">
                  <c:v>-0.01</c:v>
                </c:pt>
                <c:pt idx="942">
                  <c:v>-0.01</c:v>
                </c:pt>
                <c:pt idx="943">
                  <c:v>-0.01</c:v>
                </c:pt>
                <c:pt idx="944">
                  <c:v>-0.01</c:v>
                </c:pt>
                <c:pt idx="945">
                  <c:v>-0.01</c:v>
                </c:pt>
                <c:pt idx="946">
                  <c:v>-0.01</c:v>
                </c:pt>
                <c:pt idx="947">
                  <c:v>-0.01</c:v>
                </c:pt>
                <c:pt idx="948">
                  <c:v>-0.01</c:v>
                </c:pt>
                <c:pt idx="949">
                  <c:v>-0.01</c:v>
                </c:pt>
                <c:pt idx="950">
                  <c:v>-0.01</c:v>
                </c:pt>
                <c:pt idx="951">
                  <c:v>-0.01</c:v>
                </c:pt>
                <c:pt idx="952">
                  <c:v>-0.01</c:v>
                </c:pt>
                <c:pt idx="953">
                  <c:v>-0.01</c:v>
                </c:pt>
                <c:pt idx="954">
                  <c:v>-0.01</c:v>
                </c:pt>
                <c:pt idx="955">
                  <c:v>-0.01</c:v>
                </c:pt>
                <c:pt idx="956">
                  <c:v>-0.01</c:v>
                </c:pt>
                <c:pt idx="957">
                  <c:v>-0.01</c:v>
                </c:pt>
                <c:pt idx="958">
                  <c:v>-0.01</c:v>
                </c:pt>
                <c:pt idx="959">
                  <c:v>-0.01</c:v>
                </c:pt>
                <c:pt idx="960">
                  <c:v>-8.9999999999999993E-3</c:v>
                </c:pt>
                <c:pt idx="961">
                  <c:v>-8.9999999999999993E-3</c:v>
                </c:pt>
                <c:pt idx="962">
                  <c:v>-8.9999999999999993E-3</c:v>
                </c:pt>
                <c:pt idx="963">
                  <c:v>-8.9999999999999993E-3</c:v>
                </c:pt>
                <c:pt idx="964">
                  <c:v>-8.9999999999999993E-3</c:v>
                </c:pt>
                <c:pt idx="965">
                  <c:v>-8.9999999999999993E-3</c:v>
                </c:pt>
                <c:pt idx="966">
                  <c:v>-0.01</c:v>
                </c:pt>
                <c:pt idx="967">
                  <c:v>-0.01</c:v>
                </c:pt>
                <c:pt idx="968">
                  <c:v>-0.01</c:v>
                </c:pt>
                <c:pt idx="969">
                  <c:v>-1.0999999999999999E-2</c:v>
                </c:pt>
                <c:pt idx="970">
                  <c:v>-1.0999999999999999E-2</c:v>
                </c:pt>
                <c:pt idx="971">
                  <c:v>-1.0999999999999999E-2</c:v>
                </c:pt>
                <c:pt idx="972">
                  <c:v>-1.0999999999999999E-2</c:v>
                </c:pt>
                <c:pt idx="973">
                  <c:v>-1.0999999999999999E-2</c:v>
                </c:pt>
                <c:pt idx="974">
                  <c:v>-1.0999999999999999E-2</c:v>
                </c:pt>
                <c:pt idx="975">
                  <c:v>-1.0999999999999999E-2</c:v>
                </c:pt>
                <c:pt idx="976">
                  <c:v>-1.0999999999999999E-2</c:v>
                </c:pt>
                <c:pt idx="977">
                  <c:v>-1.0999999999999999E-2</c:v>
                </c:pt>
                <c:pt idx="978">
                  <c:v>-1.0999999999999999E-2</c:v>
                </c:pt>
                <c:pt idx="979">
                  <c:v>-1.0999999999999999E-2</c:v>
                </c:pt>
                <c:pt idx="980">
                  <c:v>-1.0999999999999999E-2</c:v>
                </c:pt>
                <c:pt idx="981">
                  <c:v>-1.2E-2</c:v>
                </c:pt>
                <c:pt idx="982">
                  <c:v>-1.2E-2</c:v>
                </c:pt>
                <c:pt idx="983">
                  <c:v>-1.2E-2</c:v>
                </c:pt>
                <c:pt idx="984">
                  <c:v>-1.2999999999999999E-2</c:v>
                </c:pt>
                <c:pt idx="985">
                  <c:v>-1.2999999999999999E-2</c:v>
                </c:pt>
                <c:pt idx="986">
                  <c:v>-1.4E-2</c:v>
                </c:pt>
                <c:pt idx="987">
                  <c:v>-1.4E-2</c:v>
                </c:pt>
                <c:pt idx="988">
                  <c:v>-1.4E-2</c:v>
                </c:pt>
                <c:pt idx="989">
                  <c:v>-1.4E-2</c:v>
                </c:pt>
                <c:pt idx="990">
                  <c:v>-1.4E-2</c:v>
                </c:pt>
                <c:pt idx="991">
                  <c:v>-1.4E-2</c:v>
                </c:pt>
                <c:pt idx="992">
                  <c:v>-1.2999999999999999E-2</c:v>
                </c:pt>
                <c:pt idx="993">
                  <c:v>-1.2999999999999999E-2</c:v>
                </c:pt>
                <c:pt idx="994">
                  <c:v>-1.2999999999999999E-2</c:v>
                </c:pt>
                <c:pt idx="995">
                  <c:v>-1.2E-2</c:v>
                </c:pt>
                <c:pt idx="996">
                  <c:v>-1.2E-2</c:v>
                </c:pt>
                <c:pt idx="997">
                  <c:v>-1.2E-2</c:v>
                </c:pt>
                <c:pt idx="998">
                  <c:v>-1.2E-2</c:v>
                </c:pt>
                <c:pt idx="999">
                  <c:v>-1.2E-2</c:v>
                </c:pt>
                <c:pt idx="1000">
                  <c:v>-1.2E-2</c:v>
                </c:pt>
                <c:pt idx="1001">
                  <c:v>-1.2999999999999999E-2</c:v>
                </c:pt>
                <c:pt idx="1002">
                  <c:v>-1.4E-2</c:v>
                </c:pt>
                <c:pt idx="1003">
                  <c:v>-1.4E-2</c:v>
                </c:pt>
                <c:pt idx="1004">
                  <c:v>-1.4999999999999999E-2</c:v>
                </c:pt>
                <c:pt idx="1005">
                  <c:v>-1.6E-2</c:v>
                </c:pt>
                <c:pt idx="1006">
                  <c:v>-1.6E-2</c:v>
                </c:pt>
                <c:pt idx="1007">
                  <c:v>-1.7000000000000001E-2</c:v>
                </c:pt>
                <c:pt idx="1008">
                  <c:v>-1.7000000000000001E-2</c:v>
                </c:pt>
                <c:pt idx="1009">
                  <c:v>-1.7999999999999999E-2</c:v>
                </c:pt>
                <c:pt idx="1010">
                  <c:v>-1.7999999999999999E-2</c:v>
                </c:pt>
                <c:pt idx="1011">
                  <c:v>-1.9E-2</c:v>
                </c:pt>
                <c:pt idx="1012">
                  <c:v>-1.9E-2</c:v>
                </c:pt>
                <c:pt idx="1013">
                  <c:v>-1.9E-2</c:v>
                </c:pt>
                <c:pt idx="1014">
                  <c:v>-0.02</c:v>
                </c:pt>
                <c:pt idx="1015">
                  <c:v>-0.02</c:v>
                </c:pt>
                <c:pt idx="1016">
                  <c:v>-2.1000000000000001E-2</c:v>
                </c:pt>
                <c:pt idx="1017">
                  <c:v>-2.1999999999999999E-2</c:v>
                </c:pt>
                <c:pt idx="1018">
                  <c:v>-2.1999999999999999E-2</c:v>
                </c:pt>
                <c:pt idx="1019">
                  <c:v>-2.1999999999999999E-2</c:v>
                </c:pt>
                <c:pt idx="1020">
                  <c:v>-2.3E-2</c:v>
                </c:pt>
                <c:pt idx="1021">
                  <c:v>-2.3E-2</c:v>
                </c:pt>
                <c:pt idx="1022">
                  <c:v>-2.3E-2</c:v>
                </c:pt>
                <c:pt idx="1023">
                  <c:v>-2.3E-2</c:v>
                </c:pt>
                <c:pt idx="1024">
                  <c:v>-2.3E-2</c:v>
                </c:pt>
                <c:pt idx="1025">
                  <c:v>-2.3E-2</c:v>
                </c:pt>
                <c:pt idx="1026">
                  <c:v>-2.3E-2</c:v>
                </c:pt>
                <c:pt idx="1027">
                  <c:v>-2.3E-2</c:v>
                </c:pt>
                <c:pt idx="1028">
                  <c:v>-2.3E-2</c:v>
                </c:pt>
                <c:pt idx="1029">
                  <c:v>-2.3E-2</c:v>
                </c:pt>
                <c:pt idx="1030">
                  <c:v>-2.3E-2</c:v>
                </c:pt>
                <c:pt idx="1031">
                  <c:v>-2.4E-2</c:v>
                </c:pt>
                <c:pt idx="1032">
                  <c:v>-2.4E-2</c:v>
                </c:pt>
                <c:pt idx="1033">
                  <c:v>-2.5000000000000001E-2</c:v>
                </c:pt>
                <c:pt idx="1034">
                  <c:v>-2.5999999999999999E-2</c:v>
                </c:pt>
                <c:pt idx="1035">
                  <c:v>-2.5999999999999999E-2</c:v>
                </c:pt>
                <c:pt idx="1036">
                  <c:v>-2.7E-2</c:v>
                </c:pt>
                <c:pt idx="1037">
                  <c:v>-2.7E-2</c:v>
                </c:pt>
                <c:pt idx="1038">
                  <c:v>-2.7E-2</c:v>
                </c:pt>
                <c:pt idx="1039">
                  <c:v>-2.7E-2</c:v>
                </c:pt>
                <c:pt idx="1040">
                  <c:v>-2.7E-2</c:v>
                </c:pt>
                <c:pt idx="1041">
                  <c:v>-2.7E-2</c:v>
                </c:pt>
                <c:pt idx="1042">
                  <c:v>-2.7E-2</c:v>
                </c:pt>
                <c:pt idx="1043">
                  <c:v>-2.7E-2</c:v>
                </c:pt>
                <c:pt idx="1044">
                  <c:v>-2.7E-2</c:v>
                </c:pt>
                <c:pt idx="1045">
                  <c:v>-2.7E-2</c:v>
                </c:pt>
                <c:pt idx="1046">
                  <c:v>-2.7E-2</c:v>
                </c:pt>
                <c:pt idx="1047">
                  <c:v>-2.7E-2</c:v>
                </c:pt>
                <c:pt idx="1048">
                  <c:v>-2.8000000000000001E-2</c:v>
                </c:pt>
                <c:pt idx="1049">
                  <c:v>-2.8000000000000001E-2</c:v>
                </c:pt>
                <c:pt idx="1050">
                  <c:v>-2.8000000000000001E-2</c:v>
                </c:pt>
                <c:pt idx="1051">
                  <c:v>-2.9000000000000001E-2</c:v>
                </c:pt>
                <c:pt idx="1052">
                  <c:v>-2.9000000000000001E-2</c:v>
                </c:pt>
                <c:pt idx="1053">
                  <c:v>-2.9000000000000001E-2</c:v>
                </c:pt>
                <c:pt idx="1054">
                  <c:v>-2.9000000000000001E-2</c:v>
                </c:pt>
                <c:pt idx="1055">
                  <c:v>-2.9000000000000001E-2</c:v>
                </c:pt>
                <c:pt idx="1056">
                  <c:v>-2.9000000000000001E-2</c:v>
                </c:pt>
                <c:pt idx="1057">
                  <c:v>-2.9000000000000001E-2</c:v>
                </c:pt>
                <c:pt idx="1058">
                  <c:v>-2.9000000000000001E-2</c:v>
                </c:pt>
                <c:pt idx="1059">
                  <c:v>-2.9000000000000001E-2</c:v>
                </c:pt>
                <c:pt idx="1060">
                  <c:v>-2.9000000000000001E-2</c:v>
                </c:pt>
                <c:pt idx="1061">
                  <c:v>-2.9000000000000001E-2</c:v>
                </c:pt>
                <c:pt idx="1062">
                  <c:v>-2.9000000000000001E-2</c:v>
                </c:pt>
                <c:pt idx="1063">
                  <c:v>-2.9000000000000001E-2</c:v>
                </c:pt>
                <c:pt idx="1064">
                  <c:v>-2.9000000000000001E-2</c:v>
                </c:pt>
                <c:pt idx="1065">
                  <c:v>-0.03</c:v>
                </c:pt>
                <c:pt idx="1066">
                  <c:v>-0.03</c:v>
                </c:pt>
                <c:pt idx="1067">
                  <c:v>-0.03</c:v>
                </c:pt>
                <c:pt idx="1068">
                  <c:v>-3.1E-2</c:v>
                </c:pt>
                <c:pt idx="1069">
                  <c:v>-3.1E-2</c:v>
                </c:pt>
                <c:pt idx="1070">
                  <c:v>-3.1E-2</c:v>
                </c:pt>
                <c:pt idx="1071">
                  <c:v>-3.1E-2</c:v>
                </c:pt>
                <c:pt idx="1072">
                  <c:v>-3.1E-2</c:v>
                </c:pt>
                <c:pt idx="1073">
                  <c:v>-3.1E-2</c:v>
                </c:pt>
                <c:pt idx="1074">
                  <c:v>-3.1E-2</c:v>
                </c:pt>
                <c:pt idx="1075">
                  <c:v>-3.1E-2</c:v>
                </c:pt>
                <c:pt idx="1076">
                  <c:v>-3.1E-2</c:v>
                </c:pt>
                <c:pt idx="1077">
                  <c:v>-3.1E-2</c:v>
                </c:pt>
                <c:pt idx="1078">
                  <c:v>-3.1E-2</c:v>
                </c:pt>
                <c:pt idx="1079">
                  <c:v>-3.1E-2</c:v>
                </c:pt>
                <c:pt idx="1080">
                  <c:v>-3.1E-2</c:v>
                </c:pt>
                <c:pt idx="1081">
                  <c:v>-3.1E-2</c:v>
                </c:pt>
                <c:pt idx="1082">
                  <c:v>-3.1E-2</c:v>
                </c:pt>
                <c:pt idx="1083">
                  <c:v>-3.1E-2</c:v>
                </c:pt>
                <c:pt idx="1084">
                  <c:v>-3.1E-2</c:v>
                </c:pt>
                <c:pt idx="1085">
                  <c:v>-3.1E-2</c:v>
                </c:pt>
                <c:pt idx="1086">
                  <c:v>-3.1E-2</c:v>
                </c:pt>
                <c:pt idx="1087">
                  <c:v>-3.1E-2</c:v>
                </c:pt>
                <c:pt idx="1088">
                  <c:v>-3.2000000000000001E-2</c:v>
                </c:pt>
                <c:pt idx="1089">
                  <c:v>-3.2000000000000001E-2</c:v>
                </c:pt>
                <c:pt idx="1090">
                  <c:v>-3.2000000000000001E-2</c:v>
                </c:pt>
                <c:pt idx="1091">
                  <c:v>-3.2000000000000001E-2</c:v>
                </c:pt>
                <c:pt idx="1092">
                  <c:v>-3.2000000000000001E-2</c:v>
                </c:pt>
                <c:pt idx="1093">
                  <c:v>-3.3000000000000002E-2</c:v>
                </c:pt>
                <c:pt idx="1094">
                  <c:v>-3.3000000000000002E-2</c:v>
                </c:pt>
                <c:pt idx="1095">
                  <c:v>-3.3000000000000002E-2</c:v>
                </c:pt>
                <c:pt idx="1096">
                  <c:v>-3.4000000000000002E-2</c:v>
                </c:pt>
                <c:pt idx="1097">
                  <c:v>-3.5000000000000003E-2</c:v>
                </c:pt>
                <c:pt idx="1098">
                  <c:v>-3.5999999999999997E-2</c:v>
                </c:pt>
                <c:pt idx="1099">
                  <c:v>-3.5999999999999997E-2</c:v>
                </c:pt>
                <c:pt idx="1100">
                  <c:v>-3.5999999999999997E-2</c:v>
                </c:pt>
                <c:pt idx="1101">
                  <c:v>-3.5999999999999997E-2</c:v>
                </c:pt>
                <c:pt idx="1102">
                  <c:v>-3.5999999999999997E-2</c:v>
                </c:pt>
                <c:pt idx="1103">
                  <c:v>-3.5999999999999997E-2</c:v>
                </c:pt>
                <c:pt idx="1104">
                  <c:v>-3.5999999999999997E-2</c:v>
                </c:pt>
                <c:pt idx="1105">
                  <c:v>-3.5999999999999997E-2</c:v>
                </c:pt>
                <c:pt idx="1106">
                  <c:v>-3.5999999999999997E-2</c:v>
                </c:pt>
                <c:pt idx="1107">
                  <c:v>-3.5999999999999997E-2</c:v>
                </c:pt>
                <c:pt idx="1108">
                  <c:v>-3.5999999999999997E-2</c:v>
                </c:pt>
                <c:pt idx="1109">
                  <c:v>-3.5999999999999997E-2</c:v>
                </c:pt>
                <c:pt idx="1110">
                  <c:v>-3.5999999999999997E-2</c:v>
                </c:pt>
                <c:pt idx="1111">
                  <c:v>-3.5999999999999997E-2</c:v>
                </c:pt>
                <c:pt idx="1112">
                  <c:v>-3.6999999999999998E-2</c:v>
                </c:pt>
                <c:pt idx="1113">
                  <c:v>-3.6999999999999998E-2</c:v>
                </c:pt>
                <c:pt idx="1114">
                  <c:v>-3.6999999999999998E-2</c:v>
                </c:pt>
                <c:pt idx="1115">
                  <c:v>-3.7999999999999999E-2</c:v>
                </c:pt>
                <c:pt idx="1116">
                  <c:v>-3.7999999999999999E-2</c:v>
                </c:pt>
                <c:pt idx="1117">
                  <c:v>-3.7999999999999999E-2</c:v>
                </c:pt>
                <c:pt idx="1118">
                  <c:v>-3.7999999999999999E-2</c:v>
                </c:pt>
                <c:pt idx="1119">
                  <c:v>-3.7999999999999999E-2</c:v>
                </c:pt>
                <c:pt idx="1120">
                  <c:v>-3.7999999999999999E-2</c:v>
                </c:pt>
                <c:pt idx="1121">
                  <c:v>-3.7999999999999999E-2</c:v>
                </c:pt>
                <c:pt idx="1122">
                  <c:v>-3.7999999999999999E-2</c:v>
                </c:pt>
                <c:pt idx="1123">
                  <c:v>-3.7999999999999999E-2</c:v>
                </c:pt>
                <c:pt idx="1124">
                  <c:v>-3.7999999999999999E-2</c:v>
                </c:pt>
                <c:pt idx="1125">
                  <c:v>-3.7999999999999999E-2</c:v>
                </c:pt>
                <c:pt idx="1126">
                  <c:v>-3.7999999999999999E-2</c:v>
                </c:pt>
                <c:pt idx="1127">
                  <c:v>-3.7999999999999999E-2</c:v>
                </c:pt>
                <c:pt idx="1128">
                  <c:v>-3.7999999999999999E-2</c:v>
                </c:pt>
                <c:pt idx="1129">
                  <c:v>-3.7999999999999999E-2</c:v>
                </c:pt>
                <c:pt idx="1130">
                  <c:v>-3.7999999999999999E-2</c:v>
                </c:pt>
                <c:pt idx="1131">
                  <c:v>-3.7999999999999999E-2</c:v>
                </c:pt>
                <c:pt idx="1132">
                  <c:v>-3.7999999999999999E-2</c:v>
                </c:pt>
                <c:pt idx="1133">
                  <c:v>-3.6999999999999998E-2</c:v>
                </c:pt>
                <c:pt idx="1134">
                  <c:v>-3.6999999999999998E-2</c:v>
                </c:pt>
                <c:pt idx="1135">
                  <c:v>-3.5999999999999997E-2</c:v>
                </c:pt>
                <c:pt idx="1136">
                  <c:v>-3.5999999999999997E-2</c:v>
                </c:pt>
                <c:pt idx="1137">
                  <c:v>-3.5999999999999997E-2</c:v>
                </c:pt>
                <c:pt idx="1138">
                  <c:v>-3.5000000000000003E-2</c:v>
                </c:pt>
                <c:pt idx="1139">
                  <c:v>-3.5000000000000003E-2</c:v>
                </c:pt>
                <c:pt idx="1140">
                  <c:v>-3.5000000000000003E-2</c:v>
                </c:pt>
                <c:pt idx="1141">
                  <c:v>-3.5000000000000003E-2</c:v>
                </c:pt>
                <c:pt idx="1142">
                  <c:v>-3.5000000000000003E-2</c:v>
                </c:pt>
                <c:pt idx="1143">
                  <c:v>-3.5000000000000003E-2</c:v>
                </c:pt>
                <c:pt idx="1144">
                  <c:v>-3.5000000000000003E-2</c:v>
                </c:pt>
                <c:pt idx="1145">
                  <c:v>-3.5000000000000003E-2</c:v>
                </c:pt>
                <c:pt idx="1146">
                  <c:v>-3.5000000000000003E-2</c:v>
                </c:pt>
                <c:pt idx="1147">
                  <c:v>-3.5000000000000003E-2</c:v>
                </c:pt>
                <c:pt idx="1148">
                  <c:v>-3.5000000000000003E-2</c:v>
                </c:pt>
                <c:pt idx="1149">
                  <c:v>-3.5000000000000003E-2</c:v>
                </c:pt>
                <c:pt idx="1150">
                  <c:v>-3.5000000000000003E-2</c:v>
                </c:pt>
                <c:pt idx="1151">
                  <c:v>-3.5000000000000003E-2</c:v>
                </c:pt>
                <c:pt idx="1152">
                  <c:v>-3.5000000000000003E-2</c:v>
                </c:pt>
                <c:pt idx="1153">
                  <c:v>-3.5000000000000003E-2</c:v>
                </c:pt>
                <c:pt idx="1154">
                  <c:v>-3.4000000000000002E-2</c:v>
                </c:pt>
                <c:pt idx="1155">
                  <c:v>-3.4000000000000002E-2</c:v>
                </c:pt>
                <c:pt idx="1156">
                  <c:v>-3.4000000000000002E-2</c:v>
                </c:pt>
                <c:pt idx="1157">
                  <c:v>-3.4000000000000002E-2</c:v>
                </c:pt>
                <c:pt idx="1158">
                  <c:v>-3.5000000000000003E-2</c:v>
                </c:pt>
                <c:pt idx="1159">
                  <c:v>-3.5000000000000003E-2</c:v>
                </c:pt>
                <c:pt idx="1160">
                  <c:v>-3.5000000000000003E-2</c:v>
                </c:pt>
                <c:pt idx="1161">
                  <c:v>-3.5999999999999997E-2</c:v>
                </c:pt>
                <c:pt idx="1162">
                  <c:v>-3.5999999999999997E-2</c:v>
                </c:pt>
                <c:pt idx="1163">
                  <c:v>-3.5999999999999997E-2</c:v>
                </c:pt>
                <c:pt idx="1164">
                  <c:v>-3.6999999999999998E-2</c:v>
                </c:pt>
                <c:pt idx="1165">
                  <c:v>-3.6999999999999998E-2</c:v>
                </c:pt>
                <c:pt idx="1166">
                  <c:v>-3.6999999999999998E-2</c:v>
                </c:pt>
                <c:pt idx="1167">
                  <c:v>-3.6999999999999998E-2</c:v>
                </c:pt>
                <c:pt idx="1168">
                  <c:v>-3.6999999999999998E-2</c:v>
                </c:pt>
                <c:pt idx="1169">
                  <c:v>-3.6999999999999998E-2</c:v>
                </c:pt>
                <c:pt idx="1170">
                  <c:v>-3.6999999999999998E-2</c:v>
                </c:pt>
                <c:pt idx="1171">
                  <c:v>-3.7999999999999999E-2</c:v>
                </c:pt>
                <c:pt idx="1172">
                  <c:v>-3.7999999999999999E-2</c:v>
                </c:pt>
                <c:pt idx="1173">
                  <c:v>-3.9E-2</c:v>
                </c:pt>
                <c:pt idx="1174">
                  <c:v>-0.04</c:v>
                </c:pt>
                <c:pt idx="1175">
                  <c:v>-0.04</c:v>
                </c:pt>
                <c:pt idx="1176">
                  <c:v>-4.1000000000000002E-2</c:v>
                </c:pt>
                <c:pt idx="1177">
                  <c:v>-4.1000000000000002E-2</c:v>
                </c:pt>
                <c:pt idx="1178">
                  <c:v>-4.2000000000000003E-2</c:v>
                </c:pt>
                <c:pt idx="1179">
                  <c:v>-4.2000000000000003E-2</c:v>
                </c:pt>
                <c:pt idx="1180">
                  <c:v>-4.2000000000000003E-2</c:v>
                </c:pt>
                <c:pt idx="1181">
                  <c:v>-4.2000000000000003E-2</c:v>
                </c:pt>
                <c:pt idx="1182">
                  <c:v>-4.2000000000000003E-2</c:v>
                </c:pt>
                <c:pt idx="1183">
                  <c:v>-4.2000000000000003E-2</c:v>
                </c:pt>
                <c:pt idx="1184">
                  <c:v>-4.2000000000000003E-2</c:v>
                </c:pt>
                <c:pt idx="1185">
                  <c:v>-4.2000000000000003E-2</c:v>
                </c:pt>
                <c:pt idx="1186">
                  <c:v>-4.2000000000000003E-2</c:v>
                </c:pt>
                <c:pt idx="1187">
                  <c:v>-4.2999999999999997E-2</c:v>
                </c:pt>
                <c:pt idx="1188">
                  <c:v>-4.2999999999999997E-2</c:v>
                </c:pt>
                <c:pt idx="1189">
                  <c:v>-4.2999999999999997E-2</c:v>
                </c:pt>
                <c:pt idx="1190">
                  <c:v>-4.3999999999999997E-2</c:v>
                </c:pt>
                <c:pt idx="1191">
                  <c:v>-4.3999999999999997E-2</c:v>
                </c:pt>
                <c:pt idx="1192">
                  <c:v>-4.3999999999999997E-2</c:v>
                </c:pt>
                <c:pt idx="1193">
                  <c:v>-4.4999999999999998E-2</c:v>
                </c:pt>
                <c:pt idx="1194">
                  <c:v>-4.4999999999999998E-2</c:v>
                </c:pt>
                <c:pt idx="1195">
                  <c:v>-4.4999999999999998E-2</c:v>
                </c:pt>
                <c:pt idx="1196">
                  <c:v>-4.4999999999999998E-2</c:v>
                </c:pt>
                <c:pt idx="1197">
                  <c:v>-4.4999999999999998E-2</c:v>
                </c:pt>
                <c:pt idx="1198">
                  <c:v>-4.4999999999999998E-2</c:v>
                </c:pt>
                <c:pt idx="1199">
                  <c:v>-4.4999999999999998E-2</c:v>
                </c:pt>
                <c:pt idx="1200">
                  <c:v>-4.4999999999999998E-2</c:v>
                </c:pt>
                <c:pt idx="1201">
                  <c:v>-4.4999999999999998E-2</c:v>
                </c:pt>
                <c:pt idx="1202">
                  <c:v>-4.4999999999999998E-2</c:v>
                </c:pt>
                <c:pt idx="1203">
                  <c:v>-4.4999999999999998E-2</c:v>
                </c:pt>
                <c:pt idx="1204">
                  <c:v>-4.4999999999999998E-2</c:v>
                </c:pt>
                <c:pt idx="1205">
                  <c:v>-4.4999999999999998E-2</c:v>
                </c:pt>
                <c:pt idx="1206">
                  <c:v>-4.4999999999999998E-2</c:v>
                </c:pt>
                <c:pt idx="1207">
                  <c:v>-4.4999999999999998E-2</c:v>
                </c:pt>
                <c:pt idx="1208">
                  <c:v>-4.4999999999999998E-2</c:v>
                </c:pt>
                <c:pt idx="1209">
                  <c:v>-4.5999999999999999E-2</c:v>
                </c:pt>
                <c:pt idx="1210">
                  <c:v>-4.5999999999999999E-2</c:v>
                </c:pt>
                <c:pt idx="1211">
                  <c:v>-4.7E-2</c:v>
                </c:pt>
                <c:pt idx="1212">
                  <c:v>-4.7E-2</c:v>
                </c:pt>
                <c:pt idx="1213">
                  <c:v>-4.8000000000000001E-2</c:v>
                </c:pt>
                <c:pt idx="1214">
                  <c:v>-4.8000000000000001E-2</c:v>
                </c:pt>
                <c:pt idx="1215">
                  <c:v>-4.9000000000000002E-2</c:v>
                </c:pt>
                <c:pt idx="1216">
                  <c:v>-4.9000000000000002E-2</c:v>
                </c:pt>
                <c:pt idx="1217">
                  <c:v>-4.9000000000000002E-2</c:v>
                </c:pt>
                <c:pt idx="1218">
                  <c:v>-0.05</c:v>
                </c:pt>
                <c:pt idx="1219">
                  <c:v>-0.05</c:v>
                </c:pt>
                <c:pt idx="1220">
                  <c:v>-0.05</c:v>
                </c:pt>
                <c:pt idx="1221">
                  <c:v>-5.0999999999999997E-2</c:v>
                </c:pt>
                <c:pt idx="1222">
                  <c:v>-5.1999999999999998E-2</c:v>
                </c:pt>
                <c:pt idx="1223">
                  <c:v>-5.1999999999999998E-2</c:v>
                </c:pt>
                <c:pt idx="1224">
                  <c:v>-5.3999999999999999E-2</c:v>
                </c:pt>
                <c:pt idx="1225">
                  <c:v>-5.5E-2</c:v>
                </c:pt>
                <c:pt idx="1226">
                  <c:v>-5.5E-2</c:v>
                </c:pt>
                <c:pt idx="1227">
                  <c:v>-5.6000000000000001E-2</c:v>
                </c:pt>
                <c:pt idx="1228">
                  <c:v>-5.7000000000000002E-2</c:v>
                </c:pt>
                <c:pt idx="1229">
                  <c:v>-5.8000000000000003E-2</c:v>
                </c:pt>
                <c:pt idx="1230">
                  <c:v>-5.8000000000000003E-2</c:v>
                </c:pt>
                <c:pt idx="1231">
                  <c:v>-5.8999999999999997E-2</c:v>
                </c:pt>
                <c:pt idx="1232">
                  <c:v>-5.8999999999999997E-2</c:v>
                </c:pt>
                <c:pt idx="1233">
                  <c:v>-5.8999999999999997E-2</c:v>
                </c:pt>
                <c:pt idx="1234">
                  <c:v>-0.06</c:v>
                </c:pt>
                <c:pt idx="1235">
                  <c:v>-0.06</c:v>
                </c:pt>
                <c:pt idx="1236">
                  <c:v>-6.0999999999999999E-2</c:v>
                </c:pt>
                <c:pt idx="1237">
                  <c:v>-6.2E-2</c:v>
                </c:pt>
                <c:pt idx="1238">
                  <c:v>-6.3E-2</c:v>
                </c:pt>
                <c:pt idx="1239">
                  <c:v>-6.4000000000000001E-2</c:v>
                </c:pt>
                <c:pt idx="1240">
                  <c:v>-6.6000000000000003E-2</c:v>
                </c:pt>
                <c:pt idx="1241">
                  <c:v>-6.7000000000000004E-2</c:v>
                </c:pt>
                <c:pt idx="1242">
                  <c:v>-6.8000000000000005E-2</c:v>
                </c:pt>
                <c:pt idx="1243">
                  <c:v>-7.0000000000000007E-2</c:v>
                </c:pt>
                <c:pt idx="1244">
                  <c:v>-7.0000000000000007E-2</c:v>
                </c:pt>
                <c:pt idx="1245">
                  <c:v>-7.0999999999999994E-2</c:v>
                </c:pt>
                <c:pt idx="1246">
                  <c:v>-7.0999999999999994E-2</c:v>
                </c:pt>
                <c:pt idx="1247">
                  <c:v>-7.1999999999999995E-2</c:v>
                </c:pt>
                <c:pt idx="1248">
                  <c:v>-7.2999999999999995E-2</c:v>
                </c:pt>
                <c:pt idx="1249">
                  <c:v>-7.2999999999999995E-2</c:v>
                </c:pt>
                <c:pt idx="1250">
                  <c:v>-7.2999999999999995E-2</c:v>
                </c:pt>
                <c:pt idx="1251">
                  <c:v>-7.3999999999999996E-2</c:v>
                </c:pt>
                <c:pt idx="1252">
                  <c:v>-7.3999999999999996E-2</c:v>
                </c:pt>
                <c:pt idx="1253">
                  <c:v>-7.3999999999999996E-2</c:v>
                </c:pt>
                <c:pt idx="1254">
                  <c:v>-7.4999999999999997E-2</c:v>
                </c:pt>
                <c:pt idx="1255">
                  <c:v>-7.5999999999999998E-2</c:v>
                </c:pt>
                <c:pt idx="1256">
                  <c:v>-7.5999999999999998E-2</c:v>
                </c:pt>
                <c:pt idx="1257">
                  <c:v>-7.6999999999999999E-2</c:v>
                </c:pt>
                <c:pt idx="1258">
                  <c:v>-7.8E-2</c:v>
                </c:pt>
                <c:pt idx="1259">
                  <c:v>-0.08</c:v>
                </c:pt>
                <c:pt idx="1260">
                  <c:v>-8.2000000000000003E-2</c:v>
                </c:pt>
                <c:pt idx="1261">
                  <c:v>-8.3000000000000004E-2</c:v>
                </c:pt>
                <c:pt idx="1262">
                  <c:v>-8.4000000000000005E-2</c:v>
                </c:pt>
                <c:pt idx="1263">
                  <c:v>-8.5000000000000006E-2</c:v>
                </c:pt>
                <c:pt idx="1264">
                  <c:v>-8.5999999999999993E-2</c:v>
                </c:pt>
                <c:pt idx="1265">
                  <c:v>-8.6999999999999994E-2</c:v>
                </c:pt>
                <c:pt idx="1266">
                  <c:v>-8.7999999999999995E-2</c:v>
                </c:pt>
                <c:pt idx="1267">
                  <c:v>-8.8999999999999996E-2</c:v>
                </c:pt>
                <c:pt idx="1268">
                  <c:v>-8.8999999999999996E-2</c:v>
                </c:pt>
                <c:pt idx="1269">
                  <c:v>-8.8999999999999996E-2</c:v>
                </c:pt>
                <c:pt idx="1270">
                  <c:v>-0.09</c:v>
                </c:pt>
                <c:pt idx="1271">
                  <c:v>-0.09</c:v>
                </c:pt>
                <c:pt idx="1272">
                  <c:v>-9.0999999999999998E-2</c:v>
                </c:pt>
                <c:pt idx="1273">
                  <c:v>-9.0999999999999998E-2</c:v>
                </c:pt>
                <c:pt idx="1274">
                  <c:v>-9.1999999999999998E-2</c:v>
                </c:pt>
                <c:pt idx="1275">
                  <c:v>-9.2999999999999999E-2</c:v>
                </c:pt>
                <c:pt idx="1276">
                  <c:v>-9.4E-2</c:v>
                </c:pt>
                <c:pt idx="1277">
                  <c:v>-9.6000000000000002E-2</c:v>
                </c:pt>
                <c:pt idx="1278">
                  <c:v>-9.7000000000000003E-2</c:v>
                </c:pt>
                <c:pt idx="1279">
                  <c:v>-9.7000000000000003E-2</c:v>
                </c:pt>
                <c:pt idx="1280">
                  <c:v>-9.8000000000000004E-2</c:v>
                </c:pt>
                <c:pt idx="1281">
                  <c:v>-9.9000000000000005E-2</c:v>
                </c:pt>
                <c:pt idx="1282">
                  <c:v>-0.1</c:v>
                </c:pt>
                <c:pt idx="1283">
                  <c:v>-0.10100000000000001</c:v>
                </c:pt>
                <c:pt idx="1284">
                  <c:v>-0.10100000000000001</c:v>
                </c:pt>
                <c:pt idx="1285">
                  <c:v>-0.10100000000000001</c:v>
                </c:pt>
                <c:pt idx="1286">
                  <c:v>-0.10100000000000001</c:v>
                </c:pt>
                <c:pt idx="1287">
                  <c:v>-0.10100000000000001</c:v>
                </c:pt>
                <c:pt idx="1288">
                  <c:v>-0.10100000000000001</c:v>
                </c:pt>
                <c:pt idx="1289">
                  <c:v>-0.10100000000000001</c:v>
                </c:pt>
                <c:pt idx="1290">
                  <c:v>-0.10100000000000001</c:v>
                </c:pt>
                <c:pt idx="1291">
                  <c:v>-0.1</c:v>
                </c:pt>
                <c:pt idx="1292">
                  <c:v>-0.1</c:v>
                </c:pt>
                <c:pt idx="1293">
                  <c:v>-0.1</c:v>
                </c:pt>
                <c:pt idx="1294">
                  <c:v>-9.9000000000000005E-2</c:v>
                </c:pt>
                <c:pt idx="1295">
                  <c:v>-9.9000000000000005E-2</c:v>
                </c:pt>
                <c:pt idx="1296">
                  <c:v>-9.8000000000000004E-2</c:v>
                </c:pt>
                <c:pt idx="1297">
                  <c:v>-9.8000000000000004E-2</c:v>
                </c:pt>
                <c:pt idx="1298">
                  <c:v>-9.8000000000000004E-2</c:v>
                </c:pt>
                <c:pt idx="1299">
                  <c:v>-9.8000000000000004E-2</c:v>
                </c:pt>
                <c:pt idx="1300">
                  <c:v>-9.8000000000000004E-2</c:v>
                </c:pt>
                <c:pt idx="1301">
                  <c:v>-9.8000000000000004E-2</c:v>
                </c:pt>
                <c:pt idx="1302">
                  <c:v>-9.9000000000000005E-2</c:v>
                </c:pt>
                <c:pt idx="1303">
                  <c:v>-9.9000000000000005E-2</c:v>
                </c:pt>
                <c:pt idx="1304">
                  <c:v>-9.9000000000000005E-2</c:v>
                </c:pt>
                <c:pt idx="1305">
                  <c:v>-0.1</c:v>
                </c:pt>
                <c:pt idx="1306">
                  <c:v>-0.1</c:v>
                </c:pt>
                <c:pt idx="1307">
                  <c:v>-0.1</c:v>
                </c:pt>
                <c:pt idx="1308">
                  <c:v>-0.1</c:v>
                </c:pt>
                <c:pt idx="1309">
                  <c:v>-0.1</c:v>
                </c:pt>
                <c:pt idx="1310">
                  <c:v>-0.1</c:v>
                </c:pt>
                <c:pt idx="1311">
                  <c:v>-0.1</c:v>
                </c:pt>
                <c:pt idx="1312">
                  <c:v>-0.1</c:v>
                </c:pt>
                <c:pt idx="1313">
                  <c:v>-0.1</c:v>
                </c:pt>
                <c:pt idx="1314">
                  <c:v>-0.1</c:v>
                </c:pt>
                <c:pt idx="1315">
                  <c:v>-9.9000000000000005E-2</c:v>
                </c:pt>
                <c:pt idx="1316">
                  <c:v>-9.9000000000000005E-2</c:v>
                </c:pt>
                <c:pt idx="1317">
                  <c:v>-9.9000000000000005E-2</c:v>
                </c:pt>
                <c:pt idx="1318">
                  <c:v>-9.9000000000000005E-2</c:v>
                </c:pt>
                <c:pt idx="1319">
                  <c:v>-9.9000000000000005E-2</c:v>
                </c:pt>
                <c:pt idx="1320">
                  <c:v>-9.9000000000000005E-2</c:v>
                </c:pt>
                <c:pt idx="1321">
                  <c:v>-9.9000000000000005E-2</c:v>
                </c:pt>
                <c:pt idx="1322">
                  <c:v>-9.9000000000000005E-2</c:v>
                </c:pt>
                <c:pt idx="1323">
                  <c:v>-9.9000000000000005E-2</c:v>
                </c:pt>
                <c:pt idx="1324">
                  <c:v>-9.9000000000000005E-2</c:v>
                </c:pt>
                <c:pt idx="1325">
                  <c:v>-9.9000000000000005E-2</c:v>
                </c:pt>
                <c:pt idx="1326">
                  <c:v>-0.1</c:v>
                </c:pt>
                <c:pt idx="1327">
                  <c:v>-0.1</c:v>
                </c:pt>
                <c:pt idx="1328">
                  <c:v>-0.10100000000000001</c:v>
                </c:pt>
                <c:pt idx="1329">
                  <c:v>-0.10100000000000001</c:v>
                </c:pt>
                <c:pt idx="1330">
                  <c:v>-0.10199999999999999</c:v>
                </c:pt>
                <c:pt idx="1331">
                  <c:v>-0.10199999999999999</c:v>
                </c:pt>
                <c:pt idx="1332">
                  <c:v>-0.10199999999999999</c:v>
                </c:pt>
                <c:pt idx="1333">
                  <c:v>-0.10299999999999999</c:v>
                </c:pt>
                <c:pt idx="1334">
                  <c:v>-0.10299999999999999</c:v>
                </c:pt>
                <c:pt idx="1335">
                  <c:v>-0.104</c:v>
                </c:pt>
                <c:pt idx="1336">
                  <c:v>-0.104</c:v>
                </c:pt>
                <c:pt idx="1337">
                  <c:v>-0.104</c:v>
                </c:pt>
                <c:pt idx="1338">
                  <c:v>-0.104</c:v>
                </c:pt>
                <c:pt idx="1339">
                  <c:v>-0.104</c:v>
                </c:pt>
                <c:pt idx="1340">
                  <c:v>-0.104</c:v>
                </c:pt>
                <c:pt idx="1341">
                  <c:v>-0.104</c:v>
                </c:pt>
                <c:pt idx="1342">
                  <c:v>-0.104</c:v>
                </c:pt>
                <c:pt idx="1343">
                  <c:v>-0.104</c:v>
                </c:pt>
                <c:pt idx="1344">
                  <c:v>-0.104</c:v>
                </c:pt>
                <c:pt idx="1345">
                  <c:v>-0.104</c:v>
                </c:pt>
                <c:pt idx="1346">
                  <c:v>-0.104</c:v>
                </c:pt>
                <c:pt idx="1347">
                  <c:v>-0.104</c:v>
                </c:pt>
                <c:pt idx="1348">
                  <c:v>-0.104</c:v>
                </c:pt>
                <c:pt idx="1349">
                  <c:v>-0.104</c:v>
                </c:pt>
                <c:pt idx="1350">
                  <c:v>-0.104</c:v>
                </c:pt>
                <c:pt idx="1351">
                  <c:v>-0.104</c:v>
                </c:pt>
                <c:pt idx="1352">
                  <c:v>-0.104</c:v>
                </c:pt>
                <c:pt idx="1353">
                  <c:v>-0.104</c:v>
                </c:pt>
                <c:pt idx="1354">
                  <c:v>-0.104</c:v>
                </c:pt>
                <c:pt idx="1355">
                  <c:v>-0.104</c:v>
                </c:pt>
                <c:pt idx="1356">
                  <c:v>-0.104</c:v>
                </c:pt>
                <c:pt idx="1357">
                  <c:v>-0.105</c:v>
                </c:pt>
                <c:pt idx="1358">
                  <c:v>-0.105</c:v>
                </c:pt>
                <c:pt idx="1359">
                  <c:v>-0.105</c:v>
                </c:pt>
                <c:pt idx="1360">
                  <c:v>-0.105</c:v>
                </c:pt>
                <c:pt idx="1361">
                  <c:v>-0.106</c:v>
                </c:pt>
                <c:pt idx="1362">
                  <c:v>-0.106</c:v>
                </c:pt>
                <c:pt idx="1363">
                  <c:v>-0.106</c:v>
                </c:pt>
                <c:pt idx="1364">
                  <c:v>-0.106</c:v>
                </c:pt>
                <c:pt idx="1365">
                  <c:v>-0.106</c:v>
                </c:pt>
                <c:pt idx="1366">
                  <c:v>-0.106</c:v>
                </c:pt>
                <c:pt idx="1367">
                  <c:v>-0.106</c:v>
                </c:pt>
                <c:pt idx="1368">
                  <c:v>-0.106</c:v>
                </c:pt>
                <c:pt idx="1369">
                  <c:v>-0.106</c:v>
                </c:pt>
                <c:pt idx="1370">
                  <c:v>-0.106</c:v>
                </c:pt>
                <c:pt idx="1371">
                  <c:v>-0.106</c:v>
                </c:pt>
                <c:pt idx="1372">
                  <c:v>-0.106</c:v>
                </c:pt>
                <c:pt idx="1373">
                  <c:v>-0.106</c:v>
                </c:pt>
                <c:pt idx="1374">
                  <c:v>-0.106</c:v>
                </c:pt>
                <c:pt idx="1375">
                  <c:v>-0.106</c:v>
                </c:pt>
                <c:pt idx="1376">
                  <c:v>-0.106</c:v>
                </c:pt>
                <c:pt idx="1377">
                  <c:v>-0.106</c:v>
                </c:pt>
                <c:pt idx="1378">
                  <c:v>-0.106</c:v>
                </c:pt>
                <c:pt idx="1379">
                  <c:v>-0.106</c:v>
                </c:pt>
                <c:pt idx="1380">
                  <c:v>-0.106</c:v>
                </c:pt>
                <c:pt idx="1381">
                  <c:v>-0.106</c:v>
                </c:pt>
                <c:pt idx="1382">
                  <c:v>-0.106</c:v>
                </c:pt>
                <c:pt idx="1383">
                  <c:v>-0.106</c:v>
                </c:pt>
                <c:pt idx="1384">
                  <c:v>-0.106</c:v>
                </c:pt>
                <c:pt idx="1385">
                  <c:v>-0.106</c:v>
                </c:pt>
                <c:pt idx="1386">
                  <c:v>-0.106</c:v>
                </c:pt>
                <c:pt idx="1387">
                  <c:v>-0.106</c:v>
                </c:pt>
                <c:pt idx="1388">
                  <c:v>-0.106</c:v>
                </c:pt>
                <c:pt idx="1389">
                  <c:v>-0.106</c:v>
                </c:pt>
                <c:pt idx="1390">
                  <c:v>-0.106</c:v>
                </c:pt>
                <c:pt idx="1391">
                  <c:v>-0.106</c:v>
                </c:pt>
                <c:pt idx="1392">
                  <c:v>-0.106</c:v>
                </c:pt>
                <c:pt idx="1393">
                  <c:v>-0.106</c:v>
                </c:pt>
                <c:pt idx="1394">
                  <c:v>-0.106</c:v>
                </c:pt>
                <c:pt idx="1395">
                  <c:v>-0.106</c:v>
                </c:pt>
                <c:pt idx="1396">
                  <c:v>-0.106</c:v>
                </c:pt>
                <c:pt idx="1397">
                  <c:v>-0.106</c:v>
                </c:pt>
                <c:pt idx="1398">
                  <c:v>-0.106</c:v>
                </c:pt>
                <c:pt idx="1399">
                  <c:v>-0.106</c:v>
                </c:pt>
                <c:pt idx="1400">
                  <c:v>-0.106</c:v>
                </c:pt>
                <c:pt idx="1401">
                  <c:v>-0.106</c:v>
                </c:pt>
                <c:pt idx="1402">
                  <c:v>-0.106</c:v>
                </c:pt>
                <c:pt idx="1403">
                  <c:v>-0.106</c:v>
                </c:pt>
                <c:pt idx="1404">
                  <c:v>-0.106</c:v>
                </c:pt>
                <c:pt idx="1405">
                  <c:v>-0.106</c:v>
                </c:pt>
                <c:pt idx="1406">
                  <c:v>-0.106</c:v>
                </c:pt>
                <c:pt idx="1407">
                  <c:v>-0.106</c:v>
                </c:pt>
                <c:pt idx="1408">
                  <c:v>-0.107</c:v>
                </c:pt>
                <c:pt idx="1409">
                  <c:v>-0.107</c:v>
                </c:pt>
                <c:pt idx="1410">
                  <c:v>-0.107</c:v>
                </c:pt>
                <c:pt idx="1411">
                  <c:v>-0.107</c:v>
                </c:pt>
                <c:pt idx="1412">
                  <c:v>-0.107</c:v>
                </c:pt>
                <c:pt idx="1413">
                  <c:v>-0.108</c:v>
                </c:pt>
                <c:pt idx="1414">
                  <c:v>-0.108</c:v>
                </c:pt>
                <c:pt idx="1415">
                  <c:v>-0.108</c:v>
                </c:pt>
                <c:pt idx="1416">
                  <c:v>-0.108</c:v>
                </c:pt>
                <c:pt idx="1417">
                  <c:v>-0.108</c:v>
                </c:pt>
                <c:pt idx="1418">
                  <c:v>-0.108</c:v>
                </c:pt>
                <c:pt idx="1419">
                  <c:v>-0.108</c:v>
                </c:pt>
                <c:pt idx="1420">
                  <c:v>-0.108</c:v>
                </c:pt>
                <c:pt idx="1421">
                  <c:v>-0.108</c:v>
                </c:pt>
                <c:pt idx="1422">
                  <c:v>-0.108</c:v>
                </c:pt>
                <c:pt idx="1423">
                  <c:v>-0.108</c:v>
                </c:pt>
                <c:pt idx="1424">
                  <c:v>-0.108</c:v>
                </c:pt>
                <c:pt idx="1425">
                  <c:v>-0.108</c:v>
                </c:pt>
                <c:pt idx="1426">
                  <c:v>-0.108</c:v>
                </c:pt>
                <c:pt idx="1427">
                  <c:v>-0.108</c:v>
                </c:pt>
                <c:pt idx="1428">
                  <c:v>-0.108</c:v>
                </c:pt>
                <c:pt idx="1429">
                  <c:v>-0.108</c:v>
                </c:pt>
                <c:pt idx="1430">
                  <c:v>-0.108</c:v>
                </c:pt>
                <c:pt idx="1431">
                  <c:v>-0.108</c:v>
                </c:pt>
                <c:pt idx="1432">
                  <c:v>-0.108</c:v>
                </c:pt>
                <c:pt idx="1433">
                  <c:v>-0.108</c:v>
                </c:pt>
                <c:pt idx="1434">
                  <c:v>-0.108</c:v>
                </c:pt>
                <c:pt idx="1435">
                  <c:v>-0.108</c:v>
                </c:pt>
                <c:pt idx="1436">
                  <c:v>-0.108</c:v>
                </c:pt>
                <c:pt idx="1437">
                  <c:v>-0.108</c:v>
                </c:pt>
                <c:pt idx="1438">
                  <c:v>-0.108</c:v>
                </c:pt>
                <c:pt idx="1439">
                  <c:v>-0.108</c:v>
                </c:pt>
                <c:pt idx="1440">
                  <c:v>-0.108</c:v>
                </c:pt>
                <c:pt idx="1441">
                  <c:v>-0.108</c:v>
                </c:pt>
                <c:pt idx="1442">
                  <c:v>-0.108</c:v>
                </c:pt>
                <c:pt idx="1443">
                  <c:v>-0.108</c:v>
                </c:pt>
                <c:pt idx="1444">
                  <c:v>-0.108</c:v>
                </c:pt>
                <c:pt idx="1445">
                  <c:v>-0.108</c:v>
                </c:pt>
                <c:pt idx="1446">
                  <c:v>-0.108</c:v>
                </c:pt>
                <c:pt idx="1447">
                  <c:v>-0.108</c:v>
                </c:pt>
                <c:pt idx="1448">
                  <c:v>-0.108</c:v>
                </c:pt>
                <c:pt idx="1449">
                  <c:v>-0.108</c:v>
                </c:pt>
                <c:pt idx="1450">
                  <c:v>-0.108</c:v>
                </c:pt>
                <c:pt idx="1451">
                  <c:v>-0.108</c:v>
                </c:pt>
                <c:pt idx="1452">
                  <c:v>-0.108</c:v>
                </c:pt>
                <c:pt idx="1453">
                  <c:v>-0.108</c:v>
                </c:pt>
                <c:pt idx="1454">
                  <c:v>-0.108</c:v>
                </c:pt>
                <c:pt idx="1455">
                  <c:v>-0.108</c:v>
                </c:pt>
                <c:pt idx="1456">
                  <c:v>-0.108</c:v>
                </c:pt>
                <c:pt idx="1457">
                  <c:v>-0.108</c:v>
                </c:pt>
                <c:pt idx="1458">
                  <c:v>-0.108</c:v>
                </c:pt>
                <c:pt idx="1459">
                  <c:v>-0.108</c:v>
                </c:pt>
                <c:pt idx="1460">
                  <c:v>-0.108</c:v>
                </c:pt>
                <c:pt idx="1461">
                  <c:v>-0.108</c:v>
                </c:pt>
                <c:pt idx="1462">
                  <c:v>-0.108</c:v>
                </c:pt>
                <c:pt idx="1463">
                  <c:v>-0.108</c:v>
                </c:pt>
                <c:pt idx="1464">
                  <c:v>-0.108</c:v>
                </c:pt>
                <c:pt idx="1465">
                  <c:v>-0.108</c:v>
                </c:pt>
                <c:pt idx="1466">
                  <c:v>-0.108</c:v>
                </c:pt>
                <c:pt idx="1467">
                  <c:v>-0.108</c:v>
                </c:pt>
                <c:pt idx="1468">
                  <c:v>-0.108</c:v>
                </c:pt>
                <c:pt idx="1469">
                  <c:v>-0.108</c:v>
                </c:pt>
                <c:pt idx="1470">
                  <c:v>-0.108</c:v>
                </c:pt>
                <c:pt idx="1471">
                  <c:v>-0.108</c:v>
                </c:pt>
                <c:pt idx="1472">
                  <c:v>-0.108</c:v>
                </c:pt>
                <c:pt idx="1473">
                  <c:v>-0.108</c:v>
                </c:pt>
                <c:pt idx="1474">
                  <c:v>-0.108</c:v>
                </c:pt>
                <c:pt idx="1475">
                  <c:v>-0.108</c:v>
                </c:pt>
                <c:pt idx="1476">
                  <c:v>-0.108</c:v>
                </c:pt>
                <c:pt idx="1477">
                  <c:v>-0.108</c:v>
                </c:pt>
                <c:pt idx="1478">
                  <c:v>-0.108</c:v>
                </c:pt>
                <c:pt idx="1479">
                  <c:v>-0.108</c:v>
                </c:pt>
                <c:pt idx="1480">
                  <c:v>-0.108</c:v>
                </c:pt>
                <c:pt idx="1481">
                  <c:v>-0.108</c:v>
                </c:pt>
                <c:pt idx="1482">
                  <c:v>-0.108</c:v>
                </c:pt>
                <c:pt idx="1483">
                  <c:v>-0.108</c:v>
                </c:pt>
                <c:pt idx="1484">
                  <c:v>-0.108</c:v>
                </c:pt>
                <c:pt idx="1485">
                  <c:v>-0.108</c:v>
                </c:pt>
                <c:pt idx="1486">
                  <c:v>-0.108</c:v>
                </c:pt>
                <c:pt idx="1487">
                  <c:v>-0.108</c:v>
                </c:pt>
                <c:pt idx="1488">
                  <c:v>-0.108</c:v>
                </c:pt>
                <c:pt idx="1489">
                  <c:v>-0.108</c:v>
                </c:pt>
                <c:pt idx="1490">
                  <c:v>-0.108</c:v>
                </c:pt>
                <c:pt idx="1491">
                  <c:v>-0.108</c:v>
                </c:pt>
                <c:pt idx="1492">
                  <c:v>-0.108</c:v>
                </c:pt>
                <c:pt idx="1493">
                  <c:v>-0.108</c:v>
                </c:pt>
                <c:pt idx="1494">
                  <c:v>-0.108</c:v>
                </c:pt>
                <c:pt idx="1495">
                  <c:v>-0.108</c:v>
                </c:pt>
                <c:pt idx="1496">
                  <c:v>-0.108</c:v>
                </c:pt>
                <c:pt idx="1497">
                  <c:v>-0.108</c:v>
                </c:pt>
                <c:pt idx="1498">
                  <c:v>-0.108</c:v>
                </c:pt>
                <c:pt idx="1499">
                  <c:v>-0.108</c:v>
                </c:pt>
                <c:pt idx="1500">
                  <c:v>-0.108</c:v>
                </c:pt>
                <c:pt idx="1501">
                  <c:v>-0.108</c:v>
                </c:pt>
                <c:pt idx="1502">
                  <c:v>-0.108</c:v>
                </c:pt>
                <c:pt idx="1503">
                  <c:v>-9.7000000000000003E-2</c:v>
                </c:pt>
                <c:pt idx="1504">
                  <c:v>-8.6999999999999994E-2</c:v>
                </c:pt>
                <c:pt idx="1505">
                  <c:v>-7.9000000000000001E-2</c:v>
                </c:pt>
                <c:pt idx="1506">
                  <c:v>-7.0999999999999994E-2</c:v>
                </c:pt>
                <c:pt idx="1507">
                  <c:v>-5.7000000000000002E-2</c:v>
                </c:pt>
                <c:pt idx="1508">
                  <c:v>-5.1999999999999998E-2</c:v>
                </c:pt>
                <c:pt idx="1509">
                  <c:v>-4.7E-2</c:v>
                </c:pt>
                <c:pt idx="1510">
                  <c:v>-4.2000000000000003E-2</c:v>
                </c:pt>
                <c:pt idx="1511">
                  <c:v>-3.7999999999999999E-2</c:v>
                </c:pt>
                <c:pt idx="1512">
                  <c:v>-3.4000000000000002E-2</c:v>
                </c:pt>
                <c:pt idx="1513">
                  <c:v>-3.1E-2</c:v>
                </c:pt>
                <c:pt idx="1514">
                  <c:v>-2.5000000000000001E-2</c:v>
                </c:pt>
                <c:pt idx="1515">
                  <c:v>-2.1999999999999999E-2</c:v>
                </c:pt>
                <c:pt idx="1516">
                  <c:v>-0.02</c:v>
                </c:pt>
                <c:pt idx="1517">
                  <c:v>-1.7999999999999999E-2</c:v>
                </c:pt>
                <c:pt idx="1518">
                  <c:v>-1.4999999999999999E-2</c:v>
                </c:pt>
                <c:pt idx="1519">
                  <c:v>-1.2999999999999999E-2</c:v>
                </c:pt>
                <c:pt idx="1520">
                  <c:v>-1.2E-2</c:v>
                </c:pt>
                <c:pt idx="1521">
                  <c:v>-0.01</c:v>
                </c:pt>
                <c:pt idx="1522">
                  <c:v>-8.9999999999999993E-3</c:v>
                </c:pt>
                <c:pt idx="1523">
                  <c:v>-8.0000000000000002E-3</c:v>
                </c:pt>
                <c:pt idx="1524">
                  <c:v>-7.0000000000000001E-3</c:v>
                </c:pt>
                <c:pt idx="1525">
                  <c:v>-6.0000000000000001E-3</c:v>
                </c:pt>
                <c:pt idx="1526">
                  <c:v>-5.0000000000000001E-3</c:v>
                </c:pt>
                <c:pt idx="1527">
                  <c:v>-5.0000000000000001E-3</c:v>
                </c:pt>
                <c:pt idx="1528">
                  <c:v>-4.0000000000000001E-3</c:v>
                </c:pt>
                <c:pt idx="1529">
                  <c:v>-3.0000000000000001E-3</c:v>
                </c:pt>
                <c:pt idx="1530">
                  <c:v>-3.0000000000000001E-3</c:v>
                </c:pt>
                <c:pt idx="1531">
                  <c:v>-3.0000000000000001E-3</c:v>
                </c:pt>
                <c:pt idx="1532">
                  <c:v>-2E-3</c:v>
                </c:pt>
                <c:pt idx="1533">
                  <c:v>-2E-3</c:v>
                </c:pt>
                <c:pt idx="1534">
                  <c:v>-2E-3</c:v>
                </c:pt>
                <c:pt idx="1535">
                  <c:v>-2E-3</c:v>
                </c:pt>
                <c:pt idx="1536">
                  <c:v>-1E-3</c:v>
                </c:pt>
                <c:pt idx="1537">
                  <c:v>-1E-3</c:v>
                </c:pt>
                <c:pt idx="1538">
                  <c:v>-1E-3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88-4212-9D68-0846724FF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423328"/>
        <c:axId val="2053423808"/>
      </c:scatterChart>
      <c:valAx>
        <c:axId val="205342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3423808"/>
        <c:crosses val="autoZero"/>
        <c:crossBetween val="midCat"/>
      </c:valAx>
      <c:valAx>
        <c:axId val="20534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342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8</xdr:row>
      <xdr:rowOff>195262</xdr:rowOff>
    </xdr:from>
    <xdr:to>
      <xdr:col>16</xdr:col>
      <xdr:colOff>190500</xdr:colOff>
      <xdr:row>20</xdr:row>
      <xdr:rowOff>80962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0F06EAF-9E87-F7F2-285D-959D3D4E0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49696</xdr:colOff>
      <xdr:row>2620</xdr:row>
      <xdr:rowOff>152399</xdr:rowOff>
    </xdr:from>
    <xdr:to>
      <xdr:col>8</xdr:col>
      <xdr:colOff>496957</xdr:colOff>
      <xdr:row>2632</xdr:row>
      <xdr:rowOff>13251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759C53C-1265-6D3E-369A-E9448C2E7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120099</xdr:colOff>
      <xdr:row>2620</xdr:row>
      <xdr:rowOff>94422</xdr:rowOff>
    </xdr:from>
    <xdr:to>
      <xdr:col>14</xdr:col>
      <xdr:colOff>517664</xdr:colOff>
      <xdr:row>2631</xdr:row>
      <xdr:rowOff>195470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7F7D14E-E701-4067-FADC-6D311700D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623887</xdr:colOff>
      <xdr:row>1199</xdr:row>
      <xdr:rowOff>214312</xdr:rowOff>
    </xdr:from>
    <xdr:to>
      <xdr:col>9</xdr:col>
      <xdr:colOff>395287</xdr:colOff>
      <xdr:row>1211</xdr:row>
      <xdr:rowOff>100012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BB8AC3B-E8AA-864E-8892-883CFA6B2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1597</xdr:row>
      <xdr:rowOff>223837</xdr:rowOff>
    </xdr:from>
    <xdr:to>
      <xdr:col>6</xdr:col>
      <xdr:colOff>457200</xdr:colOff>
      <xdr:row>1609</xdr:row>
      <xdr:rowOff>109537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3176BAC-6861-E450-0D5F-D6BBE57B0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2105</xdr:row>
      <xdr:rowOff>204787</xdr:rowOff>
    </xdr:from>
    <xdr:to>
      <xdr:col>14</xdr:col>
      <xdr:colOff>95250</xdr:colOff>
      <xdr:row>2117</xdr:row>
      <xdr:rowOff>90487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BF7D00D-D706-4588-0479-E044BE89C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204787</xdr:colOff>
      <xdr:row>1251</xdr:row>
      <xdr:rowOff>33337</xdr:rowOff>
    </xdr:from>
    <xdr:to>
      <xdr:col>18</xdr:col>
      <xdr:colOff>661987</xdr:colOff>
      <xdr:row>1262</xdr:row>
      <xdr:rowOff>157162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534A0A7-F5E6-A722-7B96-E7536B301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176212</xdr:colOff>
      <xdr:row>1239</xdr:row>
      <xdr:rowOff>109537</xdr:rowOff>
    </xdr:from>
    <xdr:to>
      <xdr:col>18</xdr:col>
      <xdr:colOff>633412</xdr:colOff>
      <xdr:row>1250</xdr:row>
      <xdr:rowOff>233362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2FDB787-F71B-0638-C181-781E32FE8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681037</xdr:colOff>
      <xdr:row>1251</xdr:row>
      <xdr:rowOff>23812</xdr:rowOff>
    </xdr:from>
    <xdr:to>
      <xdr:col>25</xdr:col>
      <xdr:colOff>452437</xdr:colOff>
      <xdr:row>1262</xdr:row>
      <xdr:rowOff>147637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85B7329-A5E9-1D3F-B232-AC8FEC972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252412</xdr:colOff>
      <xdr:row>1406</xdr:row>
      <xdr:rowOff>100012</xdr:rowOff>
    </xdr:from>
    <xdr:to>
      <xdr:col>21</xdr:col>
      <xdr:colOff>23812</xdr:colOff>
      <xdr:row>1417</xdr:row>
      <xdr:rowOff>223837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F52DE1D-139F-C18F-6BD4-4FAD1C69C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442912</xdr:colOff>
      <xdr:row>1411</xdr:row>
      <xdr:rowOff>157162</xdr:rowOff>
    </xdr:from>
    <xdr:to>
      <xdr:col>23</xdr:col>
      <xdr:colOff>214312</xdr:colOff>
      <xdr:row>1423</xdr:row>
      <xdr:rowOff>42862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136E48A-83E3-DE96-E959-7B26963D4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204787</xdr:colOff>
      <xdr:row>1419</xdr:row>
      <xdr:rowOff>42862</xdr:rowOff>
    </xdr:from>
    <xdr:to>
      <xdr:col>20</xdr:col>
      <xdr:colOff>661987</xdr:colOff>
      <xdr:row>1430</xdr:row>
      <xdr:rowOff>166687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DA8519C-FEE6-35C9-3BA2-ADDA028B4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442912</xdr:colOff>
      <xdr:row>1582</xdr:row>
      <xdr:rowOff>80962</xdr:rowOff>
    </xdr:from>
    <xdr:to>
      <xdr:col>19</xdr:col>
      <xdr:colOff>214312</xdr:colOff>
      <xdr:row>1593</xdr:row>
      <xdr:rowOff>204787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5A69DF-0284-91D1-A673-468AE65FD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290512</xdr:colOff>
      <xdr:row>1581</xdr:row>
      <xdr:rowOff>138112</xdr:rowOff>
    </xdr:from>
    <xdr:to>
      <xdr:col>24</xdr:col>
      <xdr:colOff>61912</xdr:colOff>
      <xdr:row>1593</xdr:row>
      <xdr:rowOff>23812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FD67FC41-9281-7B9B-9318-5E4D7F616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481012</xdr:colOff>
      <xdr:row>1568</xdr:row>
      <xdr:rowOff>214312</xdr:rowOff>
    </xdr:from>
    <xdr:to>
      <xdr:col>22</xdr:col>
      <xdr:colOff>252412</xdr:colOff>
      <xdr:row>1580</xdr:row>
      <xdr:rowOff>100012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64C04168-A32D-3570-AC5A-B0E07827B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204787</xdr:colOff>
      <xdr:row>1593</xdr:row>
      <xdr:rowOff>23812</xdr:rowOff>
    </xdr:from>
    <xdr:to>
      <xdr:col>21</xdr:col>
      <xdr:colOff>661987</xdr:colOff>
      <xdr:row>1604</xdr:row>
      <xdr:rowOff>147637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523D1FD-1589-DD04-859D-D8882B4D0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652048</xdr:colOff>
      <xdr:row>2502</xdr:row>
      <xdr:rowOff>4762</xdr:rowOff>
    </xdr:from>
    <xdr:to>
      <xdr:col>17</xdr:col>
      <xdr:colOff>292583</xdr:colOff>
      <xdr:row>2513</xdr:row>
      <xdr:rowOff>130658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DD8357C-73BD-5579-7DAA-1112B692D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733011</xdr:colOff>
      <xdr:row>2506</xdr:row>
      <xdr:rowOff>11596</xdr:rowOff>
    </xdr:from>
    <xdr:to>
      <xdr:col>17</xdr:col>
      <xdr:colOff>376859</xdr:colOff>
      <xdr:row>2517</xdr:row>
      <xdr:rowOff>112643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9EEB6D1-9FAA-0243-AE3E-5AE096ACD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376858</xdr:colOff>
      <xdr:row>2497</xdr:row>
      <xdr:rowOff>226944</xdr:rowOff>
    </xdr:from>
    <xdr:to>
      <xdr:col>18</xdr:col>
      <xdr:colOff>136662</xdr:colOff>
      <xdr:row>2509</xdr:row>
      <xdr:rowOff>87796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6E830CD-F6D6-FBAF-26DB-77D52D367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559076</xdr:colOff>
      <xdr:row>2508</xdr:row>
      <xdr:rowOff>94421</xdr:rowOff>
    </xdr:from>
    <xdr:to>
      <xdr:col>18</xdr:col>
      <xdr:colOff>318880</xdr:colOff>
      <xdr:row>2519</xdr:row>
      <xdr:rowOff>195469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CD1B24D-A9E5-ABE3-C920-A84DA5F4F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716445</xdr:colOff>
      <xdr:row>2497</xdr:row>
      <xdr:rowOff>160683</xdr:rowOff>
    </xdr:from>
    <xdr:to>
      <xdr:col>16</xdr:col>
      <xdr:colOff>227771</xdr:colOff>
      <xdr:row>2509</xdr:row>
      <xdr:rowOff>21535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B693551-1260-48DA-2BDF-A8A217935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328612</xdr:colOff>
      <xdr:row>2221</xdr:row>
      <xdr:rowOff>109537</xdr:rowOff>
    </xdr:from>
    <xdr:to>
      <xdr:col>14</xdr:col>
      <xdr:colOff>100012</xdr:colOff>
      <xdr:row>2232</xdr:row>
      <xdr:rowOff>233362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37BC656-67B6-CF9B-C1CD-08199CC12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652462</xdr:colOff>
      <xdr:row>2218</xdr:row>
      <xdr:rowOff>233362</xdr:rowOff>
    </xdr:from>
    <xdr:to>
      <xdr:col>22</xdr:col>
      <xdr:colOff>423862</xdr:colOff>
      <xdr:row>2230</xdr:row>
      <xdr:rowOff>119062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B97C15F-C8EA-817B-0509-A4761E020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214311</xdr:colOff>
      <xdr:row>3906</xdr:row>
      <xdr:rowOff>71437</xdr:rowOff>
    </xdr:from>
    <xdr:to>
      <xdr:col>25</xdr:col>
      <xdr:colOff>619124</xdr:colOff>
      <xdr:row>3936</xdr:row>
      <xdr:rowOff>47625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07C8648-DA62-32E9-955C-173FBA924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376237</xdr:colOff>
      <xdr:row>3899</xdr:row>
      <xdr:rowOff>195262</xdr:rowOff>
    </xdr:from>
    <xdr:to>
      <xdr:col>16</xdr:col>
      <xdr:colOff>147637</xdr:colOff>
      <xdr:row>3911</xdr:row>
      <xdr:rowOff>80962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16FB7C3-9754-8D6E-B273-14BBEEEA1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EAD9-5C66-4E9D-8781-FC0019C6FAFD}">
  <dimension ref="A1:G98"/>
  <sheetViews>
    <sheetView workbookViewId="0">
      <selection activeCell="G2" sqref="G2:G97"/>
    </sheetView>
  </sheetViews>
  <sheetFormatPr defaultRowHeight="18.75" x14ac:dyDescent="0.4"/>
  <sheetData>
    <row r="1" spans="1:7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4">
      <c r="A2">
        <v>8.6999999999999994E-2</v>
      </c>
      <c r="B2">
        <v>1</v>
      </c>
      <c r="C2">
        <v>3.78</v>
      </c>
      <c r="D2">
        <v>-0.2</v>
      </c>
      <c r="E2">
        <v>7.2999999999999995E-2</v>
      </c>
      <c r="F2">
        <v>0</v>
      </c>
      <c r="G2">
        <v>1</v>
      </c>
    </row>
    <row r="3" spans="1:7" x14ac:dyDescent="0.4">
      <c r="A3">
        <v>0.191</v>
      </c>
      <c r="B3">
        <v>1</v>
      </c>
      <c r="C3">
        <v>3.92</v>
      </c>
      <c r="D3">
        <v>-0.14000000000000001</v>
      </c>
      <c r="E3">
        <v>0.1</v>
      </c>
      <c r="F3">
        <v>0</v>
      </c>
      <c r="G3">
        <v>2</v>
      </c>
    </row>
    <row r="4" spans="1:7" x14ac:dyDescent="0.4">
      <c r="A4">
        <v>0.29499999999999998</v>
      </c>
      <c r="B4">
        <v>1</v>
      </c>
      <c r="C4">
        <v>4.01</v>
      </c>
      <c r="D4">
        <v>-0.04</v>
      </c>
      <c r="E4">
        <v>0.123</v>
      </c>
      <c r="F4">
        <v>0</v>
      </c>
      <c r="G4">
        <v>3</v>
      </c>
    </row>
    <row r="5" spans="1:7" x14ac:dyDescent="0.4">
      <c r="A5">
        <v>0.39900000000000002</v>
      </c>
      <c r="B5">
        <v>1</v>
      </c>
      <c r="C5">
        <v>3.81</v>
      </c>
      <c r="D5">
        <v>0.2</v>
      </c>
      <c r="E5">
        <v>0.14499999999999999</v>
      </c>
      <c r="F5">
        <v>0</v>
      </c>
      <c r="G5">
        <v>4</v>
      </c>
    </row>
    <row r="6" spans="1:7" x14ac:dyDescent="0.4">
      <c r="A6">
        <v>0.502</v>
      </c>
      <c r="B6">
        <v>1</v>
      </c>
      <c r="C6">
        <v>3.92</v>
      </c>
      <c r="D6">
        <v>-0.06</v>
      </c>
      <c r="E6">
        <v>0.16300000000000001</v>
      </c>
      <c r="F6">
        <v>0</v>
      </c>
      <c r="G6">
        <v>5</v>
      </c>
    </row>
    <row r="7" spans="1:7" x14ac:dyDescent="0.4">
      <c r="A7">
        <v>0.60699999999999998</v>
      </c>
      <c r="B7">
        <v>1</v>
      </c>
      <c r="C7">
        <v>3.59</v>
      </c>
      <c r="D7">
        <v>-0.08</v>
      </c>
      <c r="E7">
        <v>0.18</v>
      </c>
      <c r="F7">
        <v>0</v>
      </c>
      <c r="G7">
        <v>6</v>
      </c>
    </row>
    <row r="8" spans="1:7" x14ac:dyDescent="0.4">
      <c r="A8">
        <v>0.71</v>
      </c>
      <c r="B8">
        <v>1</v>
      </c>
      <c r="C8">
        <v>3.76</v>
      </c>
      <c r="D8">
        <v>-0.18</v>
      </c>
      <c r="E8">
        <v>0.19400000000000001</v>
      </c>
      <c r="F8">
        <v>0</v>
      </c>
      <c r="G8">
        <v>7</v>
      </c>
    </row>
    <row r="9" spans="1:7" x14ac:dyDescent="0.4">
      <c r="A9">
        <v>0.81399999999999995</v>
      </c>
      <c r="B9">
        <v>1</v>
      </c>
      <c r="C9">
        <v>3.51</v>
      </c>
      <c r="D9">
        <v>0.09</v>
      </c>
      <c r="E9">
        <v>0.20799999999999999</v>
      </c>
      <c r="F9">
        <v>0</v>
      </c>
      <c r="G9">
        <v>8</v>
      </c>
    </row>
    <row r="10" spans="1:7" x14ac:dyDescent="0.4">
      <c r="A10">
        <v>0.91800000000000004</v>
      </c>
      <c r="B10">
        <v>1</v>
      </c>
      <c r="C10">
        <v>3.54</v>
      </c>
      <c r="D10">
        <v>0.05</v>
      </c>
      <c r="E10">
        <v>0.219</v>
      </c>
      <c r="F10">
        <v>0</v>
      </c>
      <c r="G10">
        <v>9</v>
      </c>
    </row>
    <row r="11" spans="1:7" x14ac:dyDescent="0.4">
      <c r="A11">
        <v>1.022</v>
      </c>
      <c r="B11">
        <v>1</v>
      </c>
      <c r="C11">
        <v>3.95</v>
      </c>
      <c r="D11">
        <v>-0.13</v>
      </c>
      <c r="E11">
        <v>0.22900000000000001</v>
      </c>
      <c r="F11">
        <v>0</v>
      </c>
      <c r="G11">
        <v>10</v>
      </c>
    </row>
    <row r="12" spans="1:7" x14ac:dyDescent="0.4">
      <c r="A12">
        <v>1.1259999999999999</v>
      </c>
      <c r="B12">
        <v>1</v>
      </c>
      <c r="C12">
        <v>3.45</v>
      </c>
      <c r="D12">
        <v>-0.15</v>
      </c>
      <c r="E12">
        <v>0.23799999999999999</v>
      </c>
      <c r="F12">
        <v>0</v>
      </c>
      <c r="G12">
        <v>11</v>
      </c>
    </row>
    <row r="13" spans="1:7" x14ac:dyDescent="0.4">
      <c r="A13">
        <v>1.2290000000000001</v>
      </c>
      <c r="B13">
        <v>1</v>
      </c>
      <c r="C13">
        <v>3.69</v>
      </c>
      <c r="D13">
        <v>-0.1</v>
      </c>
      <c r="E13">
        <v>0.245</v>
      </c>
      <c r="F13">
        <v>0</v>
      </c>
      <c r="G13">
        <v>12</v>
      </c>
    </row>
    <row r="14" spans="1:7" x14ac:dyDescent="0.4">
      <c r="A14">
        <v>1.333</v>
      </c>
      <c r="B14">
        <v>1</v>
      </c>
      <c r="C14">
        <v>3.76</v>
      </c>
      <c r="D14">
        <v>-0.02</v>
      </c>
      <c r="E14">
        <v>0.252</v>
      </c>
      <c r="F14">
        <v>0</v>
      </c>
      <c r="G14">
        <v>13</v>
      </c>
    </row>
    <row r="15" spans="1:7" x14ac:dyDescent="0.4">
      <c r="A15">
        <v>1.4370000000000001</v>
      </c>
      <c r="B15">
        <v>1</v>
      </c>
      <c r="C15">
        <v>3.95</v>
      </c>
      <c r="D15">
        <v>-0.18</v>
      </c>
      <c r="E15">
        <v>0.25800000000000001</v>
      </c>
      <c r="F15">
        <v>0</v>
      </c>
      <c r="G15">
        <v>14</v>
      </c>
    </row>
    <row r="16" spans="1:7" x14ac:dyDescent="0.4">
      <c r="A16">
        <v>1.5409999999999999</v>
      </c>
      <c r="B16">
        <v>1</v>
      </c>
      <c r="C16">
        <v>3.81</v>
      </c>
      <c r="D16">
        <v>-0.05</v>
      </c>
      <c r="E16">
        <v>0.26300000000000001</v>
      </c>
      <c r="F16">
        <v>0</v>
      </c>
      <c r="G16">
        <v>15</v>
      </c>
    </row>
    <row r="17" spans="1:7" x14ac:dyDescent="0.4">
      <c r="A17">
        <v>1.645</v>
      </c>
      <c r="B17">
        <v>1</v>
      </c>
      <c r="C17">
        <v>3.67</v>
      </c>
      <c r="D17">
        <v>-0.39</v>
      </c>
      <c r="E17">
        <v>0.26700000000000002</v>
      </c>
      <c r="F17">
        <v>0</v>
      </c>
      <c r="G17">
        <v>16</v>
      </c>
    </row>
    <row r="18" spans="1:7" x14ac:dyDescent="0.4">
      <c r="A18">
        <v>1.7490000000000001</v>
      </c>
      <c r="B18">
        <v>1</v>
      </c>
      <c r="C18">
        <v>3.82</v>
      </c>
      <c r="D18">
        <v>0.19</v>
      </c>
      <c r="E18">
        <v>0.27100000000000002</v>
      </c>
      <c r="F18">
        <v>0</v>
      </c>
      <c r="G18">
        <v>17</v>
      </c>
    </row>
    <row r="19" spans="1:7" x14ac:dyDescent="0.4">
      <c r="A19">
        <v>1.853</v>
      </c>
      <c r="B19">
        <v>1</v>
      </c>
      <c r="C19">
        <v>3.83</v>
      </c>
      <c r="D19">
        <v>-0.12</v>
      </c>
      <c r="E19">
        <v>0.27500000000000002</v>
      </c>
      <c r="F19">
        <v>0</v>
      </c>
      <c r="G19">
        <v>18</v>
      </c>
    </row>
    <row r="20" spans="1:7" x14ac:dyDescent="0.4">
      <c r="A20">
        <v>1.956</v>
      </c>
      <c r="B20">
        <v>1</v>
      </c>
      <c r="C20">
        <v>4.29</v>
      </c>
      <c r="D20">
        <v>-0.01</v>
      </c>
      <c r="E20">
        <v>0.27800000000000002</v>
      </c>
      <c r="F20">
        <v>0</v>
      </c>
      <c r="G20">
        <v>19</v>
      </c>
    </row>
    <row r="21" spans="1:7" x14ac:dyDescent="0.4">
      <c r="A21">
        <v>2.06</v>
      </c>
      <c r="B21">
        <v>1</v>
      </c>
      <c r="C21">
        <v>4.5199999999999996</v>
      </c>
      <c r="D21">
        <v>0.03</v>
      </c>
      <c r="E21">
        <v>0.28000000000000003</v>
      </c>
      <c r="F21">
        <v>0</v>
      </c>
      <c r="G21">
        <v>20</v>
      </c>
    </row>
    <row r="22" spans="1:7" x14ac:dyDescent="0.4">
      <c r="A22">
        <v>2.1640000000000001</v>
      </c>
      <c r="B22">
        <v>1</v>
      </c>
      <c r="C22">
        <v>3.69</v>
      </c>
      <c r="D22">
        <v>-0.32</v>
      </c>
      <c r="E22">
        <v>0.28299999999999997</v>
      </c>
      <c r="F22">
        <v>0</v>
      </c>
      <c r="G22">
        <v>21</v>
      </c>
    </row>
    <row r="23" spans="1:7" x14ac:dyDescent="0.4">
      <c r="A23">
        <v>2.2679999999999998</v>
      </c>
      <c r="B23">
        <v>1</v>
      </c>
      <c r="C23">
        <v>3.68</v>
      </c>
      <c r="D23">
        <v>-0.27</v>
      </c>
      <c r="E23">
        <v>0.28499999999999998</v>
      </c>
      <c r="F23">
        <v>0</v>
      </c>
      <c r="G23">
        <v>22</v>
      </c>
    </row>
    <row r="24" spans="1:7" x14ac:dyDescent="0.4">
      <c r="A24">
        <v>2.3719999999999999</v>
      </c>
      <c r="B24">
        <v>1</v>
      </c>
      <c r="C24">
        <v>3.52</v>
      </c>
      <c r="D24">
        <v>-0.26</v>
      </c>
      <c r="E24">
        <v>0.28699999999999998</v>
      </c>
      <c r="F24">
        <v>0</v>
      </c>
      <c r="G24">
        <v>23</v>
      </c>
    </row>
    <row r="25" spans="1:7" x14ac:dyDescent="0.4">
      <c r="A25">
        <v>2.476</v>
      </c>
      <c r="B25">
        <v>1</v>
      </c>
      <c r="C25">
        <v>3.52</v>
      </c>
      <c r="D25">
        <v>-0.79</v>
      </c>
      <c r="E25">
        <v>0.28799999999999998</v>
      </c>
      <c r="F25">
        <v>0</v>
      </c>
      <c r="G25">
        <v>24</v>
      </c>
    </row>
    <row r="26" spans="1:7" x14ac:dyDescent="0.4">
      <c r="A26">
        <v>2.58</v>
      </c>
      <c r="B26">
        <v>1</v>
      </c>
      <c r="C26">
        <v>3.87</v>
      </c>
      <c r="D26">
        <v>-0.57999999999999996</v>
      </c>
      <c r="E26">
        <v>0.28999999999999998</v>
      </c>
      <c r="F26">
        <v>0</v>
      </c>
      <c r="G26">
        <v>25</v>
      </c>
    </row>
    <row r="27" spans="1:7" x14ac:dyDescent="0.4">
      <c r="A27">
        <v>2.6840000000000002</v>
      </c>
      <c r="B27">
        <v>1</v>
      </c>
      <c r="C27">
        <v>3.61</v>
      </c>
      <c r="D27">
        <v>-0.33</v>
      </c>
      <c r="E27">
        <v>0.29099999999999998</v>
      </c>
      <c r="F27">
        <v>0</v>
      </c>
      <c r="G27">
        <v>26</v>
      </c>
    </row>
    <row r="28" spans="1:7" x14ac:dyDescent="0.4">
      <c r="A28">
        <v>2.7879999999999998</v>
      </c>
      <c r="B28">
        <v>1</v>
      </c>
      <c r="C28">
        <v>3.19</v>
      </c>
      <c r="D28">
        <v>-0.77</v>
      </c>
      <c r="E28">
        <v>0.29199999999999998</v>
      </c>
      <c r="F28">
        <v>0</v>
      </c>
      <c r="G28">
        <v>27</v>
      </c>
    </row>
    <row r="29" spans="1:7" x14ac:dyDescent="0.4">
      <c r="A29">
        <v>2.8919999999999999</v>
      </c>
      <c r="B29">
        <v>1</v>
      </c>
      <c r="C29">
        <v>3.97</v>
      </c>
      <c r="D29">
        <v>-0.63</v>
      </c>
      <c r="E29">
        <v>0.29299999999999998</v>
      </c>
      <c r="F29">
        <v>0</v>
      </c>
      <c r="G29">
        <v>28</v>
      </c>
    </row>
    <row r="30" spans="1:7" x14ac:dyDescent="0.4">
      <c r="A30">
        <v>2.9950000000000001</v>
      </c>
      <c r="B30">
        <v>1</v>
      </c>
      <c r="C30">
        <v>3.58</v>
      </c>
      <c r="D30">
        <v>-0.1</v>
      </c>
      <c r="E30">
        <v>0.29399999999999998</v>
      </c>
      <c r="F30">
        <v>0</v>
      </c>
      <c r="G30">
        <v>29</v>
      </c>
    </row>
    <row r="31" spans="1:7" x14ac:dyDescent="0.4">
      <c r="A31">
        <v>3.0990000000000002</v>
      </c>
      <c r="B31">
        <v>1</v>
      </c>
      <c r="C31">
        <v>4.1500000000000004</v>
      </c>
      <c r="D31">
        <v>-0.11</v>
      </c>
      <c r="E31">
        <v>0.29499999999999998</v>
      </c>
      <c r="F31">
        <v>0</v>
      </c>
      <c r="G31">
        <v>30</v>
      </c>
    </row>
    <row r="32" spans="1:7" x14ac:dyDescent="0.4">
      <c r="A32">
        <v>3.2029999999999998</v>
      </c>
      <c r="B32">
        <v>1</v>
      </c>
      <c r="C32">
        <v>3.7</v>
      </c>
      <c r="D32">
        <v>0.09</v>
      </c>
      <c r="E32">
        <v>0.29499999999999998</v>
      </c>
      <c r="F32">
        <v>0</v>
      </c>
      <c r="G32">
        <v>31</v>
      </c>
    </row>
    <row r="33" spans="1:7" x14ac:dyDescent="0.4">
      <c r="A33">
        <v>3.3069999999999999</v>
      </c>
      <c r="B33">
        <v>1</v>
      </c>
      <c r="C33">
        <v>3.77</v>
      </c>
      <c r="D33">
        <v>-0.82</v>
      </c>
      <c r="E33">
        <v>0.29599999999999999</v>
      </c>
      <c r="F33">
        <v>0</v>
      </c>
      <c r="G33">
        <v>32</v>
      </c>
    </row>
    <row r="34" spans="1:7" x14ac:dyDescent="0.4">
      <c r="A34">
        <v>3.411</v>
      </c>
      <c r="B34">
        <v>1</v>
      </c>
      <c r="C34">
        <v>3.68</v>
      </c>
      <c r="D34">
        <v>-0.19</v>
      </c>
      <c r="E34">
        <v>0.29599999999999999</v>
      </c>
      <c r="F34">
        <v>0</v>
      </c>
      <c r="G34">
        <v>33</v>
      </c>
    </row>
    <row r="35" spans="1:7" x14ac:dyDescent="0.4">
      <c r="A35">
        <v>3.5150000000000001</v>
      </c>
      <c r="B35">
        <v>1</v>
      </c>
      <c r="C35">
        <v>4.13</v>
      </c>
      <c r="D35">
        <v>-0.43</v>
      </c>
      <c r="E35">
        <v>0.29699999999999999</v>
      </c>
      <c r="F35">
        <v>0</v>
      </c>
      <c r="G35">
        <v>34</v>
      </c>
    </row>
    <row r="36" spans="1:7" x14ac:dyDescent="0.4">
      <c r="A36">
        <v>3.6179999999999999</v>
      </c>
      <c r="B36">
        <v>1</v>
      </c>
      <c r="C36">
        <v>3.61</v>
      </c>
      <c r="D36">
        <v>0.14000000000000001</v>
      </c>
      <c r="E36">
        <v>0.29699999999999999</v>
      </c>
      <c r="F36">
        <v>0</v>
      </c>
      <c r="G36">
        <v>35</v>
      </c>
    </row>
    <row r="37" spans="1:7" x14ac:dyDescent="0.4">
      <c r="A37">
        <v>3.722</v>
      </c>
      <c r="B37">
        <v>1</v>
      </c>
      <c r="C37">
        <v>4.08</v>
      </c>
      <c r="D37">
        <v>-0.22</v>
      </c>
      <c r="E37">
        <v>0.29799999999999999</v>
      </c>
      <c r="F37">
        <v>0</v>
      </c>
      <c r="G37">
        <v>36</v>
      </c>
    </row>
    <row r="38" spans="1:7" x14ac:dyDescent="0.4">
      <c r="A38">
        <v>3.8260000000000001</v>
      </c>
      <c r="B38">
        <v>1</v>
      </c>
      <c r="C38">
        <v>3.47</v>
      </c>
      <c r="D38">
        <v>-0.27</v>
      </c>
      <c r="E38">
        <v>0.29799999999999999</v>
      </c>
      <c r="F38">
        <v>0</v>
      </c>
      <c r="G38">
        <v>37</v>
      </c>
    </row>
    <row r="39" spans="1:7" x14ac:dyDescent="0.4">
      <c r="A39">
        <v>3.93</v>
      </c>
      <c r="B39">
        <v>1</v>
      </c>
      <c r="C39">
        <v>4.12</v>
      </c>
      <c r="D39">
        <v>-0.38</v>
      </c>
      <c r="E39">
        <v>0.29799999999999999</v>
      </c>
      <c r="F39">
        <v>0</v>
      </c>
      <c r="G39">
        <v>38</v>
      </c>
    </row>
    <row r="40" spans="1:7" x14ac:dyDescent="0.4">
      <c r="A40">
        <v>4.0339999999999998</v>
      </c>
      <c r="B40">
        <v>1</v>
      </c>
      <c r="C40">
        <v>3.63</v>
      </c>
      <c r="D40">
        <v>-0.05</v>
      </c>
      <c r="E40">
        <v>0.29799999999999999</v>
      </c>
      <c r="F40">
        <v>0</v>
      </c>
      <c r="G40">
        <v>39</v>
      </c>
    </row>
    <row r="41" spans="1:7" x14ac:dyDescent="0.4">
      <c r="A41">
        <v>4.1379999999999999</v>
      </c>
      <c r="B41">
        <v>1</v>
      </c>
      <c r="C41">
        <v>4.04</v>
      </c>
      <c r="D41">
        <v>0.05</v>
      </c>
      <c r="E41">
        <v>0.29799999999999999</v>
      </c>
      <c r="F41">
        <v>0</v>
      </c>
      <c r="G41">
        <v>40</v>
      </c>
    </row>
    <row r="42" spans="1:7" x14ac:dyDescent="0.4">
      <c r="A42">
        <v>4.242</v>
      </c>
      <c r="B42">
        <v>1</v>
      </c>
      <c r="C42">
        <v>3.84</v>
      </c>
      <c r="D42">
        <v>-0.31</v>
      </c>
      <c r="E42">
        <v>0.29899999999999999</v>
      </c>
      <c r="F42">
        <v>0</v>
      </c>
      <c r="G42">
        <v>41</v>
      </c>
    </row>
    <row r="43" spans="1:7" x14ac:dyDescent="0.4">
      <c r="A43">
        <v>4.3460000000000001</v>
      </c>
      <c r="B43">
        <v>1</v>
      </c>
      <c r="C43">
        <v>3.82</v>
      </c>
      <c r="D43">
        <v>-0.1</v>
      </c>
      <c r="E43">
        <v>0.29899999999999999</v>
      </c>
      <c r="F43">
        <v>0</v>
      </c>
      <c r="G43">
        <v>42</v>
      </c>
    </row>
    <row r="44" spans="1:7" x14ac:dyDescent="0.4">
      <c r="A44">
        <v>4.45</v>
      </c>
      <c r="B44">
        <v>1</v>
      </c>
      <c r="C44">
        <v>3.98</v>
      </c>
      <c r="D44">
        <v>-0.42</v>
      </c>
      <c r="E44">
        <v>0.29899999999999999</v>
      </c>
      <c r="F44">
        <v>0</v>
      </c>
      <c r="G44">
        <v>43</v>
      </c>
    </row>
    <row r="45" spans="1:7" x14ac:dyDescent="0.4">
      <c r="A45">
        <v>4.5529999999999999</v>
      </c>
      <c r="B45">
        <v>1</v>
      </c>
      <c r="C45">
        <v>3.53</v>
      </c>
      <c r="D45">
        <v>-0.25</v>
      </c>
      <c r="E45">
        <v>0.29899999999999999</v>
      </c>
      <c r="F45">
        <v>0</v>
      </c>
      <c r="G45">
        <v>44</v>
      </c>
    </row>
    <row r="46" spans="1:7" x14ac:dyDescent="0.4">
      <c r="A46">
        <v>4.6580000000000004</v>
      </c>
      <c r="B46">
        <v>1</v>
      </c>
      <c r="C46">
        <v>4.04</v>
      </c>
      <c r="D46">
        <v>-0.56000000000000005</v>
      </c>
      <c r="E46">
        <v>0.29899999999999999</v>
      </c>
      <c r="F46">
        <v>0</v>
      </c>
      <c r="G46">
        <v>45</v>
      </c>
    </row>
    <row r="47" spans="1:7" x14ac:dyDescent="0.4">
      <c r="A47">
        <v>4.7610000000000001</v>
      </c>
      <c r="B47">
        <v>1</v>
      </c>
      <c r="C47">
        <v>3.49</v>
      </c>
      <c r="D47">
        <v>0</v>
      </c>
      <c r="E47">
        <v>0.29899999999999999</v>
      </c>
      <c r="F47">
        <v>0</v>
      </c>
      <c r="G47">
        <v>46</v>
      </c>
    </row>
    <row r="48" spans="1:7" x14ac:dyDescent="0.4">
      <c r="A48">
        <v>4.8650000000000002</v>
      </c>
      <c r="B48">
        <v>1</v>
      </c>
      <c r="C48">
        <v>3.81</v>
      </c>
      <c r="D48">
        <v>-0.03</v>
      </c>
      <c r="E48">
        <v>0.29899999999999999</v>
      </c>
      <c r="F48">
        <v>0</v>
      </c>
      <c r="G48">
        <v>47</v>
      </c>
    </row>
    <row r="49" spans="1:7" x14ac:dyDescent="0.4">
      <c r="A49">
        <v>4.9690000000000003</v>
      </c>
      <c r="B49">
        <v>1</v>
      </c>
      <c r="C49">
        <v>4.3</v>
      </c>
      <c r="D49">
        <v>-0.41</v>
      </c>
      <c r="E49">
        <v>0.29899999999999999</v>
      </c>
      <c r="F49">
        <v>0</v>
      </c>
      <c r="G49">
        <v>48</v>
      </c>
    </row>
    <row r="50" spans="1:7" x14ac:dyDescent="0.4">
      <c r="A50">
        <v>5.0730000000000004</v>
      </c>
      <c r="B50">
        <v>1</v>
      </c>
      <c r="C50">
        <v>3.81</v>
      </c>
      <c r="D50">
        <v>-0.27</v>
      </c>
      <c r="E50">
        <v>0.3</v>
      </c>
      <c r="F50">
        <v>0</v>
      </c>
      <c r="G50">
        <v>49</v>
      </c>
    </row>
    <row r="51" spans="1:7" x14ac:dyDescent="0.4">
      <c r="A51">
        <v>5.1769999999999996</v>
      </c>
      <c r="B51">
        <v>1</v>
      </c>
      <c r="C51">
        <v>4.0599999999999996</v>
      </c>
      <c r="D51">
        <v>-0.46</v>
      </c>
      <c r="E51">
        <v>0.3</v>
      </c>
      <c r="F51">
        <v>0</v>
      </c>
      <c r="G51">
        <v>50</v>
      </c>
    </row>
    <row r="52" spans="1:7" x14ac:dyDescent="0.4">
      <c r="A52">
        <v>5.28</v>
      </c>
      <c r="B52">
        <v>1</v>
      </c>
      <c r="C52">
        <v>3.61</v>
      </c>
      <c r="D52">
        <v>-0.36</v>
      </c>
      <c r="E52">
        <v>0.3</v>
      </c>
      <c r="F52">
        <v>0</v>
      </c>
      <c r="G52">
        <v>51</v>
      </c>
    </row>
    <row r="53" spans="1:7" x14ac:dyDescent="0.4">
      <c r="A53">
        <v>5.3840000000000003</v>
      </c>
      <c r="B53">
        <v>1</v>
      </c>
      <c r="C53">
        <v>4.21</v>
      </c>
      <c r="D53">
        <v>-0.03</v>
      </c>
      <c r="E53">
        <v>0.3</v>
      </c>
      <c r="F53">
        <v>0</v>
      </c>
      <c r="G53">
        <v>52</v>
      </c>
    </row>
    <row r="54" spans="1:7" x14ac:dyDescent="0.4">
      <c r="A54">
        <v>5.4880000000000004</v>
      </c>
      <c r="B54">
        <v>1</v>
      </c>
      <c r="C54">
        <v>3.76</v>
      </c>
      <c r="D54">
        <v>-0.47</v>
      </c>
      <c r="E54">
        <v>0.3</v>
      </c>
      <c r="F54">
        <v>0</v>
      </c>
      <c r="G54">
        <v>53</v>
      </c>
    </row>
    <row r="55" spans="1:7" x14ac:dyDescent="0.4">
      <c r="A55">
        <v>5.5919999999999996</v>
      </c>
      <c r="B55">
        <v>1</v>
      </c>
      <c r="C55">
        <v>3.63</v>
      </c>
      <c r="D55">
        <v>-0.02</v>
      </c>
      <c r="E55">
        <v>0.3</v>
      </c>
      <c r="F55">
        <v>0</v>
      </c>
      <c r="G55">
        <v>54</v>
      </c>
    </row>
    <row r="56" spans="1:7" x14ac:dyDescent="0.4">
      <c r="A56">
        <v>5.6959999999999997</v>
      </c>
      <c r="B56">
        <v>1</v>
      </c>
      <c r="C56">
        <v>4.21</v>
      </c>
      <c r="D56">
        <v>-0.53</v>
      </c>
      <c r="E56">
        <v>0.3</v>
      </c>
      <c r="F56">
        <v>0</v>
      </c>
      <c r="G56">
        <v>55</v>
      </c>
    </row>
    <row r="57" spans="1:7" x14ac:dyDescent="0.4">
      <c r="A57">
        <v>5.7990000000000004</v>
      </c>
      <c r="B57">
        <v>1</v>
      </c>
      <c r="C57">
        <v>3.45</v>
      </c>
      <c r="D57">
        <v>-0.4</v>
      </c>
      <c r="E57">
        <v>0.3</v>
      </c>
      <c r="F57">
        <v>0</v>
      </c>
      <c r="G57">
        <v>56</v>
      </c>
    </row>
    <row r="58" spans="1:7" x14ac:dyDescent="0.4">
      <c r="A58">
        <v>5.9029999999999996</v>
      </c>
      <c r="B58">
        <v>1</v>
      </c>
      <c r="C58">
        <v>3.75</v>
      </c>
      <c r="D58">
        <v>-0.25</v>
      </c>
      <c r="E58">
        <v>0.3</v>
      </c>
      <c r="F58">
        <v>0</v>
      </c>
      <c r="G58">
        <v>57</v>
      </c>
    </row>
    <row r="59" spans="1:7" x14ac:dyDescent="0.4">
      <c r="A59">
        <v>6.0069999999999997</v>
      </c>
      <c r="B59">
        <v>1</v>
      </c>
      <c r="C59">
        <v>4.17</v>
      </c>
      <c r="D59">
        <v>-0.61</v>
      </c>
      <c r="E59">
        <v>0.3</v>
      </c>
      <c r="F59">
        <v>0</v>
      </c>
      <c r="G59">
        <v>58</v>
      </c>
    </row>
    <row r="60" spans="1:7" x14ac:dyDescent="0.4">
      <c r="A60">
        <v>6.11</v>
      </c>
      <c r="B60">
        <v>1</v>
      </c>
      <c r="C60">
        <v>3.71</v>
      </c>
      <c r="D60">
        <v>0.1</v>
      </c>
      <c r="E60">
        <v>0.3</v>
      </c>
      <c r="F60">
        <v>0</v>
      </c>
      <c r="G60">
        <v>59</v>
      </c>
    </row>
    <row r="61" spans="1:7" x14ac:dyDescent="0.4">
      <c r="A61">
        <v>6.2140000000000004</v>
      </c>
      <c r="B61">
        <v>1</v>
      </c>
      <c r="C61">
        <v>4.0199999999999996</v>
      </c>
      <c r="D61">
        <v>-0.44</v>
      </c>
      <c r="E61">
        <v>0.3</v>
      </c>
      <c r="F61">
        <v>0</v>
      </c>
      <c r="G61">
        <v>60</v>
      </c>
    </row>
    <row r="62" spans="1:7" x14ac:dyDescent="0.4">
      <c r="A62">
        <v>6.3179999999999996</v>
      </c>
      <c r="B62">
        <v>1</v>
      </c>
      <c r="C62">
        <v>3.94</v>
      </c>
      <c r="D62">
        <v>-0.35</v>
      </c>
      <c r="E62">
        <v>0.3</v>
      </c>
      <c r="F62">
        <v>0</v>
      </c>
      <c r="G62">
        <v>61</v>
      </c>
    </row>
    <row r="63" spans="1:7" x14ac:dyDescent="0.4">
      <c r="A63">
        <v>6.4219999999999997</v>
      </c>
      <c r="B63">
        <v>1</v>
      </c>
      <c r="C63">
        <v>4.18</v>
      </c>
      <c r="D63">
        <v>0.08</v>
      </c>
      <c r="E63">
        <v>0.3</v>
      </c>
      <c r="F63">
        <v>0</v>
      </c>
      <c r="G63">
        <v>62</v>
      </c>
    </row>
    <row r="64" spans="1:7" x14ac:dyDescent="0.4">
      <c r="A64">
        <v>6.5259999999999998</v>
      </c>
      <c r="B64">
        <v>1</v>
      </c>
      <c r="C64">
        <v>3.84</v>
      </c>
      <c r="D64">
        <v>-0.77</v>
      </c>
      <c r="E64">
        <v>0.3</v>
      </c>
      <c r="F64">
        <v>0</v>
      </c>
      <c r="G64">
        <v>63</v>
      </c>
    </row>
    <row r="65" spans="1:7" x14ac:dyDescent="0.4">
      <c r="A65">
        <v>6.6289999999999996</v>
      </c>
      <c r="B65">
        <v>1</v>
      </c>
      <c r="C65">
        <v>3.58</v>
      </c>
      <c r="D65">
        <v>-0.21</v>
      </c>
      <c r="E65">
        <v>0.3</v>
      </c>
      <c r="F65">
        <v>0</v>
      </c>
      <c r="G65">
        <v>64</v>
      </c>
    </row>
    <row r="66" spans="1:7" x14ac:dyDescent="0.4">
      <c r="A66">
        <v>6.7329999999999997</v>
      </c>
      <c r="B66">
        <v>1</v>
      </c>
      <c r="C66">
        <v>4.1399999999999997</v>
      </c>
      <c r="D66">
        <v>-0.28000000000000003</v>
      </c>
      <c r="E66">
        <v>0.3</v>
      </c>
      <c r="F66">
        <v>0</v>
      </c>
      <c r="G66">
        <v>65</v>
      </c>
    </row>
    <row r="67" spans="1:7" x14ac:dyDescent="0.4">
      <c r="A67">
        <v>6.8369999999999997</v>
      </c>
      <c r="B67">
        <v>1</v>
      </c>
      <c r="C67">
        <v>3.52</v>
      </c>
      <c r="D67">
        <v>-0.15</v>
      </c>
      <c r="E67">
        <v>0.3</v>
      </c>
      <c r="F67">
        <v>0</v>
      </c>
      <c r="G67">
        <v>66</v>
      </c>
    </row>
    <row r="68" spans="1:7" x14ac:dyDescent="0.4">
      <c r="A68">
        <v>6.9409999999999998</v>
      </c>
      <c r="B68">
        <v>1</v>
      </c>
      <c r="C68">
        <v>3.77</v>
      </c>
      <c r="D68">
        <v>-0.42</v>
      </c>
      <c r="E68">
        <v>0.3</v>
      </c>
      <c r="F68">
        <v>0</v>
      </c>
      <c r="G68">
        <v>67</v>
      </c>
    </row>
    <row r="69" spans="1:7" x14ac:dyDescent="0.4">
      <c r="A69">
        <v>7.0449999999999999</v>
      </c>
      <c r="B69">
        <v>1</v>
      </c>
      <c r="C69">
        <v>4.1399999999999997</v>
      </c>
      <c r="D69">
        <v>-0.42</v>
      </c>
      <c r="E69">
        <v>0.3</v>
      </c>
      <c r="F69">
        <v>0</v>
      </c>
      <c r="G69">
        <v>68</v>
      </c>
    </row>
    <row r="70" spans="1:7" x14ac:dyDescent="0.4">
      <c r="A70">
        <v>7.1479999999999997</v>
      </c>
      <c r="B70">
        <v>1</v>
      </c>
      <c r="C70">
        <v>3.48</v>
      </c>
      <c r="D70">
        <v>-0.04</v>
      </c>
      <c r="E70">
        <v>0.3</v>
      </c>
      <c r="F70">
        <v>0</v>
      </c>
      <c r="G70">
        <v>69</v>
      </c>
    </row>
    <row r="71" spans="1:7" x14ac:dyDescent="0.4">
      <c r="A71">
        <v>7.2519999999999998</v>
      </c>
      <c r="B71">
        <v>1</v>
      </c>
      <c r="C71">
        <v>4</v>
      </c>
      <c r="D71">
        <v>-1.07</v>
      </c>
      <c r="E71">
        <v>0.3</v>
      </c>
      <c r="F71">
        <v>0</v>
      </c>
      <c r="G71">
        <v>70</v>
      </c>
    </row>
    <row r="72" spans="1:7" x14ac:dyDescent="0.4">
      <c r="A72">
        <v>7.3559999999999999</v>
      </c>
      <c r="B72">
        <v>1</v>
      </c>
      <c r="C72">
        <v>3.7</v>
      </c>
      <c r="D72">
        <v>-0.4</v>
      </c>
      <c r="E72">
        <v>0.3</v>
      </c>
      <c r="F72">
        <v>0</v>
      </c>
      <c r="G72">
        <v>71</v>
      </c>
    </row>
    <row r="73" spans="1:7" x14ac:dyDescent="0.4">
      <c r="A73">
        <v>7.46</v>
      </c>
      <c r="B73">
        <v>1</v>
      </c>
      <c r="C73">
        <v>3.64</v>
      </c>
      <c r="D73">
        <v>-0.03</v>
      </c>
      <c r="E73">
        <v>0.3</v>
      </c>
      <c r="F73">
        <v>0</v>
      </c>
      <c r="G73">
        <v>72</v>
      </c>
    </row>
    <row r="74" spans="1:7" x14ac:dyDescent="0.4">
      <c r="A74">
        <v>7.5640000000000001</v>
      </c>
      <c r="B74">
        <v>1</v>
      </c>
      <c r="C74">
        <v>3.97</v>
      </c>
      <c r="D74">
        <v>-0.71</v>
      </c>
      <c r="E74">
        <v>0.3</v>
      </c>
      <c r="F74">
        <v>0</v>
      </c>
      <c r="G74">
        <v>73</v>
      </c>
    </row>
    <row r="75" spans="1:7" x14ac:dyDescent="0.4">
      <c r="A75">
        <v>7.6680000000000001</v>
      </c>
      <c r="B75">
        <v>1</v>
      </c>
      <c r="C75">
        <v>3.85</v>
      </c>
      <c r="D75">
        <v>0.1</v>
      </c>
      <c r="E75">
        <v>0.3</v>
      </c>
      <c r="F75">
        <v>0</v>
      </c>
      <c r="G75">
        <v>74</v>
      </c>
    </row>
    <row r="76" spans="1:7" x14ac:dyDescent="0.4">
      <c r="A76">
        <v>7.7720000000000002</v>
      </c>
      <c r="B76">
        <v>1</v>
      </c>
      <c r="C76">
        <v>3.34</v>
      </c>
      <c r="D76">
        <v>-0.17</v>
      </c>
      <c r="E76">
        <v>0.3</v>
      </c>
      <c r="F76">
        <v>0</v>
      </c>
      <c r="G76">
        <v>75</v>
      </c>
    </row>
    <row r="77" spans="1:7" x14ac:dyDescent="0.4">
      <c r="A77">
        <v>7.875</v>
      </c>
      <c r="B77">
        <v>1</v>
      </c>
      <c r="C77">
        <v>3.33</v>
      </c>
      <c r="D77">
        <v>-0.67</v>
      </c>
      <c r="E77">
        <v>0.3</v>
      </c>
      <c r="F77">
        <v>0</v>
      </c>
      <c r="G77">
        <v>76</v>
      </c>
    </row>
    <row r="78" spans="1:7" x14ac:dyDescent="0.4">
      <c r="A78">
        <v>7.9790000000000001</v>
      </c>
      <c r="B78">
        <v>1</v>
      </c>
      <c r="C78">
        <v>3.91</v>
      </c>
      <c r="D78">
        <v>-0.24</v>
      </c>
      <c r="E78">
        <v>0.3</v>
      </c>
      <c r="F78">
        <v>0</v>
      </c>
      <c r="G78">
        <v>77</v>
      </c>
    </row>
    <row r="79" spans="1:7" x14ac:dyDescent="0.4">
      <c r="A79">
        <v>8.0830000000000002</v>
      </c>
      <c r="B79">
        <v>1</v>
      </c>
      <c r="C79">
        <v>4.0599999999999996</v>
      </c>
      <c r="D79">
        <v>-0.4</v>
      </c>
      <c r="E79">
        <v>0.3</v>
      </c>
      <c r="F79">
        <v>0</v>
      </c>
      <c r="G79">
        <v>78</v>
      </c>
    </row>
    <row r="80" spans="1:7" x14ac:dyDescent="0.4">
      <c r="A80">
        <v>8.1869999999999994</v>
      </c>
      <c r="B80">
        <v>1</v>
      </c>
      <c r="C80">
        <v>3.51</v>
      </c>
      <c r="D80">
        <v>-7.0000000000000007E-2</v>
      </c>
      <c r="E80">
        <v>0.3</v>
      </c>
      <c r="F80">
        <v>0</v>
      </c>
      <c r="G80">
        <v>79</v>
      </c>
    </row>
    <row r="81" spans="1:7" x14ac:dyDescent="0.4">
      <c r="A81">
        <v>8.2899999999999991</v>
      </c>
      <c r="B81">
        <v>1</v>
      </c>
      <c r="C81">
        <v>4.2699999999999996</v>
      </c>
      <c r="D81">
        <v>-0.34</v>
      </c>
      <c r="E81">
        <v>0.3</v>
      </c>
      <c r="F81">
        <v>0</v>
      </c>
      <c r="G81">
        <v>80</v>
      </c>
    </row>
    <row r="82" spans="1:7" x14ac:dyDescent="0.4">
      <c r="A82">
        <v>8.3940000000000001</v>
      </c>
      <c r="B82">
        <v>1</v>
      </c>
      <c r="C82">
        <v>3.86</v>
      </c>
      <c r="D82">
        <v>-0.46</v>
      </c>
      <c r="E82">
        <v>0.3</v>
      </c>
      <c r="F82">
        <v>0</v>
      </c>
      <c r="G82">
        <v>81</v>
      </c>
    </row>
    <row r="83" spans="1:7" x14ac:dyDescent="0.4">
      <c r="A83">
        <v>8.4979999999999993</v>
      </c>
      <c r="B83">
        <v>1</v>
      </c>
      <c r="C83">
        <v>3.47</v>
      </c>
      <c r="D83">
        <v>-0.04</v>
      </c>
      <c r="E83">
        <v>0.3</v>
      </c>
      <c r="F83">
        <v>0</v>
      </c>
      <c r="G83">
        <v>82</v>
      </c>
    </row>
    <row r="84" spans="1:7" x14ac:dyDescent="0.4">
      <c r="A84">
        <v>8.6020000000000003</v>
      </c>
      <c r="B84">
        <v>1</v>
      </c>
      <c r="C84">
        <v>4.1500000000000004</v>
      </c>
      <c r="D84">
        <v>-0.48</v>
      </c>
      <c r="E84">
        <v>0.3</v>
      </c>
      <c r="F84">
        <v>0</v>
      </c>
      <c r="G84">
        <v>83</v>
      </c>
    </row>
    <row r="85" spans="1:7" x14ac:dyDescent="0.4">
      <c r="A85">
        <v>8.7059999999999995</v>
      </c>
      <c r="B85">
        <v>1</v>
      </c>
      <c r="C85">
        <v>3.61</v>
      </c>
      <c r="D85">
        <v>-0.1</v>
      </c>
      <c r="E85">
        <v>0.3</v>
      </c>
      <c r="F85">
        <v>0</v>
      </c>
      <c r="G85">
        <v>84</v>
      </c>
    </row>
    <row r="86" spans="1:7" x14ac:dyDescent="0.4">
      <c r="A86">
        <v>8.8089999999999993</v>
      </c>
      <c r="B86">
        <v>1</v>
      </c>
      <c r="C86">
        <v>3.95</v>
      </c>
      <c r="D86">
        <v>-0.16</v>
      </c>
      <c r="E86">
        <v>0.3</v>
      </c>
      <c r="F86">
        <v>0</v>
      </c>
      <c r="G86">
        <v>85</v>
      </c>
    </row>
    <row r="87" spans="1:7" x14ac:dyDescent="0.4">
      <c r="A87">
        <v>8.9130000000000003</v>
      </c>
      <c r="B87">
        <v>1</v>
      </c>
      <c r="C87">
        <v>3.85</v>
      </c>
      <c r="D87">
        <v>-0.35</v>
      </c>
      <c r="E87">
        <v>0.3</v>
      </c>
      <c r="F87">
        <v>0</v>
      </c>
      <c r="G87">
        <v>86</v>
      </c>
    </row>
    <row r="88" spans="1:7" x14ac:dyDescent="0.4">
      <c r="A88">
        <v>9.0169999999999995</v>
      </c>
      <c r="B88">
        <v>1</v>
      </c>
      <c r="C88">
        <v>3.98</v>
      </c>
      <c r="D88">
        <v>0.08</v>
      </c>
      <c r="E88">
        <v>0.3</v>
      </c>
      <c r="F88">
        <v>0</v>
      </c>
      <c r="G88">
        <v>87</v>
      </c>
    </row>
    <row r="89" spans="1:7" x14ac:dyDescent="0.4">
      <c r="A89">
        <v>9.1210000000000004</v>
      </c>
      <c r="B89">
        <v>1</v>
      </c>
      <c r="C89">
        <v>3.89</v>
      </c>
      <c r="D89">
        <v>-0.46</v>
      </c>
      <c r="E89">
        <v>0.3</v>
      </c>
      <c r="F89">
        <v>0</v>
      </c>
      <c r="G89">
        <v>88</v>
      </c>
    </row>
    <row r="90" spans="1:7" x14ac:dyDescent="0.4">
      <c r="A90">
        <v>9.2249999999999996</v>
      </c>
      <c r="B90">
        <v>1</v>
      </c>
      <c r="C90">
        <v>3.62</v>
      </c>
      <c r="D90">
        <v>-0.24</v>
      </c>
      <c r="E90">
        <v>0.3</v>
      </c>
      <c r="F90">
        <v>0</v>
      </c>
      <c r="G90">
        <v>89</v>
      </c>
    </row>
    <row r="91" spans="1:7" x14ac:dyDescent="0.4">
      <c r="A91">
        <v>9.3279999999999994</v>
      </c>
      <c r="B91">
        <v>1</v>
      </c>
      <c r="C91">
        <v>4.1100000000000003</v>
      </c>
      <c r="D91">
        <v>0.16</v>
      </c>
      <c r="E91">
        <v>0.3</v>
      </c>
      <c r="F91">
        <v>0</v>
      </c>
      <c r="G91">
        <v>90</v>
      </c>
    </row>
    <row r="92" spans="1:7" x14ac:dyDescent="0.4">
      <c r="A92">
        <v>9.4320000000000004</v>
      </c>
      <c r="B92">
        <v>1</v>
      </c>
      <c r="C92">
        <v>3.42</v>
      </c>
      <c r="D92">
        <v>-0.48</v>
      </c>
      <c r="E92">
        <v>0.3</v>
      </c>
      <c r="F92">
        <v>0</v>
      </c>
      <c r="G92">
        <v>91</v>
      </c>
    </row>
    <row r="93" spans="1:7" x14ac:dyDescent="0.4">
      <c r="A93">
        <v>9.5359999999999996</v>
      </c>
      <c r="B93">
        <v>1</v>
      </c>
      <c r="C93">
        <v>3.66</v>
      </c>
      <c r="D93">
        <v>0.06</v>
      </c>
      <c r="E93">
        <v>0.3</v>
      </c>
      <c r="F93">
        <v>0</v>
      </c>
      <c r="G93">
        <v>92</v>
      </c>
    </row>
    <row r="94" spans="1:7" x14ac:dyDescent="0.4">
      <c r="A94">
        <v>9.64</v>
      </c>
      <c r="B94">
        <v>1</v>
      </c>
      <c r="C94">
        <v>4.09</v>
      </c>
      <c r="D94">
        <v>-0.41</v>
      </c>
      <c r="E94">
        <v>0.3</v>
      </c>
      <c r="F94">
        <v>0</v>
      </c>
      <c r="G94">
        <v>93</v>
      </c>
    </row>
    <row r="95" spans="1:7" x14ac:dyDescent="0.4">
      <c r="A95">
        <v>9.7439999999999998</v>
      </c>
      <c r="B95">
        <v>1</v>
      </c>
      <c r="C95">
        <v>3.73</v>
      </c>
      <c r="D95">
        <v>-0.38</v>
      </c>
      <c r="E95">
        <v>0.3</v>
      </c>
      <c r="F95">
        <v>0</v>
      </c>
      <c r="G95">
        <v>94</v>
      </c>
    </row>
    <row r="96" spans="1:7" x14ac:dyDescent="0.4">
      <c r="A96">
        <v>9.8480000000000008</v>
      </c>
      <c r="B96">
        <v>1</v>
      </c>
      <c r="C96">
        <v>3.79</v>
      </c>
      <c r="D96">
        <v>-0.3</v>
      </c>
      <c r="E96">
        <v>0.3</v>
      </c>
      <c r="F96">
        <v>0</v>
      </c>
      <c r="G96">
        <v>95</v>
      </c>
    </row>
    <row r="97" spans="1:7" x14ac:dyDescent="0.4">
      <c r="A97">
        <v>9.9510000000000005</v>
      </c>
      <c r="B97">
        <v>1</v>
      </c>
      <c r="C97">
        <v>4.08</v>
      </c>
      <c r="D97">
        <v>-0.14000000000000001</v>
      </c>
      <c r="E97">
        <v>0.3</v>
      </c>
      <c r="F97">
        <v>0</v>
      </c>
      <c r="G97">
        <v>96</v>
      </c>
    </row>
    <row r="98" spans="1:7" x14ac:dyDescent="0.4">
      <c r="A98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6B75-885A-4502-9BA0-4192510D734C}">
  <dimension ref="A1:Q6455"/>
  <sheetViews>
    <sheetView topLeftCell="A2613" zoomScale="115" zoomScaleNormal="115" workbookViewId="0">
      <selection activeCell="M2432" sqref="M2432:M2632"/>
    </sheetView>
  </sheetViews>
  <sheetFormatPr defaultRowHeight="18.75" x14ac:dyDescent="0.4"/>
  <cols>
    <col min="11" max="12" width="12.25" customWidth="1"/>
    <col min="13" max="16" width="15.125" customWidth="1"/>
  </cols>
  <sheetData>
    <row r="1" spans="1:1" x14ac:dyDescent="0.4">
      <c r="A1" t="s">
        <v>7</v>
      </c>
    </row>
    <row r="2" spans="1:1" x14ac:dyDescent="0.4">
      <c r="A2" t="s">
        <v>8</v>
      </c>
    </row>
    <row r="4" spans="1:1" x14ac:dyDescent="0.4">
      <c r="A4" t="s">
        <v>8</v>
      </c>
    </row>
    <row r="6" spans="1:1" x14ac:dyDescent="0.4">
      <c r="A6" t="s">
        <v>8</v>
      </c>
    </row>
    <row r="8" spans="1:1" x14ac:dyDescent="0.4">
      <c r="A8" t="s">
        <v>8</v>
      </c>
    </row>
    <row r="10" spans="1:1" x14ac:dyDescent="0.4">
      <c r="A10" t="s">
        <v>8</v>
      </c>
    </row>
    <row r="12" spans="1:1" x14ac:dyDescent="0.4">
      <c r="A12" t="s">
        <v>8</v>
      </c>
    </row>
    <row r="14" spans="1:1" x14ac:dyDescent="0.4">
      <c r="A14" t="s">
        <v>8</v>
      </c>
    </row>
    <row r="16" spans="1:1" x14ac:dyDescent="0.4">
      <c r="A16" t="s">
        <v>8</v>
      </c>
    </row>
    <row r="18" spans="1:1" x14ac:dyDescent="0.4">
      <c r="A18" t="s">
        <v>8</v>
      </c>
    </row>
    <row r="20" spans="1:1" x14ac:dyDescent="0.4">
      <c r="A20" t="s">
        <v>8</v>
      </c>
    </row>
    <row r="22" spans="1:1" x14ac:dyDescent="0.4">
      <c r="A22" t="s">
        <v>8</v>
      </c>
    </row>
    <row r="24" spans="1:1" x14ac:dyDescent="0.4">
      <c r="A24" t="s">
        <v>8</v>
      </c>
    </row>
    <row r="26" spans="1:1" x14ac:dyDescent="0.4">
      <c r="A26" t="s">
        <v>8</v>
      </c>
    </row>
    <row r="28" spans="1:1" x14ac:dyDescent="0.4">
      <c r="A28" t="s">
        <v>8</v>
      </c>
    </row>
    <row r="30" spans="1:1" x14ac:dyDescent="0.4">
      <c r="A30" t="s">
        <v>8</v>
      </c>
    </row>
    <row r="32" spans="1:1" x14ac:dyDescent="0.4">
      <c r="A32" t="s">
        <v>8</v>
      </c>
    </row>
    <row r="34" spans="1:1" x14ac:dyDescent="0.4">
      <c r="A34" t="s">
        <v>8</v>
      </c>
    </row>
    <row r="36" spans="1:1" x14ac:dyDescent="0.4">
      <c r="A36" t="s">
        <v>8</v>
      </c>
    </row>
    <row r="38" spans="1:1" x14ac:dyDescent="0.4">
      <c r="A38" t="s">
        <v>8</v>
      </c>
    </row>
    <row r="40" spans="1:1" x14ac:dyDescent="0.4">
      <c r="A40" t="s">
        <v>8</v>
      </c>
    </row>
    <row r="42" spans="1:1" x14ac:dyDescent="0.4">
      <c r="A42" t="s">
        <v>8</v>
      </c>
    </row>
    <row r="44" spans="1:1" x14ac:dyDescent="0.4">
      <c r="A44" t="s">
        <v>8</v>
      </c>
    </row>
    <row r="46" spans="1:1" x14ac:dyDescent="0.4">
      <c r="A46" t="s">
        <v>8</v>
      </c>
    </row>
    <row r="48" spans="1:1" x14ac:dyDescent="0.4">
      <c r="A48" t="s">
        <v>8</v>
      </c>
    </row>
    <row r="50" spans="1:1" x14ac:dyDescent="0.4">
      <c r="A50" t="s">
        <v>8</v>
      </c>
    </row>
    <row r="52" spans="1:1" x14ac:dyDescent="0.4">
      <c r="A52" t="s">
        <v>8</v>
      </c>
    </row>
    <row r="54" spans="1:1" x14ac:dyDescent="0.4">
      <c r="A54" t="s">
        <v>8</v>
      </c>
    </row>
    <row r="56" spans="1:1" x14ac:dyDescent="0.4">
      <c r="A56" t="s">
        <v>8</v>
      </c>
    </row>
    <row r="58" spans="1:1" x14ac:dyDescent="0.4">
      <c r="A58" t="s">
        <v>8</v>
      </c>
    </row>
    <row r="60" spans="1:1" x14ac:dyDescent="0.4">
      <c r="A60" t="s">
        <v>8</v>
      </c>
    </row>
    <row r="62" spans="1:1" x14ac:dyDescent="0.4">
      <c r="A62" t="s">
        <v>8</v>
      </c>
    </row>
    <row r="64" spans="1:1" x14ac:dyDescent="0.4">
      <c r="A64" t="s">
        <v>8</v>
      </c>
    </row>
    <row r="66" spans="1:1" x14ac:dyDescent="0.4">
      <c r="A66" t="s">
        <v>8</v>
      </c>
    </row>
    <row r="68" spans="1:1" x14ac:dyDescent="0.4">
      <c r="A68" t="s">
        <v>8</v>
      </c>
    </row>
    <row r="70" spans="1:1" x14ac:dyDescent="0.4">
      <c r="A70" t="s">
        <v>8</v>
      </c>
    </row>
    <row r="72" spans="1:1" x14ac:dyDescent="0.4">
      <c r="A72" t="s">
        <v>8</v>
      </c>
    </row>
    <row r="74" spans="1:1" x14ac:dyDescent="0.4">
      <c r="A74" t="s">
        <v>8</v>
      </c>
    </row>
    <row r="76" spans="1:1" x14ac:dyDescent="0.4">
      <c r="A76" t="s">
        <v>8</v>
      </c>
    </row>
    <row r="78" spans="1:1" x14ac:dyDescent="0.4">
      <c r="A78" t="s">
        <v>8</v>
      </c>
    </row>
    <row r="80" spans="1:1" x14ac:dyDescent="0.4">
      <c r="A80" t="s">
        <v>8</v>
      </c>
    </row>
    <row r="82" spans="1:1" x14ac:dyDescent="0.4">
      <c r="A82" t="s">
        <v>8</v>
      </c>
    </row>
    <row r="84" spans="1:1" x14ac:dyDescent="0.4">
      <c r="A84" t="s">
        <v>8</v>
      </c>
    </row>
    <row r="86" spans="1:1" x14ac:dyDescent="0.4">
      <c r="A86" t="s">
        <v>8</v>
      </c>
    </row>
    <row r="88" spans="1:1" x14ac:dyDescent="0.4">
      <c r="A88" t="s">
        <v>8</v>
      </c>
    </row>
    <row r="90" spans="1:1" x14ac:dyDescent="0.4">
      <c r="A90" t="s">
        <v>8</v>
      </c>
    </row>
    <row r="92" spans="1:1" x14ac:dyDescent="0.4">
      <c r="A92" t="s">
        <v>8</v>
      </c>
    </row>
    <row r="94" spans="1:1" x14ac:dyDescent="0.4">
      <c r="A94" t="s">
        <v>8</v>
      </c>
    </row>
    <row r="96" spans="1:1" x14ac:dyDescent="0.4">
      <c r="A96" t="s">
        <v>8</v>
      </c>
    </row>
    <row r="98" spans="1:1" x14ac:dyDescent="0.4">
      <c r="A98" t="s">
        <v>8</v>
      </c>
    </row>
    <row r="100" spans="1:1" x14ac:dyDescent="0.4">
      <c r="A100" t="s">
        <v>8</v>
      </c>
    </row>
    <row r="102" spans="1:1" x14ac:dyDescent="0.4">
      <c r="A102" t="s">
        <v>8</v>
      </c>
    </row>
    <row r="104" spans="1:1" x14ac:dyDescent="0.4">
      <c r="A104" t="s">
        <v>8</v>
      </c>
    </row>
    <row r="106" spans="1:1" x14ac:dyDescent="0.4">
      <c r="A106" t="s">
        <v>8</v>
      </c>
    </row>
    <row r="108" spans="1:1" x14ac:dyDescent="0.4">
      <c r="A108" t="s">
        <v>8</v>
      </c>
    </row>
    <row r="110" spans="1:1" x14ac:dyDescent="0.4">
      <c r="A110" t="s">
        <v>8</v>
      </c>
    </row>
    <row r="112" spans="1:1" x14ac:dyDescent="0.4">
      <c r="A112" t="s">
        <v>8</v>
      </c>
    </row>
    <row r="114" spans="1:1" x14ac:dyDescent="0.4">
      <c r="A114" t="s">
        <v>8</v>
      </c>
    </row>
    <row r="116" spans="1:1" x14ac:dyDescent="0.4">
      <c r="A116" t="s">
        <v>8</v>
      </c>
    </row>
    <row r="118" spans="1:1" x14ac:dyDescent="0.4">
      <c r="A118" t="s">
        <v>8</v>
      </c>
    </row>
    <row r="120" spans="1:1" x14ac:dyDescent="0.4">
      <c r="A120" t="s">
        <v>8</v>
      </c>
    </row>
    <row r="122" spans="1:1" x14ac:dyDescent="0.4">
      <c r="A122" t="s">
        <v>8</v>
      </c>
    </row>
    <row r="124" spans="1:1" x14ac:dyDescent="0.4">
      <c r="A124" t="s">
        <v>8</v>
      </c>
    </row>
    <row r="126" spans="1:1" x14ac:dyDescent="0.4">
      <c r="A126" t="s">
        <v>8</v>
      </c>
    </row>
    <row r="128" spans="1:1" x14ac:dyDescent="0.4">
      <c r="A128" t="s">
        <v>8</v>
      </c>
    </row>
    <row r="130" spans="1:1" x14ac:dyDescent="0.4">
      <c r="A130" t="s">
        <v>8</v>
      </c>
    </row>
    <row r="132" spans="1:1" x14ac:dyDescent="0.4">
      <c r="A132" t="s">
        <v>8</v>
      </c>
    </row>
    <row r="134" spans="1:1" x14ac:dyDescent="0.4">
      <c r="A134" t="s">
        <v>8</v>
      </c>
    </row>
    <row r="136" spans="1:1" x14ac:dyDescent="0.4">
      <c r="A136" t="s">
        <v>8</v>
      </c>
    </row>
    <row r="138" spans="1:1" x14ac:dyDescent="0.4">
      <c r="A138" t="s">
        <v>8</v>
      </c>
    </row>
    <row r="140" spans="1:1" x14ac:dyDescent="0.4">
      <c r="A140" t="s">
        <v>8</v>
      </c>
    </row>
    <row r="142" spans="1:1" x14ac:dyDescent="0.4">
      <c r="A142" t="s">
        <v>8</v>
      </c>
    </row>
    <row r="144" spans="1:1" x14ac:dyDescent="0.4">
      <c r="A144" t="s">
        <v>8</v>
      </c>
    </row>
    <row r="146" spans="1:1" x14ac:dyDescent="0.4">
      <c r="A146" t="s">
        <v>8</v>
      </c>
    </row>
    <row r="148" spans="1:1" x14ac:dyDescent="0.4">
      <c r="A148" t="s">
        <v>8</v>
      </c>
    </row>
    <row r="150" spans="1:1" x14ac:dyDescent="0.4">
      <c r="A150" t="s">
        <v>8</v>
      </c>
    </row>
    <row r="152" spans="1:1" x14ac:dyDescent="0.4">
      <c r="A152" t="s">
        <v>8</v>
      </c>
    </row>
    <row r="154" spans="1:1" x14ac:dyDescent="0.4">
      <c r="A154" t="s">
        <v>8</v>
      </c>
    </row>
    <row r="156" spans="1:1" x14ac:dyDescent="0.4">
      <c r="A156" t="s">
        <v>8</v>
      </c>
    </row>
    <row r="158" spans="1:1" x14ac:dyDescent="0.4">
      <c r="A158" t="s">
        <v>8</v>
      </c>
    </row>
    <row r="160" spans="1:1" x14ac:dyDescent="0.4">
      <c r="A160" t="s">
        <v>8</v>
      </c>
    </row>
    <row r="162" spans="1:1" x14ac:dyDescent="0.4">
      <c r="A162" t="s">
        <v>8</v>
      </c>
    </row>
    <row r="164" spans="1:1" x14ac:dyDescent="0.4">
      <c r="A164" t="s">
        <v>8</v>
      </c>
    </row>
    <row r="166" spans="1:1" x14ac:dyDescent="0.4">
      <c r="A166" t="s">
        <v>8</v>
      </c>
    </row>
    <row r="168" spans="1:1" x14ac:dyDescent="0.4">
      <c r="A168" t="s">
        <v>8</v>
      </c>
    </row>
    <row r="170" spans="1:1" x14ac:dyDescent="0.4">
      <c r="A170" t="s">
        <v>8</v>
      </c>
    </row>
    <row r="172" spans="1:1" x14ac:dyDescent="0.4">
      <c r="A172" t="s">
        <v>8</v>
      </c>
    </row>
    <row r="174" spans="1:1" x14ac:dyDescent="0.4">
      <c r="A174" t="s">
        <v>8</v>
      </c>
    </row>
    <row r="176" spans="1:1" x14ac:dyDescent="0.4">
      <c r="A176" t="s">
        <v>8</v>
      </c>
    </row>
    <row r="178" spans="1:1" x14ac:dyDescent="0.4">
      <c r="A178" t="s">
        <v>8</v>
      </c>
    </row>
    <row r="180" spans="1:1" x14ac:dyDescent="0.4">
      <c r="A180" t="s">
        <v>8</v>
      </c>
    </row>
    <row r="182" spans="1:1" x14ac:dyDescent="0.4">
      <c r="A182" t="s">
        <v>8</v>
      </c>
    </row>
    <row r="184" spans="1:1" x14ac:dyDescent="0.4">
      <c r="A184" t="s">
        <v>8</v>
      </c>
    </row>
    <row r="186" spans="1:1" x14ac:dyDescent="0.4">
      <c r="A186" t="s">
        <v>8</v>
      </c>
    </row>
    <row r="188" spans="1:1" x14ac:dyDescent="0.4">
      <c r="A188" t="s">
        <v>8</v>
      </c>
    </row>
    <row r="190" spans="1:1" x14ac:dyDescent="0.4">
      <c r="A190" t="s">
        <v>8</v>
      </c>
    </row>
    <row r="192" spans="1:1" x14ac:dyDescent="0.4">
      <c r="A192" t="s">
        <v>8</v>
      </c>
    </row>
    <row r="194" spans="1:1" x14ac:dyDescent="0.4">
      <c r="A194" t="s">
        <v>8</v>
      </c>
    </row>
    <row r="196" spans="1:1" x14ac:dyDescent="0.4">
      <c r="A196" t="s">
        <v>8</v>
      </c>
    </row>
    <row r="198" spans="1:1" x14ac:dyDescent="0.4">
      <c r="A198" t="s">
        <v>8</v>
      </c>
    </row>
    <row r="200" spans="1:1" x14ac:dyDescent="0.4">
      <c r="A200" t="s">
        <v>8</v>
      </c>
    </row>
    <row r="202" spans="1:1" x14ac:dyDescent="0.4">
      <c r="A202" t="s">
        <v>8</v>
      </c>
    </row>
    <row r="204" spans="1:1" x14ac:dyDescent="0.4">
      <c r="A204" t="s">
        <v>8</v>
      </c>
    </row>
    <row r="206" spans="1:1" x14ac:dyDescent="0.4">
      <c r="A206" t="s">
        <v>8</v>
      </c>
    </row>
    <row r="208" spans="1:1" x14ac:dyDescent="0.4">
      <c r="A208" t="s">
        <v>8</v>
      </c>
    </row>
    <row r="210" spans="1:1" x14ac:dyDescent="0.4">
      <c r="A210" t="s">
        <v>8</v>
      </c>
    </row>
    <row r="212" spans="1:1" x14ac:dyDescent="0.4">
      <c r="A212" t="s">
        <v>8</v>
      </c>
    </row>
    <row r="214" spans="1:1" x14ac:dyDescent="0.4">
      <c r="A214" t="s">
        <v>8</v>
      </c>
    </row>
    <row r="216" spans="1:1" x14ac:dyDescent="0.4">
      <c r="A216" t="s">
        <v>8</v>
      </c>
    </row>
    <row r="218" spans="1:1" x14ac:dyDescent="0.4">
      <c r="A218" t="s">
        <v>8</v>
      </c>
    </row>
    <row r="220" spans="1:1" x14ac:dyDescent="0.4">
      <c r="A220" t="s">
        <v>8</v>
      </c>
    </row>
    <row r="222" spans="1:1" x14ac:dyDescent="0.4">
      <c r="A222" t="s">
        <v>8</v>
      </c>
    </row>
    <row r="224" spans="1:1" x14ac:dyDescent="0.4">
      <c r="A224" t="s">
        <v>8</v>
      </c>
    </row>
    <row r="226" spans="1:1" x14ac:dyDescent="0.4">
      <c r="A226" t="s">
        <v>8</v>
      </c>
    </row>
    <row r="228" spans="1:1" x14ac:dyDescent="0.4">
      <c r="A228" t="s">
        <v>8</v>
      </c>
    </row>
    <row r="230" spans="1:1" x14ac:dyDescent="0.4">
      <c r="A230" t="s">
        <v>8</v>
      </c>
    </row>
    <row r="232" spans="1:1" x14ac:dyDescent="0.4">
      <c r="A232" t="s">
        <v>8</v>
      </c>
    </row>
    <row r="234" spans="1:1" x14ac:dyDescent="0.4">
      <c r="A234" t="s">
        <v>8</v>
      </c>
    </row>
    <row r="236" spans="1:1" x14ac:dyDescent="0.4">
      <c r="A236" t="s">
        <v>8</v>
      </c>
    </row>
    <row r="238" spans="1:1" x14ac:dyDescent="0.4">
      <c r="A238" t="s">
        <v>8</v>
      </c>
    </row>
    <row r="240" spans="1:1" x14ac:dyDescent="0.4">
      <c r="A240" t="s">
        <v>8</v>
      </c>
    </row>
    <row r="242" spans="1:1" x14ac:dyDescent="0.4">
      <c r="A242" t="s">
        <v>8</v>
      </c>
    </row>
    <row r="244" spans="1:1" x14ac:dyDescent="0.4">
      <c r="A244" t="s">
        <v>8</v>
      </c>
    </row>
    <row r="246" spans="1:1" x14ac:dyDescent="0.4">
      <c r="A246" t="s">
        <v>8</v>
      </c>
    </row>
    <row r="248" spans="1:1" x14ac:dyDescent="0.4">
      <c r="A248" t="s">
        <v>8</v>
      </c>
    </row>
    <row r="250" spans="1:1" x14ac:dyDescent="0.4">
      <c r="A250" t="s">
        <v>8</v>
      </c>
    </row>
    <row r="252" spans="1:1" x14ac:dyDescent="0.4">
      <c r="A252" t="s">
        <v>8</v>
      </c>
    </row>
    <row r="254" spans="1:1" x14ac:dyDescent="0.4">
      <c r="A254" t="s">
        <v>8</v>
      </c>
    </row>
    <row r="256" spans="1:1" x14ac:dyDescent="0.4">
      <c r="A256" t="s">
        <v>8</v>
      </c>
    </row>
    <row r="258" spans="1:1" x14ac:dyDescent="0.4">
      <c r="A258" t="s">
        <v>8</v>
      </c>
    </row>
    <row r="260" spans="1:1" x14ac:dyDescent="0.4">
      <c r="A260" t="s">
        <v>8</v>
      </c>
    </row>
    <row r="262" spans="1:1" x14ac:dyDescent="0.4">
      <c r="A262" t="s">
        <v>8</v>
      </c>
    </row>
    <row r="264" spans="1:1" x14ac:dyDescent="0.4">
      <c r="A264" t="s">
        <v>8</v>
      </c>
    </row>
    <row r="266" spans="1:1" x14ac:dyDescent="0.4">
      <c r="A266" t="s">
        <v>8</v>
      </c>
    </row>
    <row r="268" spans="1:1" x14ac:dyDescent="0.4">
      <c r="A268" t="s">
        <v>8</v>
      </c>
    </row>
    <row r="270" spans="1:1" x14ac:dyDescent="0.4">
      <c r="A270" t="s">
        <v>8</v>
      </c>
    </row>
    <row r="272" spans="1:1" x14ac:dyDescent="0.4">
      <c r="A272" t="s">
        <v>8</v>
      </c>
    </row>
    <row r="274" spans="1:1" x14ac:dyDescent="0.4">
      <c r="A274" t="s">
        <v>8</v>
      </c>
    </row>
    <row r="276" spans="1:1" x14ac:dyDescent="0.4">
      <c r="A276" t="s">
        <v>8</v>
      </c>
    </row>
    <row r="278" spans="1:1" x14ac:dyDescent="0.4">
      <c r="A278" t="s">
        <v>8</v>
      </c>
    </row>
    <row r="280" spans="1:1" x14ac:dyDescent="0.4">
      <c r="A280" t="s">
        <v>8</v>
      </c>
    </row>
    <row r="282" spans="1:1" x14ac:dyDescent="0.4">
      <c r="A282" t="s">
        <v>8</v>
      </c>
    </row>
    <row r="284" spans="1:1" x14ac:dyDescent="0.4">
      <c r="A284" t="s">
        <v>8</v>
      </c>
    </row>
    <row r="286" spans="1:1" x14ac:dyDescent="0.4">
      <c r="A286" t="s">
        <v>8</v>
      </c>
    </row>
    <row r="288" spans="1:1" x14ac:dyDescent="0.4">
      <c r="A288" t="s">
        <v>8</v>
      </c>
    </row>
    <row r="290" spans="1:1" x14ac:dyDescent="0.4">
      <c r="A290" t="s">
        <v>8</v>
      </c>
    </row>
    <row r="292" spans="1:1" x14ac:dyDescent="0.4">
      <c r="A292" t="s">
        <v>8</v>
      </c>
    </row>
    <row r="294" spans="1:1" x14ac:dyDescent="0.4">
      <c r="A294" t="s">
        <v>8</v>
      </c>
    </row>
    <row r="296" spans="1:1" x14ac:dyDescent="0.4">
      <c r="A296" t="s">
        <v>8</v>
      </c>
    </row>
    <row r="298" spans="1:1" x14ac:dyDescent="0.4">
      <c r="A298" t="s">
        <v>8</v>
      </c>
    </row>
    <row r="300" spans="1:1" x14ac:dyDescent="0.4">
      <c r="A300" t="s">
        <v>8</v>
      </c>
    </row>
    <row r="302" spans="1:1" x14ac:dyDescent="0.4">
      <c r="A302" t="s">
        <v>8</v>
      </c>
    </row>
    <row r="304" spans="1:1" x14ac:dyDescent="0.4">
      <c r="A304" t="s">
        <v>8</v>
      </c>
    </row>
    <row r="306" spans="1:1" x14ac:dyDescent="0.4">
      <c r="A306" t="s">
        <v>8</v>
      </c>
    </row>
    <row r="308" spans="1:1" x14ac:dyDescent="0.4">
      <c r="A308" t="s">
        <v>8</v>
      </c>
    </row>
    <row r="310" spans="1:1" x14ac:dyDescent="0.4">
      <c r="A310" t="s">
        <v>8</v>
      </c>
    </row>
    <row r="312" spans="1:1" x14ac:dyDescent="0.4">
      <c r="A312" t="s">
        <v>8</v>
      </c>
    </row>
    <row r="314" spans="1:1" x14ac:dyDescent="0.4">
      <c r="A314" t="s">
        <v>8</v>
      </c>
    </row>
    <row r="316" spans="1:1" x14ac:dyDescent="0.4">
      <c r="A316" t="s">
        <v>8</v>
      </c>
    </row>
    <row r="318" spans="1:1" x14ac:dyDescent="0.4">
      <c r="A318" t="s">
        <v>8</v>
      </c>
    </row>
    <row r="320" spans="1:1" x14ac:dyDescent="0.4">
      <c r="A320" t="s">
        <v>8</v>
      </c>
    </row>
    <row r="322" spans="1:1" x14ac:dyDescent="0.4">
      <c r="A322" t="s">
        <v>8</v>
      </c>
    </row>
    <row r="324" spans="1:1" x14ac:dyDescent="0.4">
      <c r="A324" t="s">
        <v>8</v>
      </c>
    </row>
    <row r="326" spans="1:1" x14ac:dyDescent="0.4">
      <c r="A326" t="s">
        <v>8</v>
      </c>
    </row>
    <row r="328" spans="1:1" x14ac:dyDescent="0.4">
      <c r="A328" t="s">
        <v>8</v>
      </c>
    </row>
    <row r="330" spans="1:1" x14ac:dyDescent="0.4">
      <c r="A330" t="s">
        <v>8</v>
      </c>
    </row>
    <row r="332" spans="1:1" x14ac:dyDescent="0.4">
      <c r="A332" t="s">
        <v>8</v>
      </c>
    </row>
    <row r="334" spans="1:1" x14ac:dyDescent="0.4">
      <c r="A334" t="s">
        <v>8</v>
      </c>
    </row>
    <row r="336" spans="1:1" x14ac:dyDescent="0.4">
      <c r="A336" t="s">
        <v>8</v>
      </c>
    </row>
    <row r="338" spans="1:1" x14ac:dyDescent="0.4">
      <c r="A338" t="s">
        <v>8</v>
      </c>
    </row>
    <row r="340" spans="1:1" x14ac:dyDescent="0.4">
      <c r="A340" t="s">
        <v>8</v>
      </c>
    </row>
    <row r="342" spans="1:1" x14ac:dyDescent="0.4">
      <c r="A342" t="s">
        <v>8</v>
      </c>
    </row>
    <row r="344" spans="1:1" x14ac:dyDescent="0.4">
      <c r="A344" t="s">
        <v>8</v>
      </c>
    </row>
    <row r="346" spans="1:1" x14ac:dyDescent="0.4">
      <c r="A346" t="s">
        <v>8</v>
      </c>
    </row>
    <row r="348" spans="1:1" x14ac:dyDescent="0.4">
      <c r="A348" t="s">
        <v>8</v>
      </c>
    </row>
    <row r="350" spans="1:1" x14ac:dyDescent="0.4">
      <c r="A350" t="s">
        <v>8</v>
      </c>
    </row>
    <row r="352" spans="1:1" x14ac:dyDescent="0.4">
      <c r="A352" t="s">
        <v>8</v>
      </c>
    </row>
    <row r="354" spans="1:6" x14ac:dyDescent="0.4">
      <c r="A354" t="s">
        <v>8</v>
      </c>
    </row>
    <row r="356" spans="1:6" x14ac:dyDescent="0.4">
      <c r="A356" t="s">
        <v>8</v>
      </c>
    </row>
    <row r="358" spans="1:6" x14ac:dyDescent="0.4">
      <c r="A358" t="s">
        <v>8</v>
      </c>
    </row>
    <row r="359" spans="1:6" x14ac:dyDescent="0.4">
      <c r="A359" t="s">
        <v>10</v>
      </c>
      <c r="B359" t="s">
        <v>11</v>
      </c>
      <c r="C359" t="s">
        <v>12</v>
      </c>
      <c r="D359" t="s">
        <v>13</v>
      </c>
      <c r="E359" t="s">
        <v>14</v>
      </c>
      <c r="F359" t="s">
        <v>15</v>
      </c>
    </row>
    <row r="360" spans="1:6" x14ac:dyDescent="0.4">
      <c r="A360" t="s">
        <v>16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</row>
    <row r="361" spans="1:6" x14ac:dyDescent="0.4">
      <c r="A361" t="s">
        <v>22</v>
      </c>
      <c r="B361" t="s">
        <v>23</v>
      </c>
      <c r="C361" t="s">
        <v>24</v>
      </c>
      <c r="D361" t="s">
        <v>25</v>
      </c>
      <c r="E361" t="s">
        <v>26</v>
      </c>
      <c r="F361" t="s">
        <v>27</v>
      </c>
    </row>
    <row r="362" spans="1:6" x14ac:dyDescent="0.4">
      <c r="A362" t="s">
        <v>28</v>
      </c>
      <c r="B362" t="s">
        <v>29</v>
      </c>
      <c r="C362" t="s">
        <v>30</v>
      </c>
      <c r="D362" t="s">
        <v>31</v>
      </c>
      <c r="E362" t="s">
        <v>32</v>
      </c>
      <c r="F362" t="s">
        <v>33</v>
      </c>
    </row>
    <row r="363" spans="1:6" x14ac:dyDescent="0.4">
      <c r="A363" t="s">
        <v>34</v>
      </c>
      <c r="B363" t="s">
        <v>35</v>
      </c>
      <c r="C363" t="s">
        <v>36</v>
      </c>
      <c r="D363" t="s">
        <v>37</v>
      </c>
      <c r="E363" t="s">
        <v>38</v>
      </c>
      <c r="F363" t="s">
        <v>39</v>
      </c>
    </row>
    <row r="364" spans="1:6" x14ac:dyDescent="0.4">
      <c r="A364" t="s">
        <v>40</v>
      </c>
      <c r="B364" t="s">
        <v>41</v>
      </c>
      <c r="C364" t="s">
        <v>42</v>
      </c>
      <c r="D364" t="s">
        <v>43</v>
      </c>
      <c r="E364" t="s">
        <v>44</v>
      </c>
      <c r="F364" t="s">
        <v>39</v>
      </c>
    </row>
    <row r="365" spans="1:6" x14ac:dyDescent="0.4">
      <c r="A365" t="s">
        <v>45</v>
      </c>
      <c r="B365" t="s">
        <v>46</v>
      </c>
      <c r="C365" t="s">
        <v>47</v>
      </c>
      <c r="D365" t="s">
        <v>48</v>
      </c>
      <c r="E365" t="s">
        <v>49</v>
      </c>
      <c r="F365" t="s">
        <v>50</v>
      </c>
    </row>
    <row r="366" spans="1:6" x14ac:dyDescent="0.4">
      <c r="A366" t="s">
        <v>51</v>
      </c>
      <c r="B366" t="s">
        <v>52</v>
      </c>
      <c r="C366" t="s">
        <v>53</v>
      </c>
      <c r="D366" t="s">
        <v>54</v>
      </c>
      <c r="E366" t="s">
        <v>55</v>
      </c>
      <c r="F366" t="s">
        <v>56</v>
      </c>
    </row>
    <row r="367" spans="1:6" x14ac:dyDescent="0.4">
      <c r="A367" t="s">
        <v>57</v>
      </c>
      <c r="B367" t="s">
        <v>58</v>
      </c>
      <c r="C367" t="s">
        <v>59</v>
      </c>
      <c r="D367" t="s">
        <v>60</v>
      </c>
      <c r="E367" t="s">
        <v>61</v>
      </c>
      <c r="F367" t="s">
        <v>62</v>
      </c>
    </row>
    <row r="368" spans="1:6" x14ac:dyDescent="0.4">
      <c r="A368" t="s">
        <v>63</v>
      </c>
      <c r="B368" t="s">
        <v>64</v>
      </c>
      <c r="C368" t="s">
        <v>65</v>
      </c>
      <c r="D368" t="s">
        <v>66</v>
      </c>
      <c r="E368" t="s">
        <v>67</v>
      </c>
      <c r="F368" t="s">
        <v>39</v>
      </c>
    </row>
    <row r="369" spans="1:6" x14ac:dyDescent="0.4">
      <c r="A369" t="s">
        <v>34</v>
      </c>
      <c r="B369" t="s">
        <v>68</v>
      </c>
      <c r="C369" t="s">
        <v>69</v>
      </c>
      <c r="D369" t="s">
        <v>70</v>
      </c>
      <c r="E369" t="s">
        <v>71</v>
      </c>
      <c r="F369" t="s">
        <v>39</v>
      </c>
    </row>
    <row r="370" spans="1:6" x14ac:dyDescent="0.4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21</v>
      </c>
    </row>
    <row r="371" spans="1:6" x14ac:dyDescent="0.4">
      <c r="A371" t="s">
        <v>10</v>
      </c>
      <c r="B371" t="s">
        <v>77</v>
      </c>
      <c r="C371" t="s">
        <v>78</v>
      </c>
      <c r="D371" t="s">
        <v>79</v>
      </c>
      <c r="E371" t="s">
        <v>80</v>
      </c>
      <c r="F371" t="s">
        <v>39</v>
      </c>
    </row>
    <row r="372" spans="1:6" x14ac:dyDescent="0.4">
      <c r="A372" t="s">
        <v>81</v>
      </c>
      <c r="B372" t="s">
        <v>82</v>
      </c>
      <c r="C372" t="s">
        <v>83</v>
      </c>
      <c r="D372" t="s">
        <v>84</v>
      </c>
      <c r="E372" t="s">
        <v>85</v>
      </c>
      <c r="F372" t="s">
        <v>86</v>
      </c>
    </row>
    <row r="373" spans="1:6" x14ac:dyDescent="0.4">
      <c r="A373" t="s">
        <v>22</v>
      </c>
      <c r="B373" t="s">
        <v>87</v>
      </c>
      <c r="C373" t="s">
        <v>88</v>
      </c>
      <c r="D373" t="s">
        <v>89</v>
      </c>
      <c r="E373" t="s">
        <v>90</v>
      </c>
      <c r="F373" t="s">
        <v>21</v>
      </c>
    </row>
    <row r="374" spans="1:6" x14ac:dyDescent="0.4">
      <c r="A374" t="s">
        <v>91</v>
      </c>
      <c r="B374" t="s">
        <v>92</v>
      </c>
      <c r="C374" t="s">
        <v>93</v>
      </c>
      <c r="D374" t="s">
        <v>94</v>
      </c>
      <c r="E374" t="s">
        <v>95</v>
      </c>
      <c r="F374" t="s">
        <v>21</v>
      </c>
    </row>
    <row r="375" spans="1:6" x14ac:dyDescent="0.4">
      <c r="A375" t="s">
        <v>96</v>
      </c>
      <c r="B375" t="s">
        <v>97</v>
      </c>
      <c r="C375" t="s">
        <v>69</v>
      </c>
      <c r="D375" t="s">
        <v>98</v>
      </c>
      <c r="E375" t="s">
        <v>99</v>
      </c>
      <c r="F375" t="s">
        <v>100</v>
      </c>
    </row>
    <row r="376" spans="1:6" x14ac:dyDescent="0.4">
      <c r="A376" t="s">
        <v>101</v>
      </c>
      <c r="B376" t="s">
        <v>102</v>
      </c>
      <c r="C376" t="s">
        <v>36</v>
      </c>
      <c r="D376" t="s">
        <v>103</v>
      </c>
      <c r="E376" t="s">
        <v>104</v>
      </c>
      <c r="F376" t="s">
        <v>39</v>
      </c>
    </row>
    <row r="377" spans="1:6" x14ac:dyDescent="0.4">
      <c r="A377" t="s">
        <v>105</v>
      </c>
      <c r="B377" t="s">
        <v>106</v>
      </c>
      <c r="C377" t="s">
        <v>107</v>
      </c>
      <c r="D377" t="s">
        <v>108</v>
      </c>
      <c r="E377" t="s">
        <v>109</v>
      </c>
      <c r="F377" t="s">
        <v>110</v>
      </c>
    </row>
    <row r="378" spans="1:6" x14ac:dyDescent="0.4">
      <c r="A378" t="s">
        <v>111</v>
      </c>
      <c r="B378" t="s">
        <v>112</v>
      </c>
      <c r="C378" t="s">
        <v>113</v>
      </c>
      <c r="D378" t="s">
        <v>114</v>
      </c>
      <c r="E378" t="s">
        <v>115</v>
      </c>
      <c r="F378" t="s">
        <v>110</v>
      </c>
    </row>
    <row r="379" spans="1:6" x14ac:dyDescent="0.4">
      <c r="A379" t="s">
        <v>116</v>
      </c>
      <c r="B379" t="s">
        <v>117</v>
      </c>
      <c r="C379" t="s">
        <v>118</v>
      </c>
      <c r="D379" t="s">
        <v>119</v>
      </c>
      <c r="E379" t="s">
        <v>120</v>
      </c>
      <c r="F379" t="s">
        <v>56</v>
      </c>
    </row>
    <row r="380" spans="1:6" x14ac:dyDescent="0.4">
      <c r="A380" t="s">
        <v>121</v>
      </c>
      <c r="B380" t="s">
        <v>122</v>
      </c>
      <c r="C380" t="s">
        <v>93</v>
      </c>
      <c r="D380" t="s">
        <v>123</v>
      </c>
      <c r="E380" t="s">
        <v>124</v>
      </c>
      <c r="F380" t="s">
        <v>125</v>
      </c>
    </row>
    <row r="381" spans="1:6" x14ac:dyDescent="0.4">
      <c r="A381" t="s">
        <v>126</v>
      </c>
      <c r="B381" t="s">
        <v>127</v>
      </c>
      <c r="C381" t="s">
        <v>128</v>
      </c>
      <c r="D381" t="s">
        <v>129</v>
      </c>
      <c r="E381" t="s">
        <v>130</v>
      </c>
      <c r="F381" t="s">
        <v>110</v>
      </c>
    </row>
    <row r="382" spans="1:6" x14ac:dyDescent="0.4">
      <c r="A382" t="s">
        <v>131</v>
      </c>
      <c r="B382" t="s">
        <v>132</v>
      </c>
      <c r="C382" t="s">
        <v>133</v>
      </c>
      <c r="D382" t="s">
        <v>134</v>
      </c>
      <c r="E382" t="s">
        <v>135</v>
      </c>
      <c r="F382" t="s">
        <v>86</v>
      </c>
    </row>
    <row r="383" spans="1:6" x14ac:dyDescent="0.4">
      <c r="A383" t="s">
        <v>136</v>
      </c>
      <c r="B383" t="s">
        <v>137</v>
      </c>
      <c r="C383" t="s">
        <v>138</v>
      </c>
      <c r="D383" t="s">
        <v>139</v>
      </c>
      <c r="E383" t="s">
        <v>140</v>
      </c>
      <c r="F383" t="s">
        <v>21</v>
      </c>
    </row>
    <row r="384" spans="1:6" x14ac:dyDescent="0.4">
      <c r="A384" t="s">
        <v>141</v>
      </c>
      <c r="B384" t="s">
        <v>142</v>
      </c>
      <c r="C384" t="s">
        <v>143</v>
      </c>
      <c r="D384" t="s">
        <v>144</v>
      </c>
      <c r="E384" t="s">
        <v>145</v>
      </c>
      <c r="F384" t="s">
        <v>146</v>
      </c>
    </row>
    <row r="385" spans="1:6" x14ac:dyDescent="0.4">
      <c r="A385" t="s">
        <v>147</v>
      </c>
      <c r="B385" t="s">
        <v>148</v>
      </c>
      <c r="C385" t="s">
        <v>78</v>
      </c>
      <c r="D385" t="s">
        <v>149</v>
      </c>
      <c r="E385" t="s">
        <v>150</v>
      </c>
      <c r="F385" t="s">
        <v>110</v>
      </c>
    </row>
    <row r="386" spans="1:6" x14ac:dyDescent="0.4">
      <c r="A386" t="s">
        <v>151</v>
      </c>
      <c r="B386" t="s">
        <v>152</v>
      </c>
      <c r="C386" t="s">
        <v>153</v>
      </c>
      <c r="D386" t="s">
        <v>154</v>
      </c>
      <c r="E386" t="s">
        <v>155</v>
      </c>
      <c r="F386" t="s">
        <v>110</v>
      </c>
    </row>
    <row r="387" spans="1:6" x14ac:dyDescent="0.4">
      <c r="A387" t="s">
        <v>156</v>
      </c>
      <c r="B387" t="s">
        <v>157</v>
      </c>
      <c r="C387" t="s">
        <v>113</v>
      </c>
      <c r="D387" t="s">
        <v>158</v>
      </c>
      <c r="E387" t="s">
        <v>159</v>
      </c>
      <c r="F387" t="s">
        <v>160</v>
      </c>
    </row>
    <row r="388" spans="1:6" x14ac:dyDescent="0.4">
      <c r="A388" t="s">
        <v>161</v>
      </c>
      <c r="B388" t="s">
        <v>162</v>
      </c>
      <c r="C388" t="s">
        <v>65</v>
      </c>
      <c r="D388" t="s">
        <v>163</v>
      </c>
      <c r="E388" t="s">
        <v>164</v>
      </c>
      <c r="F388" t="s">
        <v>165</v>
      </c>
    </row>
    <row r="389" spans="1:6" x14ac:dyDescent="0.4">
      <c r="A389" t="s">
        <v>166</v>
      </c>
      <c r="B389" t="s">
        <v>167</v>
      </c>
      <c r="C389" t="s">
        <v>143</v>
      </c>
      <c r="D389" t="s">
        <v>168</v>
      </c>
      <c r="E389" t="s">
        <v>169</v>
      </c>
      <c r="F389" t="s">
        <v>39</v>
      </c>
    </row>
    <row r="390" spans="1:6" x14ac:dyDescent="0.4">
      <c r="A390" t="s">
        <v>147</v>
      </c>
      <c r="B390" t="s">
        <v>170</v>
      </c>
      <c r="C390" t="s">
        <v>138</v>
      </c>
      <c r="D390" t="s">
        <v>171</v>
      </c>
      <c r="E390" t="s">
        <v>172</v>
      </c>
      <c r="F390" t="s">
        <v>160</v>
      </c>
    </row>
    <row r="391" spans="1:6" x14ac:dyDescent="0.4">
      <c r="A391" t="s">
        <v>173</v>
      </c>
      <c r="B391" t="s">
        <v>174</v>
      </c>
      <c r="C391" t="s">
        <v>113</v>
      </c>
      <c r="D391" t="s">
        <v>175</v>
      </c>
      <c r="E391" t="s">
        <v>176</v>
      </c>
      <c r="F391" t="s">
        <v>177</v>
      </c>
    </row>
    <row r="392" spans="1:6" x14ac:dyDescent="0.4">
      <c r="A392" t="s">
        <v>178</v>
      </c>
      <c r="B392" t="s">
        <v>179</v>
      </c>
      <c r="C392" t="s">
        <v>113</v>
      </c>
      <c r="D392" t="s">
        <v>180</v>
      </c>
      <c r="E392" t="s">
        <v>181</v>
      </c>
      <c r="F392" t="s">
        <v>182</v>
      </c>
    </row>
    <row r="393" spans="1:6" x14ac:dyDescent="0.4">
      <c r="A393" t="s">
        <v>81</v>
      </c>
      <c r="B393" t="s">
        <v>183</v>
      </c>
      <c r="C393" t="s">
        <v>42</v>
      </c>
      <c r="D393" t="s">
        <v>184</v>
      </c>
      <c r="E393" t="s">
        <v>185</v>
      </c>
      <c r="F393" t="s">
        <v>15</v>
      </c>
    </row>
    <row r="394" spans="1:6" x14ac:dyDescent="0.4">
      <c r="A394" t="s">
        <v>186</v>
      </c>
      <c r="B394" t="s">
        <v>187</v>
      </c>
      <c r="C394" t="s">
        <v>65</v>
      </c>
      <c r="D394" t="s">
        <v>188</v>
      </c>
      <c r="E394" t="s">
        <v>189</v>
      </c>
      <c r="F394" t="s">
        <v>62</v>
      </c>
    </row>
    <row r="395" spans="1:6" x14ac:dyDescent="0.4">
      <c r="A395" t="s">
        <v>190</v>
      </c>
      <c r="B395" t="s">
        <v>191</v>
      </c>
      <c r="C395" t="s">
        <v>128</v>
      </c>
      <c r="D395" t="s">
        <v>192</v>
      </c>
      <c r="E395" t="s">
        <v>193</v>
      </c>
      <c r="F395" t="s">
        <v>182</v>
      </c>
    </row>
    <row r="396" spans="1:6" x14ac:dyDescent="0.4">
      <c r="A396" t="s">
        <v>194</v>
      </c>
      <c r="B396" t="s">
        <v>195</v>
      </c>
      <c r="C396" t="s">
        <v>42</v>
      </c>
      <c r="D396" t="s">
        <v>196</v>
      </c>
      <c r="E396" t="s">
        <v>197</v>
      </c>
      <c r="F396" t="s">
        <v>198</v>
      </c>
    </row>
    <row r="397" spans="1:6" x14ac:dyDescent="0.4">
      <c r="A397" t="s">
        <v>199</v>
      </c>
      <c r="B397" t="s">
        <v>200</v>
      </c>
      <c r="C397" t="s">
        <v>201</v>
      </c>
      <c r="D397" t="s">
        <v>202</v>
      </c>
      <c r="E397" t="s">
        <v>203</v>
      </c>
      <c r="F397" t="s">
        <v>182</v>
      </c>
    </row>
    <row r="398" spans="1:6" x14ac:dyDescent="0.4">
      <c r="A398" t="s">
        <v>204</v>
      </c>
      <c r="B398" t="s">
        <v>205</v>
      </c>
      <c r="C398" t="s">
        <v>65</v>
      </c>
      <c r="D398" t="s">
        <v>206</v>
      </c>
      <c r="E398" t="s">
        <v>207</v>
      </c>
      <c r="F398" t="s">
        <v>198</v>
      </c>
    </row>
    <row r="399" spans="1:6" x14ac:dyDescent="0.4">
      <c r="A399" t="s">
        <v>208</v>
      </c>
      <c r="B399" t="s">
        <v>209</v>
      </c>
      <c r="C399" t="s">
        <v>128</v>
      </c>
      <c r="D399" t="s">
        <v>210</v>
      </c>
      <c r="E399" t="s">
        <v>211</v>
      </c>
      <c r="F399" t="s">
        <v>182</v>
      </c>
    </row>
    <row r="400" spans="1:6" x14ac:dyDescent="0.4">
      <c r="A400" t="s">
        <v>212</v>
      </c>
      <c r="B400" t="s">
        <v>213</v>
      </c>
      <c r="C400" t="s">
        <v>201</v>
      </c>
      <c r="D400" t="s">
        <v>214</v>
      </c>
      <c r="E400" t="s">
        <v>215</v>
      </c>
      <c r="F400" t="s">
        <v>62</v>
      </c>
    </row>
    <row r="401" spans="1:6" x14ac:dyDescent="0.4">
      <c r="A401" t="s">
        <v>216</v>
      </c>
      <c r="B401" t="s">
        <v>217</v>
      </c>
      <c r="C401" t="s">
        <v>201</v>
      </c>
      <c r="D401" t="s">
        <v>218</v>
      </c>
      <c r="E401" t="s">
        <v>219</v>
      </c>
      <c r="F401" t="s">
        <v>62</v>
      </c>
    </row>
    <row r="402" spans="1:6" x14ac:dyDescent="0.4">
      <c r="A402" t="s">
        <v>220</v>
      </c>
      <c r="B402" t="s">
        <v>221</v>
      </c>
      <c r="C402" t="s">
        <v>42</v>
      </c>
      <c r="D402" t="s">
        <v>222</v>
      </c>
      <c r="E402" t="s">
        <v>223</v>
      </c>
      <c r="F402" t="s">
        <v>62</v>
      </c>
    </row>
    <row r="403" spans="1:6" x14ac:dyDescent="0.4">
      <c r="A403" t="s">
        <v>151</v>
      </c>
      <c r="B403" t="s">
        <v>224</v>
      </c>
      <c r="C403" t="s">
        <v>18</v>
      </c>
      <c r="D403" t="s">
        <v>225</v>
      </c>
      <c r="E403" t="s">
        <v>226</v>
      </c>
      <c r="F403" t="s">
        <v>182</v>
      </c>
    </row>
    <row r="404" spans="1:6" x14ac:dyDescent="0.4">
      <c r="A404" t="s">
        <v>227</v>
      </c>
      <c r="B404" t="s">
        <v>228</v>
      </c>
      <c r="C404" t="s">
        <v>83</v>
      </c>
      <c r="D404" t="s">
        <v>229</v>
      </c>
      <c r="E404" t="s">
        <v>230</v>
      </c>
      <c r="F404" t="s">
        <v>15</v>
      </c>
    </row>
    <row r="405" spans="1:6" x14ac:dyDescent="0.4">
      <c r="A405" t="s">
        <v>216</v>
      </c>
      <c r="B405" t="s">
        <v>231</v>
      </c>
      <c r="C405" t="s">
        <v>232</v>
      </c>
      <c r="D405" t="s">
        <v>233</v>
      </c>
      <c r="E405" t="s">
        <v>234</v>
      </c>
      <c r="F405" t="s">
        <v>62</v>
      </c>
    </row>
    <row r="406" spans="1:6" x14ac:dyDescent="0.4">
      <c r="A406" t="s">
        <v>235</v>
      </c>
      <c r="B406" t="s">
        <v>236</v>
      </c>
      <c r="C406" t="s">
        <v>237</v>
      </c>
      <c r="D406" t="s">
        <v>238</v>
      </c>
      <c r="E406" t="s">
        <v>239</v>
      </c>
      <c r="F406" t="s">
        <v>62</v>
      </c>
    </row>
    <row r="407" spans="1:6" x14ac:dyDescent="0.4">
      <c r="A407" t="s">
        <v>240</v>
      </c>
      <c r="B407" t="s">
        <v>241</v>
      </c>
      <c r="C407" t="s">
        <v>237</v>
      </c>
      <c r="D407" t="s">
        <v>242</v>
      </c>
      <c r="E407" t="s">
        <v>243</v>
      </c>
      <c r="F407" t="s">
        <v>198</v>
      </c>
    </row>
    <row r="408" spans="1:6" x14ac:dyDescent="0.4">
      <c r="A408" t="s">
        <v>194</v>
      </c>
      <c r="B408" t="s">
        <v>244</v>
      </c>
      <c r="C408" t="s">
        <v>201</v>
      </c>
      <c r="D408" t="s">
        <v>245</v>
      </c>
      <c r="E408" t="s">
        <v>246</v>
      </c>
      <c r="F408" t="s">
        <v>62</v>
      </c>
    </row>
    <row r="409" spans="1:6" x14ac:dyDescent="0.4">
      <c r="A409" t="s">
        <v>240</v>
      </c>
      <c r="B409" t="s">
        <v>247</v>
      </c>
      <c r="C409" t="s">
        <v>69</v>
      </c>
      <c r="D409" t="s">
        <v>248</v>
      </c>
      <c r="E409" t="s">
        <v>249</v>
      </c>
      <c r="F409" t="s">
        <v>182</v>
      </c>
    </row>
    <row r="410" spans="1:6" x14ac:dyDescent="0.4">
      <c r="A410" t="s">
        <v>250</v>
      </c>
      <c r="B410" t="s">
        <v>251</v>
      </c>
      <c r="C410" t="s">
        <v>252</v>
      </c>
      <c r="D410" t="s">
        <v>253</v>
      </c>
      <c r="E410" t="s">
        <v>254</v>
      </c>
      <c r="F410" t="s">
        <v>62</v>
      </c>
    </row>
    <row r="411" spans="1:6" x14ac:dyDescent="0.4">
      <c r="A411" t="s">
        <v>255</v>
      </c>
      <c r="B411" t="s">
        <v>256</v>
      </c>
      <c r="C411" t="s">
        <v>107</v>
      </c>
      <c r="D411" t="s">
        <v>257</v>
      </c>
      <c r="E411" t="s">
        <v>258</v>
      </c>
      <c r="F411" t="s">
        <v>62</v>
      </c>
    </row>
    <row r="412" spans="1:6" x14ac:dyDescent="0.4">
      <c r="A412" t="s">
        <v>220</v>
      </c>
      <c r="B412" t="s">
        <v>259</v>
      </c>
      <c r="C412" t="s">
        <v>74</v>
      </c>
      <c r="D412" t="s">
        <v>260</v>
      </c>
      <c r="E412" t="s">
        <v>261</v>
      </c>
      <c r="F412" t="s">
        <v>182</v>
      </c>
    </row>
    <row r="413" spans="1:6" x14ac:dyDescent="0.4">
      <c r="A413" t="s">
        <v>147</v>
      </c>
      <c r="B413" t="s">
        <v>262</v>
      </c>
      <c r="C413" t="s">
        <v>237</v>
      </c>
      <c r="D413" t="s">
        <v>263</v>
      </c>
      <c r="E413" t="s">
        <v>264</v>
      </c>
      <c r="F413" t="s">
        <v>182</v>
      </c>
    </row>
    <row r="414" spans="1:6" x14ac:dyDescent="0.4">
      <c r="A414" t="s">
        <v>265</v>
      </c>
      <c r="B414" t="s">
        <v>266</v>
      </c>
      <c r="C414" t="s">
        <v>138</v>
      </c>
      <c r="D414" t="s">
        <v>267</v>
      </c>
      <c r="E414" t="s">
        <v>268</v>
      </c>
      <c r="F414" t="s">
        <v>198</v>
      </c>
    </row>
    <row r="415" spans="1:6" x14ac:dyDescent="0.4">
      <c r="A415" t="s">
        <v>269</v>
      </c>
      <c r="B415" t="s">
        <v>270</v>
      </c>
      <c r="C415" t="s">
        <v>271</v>
      </c>
      <c r="D415" t="s">
        <v>272</v>
      </c>
      <c r="E415" t="s">
        <v>273</v>
      </c>
      <c r="F415" t="s">
        <v>274</v>
      </c>
    </row>
    <row r="416" spans="1:6" x14ac:dyDescent="0.4">
      <c r="A416" t="s">
        <v>22</v>
      </c>
      <c r="B416" t="s">
        <v>275</v>
      </c>
      <c r="C416" t="s">
        <v>201</v>
      </c>
      <c r="D416" t="s">
        <v>276</v>
      </c>
      <c r="E416" t="s">
        <v>277</v>
      </c>
      <c r="F416" t="s">
        <v>125</v>
      </c>
    </row>
    <row r="417" spans="1:6" x14ac:dyDescent="0.4">
      <c r="A417" t="s">
        <v>199</v>
      </c>
      <c r="B417" t="s">
        <v>278</v>
      </c>
      <c r="C417" t="s">
        <v>83</v>
      </c>
      <c r="D417" t="s">
        <v>279</v>
      </c>
      <c r="E417" t="s">
        <v>280</v>
      </c>
      <c r="F417" t="s">
        <v>125</v>
      </c>
    </row>
    <row r="418" spans="1:6" x14ac:dyDescent="0.4">
      <c r="A418" t="s">
        <v>204</v>
      </c>
      <c r="B418" t="s">
        <v>281</v>
      </c>
      <c r="C418" t="s">
        <v>271</v>
      </c>
      <c r="D418" t="s">
        <v>282</v>
      </c>
      <c r="E418" t="s">
        <v>283</v>
      </c>
      <c r="F418" t="s">
        <v>62</v>
      </c>
    </row>
    <row r="419" spans="1:6" x14ac:dyDescent="0.4">
      <c r="A419" t="s">
        <v>147</v>
      </c>
      <c r="B419" t="s">
        <v>284</v>
      </c>
      <c r="C419" t="s">
        <v>69</v>
      </c>
      <c r="D419" t="s">
        <v>285</v>
      </c>
      <c r="E419" t="s">
        <v>286</v>
      </c>
      <c r="F419" t="s">
        <v>62</v>
      </c>
    </row>
    <row r="420" spans="1:6" x14ac:dyDescent="0.4">
      <c r="A420" t="s">
        <v>287</v>
      </c>
      <c r="B420" t="s">
        <v>288</v>
      </c>
      <c r="C420" t="s">
        <v>289</v>
      </c>
      <c r="D420" t="s">
        <v>290</v>
      </c>
      <c r="E420" t="s">
        <v>291</v>
      </c>
      <c r="F420" t="s">
        <v>62</v>
      </c>
    </row>
    <row r="421" spans="1:6" x14ac:dyDescent="0.4">
      <c r="A421" t="s">
        <v>292</v>
      </c>
      <c r="B421" t="s">
        <v>293</v>
      </c>
      <c r="C421" t="s">
        <v>69</v>
      </c>
      <c r="D421" t="s">
        <v>294</v>
      </c>
      <c r="E421" t="s">
        <v>295</v>
      </c>
      <c r="F421" t="s">
        <v>198</v>
      </c>
    </row>
    <row r="422" spans="1:6" x14ac:dyDescent="0.4">
      <c r="A422" t="s">
        <v>296</v>
      </c>
      <c r="B422" t="s">
        <v>297</v>
      </c>
      <c r="C422" t="s">
        <v>143</v>
      </c>
      <c r="D422" t="s">
        <v>298</v>
      </c>
      <c r="E422" t="s">
        <v>299</v>
      </c>
      <c r="F422" t="s">
        <v>274</v>
      </c>
    </row>
    <row r="423" spans="1:6" x14ac:dyDescent="0.4">
      <c r="A423" t="s">
        <v>194</v>
      </c>
      <c r="B423" t="s">
        <v>300</v>
      </c>
      <c r="C423" t="s">
        <v>83</v>
      </c>
      <c r="D423" t="s">
        <v>188</v>
      </c>
      <c r="E423" t="s">
        <v>301</v>
      </c>
      <c r="F423" t="s">
        <v>62</v>
      </c>
    </row>
    <row r="424" spans="1:6" x14ac:dyDescent="0.4">
      <c r="A424" t="s">
        <v>199</v>
      </c>
      <c r="B424" t="s">
        <v>302</v>
      </c>
      <c r="C424" t="s">
        <v>303</v>
      </c>
      <c r="D424" t="s">
        <v>304</v>
      </c>
      <c r="E424" t="s">
        <v>305</v>
      </c>
      <c r="F424" t="s">
        <v>177</v>
      </c>
    </row>
    <row r="425" spans="1:6" x14ac:dyDescent="0.4">
      <c r="A425" t="s">
        <v>255</v>
      </c>
      <c r="B425" t="s">
        <v>306</v>
      </c>
      <c r="C425" t="s">
        <v>42</v>
      </c>
      <c r="D425" t="s">
        <v>307</v>
      </c>
      <c r="E425" t="s">
        <v>308</v>
      </c>
      <c r="F425" t="s">
        <v>177</v>
      </c>
    </row>
    <row r="426" spans="1:6" x14ac:dyDescent="0.4">
      <c r="A426" t="s">
        <v>309</v>
      </c>
      <c r="B426" t="s">
        <v>310</v>
      </c>
      <c r="C426" t="s">
        <v>311</v>
      </c>
      <c r="D426" t="s">
        <v>312</v>
      </c>
      <c r="E426" t="s">
        <v>313</v>
      </c>
      <c r="F426" t="s">
        <v>314</v>
      </c>
    </row>
    <row r="427" spans="1:6" x14ac:dyDescent="0.4">
      <c r="A427" t="s">
        <v>315</v>
      </c>
      <c r="B427" t="s">
        <v>316</v>
      </c>
      <c r="C427" t="s">
        <v>317</v>
      </c>
      <c r="D427" t="s">
        <v>318</v>
      </c>
      <c r="E427" t="s">
        <v>319</v>
      </c>
      <c r="F427" t="s">
        <v>177</v>
      </c>
    </row>
    <row r="428" spans="1:6" x14ac:dyDescent="0.4">
      <c r="A428" t="s">
        <v>204</v>
      </c>
      <c r="B428" t="s">
        <v>320</v>
      </c>
      <c r="C428" t="s">
        <v>321</v>
      </c>
      <c r="D428" t="s">
        <v>322</v>
      </c>
      <c r="E428" t="s">
        <v>323</v>
      </c>
      <c r="F428" t="s">
        <v>324</v>
      </c>
    </row>
    <row r="429" spans="1:6" x14ac:dyDescent="0.4">
      <c r="A429" t="s">
        <v>325</v>
      </c>
      <c r="B429" t="s">
        <v>326</v>
      </c>
      <c r="C429" t="s">
        <v>327</v>
      </c>
      <c r="D429" t="s">
        <v>328</v>
      </c>
      <c r="E429" t="s">
        <v>329</v>
      </c>
      <c r="F429" t="s">
        <v>21</v>
      </c>
    </row>
    <row r="430" spans="1:6" x14ac:dyDescent="0.4">
      <c r="A430" t="s">
        <v>330</v>
      </c>
      <c r="B430" t="s">
        <v>331</v>
      </c>
      <c r="C430" t="s">
        <v>332</v>
      </c>
      <c r="D430" t="s">
        <v>333</v>
      </c>
      <c r="E430" t="s">
        <v>334</v>
      </c>
      <c r="F430" t="s">
        <v>27</v>
      </c>
    </row>
    <row r="431" spans="1:6" x14ac:dyDescent="0.4">
      <c r="A431" t="s">
        <v>227</v>
      </c>
      <c r="B431" t="s">
        <v>335</v>
      </c>
      <c r="C431" t="s">
        <v>237</v>
      </c>
      <c r="D431" t="s">
        <v>336</v>
      </c>
      <c r="E431" t="s">
        <v>337</v>
      </c>
      <c r="F431" t="s">
        <v>274</v>
      </c>
    </row>
    <row r="432" spans="1:6" x14ac:dyDescent="0.4">
      <c r="A432" t="s">
        <v>338</v>
      </c>
      <c r="B432" t="s">
        <v>339</v>
      </c>
      <c r="C432" t="s">
        <v>113</v>
      </c>
      <c r="D432" t="s">
        <v>340</v>
      </c>
      <c r="E432" t="s">
        <v>341</v>
      </c>
      <c r="F432" t="s">
        <v>274</v>
      </c>
    </row>
    <row r="433" spans="1:6" x14ac:dyDescent="0.4">
      <c r="A433" t="s">
        <v>342</v>
      </c>
      <c r="B433" t="s">
        <v>343</v>
      </c>
      <c r="C433" t="s">
        <v>93</v>
      </c>
      <c r="D433" t="s">
        <v>344</v>
      </c>
      <c r="E433" t="s">
        <v>345</v>
      </c>
      <c r="F433" t="s">
        <v>125</v>
      </c>
    </row>
    <row r="434" spans="1:6" x14ac:dyDescent="0.4">
      <c r="A434" t="s">
        <v>346</v>
      </c>
      <c r="B434" t="s">
        <v>347</v>
      </c>
      <c r="C434" t="s">
        <v>113</v>
      </c>
      <c r="D434" t="s">
        <v>348</v>
      </c>
      <c r="E434" t="s">
        <v>349</v>
      </c>
      <c r="F434" t="s">
        <v>274</v>
      </c>
    </row>
    <row r="435" spans="1:6" x14ac:dyDescent="0.4">
      <c r="A435" t="s">
        <v>235</v>
      </c>
      <c r="B435" t="s">
        <v>350</v>
      </c>
      <c r="C435" t="s">
        <v>128</v>
      </c>
      <c r="D435" t="s">
        <v>351</v>
      </c>
      <c r="E435" t="s">
        <v>352</v>
      </c>
      <c r="F435" t="s">
        <v>274</v>
      </c>
    </row>
    <row r="436" spans="1:6" x14ac:dyDescent="0.4">
      <c r="A436" t="s">
        <v>81</v>
      </c>
      <c r="B436" t="s">
        <v>353</v>
      </c>
      <c r="C436" t="s">
        <v>143</v>
      </c>
      <c r="D436" t="s">
        <v>354</v>
      </c>
      <c r="E436" t="s">
        <v>355</v>
      </c>
      <c r="F436" t="s">
        <v>274</v>
      </c>
    </row>
    <row r="437" spans="1:6" x14ac:dyDescent="0.4">
      <c r="A437" t="s">
        <v>338</v>
      </c>
      <c r="B437" t="s">
        <v>356</v>
      </c>
      <c r="C437" t="s">
        <v>252</v>
      </c>
      <c r="D437" t="s">
        <v>357</v>
      </c>
      <c r="E437" t="s">
        <v>358</v>
      </c>
      <c r="F437" t="s">
        <v>198</v>
      </c>
    </row>
    <row r="438" spans="1:6" x14ac:dyDescent="0.4">
      <c r="A438" t="s">
        <v>208</v>
      </c>
      <c r="B438" t="s">
        <v>359</v>
      </c>
      <c r="C438" t="s">
        <v>360</v>
      </c>
      <c r="D438" t="s">
        <v>361</v>
      </c>
      <c r="E438" t="s">
        <v>362</v>
      </c>
      <c r="F438" t="s">
        <v>198</v>
      </c>
    </row>
    <row r="439" spans="1:6" x14ac:dyDescent="0.4">
      <c r="A439" t="s">
        <v>363</v>
      </c>
      <c r="B439" t="s">
        <v>364</v>
      </c>
      <c r="C439" t="s">
        <v>365</v>
      </c>
      <c r="D439" t="s">
        <v>366</v>
      </c>
      <c r="E439" t="s">
        <v>367</v>
      </c>
      <c r="F439" t="s">
        <v>182</v>
      </c>
    </row>
    <row r="440" spans="1:6" x14ac:dyDescent="0.4">
      <c r="A440" t="s">
        <v>105</v>
      </c>
      <c r="B440" t="s">
        <v>368</v>
      </c>
      <c r="C440" t="s">
        <v>271</v>
      </c>
      <c r="D440" t="s">
        <v>369</v>
      </c>
      <c r="E440" t="s">
        <v>370</v>
      </c>
      <c r="F440" t="s">
        <v>62</v>
      </c>
    </row>
    <row r="441" spans="1:6" x14ac:dyDescent="0.4">
      <c r="A441" t="s">
        <v>371</v>
      </c>
      <c r="B441" t="s">
        <v>372</v>
      </c>
      <c r="C441" t="s">
        <v>201</v>
      </c>
      <c r="D441" t="s">
        <v>373</v>
      </c>
      <c r="E441" t="s">
        <v>374</v>
      </c>
      <c r="F441" t="s">
        <v>125</v>
      </c>
    </row>
    <row r="442" spans="1:6" x14ac:dyDescent="0.4">
      <c r="A442" t="s">
        <v>363</v>
      </c>
      <c r="B442" t="s">
        <v>375</v>
      </c>
      <c r="C442" t="s">
        <v>69</v>
      </c>
      <c r="D442" t="s">
        <v>376</v>
      </c>
      <c r="E442" t="s">
        <v>377</v>
      </c>
      <c r="F442" t="s">
        <v>125</v>
      </c>
    </row>
    <row r="443" spans="1:6" x14ac:dyDescent="0.4">
      <c r="A443" t="s">
        <v>151</v>
      </c>
      <c r="B443" t="s">
        <v>378</v>
      </c>
      <c r="C443" t="s">
        <v>113</v>
      </c>
      <c r="D443" t="s">
        <v>379</v>
      </c>
      <c r="E443" t="s">
        <v>380</v>
      </c>
      <c r="F443" t="s">
        <v>182</v>
      </c>
    </row>
    <row r="444" spans="1:6" x14ac:dyDescent="0.4">
      <c r="A444" t="s">
        <v>194</v>
      </c>
      <c r="B444" t="s">
        <v>381</v>
      </c>
      <c r="C444" t="s">
        <v>232</v>
      </c>
      <c r="D444" t="s">
        <v>382</v>
      </c>
      <c r="E444" t="s">
        <v>383</v>
      </c>
      <c r="F444" t="s">
        <v>62</v>
      </c>
    </row>
    <row r="445" spans="1:6" x14ac:dyDescent="0.4">
      <c r="A445" t="s">
        <v>151</v>
      </c>
      <c r="B445" t="s">
        <v>384</v>
      </c>
      <c r="C445" t="s">
        <v>143</v>
      </c>
      <c r="D445" t="s">
        <v>385</v>
      </c>
      <c r="E445" t="s">
        <v>386</v>
      </c>
      <c r="F445" t="s">
        <v>62</v>
      </c>
    </row>
    <row r="446" spans="1:6" x14ac:dyDescent="0.4">
      <c r="A446" t="s">
        <v>387</v>
      </c>
      <c r="B446" t="s">
        <v>388</v>
      </c>
      <c r="C446" t="s">
        <v>389</v>
      </c>
      <c r="D446" t="s">
        <v>390</v>
      </c>
      <c r="E446" t="s">
        <v>391</v>
      </c>
      <c r="F446" t="s">
        <v>15</v>
      </c>
    </row>
    <row r="447" spans="1:6" x14ac:dyDescent="0.4">
      <c r="A447" t="s">
        <v>392</v>
      </c>
      <c r="B447" t="s">
        <v>393</v>
      </c>
      <c r="C447" t="s">
        <v>237</v>
      </c>
      <c r="D447" t="s">
        <v>394</v>
      </c>
      <c r="E447" t="s">
        <v>395</v>
      </c>
      <c r="F447" t="s">
        <v>62</v>
      </c>
    </row>
    <row r="448" spans="1:6" x14ac:dyDescent="0.4">
      <c r="A448" t="s">
        <v>396</v>
      </c>
      <c r="B448" t="s">
        <v>209</v>
      </c>
      <c r="C448" t="s">
        <v>42</v>
      </c>
      <c r="D448" t="s">
        <v>397</v>
      </c>
      <c r="E448" t="s">
        <v>398</v>
      </c>
      <c r="F448" t="s">
        <v>177</v>
      </c>
    </row>
    <row r="449" spans="1:6" x14ac:dyDescent="0.4">
      <c r="A449" t="s">
        <v>116</v>
      </c>
      <c r="B449" t="s">
        <v>399</v>
      </c>
      <c r="C449" t="s">
        <v>237</v>
      </c>
      <c r="D449" t="s">
        <v>400</v>
      </c>
      <c r="E449" t="s">
        <v>401</v>
      </c>
      <c r="F449" t="s">
        <v>182</v>
      </c>
    </row>
    <row r="450" spans="1:6" x14ac:dyDescent="0.4">
      <c r="A450" t="s">
        <v>396</v>
      </c>
      <c r="B450" t="s">
        <v>402</v>
      </c>
      <c r="C450" t="s">
        <v>153</v>
      </c>
      <c r="D450" t="s">
        <v>403</v>
      </c>
      <c r="E450" t="s">
        <v>404</v>
      </c>
      <c r="F450" t="s">
        <v>125</v>
      </c>
    </row>
    <row r="451" spans="1:6" x14ac:dyDescent="0.4">
      <c r="A451" t="s">
        <v>156</v>
      </c>
      <c r="B451" t="s">
        <v>405</v>
      </c>
      <c r="C451" t="s">
        <v>53</v>
      </c>
      <c r="D451" t="s">
        <v>263</v>
      </c>
      <c r="E451" t="s">
        <v>406</v>
      </c>
      <c r="F451" t="s">
        <v>182</v>
      </c>
    </row>
    <row r="452" spans="1:6" x14ac:dyDescent="0.4">
      <c r="A452" t="s">
        <v>235</v>
      </c>
      <c r="B452" t="s">
        <v>407</v>
      </c>
      <c r="C452" t="s">
        <v>143</v>
      </c>
      <c r="D452" t="s">
        <v>408</v>
      </c>
      <c r="E452" t="s">
        <v>409</v>
      </c>
      <c r="F452" t="s">
        <v>177</v>
      </c>
    </row>
    <row r="453" spans="1:6" x14ac:dyDescent="0.4">
      <c r="A453" t="s">
        <v>410</v>
      </c>
      <c r="B453" t="s">
        <v>411</v>
      </c>
      <c r="C453" t="s">
        <v>143</v>
      </c>
      <c r="D453" t="s">
        <v>412</v>
      </c>
      <c r="E453" t="s">
        <v>413</v>
      </c>
      <c r="F453" t="s">
        <v>198</v>
      </c>
    </row>
    <row r="454" spans="1:6" x14ac:dyDescent="0.4">
      <c r="A454" t="s">
        <v>414</v>
      </c>
      <c r="B454" t="s">
        <v>415</v>
      </c>
      <c r="C454" t="s">
        <v>153</v>
      </c>
      <c r="D454" t="s">
        <v>416</v>
      </c>
      <c r="E454" t="s">
        <v>417</v>
      </c>
      <c r="F454" t="s">
        <v>177</v>
      </c>
    </row>
    <row r="455" spans="1:6" x14ac:dyDescent="0.4">
      <c r="A455" t="s">
        <v>418</v>
      </c>
      <c r="B455" t="s">
        <v>419</v>
      </c>
      <c r="C455" t="s">
        <v>420</v>
      </c>
      <c r="D455" t="s">
        <v>421</v>
      </c>
      <c r="E455" t="s">
        <v>422</v>
      </c>
      <c r="F455" t="s">
        <v>423</v>
      </c>
    </row>
    <row r="456" spans="1:6" x14ac:dyDescent="0.4">
      <c r="A456" t="s">
        <v>424</v>
      </c>
      <c r="B456" t="s">
        <v>425</v>
      </c>
      <c r="C456" t="s">
        <v>42</v>
      </c>
      <c r="D456" t="s">
        <v>426</v>
      </c>
      <c r="E456" t="s">
        <v>427</v>
      </c>
      <c r="F456" t="s">
        <v>177</v>
      </c>
    </row>
    <row r="457" spans="1:6" x14ac:dyDescent="0.4">
      <c r="A457" t="s">
        <v>235</v>
      </c>
      <c r="B457" t="s">
        <v>428</v>
      </c>
      <c r="C457" t="s">
        <v>113</v>
      </c>
      <c r="D457" t="s">
        <v>429</v>
      </c>
      <c r="E457" t="s">
        <v>430</v>
      </c>
      <c r="F457" t="s">
        <v>146</v>
      </c>
    </row>
    <row r="458" spans="1:6" x14ac:dyDescent="0.4">
      <c r="A458" t="s">
        <v>431</v>
      </c>
      <c r="B458" t="s">
        <v>432</v>
      </c>
      <c r="C458" t="s">
        <v>113</v>
      </c>
      <c r="D458" t="s">
        <v>433</v>
      </c>
      <c r="E458" t="s">
        <v>434</v>
      </c>
      <c r="F458" t="s">
        <v>100</v>
      </c>
    </row>
    <row r="459" spans="1:6" x14ac:dyDescent="0.4">
      <c r="A459" t="s">
        <v>204</v>
      </c>
      <c r="B459" t="s">
        <v>435</v>
      </c>
      <c r="C459" t="s">
        <v>113</v>
      </c>
      <c r="D459" t="s">
        <v>436</v>
      </c>
      <c r="E459" t="s">
        <v>437</v>
      </c>
      <c r="F459" t="s">
        <v>110</v>
      </c>
    </row>
    <row r="460" spans="1:6" x14ac:dyDescent="0.4">
      <c r="A460" t="s">
        <v>392</v>
      </c>
      <c r="B460" t="s">
        <v>438</v>
      </c>
      <c r="C460" t="s">
        <v>65</v>
      </c>
      <c r="D460" t="s">
        <v>439</v>
      </c>
      <c r="E460" t="s">
        <v>440</v>
      </c>
      <c r="F460" t="s">
        <v>165</v>
      </c>
    </row>
    <row r="461" spans="1:6" x14ac:dyDescent="0.4">
      <c r="A461" t="s">
        <v>287</v>
      </c>
      <c r="B461" t="s">
        <v>441</v>
      </c>
      <c r="C461" t="s">
        <v>442</v>
      </c>
      <c r="D461" t="s">
        <v>443</v>
      </c>
      <c r="E461" t="s">
        <v>444</v>
      </c>
      <c r="F461" t="s">
        <v>146</v>
      </c>
    </row>
    <row r="462" spans="1:6" x14ac:dyDescent="0.4">
      <c r="A462" t="s">
        <v>418</v>
      </c>
      <c r="B462" t="s">
        <v>445</v>
      </c>
      <c r="C462" t="s">
        <v>420</v>
      </c>
      <c r="D462" t="s">
        <v>446</v>
      </c>
      <c r="E462" t="s">
        <v>447</v>
      </c>
      <c r="F462" t="s">
        <v>86</v>
      </c>
    </row>
    <row r="463" spans="1:6" x14ac:dyDescent="0.4">
      <c r="A463" t="s">
        <v>208</v>
      </c>
      <c r="B463" t="s">
        <v>448</v>
      </c>
      <c r="C463" t="s">
        <v>271</v>
      </c>
      <c r="D463" t="s">
        <v>210</v>
      </c>
      <c r="E463" t="s">
        <v>449</v>
      </c>
      <c r="F463" t="s">
        <v>165</v>
      </c>
    </row>
    <row r="464" spans="1:6" x14ac:dyDescent="0.4">
      <c r="A464" t="s">
        <v>190</v>
      </c>
      <c r="B464" t="s">
        <v>450</v>
      </c>
      <c r="C464" t="s">
        <v>252</v>
      </c>
      <c r="D464" t="s">
        <v>451</v>
      </c>
      <c r="E464" t="s">
        <v>452</v>
      </c>
      <c r="F464" t="s">
        <v>165</v>
      </c>
    </row>
    <row r="465" spans="1:6" x14ac:dyDescent="0.4">
      <c r="A465" t="s">
        <v>190</v>
      </c>
      <c r="B465" t="s">
        <v>364</v>
      </c>
      <c r="C465" t="s">
        <v>232</v>
      </c>
      <c r="D465" t="s">
        <v>453</v>
      </c>
      <c r="E465" t="s">
        <v>454</v>
      </c>
      <c r="F465" t="s">
        <v>39</v>
      </c>
    </row>
    <row r="466" spans="1:6" x14ac:dyDescent="0.4">
      <c r="A466" t="s">
        <v>212</v>
      </c>
      <c r="B466" t="s">
        <v>455</v>
      </c>
      <c r="C466" t="s">
        <v>456</v>
      </c>
      <c r="D466" t="s">
        <v>457</v>
      </c>
      <c r="E466" t="s">
        <v>458</v>
      </c>
      <c r="F466" t="s">
        <v>100</v>
      </c>
    </row>
    <row r="467" spans="1:6" x14ac:dyDescent="0.4">
      <c r="A467" t="s">
        <v>459</v>
      </c>
      <c r="B467" t="s">
        <v>460</v>
      </c>
      <c r="C467" t="s">
        <v>232</v>
      </c>
      <c r="D467" t="s">
        <v>461</v>
      </c>
      <c r="E467" t="s">
        <v>462</v>
      </c>
      <c r="F467" t="s">
        <v>21</v>
      </c>
    </row>
    <row r="468" spans="1:6" x14ac:dyDescent="0.4">
      <c r="A468" t="s">
        <v>194</v>
      </c>
      <c r="B468" t="s">
        <v>463</v>
      </c>
      <c r="C468" t="s">
        <v>420</v>
      </c>
      <c r="D468" t="s">
        <v>464</v>
      </c>
      <c r="E468" t="s">
        <v>465</v>
      </c>
      <c r="F468" t="s">
        <v>146</v>
      </c>
    </row>
    <row r="469" spans="1:6" x14ac:dyDescent="0.4">
      <c r="A469" t="s">
        <v>250</v>
      </c>
      <c r="B469" t="s">
        <v>466</v>
      </c>
      <c r="C469" t="s">
        <v>237</v>
      </c>
      <c r="D469" t="s">
        <v>467</v>
      </c>
      <c r="E469" t="s">
        <v>468</v>
      </c>
      <c r="F469" t="s">
        <v>39</v>
      </c>
    </row>
    <row r="470" spans="1:6" x14ac:dyDescent="0.4">
      <c r="A470" t="s">
        <v>250</v>
      </c>
      <c r="B470" t="s">
        <v>469</v>
      </c>
      <c r="C470" t="s">
        <v>143</v>
      </c>
      <c r="D470" t="s">
        <v>470</v>
      </c>
      <c r="E470" t="s">
        <v>471</v>
      </c>
      <c r="F470" t="s">
        <v>146</v>
      </c>
    </row>
    <row r="471" spans="1:6" x14ac:dyDescent="0.4">
      <c r="A471" t="s">
        <v>472</v>
      </c>
      <c r="B471" t="s">
        <v>473</v>
      </c>
      <c r="C471" t="s">
        <v>474</v>
      </c>
      <c r="D471" t="s">
        <v>475</v>
      </c>
      <c r="E471" t="s">
        <v>476</v>
      </c>
      <c r="F471" t="s">
        <v>21</v>
      </c>
    </row>
    <row r="472" spans="1:6" x14ac:dyDescent="0.4">
      <c r="A472" t="s">
        <v>287</v>
      </c>
      <c r="B472" t="s">
        <v>477</v>
      </c>
      <c r="C472" t="s">
        <v>69</v>
      </c>
      <c r="D472" t="s">
        <v>478</v>
      </c>
      <c r="E472" t="s">
        <v>479</v>
      </c>
      <c r="F472" t="s">
        <v>274</v>
      </c>
    </row>
    <row r="473" spans="1:6" x14ac:dyDescent="0.4">
      <c r="A473" t="s">
        <v>396</v>
      </c>
      <c r="B473" t="s">
        <v>480</v>
      </c>
      <c r="C473" t="s">
        <v>481</v>
      </c>
      <c r="D473" t="s">
        <v>482</v>
      </c>
      <c r="E473" t="s">
        <v>483</v>
      </c>
      <c r="F473" t="s">
        <v>39</v>
      </c>
    </row>
    <row r="474" spans="1:6" x14ac:dyDescent="0.4">
      <c r="A474" t="s">
        <v>410</v>
      </c>
      <c r="B474" t="s">
        <v>484</v>
      </c>
      <c r="C474" t="s">
        <v>133</v>
      </c>
      <c r="D474" t="s">
        <v>485</v>
      </c>
      <c r="E474" t="s">
        <v>486</v>
      </c>
      <c r="F474" t="s">
        <v>125</v>
      </c>
    </row>
    <row r="475" spans="1:6" x14ac:dyDescent="0.4">
      <c r="A475" t="s">
        <v>487</v>
      </c>
      <c r="B475" t="s">
        <v>488</v>
      </c>
      <c r="C475" t="s">
        <v>18</v>
      </c>
      <c r="D475" t="s">
        <v>489</v>
      </c>
      <c r="E475" t="s">
        <v>490</v>
      </c>
      <c r="F475" t="s">
        <v>39</v>
      </c>
    </row>
    <row r="476" spans="1:6" x14ac:dyDescent="0.4">
      <c r="A476" t="s">
        <v>111</v>
      </c>
      <c r="B476" t="s">
        <v>491</v>
      </c>
      <c r="C476" t="s">
        <v>303</v>
      </c>
      <c r="D476" t="s">
        <v>492</v>
      </c>
      <c r="E476" t="s">
        <v>493</v>
      </c>
      <c r="F476" t="s">
        <v>21</v>
      </c>
    </row>
    <row r="477" spans="1:6" x14ac:dyDescent="0.4">
      <c r="A477" t="s">
        <v>494</v>
      </c>
      <c r="B477" t="s">
        <v>495</v>
      </c>
      <c r="C477" t="s">
        <v>496</v>
      </c>
      <c r="D477" t="s">
        <v>497</v>
      </c>
      <c r="E477" t="s">
        <v>498</v>
      </c>
      <c r="F477" t="s">
        <v>21</v>
      </c>
    </row>
    <row r="478" spans="1:6" x14ac:dyDescent="0.4">
      <c r="A478" t="s">
        <v>212</v>
      </c>
      <c r="B478" t="s">
        <v>499</v>
      </c>
      <c r="C478" t="s">
        <v>53</v>
      </c>
      <c r="D478" t="s">
        <v>500</v>
      </c>
      <c r="E478" t="s">
        <v>501</v>
      </c>
      <c r="F478" t="s">
        <v>160</v>
      </c>
    </row>
    <row r="479" spans="1:6" x14ac:dyDescent="0.4">
      <c r="A479" t="s">
        <v>156</v>
      </c>
      <c r="B479" t="s">
        <v>502</v>
      </c>
      <c r="C479" t="s">
        <v>503</v>
      </c>
      <c r="D479" t="s">
        <v>504</v>
      </c>
      <c r="E479" t="s">
        <v>358</v>
      </c>
      <c r="F479" t="s">
        <v>110</v>
      </c>
    </row>
    <row r="480" spans="1:6" x14ac:dyDescent="0.4">
      <c r="A480" t="s">
        <v>363</v>
      </c>
      <c r="B480" t="s">
        <v>505</v>
      </c>
      <c r="C480" t="s">
        <v>271</v>
      </c>
      <c r="D480" t="s">
        <v>506</v>
      </c>
      <c r="E480" t="s">
        <v>507</v>
      </c>
      <c r="F480" t="s">
        <v>39</v>
      </c>
    </row>
    <row r="481" spans="1:6" x14ac:dyDescent="0.4">
      <c r="A481" t="s">
        <v>151</v>
      </c>
      <c r="B481" t="s">
        <v>508</v>
      </c>
      <c r="C481" t="s">
        <v>143</v>
      </c>
      <c r="D481" t="s">
        <v>509</v>
      </c>
      <c r="E481" t="s">
        <v>510</v>
      </c>
      <c r="F481" t="s">
        <v>165</v>
      </c>
    </row>
    <row r="482" spans="1:6" x14ac:dyDescent="0.4">
      <c r="A482" t="s">
        <v>105</v>
      </c>
      <c r="B482" t="s">
        <v>511</v>
      </c>
      <c r="C482" t="s">
        <v>128</v>
      </c>
      <c r="D482" t="s">
        <v>512</v>
      </c>
      <c r="E482" t="s">
        <v>513</v>
      </c>
      <c r="F482" t="s">
        <v>86</v>
      </c>
    </row>
    <row r="483" spans="1:6" x14ac:dyDescent="0.4">
      <c r="A483" t="s">
        <v>514</v>
      </c>
      <c r="B483" t="s">
        <v>515</v>
      </c>
      <c r="C483" t="s">
        <v>232</v>
      </c>
      <c r="D483" t="s">
        <v>516</v>
      </c>
      <c r="E483" t="s">
        <v>517</v>
      </c>
      <c r="F483" t="s">
        <v>165</v>
      </c>
    </row>
    <row r="484" spans="1:6" x14ac:dyDescent="0.4">
      <c r="A484" t="s">
        <v>265</v>
      </c>
      <c r="B484" t="s">
        <v>518</v>
      </c>
      <c r="C484" t="s">
        <v>18</v>
      </c>
      <c r="D484" t="s">
        <v>519</v>
      </c>
      <c r="E484" t="s">
        <v>520</v>
      </c>
      <c r="F484" t="s">
        <v>86</v>
      </c>
    </row>
    <row r="485" spans="1:6" x14ac:dyDescent="0.4">
      <c r="A485" t="s">
        <v>194</v>
      </c>
      <c r="B485" t="s">
        <v>521</v>
      </c>
      <c r="C485" t="s">
        <v>107</v>
      </c>
      <c r="D485" t="s">
        <v>522</v>
      </c>
      <c r="E485" t="s">
        <v>523</v>
      </c>
      <c r="F485" t="s">
        <v>39</v>
      </c>
    </row>
    <row r="486" spans="1:6" x14ac:dyDescent="0.4">
      <c r="A486" t="s">
        <v>410</v>
      </c>
      <c r="B486" t="s">
        <v>524</v>
      </c>
      <c r="C486" t="s">
        <v>201</v>
      </c>
      <c r="D486" t="s">
        <v>525</v>
      </c>
      <c r="E486" t="s">
        <v>526</v>
      </c>
      <c r="F486" t="s">
        <v>62</v>
      </c>
    </row>
    <row r="487" spans="1:6" x14ac:dyDescent="0.4">
      <c r="A487" t="s">
        <v>287</v>
      </c>
      <c r="B487" t="s">
        <v>527</v>
      </c>
      <c r="C487" t="s">
        <v>128</v>
      </c>
      <c r="D487" t="s">
        <v>528</v>
      </c>
      <c r="E487" t="s">
        <v>529</v>
      </c>
      <c r="F487" t="s">
        <v>62</v>
      </c>
    </row>
    <row r="488" spans="1:6" x14ac:dyDescent="0.4">
      <c r="A488" t="s">
        <v>255</v>
      </c>
      <c r="B488" t="s">
        <v>530</v>
      </c>
      <c r="C488" t="s">
        <v>503</v>
      </c>
      <c r="D488" t="s">
        <v>531</v>
      </c>
      <c r="E488" t="s">
        <v>532</v>
      </c>
      <c r="F488" t="s">
        <v>62</v>
      </c>
    </row>
    <row r="489" spans="1:6" x14ac:dyDescent="0.4">
      <c r="A489" t="s">
        <v>199</v>
      </c>
      <c r="B489" t="s">
        <v>533</v>
      </c>
      <c r="C489" t="s">
        <v>74</v>
      </c>
      <c r="D489" t="s">
        <v>534</v>
      </c>
      <c r="E489" t="s">
        <v>535</v>
      </c>
      <c r="F489" t="s">
        <v>62</v>
      </c>
    </row>
    <row r="490" spans="1:6" x14ac:dyDescent="0.4">
      <c r="A490" t="s">
        <v>166</v>
      </c>
      <c r="B490" t="s">
        <v>536</v>
      </c>
      <c r="C490" t="s">
        <v>59</v>
      </c>
      <c r="D490" t="s">
        <v>537</v>
      </c>
      <c r="E490" t="s">
        <v>538</v>
      </c>
      <c r="F490" t="s">
        <v>62</v>
      </c>
    </row>
    <row r="491" spans="1:6" x14ac:dyDescent="0.4">
      <c r="A491" t="s">
        <v>292</v>
      </c>
      <c r="B491" t="s">
        <v>539</v>
      </c>
      <c r="C491" t="s">
        <v>74</v>
      </c>
      <c r="D491" t="s">
        <v>540</v>
      </c>
      <c r="E491" t="s">
        <v>541</v>
      </c>
      <c r="F491" t="s">
        <v>62</v>
      </c>
    </row>
    <row r="492" spans="1:6" x14ac:dyDescent="0.4">
      <c r="A492" t="s">
        <v>392</v>
      </c>
      <c r="B492" t="s">
        <v>542</v>
      </c>
      <c r="C492" t="s">
        <v>543</v>
      </c>
      <c r="D492" t="s">
        <v>525</v>
      </c>
      <c r="E492" t="s">
        <v>544</v>
      </c>
      <c r="F492" t="s">
        <v>39</v>
      </c>
    </row>
    <row r="493" spans="1:6" x14ac:dyDescent="0.4">
      <c r="A493" t="s">
        <v>545</v>
      </c>
      <c r="B493" t="s">
        <v>546</v>
      </c>
      <c r="C493" t="s">
        <v>547</v>
      </c>
      <c r="D493" t="s">
        <v>548</v>
      </c>
      <c r="E493" t="s">
        <v>549</v>
      </c>
      <c r="F493" t="s">
        <v>39</v>
      </c>
    </row>
    <row r="494" spans="1:6" x14ac:dyDescent="0.4">
      <c r="A494" t="s">
        <v>550</v>
      </c>
      <c r="B494" t="s">
        <v>551</v>
      </c>
      <c r="C494" t="s">
        <v>552</v>
      </c>
      <c r="D494" t="s">
        <v>553</v>
      </c>
      <c r="E494" t="s">
        <v>554</v>
      </c>
      <c r="F494" t="s">
        <v>39</v>
      </c>
    </row>
    <row r="495" spans="1:6" x14ac:dyDescent="0.4">
      <c r="A495" t="s">
        <v>555</v>
      </c>
      <c r="B495" t="s">
        <v>556</v>
      </c>
      <c r="C495" t="s">
        <v>420</v>
      </c>
      <c r="D495" t="s">
        <v>557</v>
      </c>
      <c r="E495" t="s">
        <v>558</v>
      </c>
      <c r="F495" t="s">
        <v>39</v>
      </c>
    </row>
    <row r="496" spans="1:6" x14ac:dyDescent="0.4">
      <c r="A496" t="s">
        <v>555</v>
      </c>
      <c r="B496" t="s">
        <v>559</v>
      </c>
      <c r="C496" t="s">
        <v>237</v>
      </c>
      <c r="D496" t="s">
        <v>560</v>
      </c>
      <c r="E496" t="s">
        <v>561</v>
      </c>
      <c r="F496" t="s">
        <v>39</v>
      </c>
    </row>
    <row r="497" spans="1:6" x14ac:dyDescent="0.4">
      <c r="A497" t="s">
        <v>555</v>
      </c>
      <c r="B497" t="s">
        <v>562</v>
      </c>
      <c r="C497" t="s">
        <v>65</v>
      </c>
      <c r="D497" t="s">
        <v>563</v>
      </c>
      <c r="E497" t="s">
        <v>564</v>
      </c>
      <c r="F497" t="s">
        <v>39</v>
      </c>
    </row>
    <row r="498" spans="1:6" x14ac:dyDescent="0.4">
      <c r="A498" t="s">
        <v>216</v>
      </c>
      <c r="B498" t="s">
        <v>565</v>
      </c>
      <c r="C498" t="s">
        <v>69</v>
      </c>
      <c r="D498" t="s">
        <v>566</v>
      </c>
      <c r="E498" t="s">
        <v>567</v>
      </c>
      <c r="F498" t="s">
        <v>39</v>
      </c>
    </row>
    <row r="499" spans="1:6" x14ac:dyDescent="0.4">
      <c r="A499" t="s">
        <v>568</v>
      </c>
      <c r="B499" t="s">
        <v>569</v>
      </c>
      <c r="C499" t="s">
        <v>138</v>
      </c>
      <c r="D499" t="s">
        <v>570</v>
      </c>
      <c r="E499" t="s">
        <v>571</v>
      </c>
      <c r="F499" t="s">
        <v>39</v>
      </c>
    </row>
    <row r="500" spans="1:6" x14ac:dyDescent="0.4">
      <c r="A500" t="s">
        <v>173</v>
      </c>
      <c r="B500" t="s">
        <v>419</v>
      </c>
      <c r="C500" t="s">
        <v>42</v>
      </c>
      <c r="D500" t="s">
        <v>572</v>
      </c>
      <c r="E500" t="s">
        <v>573</v>
      </c>
      <c r="F500" t="s">
        <v>39</v>
      </c>
    </row>
    <row r="501" spans="1:6" x14ac:dyDescent="0.4">
      <c r="A501" t="s">
        <v>265</v>
      </c>
      <c r="B501" t="s">
        <v>574</v>
      </c>
      <c r="C501" t="s">
        <v>232</v>
      </c>
      <c r="D501" t="s">
        <v>575</v>
      </c>
      <c r="E501" t="s">
        <v>576</v>
      </c>
      <c r="F501" t="s">
        <v>39</v>
      </c>
    </row>
    <row r="502" spans="1:6" x14ac:dyDescent="0.4">
      <c r="A502" t="s">
        <v>577</v>
      </c>
      <c r="B502" t="s">
        <v>578</v>
      </c>
      <c r="C502" t="s">
        <v>271</v>
      </c>
      <c r="D502" t="s">
        <v>579</v>
      </c>
      <c r="E502" t="s">
        <v>580</v>
      </c>
      <c r="F502" t="s">
        <v>39</v>
      </c>
    </row>
    <row r="503" spans="1:6" x14ac:dyDescent="0.4">
      <c r="A503" t="s">
        <v>287</v>
      </c>
      <c r="B503" t="s">
        <v>581</v>
      </c>
      <c r="C503" t="s">
        <v>582</v>
      </c>
      <c r="D503" t="s">
        <v>583</v>
      </c>
      <c r="E503" t="s">
        <v>584</v>
      </c>
      <c r="F503" t="s">
        <v>39</v>
      </c>
    </row>
    <row r="504" spans="1:6" x14ac:dyDescent="0.4">
      <c r="A504" t="s">
        <v>208</v>
      </c>
      <c r="B504" t="s">
        <v>585</v>
      </c>
      <c r="C504" t="s">
        <v>65</v>
      </c>
      <c r="D504" t="s">
        <v>586</v>
      </c>
      <c r="E504" t="s">
        <v>406</v>
      </c>
      <c r="F504" t="s">
        <v>39</v>
      </c>
    </row>
    <row r="505" spans="1:6" x14ac:dyDescent="0.4">
      <c r="A505" t="s">
        <v>147</v>
      </c>
      <c r="B505" t="s">
        <v>587</v>
      </c>
      <c r="C505" t="s">
        <v>503</v>
      </c>
      <c r="D505" t="s">
        <v>588</v>
      </c>
      <c r="E505" t="s">
        <v>589</v>
      </c>
      <c r="F505" t="s">
        <v>62</v>
      </c>
    </row>
    <row r="506" spans="1:6" x14ac:dyDescent="0.4">
      <c r="A506" t="s">
        <v>199</v>
      </c>
      <c r="B506" t="s">
        <v>590</v>
      </c>
      <c r="C506" t="s">
        <v>252</v>
      </c>
      <c r="D506" t="s">
        <v>591</v>
      </c>
      <c r="E506" t="s">
        <v>592</v>
      </c>
      <c r="F506" t="s">
        <v>62</v>
      </c>
    </row>
    <row r="507" spans="1:6" x14ac:dyDescent="0.4">
      <c r="A507" t="s">
        <v>292</v>
      </c>
      <c r="B507" t="s">
        <v>593</v>
      </c>
      <c r="C507" t="s">
        <v>420</v>
      </c>
      <c r="D507" t="s">
        <v>594</v>
      </c>
      <c r="E507" t="s">
        <v>595</v>
      </c>
      <c r="F507" t="s">
        <v>62</v>
      </c>
    </row>
    <row r="508" spans="1:6" x14ac:dyDescent="0.4">
      <c r="A508" t="s">
        <v>81</v>
      </c>
      <c r="B508" t="s">
        <v>596</v>
      </c>
      <c r="C508" t="s">
        <v>271</v>
      </c>
      <c r="D508" t="s">
        <v>597</v>
      </c>
      <c r="E508" t="s">
        <v>598</v>
      </c>
      <c r="F508" t="s">
        <v>62</v>
      </c>
    </row>
    <row r="509" spans="1:6" x14ac:dyDescent="0.4">
      <c r="A509" t="s">
        <v>514</v>
      </c>
      <c r="B509" t="s">
        <v>297</v>
      </c>
      <c r="C509" t="s">
        <v>271</v>
      </c>
      <c r="D509" t="s">
        <v>599</v>
      </c>
      <c r="E509" t="s">
        <v>600</v>
      </c>
      <c r="F509" t="s">
        <v>62</v>
      </c>
    </row>
    <row r="510" spans="1:6" x14ac:dyDescent="0.4">
      <c r="A510" t="s">
        <v>601</v>
      </c>
      <c r="B510" t="s">
        <v>602</v>
      </c>
      <c r="C510" t="s">
        <v>603</v>
      </c>
      <c r="D510" t="s">
        <v>604</v>
      </c>
      <c r="E510" t="s">
        <v>605</v>
      </c>
      <c r="F510" t="s">
        <v>314</v>
      </c>
    </row>
    <row r="511" spans="1:6" x14ac:dyDescent="0.4">
      <c r="A511" t="s">
        <v>606</v>
      </c>
      <c r="B511" t="s">
        <v>607</v>
      </c>
      <c r="C511" t="s">
        <v>360</v>
      </c>
      <c r="D511" t="s">
        <v>608</v>
      </c>
      <c r="E511" t="s">
        <v>609</v>
      </c>
      <c r="F511" t="s">
        <v>62</v>
      </c>
    </row>
    <row r="512" spans="1:6" x14ac:dyDescent="0.4">
      <c r="A512" t="s">
        <v>610</v>
      </c>
      <c r="B512" t="s">
        <v>611</v>
      </c>
      <c r="C512" t="s">
        <v>78</v>
      </c>
      <c r="D512" t="s">
        <v>612</v>
      </c>
      <c r="E512" t="s">
        <v>613</v>
      </c>
      <c r="F512" t="s">
        <v>39</v>
      </c>
    </row>
    <row r="513" spans="1:6" x14ac:dyDescent="0.4">
      <c r="A513" t="s">
        <v>342</v>
      </c>
      <c r="B513" t="s">
        <v>614</v>
      </c>
      <c r="C513" t="s">
        <v>153</v>
      </c>
      <c r="D513" t="s">
        <v>615</v>
      </c>
      <c r="E513" t="s">
        <v>616</v>
      </c>
      <c r="F513" t="s">
        <v>62</v>
      </c>
    </row>
    <row r="514" spans="1:6" x14ac:dyDescent="0.4">
      <c r="A514" t="s">
        <v>96</v>
      </c>
      <c r="B514" t="s">
        <v>617</v>
      </c>
      <c r="C514" t="s">
        <v>42</v>
      </c>
      <c r="D514" t="s">
        <v>618</v>
      </c>
      <c r="E514" t="s">
        <v>619</v>
      </c>
      <c r="F514" t="s">
        <v>62</v>
      </c>
    </row>
    <row r="515" spans="1:6" x14ac:dyDescent="0.4">
      <c r="A515" t="s">
        <v>620</v>
      </c>
      <c r="B515" t="s">
        <v>621</v>
      </c>
      <c r="C515" t="s">
        <v>201</v>
      </c>
      <c r="D515" t="s">
        <v>622</v>
      </c>
      <c r="E515" t="s">
        <v>623</v>
      </c>
      <c r="F515" t="s">
        <v>39</v>
      </c>
    </row>
    <row r="516" spans="1:6" x14ac:dyDescent="0.4">
      <c r="A516" t="s">
        <v>624</v>
      </c>
      <c r="B516" t="s">
        <v>625</v>
      </c>
      <c r="C516" t="s">
        <v>543</v>
      </c>
      <c r="D516" t="s">
        <v>626</v>
      </c>
      <c r="E516" t="s">
        <v>627</v>
      </c>
      <c r="F516" t="s">
        <v>39</v>
      </c>
    </row>
    <row r="517" spans="1:6" x14ac:dyDescent="0.4">
      <c r="A517" t="s">
        <v>628</v>
      </c>
      <c r="B517" t="s">
        <v>629</v>
      </c>
      <c r="C517" t="s">
        <v>128</v>
      </c>
      <c r="D517" t="s">
        <v>630</v>
      </c>
      <c r="E517" t="s">
        <v>631</v>
      </c>
      <c r="F517" t="s">
        <v>39</v>
      </c>
    </row>
    <row r="518" spans="1:6" x14ac:dyDescent="0.4">
      <c r="A518" t="s">
        <v>101</v>
      </c>
      <c r="B518" t="s">
        <v>632</v>
      </c>
      <c r="C518" t="s">
        <v>633</v>
      </c>
      <c r="D518" t="s">
        <v>634</v>
      </c>
      <c r="E518" t="s">
        <v>635</v>
      </c>
      <c r="F518" t="s">
        <v>39</v>
      </c>
    </row>
    <row r="519" spans="1:6" x14ac:dyDescent="0.4">
      <c r="A519" t="s">
        <v>116</v>
      </c>
      <c r="B519" t="s">
        <v>636</v>
      </c>
      <c r="C519" t="s">
        <v>153</v>
      </c>
      <c r="D519" t="s">
        <v>637</v>
      </c>
      <c r="E519" t="s">
        <v>638</v>
      </c>
      <c r="F519" t="s">
        <v>62</v>
      </c>
    </row>
    <row r="520" spans="1:6" x14ac:dyDescent="0.4">
      <c r="A520" t="s">
        <v>639</v>
      </c>
      <c r="B520" t="s">
        <v>640</v>
      </c>
      <c r="C520" t="s">
        <v>582</v>
      </c>
      <c r="D520" t="s">
        <v>641</v>
      </c>
      <c r="E520" t="s">
        <v>642</v>
      </c>
      <c r="F520" t="s">
        <v>62</v>
      </c>
    </row>
    <row r="521" spans="1:6" x14ac:dyDescent="0.4">
      <c r="A521" t="s">
        <v>643</v>
      </c>
      <c r="B521" t="s">
        <v>644</v>
      </c>
      <c r="C521" t="s">
        <v>645</v>
      </c>
      <c r="D521" t="s">
        <v>646</v>
      </c>
      <c r="E521" t="s">
        <v>647</v>
      </c>
      <c r="F521" t="s">
        <v>56</v>
      </c>
    </row>
    <row r="522" spans="1:6" x14ac:dyDescent="0.4">
      <c r="A522" t="s">
        <v>648</v>
      </c>
      <c r="B522" t="s">
        <v>649</v>
      </c>
      <c r="C522" t="s">
        <v>650</v>
      </c>
      <c r="D522" t="s">
        <v>651</v>
      </c>
      <c r="E522" t="s">
        <v>652</v>
      </c>
      <c r="F522" t="s">
        <v>62</v>
      </c>
    </row>
    <row r="523" spans="1:6" x14ac:dyDescent="0.4">
      <c r="A523" t="s">
        <v>269</v>
      </c>
      <c r="B523" t="s">
        <v>653</v>
      </c>
      <c r="C523" t="s">
        <v>654</v>
      </c>
      <c r="D523" t="s">
        <v>655</v>
      </c>
      <c r="E523" t="s">
        <v>656</v>
      </c>
      <c r="F523" t="s">
        <v>56</v>
      </c>
    </row>
    <row r="524" spans="1:6" x14ac:dyDescent="0.4">
      <c r="A524" t="s">
        <v>392</v>
      </c>
      <c r="B524" t="s">
        <v>657</v>
      </c>
      <c r="C524" t="s">
        <v>654</v>
      </c>
      <c r="D524" t="s">
        <v>658</v>
      </c>
      <c r="E524" t="s">
        <v>659</v>
      </c>
      <c r="F524" t="s">
        <v>62</v>
      </c>
    </row>
    <row r="525" spans="1:6" x14ac:dyDescent="0.4">
      <c r="A525" t="s">
        <v>287</v>
      </c>
      <c r="B525" t="s">
        <v>660</v>
      </c>
      <c r="C525" t="s">
        <v>271</v>
      </c>
      <c r="D525" t="s">
        <v>661</v>
      </c>
      <c r="E525" t="s">
        <v>662</v>
      </c>
      <c r="F525" t="s">
        <v>62</v>
      </c>
    </row>
    <row r="526" spans="1:6" x14ac:dyDescent="0.4">
      <c r="A526" t="s">
        <v>663</v>
      </c>
      <c r="B526" t="s">
        <v>664</v>
      </c>
      <c r="C526" t="s">
        <v>232</v>
      </c>
      <c r="D526" t="s">
        <v>665</v>
      </c>
      <c r="E526" t="s">
        <v>666</v>
      </c>
      <c r="F526" t="s">
        <v>39</v>
      </c>
    </row>
    <row r="527" spans="1:6" x14ac:dyDescent="0.4">
      <c r="A527" t="s">
        <v>235</v>
      </c>
      <c r="B527" t="s">
        <v>667</v>
      </c>
      <c r="C527" t="s">
        <v>668</v>
      </c>
      <c r="D527" t="s">
        <v>669</v>
      </c>
      <c r="E527" t="s">
        <v>670</v>
      </c>
      <c r="F527" t="s">
        <v>671</v>
      </c>
    </row>
    <row r="528" spans="1:6" x14ac:dyDescent="0.4">
      <c r="A528" t="s">
        <v>672</v>
      </c>
      <c r="B528" t="s">
        <v>673</v>
      </c>
      <c r="C528" t="s">
        <v>674</v>
      </c>
      <c r="D528" t="s">
        <v>675</v>
      </c>
      <c r="E528" t="s">
        <v>676</v>
      </c>
      <c r="F528" t="s">
        <v>677</v>
      </c>
    </row>
    <row r="529" spans="1:6" x14ac:dyDescent="0.4">
      <c r="A529" t="s">
        <v>678</v>
      </c>
      <c r="B529" t="s">
        <v>679</v>
      </c>
      <c r="C529" t="s">
        <v>503</v>
      </c>
      <c r="D529" t="s">
        <v>680</v>
      </c>
      <c r="E529" t="s">
        <v>681</v>
      </c>
      <c r="F529" t="s">
        <v>39</v>
      </c>
    </row>
    <row r="530" spans="1:6" x14ac:dyDescent="0.4">
      <c r="A530" t="s">
        <v>682</v>
      </c>
      <c r="B530" t="s">
        <v>683</v>
      </c>
      <c r="C530" t="s">
        <v>684</v>
      </c>
      <c r="D530" t="s">
        <v>685</v>
      </c>
      <c r="E530" t="s">
        <v>686</v>
      </c>
      <c r="F530" t="s">
        <v>56</v>
      </c>
    </row>
    <row r="531" spans="1:6" x14ac:dyDescent="0.4">
      <c r="A531" t="s">
        <v>687</v>
      </c>
      <c r="B531" t="s">
        <v>688</v>
      </c>
      <c r="C531" t="s">
        <v>689</v>
      </c>
      <c r="D531" t="s">
        <v>690</v>
      </c>
      <c r="E531" t="s">
        <v>691</v>
      </c>
      <c r="F531" t="s">
        <v>62</v>
      </c>
    </row>
    <row r="532" spans="1:6" x14ac:dyDescent="0.4">
      <c r="A532" t="s">
        <v>692</v>
      </c>
      <c r="B532" t="s">
        <v>693</v>
      </c>
      <c r="C532" t="s">
        <v>694</v>
      </c>
      <c r="D532" t="s">
        <v>695</v>
      </c>
      <c r="E532" t="s">
        <v>696</v>
      </c>
      <c r="F532" t="s">
        <v>62</v>
      </c>
    </row>
    <row r="533" spans="1:6" x14ac:dyDescent="0.4">
      <c r="A533" t="s">
        <v>601</v>
      </c>
      <c r="B533" t="s">
        <v>697</v>
      </c>
      <c r="C533" t="s">
        <v>252</v>
      </c>
      <c r="D533" t="s">
        <v>698</v>
      </c>
      <c r="E533" t="s">
        <v>699</v>
      </c>
      <c r="F533" t="s">
        <v>39</v>
      </c>
    </row>
    <row r="534" spans="1:6" x14ac:dyDescent="0.4">
      <c r="A534" t="s">
        <v>81</v>
      </c>
      <c r="B534" t="s">
        <v>700</v>
      </c>
      <c r="C534" t="s">
        <v>701</v>
      </c>
      <c r="D534" t="s">
        <v>702</v>
      </c>
      <c r="E534" t="s">
        <v>703</v>
      </c>
      <c r="F534" t="s">
        <v>39</v>
      </c>
    </row>
    <row r="535" spans="1:6" x14ac:dyDescent="0.4">
      <c r="A535" t="s">
        <v>704</v>
      </c>
      <c r="B535" t="s">
        <v>705</v>
      </c>
      <c r="C535" t="s">
        <v>706</v>
      </c>
      <c r="D535" t="s">
        <v>707</v>
      </c>
      <c r="E535" t="s">
        <v>708</v>
      </c>
      <c r="F535" t="s">
        <v>39</v>
      </c>
    </row>
    <row r="536" spans="1:6" x14ac:dyDescent="0.4">
      <c r="A536" t="s">
        <v>709</v>
      </c>
      <c r="B536" t="s">
        <v>710</v>
      </c>
      <c r="C536" t="s">
        <v>711</v>
      </c>
      <c r="D536" t="s">
        <v>712</v>
      </c>
      <c r="E536" t="s">
        <v>713</v>
      </c>
      <c r="F536" t="s">
        <v>314</v>
      </c>
    </row>
    <row r="537" spans="1:6" x14ac:dyDescent="0.4">
      <c r="A537" t="s">
        <v>346</v>
      </c>
      <c r="B537" t="s">
        <v>714</v>
      </c>
      <c r="C537" t="s">
        <v>715</v>
      </c>
      <c r="D537" t="s">
        <v>716</v>
      </c>
      <c r="E537" t="s">
        <v>717</v>
      </c>
      <c r="F537" t="s">
        <v>718</v>
      </c>
    </row>
    <row r="538" spans="1:6" x14ac:dyDescent="0.4">
      <c r="A538" t="s">
        <v>719</v>
      </c>
      <c r="B538" t="s">
        <v>720</v>
      </c>
      <c r="C538" t="s">
        <v>721</v>
      </c>
      <c r="D538" t="s">
        <v>722</v>
      </c>
      <c r="E538" t="s">
        <v>723</v>
      </c>
      <c r="F538" t="s">
        <v>39</v>
      </c>
    </row>
    <row r="539" spans="1:6" x14ac:dyDescent="0.4">
      <c r="A539" t="s">
        <v>121</v>
      </c>
      <c r="B539" t="s">
        <v>724</v>
      </c>
      <c r="C539" t="s">
        <v>725</v>
      </c>
      <c r="D539" t="s">
        <v>726</v>
      </c>
      <c r="E539" t="s">
        <v>727</v>
      </c>
      <c r="F539" t="s">
        <v>728</v>
      </c>
    </row>
    <row r="540" spans="1:6" x14ac:dyDescent="0.4">
      <c r="A540" t="s">
        <v>729</v>
      </c>
      <c r="B540" t="s">
        <v>730</v>
      </c>
      <c r="C540" t="s">
        <v>731</v>
      </c>
      <c r="D540" t="s">
        <v>732</v>
      </c>
      <c r="E540" t="s">
        <v>733</v>
      </c>
      <c r="F540" t="s">
        <v>62</v>
      </c>
    </row>
    <row r="541" spans="1:6" x14ac:dyDescent="0.4">
      <c r="A541" t="s">
        <v>734</v>
      </c>
      <c r="B541" t="s">
        <v>735</v>
      </c>
      <c r="C541" t="s">
        <v>736</v>
      </c>
      <c r="D541" t="s">
        <v>737</v>
      </c>
      <c r="E541" t="s">
        <v>738</v>
      </c>
      <c r="F541" t="s">
        <v>314</v>
      </c>
    </row>
    <row r="542" spans="1:6" x14ac:dyDescent="0.4">
      <c r="A542" t="s">
        <v>739</v>
      </c>
      <c r="B542" t="s">
        <v>740</v>
      </c>
      <c r="C542" t="s">
        <v>741</v>
      </c>
      <c r="D542" t="s">
        <v>742</v>
      </c>
      <c r="E542" t="s">
        <v>743</v>
      </c>
      <c r="F542" t="s">
        <v>671</v>
      </c>
    </row>
    <row r="543" spans="1:6" x14ac:dyDescent="0.4">
      <c r="A543" t="s">
        <v>744</v>
      </c>
      <c r="B543" t="s">
        <v>745</v>
      </c>
      <c r="C543" t="s">
        <v>746</v>
      </c>
      <c r="D543" t="s">
        <v>747</v>
      </c>
      <c r="E543" t="s">
        <v>748</v>
      </c>
      <c r="F543" t="s">
        <v>50</v>
      </c>
    </row>
    <row r="544" spans="1:6" x14ac:dyDescent="0.4">
      <c r="A544" t="s">
        <v>749</v>
      </c>
      <c r="B544" t="s">
        <v>750</v>
      </c>
      <c r="C544" t="s">
        <v>751</v>
      </c>
      <c r="D544" t="s">
        <v>752</v>
      </c>
      <c r="E544" t="s">
        <v>753</v>
      </c>
      <c r="F544" t="s">
        <v>754</v>
      </c>
    </row>
    <row r="545" spans="1:6" x14ac:dyDescent="0.4">
      <c r="A545" t="s">
        <v>755</v>
      </c>
      <c r="B545" t="s">
        <v>756</v>
      </c>
      <c r="C545" t="s">
        <v>757</v>
      </c>
      <c r="D545" t="s">
        <v>758</v>
      </c>
      <c r="E545" t="s">
        <v>759</v>
      </c>
      <c r="F545" t="s">
        <v>760</v>
      </c>
    </row>
    <row r="546" spans="1:6" x14ac:dyDescent="0.4">
      <c r="A546" t="s">
        <v>761</v>
      </c>
      <c r="B546" t="s">
        <v>762</v>
      </c>
      <c r="C546" t="s">
        <v>763</v>
      </c>
      <c r="D546" t="s">
        <v>764</v>
      </c>
      <c r="E546" t="s">
        <v>765</v>
      </c>
      <c r="F546" t="s">
        <v>671</v>
      </c>
    </row>
    <row r="547" spans="1:6" x14ac:dyDescent="0.4">
      <c r="A547" t="s">
        <v>766</v>
      </c>
      <c r="B547" t="s">
        <v>767</v>
      </c>
      <c r="C547" t="s">
        <v>768</v>
      </c>
      <c r="D547" t="s">
        <v>769</v>
      </c>
      <c r="E547" t="s">
        <v>770</v>
      </c>
      <c r="F547" t="s">
        <v>771</v>
      </c>
    </row>
    <row r="548" spans="1:6" x14ac:dyDescent="0.4">
      <c r="A548" t="s">
        <v>772</v>
      </c>
      <c r="B548" t="s">
        <v>773</v>
      </c>
      <c r="C548" t="s">
        <v>774</v>
      </c>
      <c r="D548" t="s">
        <v>775</v>
      </c>
      <c r="E548" t="s">
        <v>776</v>
      </c>
      <c r="F548" t="s">
        <v>777</v>
      </c>
    </row>
    <row r="549" spans="1:6" x14ac:dyDescent="0.4">
      <c r="A549" t="s">
        <v>778</v>
      </c>
      <c r="B549" t="s">
        <v>779</v>
      </c>
      <c r="C549" t="s">
        <v>780</v>
      </c>
      <c r="D549" t="s">
        <v>781</v>
      </c>
      <c r="E549" t="s">
        <v>782</v>
      </c>
      <c r="F549" t="s">
        <v>783</v>
      </c>
    </row>
    <row r="550" spans="1:6" x14ac:dyDescent="0.4">
      <c r="A550" t="s">
        <v>761</v>
      </c>
      <c r="B550" t="s">
        <v>784</v>
      </c>
      <c r="C550" t="s">
        <v>785</v>
      </c>
      <c r="D550" t="s">
        <v>786</v>
      </c>
      <c r="E550" t="s">
        <v>787</v>
      </c>
      <c r="F550" t="s">
        <v>56</v>
      </c>
    </row>
    <row r="551" spans="1:6" x14ac:dyDescent="0.4">
      <c r="A551" t="s">
        <v>788</v>
      </c>
      <c r="B551" t="s">
        <v>789</v>
      </c>
      <c r="C551" t="s">
        <v>790</v>
      </c>
      <c r="D551" t="s">
        <v>791</v>
      </c>
      <c r="E551" t="s">
        <v>792</v>
      </c>
      <c r="F551" t="s">
        <v>793</v>
      </c>
    </row>
    <row r="552" spans="1:6" x14ac:dyDescent="0.4">
      <c r="A552" t="s">
        <v>794</v>
      </c>
      <c r="B552" t="s">
        <v>795</v>
      </c>
      <c r="C552" t="s">
        <v>796</v>
      </c>
      <c r="D552" t="s">
        <v>797</v>
      </c>
      <c r="E552" t="s">
        <v>798</v>
      </c>
      <c r="F552" t="s">
        <v>793</v>
      </c>
    </row>
    <row r="553" spans="1:6" x14ac:dyDescent="0.4">
      <c r="A553" t="s">
        <v>799</v>
      </c>
      <c r="B553" t="s">
        <v>800</v>
      </c>
      <c r="C553" t="s">
        <v>801</v>
      </c>
      <c r="D553" t="s">
        <v>802</v>
      </c>
      <c r="E553" t="s">
        <v>803</v>
      </c>
      <c r="F553" t="s">
        <v>804</v>
      </c>
    </row>
    <row r="554" spans="1:6" x14ac:dyDescent="0.4">
      <c r="A554" t="s">
        <v>805</v>
      </c>
      <c r="B554" t="s">
        <v>806</v>
      </c>
      <c r="C554" t="s">
        <v>807</v>
      </c>
      <c r="D554" t="s">
        <v>808</v>
      </c>
      <c r="E554" t="s">
        <v>809</v>
      </c>
      <c r="F554" t="s">
        <v>728</v>
      </c>
    </row>
    <row r="555" spans="1:6" x14ac:dyDescent="0.4">
      <c r="A555" t="s">
        <v>810</v>
      </c>
      <c r="B555" t="s">
        <v>811</v>
      </c>
      <c r="C555" t="s">
        <v>812</v>
      </c>
      <c r="D555" t="s">
        <v>813</v>
      </c>
      <c r="E555" t="s">
        <v>814</v>
      </c>
      <c r="F555" t="s">
        <v>804</v>
      </c>
    </row>
    <row r="556" spans="1:6" x14ac:dyDescent="0.4">
      <c r="A556" t="s">
        <v>136</v>
      </c>
      <c r="B556" t="s">
        <v>815</v>
      </c>
      <c r="C556" t="s">
        <v>816</v>
      </c>
      <c r="D556" t="s">
        <v>817</v>
      </c>
      <c r="E556" t="s">
        <v>818</v>
      </c>
      <c r="F556" t="s">
        <v>50</v>
      </c>
    </row>
    <row r="557" spans="1:6" x14ac:dyDescent="0.4">
      <c r="A557" t="s">
        <v>819</v>
      </c>
      <c r="B557" t="s">
        <v>820</v>
      </c>
      <c r="C557" t="s">
        <v>821</v>
      </c>
      <c r="D557" t="s">
        <v>822</v>
      </c>
      <c r="E557" t="s">
        <v>823</v>
      </c>
      <c r="F557" t="s">
        <v>671</v>
      </c>
    </row>
    <row r="558" spans="1:6" x14ac:dyDescent="0.4">
      <c r="A558" t="s">
        <v>824</v>
      </c>
      <c r="B558" t="s">
        <v>825</v>
      </c>
      <c r="C558" t="s">
        <v>826</v>
      </c>
      <c r="D558" t="s">
        <v>827</v>
      </c>
      <c r="E558" t="s">
        <v>828</v>
      </c>
      <c r="F558" t="s">
        <v>829</v>
      </c>
    </row>
    <row r="559" spans="1:6" x14ac:dyDescent="0.4">
      <c r="A559" t="s">
        <v>830</v>
      </c>
      <c r="B559" t="s">
        <v>831</v>
      </c>
      <c r="C559" t="s">
        <v>832</v>
      </c>
      <c r="D559" t="s">
        <v>833</v>
      </c>
      <c r="E559" t="s">
        <v>834</v>
      </c>
      <c r="F559" t="s">
        <v>835</v>
      </c>
    </row>
    <row r="560" spans="1:6" x14ac:dyDescent="0.4">
      <c r="A560" t="s">
        <v>836</v>
      </c>
      <c r="B560" t="s">
        <v>837</v>
      </c>
      <c r="C560" t="s">
        <v>289</v>
      </c>
      <c r="D560" t="s">
        <v>838</v>
      </c>
      <c r="E560" t="s">
        <v>839</v>
      </c>
      <c r="F560" t="s">
        <v>39</v>
      </c>
    </row>
    <row r="561" spans="1:6" x14ac:dyDescent="0.4">
      <c r="A561" t="s">
        <v>840</v>
      </c>
      <c r="B561" t="s">
        <v>841</v>
      </c>
      <c r="C561" t="s">
        <v>842</v>
      </c>
      <c r="D561" t="s">
        <v>843</v>
      </c>
      <c r="E561" t="s">
        <v>844</v>
      </c>
      <c r="F561" t="s">
        <v>728</v>
      </c>
    </row>
    <row r="562" spans="1:6" x14ac:dyDescent="0.4">
      <c r="A562" t="s">
        <v>845</v>
      </c>
      <c r="B562" t="s">
        <v>846</v>
      </c>
      <c r="C562" t="s">
        <v>847</v>
      </c>
      <c r="D562" t="s">
        <v>848</v>
      </c>
      <c r="E562" t="s">
        <v>849</v>
      </c>
      <c r="F562" t="s">
        <v>850</v>
      </c>
    </row>
    <row r="563" spans="1:6" x14ac:dyDescent="0.4">
      <c r="A563" t="s">
        <v>851</v>
      </c>
      <c r="B563" t="s">
        <v>852</v>
      </c>
      <c r="C563" t="s">
        <v>853</v>
      </c>
      <c r="D563" t="s">
        <v>854</v>
      </c>
      <c r="E563" t="s">
        <v>855</v>
      </c>
      <c r="F563" t="s">
        <v>856</v>
      </c>
    </row>
    <row r="564" spans="1:6" x14ac:dyDescent="0.4">
      <c r="A564" t="s">
        <v>857</v>
      </c>
      <c r="B564" t="s">
        <v>858</v>
      </c>
      <c r="C564" t="s">
        <v>859</v>
      </c>
      <c r="D564" t="s">
        <v>860</v>
      </c>
      <c r="E564" t="s">
        <v>861</v>
      </c>
      <c r="F564" t="s">
        <v>850</v>
      </c>
    </row>
    <row r="565" spans="1:6" x14ac:dyDescent="0.4">
      <c r="A565" t="s">
        <v>862</v>
      </c>
      <c r="B565" t="s">
        <v>863</v>
      </c>
      <c r="C565" t="s">
        <v>864</v>
      </c>
      <c r="D565" t="s">
        <v>865</v>
      </c>
      <c r="E565" t="s">
        <v>866</v>
      </c>
      <c r="F565" t="s">
        <v>754</v>
      </c>
    </row>
    <row r="566" spans="1:6" x14ac:dyDescent="0.4">
      <c r="A566" t="s">
        <v>867</v>
      </c>
      <c r="B566" t="s">
        <v>868</v>
      </c>
      <c r="C566" t="s">
        <v>869</v>
      </c>
      <c r="D566" t="s">
        <v>870</v>
      </c>
      <c r="E566" t="s">
        <v>871</v>
      </c>
      <c r="F566" t="s">
        <v>850</v>
      </c>
    </row>
    <row r="567" spans="1:6" x14ac:dyDescent="0.4">
      <c r="A567" t="s">
        <v>620</v>
      </c>
      <c r="B567" t="s">
        <v>872</v>
      </c>
      <c r="C567" t="s">
        <v>128</v>
      </c>
      <c r="D567" t="s">
        <v>873</v>
      </c>
      <c r="E567" t="s">
        <v>874</v>
      </c>
      <c r="F567" t="s">
        <v>793</v>
      </c>
    </row>
    <row r="568" spans="1:6" x14ac:dyDescent="0.4">
      <c r="A568" t="s">
        <v>875</v>
      </c>
      <c r="B568" t="s">
        <v>876</v>
      </c>
      <c r="C568" t="s">
        <v>877</v>
      </c>
      <c r="D568" t="s">
        <v>878</v>
      </c>
      <c r="E568" t="s">
        <v>879</v>
      </c>
      <c r="F568" t="s">
        <v>880</v>
      </c>
    </row>
    <row r="569" spans="1:6" x14ac:dyDescent="0.4">
      <c r="A569" t="s">
        <v>881</v>
      </c>
      <c r="B569" t="s">
        <v>882</v>
      </c>
      <c r="C569" t="s">
        <v>883</v>
      </c>
      <c r="D569" t="s">
        <v>884</v>
      </c>
      <c r="E569" t="s">
        <v>885</v>
      </c>
      <c r="F569" t="s">
        <v>886</v>
      </c>
    </row>
    <row r="570" spans="1:6" x14ac:dyDescent="0.4">
      <c r="A570" t="s">
        <v>250</v>
      </c>
      <c r="B570" t="s">
        <v>887</v>
      </c>
      <c r="C570" t="s">
        <v>888</v>
      </c>
      <c r="D570" t="s">
        <v>889</v>
      </c>
      <c r="E570" t="s">
        <v>890</v>
      </c>
      <c r="F570" t="s">
        <v>891</v>
      </c>
    </row>
    <row r="571" spans="1:6" x14ac:dyDescent="0.4">
      <c r="A571" t="s">
        <v>892</v>
      </c>
      <c r="B571" t="s">
        <v>893</v>
      </c>
      <c r="C571" t="s">
        <v>894</v>
      </c>
      <c r="D571" t="s">
        <v>895</v>
      </c>
      <c r="E571" t="s">
        <v>896</v>
      </c>
      <c r="F571" t="s">
        <v>897</v>
      </c>
    </row>
    <row r="572" spans="1:6" x14ac:dyDescent="0.4">
      <c r="A572" t="s">
        <v>898</v>
      </c>
      <c r="B572" t="s">
        <v>899</v>
      </c>
      <c r="C572" t="s">
        <v>900</v>
      </c>
      <c r="D572" t="s">
        <v>901</v>
      </c>
      <c r="E572" t="s">
        <v>902</v>
      </c>
      <c r="F572" t="s">
        <v>903</v>
      </c>
    </row>
    <row r="573" spans="1:6" x14ac:dyDescent="0.4">
      <c r="A573" t="s">
        <v>904</v>
      </c>
      <c r="B573" t="s">
        <v>905</v>
      </c>
      <c r="C573" t="s">
        <v>906</v>
      </c>
      <c r="D573" t="s">
        <v>907</v>
      </c>
      <c r="E573" t="s">
        <v>908</v>
      </c>
      <c r="F573" t="s">
        <v>671</v>
      </c>
    </row>
    <row r="574" spans="1:6" x14ac:dyDescent="0.4">
      <c r="A574" t="s">
        <v>909</v>
      </c>
      <c r="B574" t="s">
        <v>910</v>
      </c>
      <c r="C574" t="s">
        <v>911</v>
      </c>
      <c r="D574" t="s">
        <v>912</v>
      </c>
      <c r="E574" t="s">
        <v>913</v>
      </c>
      <c r="F574" t="s">
        <v>914</v>
      </c>
    </row>
    <row r="575" spans="1:6" x14ac:dyDescent="0.4">
      <c r="A575" t="s">
        <v>915</v>
      </c>
      <c r="B575" t="s">
        <v>916</v>
      </c>
      <c r="C575" t="s">
        <v>917</v>
      </c>
      <c r="D575" t="s">
        <v>918</v>
      </c>
      <c r="E575" t="s">
        <v>919</v>
      </c>
      <c r="F575" t="s">
        <v>920</v>
      </c>
    </row>
    <row r="576" spans="1:6" x14ac:dyDescent="0.4">
      <c r="A576" t="s">
        <v>921</v>
      </c>
      <c r="B576" t="s">
        <v>922</v>
      </c>
      <c r="C576" t="s">
        <v>923</v>
      </c>
      <c r="D576" t="s">
        <v>924</v>
      </c>
      <c r="E576" t="s">
        <v>925</v>
      </c>
      <c r="F576" t="s">
        <v>314</v>
      </c>
    </row>
    <row r="577" spans="1:6" x14ac:dyDescent="0.4">
      <c r="A577" t="s">
        <v>926</v>
      </c>
      <c r="B577" t="s">
        <v>927</v>
      </c>
      <c r="C577" t="s">
        <v>928</v>
      </c>
      <c r="D577" t="s">
        <v>929</v>
      </c>
      <c r="E577" t="s">
        <v>930</v>
      </c>
      <c r="F577" t="s">
        <v>671</v>
      </c>
    </row>
    <row r="578" spans="1:6" x14ac:dyDescent="0.4">
      <c r="A578" t="s">
        <v>931</v>
      </c>
      <c r="B578" t="s">
        <v>932</v>
      </c>
      <c r="C578" t="s">
        <v>933</v>
      </c>
      <c r="D578" t="s">
        <v>934</v>
      </c>
      <c r="E578" t="s">
        <v>935</v>
      </c>
      <c r="F578" t="s">
        <v>936</v>
      </c>
    </row>
    <row r="579" spans="1:6" x14ac:dyDescent="0.4">
      <c r="A579" t="s">
        <v>937</v>
      </c>
      <c r="B579" t="s">
        <v>938</v>
      </c>
      <c r="C579" t="s">
        <v>939</v>
      </c>
      <c r="D579" t="s">
        <v>940</v>
      </c>
      <c r="E579" t="s">
        <v>941</v>
      </c>
      <c r="F579" t="s">
        <v>829</v>
      </c>
    </row>
    <row r="580" spans="1:6" x14ac:dyDescent="0.4">
      <c r="A580" t="s">
        <v>942</v>
      </c>
      <c r="B580" t="s">
        <v>943</v>
      </c>
      <c r="C580" t="s">
        <v>944</v>
      </c>
      <c r="D580" t="s">
        <v>945</v>
      </c>
      <c r="E580" t="s">
        <v>946</v>
      </c>
      <c r="F580" t="s">
        <v>728</v>
      </c>
    </row>
    <row r="581" spans="1:6" x14ac:dyDescent="0.4">
      <c r="A581" t="s">
        <v>947</v>
      </c>
      <c r="B581" t="s">
        <v>948</v>
      </c>
      <c r="C581" t="s">
        <v>949</v>
      </c>
      <c r="D581" t="s">
        <v>950</v>
      </c>
      <c r="E581" t="s">
        <v>951</v>
      </c>
      <c r="F581" t="s">
        <v>62</v>
      </c>
    </row>
    <row r="582" spans="1:6" x14ac:dyDescent="0.4">
      <c r="A582" t="s">
        <v>105</v>
      </c>
      <c r="B582" t="s">
        <v>952</v>
      </c>
      <c r="C582" t="s">
        <v>953</v>
      </c>
      <c r="D582" t="s">
        <v>954</v>
      </c>
      <c r="E582" t="s">
        <v>955</v>
      </c>
      <c r="F582" t="s">
        <v>39</v>
      </c>
    </row>
    <row r="583" spans="1:6" x14ac:dyDescent="0.4">
      <c r="A583" t="s">
        <v>956</v>
      </c>
      <c r="B583" t="s">
        <v>957</v>
      </c>
      <c r="C583" t="s">
        <v>958</v>
      </c>
      <c r="D583" t="s">
        <v>959</v>
      </c>
      <c r="E583" t="s">
        <v>960</v>
      </c>
      <c r="F583" t="s">
        <v>39</v>
      </c>
    </row>
    <row r="584" spans="1:6" x14ac:dyDescent="0.4">
      <c r="A584" t="s">
        <v>961</v>
      </c>
      <c r="B584" t="s">
        <v>962</v>
      </c>
      <c r="C584" t="s">
        <v>963</v>
      </c>
      <c r="D584" t="s">
        <v>964</v>
      </c>
      <c r="E584" t="s">
        <v>965</v>
      </c>
      <c r="F584" t="s">
        <v>39</v>
      </c>
    </row>
    <row r="585" spans="1:6" x14ac:dyDescent="0.4">
      <c r="A585" t="s">
        <v>966</v>
      </c>
      <c r="B585" t="s">
        <v>967</v>
      </c>
      <c r="C585" t="s">
        <v>923</v>
      </c>
      <c r="D585" t="s">
        <v>968</v>
      </c>
      <c r="E585" t="s">
        <v>969</v>
      </c>
      <c r="F585" t="s">
        <v>39</v>
      </c>
    </row>
    <row r="586" spans="1:6" x14ac:dyDescent="0.4">
      <c r="A586" t="s">
        <v>970</v>
      </c>
      <c r="B586" t="s">
        <v>971</v>
      </c>
      <c r="C586" t="s">
        <v>842</v>
      </c>
      <c r="D586" t="s">
        <v>972</v>
      </c>
      <c r="E586" t="s">
        <v>973</v>
      </c>
      <c r="F586" t="s">
        <v>62</v>
      </c>
    </row>
    <row r="587" spans="1:6" x14ac:dyDescent="0.4">
      <c r="A587" t="s">
        <v>309</v>
      </c>
      <c r="B587" t="s">
        <v>974</v>
      </c>
      <c r="C587" t="s">
        <v>975</v>
      </c>
      <c r="D587" t="s">
        <v>976</v>
      </c>
      <c r="E587" t="s">
        <v>977</v>
      </c>
      <c r="F587" t="s">
        <v>829</v>
      </c>
    </row>
    <row r="588" spans="1:6" x14ac:dyDescent="0.4">
      <c r="A588" t="s">
        <v>978</v>
      </c>
      <c r="B588" t="s">
        <v>979</v>
      </c>
      <c r="C588" t="s">
        <v>980</v>
      </c>
      <c r="D588" t="s">
        <v>981</v>
      </c>
      <c r="E588" t="s">
        <v>982</v>
      </c>
      <c r="F588" t="s">
        <v>62</v>
      </c>
    </row>
    <row r="589" spans="1:6" x14ac:dyDescent="0.4">
      <c r="A589" t="s">
        <v>983</v>
      </c>
      <c r="B589" t="s">
        <v>984</v>
      </c>
      <c r="C589" t="s">
        <v>985</v>
      </c>
      <c r="D589" t="s">
        <v>986</v>
      </c>
      <c r="E589" t="s">
        <v>987</v>
      </c>
      <c r="F589" t="s">
        <v>39</v>
      </c>
    </row>
    <row r="590" spans="1:6" x14ac:dyDescent="0.4">
      <c r="A590" t="s">
        <v>988</v>
      </c>
      <c r="B590" t="s">
        <v>989</v>
      </c>
      <c r="C590" t="s">
        <v>990</v>
      </c>
      <c r="D590" t="s">
        <v>991</v>
      </c>
      <c r="E590" t="s">
        <v>992</v>
      </c>
      <c r="F590" t="s">
        <v>39</v>
      </c>
    </row>
    <row r="591" spans="1:6" x14ac:dyDescent="0.4">
      <c r="A591" t="s">
        <v>993</v>
      </c>
      <c r="B591" t="s">
        <v>994</v>
      </c>
      <c r="C591" t="s">
        <v>995</v>
      </c>
      <c r="D591" t="s">
        <v>996</v>
      </c>
      <c r="E591" t="s">
        <v>997</v>
      </c>
      <c r="F591" t="s">
        <v>39</v>
      </c>
    </row>
    <row r="592" spans="1:6" x14ac:dyDescent="0.4">
      <c r="A592" t="s">
        <v>998</v>
      </c>
      <c r="B592" t="s">
        <v>999</v>
      </c>
      <c r="C592" t="s">
        <v>1000</v>
      </c>
      <c r="D592" t="s">
        <v>1001</v>
      </c>
      <c r="E592" t="s">
        <v>1002</v>
      </c>
      <c r="F592" t="s">
        <v>62</v>
      </c>
    </row>
    <row r="593" spans="1:6" x14ac:dyDescent="0.4">
      <c r="A593" t="s">
        <v>1003</v>
      </c>
      <c r="B593" t="s">
        <v>1004</v>
      </c>
      <c r="C593" t="s">
        <v>1005</v>
      </c>
      <c r="D593" t="s">
        <v>1006</v>
      </c>
      <c r="E593" t="s">
        <v>1007</v>
      </c>
      <c r="F593" t="s">
        <v>62</v>
      </c>
    </row>
    <row r="594" spans="1:6" x14ac:dyDescent="0.4">
      <c r="A594" t="s">
        <v>1008</v>
      </c>
      <c r="B594" t="s">
        <v>1009</v>
      </c>
      <c r="C594" t="s">
        <v>1010</v>
      </c>
      <c r="D594" t="s">
        <v>1011</v>
      </c>
      <c r="E594" t="s">
        <v>1012</v>
      </c>
      <c r="F594" t="s">
        <v>62</v>
      </c>
    </row>
    <row r="595" spans="1:6" x14ac:dyDescent="0.4">
      <c r="A595" t="s">
        <v>1013</v>
      </c>
      <c r="B595" t="s">
        <v>1014</v>
      </c>
      <c r="C595" t="s">
        <v>1015</v>
      </c>
      <c r="D595" t="s">
        <v>1016</v>
      </c>
      <c r="E595" t="s">
        <v>1017</v>
      </c>
      <c r="F595" t="s">
        <v>39</v>
      </c>
    </row>
    <row r="596" spans="1:6" x14ac:dyDescent="0.4">
      <c r="A596" t="s">
        <v>836</v>
      </c>
      <c r="B596" t="s">
        <v>1018</v>
      </c>
      <c r="C596" t="s">
        <v>1019</v>
      </c>
      <c r="D596" t="s">
        <v>1020</v>
      </c>
      <c r="E596" t="s">
        <v>1021</v>
      </c>
      <c r="F596" t="s">
        <v>39</v>
      </c>
    </row>
    <row r="597" spans="1:6" x14ac:dyDescent="0.4">
      <c r="A597" t="s">
        <v>1022</v>
      </c>
      <c r="B597" t="s">
        <v>1023</v>
      </c>
      <c r="C597" t="s">
        <v>1024</v>
      </c>
      <c r="D597" t="s">
        <v>1025</v>
      </c>
      <c r="E597" t="s">
        <v>1026</v>
      </c>
      <c r="F597" t="s">
        <v>39</v>
      </c>
    </row>
    <row r="598" spans="1:6" x14ac:dyDescent="0.4">
      <c r="A598" t="s">
        <v>1027</v>
      </c>
      <c r="B598" t="s">
        <v>1028</v>
      </c>
      <c r="C598" t="s">
        <v>311</v>
      </c>
      <c r="D598" t="s">
        <v>1029</v>
      </c>
      <c r="E598" t="s">
        <v>1030</v>
      </c>
      <c r="F598" t="s">
        <v>39</v>
      </c>
    </row>
    <row r="599" spans="1:6" x14ac:dyDescent="0.4">
      <c r="A599" t="s">
        <v>1031</v>
      </c>
      <c r="B599" t="s">
        <v>1032</v>
      </c>
      <c r="C599" t="s">
        <v>1033</v>
      </c>
      <c r="D599" t="s">
        <v>1034</v>
      </c>
      <c r="E599" t="s">
        <v>1035</v>
      </c>
      <c r="F599" t="s">
        <v>39</v>
      </c>
    </row>
    <row r="600" spans="1:6" x14ac:dyDescent="0.4">
      <c r="A600" t="s">
        <v>1036</v>
      </c>
      <c r="B600" t="s">
        <v>1037</v>
      </c>
      <c r="C600" t="s">
        <v>1038</v>
      </c>
      <c r="D600" t="s">
        <v>1039</v>
      </c>
      <c r="E600" t="s">
        <v>1040</v>
      </c>
      <c r="F600" t="s">
        <v>39</v>
      </c>
    </row>
    <row r="601" spans="1:6" x14ac:dyDescent="0.4">
      <c r="A601" t="s">
        <v>970</v>
      </c>
      <c r="B601" t="s">
        <v>1041</v>
      </c>
      <c r="C601" t="s">
        <v>1042</v>
      </c>
      <c r="D601" t="s">
        <v>1043</v>
      </c>
      <c r="E601" t="s">
        <v>1044</v>
      </c>
      <c r="F601" t="s">
        <v>39</v>
      </c>
    </row>
    <row r="602" spans="1:6" x14ac:dyDescent="0.4">
      <c r="A602" t="s">
        <v>1045</v>
      </c>
      <c r="B602" t="s">
        <v>1046</v>
      </c>
      <c r="C602" t="s">
        <v>1047</v>
      </c>
      <c r="D602" t="s">
        <v>1048</v>
      </c>
      <c r="E602" t="s">
        <v>1049</v>
      </c>
      <c r="F602" t="s">
        <v>62</v>
      </c>
    </row>
    <row r="603" spans="1:6" x14ac:dyDescent="0.4">
      <c r="A603" t="s">
        <v>1050</v>
      </c>
      <c r="B603" t="s">
        <v>1051</v>
      </c>
      <c r="C603" t="s">
        <v>1033</v>
      </c>
      <c r="D603" t="s">
        <v>1052</v>
      </c>
      <c r="E603" t="s">
        <v>1053</v>
      </c>
      <c r="F603" t="s">
        <v>62</v>
      </c>
    </row>
    <row r="604" spans="1:6" x14ac:dyDescent="0.4">
      <c r="A604" t="s">
        <v>1054</v>
      </c>
      <c r="B604" t="s">
        <v>1055</v>
      </c>
      <c r="C604" t="s">
        <v>1056</v>
      </c>
      <c r="D604" t="s">
        <v>1057</v>
      </c>
      <c r="E604" t="s">
        <v>1058</v>
      </c>
      <c r="F604" t="s">
        <v>62</v>
      </c>
    </row>
    <row r="605" spans="1:6" x14ac:dyDescent="0.4">
      <c r="A605" t="s">
        <v>1059</v>
      </c>
      <c r="B605" t="s">
        <v>1060</v>
      </c>
      <c r="C605" t="s">
        <v>1042</v>
      </c>
      <c r="D605" t="s">
        <v>1061</v>
      </c>
      <c r="E605" t="s">
        <v>1062</v>
      </c>
      <c r="F605" t="s">
        <v>62</v>
      </c>
    </row>
    <row r="606" spans="1:6" x14ac:dyDescent="0.4">
      <c r="A606" t="s">
        <v>1063</v>
      </c>
      <c r="B606" t="s">
        <v>1064</v>
      </c>
      <c r="C606" t="s">
        <v>1065</v>
      </c>
      <c r="D606" t="s">
        <v>1066</v>
      </c>
      <c r="E606" t="s">
        <v>1067</v>
      </c>
      <c r="F606" t="s">
        <v>62</v>
      </c>
    </row>
    <row r="607" spans="1:6" x14ac:dyDescent="0.4">
      <c r="A607" t="s">
        <v>1059</v>
      </c>
      <c r="B607" t="s">
        <v>1068</v>
      </c>
      <c r="C607" t="s">
        <v>1069</v>
      </c>
      <c r="D607" t="s">
        <v>1070</v>
      </c>
      <c r="E607" t="s">
        <v>1071</v>
      </c>
      <c r="F607" t="s">
        <v>62</v>
      </c>
    </row>
    <row r="608" spans="1:6" x14ac:dyDescent="0.4">
      <c r="A608" t="s">
        <v>1072</v>
      </c>
      <c r="B608" t="s">
        <v>1073</v>
      </c>
      <c r="C608" t="s">
        <v>1015</v>
      </c>
      <c r="D608" t="s">
        <v>1074</v>
      </c>
      <c r="E608" t="s">
        <v>1075</v>
      </c>
      <c r="F608" t="s">
        <v>62</v>
      </c>
    </row>
    <row r="609" spans="1:6" x14ac:dyDescent="0.4">
      <c r="A609" t="s">
        <v>998</v>
      </c>
      <c r="B609" t="s">
        <v>1076</v>
      </c>
      <c r="C609" t="s">
        <v>1077</v>
      </c>
      <c r="D609" t="s">
        <v>1078</v>
      </c>
      <c r="E609" t="s">
        <v>1079</v>
      </c>
      <c r="F609" t="s">
        <v>62</v>
      </c>
    </row>
    <row r="610" spans="1:6" x14ac:dyDescent="0.4">
      <c r="A610" t="s">
        <v>947</v>
      </c>
      <c r="B610" t="s">
        <v>1080</v>
      </c>
      <c r="C610" t="s">
        <v>1038</v>
      </c>
      <c r="D610" t="s">
        <v>1081</v>
      </c>
      <c r="E610" t="s">
        <v>1082</v>
      </c>
      <c r="F610" t="s">
        <v>62</v>
      </c>
    </row>
    <row r="611" spans="1:6" x14ac:dyDescent="0.4">
      <c r="A611" t="s">
        <v>1083</v>
      </c>
      <c r="B611" t="s">
        <v>1084</v>
      </c>
      <c r="C611" t="s">
        <v>1085</v>
      </c>
      <c r="D611" t="s">
        <v>1086</v>
      </c>
      <c r="E611" t="s">
        <v>1087</v>
      </c>
      <c r="F611" t="s">
        <v>62</v>
      </c>
    </row>
    <row r="612" spans="1:6" x14ac:dyDescent="0.4">
      <c r="A612" t="s">
        <v>1036</v>
      </c>
      <c r="B612" t="s">
        <v>1088</v>
      </c>
      <c r="C612" t="s">
        <v>1089</v>
      </c>
      <c r="D612" t="s">
        <v>1090</v>
      </c>
      <c r="E612" t="s">
        <v>1091</v>
      </c>
      <c r="F612" t="s">
        <v>62</v>
      </c>
    </row>
    <row r="613" spans="1:6" x14ac:dyDescent="0.4">
      <c r="A613" t="s">
        <v>1092</v>
      </c>
      <c r="B613" t="s">
        <v>1093</v>
      </c>
      <c r="C613" t="s">
        <v>1094</v>
      </c>
      <c r="D613" t="s">
        <v>1095</v>
      </c>
      <c r="E613" t="s">
        <v>1096</v>
      </c>
      <c r="F613" t="s">
        <v>62</v>
      </c>
    </row>
    <row r="614" spans="1:6" x14ac:dyDescent="0.4">
      <c r="A614" t="s">
        <v>1045</v>
      </c>
      <c r="B614" t="s">
        <v>1097</v>
      </c>
      <c r="C614" t="s">
        <v>1098</v>
      </c>
      <c r="D614" t="s">
        <v>1099</v>
      </c>
      <c r="E614" t="s">
        <v>1100</v>
      </c>
      <c r="F614" t="s">
        <v>62</v>
      </c>
    </row>
    <row r="615" spans="1:6" x14ac:dyDescent="0.4">
      <c r="A615" t="s">
        <v>1101</v>
      </c>
      <c r="B615" t="s">
        <v>1102</v>
      </c>
      <c r="C615" t="s">
        <v>1103</v>
      </c>
      <c r="D615" t="s">
        <v>1104</v>
      </c>
      <c r="E615" t="s">
        <v>1105</v>
      </c>
      <c r="F615" t="s">
        <v>62</v>
      </c>
    </row>
    <row r="616" spans="1:6" x14ac:dyDescent="0.4">
      <c r="A616" t="s">
        <v>1106</v>
      </c>
      <c r="B616" t="s">
        <v>1107</v>
      </c>
      <c r="C616" t="s">
        <v>1108</v>
      </c>
      <c r="D616" t="s">
        <v>1109</v>
      </c>
      <c r="E616" t="s">
        <v>1110</v>
      </c>
      <c r="F616" t="s">
        <v>62</v>
      </c>
    </row>
    <row r="617" spans="1:6" x14ac:dyDescent="0.4">
      <c r="A617" t="s">
        <v>1111</v>
      </c>
      <c r="B617" t="s">
        <v>1112</v>
      </c>
      <c r="C617" t="s">
        <v>1103</v>
      </c>
      <c r="D617" t="s">
        <v>1113</v>
      </c>
      <c r="E617" t="s">
        <v>1114</v>
      </c>
      <c r="F617" t="s">
        <v>62</v>
      </c>
    </row>
    <row r="618" spans="1:6" x14ac:dyDescent="0.4">
      <c r="A618" t="s">
        <v>1013</v>
      </c>
      <c r="B618" t="s">
        <v>1115</v>
      </c>
      <c r="C618" t="s">
        <v>1116</v>
      </c>
      <c r="D618" t="s">
        <v>1117</v>
      </c>
      <c r="E618" t="s">
        <v>1118</v>
      </c>
      <c r="F618" t="s">
        <v>62</v>
      </c>
    </row>
    <row r="619" spans="1:6" x14ac:dyDescent="0.4">
      <c r="A619" t="s">
        <v>1083</v>
      </c>
      <c r="B619" t="s">
        <v>1119</v>
      </c>
      <c r="C619" t="s">
        <v>1120</v>
      </c>
      <c r="D619" t="s">
        <v>1121</v>
      </c>
      <c r="E619" t="s">
        <v>1122</v>
      </c>
      <c r="F619" t="s">
        <v>62</v>
      </c>
    </row>
    <row r="620" spans="1:6" x14ac:dyDescent="0.4">
      <c r="A620" t="s">
        <v>1123</v>
      </c>
      <c r="B620" t="s">
        <v>1124</v>
      </c>
      <c r="C620" t="s">
        <v>1125</v>
      </c>
      <c r="D620" t="s">
        <v>1126</v>
      </c>
      <c r="E620" t="s">
        <v>1127</v>
      </c>
      <c r="F620" t="s">
        <v>62</v>
      </c>
    </row>
    <row r="621" spans="1:6" x14ac:dyDescent="0.4">
      <c r="A621" t="s">
        <v>1128</v>
      </c>
      <c r="B621" t="s">
        <v>1129</v>
      </c>
      <c r="C621" t="s">
        <v>1130</v>
      </c>
      <c r="D621" t="s">
        <v>1131</v>
      </c>
      <c r="E621" t="s">
        <v>1132</v>
      </c>
      <c r="F621" t="s">
        <v>62</v>
      </c>
    </row>
    <row r="622" spans="1:6" x14ac:dyDescent="0.4">
      <c r="A622" t="s">
        <v>1133</v>
      </c>
      <c r="B622" t="s">
        <v>1134</v>
      </c>
      <c r="C622" t="s">
        <v>1038</v>
      </c>
      <c r="D622" t="s">
        <v>1135</v>
      </c>
      <c r="E622" t="s">
        <v>1136</v>
      </c>
      <c r="F622" t="s">
        <v>62</v>
      </c>
    </row>
    <row r="623" spans="1:6" x14ac:dyDescent="0.4">
      <c r="A623" t="s">
        <v>1013</v>
      </c>
      <c r="B623" t="s">
        <v>1137</v>
      </c>
      <c r="C623" t="s">
        <v>1138</v>
      </c>
      <c r="D623" t="s">
        <v>1139</v>
      </c>
      <c r="E623" t="s">
        <v>1140</v>
      </c>
      <c r="F623" t="s">
        <v>62</v>
      </c>
    </row>
    <row r="624" spans="1:6" x14ac:dyDescent="0.4">
      <c r="A624" t="s">
        <v>1141</v>
      </c>
      <c r="B624" t="s">
        <v>1142</v>
      </c>
      <c r="C624" t="s">
        <v>603</v>
      </c>
      <c r="D624" t="s">
        <v>1143</v>
      </c>
      <c r="E624" t="s">
        <v>532</v>
      </c>
      <c r="F624" t="s">
        <v>62</v>
      </c>
    </row>
    <row r="625" spans="1:6" x14ac:dyDescent="0.4">
      <c r="A625" t="s">
        <v>1054</v>
      </c>
      <c r="B625" t="s">
        <v>1144</v>
      </c>
      <c r="C625" t="s">
        <v>1098</v>
      </c>
      <c r="D625" t="s">
        <v>1145</v>
      </c>
      <c r="E625" t="s">
        <v>1146</v>
      </c>
      <c r="F625" t="s">
        <v>62</v>
      </c>
    </row>
    <row r="626" spans="1:6" x14ac:dyDescent="0.4">
      <c r="A626" t="s">
        <v>1147</v>
      </c>
      <c r="B626" t="s">
        <v>1148</v>
      </c>
      <c r="C626" t="s">
        <v>1038</v>
      </c>
      <c r="D626" t="s">
        <v>1149</v>
      </c>
      <c r="E626" t="s">
        <v>1150</v>
      </c>
      <c r="F626" t="s">
        <v>62</v>
      </c>
    </row>
    <row r="627" spans="1:6" x14ac:dyDescent="0.4">
      <c r="A627" t="s">
        <v>1013</v>
      </c>
      <c r="B627" t="s">
        <v>1151</v>
      </c>
      <c r="C627" t="s">
        <v>603</v>
      </c>
      <c r="D627" t="s">
        <v>1152</v>
      </c>
      <c r="E627" t="s">
        <v>1153</v>
      </c>
      <c r="F627" t="s">
        <v>62</v>
      </c>
    </row>
    <row r="628" spans="1:6" x14ac:dyDescent="0.4">
      <c r="A628" t="s">
        <v>947</v>
      </c>
      <c r="B628" t="s">
        <v>1154</v>
      </c>
      <c r="C628" t="s">
        <v>603</v>
      </c>
      <c r="D628" t="s">
        <v>1155</v>
      </c>
      <c r="E628" t="s">
        <v>1156</v>
      </c>
      <c r="F628" t="s">
        <v>62</v>
      </c>
    </row>
    <row r="629" spans="1:6" x14ac:dyDescent="0.4">
      <c r="A629" t="s">
        <v>1059</v>
      </c>
      <c r="B629" t="s">
        <v>1157</v>
      </c>
      <c r="C629" t="s">
        <v>1158</v>
      </c>
      <c r="D629" t="s">
        <v>1159</v>
      </c>
      <c r="E629" t="s">
        <v>1160</v>
      </c>
      <c r="F629" t="s">
        <v>62</v>
      </c>
    </row>
    <row r="630" spans="1:6" x14ac:dyDescent="0.4">
      <c r="A630" t="s">
        <v>1147</v>
      </c>
      <c r="B630" t="s">
        <v>1161</v>
      </c>
      <c r="C630" t="s">
        <v>1162</v>
      </c>
      <c r="D630" t="s">
        <v>1163</v>
      </c>
      <c r="E630" t="s">
        <v>1164</v>
      </c>
      <c r="F630" t="s">
        <v>62</v>
      </c>
    </row>
    <row r="631" spans="1:6" x14ac:dyDescent="0.4">
      <c r="A631" t="s">
        <v>1059</v>
      </c>
      <c r="B631" t="s">
        <v>1165</v>
      </c>
      <c r="C631" t="s">
        <v>1085</v>
      </c>
      <c r="D631" t="s">
        <v>1166</v>
      </c>
      <c r="E631" t="s">
        <v>1167</v>
      </c>
      <c r="F631" t="s">
        <v>62</v>
      </c>
    </row>
    <row r="632" spans="1:6" x14ac:dyDescent="0.4">
      <c r="A632" t="s">
        <v>1147</v>
      </c>
      <c r="B632" t="s">
        <v>1168</v>
      </c>
      <c r="C632" t="s">
        <v>1098</v>
      </c>
      <c r="D632" t="s">
        <v>1169</v>
      </c>
      <c r="E632" t="s">
        <v>1170</v>
      </c>
      <c r="F632" t="s">
        <v>62</v>
      </c>
    </row>
    <row r="633" spans="1:6" x14ac:dyDescent="0.4">
      <c r="A633" t="s">
        <v>1171</v>
      </c>
      <c r="B633" t="s">
        <v>1172</v>
      </c>
      <c r="C633" t="s">
        <v>1038</v>
      </c>
      <c r="D633" t="s">
        <v>1173</v>
      </c>
      <c r="E633" t="s">
        <v>1174</v>
      </c>
      <c r="F633" t="s">
        <v>62</v>
      </c>
    </row>
    <row r="634" spans="1:6" x14ac:dyDescent="0.4">
      <c r="A634" t="s">
        <v>1059</v>
      </c>
      <c r="B634" t="s">
        <v>1175</v>
      </c>
      <c r="C634" t="s">
        <v>1085</v>
      </c>
      <c r="D634" t="s">
        <v>1176</v>
      </c>
      <c r="E634" t="s">
        <v>1177</v>
      </c>
      <c r="F634" t="s">
        <v>62</v>
      </c>
    </row>
    <row r="635" spans="1:6" x14ac:dyDescent="0.4">
      <c r="A635" t="s">
        <v>947</v>
      </c>
      <c r="B635" t="s">
        <v>1178</v>
      </c>
      <c r="C635" t="s">
        <v>1179</v>
      </c>
      <c r="D635" t="s">
        <v>1180</v>
      </c>
      <c r="E635" t="s">
        <v>1181</v>
      </c>
      <c r="F635" t="s">
        <v>62</v>
      </c>
    </row>
    <row r="636" spans="1:6" x14ac:dyDescent="0.4">
      <c r="A636" t="s">
        <v>947</v>
      </c>
      <c r="B636" t="s">
        <v>1182</v>
      </c>
      <c r="C636" t="s">
        <v>603</v>
      </c>
      <c r="D636" t="s">
        <v>1183</v>
      </c>
      <c r="E636" t="s">
        <v>1184</v>
      </c>
      <c r="F636" t="s">
        <v>62</v>
      </c>
    </row>
    <row r="637" spans="1:6" x14ac:dyDescent="0.4">
      <c r="A637" t="s">
        <v>1185</v>
      </c>
      <c r="B637" t="s">
        <v>1186</v>
      </c>
      <c r="C637" t="s">
        <v>1125</v>
      </c>
      <c r="D637" t="s">
        <v>1187</v>
      </c>
      <c r="E637" t="s">
        <v>1188</v>
      </c>
      <c r="F637" t="s">
        <v>62</v>
      </c>
    </row>
    <row r="638" spans="1:6" x14ac:dyDescent="0.4">
      <c r="A638" t="s">
        <v>1036</v>
      </c>
      <c r="B638" t="s">
        <v>1189</v>
      </c>
      <c r="C638" t="s">
        <v>1190</v>
      </c>
      <c r="D638" t="s">
        <v>1191</v>
      </c>
      <c r="E638" t="s">
        <v>1192</v>
      </c>
      <c r="F638" t="s">
        <v>62</v>
      </c>
    </row>
    <row r="639" spans="1:6" x14ac:dyDescent="0.4">
      <c r="A639" t="s">
        <v>947</v>
      </c>
      <c r="B639" t="s">
        <v>1193</v>
      </c>
      <c r="C639" t="s">
        <v>1194</v>
      </c>
      <c r="D639" t="s">
        <v>1195</v>
      </c>
      <c r="E639" t="s">
        <v>1196</v>
      </c>
      <c r="F639" t="s">
        <v>62</v>
      </c>
    </row>
    <row r="640" spans="1:6" x14ac:dyDescent="0.4">
      <c r="A640" t="s">
        <v>1106</v>
      </c>
      <c r="B640" t="s">
        <v>1112</v>
      </c>
      <c r="C640" t="s">
        <v>1125</v>
      </c>
      <c r="D640" t="s">
        <v>1197</v>
      </c>
      <c r="E640" t="s">
        <v>1198</v>
      </c>
      <c r="F640" t="s">
        <v>62</v>
      </c>
    </row>
    <row r="641" spans="1:6" x14ac:dyDescent="0.4">
      <c r="A641" t="s">
        <v>1050</v>
      </c>
      <c r="B641" t="s">
        <v>1199</v>
      </c>
      <c r="C641" t="s">
        <v>1108</v>
      </c>
      <c r="D641" t="s">
        <v>1200</v>
      </c>
      <c r="E641" t="s">
        <v>1201</v>
      </c>
      <c r="F641" t="s">
        <v>62</v>
      </c>
    </row>
    <row r="642" spans="1:6" x14ac:dyDescent="0.4">
      <c r="A642" t="s">
        <v>1147</v>
      </c>
      <c r="B642" t="s">
        <v>1202</v>
      </c>
      <c r="C642" t="s">
        <v>1038</v>
      </c>
      <c r="D642" t="s">
        <v>1203</v>
      </c>
      <c r="E642" t="s">
        <v>1204</v>
      </c>
      <c r="F642" t="s">
        <v>62</v>
      </c>
    </row>
    <row r="643" spans="1:6" x14ac:dyDescent="0.4">
      <c r="A643" t="s">
        <v>1205</v>
      </c>
      <c r="B643" t="s">
        <v>1206</v>
      </c>
      <c r="C643" t="s">
        <v>1190</v>
      </c>
      <c r="D643" t="s">
        <v>1207</v>
      </c>
      <c r="E643" t="s">
        <v>1208</v>
      </c>
      <c r="F643" t="s">
        <v>62</v>
      </c>
    </row>
    <row r="644" spans="1:6" x14ac:dyDescent="0.4">
      <c r="A644" t="s">
        <v>1209</v>
      </c>
      <c r="B644" t="s">
        <v>1210</v>
      </c>
      <c r="C644" t="s">
        <v>1211</v>
      </c>
      <c r="D644" t="s">
        <v>1212</v>
      </c>
      <c r="E644" t="s">
        <v>1213</v>
      </c>
      <c r="F644" t="s">
        <v>62</v>
      </c>
    </row>
    <row r="645" spans="1:6" x14ac:dyDescent="0.4">
      <c r="A645" t="s">
        <v>418</v>
      </c>
      <c r="B645" t="s">
        <v>1214</v>
      </c>
      <c r="C645" t="s">
        <v>1215</v>
      </c>
      <c r="D645" t="s">
        <v>1216</v>
      </c>
      <c r="E645" t="s">
        <v>1217</v>
      </c>
      <c r="F645" t="s">
        <v>39</v>
      </c>
    </row>
    <row r="646" spans="1:6" x14ac:dyDescent="0.4">
      <c r="A646" t="s">
        <v>105</v>
      </c>
      <c r="B646" t="s">
        <v>1218</v>
      </c>
      <c r="C646" t="s">
        <v>1219</v>
      </c>
      <c r="D646" t="s">
        <v>1220</v>
      </c>
      <c r="E646" t="s">
        <v>1221</v>
      </c>
      <c r="F646" t="s">
        <v>39</v>
      </c>
    </row>
    <row r="647" spans="1:6" x14ac:dyDescent="0.4">
      <c r="A647" t="s">
        <v>663</v>
      </c>
      <c r="B647" t="s">
        <v>1222</v>
      </c>
      <c r="C647" t="s">
        <v>1223</v>
      </c>
      <c r="D647" t="s">
        <v>1224</v>
      </c>
      <c r="E647" t="s">
        <v>1225</v>
      </c>
      <c r="F647" t="s">
        <v>56</v>
      </c>
    </row>
    <row r="648" spans="1:6" x14ac:dyDescent="0.4">
      <c r="A648" t="s">
        <v>1226</v>
      </c>
      <c r="B648" t="s">
        <v>1227</v>
      </c>
      <c r="C648" t="s">
        <v>1033</v>
      </c>
      <c r="D648" t="s">
        <v>1228</v>
      </c>
      <c r="E648" t="s">
        <v>1229</v>
      </c>
      <c r="F648" t="s">
        <v>39</v>
      </c>
    </row>
    <row r="649" spans="1:6" x14ac:dyDescent="0.4">
      <c r="A649" t="s">
        <v>1230</v>
      </c>
      <c r="B649" t="s">
        <v>1231</v>
      </c>
      <c r="C649" t="s">
        <v>1120</v>
      </c>
      <c r="D649" t="s">
        <v>1232</v>
      </c>
      <c r="E649" t="s">
        <v>239</v>
      </c>
      <c r="F649" t="s">
        <v>39</v>
      </c>
    </row>
    <row r="650" spans="1:6" x14ac:dyDescent="0.4">
      <c r="A650" t="s">
        <v>1233</v>
      </c>
      <c r="B650" t="s">
        <v>1234</v>
      </c>
      <c r="C650" t="s">
        <v>1235</v>
      </c>
      <c r="D650" t="s">
        <v>1236</v>
      </c>
      <c r="E650" t="s">
        <v>1237</v>
      </c>
      <c r="F650" t="s">
        <v>39</v>
      </c>
    </row>
    <row r="651" spans="1:6" x14ac:dyDescent="0.4">
      <c r="A651" t="s">
        <v>1238</v>
      </c>
      <c r="B651" t="s">
        <v>1239</v>
      </c>
      <c r="C651" t="s">
        <v>1240</v>
      </c>
      <c r="D651" t="s">
        <v>1241</v>
      </c>
      <c r="E651" t="s">
        <v>1242</v>
      </c>
      <c r="F651" t="s">
        <v>671</v>
      </c>
    </row>
    <row r="652" spans="1:6" x14ac:dyDescent="0.4">
      <c r="A652" t="s">
        <v>1243</v>
      </c>
      <c r="B652" t="s">
        <v>1244</v>
      </c>
      <c r="C652" t="s">
        <v>1085</v>
      </c>
      <c r="D652" t="s">
        <v>1245</v>
      </c>
      <c r="E652" t="s">
        <v>1246</v>
      </c>
      <c r="F652" t="s">
        <v>62</v>
      </c>
    </row>
    <row r="653" spans="1:6" x14ac:dyDescent="0.4">
      <c r="A653" t="s">
        <v>1247</v>
      </c>
      <c r="B653" t="s">
        <v>1248</v>
      </c>
      <c r="C653" t="s">
        <v>1249</v>
      </c>
      <c r="D653" t="s">
        <v>1250</v>
      </c>
      <c r="E653" t="s">
        <v>1251</v>
      </c>
      <c r="F653" t="s">
        <v>62</v>
      </c>
    </row>
    <row r="654" spans="1:6" x14ac:dyDescent="0.4">
      <c r="A654" t="s">
        <v>1252</v>
      </c>
      <c r="B654" t="s">
        <v>1253</v>
      </c>
      <c r="C654" t="s">
        <v>1108</v>
      </c>
      <c r="D654" t="s">
        <v>1254</v>
      </c>
      <c r="E654" t="s">
        <v>1255</v>
      </c>
      <c r="F654" t="s">
        <v>62</v>
      </c>
    </row>
    <row r="655" spans="1:6" x14ac:dyDescent="0.4">
      <c r="A655" t="s">
        <v>970</v>
      </c>
      <c r="B655" t="s">
        <v>1256</v>
      </c>
      <c r="C655" t="s">
        <v>1223</v>
      </c>
      <c r="D655" t="s">
        <v>1257</v>
      </c>
      <c r="E655" t="s">
        <v>1258</v>
      </c>
      <c r="F655" t="s">
        <v>39</v>
      </c>
    </row>
    <row r="656" spans="1:6" x14ac:dyDescent="0.4">
      <c r="A656" t="s">
        <v>1243</v>
      </c>
      <c r="B656" t="s">
        <v>1259</v>
      </c>
      <c r="C656" t="s">
        <v>1038</v>
      </c>
      <c r="D656" t="s">
        <v>1260</v>
      </c>
      <c r="E656" t="s">
        <v>1261</v>
      </c>
      <c r="F656" t="s">
        <v>39</v>
      </c>
    </row>
    <row r="657" spans="1:6" x14ac:dyDescent="0.4">
      <c r="A657" t="s">
        <v>1262</v>
      </c>
      <c r="B657" t="s">
        <v>1263</v>
      </c>
      <c r="C657" t="s">
        <v>1223</v>
      </c>
      <c r="D657" t="s">
        <v>1264</v>
      </c>
      <c r="E657" t="s">
        <v>1265</v>
      </c>
      <c r="F657" t="s">
        <v>62</v>
      </c>
    </row>
    <row r="658" spans="1:6" x14ac:dyDescent="0.4">
      <c r="A658" t="s">
        <v>1266</v>
      </c>
      <c r="B658" t="s">
        <v>1267</v>
      </c>
      <c r="C658" t="s">
        <v>1038</v>
      </c>
      <c r="D658" t="s">
        <v>1268</v>
      </c>
      <c r="E658" t="s">
        <v>1269</v>
      </c>
      <c r="F658" t="s">
        <v>62</v>
      </c>
    </row>
    <row r="659" spans="1:6" x14ac:dyDescent="0.4">
      <c r="A659" t="s">
        <v>998</v>
      </c>
      <c r="B659" t="s">
        <v>1270</v>
      </c>
      <c r="C659" t="s">
        <v>1179</v>
      </c>
      <c r="D659" t="s">
        <v>1271</v>
      </c>
      <c r="E659" t="s">
        <v>1272</v>
      </c>
      <c r="F659" t="s">
        <v>62</v>
      </c>
    </row>
    <row r="660" spans="1:6" x14ac:dyDescent="0.4">
      <c r="A660" t="s">
        <v>1273</v>
      </c>
      <c r="B660" t="s">
        <v>1274</v>
      </c>
      <c r="C660" t="s">
        <v>1116</v>
      </c>
      <c r="D660" t="s">
        <v>1275</v>
      </c>
      <c r="E660" t="s">
        <v>1276</v>
      </c>
      <c r="F660" t="s">
        <v>62</v>
      </c>
    </row>
    <row r="661" spans="1:6" x14ac:dyDescent="0.4">
      <c r="A661" t="s">
        <v>1277</v>
      </c>
      <c r="B661" t="s">
        <v>1278</v>
      </c>
      <c r="C661" t="s">
        <v>1089</v>
      </c>
      <c r="D661" t="s">
        <v>1279</v>
      </c>
      <c r="E661" t="s">
        <v>1280</v>
      </c>
      <c r="F661" t="s">
        <v>62</v>
      </c>
    </row>
    <row r="662" spans="1:6" x14ac:dyDescent="0.4">
      <c r="A662" t="s">
        <v>1281</v>
      </c>
      <c r="B662" t="s">
        <v>1282</v>
      </c>
      <c r="C662" t="s">
        <v>1125</v>
      </c>
      <c r="D662" t="s">
        <v>1283</v>
      </c>
      <c r="E662" t="s">
        <v>1284</v>
      </c>
      <c r="F662" t="s">
        <v>62</v>
      </c>
    </row>
    <row r="663" spans="1:6" x14ac:dyDescent="0.4">
      <c r="A663" t="s">
        <v>1013</v>
      </c>
      <c r="B663" t="s">
        <v>1285</v>
      </c>
      <c r="C663" t="s">
        <v>1065</v>
      </c>
      <c r="D663" t="s">
        <v>1286</v>
      </c>
      <c r="E663" t="s">
        <v>1287</v>
      </c>
      <c r="F663" t="s">
        <v>62</v>
      </c>
    </row>
    <row r="664" spans="1:6" x14ac:dyDescent="0.4">
      <c r="A664" t="s">
        <v>988</v>
      </c>
      <c r="B664" t="s">
        <v>1288</v>
      </c>
      <c r="C664" t="s">
        <v>1089</v>
      </c>
      <c r="D664" t="s">
        <v>1289</v>
      </c>
      <c r="E664" t="s">
        <v>1290</v>
      </c>
      <c r="F664" t="s">
        <v>62</v>
      </c>
    </row>
    <row r="665" spans="1:6" x14ac:dyDescent="0.4">
      <c r="A665" t="s">
        <v>1291</v>
      </c>
      <c r="B665" t="s">
        <v>1292</v>
      </c>
      <c r="C665" t="s">
        <v>1130</v>
      </c>
      <c r="D665" t="s">
        <v>1293</v>
      </c>
      <c r="E665" t="s">
        <v>1294</v>
      </c>
      <c r="F665" t="s">
        <v>62</v>
      </c>
    </row>
    <row r="666" spans="1:6" x14ac:dyDescent="0.4">
      <c r="A666" t="s">
        <v>1295</v>
      </c>
      <c r="B666" t="s">
        <v>1296</v>
      </c>
      <c r="C666" t="s">
        <v>1120</v>
      </c>
      <c r="D666" t="s">
        <v>1297</v>
      </c>
      <c r="E666" t="s">
        <v>1298</v>
      </c>
      <c r="F666" t="s">
        <v>62</v>
      </c>
    </row>
    <row r="667" spans="1:6" x14ac:dyDescent="0.4">
      <c r="A667" t="s">
        <v>1036</v>
      </c>
      <c r="B667" t="s">
        <v>1299</v>
      </c>
      <c r="C667" t="s">
        <v>1069</v>
      </c>
      <c r="D667" t="s">
        <v>1300</v>
      </c>
      <c r="E667" t="s">
        <v>1301</v>
      </c>
      <c r="F667" t="s">
        <v>62</v>
      </c>
    </row>
    <row r="668" spans="1:6" x14ac:dyDescent="0.4">
      <c r="A668" t="s">
        <v>1036</v>
      </c>
      <c r="B668" t="s">
        <v>1302</v>
      </c>
      <c r="C668" t="s">
        <v>1069</v>
      </c>
      <c r="D668" t="s">
        <v>1303</v>
      </c>
      <c r="E668" t="s">
        <v>1304</v>
      </c>
      <c r="F668" t="s">
        <v>39</v>
      </c>
    </row>
    <row r="669" spans="1:6" x14ac:dyDescent="0.4">
      <c r="A669" t="s">
        <v>1106</v>
      </c>
      <c r="B669" t="s">
        <v>1305</v>
      </c>
      <c r="C669" t="s">
        <v>1306</v>
      </c>
      <c r="D669" t="s">
        <v>1307</v>
      </c>
      <c r="E669" t="s">
        <v>1308</v>
      </c>
      <c r="F669" t="s">
        <v>39</v>
      </c>
    </row>
    <row r="670" spans="1:6" x14ac:dyDescent="0.4">
      <c r="A670" t="s">
        <v>1309</v>
      </c>
      <c r="B670" t="s">
        <v>1310</v>
      </c>
      <c r="C670" t="s">
        <v>603</v>
      </c>
      <c r="D670" t="s">
        <v>1311</v>
      </c>
      <c r="E670" t="s">
        <v>1312</v>
      </c>
      <c r="F670" t="s">
        <v>39</v>
      </c>
    </row>
    <row r="671" spans="1:6" x14ac:dyDescent="0.4">
      <c r="A671" t="s">
        <v>1313</v>
      </c>
      <c r="B671" t="s">
        <v>1314</v>
      </c>
      <c r="C671" t="s">
        <v>603</v>
      </c>
      <c r="D671" t="s">
        <v>1315</v>
      </c>
      <c r="E671" t="s">
        <v>1316</v>
      </c>
      <c r="F671" t="s">
        <v>39</v>
      </c>
    </row>
    <row r="672" spans="1:6" x14ac:dyDescent="0.4">
      <c r="A672" t="s">
        <v>1050</v>
      </c>
      <c r="B672" t="s">
        <v>1317</v>
      </c>
      <c r="C672" t="s">
        <v>1098</v>
      </c>
      <c r="D672" t="s">
        <v>1318</v>
      </c>
      <c r="E672" t="s">
        <v>189</v>
      </c>
      <c r="F672" t="s">
        <v>39</v>
      </c>
    </row>
    <row r="673" spans="1:6" x14ac:dyDescent="0.4">
      <c r="A673" t="s">
        <v>1013</v>
      </c>
      <c r="B673" t="s">
        <v>1319</v>
      </c>
      <c r="C673" t="s">
        <v>1320</v>
      </c>
      <c r="D673" t="s">
        <v>1321</v>
      </c>
      <c r="E673" t="s">
        <v>1322</v>
      </c>
      <c r="F673" t="s">
        <v>39</v>
      </c>
    </row>
    <row r="674" spans="1:6" x14ac:dyDescent="0.4">
      <c r="A674" t="s">
        <v>1106</v>
      </c>
      <c r="B674" t="s">
        <v>1323</v>
      </c>
      <c r="C674" t="s">
        <v>1108</v>
      </c>
      <c r="D674" t="s">
        <v>1324</v>
      </c>
      <c r="E674" t="s">
        <v>1325</v>
      </c>
      <c r="F674" t="s">
        <v>62</v>
      </c>
    </row>
    <row r="675" spans="1:6" x14ac:dyDescent="0.4">
      <c r="A675" t="s">
        <v>1022</v>
      </c>
      <c r="B675" t="s">
        <v>1326</v>
      </c>
      <c r="C675" t="s">
        <v>1116</v>
      </c>
      <c r="D675" t="s">
        <v>1327</v>
      </c>
      <c r="E675" t="s">
        <v>1328</v>
      </c>
      <c r="F675" t="s">
        <v>62</v>
      </c>
    </row>
    <row r="676" spans="1:6" x14ac:dyDescent="0.4">
      <c r="A676" t="s">
        <v>1083</v>
      </c>
      <c r="B676" t="s">
        <v>1329</v>
      </c>
      <c r="C676" t="s">
        <v>1120</v>
      </c>
      <c r="D676" t="s">
        <v>1330</v>
      </c>
      <c r="E676" t="s">
        <v>1331</v>
      </c>
      <c r="F676" t="s">
        <v>62</v>
      </c>
    </row>
    <row r="677" spans="1:6" x14ac:dyDescent="0.4">
      <c r="A677" t="s">
        <v>1133</v>
      </c>
      <c r="B677" t="s">
        <v>1332</v>
      </c>
      <c r="C677" t="s">
        <v>603</v>
      </c>
      <c r="D677" t="s">
        <v>1333</v>
      </c>
      <c r="E677" t="s">
        <v>1334</v>
      </c>
      <c r="F677" t="s">
        <v>62</v>
      </c>
    </row>
    <row r="678" spans="1:6" x14ac:dyDescent="0.4">
      <c r="A678" t="s">
        <v>1059</v>
      </c>
      <c r="B678" t="s">
        <v>1335</v>
      </c>
      <c r="C678" t="s">
        <v>1069</v>
      </c>
      <c r="D678" t="s">
        <v>1336</v>
      </c>
      <c r="E678" t="s">
        <v>1337</v>
      </c>
      <c r="F678" t="s">
        <v>62</v>
      </c>
    </row>
    <row r="679" spans="1:6" x14ac:dyDescent="0.4">
      <c r="A679" t="s">
        <v>1128</v>
      </c>
      <c r="B679" t="s">
        <v>1338</v>
      </c>
      <c r="C679" t="s">
        <v>1120</v>
      </c>
      <c r="D679" t="s">
        <v>1339</v>
      </c>
      <c r="E679" t="s">
        <v>1340</v>
      </c>
      <c r="F679" t="s">
        <v>62</v>
      </c>
    </row>
    <row r="680" spans="1:6" x14ac:dyDescent="0.4">
      <c r="A680" t="s">
        <v>1341</v>
      </c>
      <c r="B680" t="s">
        <v>1342</v>
      </c>
      <c r="C680" t="s">
        <v>1038</v>
      </c>
      <c r="D680" t="s">
        <v>1343</v>
      </c>
      <c r="E680" t="s">
        <v>1344</v>
      </c>
      <c r="F680" t="s">
        <v>62</v>
      </c>
    </row>
    <row r="681" spans="1:6" x14ac:dyDescent="0.4">
      <c r="A681" t="s">
        <v>1345</v>
      </c>
      <c r="B681" t="s">
        <v>1346</v>
      </c>
      <c r="C681" t="s">
        <v>1249</v>
      </c>
      <c r="D681" t="s">
        <v>1347</v>
      </c>
      <c r="E681" t="s">
        <v>1348</v>
      </c>
      <c r="F681" t="s">
        <v>62</v>
      </c>
    </row>
    <row r="682" spans="1:6" x14ac:dyDescent="0.4">
      <c r="A682" t="s">
        <v>1349</v>
      </c>
      <c r="B682" t="s">
        <v>1350</v>
      </c>
      <c r="C682" t="s">
        <v>1103</v>
      </c>
      <c r="D682" t="s">
        <v>1351</v>
      </c>
      <c r="E682" t="s">
        <v>1352</v>
      </c>
      <c r="F682" t="s">
        <v>62</v>
      </c>
    </row>
    <row r="683" spans="1:6" x14ac:dyDescent="0.4">
      <c r="A683" t="s">
        <v>1345</v>
      </c>
      <c r="B683" t="s">
        <v>1353</v>
      </c>
      <c r="C683" t="s">
        <v>1085</v>
      </c>
      <c r="D683" t="s">
        <v>1354</v>
      </c>
      <c r="E683" t="s">
        <v>1355</v>
      </c>
      <c r="F683" t="s">
        <v>62</v>
      </c>
    </row>
    <row r="684" spans="1:6" x14ac:dyDescent="0.4">
      <c r="A684" t="s">
        <v>1295</v>
      </c>
      <c r="B684" t="s">
        <v>1356</v>
      </c>
      <c r="C684" t="s">
        <v>1065</v>
      </c>
      <c r="D684" t="s">
        <v>1357</v>
      </c>
      <c r="E684" t="s">
        <v>1358</v>
      </c>
      <c r="F684" t="s">
        <v>62</v>
      </c>
    </row>
    <row r="685" spans="1:6" x14ac:dyDescent="0.4">
      <c r="A685" t="s">
        <v>1359</v>
      </c>
      <c r="B685" t="s">
        <v>1360</v>
      </c>
      <c r="C685" t="s">
        <v>1125</v>
      </c>
      <c r="D685" t="s">
        <v>1361</v>
      </c>
      <c r="E685" t="s">
        <v>1362</v>
      </c>
      <c r="F685" t="s">
        <v>62</v>
      </c>
    </row>
    <row r="686" spans="1:6" x14ac:dyDescent="0.4">
      <c r="A686" t="s">
        <v>1281</v>
      </c>
      <c r="B686" t="s">
        <v>1363</v>
      </c>
      <c r="C686" t="s">
        <v>1116</v>
      </c>
      <c r="D686" t="s">
        <v>1364</v>
      </c>
      <c r="E686" t="s">
        <v>1365</v>
      </c>
      <c r="F686" t="s">
        <v>62</v>
      </c>
    </row>
    <row r="687" spans="1:6" x14ac:dyDescent="0.4">
      <c r="A687" t="s">
        <v>1366</v>
      </c>
      <c r="B687" t="s">
        <v>1367</v>
      </c>
      <c r="C687" t="s">
        <v>1368</v>
      </c>
      <c r="D687" t="s">
        <v>1369</v>
      </c>
      <c r="E687" t="s">
        <v>1370</v>
      </c>
      <c r="F687" t="s">
        <v>62</v>
      </c>
    </row>
    <row r="688" spans="1:6" x14ac:dyDescent="0.4">
      <c r="A688" t="s">
        <v>315</v>
      </c>
      <c r="B688" t="s">
        <v>1371</v>
      </c>
      <c r="C688" t="s">
        <v>1116</v>
      </c>
      <c r="D688" t="s">
        <v>1372</v>
      </c>
      <c r="E688" t="s">
        <v>1373</v>
      </c>
      <c r="F688" t="s">
        <v>62</v>
      </c>
    </row>
    <row r="689" spans="1:6" x14ac:dyDescent="0.4">
      <c r="A689" t="s">
        <v>1374</v>
      </c>
      <c r="B689" t="s">
        <v>1375</v>
      </c>
      <c r="C689" t="s">
        <v>1368</v>
      </c>
      <c r="D689" t="s">
        <v>1376</v>
      </c>
      <c r="E689" t="s">
        <v>1377</v>
      </c>
      <c r="F689" t="s">
        <v>62</v>
      </c>
    </row>
    <row r="690" spans="1:6" x14ac:dyDescent="0.4">
      <c r="A690" t="s">
        <v>1141</v>
      </c>
      <c r="B690" t="s">
        <v>1378</v>
      </c>
      <c r="C690" t="s">
        <v>842</v>
      </c>
      <c r="D690" t="s">
        <v>1379</v>
      </c>
      <c r="E690" t="s">
        <v>1380</v>
      </c>
      <c r="F690" t="s">
        <v>62</v>
      </c>
    </row>
    <row r="691" spans="1:6" x14ac:dyDescent="0.4">
      <c r="A691" t="s">
        <v>1054</v>
      </c>
      <c r="B691" t="s">
        <v>1381</v>
      </c>
      <c r="C691" t="s">
        <v>1085</v>
      </c>
      <c r="D691" t="s">
        <v>1382</v>
      </c>
      <c r="E691" t="s">
        <v>1383</v>
      </c>
      <c r="F691" t="s">
        <v>62</v>
      </c>
    </row>
    <row r="692" spans="1:6" x14ac:dyDescent="0.4">
      <c r="A692" t="s">
        <v>1045</v>
      </c>
      <c r="B692" t="s">
        <v>1384</v>
      </c>
      <c r="C692" t="s">
        <v>1077</v>
      </c>
      <c r="D692" t="s">
        <v>1385</v>
      </c>
      <c r="E692" t="s">
        <v>355</v>
      </c>
      <c r="F692" t="s">
        <v>62</v>
      </c>
    </row>
    <row r="693" spans="1:6" x14ac:dyDescent="0.4">
      <c r="A693" t="s">
        <v>1386</v>
      </c>
      <c r="B693" t="s">
        <v>1387</v>
      </c>
      <c r="C693" t="s">
        <v>1098</v>
      </c>
      <c r="D693" t="s">
        <v>1388</v>
      </c>
      <c r="E693" t="s">
        <v>1389</v>
      </c>
      <c r="F693" t="s">
        <v>62</v>
      </c>
    </row>
    <row r="694" spans="1:6" x14ac:dyDescent="0.4">
      <c r="A694" t="s">
        <v>1054</v>
      </c>
      <c r="B694" t="s">
        <v>1390</v>
      </c>
      <c r="C694" t="s">
        <v>1368</v>
      </c>
      <c r="D694" t="s">
        <v>1391</v>
      </c>
      <c r="E694" t="s">
        <v>1392</v>
      </c>
      <c r="F694" t="s">
        <v>62</v>
      </c>
    </row>
    <row r="695" spans="1:6" x14ac:dyDescent="0.4">
      <c r="A695" t="s">
        <v>1059</v>
      </c>
      <c r="B695" t="s">
        <v>1393</v>
      </c>
      <c r="C695" t="s">
        <v>1077</v>
      </c>
      <c r="D695" t="s">
        <v>1394</v>
      </c>
      <c r="E695" t="s">
        <v>370</v>
      </c>
      <c r="F695" t="s">
        <v>62</v>
      </c>
    </row>
    <row r="696" spans="1:6" x14ac:dyDescent="0.4">
      <c r="A696" t="s">
        <v>1366</v>
      </c>
      <c r="B696" t="s">
        <v>1395</v>
      </c>
      <c r="C696" t="s">
        <v>1130</v>
      </c>
      <c r="D696" t="s">
        <v>1396</v>
      </c>
      <c r="E696" t="s">
        <v>1397</v>
      </c>
      <c r="F696" t="s">
        <v>62</v>
      </c>
    </row>
    <row r="697" spans="1:6" x14ac:dyDescent="0.4">
      <c r="A697" t="s">
        <v>1345</v>
      </c>
      <c r="B697" t="s">
        <v>1398</v>
      </c>
      <c r="C697" t="s">
        <v>1103</v>
      </c>
      <c r="D697" t="s">
        <v>1399</v>
      </c>
      <c r="E697" t="s">
        <v>1400</v>
      </c>
      <c r="F697" t="s">
        <v>62</v>
      </c>
    </row>
    <row r="698" spans="1:6" x14ac:dyDescent="0.4">
      <c r="A698" t="s">
        <v>1281</v>
      </c>
      <c r="B698" t="s">
        <v>1401</v>
      </c>
      <c r="C698" t="s">
        <v>1306</v>
      </c>
      <c r="D698" t="s">
        <v>1402</v>
      </c>
      <c r="E698" t="s">
        <v>1403</v>
      </c>
      <c r="F698" t="s">
        <v>62</v>
      </c>
    </row>
    <row r="699" spans="1:6" x14ac:dyDescent="0.4">
      <c r="A699" t="s">
        <v>1291</v>
      </c>
      <c r="B699" t="s">
        <v>1404</v>
      </c>
      <c r="C699" t="s">
        <v>603</v>
      </c>
      <c r="D699" t="s">
        <v>1405</v>
      </c>
      <c r="E699" t="s">
        <v>1406</v>
      </c>
      <c r="F699" t="s">
        <v>62</v>
      </c>
    </row>
    <row r="700" spans="1:6" x14ac:dyDescent="0.4">
      <c r="A700" t="s">
        <v>1407</v>
      </c>
      <c r="B700" t="s">
        <v>1408</v>
      </c>
      <c r="C700" t="s">
        <v>1409</v>
      </c>
      <c r="D700" t="s">
        <v>1410</v>
      </c>
      <c r="E700" t="s">
        <v>1411</v>
      </c>
      <c r="F700" t="s">
        <v>62</v>
      </c>
    </row>
    <row r="701" spans="1:6" x14ac:dyDescent="0.4">
      <c r="A701" t="s">
        <v>1374</v>
      </c>
      <c r="B701" t="s">
        <v>1412</v>
      </c>
      <c r="C701" t="s">
        <v>603</v>
      </c>
      <c r="D701" t="s">
        <v>1413</v>
      </c>
      <c r="E701" t="s">
        <v>1414</v>
      </c>
      <c r="F701" t="s">
        <v>62</v>
      </c>
    </row>
    <row r="702" spans="1:6" x14ac:dyDescent="0.4">
      <c r="A702" t="s">
        <v>204</v>
      </c>
      <c r="B702" t="s">
        <v>1415</v>
      </c>
      <c r="C702" t="s">
        <v>694</v>
      </c>
      <c r="D702" t="s">
        <v>1416</v>
      </c>
      <c r="E702" t="s">
        <v>1417</v>
      </c>
      <c r="F702" t="s">
        <v>39</v>
      </c>
    </row>
    <row r="703" spans="1:6" x14ac:dyDescent="0.4">
      <c r="A703" t="s">
        <v>739</v>
      </c>
      <c r="B703" t="s">
        <v>1418</v>
      </c>
      <c r="C703" t="s">
        <v>1419</v>
      </c>
      <c r="D703" t="s">
        <v>1420</v>
      </c>
      <c r="E703" t="s">
        <v>1421</v>
      </c>
      <c r="F703" t="s">
        <v>39</v>
      </c>
    </row>
    <row r="704" spans="1:6" x14ac:dyDescent="0.4">
      <c r="A704" t="s">
        <v>1422</v>
      </c>
      <c r="B704" t="s">
        <v>1423</v>
      </c>
      <c r="C704" t="s">
        <v>1424</v>
      </c>
      <c r="D704" t="s">
        <v>1425</v>
      </c>
      <c r="E704" t="s">
        <v>1426</v>
      </c>
      <c r="F704" t="s">
        <v>314</v>
      </c>
    </row>
    <row r="705" spans="1:6" x14ac:dyDescent="0.4">
      <c r="A705" t="s">
        <v>998</v>
      </c>
      <c r="B705" t="s">
        <v>1427</v>
      </c>
      <c r="C705" t="s">
        <v>1428</v>
      </c>
      <c r="D705" t="s">
        <v>1429</v>
      </c>
      <c r="E705" t="s">
        <v>1430</v>
      </c>
      <c r="F705" t="s">
        <v>39</v>
      </c>
    </row>
    <row r="706" spans="1:6" x14ac:dyDescent="0.4">
      <c r="A706" t="s">
        <v>1431</v>
      </c>
      <c r="B706" t="s">
        <v>1432</v>
      </c>
      <c r="C706" t="s">
        <v>1433</v>
      </c>
      <c r="D706" t="s">
        <v>1434</v>
      </c>
      <c r="E706" t="s">
        <v>1435</v>
      </c>
      <c r="F706" t="s">
        <v>1436</v>
      </c>
    </row>
    <row r="707" spans="1:6" x14ac:dyDescent="0.4">
      <c r="A707" t="s">
        <v>1437</v>
      </c>
      <c r="B707" t="s">
        <v>1438</v>
      </c>
      <c r="C707" t="s">
        <v>883</v>
      </c>
      <c r="D707" t="s">
        <v>1439</v>
      </c>
      <c r="E707" t="s">
        <v>1440</v>
      </c>
      <c r="F707" t="s">
        <v>39</v>
      </c>
    </row>
    <row r="708" spans="1:6" x14ac:dyDescent="0.4">
      <c r="A708" t="s">
        <v>1441</v>
      </c>
      <c r="B708" t="s">
        <v>1442</v>
      </c>
      <c r="C708" t="s">
        <v>1443</v>
      </c>
      <c r="D708" t="s">
        <v>1444</v>
      </c>
      <c r="E708" t="s">
        <v>1445</v>
      </c>
      <c r="F708" t="s">
        <v>850</v>
      </c>
    </row>
    <row r="709" spans="1:6" x14ac:dyDescent="0.4">
      <c r="A709" t="s">
        <v>1128</v>
      </c>
      <c r="B709" t="s">
        <v>1446</v>
      </c>
      <c r="C709" t="s">
        <v>1447</v>
      </c>
      <c r="D709" t="s">
        <v>1448</v>
      </c>
      <c r="E709" t="s">
        <v>1449</v>
      </c>
      <c r="F709" t="s">
        <v>728</v>
      </c>
    </row>
    <row r="710" spans="1:6" x14ac:dyDescent="0.4">
      <c r="A710" t="s">
        <v>1386</v>
      </c>
      <c r="B710" t="s">
        <v>1450</v>
      </c>
      <c r="C710" t="s">
        <v>47</v>
      </c>
      <c r="D710" t="s">
        <v>1451</v>
      </c>
      <c r="E710" t="s">
        <v>1452</v>
      </c>
      <c r="F710" t="s">
        <v>671</v>
      </c>
    </row>
    <row r="711" spans="1:6" x14ac:dyDescent="0.4">
      <c r="A711" t="s">
        <v>1453</v>
      </c>
      <c r="B711" t="s">
        <v>1454</v>
      </c>
      <c r="C711" t="s">
        <v>1455</v>
      </c>
      <c r="D711" t="s">
        <v>1456</v>
      </c>
      <c r="E711" t="s">
        <v>1457</v>
      </c>
      <c r="F711" t="s">
        <v>1436</v>
      </c>
    </row>
    <row r="712" spans="1:6" x14ac:dyDescent="0.4">
      <c r="A712" t="s">
        <v>414</v>
      </c>
      <c r="B712" t="s">
        <v>1458</v>
      </c>
      <c r="C712" t="s">
        <v>1459</v>
      </c>
      <c r="D712" t="s">
        <v>1460</v>
      </c>
      <c r="E712" t="s">
        <v>1461</v>
      </c>
      <c r="F712" t="s">
        <v>728</v>
      </c>
    </row>
    <row r="713" spans="1:6" x14ac:dyDescent="0.4">
      <c r="A713" t="s">
        <v>1462</v>
      </c>
      <c r="B713" t="s">
        <v>1463</v>
      </c>
      <c r="C713" t="s">
        <v>1464</v>
      </c>
      <c r="D713" t="s">
        <v>1465</v>
      </c>
      <c r="E713" t="s">
        <v>1466</v>
      </c>
      <c r="F713" t="s">
        <v>62</v>
      </c>
    </row>
    <row r="714" spans="1:6" x14ac:dyDescent="0.4">
      <c r="A714" t="s">
        <v>1467</v>
      </c>
      <c r="B714" t="s">
        <v>1468</v>
      </c>
      <c r="C714" t="s">
        <v>1469</v>
      </c>
      <c r="D714" t="s">
        <v>1470</v>
      </c>
      <c r="E714" t="s">
        <v>1471</v>
      </c>
      <c r="F714" t="s">
        <v>56</v>
      </c>
    </row>
    <row r="715" spans="1:6" x14ac:dyDescent="0.4">
      <c r="A715" t="s">
        <v>1262</v>
      </c>
      <c r="B715" t="s">
        <v>1472</v>
      </c>
      <c r="C715" t="s">
        <v>1473</v>
      </c>
      <c r="D715" t="s">
        <v>1474</v>
      </c>
      <c r="E715" t="s">
        <v>1475</v>
      </c>
      <c r="F715" t="s">
        <v>39</v>
      </c>
    </row>
    <row r="716" spans="1:6" x14ac:dyDescent="0.4">
      <c r="A716" t="s">
        <v>1476</v>
      </c>
      <c r="B716" t="s">
        <v>1477</v>
      </c>
      <c r="C716" t="s">
        <v>1478</v>
      </c>
      <c r="D716" t="s">
        <v>1479</v>
      </c>
      <c r="E716" t="s">
        <v>1480</v>
      </c>
      <c r="F716" t="s">
        <v>1481</v>
      </c>
    </row>
    <row r="717" spans="1:6" x14ac:dyDescent="0.4">
      <c r="A717" t="s">
        <v>1482</v>
      </c>
      <c r="B717" t="s">
        <v>1483</v>
      </c>
      <c r="C717" t="s">
        <v>1484</v>
      </c>
      <c r="D717" t="s">
        <v>1485</v>
      </c>
      <c r="E717" t="s">
        <v>1486</v>
      </c>
      <c r="F717" t="s">
        <v>718</v>
      </c>
    </row>
    <row r="718" spans="1:6" x14ac:dyDescent="0.4">
      <c r="A718" t="s">
        <v>1487</v>
      </c>
      <c r="B718" t="s">
        <v>1488</v>
      </c>
      <c r="C718" t="s">
        <v>1489</v>
      </c>
      <c r="D718" t="s">
        <v>1490</v>
      </c>
      <c r="E718" t="s">
        <v>1491</v>
      </c>
      <c r="F718" t="s">
        <v>314</v>
      </c>
    </row>
    <row r="719" spans="1:6" x14ac:dyDescent="0.4">
      <c r="A719" t="s">
        <v>1492</v>
      </c>
      <c r="B719" t="s">
        <v>1493</v>
      </c>
      <c r="C719" t="s">
        <v>1494</v>
      </c>
      <c r="D719" t="s">
        <v>1495</v>
      </c>
      <c r="E719" t="s">
        <v>1496</v>
      </c>
      <c r="F719" t="s">
        <v>671</v>
      </c>
    </row>
    <row r="720" spans="1:6" x14ac:dyDescent="0.4">
      <c r="A720" t="s">
        <v>1497</v>
      </c>
      <c r="B720" t="s">
        <v>1498</v>
      </c>
      <c r="C720" t="s">
        <v>1499</v>
      </c>
      <c r="D720" t="s">
        <v>1500</v>
      </c>
      <c r="E720" t="s">
        <v>1501</v>
      </c>
      <c r="F720" t="s">
        <v>39</v>
      </c>
    </row>
    <row r="721" spans="1:6" x14ac:dyDescent="0.4">
      <c r="A721" t="s">
        <v>1502</v>
      </c>
      <c r="B721" t="s">
        <v>1503</v>
      </c>
      <c r="C721" t="s">
        <v>1504</v>
      </c>
      <c r="D721" t="s">
        <v>1505</v>
      </c>
      <c r="E721" t="s">
        <v>1506</v>
      </c>
      <c r="F721" t="s">
        <v>39</v>
      </c>
    </row>
    <row r="722" spans="1:6" x14ac:dyDescent="0.4">
      <c r="A722" t="s">
        <v>1507</v>
      </c>
      <c r="B722" t="s">
        <v>1508</v>
      </c>
      <c r="C722" t="s">
        <v>1509</v>
      </c>
      <c r="D722" t="s">
        <v>1510</v>
      </c>
      <c r="E722" t="s">
        <v>1511</v>
      </c>
      <c r="F722" t="s">
        <v>62</v>
      </c>
    </row>
    <row r="723" spans="1:6" x14ac:dyDescent="0.4">
      <c r="A723" t="s">
        <v>1512</v>
      </c>
      <c r="B723" t="s">
        <v>1513</v>
      </c>
      <c r="C723" t="s">
        <v>1514</v>
      </c>
      <c r="D723" t="s">
        <v>1515</v>
      </c>
      <c r="E723" t="s">
        <v>1516</v>
      </c>
      <c r="F723" t="s">
        <v>39</v>
      </c>
    </row>
    <row r="724" spans="1:6" x14ac:dyDescent="0.4">
      <c r="A724" t="s">
        <v>1205</v>
      </c>
      <c r="B724" t="s">
        <v>1517</v>
      </c>
      <c r="C724" t="s">
        <v>1518</v>
      </c>
      <c r="D724" t="s">
        <v>1519</v>
      </c>
      <c r="E724" t="s">
        <v>1520</v>
      </c>
      <c r="F724" t="s">
        <v>62</v>
      </c>
    </row>
    <row r="725" spans="1:6" x14ac:dyDescent="0.4">
      <c r="A725" t="s">
        <v>1521</v>
      </c>
      <c r="B725" t="s">
        <v>1522</v>
      </c>
      <c r="C725" t="s">
        <v>1523</v>
      </c>
      <c r="D725" t="s">
        <v>1524</v>
      </c>
      <c r="E725" t="s">
        <v>1525</v>
      </c>
      <c r="F725" t="s">
        <v>62</v>
      </c>
    </row>
    <row r="726" spans="1:6" x14ac:dyDescent="0.4">
      <c r="A726" t="s">
        <v>1526</v>
      </c>
      <c r="B726" t="s">
        <v>1527</v>
      </c>
      <c r="C726" t="s">
        <v>1528</v>
      </c>
      <c r="D726" t="s">
        <v>1529</v>
      </c>
      <c r="E726" t="s">
        <v>1530</v>
      </c>
      <c r="F726" t="s">
        <v>62</v>
      </c>
    </row>
    <row r="727" spans="1:6" x14ac:dyDescent="0.4">
      <c r="A727" t="s">
        <v>1531</v>
      </c>
      <c r="B727" t="s">
        <v>1532</v>
      </c>
      <c r="C727" t="s">
        <v>1533</v>
      </c>
      <c r="D727" t="s">
        <v>1534</v>
      </c>
      <c r="E727" t="s">
        <v>1535</v>
      </c>
      <c r="F727" t="s">
        <v>671</v>
      </c>
    </row>
    <row r="728" spans="1:6" x14ac:dyDescent="0.4">
      <c r="A728" t="s">
        <v>418</v>
      </c>
      <c r="B728" t="s">
        <v>1536</v>
      </c>
      <c r="C728" t="s">
        <v>1537</v>
      </c>
      <c r="D728" t="s">
        <v>1538</v>
      </c>
      <c r="E728" t="s">
        <v>1539</v>
      </c>
      <c r="F728" t="s">
        <v>39</v>
      </c>
    </row>
    <row r="729" spans="1:6" x14ac:dyDescent="0.4">
      <c r="A729" t="s">
        <v>988</v>
      </c>
      <c r="B729" t="s">
        <v>1540</v>
      </c>
      <c r="C729" t="s">
        <v>1541</v>
      </c>
      <c r="D729" t="s">
        <v>1542</v>
      </c>
      <c r="E729" t="s">
        <v>1543</v>
      </c>
      <c r="F729" t="s">
        <v>62</v>
      </c>
    </row>
    <row r="730" spans="1:6" x14ac:dyDescent="0.4">
      <c r="A730" t="s">
        <v>1544</v>
      </c>
      <c r="B730" t="s">
        <v>1545</v>
      </c>
      <c r="C730" t="s">
        <v>1546</v>
      </c>
      <c r="D730" t="s">
        <v>1547</v>
      </c>
      <c r="E730" t="s">
        <v>1548</v>
      </c>
      <c r="F730" t="s">
        <v>39</v>
      </c>
    </row>
    <row r="731" spans="1:6" x14ac:dyDescent="0.4">
      <c r="A731" t="s">
        <v>1549</v>
      </c>
      <c r="B731" t="s">
        <v>1550</v>
      </c>
      <c r="C731" t="s">
        <v>1551</v>
      </c>
      <c r="D731" t="s">
        <v>1552</v>
      </c>
      <c r="E731" t="s">
        <v>1553</v>
      </c>
      <c r="F731" t="s">
        <v>62</v>
      </c>
    </row>
    <row r="732" spans="1:6" x14ac:dyDescent="0.4">
      <c r="A732" t="s">
        <v>1554</v>
      </c>
      <c r="B732" t="s">
        <v>1555</v>
      </c>
      <c r="C732" t="s">
        <v>1556</v>
      </c>
      <c r="D732" t="s">
        <v>1557</v>
      </c>
      <c r="E732" t="s">
        <v>1558</v>
      </c>
      <c r="F732" t="s">
        <v>62</v>
      </c>
    </row>
    <row r="733" spans="1:6" x14ac:dyDescent="0.4">
      <c r="A733" t="s">
        <v>1559</v>
      </c>
      <c r="B733" t="s">
        <v>1560</v>
      </c>
      <c r="C733" t="s">
        <v>1561</v>
      </c>
      <c r="D733" t="s">
        <v>1562</v>
      </c>
      <c r="E733" t="s">
        <v>1563</v>
      </c>
      <c r="F733" t="s">
        <v>62</v>
      </c>
    </row>
    <row r="734" spans="1:6" x14ac:dyDescent="0.4">
      <c r="A734" t="s">
        <v>1238</v>
      </c>
      <c r="B734" t="s">
        <v>1564</v>
      </c>
      <c r="C734" t="s">
        <v>1565</v>
      </c>
      <c r="D734" t="s">
        <v>1566</v>
      </c>
      <c r="E734" t="s">
        <v>1567</v>
      </c>
      <c r="F734" t="s">
        <v>62</v>
      </c>
    </row>
    <row r="735" spans="1:6" x14ac:dyDescent="0.4">
      <c r="A735" t="s">
        <v>1568</v>
      </c>
      <c r="B735" t="s">
        <v>1569</v>
      </c>
      <c r="C735" t="s">
        <v>1570</v>
      </c>
      <c r="D735" t="s">
        <v>1571</v>
      </c>
      <c r="E735" t="s">
        <v>1572</v>
      </c>
      <c r="F735" t="s">
        <v>39</v>
      </c>
    </row>
    <row r="736" spans="1:6" x14ac:dyDescent="0.4">
      <c r="A736" t="s">
        <v>1573</v>
      </c>
      <c r="B736" t="s">
        <v>1574</v>
      </c>
      <c r="C736" t="s">
        <v>1575</v>
      </c>
      <c r="D736" t="s">
        <v>1576</v>
      </c>
      <c r="E736" t="s">
        <v>1577</v>
      </c>
      <c r="F736" t="s">
        <v>39</v>
      </c>
    </row>
    <row r="737" spans="1:6" x14ac:dyDescent="0.4">
      <c r="A737" t="s">
        <v>978</v>
      </c>
      <c r="B737" t="s">
        <v>1578</v>
      </c>
      <c r="C737" t="s">
        <v>1579</v>
      </c>
      <c r="D737" t="s">
        <v>1580</v>
      </c>
      <c r="E737" t="s">
        <v>1581</v>
      </c>
      <c r="F737" t="s">
        <v>671</v>
      </c>
    </row>
    <row r="738" spans="1:6" x14ac:dyDescent="0.4">
      <c r="A738" t="s">
        <v>1582</v>
      </c>
      <c r="B738" t="s">
        <v>1583</v>
      </c>
      <c r="C738" t="s">
        <v>1584</v>
      </c>
      <c r="D738" t="s">
        <v>1585</v>
      </c>
      <c r="E738" t="s">
        <v>1586</v>
      </c>
      <c r="F738" t="s">
        <v>314</v>
      </c>
    </row>
    <row r="739" spans="1:6" x14ac:dyDescent="0.4">
      <c r="A739" t="s">
        <v>692</v>
      </c>
      <c r="B739" t="s">
        <v>1587</v>
      </c>
      <c r="C739" t="s">
        <v>1588</v>
      </c>
      <c r="D739" t="s">
        <v>1589</v>
      </c>
      <c r="E739" t="s">
        <v>1590</v>
      </c>
      <c r="F739" t="s">
        <v>56</v>
      </c>
    </row>
    <row r="740" spans="1:6" x14ac:dyDescent="0.4">
      <c r="A740" t="s">
        <v>1106</v>
      </c>
      <c r="B740" t="s">
        <v>1591</v>
      </c>
      <c r="C740" t="s">
        <v>1592</v>
      </c>
      <c r="D740" t="s">
        <v>1593</v>
      </c>
      <c r="E740" t="s">
        <v>1594</v>
      </c>
      <c r="F740" t="s">
        <v>62</v>
      </c>
    </row>
    <row r="741" spans="1:6" x14ac:dyDescent="0.4">
      <c r="A741" t="s">
        <v>1549</v>
      </c>
      <c r="B741" t="s">
        <v>1595</v>
      </c>
      <c r="C741" t="s">
        <v>1596</v>
      </c>
      <c r="D741" t="s">
        <v>1597</v>
      </c>
      <c r="E741" t="s">
        <v>1598</v>
      </c>
      <c r="F741" t="s">
        <v>62</v>
      </c>
    </row>
    <row r="742" spans="1:6" x14ac:dyDescent="0.4">
      <c r="A742" t="s">
        <v>970</v>
      </c>
      <c r="B742" t="s">
        <v>1599</v>
      </c>
      <c r="C742" t="s">
        <v>1600</v>
      </c>
      <c r="D742" t="s">
        <v>1601</v>
      </c>
      <c r="E742" t="s">
        <v>1602</v>
      </c>
      <c r="F742" t="s">
        <v>62</v>
      </c>
    </row>
    <row r="743" spans="1:6" x14ac:dyDescent="0.4">
      <c r="A743" t="s">
        <v>1603</v>
      </c>
      <c r="B743" t="s">
        <v>1604</v>
      </c>
      <c r="C743" t="s">
        <v>1605</v>
      </c>
      <c r="D743" t="s">
        <v>1606</v>
      </c>
      <c r="E743" t="s">
        <v>1607</v>
      </c>
      <c r="F743" t="s">
        <v>62</v>
      </c>
    </row>
    <row r="744" spans="1:6" x14ac:dyDescent="0.4">
      <c r="A744" t="s">
        <v>1608</v>
      </c>
      <c r="B744" t="s">
        <v>1609</v>
      </c>
      <c r="C744" t="s">
        <v>1610</v>
      </c>
      <c r="D744" t="s">
        <v>1611</v>
      </c>
      <c r="E744" t="s">
        <v>1612</v>
      </c>
      <c r="F744" t="s">
        <v>56</v>
      </c>
    </row>
    <row r="745" spans="1:6" x14ac:dyDescent="0.4">
      <c r="A745" t="s">
        <v>199</v>
      </c>
      <c r="B745" t="s">
        <v>1613</v>
      </c>
      <c r="C745" t="s">
        <v>1614</v>
      </c>
      <c r="D745" t="s">
        <v>1615</v>
      </c>
      <c r="E745" t="s">
        <v>1616</v>
      </c>
      <c r="F745" t="s">
        <v>39</v>
      </c>
    </row>
    <row r="746" spans="1:6" x14ac:dyDescent="0.4">
      <c r="A746" t="s">
        <v>687</v>
      </c>
      <c r="B746" t="s">
        <v>1617</v>
      </c>
      <c r="C746" t="s">
        <v>1618</v>
      </c>
      <c r="D746" t="s">
        <v>1619</v>
      </c>
      <c r="E746" t="s">
        <v>1620</v>
      </c>
      <c r="F746" t="s">
        <v>39</v>
      </c>
    </row>
    <row r="747" spans="1:6" x14ac:dyDescent="0.4">
      <c r="A747" t="s">
        <v>1621</v>
      </c>
      <c r="B747" t="s">
        <v>1622</v>
      </c>
      <c r="C747" t="s">
        <v>1623</v>
      </c>
      <c r="D747" t="s">
        <v>1624</v>
      </c>
      <c r="E747" t="s">
        <v>1625</v>
      </c>
      <c r="F747" t="s">
        <v>850</v>
      </c>
    </row>
    <row r="748" spans="1:6" x14ac:dyDescent="0.4">
      <c r="A748" t="s">
        <v>1366</v>
      </c>
      <c r="B748" t="s">
        <v>1626</v>
      </c>
      <c r="C748" t="s">
        <v>1627</v>
      </c>
      <c r="D748" t="s">
        <v>1628</v>
      </c>
      <c r="E748" t="s">
        <v>1629</v>
      </c>
      <c r="F748" t="s">
        <v>62</v>
      </c>
    </row>
    <row r="749" spans="1:6" x14ac:dyDescent="0.4">
      <c r="A749" t="s">
        <v>1072</v>
      </c>
      <c r="B749" t="s">
        <v>1630</v>
      </c>
      <c r="C749" t="s">
        <v>1605</v>
      </c>
      <c r="D749" t="s">
        <v>1631</v>
      </c>
      <c r="E749" t="s">
        <v>1632</v>
      </c>
      <c r="F749" t="s">
        <v>39</v>
      </c>
    </row>
    <row r="750" spans="1:6" x14ac:dyDescent="0.4">
      <c r="A750" t="s">
        <v>255</v>
      </c>
      <c r="B750" t="s">
        <v>1633</v>
      </c>
      <c r="C750" t="s">
        <v>1634</v>
      </c>
      <c r="D750" t="s">
        <v>1635</v>
      </c>
      <c r="E750" t="s">
        <v>1636</v>
      </c>
      <c r="F750" t="s">
        <v>39</v>
      </c>
    </row>
    <row r="751" spans="1:6" x14ac:dyDescent="0.4">
      <c r="A751" t="s">
        <v>1637</v>
      </c>
      <c r="B751" t="s">
        <v>1638</v>
      </c>
      <c r="C751" t="s">
        <v>1639</v>
      </c>
      <c r="D751" t="s">
        <v>1640</v>
      </c>
      <c r="E751" t="s">
        <v>1641</v>
      </c>
      <c r="F751" t="s">
        <v>62</v>
      </c>
    </row>
    <row r="752" spans="1:6" x14ac:dyDescent="0.4">
      <c r="A752" t="s">
        <v>194</v>
      </c>
      <c r="B752" t="s">
        <v>1642</v>
      </c>
      <c r="C752" t="s">
        <v>1643</v>
      </c>
      <c r="D752" t="s">
        <v>1644</v>
      </c>
      <c r="E752" t="s">
        <v>1645</v>
      </c>
      <c r="F752" t="s">
        <v>39</v>
      </c>
    </row>
    <row r="753" spans="1:6" x14ac:dyDescent="0.4">
      <c r="A753" t="s">
        <v>1646</v>
      </c>
      <c r="B753" t="s">
        <v>1647</v>
      </c>
      <c r="C753" t="s">
        <v>1648</v>
      </c>
      <c r="D753" t="s">
        <v>1649</v>
      </c>
      <c r="E753" t="s">
        <v>1650</v>
      </c>
      <c r="F753" t="s">
        <v>62</v>
      </c>
    </row>
    <row r="754" spans="1:6" x14ac:dyDescent="0.4">
      <c r="A754" t="s">
        <v>1651</v>
      </c>
      <c r="B754" t="s">
        <v>1652</v>
      </c>
      <c r="C754" t="s">
        <v>1653</v>
      </c>
      <c r="D754" t="s">
        <v>1654</v>
      </c>
      <c r="E754" t="s">
        <v>1655</v>
      </c>
      <c r="F754" t="s">
        <v>39</v>
      </c>
    </row>
    <row r="755" spans="1:6" x14ac:dyDescent="0.4">
      <c r="A755" t="s">
        <v>81</v>
      </c>
      <c r="B755" t="s">
        <v>1656</v>
      </c>
      <c r="C755" t="s">
        <v>1565</v>
      </c>
      <c r="D755" t="s">
        <v>1657</v>
      </c>
      <c r="E755" t="s">
        <v>1658</v>
      </c>
      <c r="F755" t="s">
        <v>62</v>
      </c>
    </row>
    <row r="756" spans="1:6" x14ac:dyDescent="0.4">
      <c r="A756" t="s">
        <v>1407</v>
      </c>
      <c r="B756" t="s">
        <v>1659</v>
      </c>
      <c r="C756" t="s">
        <v>1561</v>
      </c>
      <c r="D756" t="s">
        <v>1660</v>
      </c>
      <c r="E756" t="s">
        <v>1661</v>
      </c>
      <c r="F756" t="s">
        <v>39</v>
      </c>
    </row>
    <row r="757" spans="1:6" x14ac:dyDescent="0.4">
      <c r="A757" t="s">
        <v>1531</v>
      </c>
      <c r="B757" t="s">
        <v>1662</v>
      </c>
      <c r="C757" t="s">
        <v>1663</v>
      </c>
      <c r="D757" t="s">
        <v>1664</v>
      </c>
      <c r="E757" t="s">
        <v>1607</v>
      </c>
      <c r="F757" t="s">
        <v>39</v>
      </c>
    </row>
    <row r="758" spans="1:6" x14ac:dyDescent="0.4">
      <c r="A758" t="s">
        <v>1665</v>
      </c>
      <c r="B758" t="s">
        <v>1666</v>
      </c>
      <c r="C758" t="s">
        <v>1667</v>
      </c>
      <c r="D758" t="s">
        <v>1668</v>
      </c>
      <c r="E758" t="s">
        <v>1669</v>
      </c>
      <c r="F758" t="s">
        <v>56</v>
      </c>
    </row>
    <row r="759" spans="1:6" x14ac:dyDescent="0.4">
      <c r="A759" t="s">
        <v>881</v>
      </c>
      <c r="B759" t="s">
        <v>1670</v>
      </c>
      <c r="C759" t="s">
        <v>1518</v>
      </c>
      <c r="D759" t="s">
        <v>1671</v>
      </c>
      <c r="E759" t="s">
        <v>1672</v>
      </c>
      <c r="F759" t="s">
        <v>671</v>
      </c>
    </row>
    <row r="760" spans="1:6" x14ac:dyDescent="0.4">
      <c r="A760" t="s">
        <v>1673</v>
      </c>
      <c r="B760" t="s">
        <v>1674</v>
      </c>
      <c r="C760" t="s">
        <v>1675</v>
      </c>
      <c r="D760" t="s">
        <v>1676</v>
      </c>
      <c r="E760" t="s">
        <v>1677</v>
      </c>
      <c r="F760" t="s">
        <v>56</v>
      </c>
    </row>
    <row r="761" spans="1:6" x14ac:dyDescent="0.4">
      <c r="A761" t="s">
        <v>1678</v>
      </c>
      <c r="B761" t="s">
        <v>1060</v>
      </c>
      <c r="C761" t="s">
        <v>1639</v>
      </c>
      <c r="D761" t="s">
        <v>1679</v>
      </c>
      <c r="E761" t="s">
        <v>1680</v>
      </c>
      <c r="F761" t="s">
        <v>671</v>
      </c>
    </row>
    <row r="762" spans="1:6" x14ac:dyDescent="0.4">
      <c r="A762" t="s">
        <v>1681</v>
      </c>
      <c r="B762" t="s">
        <v>1682</v>
      </c>
      <c r="C762" t="s">
        <v>1683</v>
      </c>
      <c r="D762" t="s">
        <v>1684</v>
      </c>
      <c r="E762" t="s">
        <v>1685</v>
      </c>
      <c r="F762" t="s">
        <v>39</v>
      </c>
    </row>
    <row r="763" spans="1:6" x14ac:dyDescent="0.4">
      <c r="A763" t="s">
        <v>1686</v>
      </c>
      <c r="B763" t="s">
        <v>1687</v>
      </c>
      <c r="C763" t="s">
        <v>1561</v>
      </c>
      <c r="D763" t="s">
        <v>1688</v>
      </c>
      <c r="E763" t="s">
        <v>1689</v>
      </c>
      <c r="F763" t="s">
        <v>1436</v>
      </c>
    </row>
    <row r="764" spans="1:6" x14ac:dyDescent="0.4">
      <c r="A764" t="s">
        <v>1690</v>
      </c>
      <c r="B764" t="s">
        <v>1691</v>
      </c>
      <c r="C764" t="s">
        <v>1565</v>
      </c>
      <c r="D764" t="s">
        <v>1692</v>
      </c>
      <c r="E764" t="s">
        <v>1693</v>
      </c>
      <c r="F764" t="s">
        <v>39</v>
      </c>
    </row>
    <row r="765" spans="1:6" x14ac:dyDescent="0.4">
      <c r="A765" t="s">
        <v>1694</v>
      </c>
      <c r="B765" t="s">
        <v>1695</v>
      </c>
      <c r="C765" t="s">
        <v>1696</v>
      </c>
      <c r="D765" t="s">
        <v>1697</v>
      </c>
      <c r="E765" t="s">
        <v>1698</v>
      </c>
      <c r="F765" t="s">
        <v>56</v>
      </c>
    </row>
    <row r="766" spans="1:6" x14ac:dyDescent="0.4">
      <c r="A766" t="s">
        <v>1549</v>
      </c>
      <c r="B766" t="s">
        <v>1699</v>
      </c>
      <c r="C766" t="s">
        <v>1700</v>
      </c>
      <c r="D766" t="s">
        <v>1701</v>
      </c>
      <c r="E766" t="s">
        <v>1702</v>
      </c>
      <c r="F766" t="s">
        <v>62</v>
      </c>
    </row>
    <row r="767" spans="1:6" x14ac:dyDescent="0.4">
      <c r="A767" t="s">
        <v>1703</v>
      </c>
      <c r="B767" t="s">
        <v>1704</v>
      </c>
      <c r="C767" t="s">
        <v>1705</v>
      </c>
      <c r="D767" t="s">
        <v>1706</v>
      </c>
      <c r="E767" t="s">
        <v>1707</v>
      </c>
      <c r="F767" t="s">
        <v>39</v>
      </c>
    </row>
    <row r="768" spans="1:6" x14ac:dyDescent="0.4">
      <c r="A768" t="s">
        <v>1708</v>
      </c>
      <c r="B768" t="s">
        <v>1709</v>
      </c>
      <c r="C768" t="s">
        <v>1710</v>
      </c>
      <c r="D768" t="s">
        <v>1711</v>
      </c>
      <c r="E768" t="s">
        <v>1712</v>
      </c>
      <c r="F768" t="s">
        <v>62</v>
      </c>
    </row>
    <row r="769" spans="1:6" x14ac:dyDescent="0.4">
      <c r="A769" t="s">
        <v>1407</v>
      </c>
      <c r="B769" t="s">
        <v>1713</v>
      </c>
      <c r="C769" t="s">
        <v>1714</v>
      </c>
      <c r="D769" t="s">
        <v>1715</v>
      </c>
      <c r="E769" t="s">
        <v>1716</v>
      </c>
      <c r="F769" t="s">
        <v>671</v>
      </c>
    </row>
    <row r="770" spans="1:6" x14ac:dyDescent="0.4">
      <c r="A770" t="s">
        <v>1512</v>
      </c>
      <c r="B770" t="s">
        <v>1717</v>
      </c>
      <c r="C770" t="s">
        <v>1718</v>
      </c>
      <c r="D770" t="s">
        <v>1719</v>
      </c>
      <c r="E770" t="s">
        <v>1720</v>
      </c>
      <c r="F770" t="s">
        <v>39</v>
      </c>
    </row>
    <row r="771" spans="1:6" x14ac:dyDescent="0.4">
      <c r="A771" t="s">
        <v>424</v>
      </c>
      <c r="B771" t="s">
        <v>1721</v>
      </c>
      <c r="C771" t="s">
        <v>1722</v>
      </c>
      <c r="D771" t="s">
        <v>1723</v>
      </c>
      <c r="E771" t="s">
        <v>1724</v>
      </c>
      <c r="F771" t="s">
        <v>850</v>
      </c>
    </row>
    <row r="772" spans="1:6" x14ac:dyDescent="0.4">
      <c r="A772" t="s">
        <v>1708</v>
      </c>
      <c r="B772" t="s">
        <v>1725</v>
      </c>
      <c r="C772" t="s">
        <v>1726</v>
      </c>
      <c r="D772" t="s">
        <v>1727</v>
      </c>
      <c r="E772" t="s">
        <v>1728</v>
      </c>
      <c r="F772" t="s">
        <v>39</v>
      </c>
    </row>
    <row r="773" spans="1:6" x14ac:dyDescent="0.4">
      <c r="A773" t="s">
        <v>1309</v>
      </c>
      <c r="B773" t="s">
        <v>1729</v>
      </c>
      <c r="C773" t="s">
        <v>1730</v>
      </c>
      <c r="D773" t="s">
        <v>1731</v>
      </c>
      <c r="E773" t="s">
        <v>1732</v>
      </c>
      <c r="F773" t="s">
        <v>50</v>
      </c>
    </row>
    <row r="774" spans="1:6" x14ac:dyDescent="0.4">
      <c r="A774" t="s">
        <v>1733</v>
      </c>
      <c r="B774" t="s">
        <v>1734</v>
      </c>
      <c r="C774" t="s">
        <v>1735</v>
      </c>
      <c r="D774" t="s">
        <v>1736</v>
      </c>
      <c r="E774" t="s">
        <v>1737</v>
      </c>
      <c r="F774" t="s">
        <v>39</v>
      </c>
    </row>
    <row r="775" spans="1:6" x14ac:dyDescent="0.4">
      <c r="A775" t="s">
        <v>1072</v>
      </c>
      <c r="B775" t="s">
        <v>1738</v>
      </c>
      <c r="C775" t="s">
        <v>1739</v>
      </c>
      <c r="D775" t="s">
        <v>1740</v>
      </c>
      <c r="E775" t="s">
        <v>1741</v>
      </c>
      <c r="F775" t="s">
        <v>39</v>
      </c>
    </row>
    <row r="776" spans="1:6" x14ac:dyDescent="0.4">
      <c r="A776" t="s">
        <v>1742</v>
      </c>
      <c r="B776" t="s">
        <v>1743</v>
      </c>
      <c r="C776" t="s">
        <v>1744</v>
      </c>
      <c r="D776" t="s">
        <v>1745</v>
      </c>
      <c r="E776" t="s">
        <v>1746</v>
      </c>
      <c r="F776" t="s">
        <v>39</v>
      </c>
    </row>
    <row r="777" spans="1:6" x14ac:dyDescent="0.4">
      <c r="A777" t="s">
        <v>1747</v>
      </c>
      <c r="B777" t="s">
        <v>1748</v>
      </c>
      <c r="C777" t="s">
        <v>1749</v>
      </c>
      <c r="D777" t="s">
        <v>1750</v>
      </c>
      <c r="E777" t="s">
        <v>1751</v>
      </c>
      <c r="F777" t="s">
        <v>671</v>
      </c>
    </row>
    <row r="778" spans="1:6" x14ac:dyDescent="0.4">
      <c r="A778" t="s">
        <v>1752</v>
      </c>
      <c r="B778" t="s">
        <v>1753</v>
      </c>
      <c r="C778" t="s">
        <v>1754</v>
      </c>
      <c r="D778" t="s">
        <v>1755</v>
      </c>
      <c r="E778" t="s">
        <v>1756</v>
      </c>
      <c r="F778" t="s">
        <v>56</v>
      </c>
    </row>
    <row r="779" spans="1:6" x14ac:dyDescent="0.4">
      <c r="A779" t="s">
        <v>1757</v>
      </c>
      <c r="B779" t="s">
        <v>1758</v>
      </c>
      <c r="C779" t="s">
        <v>1759</v>
      </c>
      <c r="D779" t="s">
        <v>1760</v>
      </c>
      <c r="E779" t="s">
        <v>1761</v>
      </c>
      <c r="F779" t="s">
        <v>671</v>
      </c>
    </row>
    <row r="780" spans="1:6" x14ac:dyDescent="0.4">
      <c r="A780" t="s">
        <v>1462</v>
      </c>
      <c r="B780" t="s">
        <v>1762</v>
      </c>
      <c r="C780" t="s">
        <v>1763</v>
      </c>
      <c r="D780" t="s">
        <v>1764</v>
      </c>
      <c r="E780" t="s">
        <v>1765</v>
      </c>
      <c r="F780" t="s">
        <v>39</v>
      </c>
    </row>
    <row r="781" spans="1:6" x14ac:dyDescent="0.4">
      <c r="A781" t="s">
        <v>1766</v>
      </c>
      <c r="B781" t="s">
        <v>1767</v>
      </c>
      <c r="C781" t="s">
        <v>1768</v>
      </c>
      <c r="D781" t="s">
        <v>1769</v>
      </c>
      <c r="E781" t="s">
        <v>1770</v>
      </c>
      <c r="F781" t="s">
        <v>671</v>
      </c>
    </row>
    <row r="782" spans="1:6" x14ac:dyDescent="0.4">
      <c r="A782" t="s">
        <v>1681</v>
      </c>
      <c r="B782" t="s">
        <v>1771</v>
      </c>
      <c r="C782" t="s">
        <v>1772</v>
      </c>
      <c r="D782" t="s">
        <v>1773</v>
      </c>
      <c r="E782" t="s">
        <v>1774</v>
      </c>
      <c r="F782" t="s">
        <v>62</v>
      </c>
    </row>
    <row r="783" spans="1:6" x14ac:dyDescent="0.4">
      <c r="A783" t="s">
        <v>1775</v>
      </c>
      <c r="B783" t="s">
        <v>1776</v>
      </c>
      <c r="C783" t="s">
        <v>1777</v>
      </c>
      <c r="D783" t="s">
        <v>1778</v>
      </c>
      <c r="E783" t="s">
        <v>1779</v>
      </c>
      <c r="F783" t="s">
        <v>39</v>
      </c>
    </row>
    <row r="784" spans="1:6" x14ac:dyDescent="0.4">
      <c r="A784" t="s">
        <v>1780</v>
      </c>
      <c r="B784" t="s">
        <v>1781</v>
      </c>
      <c r="C784" t="s">
        <v>1782</v>
      </c>
      <c r="D784" t="s">
        <v>1783</v>
      </c>
      <c r="E784" t="s">
        <v>1784</v>
      </c>
      <c r="F784" t="s">
        <v>314</v>
      </c>
    </row>
    <row r="785" spans="1:6" x14ac:dyDescent="0.4">
      <c r="A785" t="s">
        <v>1766</v>
      </c>
      <c r="B785" t="s">
        <v>1785</v>
      </c>
      <c r="C785" t="s">
        <v>1786</v>
      </c>
      <c r="D785" t="s">
        <v>1787</v>
      </c>
      <c r="E785" t="s">
        <v>1788</v>
      </c>
      <c r="F785" t="s">
        <v>671</v>
      </c>
    </row>
    <row r="786" spans="1:6" x14ac:dyDescent="0.4">
      <c r="A786" t="s">
        <v>1789</v>
      </c>
      <c r="B786" t="s">
        <v>1790</v>
      </c>
      <c r="C786" t="s">
        <v>1791</v>
      </c>
      <c r="D786" t="s">
        <v>1792</v>
      </c>
      <c r="E786" t="s">
        <v>1793</v>
      </c>
      <c r="F786" t="s">
        <v>728</v>
      </c>
    </row>
    <row r="787" spans="1:6" x14ac:dyDescent="0.4">
      <c r="A787" t="s">
        <v>1238</v>
      </c>
      <c r="B787" t="s">
        <v>1794</v>
      </c>
      <c r="C787" t="s">
        <v>1795</v>
      </c>
      <c r="D787" t="s">
        <v>1796</v>
      </c>
      <c r="E787" t="s">
        <v>1797</v>
      </c>
      <c r="F787" t="s">
        <v>314</v>
      </c>
    </row>
    <row r="788" spans="1:6" x14ac:dyDescent="0.4">
      <c r="A788" t="s">
        <v>1798</v>
      </c>
      <c r="B788" t="s">
        <v>1799</v>
      </c>
      <c r="C788" t="s">
        <v>1800</v>
      </c>
      <c r="D788" t="s">
        <v>1801</v>
      </c>
      <c r="E788" t="s">
        <v>1802</v>
      </c>
      <c r="F788" t="s">
        <v>62</v>
      </c>
    </row>
    <row r="789" spans="1:6" x14ac:dyDescent="0.4">
      <c r="A789" t="s">
        <v>1703</v>
      </c>
      <c r="B789" t="s">
        <v>1803</v>
      </c>
      <c r="C789" t="s">
        <v>1804</v>
      </c>
      <c r="D789" t="s">
        <v>1805</v>
      </c>
      <c r="E789" t="s">
        <v>1806</v>
      </c>
      <c r="F789" t="s">
        <v>671</v>
      </c>
    </row>
    <row r="790" spans="1:6" x14ac:dyDescent="0.4">
      <c r="A790" t="s">
        <v>126</v>
      </c>
      <c r="B790" t="s">
        <v>1807</v>
      </c>
      <c r="C790" t="s">
        <v>1808</v>
      </c>
      <c r="D790" t="s">
        <v>1809</v>
      </c>
      <c r="E790" t="s">
        <v>1810</v>
      </c>
      <c r="F790" t="s">
        <v>56</v>
      </c>
    </row>
    <row r="791" spans="1:6" x14ac:dyDescent="0.4">
      <c r="A791" t="s">
        <v>1811</v>
      </c>
      <c r="B791" t="s">
        <v>1812</v>
      </c>
      <c r="C791" t="s">
        <v>1813</v>
      </c>
      <c r="D791" t="s">
        <v>1814</v>
      </c>
      <c r="E791" t="s">
        <v>1815</v>
      </c>
      <c r="F791" t="s">
        <v>62</v>
      </c>
    </row>
    <row r="792" spans="1:6" x14ac:dyDescent="0.4">
      <c r="A792" t="s">
        <v>1816</v>
      </c>
      <c r="B792" t="s">
        <v>1817</v>
      </c>
      <c r="C792" t="s">
        <v>1818</v>
      </c>
      <c r="D792" t="s">
        <v>1819</v>
      </c>
      <c r="E792" t="s">
        <v>1820</v>
      </c>
      <c r="F792" t="s">
        <v>39</v>
      </c>
    </row>
    <row r="793" spans="1:6" x14ac:dyDescent="0.4">
      <c r="A793" t="s">
        <v>830</v>
      </c>
      <c r="B793" t="s">
        <v>1821</v>
      </c>
      <c r="C793" t="s">
        <v>1822</v>
      </c>
      <c r="D793" t="s">
        <v>1823</v>
      </c>
      <c r="E793" t="s">
        <v>1824</v>
      </c>
      <c r="F793" t="s">
        <v>671</v>
      </c>
    </row>
    <row r="794" spans="1:6" x14ac:dyDescent="0.4">
      <c r="A794" t="s">
        <v>1825</v>
      </c>
      <c r="B794" t="s">
        <v>1826</v>
      </c>
      <c r="C794" t="s">
        <v>1827</v>
      </c>
      <c r="D794" t="s">
        <v>1828</v>
      </c>
      <c r="E794" t="s">
        <v>1829</v>
      </c>
      <c r="F794" t="s">
        <v>56</v>
      </c>
    </row>
    <row r="795" spans="1:6" x14ac:dyDescent="0.4">
      <c r="A795" t="s">
        <v>1031</v>
      </c>
      <c r="B795" t="s">
        <v>1830</v>
      </c>
      <c r="C795" t="s">
        <v>1831</v>
      </c>
      <c r="D795" t="s">
        <v>1832</v>
      </c>
      <c r="E795" t="s">
        <v>1833</v>
      </c>
      <c r="F795" t="s">
        <v>671</v>
      </c>
    </row>
    <row r="796" spans="1:6" x14ac:dyDescent="0.4">
      <c r="A796" t="s">
        <v>1834</v>
      </c>
      <c r="B796" t="s">
        <v>1835</v>
      </c>
      <c r="C796" t="s">
        <v>1836</v>
      </c>
      <c r="D796" t="s">
        <v>1837</v>
      </c>
      <c r="E796" t="s">
        <v>1838</v>
      </c>
      <c r="F796" t="s">
        <v>62</v>
      </c>
    </row>
    <row r="797" spans="1:6" x14ac:dyDescent="0.4">
      <c r="A797" t="s">
        <v>494</v>
      </c>
      <c r="B797" t="s">
        <v>1839</v>
      </c>
      <c r="C797" t="s">
        <v>1473</v>
      </c>
      <c r="D797" t="s">
        <v>1840</v>
      </c>
      <c r="E797" t="s">
        <v>1841</v>
      </c>
      <c r="F797" t="s">
        <v>671</v>
      </c>
    </row>
    <row r="798" spans="1:6" x14ac:dyDescent="0.4">
      <c r="A798" t="s">
        <v>1209</v>
      </c>
      <c r="B798" t="s">
        <v>1842</v>
      </c>
      <c r="C798" t="s">
        <v>1843</v>
      </c>
      <c r="D798" t="s">
        <v>1844</v>
      </c>
      <c r="E798" t="s">
        <v>1845</v>
      </c>
      <c r="F798" t="s">
        <v>39</v>
      </c>
    </row>
    <row r="799" spans="1:6" x14ac:dyDescent="0.4">
      <c r="A799" t="s">
        <v>1341</v>
      </c>
      <c r="B799" t="s">
        <v>1846</v>
      </c>
      <c r="C799" t="s">
        <v>1847</v>
      </c>
      <c r="D799" t="s">
        <v>1848</v>
      </c>
      <c r="E799" t="s">
        <v>1849</v>
      </c>
      <c r="F799" t="s">
        <v>671</v>
      </c>
    </row>
    <row r="800" spans="1:6" x14ac:dyDescent="0.4">
      <c r="A800" t="s">
        <v>1850</v>
      </c>
      <c r="B800" t="s">
        <v>1851</v>
      </c>
      <c r="C800" t="s">
        <v>1852</v>
      </c>
      <c r="D800" t="s">
        <v>1853</v>
      </c>
      <c r="E800" t="s">
        <v>1854</v>
      </c>
      <c r="F800" t="s">
        <v>62</v>
      </c>
    </row>
    <row r="801" spans="1:6" x14ac:dyDescent="0.4">
      <c r="A801" t="s">
        <v>1855</v>
      </c>
      <c r="B801" t="s">
        <v>1856</v>
      </c>
      <c r="C801" t="s">
        <v>1857</v>
      </c>
      <c r="D801" t="s">
        <v>1858</v>
      </c>
      <c r="E801" t="s">
        <v>1859</v>
      </c>
      <c r="F801" t="s">
        <v>728</v>
      </c>
    </row>
    <row r="802" spans="1:6" x14ac:dyDescent="0.4">
      <c r="A802" t="s">
        <v>1860</v>
      </c>
      <c r="B802" t="s">
        <v>1861</v>
      </c>
      <c r="C802" t="s">
        <v>1862</v>
      </c>
      <c r="D802" t="s">
        <v>1863</v>
      </c>
      <c r="E802" t="s">
        <v>1864</v>
      </c>
      <c r="F802" t="s">
        <v>920</v>
      </c>
    </row>
    <row r="803" spans="1:6" x14ac:dyDescent="0.4">
      <c r="A803" t="s">
        <v>1865</v>
      </c>
      <c r="B803" t="s">
        <v>1866</v>
      </c>
      <c r="C803" t="s">
        <v>1459</v>
      </c>
      <c r="D803" t="s">
        <v>1867</v>
      </c>
      <c r="E803" t="s">
        <v>1868</v>
      </c>
      <c r="F803" t="s">
        <v>62</v>
      </c>
    </row>
    <row r="804" spans="1:6" x14ac:dyDescent="0.4">
      <c r="A804" t="s">
        <v>1281</v>
      </c>
      <c r="B804" t="s">
        <v>1869</v>
      </c>
      <c r="C804" t="s">
        <v>1735</v>
      </c>
      <c r="D804" t="s">
        <v>1870</v>
      </c>
      <c r="E804" t="s">
        <v>1871</v>
      </c>
      <c r="F804" t="s">
        <v>39</v>
      </c>
    </row>
    <row r="805" spans="1:6" x14ac:dyDescent="0.4">
      <c r="A805" t="s">
        <v>1185</v>
      </c>
      <c r="B805" t="s">
        <v>1872</v>
      </c>
      <c r="C805" t="s">
        <v>1873</v>
      </c>
      <c r="D805" t="s">
        <v>1874</v>
      </c>
      <c r="E805" t="s">
        <v>1875</v>
      </c>
      <c r="F805" t="s">
        <v>39</v>
      </c>
    </row>
    <row r="806" spans="1:6" x14ac:dyDescent="0.4">
      <c r="A806" t="s">
        <v>1507</v>
      </c>
      <c r="B806" t="s">
        <v>1876</v>
      </c>
      <c r="C806" t="s">
        <v>1782</v>
      </c>
      <c r="D806" t="s">
        <v>1877</v>
      </c>
      <c r="E806" t="s">
        <v>1878</v>
      </c>
      <c r="F806" t="s">
        <v>671</v>
      </c>
    </row>
    <row r="807" spans="1:6" x14ac:dyDescent="0.4">
      <c r="A807" t="s">
        <v>1083</v>
      </c>
      <c r="B807" t="s">
        <v>1879</v>
      </c>
      <c r="C807" t="s">
        <v>1880</v>
      </c>
      <c r="D807" t="s">
        <v>1881</v>
      </c>
      <c r="E807" t="s">
        <v>1882</v>
      </c>
      <c r="F807" t="s">
        <v>62</v>
      </c>
    </row>
    <row r="808" spans="1:6" x14ac:dyDescent="0.4">
      <c r="A808" t="s">
        <v>1366</v>
      </c>
      <c r="B808" t="s">
        <v>1883</v>
      </c>
      <c r="C808" t="s">
        <v>1884</v>
      </c>
      <c r="D808" t="s">
        <v>1885</v>
      </c>
      <c r="E808" t="s">
        <v>1886</v>
      </c>
      <c r="F808" t="s">
        <v>62</v>
      </c>
    </row>
    <row r="809" spans="1:6" x14ac:dyDescent="0.4">
      <c r="A809" t="s">
        <v>1887</v>
      </c>
      <c r="B809" t="s">
        <v>1888</v>
      </c>
      <c r="C809" t="s">
        <v>1889</v>
      </c>
      <c r="D809" t="s">
        <v>1890</v>
      </c>
      <c r="E809" t="s">
        <v>1891</v>
      </c>
      <c r="F809" t="s">
        <v>39</v>
      </c>
    </row>
    <row r="810" spans="1:6" x14ac:dyDescent="0.4">
      <c r="A810" t="s">
        <v>1789</v>
      </c>
      <c r="B810" t="s">
        <v>1892</v>
      </c>
      <c r="C810" t="s">
        <v>1893</v>
      </c>
      <c r="D810" t="s">
        <v>1894</v>
      </c>
      <c r="E810" t="s">
        <v>1895</v>
      </c>
      <c r="F810" t="s">
        <v>39</v>
      </c>
    </row>
    <row r="811" spans="1:6" x14ac:dyDescent="0.4">
      <c r="A811" t="s">
        <v>1896</v>
      </c>
      <c r="B811" t="s">
        <v>1897</v>
      </c>
      <c r="C811" t="s">
        <v>1898</v>
      </c>
      <c r="D811" t="s">
        <v>1899</v>
      </c>
      <c r="E811" t="s">
        <v>1900</v>
      </c>
      <c r="F811" t="s">
        <v>677</v>
      </c>
    </row>
    <row r="812" spans="1:6" x14ac:dyDescent="0.4">
      <c r="A812" t="s">
        <v>1386</v>
      </c>
      <c r="B812" t="s">
        <v>1901</v>
      </c>
      <c r="C812" t="s">
        <v>1902</v>
      </c>
      <c r="D812" t="s">
        <v>1903</v>
      </c>
      <c r="E812" t="s">
        <v>1904</v>
      </c>
      <c r="F812" t="s">
        <v>314</v>
      </c>
    </row>
    <row r="813" spans="1:6" x14ac:dyDescent="0.4">
      <c r="A813" t="s">
        <v>970</v>
      </c>
      <c r="B813" t="s">
        <v>1905</v>
      </c>
      <c r="C813" t="s">
        <v>1906</v>
      </c>
      <c r="D813" t="s">
        <v>1907</v>
      </c>
      <c r="E813" t="s">
        <v>1908</v>
      </c>
      <c r="F813" t="s">
        <v>39</v>
      </c>
    </row>
    <row r="814" spans="1:6" x14ac:dyDescent="0.4">
      <c r="A814" t="s">
        <v>1909</v>
      </c>
      <c r="B814" t="s">
        <v>1910</v>
      </c>
      <c r="C814" t="s">
        <v>1911</v>
      </c>
      <c r="D814" t="s">
        <v>1912</v>
      </c>
      <c r="E814" t="s">
        <v>1913</v>
      </c>
      <c r="F814" t="s">
        <v>39</v>
      </c>
    </row>
    <row r="815" spans="1:6" x14ac:dyDescent="0.4">
      <c r="A815" t="s">
        <v>1914</v>
      </c>
      <c r="B815" t="s">
        <v>1915</v>
      </c>
      <c r="C815" t="s">
        <v>1916</v>
      </c>
      <c r="D815" t="s">
        <v>1917</v>
      </c>
      <c r="E815" t="s">
        <v>1918</v>
      </c>
      <c r="F815" t="s">
        <v>671</v>
      </c>
    </row>
    <row r="816" spans="1:6" x14ac:dyDescent="0.4">
      <c r="A816" t="s">
        <v>1919</v>
      </c>
      <c r="B816" t="s">
        <v>1920</v>
      </c>
      <c r="C816" t="s">
        <v>1921</v>
      </c>
      <c r="D816" t="s">
        <v>1922</v>
      </c>
      <c r="E816" t="s">
        <v>1923</v>
      </c>
      <c r="F816" t="s">
        <v>50</v>
      </c>
    </row>
    <row r="817" spans="1:6" x14ac:dyDescent="0.4">
      <c r="A817" t="s">
        <v>1924</v>
      </c>
      <c r="B817" t="s">
        <v>1925</v>
      </c>
      <c r="C817" t="s">
        <v>1926</v>
      </c>
      <c r="D817" t="s">
        <v>1927</v>
      </c>
      <c r="E817" t="s">
        <v>1928</v>
      </c>
      <c r="F817" t="s">
        <v>677</v>
      </c>
    </row>
    <row r="818" spans="1:6" x14ac:dyDescent="0.4">
      <c r="A818" t="s">
        <v>63</v>
      </c>
      <c r="B818" t="s">
        <v>1929</v>
      </c>
      <c r="C818" t="s">
        <v>1930</v>
      </c>
      <c r="D818" t="s">
        <v>1931</v>
      </c>
      <c r="E818" t="s">
        <v>1932</v>
      </c>
      <c r="F818" t="s">
        <v>1436</v>
      </c>
    </row>
    <row r="819" spans="1:6" x14ac:dyDescent="0.4">
      <c r="A819" t="s">
        <v>1933</v>
      </c>
      <c r="B819" t="s">
        <v>1934</v>
      </c>
      <c r="C819" t="s">
        <v>1935</v>
      </c>
      <c r="D819" t="s">
        <v>1936</v>
      </c>
      <c r="E819" t="s">
        <v>1937</v>
      </c>
      <c r="F819" t="s">
        <v>56</v>
      </c>
    </row>
    <row r="820" spans="1:6" x14ac:dyDescent="0.4">
      <c r="A820" t="s">
        <v>682</v>
      </c>
      <c r="B820" t="s">
        <v>1938</v>
      </c>
      <c r="C820" t="s">
        <v>1939</v>
      </c>
      <c r="D820" t="s">
        <v>1940</v>
      </c>
      <c r="E820" t="s">
        <v>1941</v>
      </c>
      <c r="F820" t="s">
        <v>62</v>
      </c>
    </row>
    <row r="821" spans="1:6" x14ac:dyDescent="0.4">
      <c r="A821" t="s">
        <v>296</v>
      </c>
      <c r="B821" t="s">
        <v>1942</v>
      </c>
      <c r="C821" t="s">
        <v>1943</v>
      </c>
      <c r="D821" t="s">
        <v>1944</v>
      </c>
      <c r="E821" t="s">
        <v>1945</v>
      </c>
      <c r="F821" t="s">
        <v>671</v>
      </c>
    </row>
    <row r="822" spans="1:6" x14ac:dyDescent="0.4">
      <c r="A822" t="s">
        <v>396</v>
      </c>
      <c r="B822" t="s">
        <v>1946</v>
      </c>
      <c r="C822" t="s">
        <v>1947</v>
      </c>
      <c r="D822" t="s">
        <v>1948</v>
      </c>
      <c r="E822" t="s">
        <v>1949</v>
      </c>
      <c r="F822" t="s">
        <v>671</v>
      </c>
    </row>
    <row r="823" spans="1:6" x14ac:dyDescent="0.4">
      <c r="A823" t="s">
        <v>1950</v>
      </c>
      <c r="B823" t="s">
        <v>1951</v>
      </c>
      <c r="C823" t="s">
        <v>1952</v>
      </c>
      <c r="D823" t="s">
        <v>1953</v>
      </c>
      <c r="E823" t="s">
        <v>1954</v>
      </c>
      <c r="F823" t="s">
        <v>62</v>
      </c>
    </row>
    <row r="824" spans="1:6" x14ac:dyDescent="0.4">
      <c r="A824" t="s">
        <v>966</v>
      </c>
      <c r="B824" t="s">
        <v>1955</v>
      </c>
      <c r="C824" t="s">
        <v>1956</v>
      </c>
      <c r="D824" t="s">
        <v>1957</v>
      </c>
      <c r="E824" t="s">
        <v>1958</v>
      </c>
      <c r="F824" t="s">
        <v>39</v>
      </c>
    </row>
    <row r="825" spans="1:6" x14ac:dyDescent="0.4">
      <c r="A825" t="s">
        <v>1959</v>
      </c>
      <c r="B825" t="s">
        <v>1960</v>
      </c>
      <c r="C825" t="s">
        <v>1961</v>
      </c>
      <c r="D825" t="s">
        <v>1962</v>
      </c>
      <c r="E825" t="s">
        <v>1322</v>
      </c>
      <c r="F825" t="s">
        <v>39</v>
      </c>
    </row>
    <row r="826" spans="1:6" x14ac:dyDescent="0.4">
      <c r="A826" t="s">
        <v>1963</v>
      </c>
      <c r="B826" t="s">
        <v>1964</v>
      </c>
      <c r="C826" t="s">
        <v>1965</v>
      </c>
      <c r="D826" t="s">
        <v>1966</v>
      </c>
      <c r="E826" t="s">
        <v>1967</v>
      </c>
      <c r="F826" t="s">
        <v>62</v>
      </c>
    </row>
    <row r="827" spans="1:6" x14ac:dyDescent="0.4">
      <c r="A827" t="s">
        <v>1968</v>
      </c>
      <c r="B827" t="s">
        <v>1969</v>
      </c>
      <c r="C827" t="s">
        <v>1970</v>
      </c>
      <c r="D827" t="s">
        <v>1971</v>
      </c>
      <c r="E827" t="s">
        <v>1972</v>
      </c>
      <c r="F827" t="s">
        <v>39</v>
      </c>
    </row>
    <row r="828" spans="1:6" x14ac:dyDescent="0.4">
      <c r="A828" t="s">
        <v>1973</v>
      </c>
      <c r="B828" t="s">
        <v>1974</v>
      </c>
      <c r="C828" t="s">
        <v>1975</v>
      </c>
      <c r="D828" t="s">
        <v>1976</v>
      </c>
      <c r="E828" t="s">
        <v>1977</v>
      </c>
      <c r="F828" t="s">
        <v>671</v>
      </c>
    </row>
    <row r="829" spans="1:6" x14ac:dyDescent="0.4">
      <c r="A829" t="s">
        <v>1978</v>
      </c>
      <c r="B829" t="s">
        <v>1979</v>
      </c>
      <c r="C829" t="s">
        <v>1980</v>
      </c>
      <c r="D829" t="s">
        <v>1981</v>
      </c>
      <c r="E829" t="s">
        <v>1982</v>
      </c>
      <c r="F829" t="s">
        <v>56</v>
      </c>
    </row>
    <row r="830" spans="1:6" x14ac:dyDescent="0.4">
      <c r="A830" t="s">
        <v>1983</v>
      </c>
      <c r="B830" t="s">
        <v>1984</v>
      </c>
      <c r="C830" t="s">
        <v>1985</v>
      </c>
      <c r="D830" t="s">
        <v>1986</v>
      </c>
      <c r="E830" t="s">
        <v>1987</v>
      </c>
      <c r="F830" t="s">
        <v>62</v>
      </c>
    </row>
    <row r="831" spans="1:6" x14ac:dyDescent="0.4">
      <c r="A831" t="s">
        <v>1988</v>
      </c>
      <c r="B831" t="s">
        <v>1989</v>
      </c>
      <c r="C831" t="s">
        <v>1990</v>
      </c>
      <c r="D831" t="s">
        <v>1991</v>
      </c>
      <c r="E831" t="s">
        <v>1992</v>
      </c>
      <c r="F831" t="s">
        <v>56</v>
      </c>
    </row>
    <row r="832" spans="1:6" x14ac:dyDescent="0.4">
      <c r="A832" t="s">
        <v>392</v>
      </c>
      <c r="B832" t="s">
        <v>1993</v>
      </c>
      <c r="C832" t="s">
        <v>1994</v>
      </c>
      <c r="D832" t="s">
        <v>1995</v>
      </c>
      <c r="E832" t="s">
        <v>1996</v>
      </c>
      <c r="F832" t="s">
        <v>39</v>
      </c>
    </row>
    <row r="833" spans="1:6" x14ac:dyDescent="0.4">
      <c r="A833" t="s">
        <v>1997</v>
      </c>
      <c r="B833" t="s">
        <v>1998</v>
      </c>
      <c r="C833" t="s">
        <v>1999</v>
      </c>
      <c r="D833" t="s">
        <v>2000</v>
      </c>
      <c r="E833" t="s">
        <v>2001</v>
      </c>
      <c r="F833" t="s">
        <v>62</v>
      </c>
    </row>
    <row r="834" spans="1:6" x14ac:dyDescent="0.4">
      <c r="A834" t="s">
        <v>1983</v>
      </c>
      <c r="B834" t="s">
        <v>2002</v>
      </c>
      <c r="C834" t="s">
        <v>2003</v>
      </c>
      <c r="D834" t="s">
        <v>2004</v>
      </c>
      <c r="E834" t="s">
        <v>2005</v>
      </c>
      <c r="F834" t="s">
        <v>671</v>
      </c>
    </row>
    <row r="835" spans="1:6" x14ac:dyDescent="0.4">
      <c r="A835" t="s">
        <v>704</v>
      </c>
      <c r="B835" t="s">
        <v>2006</v>
      </c>
      <c r="C835" t="s">
        <v>2007</v>
      </c>
      <c r="D835" t="s">
        <v>2008</v>
      </c>
      <c r="E835" t="s">
        <v>2009</v>
      </c>
      <c r="F835" t="s">
        <v>56</v>
      </c>
    </row>
    <row r="836" spans="1:6" x14ac:dyDescent="0.4">
      <c r="A836" t="s">
        <v>2010</v>
      </c>
      <c r="B836" t="s">
        <v>2011</v>
      </c>
      <c r="C836" t="s">
        <v>2012</v>
      </c>
      <c r="D836" t="s">
        <v>2013</v>
      </c>
      <c r="E836" t="s">
        <v>2014</v>
      </c>
      <c r="F836" t="s">
        <v>39</v>
      </c>
    </row>
    <row r="837" spans="1:6" x14ac:dyDescent="0.4">
      <c r="A837" t="s">
        <v>568</v>
      </c>
      <c r="B837" t="s">
        <v>2015</v>
      </c>
      <c r="C837" t="s">
        <v>2016</v>
      </c>
      <c r="D837" t="s">
        <v>2017</v>
      </c>
      <c r="E837" t="s">
        <v>2018</v>
      </c>
      <c r="F837" t="s">
        <v>56</v>
      </c>
    </row>
    <row r="838" spans="1:6" x14ac:dyDescent="0.4">
      <c r="A838" t="s">
        <v>2019</v>
      </c>
      <c r="B838" t="s">
        <v>2020</v>
      </c>
      <c r="C838" t="s">
        <v>2021</v>
      </c>
      <c r="D838" t="s">
        <v>2022</v>
      </c>
      <c r="E838" t="s">
        <v>2023</v>
      </c>
      <c r="F838" t="s">
        <v>671</v>
      </c>
    </row>
    <row r="839" spans="1:6" x14ac:dyDescent="0.4">
      <c r="A839" t="s">
        <v>545</v>
      </c>
      <c r="B839" t="s">
        <v>2024</v>
      </c>
      <c r="C839" t="s">
        <v>2025</v>
      </c>
      <c r="D839" t="s">
        <v>2026</v>
      </c>
      <c r="E839" t="s">
        <v>2027</v>
      </c>
      <c r="F839" t="s">
        <v>62</v>
      </c>
    </row>
    <row r="840" spans="1:6" x14ac:dyDescent="0.4">
      <c r="A840" t="s">
        <v>1171</v>
      </c>
      <c r="B840" t="s">
        <v>2028</v>
      </c>
      <c r="C840" t="s">
        <v>2029</v>
      </c>
      <c r="D840" t="s">
        <v>2030</v>
      </c>
      <c r="E840" t="s">
        <v>2031</v>
      </c>
      <c r="F840" t="s">
        <v>50</v>
      </c>
    </row>
    <row r="841" spans="1:6" x14ac:dyDescent="0.4">
      <c r="A841" t="s">
        <v>2032</v>
      </c>
      <c r="B841" t="s">
        <v>2033</v>
      </c>
      <c r="C841" t="s">
        <v>2034</v>
      </c>
      <c r="D841" t="s">
        <v>2035</v>
      </c>
      <c r="E841" t="s">
        <v>2036</v>
      </c>
      <c r="F841" t="s">
        <v>728</v>
      </c>
    </row>
    <row r="842" spans="1:6" x14ac:dyDescent="0.4">
      <c r="A842" t="s">
        <v>2037</v>
      </c>
      <c r="B842" t="s">
        <v>2038</v>
      </c>
      <c r="C842" t="s">
        <v>2039</v>
      </c>
      <c r="D842" t="s">
        <v>2040</v>
      </c>
      <c r="E842" t="s">
        <v>2041</v>
      </c>
      <c r="F842" t="s">
        <v>671</v>
      </c>
    </row>
    <row r="843" spans="1:6" x14ac:dyDescent="0.4">
      <c r="A843" t="s">
        <v>2042</v>
      </c>
      <c r="B843" t="s">
        <v>2043</v>
      </c>
      <c r="C843" t="s">
        <v>2044</v>
      </c>
      <c r="D843" t="s">
        <v>2045</v>
      </c>
      <c r="E843" t="s">
        <v>2046</v>
      </c>
      <c r="F843" t="s">
        <v>671</v>
      </c>
    </row>
    <row r="844" spans="1:6" x14ac:dyDescent="0.4">
      <c r="A844" t="s">
        <v>2047</v>
      </c>
      <c r="B844" t="s">
        <v>2048</v>
      </c>
      <c r="C844" t="s">
        <v>2049</v>
      </c>
      <c r="D844" t="s">
        <v>2050</v>
      </c>
      <c r="E844" t="s">
        <v>2051</v>
      </c>
      <c r="F844" t="s">
        <v>50</v>
      </c>
    </row>
    <row r="845" spans="1:6" x14ac:dyDescent="0.4">
      <c r="A845" t="s">
        <v>2052</v>
      </c>
      <c r="B845" t="s">
        <v>2053</v>
      </c>
      <c r="C845" t="s">
        <v>1965</v>
      </c>
      <c r="D845" t="s">
        <v>2054</v>
      </c>
      <c r="E845" t="s">
        <v>2055</v>
      </c>
      <c r="F845" t="s">
        <v>671</v>
      </c>
    </row>
    <row r="846" spans="1:6" x14ac:dyDescent="0.4">
      <c r="A846" t="s">
        <v>1924</v>
      </c>
      <c r="B846" t="s">
        <v>2056</v>
      </c>
      <c r="C846" t="s">
        <v>2057</v>
      </c>
      <c r="D846" t="s">
        <v>2058</v>
      </c>
      <c r="E846" t="s">
        <v>2059</v>
      </c>
      <c r="F846" t="s">
        <v>671</v>
      </c>
    </row>
    <row r="847" spans="1:6" x14ac:dyDescent="0.4">
      <c r="A847" t="s">
        <v>2060</v>
      </c>
      <c r="B847" t="s">
        <v>2061</v>
      </c>
      <c r="C847" t="s">
        <v>2062</v>
      </c>
      <c r="D847" t="s">
        <v>2063</v>
      </c>
      <c r="E847" t="s">
        <v>2064</v>
      </c>
      <c r="F847" t="s">
        <v>56</v>
      </c>
    </row>
    <row r="848" spans="1:6" x14ac:dyDescent="0.4">
      <c r="A848" t="s">
        <v>2065</v>
      </c>
      <c r="B848" t="s">
        <v>2066</v>
      </c>
      <c r="C848" t="s">
        <v>1455</v>
      </c>
      <c r="D848" t="s">
        <v>2067</v>
      </c>
      <c r="E848" t="s">
        <v>2068</v>
      </c>
      <c r="F848" t="s">
        <v>671</v>
      </c>
    </row>
    <row r="849" spans="1:6" x14ac:dyDescent="0.4">
      <c r="A849" t="s">
        <v>28</v>
      </c>
      <c r="B849" t="s">
        <v>2069</v>
      </c>
      <c r="C849" t="s">
        <v>2070</v>
      </c>
      <c r="D849" t="s">
        <v>2071</v>
      </c>
      <c r="E849" t="s">
        <v>2072</v>
      </c>
      <c r="F849" t="s">
        <v>62</v>
      </c>
    </row>
    <row r="850" spans="1:6" x14ac:dyDescent="0.4">
      <c r="A850" t="s">
        <v>2073</v>
      </c>
      <c r="B850" t="s">
        <v>2074</v>
      </c>
      <c r="C850" t="s">
        <v>2075</v>
      </c>
      <c r="D850" t="s">
        <v>2076</v>
      </c>
      <c r="E850" t="s">
        <v>2077</v>
      </c>
      <c r="F850" t="s">
        <v>314</v>
      </c>
    </row>
    <row r="851" spans="1:6" x14ac:dyDescent="0.4">
      <c r="A851" t="s">
        <v>141</v>
      </c>
      <c r="B851" t="s">
        <v>2078</v>
      </c>
      <c r="C851" t="s">
        <v>2079</v>
      </c>
      <c r="D851" t="s">
        <v>2080</v>
      </c>
      <c r="E851" t="s">
        <v>2081</v>
      </c>
      <c r="F851" t="s">
        <v>728</v>
      </c>
    </row>
    <row r="852" spans="1:6" x14ac:dyDescent="0.4">
      <c r="A852" t="s">
        <v>227</v>
      </c>
      <c r="B852" t="s">
        <v>2082</v>
      </c>
      <c r="C852" t="s">
        <v>2083</v>
      </c>
      <c r="D852" t="s">
        <v>2084</v>
      </c>
      <c r="E852" t="s">
        <v>2085</v>
      </c>
      <c r="F852" t="s">
        <v>728</v>
      </c>
    </row>
    <row r="853" spans="1:6" x14ac:dyDescent="0.4">
      <c r="A853" t="s">
        <v>220</v>
      </c>
      <c r="B853" t="s">
        <v>2086</v>
      </c>
      <c r="C853" t="s">
        <v>2087</v>
      </c>
      <c r="D853" t="s">
        <v>2088</v>
      </c>
      <c r="E853" t="s">
        <v>2089</v>
      </c>
      <c r="F853" t="s">
        <v>39</v>
      </c>
    </row>
    <row r="854" spans="1:6" x14ac:dyDescent="0.4">
      <c r="A854" t="s">
        <v>550</v>
      </c>
      <c r="B854" t="s">
        <v>2090</v>
      </c>
      <c r="C854" t="s">
        <v>2091</v>
      </c>
      <c r="D854" t="s">
        <v>2092</v>
      </c>
      <c r="E854" t="s">
        <v>2093</v>
      </c>
      <c r="F854" t="s">
        <v>39</v>
      </c>
    </row>
    <row r="855" spans="1:6" x14ac:dyDescent="0.4">
      <c r="A855" t="s">
        <v>2073</v>
      </c>
      <c r="B855" t="s">
        <v>2094</v>
      </c>
      <c r="C855" t="s">
        <v>2091</v>
      </c>
      <c r="D855" t="s">
        <v>2095</v>
      </c>
      <c r="E855" t="s">
        <v>2096</v>
      </c>
      <c r="F855" t="s">
        <v>39</v>
      </c>
    </row>
    <row r="856" spans="1:6" x14ac:dyDescent="0.4">
      <c r="A856" t="s">
        <v>663</v>
      </c>
      <c r="B856" t="s">
        <v>2097</v>
      </c>
      <c r="C856" t="s">
        <v>2098</v>
      </c>
      <c r="D856" t="s">
        <v>2099</v>
      </c>
      <c r="E856" t="s">
        <v>2100</v>
      </c>
      <c r="F856" t="s">
        <v>39</v>
      </c>
    </row>
    <row r="857" spans="1:6" x14ac:dyDescent="0.4">
      <c r="A857" t="s">
        <v>166</v>
      </c>
      <c r="B857" t="s">
        <v>2101</v>
      </c>
      <c r="C857" t="s">
        <v>2102</v>
      </c>
      <c r="D857" t="s">
        <v>2103</v>
      </c>
      <c r="E857" t="s">
        <v>2104</v>
      </c>
      <c r="F857" t="s">
        <v>62</v>
      </c>
    </row>
    <row r="858" spans="1:6" x14ac:dyDescent="0.4">
      <c r="A858" t="s">
        <v>2105</v>
      </c>
      <c r="B858" t="s">
        <v>2106</v>
      </c>
      <c r="C858" t="s">
        <v>2107</v>
      </c>
      <c r="D858" t="s">
        <v>2108</v>
      </c>
      <c r="E858" t="s">
        <v>2109</v>
      </c>
      <c r="F858" t="s">
        <v>62</v>
      </c>
    </row>
    <row r="859" spans="1:6" x14ac:dyDescent="0.4">
      <c r="A859" t="s">
        <v>1850</v>
      </c>
      <c r="B859" t="s">
        <v>2110</v>
      </c>
      <c r="C859" t="s">
        <v>2111</v>
      </c>
      <c r="D859" t="s">
        <v>2112</v>
      </c>
      <c r="E859" t="s">
        <v>2113</v>
      </c>
      <c r="F859" t="s">
        <v>671</v>
      </c>
    </row>
    <row r="860" spans="1:6" x14ac:dyDescent="0.4">
      <c r="A860" t="s">
        <v>2114</v>
      </c>
      <c r="B860" t="s">
        <v>2115</v>
      </c>
      <c r="C860" t="s">
        <v>2116</v>
      </c>
      <c r="D860" t="s">
        <v>2117</v>
      </c>
      <c r="E860" t="s">
        <v>2118</v>
      </c>
      <c r="F860" t="s">
        <v>62</v>
      </c>
    </row>
    <row r="861" spans="1:6" x14ac:dyDescent="0.4">
      <c r="A861" t="s">
        <v>131</v>
      </c>
      <c r="B861" t="s">
        <v>2119</v>
      </c>
      <c r="C861" t="s">
        <v>2120</v>
      </c>
      <c r="D861" t="s">
        <v>2121</v>
      </c>
      <c r="E861" t="s">
        <v>2122</v>
      </c>
      <c r="F861" t="s">
        <v>671</v>
      </c>
    </row>
    <row r="862" spans="1:6" x14ac:dyDescent="0.4">
      <c r="A862" t="s">
        <v>212</v>
      </c>
      <c r="B862" t="s">
        <v>2123</v>
      </c>
      <c r="C862" t="s">
        <v>2124</v>
      </c>
      <c r="D862" t="s">
        <v>2125</v>
      </c>
      <c r="E862" t="s">
        <v>2126</v>
      </c>
      <c r="F862" t="s">
        <v>671</v>
      </c>
    </row>
    <row r="863" spans="1:6" x14ac:dyDescent="0.4">
      <c r="A863" t="s">
        <v>292</v>
      </c>
      <c r="B863" t="s">
        <v>2127</v>
      </c>
      <c r="C863" t="s">
        <v>2128</v>
      </c>
      <c r="D863" t="s">
        <v>2129</v>
      </c>
      <c r="E863" t="s">
        <v>2130</v>
      </c>
      <c r="F863" t="s">
        <v>39</v>
      </c>
    </row>
    <row r="864" spans="1:6" x14ac:dyDescent="0.4">
      <c r="A864" t="s">
        <v>1266</v>
      </c>
      <c r="B864" t="s">
        <v>2131</v>
      </c>
      <c r="C864" t="s">
        <v>2087</v>
      </c>
      <c r="D864" t="s">
        <v>2132</v>
      </c>
      <c r="E864" t="s">
        <v>2133</v>
      </c>
      <c r="F864" t="s">
        <v>39</v>
      </c>
    </row>
    <row r="865" spans="1:6" x14ac:dyDescent="0.4">
      <c r="A865" t="s">
        <v>2134</v>
      </c>
      <c r="B865" t="s">
        <v>2135</v>
      </c>
      <c r="C865" t="s">
        <v>2021</v>
      </c>
      <c r="D865" t="s">
        <v>2136</v>
      </c>
      <c r="E865" t="s">
        <v>2137</v>
      </c>
      <c r="F865" t="s">
        <v>62</v>
      </c>
    </row>
    <row r="866" spans="1:6" x14ac:dyDescent="0.4">
      <c r="A866" t="s">
        <v>687</v>
      </c>
      <c r="B866" t="s">
        <v>2138</v>
      </c>
      <c r="C866" t="s">
        <v>2139</v>
      </c>
      <c r="D866" t="s">
        <v>2140</v>
      </c>
      <c r="E866" t="s">
        <v>2141</v>
      </c>
      <c r="F866" t="s">
        <v>671</v>
      </c>
    </row>
    <row r="867" spans="1:6" x14ac:dyDescent="0.4">
      <c r="A867" t="s">
        <v>2142</v>
      </c>
      <c r="B867" t="s">
        <v>2143</v>
      </c>
      <c r="C867" t="s">
        <v>2144</v>
      </c>
      <c r="D867" t="s">
        <v>2145</v>
      </c>
      <c r="E867" t="s">
        <v>2146</v>
      </c>
      <c r="F867" t="s">
        <v>314</v>
      </c>
    </row>
    <row r="868" spans="1:6" x14ac:dyDescent="0.4">
      <c r="A868" t="s">
        <v>514</v>
      </c>
      <c r="B868" t="s">
        <v>2147</v>
      </c>
      <c r="C868" t="s">
        <v>2148</v>
      </c>
      <c r="D868" t="s">
        <v>2149</v>
      </c>
      <c r="E868" t="s">
        <v>2150</v>
      </c>
      <c r="F868" t="s">
        <v>56</v>
      </c>
    </row>
    <row r="869" spans="1:6" x14ac:dyDescent="0.4">
      <c r="A869" t="s">
        <v>682</v>
      </c>
      <c r="B869" t="s">
        <v>2151</v>
      </c>
      <c r="C869" t="s">
        <v>2152</v>
      </c>
      <c r="D869" t="s">
        <v>2153</v>
      </c>
      <c r="E869" t="s">
        <v>2154</v>
      </c>
      <c r="F869" t="s">
        <v>671</v>
      </c>
    </row>
    <row r="870" spans="1:6" x14ac:dyDescent="0.4">
      <c r="A870" t="s">
        <v>1673</v>
      </c>
      <c r="B870" t="s">
        <v>2155</v>
      </c>
      <c r="C870" t="s">
        <v>2156</v>
      </c>
      <c r="D870" t="s">
        <v>2157</v>
      </c>
      <c r="E870" t="s">
        <v>2158</v>
      </c>
      <c r="F870" t="s">
        <v>56</v>
      </c>
    </row>
    <row r="871" spans="1:6" x14ac:dyDescent="0.4">
      <c r="A871" t="s">
        <v>2159</v>
      </c>
      <c r="B871" t="s">
        <v>2160</v>
      </c>
      <c r="C871" t="s">
        <v>2161</v>
      </c>
      <c r="D871" t="s">
        <v>2162</v>
      </c>
      <c r="E871" t="s">
        <v>2163</v>
      </c>
      <c r="F871" t="s">
        <v>56</v>
      </c>
    </row>
    <row r="872" spans="1:6" x14ac:dyDescent="0.4">
      <c r="A872" t="s">
        <v>1544</v>
      </c>
      <c r="B872" t="s">
        <v>2164</v>
      </c>
      <c r="C872" t="s">
        <v>2165</v>
      </c>
      <c r="D872" t="s">
        <v>2166</v>
      </c>
      <c r="E872" t="s">
        <v>2167</v>
      </c>
      <c r="F872" t="s">
        <v>56</v>
      </c>
    </row>
    <row r="873" spans="1:6" x14ac:dyDescent="0.4">
      <c r="A873" t="s">
        <v>983</v>
      </c>
      <c r="B873" t="s">
        <v>2168</v>
      </c>
      <c r="C873" t="s">
        <v>2021</v>
      </c>
      <c r="D873" t="s">
        <v>2169</v>
      </c>
      <c r="E873" t="s">
        <v>2170</v>
      </c>
      <c r="F873" t="s">
        <v>671</v>
      </c>
    </row>
    <row r="874" spans="1:6" x14ac:dyDescent="0.4">
      <c r="A874" t="s">
        <v>2171</v>
      </c>
      <c r="B874" t="s">
        <v>2172</v>
      </c>
      <c r="C874" t="s">
        <v>2173</v>
      </c>
      <c r="D874" t="s">
        <v>2174</v>
      </c>
      <c r="E874" t="s">
        <v>2175</v>
      </c>
      <c r="F874" t="s">
        <v>56</v>
      </c>
    </row>
    <row r="875" spans="1:6" x14ac:dyDescent="0.4">
      <c r="A875" t="s">
        <v>755</v>
      </c>
      <c r="B875" t="s">
        <v>2176</v>
      </c>
      <c r="C875" t="s">
        <v>2016</v>
      </c>
      <c r="D875" t="s">
        <v>2177</v>
      </c>
      <c r="E875" t="s">
        <v>2178</v>
      </c>
      <c r="F875" t="s">
        <v>56</v>
      </c>
    </row>
    <row r="876" spans="1:6" x14ac:dyDescent="0.4">
      <c r="A876" t="s">
        <v>414</v>
      </c>
      <c r="B876" t="s">
        <v>2179</v>
      </c>
      <c r="C876" t="s">
        <v>2012</v>
      </c>
      <c r="D876" t="s">
        <v>2180</v>
      </c>
      <c r="E876" t="s">
        <v>2181</v>
      </c>
      <c r="F876" t="s">
        <v>62</v>
      </c>
    </row>
    <row r="877" spans="1:6" x14ac:dyDescent="0.4">
      <c r="A877" t="s">
        <v>1366</v>
      </c>
      <c r="B877" t="s">
        <v>2182</v>
      </c>
      <c r="C877" t="s">
        <v>2025</v>
      </c>
      <c r="D877" t="s">
        <v>2183</v>
      </c>
      <c r="E877" t="s">
        <v>2184</v>
      </c>
      <c r="F877" t="s">
        <v>62</v>
      </c>
    </row>
    <row r="878" spans="1:6" x14ac:dyDescent="0.4">
      <c r="A878" t="s">
        <v>330</v>
      </c>
      <c r="B878" t="s">
        <v>2185</v>
      </c>
      <c r="C878" t="s">
        <v>2186</v>
      </c>
      <c r="D878" t="s">
        <v>2187</v>
      </c>
      <c r="E878" t="s">
        <v>2188</v>
      </c>
      <c r="F878" t="s">
        <v>50</v>
      </c>
    </row>
    <row r="879" spans="1:6" x14ac:dyDescent="0.4">
      <c r="A879" t="s">
        <v>620</v>
      </c>
      <c r="B879" t="s">
        <v>2189</v>
      </c>
      <c r="C879" t="s">
        <v>2190</v>
      </c>
      <c r="D879" t="s">
        <v>2191</v>
      </c>
      <c r="E879" t="s">
        <v>2192</v>
      </c>
      <c r="F879" t="s">
        <v>56</v>
      </c>
    </row>
    <row r="880" spans="1:6" x14ac:dyDescent="0.4">
      <c r="A880" t="s">
        <v>1111</v>
      </c>
      <c r="B880" t="s">
        <v>2193</v>
      </c>
      <c r="C880" t="s">
        <v>2194</v>
      </c>
      <c r="D880" t="s">
        <v>2195</v>
      </c>
      <c r="E880" t="s">
        <v>2196</v>
      </c>
      <c r="F880" t="s">
        <v>56</v>
      </c>
    </row>
    <row r="881" spans="1:6" x14ac:dyDescent="0.4">
      <c r="A881" t="s">
        <v>2197</v>
      </c>
      <c r="B881" t="s">
        <v>2198</v>
      </c>
      <c r="C881" t="s">
        <v>2083</v>
      </c>
      <c r="D881" t="s">
        <v>2199</v>
      </c>
      <c r="E881" t="s">
        <v>2200</v>
      </c>
      <c r="F881" t="s">
        <v>39</v>
      </c>
    </row>
    <row r="882" spans="1:6" x14ac:dyDescent="0.4">
      <c r="A882" t="s">
        <v>1850</v>
      </c>
      <c r="B882" t="s">
        <v>2201</v>
      </c>
      <c r="C882" t="s">
        <v>2202</v>
      </c>
      <c r="D882" t="s">
        <v>2203</v>
      </c>
      <c r="E882" t="s">
        <v>2204</v>
      </c>
      <c r="F882" t="s">
        <v>62</v>
      </c>
    </row>
    <row r="883" spans="1:6" x14ac:dyDescent="0.4">
      <c r="A883" t="s">
        <v>1243</v>
      </c>
      <c r="B883" t="s">
        <v>2205</v>
      </c>
      <c r="C883" t="s">
        <v>2206</v>
      </c>
      <c r="D883" t="s">
        <v>2207</v>
      </c>
      <c r="E883" t="s">
        <v>2208</v>
      </c>
      <c r="F883" t="s">
        <v>671</v>
      </c>
    </row>
    <row r="884" spans="1:6" x14ac:dyDescent="0.4">
      <c r="A884" t="s">
        <v>1266</v>
      </c>
      <c r="B884" t="s">
        <v>2209</v>
      </c>
      <c r="C884" t="s">
        <v>2210</v>
      </c>
      <c r="D884" t="s">
        <v>2211</v>
      </c>
      <c r="E884" t="s">
        <v>1871</v>
      </c>
      <c r="F884" t="s">
        <v>56</v>
      </c>
    </row>
    <row r="885" spans="1:6" x14ac:dyDescent="0.4">
      <c r="A885" t="s">
        <v>212</v>
      </c>
      <c r="B885" t="s">
        <v>2212</v>
      </c>
      <c r="C885" t="s">
        <v>1926</v>
      </c>
      <c r="D885" t="s">
        <v>2213</v>
      </c>
      <c r="E885" t="s">
        <v>2214</v>
      </c>
      <c r="F885" t="s">
        <v>39</v>
      </c>
    </row>
    <row r="886" spans="1:6" x14ac:dyDescent="0.4">
      <c r="A886" t="s">
        <v>1544</v>
      </c>
      <c r="B886" t="s">
        <v>2215</v>
      </c>
      <c r="C886" t="s">
        <v>2216</v>
      </c>
      <c r="D886" t="s">
        <v>2217</v>
      </c>
      <c r="E886" t="s">
        <v>2218</v>
      </c>
      <c r="F886" t="s">
        <v>39</v>
      </c>
    </row>
    <row r="887" spans="1:6" x14ac:dyDescent="0.4">
      <c r="A887" t="s">
        <v>2219</v>
      </c>
      <c r="B887" t="s">
        <v>2220</v>
      </c>
      <c r="C887" t="s">
        <v>2221</v>
      </c>
      <c r="D887" t="s">
        <v>2222</v>
      </c>
      <c r="E887" t="s">
        <v>2223</v>
      </c>
      <c r="F887" t="s">
        <v>56</v>
      </c>
    </row>
    <row r="888" spans="1:6" x14ac:dyDescent="0.4">
      <c r="A888" t="s">
        <v>1865</v>
      </c>
      <c r="B888" t="s">
        <v>2224</v>
      </c>
      <c r="C888" t="s">
        <v>2225</v>
      </c>
      <c r="D888" t="s">
        <v>2226</v>
      </c>
      <c r="E888" t="s">
        <v>2227</v>
      </c>
      <c r="F888" t="s">
        <v>62</v>
      </c>
    </row>
    <row r="889" spans="1:6" x14ac:dyDescent="0.4">
      <c r="A889" t="s">
        <v>1651</v>
      </c>
      <c r="B889" t="s">
        <v>2228</v>
      </c>
      <c r="C889" t="s">
        <v>2206</v>
      </c>
      <c r="D889" t="s">
        <v>2229</v>
      </c>
      <c r="E889" t="s">
        <v>2230</v>
      </c>
      <c r="F889" t="s">
        <v>39</v>
      </c>
    </row>
    <row r="890" spans="1:6" x14ac:dyDescent="0.4">
      <c r="A890" t="s">
        <v>292</v>
      </c>
      <c r="B890" t="s">
        <v>2231</v>
      </c>
      <c r="C890" t="s">
        <v>2232</v>
      </c>
      <c r="D890" t="s">
        <v>2233</v>
      </c>
      <c r="E890" t="s">
        <v>2234</v>
      </c>
      <c r="F890" t="s">
        <v>62</v>
      </c>
    </row>
    <row r="891" spans="1:6" x14ac:dyDescent="0.4">
      <c r="A891" t="s">
        <v>624</v>
      </c>
      <c r="B891" t="s">
        <v>2235</v>
      </c>
      <c r="C891" t="s">
        <v>2236</v>
      </c>
      <c r="D891" t="s">
        <v>2237</v>
      </c>
      <c r="E891" t="s">
        <v>2238</v>
      </c>
      <c r="F891" t="s">
        <v>62</v>
      </c>
    </row>
    <row r="892" spans="1:6" x14ac:dyDescent="0.4">
      <c r="A892" t="s">
        <v>1262</v>
      </c>
      <c r="B892" t="s">
        <v>2239</v>
      </c>
      <c r="C892" t="s">
        <v>2202</v>
      </c>
      <c r="D892" t="s">
        <v>2240</v>
      </c>
      <c r="E892" t="s">
        <v>2241</v>
      </c>
      <c r="F892" t="s">
        <v>62</v>
      </c>
    </row>
    <row r="893" spans="1:6" x14ac:dyDescent="0.4">
      <c r="A893" t="s">
        <v>2242</v>
      </c>
      <c r="B893" t="s">
        <v>2243</v>
      </c>
      <c r="C893" t="s">
        <v>2232</v>
      </c>
      <c r="D893" t="s">
        <v>2244</v>
      </c>
      <c r="E893" t="s">
        <v>2245</v>
      </c>
      <c r="F893" t="s">
        <v>39</v>
      </c>
    </row>
    <row r="894" spans="1:6" x14ac:dyDescent="0.4">
      <c r="A894" t="s">
        <v>269</v>
      </c>
      <c r="B894" t="s">
        <v>2246</v>
      </c>
      <c r="C894" t="s">
        <v>2247</v>
      </c>
      <c r="D894" t="s">
        <v>2248</v>
      </c>
      <c r="E894" t="s">
        <v>2249</v>
      </c>
      <c r="F894" t="s">
        <v>671</v>
      </c>
    </row>
    <row r="895" spans="1:6" x14ac:dyDescent="0.4">
      <c r="A895" t="s">
        <v>2047</v>
      </c>
      <c r="B895" t="s">
        <v>2250</v>
      </c>
      <c r="C895" t="s">
        <v>2251</v>
      </c>
      <c r="D895" t="s">
        <v>2252</v>
      </c>
      <c r="E895" t="s">
        <v>2253</v>
      </c>
      <c r="F895" t="s">
        <v>671</v>
      </c>
    </row>
    <row r="896" spans="1:6" x14ac:dyDescent="0.4">
      <c r="A896" t="s">
        <v>1789</v>
      </c>
      <c r="B896" t="s">
        <v>2254</v>
      </c>
      <c r="C896" t="s">
        <v>2128</v>
      </c>
      <c r="D896" t="s">
        <v>2255</v>
      </c>
      <c r="E896" t="s">
        <v>2256</v>
      </c>
      <c r="F896" t="s">
        <v>62</v>
      </c>
    </row>
    <row r="897" spans="1:6" x14ac:dyDescent="0.4">
      <c r="A897" t="s">
        <v>1512</v>
      </c>
      <c r="B897" t="s">
        <v>2257</v>
      </c>
      <c r="C897" t="s">
        <v>1935</v>
      </c>
      <c r="D897" t="s">
        <v>2258</v>
      </c>
      <c r="E897" t="s">
        <v>2259</v>
      </c>
      <c r="F897" t="s">
        <v>671</v>
      </c>
    </row>
    <row r="898" spans="1:6" x14ac:dyDescent="0.4">
      <c r="A898" t="s">
        <v>156</v>
      </c>
      <c r="B898" t="s">
        <v>2260</v>
      </c>
      <c r="C898" t="s">
        <v>2261</v>
      </c>
      <c r="D898" t="s">
        <v>2262</v>
      </c>
      <c r="E898" t="s">
        <v>2263</v>
      </c>
      <c r="F898" t="s">
        <v>62</v>
      </c>
    </row>
    <row r="899" spans="1:6" x14ac:dyDescent="0.4">
      <c r="A899" t="s">
        <v>970</v>
      </c>
      <c r="B899" t="s">
        <v>2264</v>
      </c>
      <c r="C899" t="s">
        <v>2265</v>
      </c>
      <c r="D899" t="s">
        <v>2266</v>
      </c>
      <c r="E899" t="s">
        <v>2267</v>
      </c>
      <c r="F899" t="s">
        <v>314</v>
      </c>
    </row>
    <row r="900" spans="1:6" x14ac:dyDescent="0.4">
      <c r="A900" t="s">
        <v>692</v>
      </c>
      <c r="B900" t="s">
        <v>2268</v>
      </c>
      <c r="C900" t="s">
        <v>2139</v>
      </c>
      <c r="D900" t="s">
        <v>2269</v>
      </c>
      <c r="E900" t="s">
        <v>2270</v>
      </c>
      <c r="F900" t="s">
        <v>62</v>
      </c>
    </row>
    <row r="901" spans="1:6" x14ac:dyDescent="0.4">
      <c r="A901" t="s">
        <v>2271</v>
      </c>
      <c r="B901" t="s">
        <v>2272</v>
      </c>
      <c r="C901" t="s">
        <v>2273</v>
      </c>
      <c r="D901" t="s">
        <v>2274</v>
      </c>
      <c r="E901" t="s">
        <v>2275</v>
      </c>
      <c r="F901" t="s">
        <v>39</v>
      </c>
    </row>
    <row r="902" spans="1:6" x14ac:dyDescent="0.4">
      <c r="A902" t="s">
        <v>91</v>
      </c>
      <c r="B902" t="s">
        <v>2276</v>
      </c>
      <c r="C902" t="s">
        <v>2277</v>
      </c>
      <c r="D902" t="s">
        <v>2278</v>
      </c>
      <c r="E902" t="s">
        <v>2279</v>
      </c>
      <c r="F902" t="s">
        <v>62</v>
      </c>
    </row>
    <row r="903" spans="1:6" x14ac:dyDescent="0.4">
      <c r="A903" t="s">
        <v>514</v>
      </c>
      <c r="B903" t="s">
        <v>2280</v>
      </c>
      <c r="C903" t="s">
        <v>2016</v>
      </c>
      <c r="D903" t="s">
        <v>2281</v>
      </c>
      <c r="E903" t="s">
        <v>2282</v>
      </c>
      <c r="F903" t="s">
        <v>56</v>
      </c>
    </row>
    <row r="904" spans="1:6" x14ac:dyDescent="0.4">
      <c r="A904" t="s">
        <v>204</v>
      </c>
      <c r="B904" t="s">
        <v>2283</v>
      </c>
      <c r="C904" t="s">
        <v>2284</v>
      </c>
      <c r="D904" t="s">
        <v>2285</v>
      </c>
      <c r="E904" t="s">
        <v>2286</v>
      </c>
      <c r="F904" t="s">
        <v>56</v>
      </c>
    </row>
    <row r="905" spans="1:6" x14ac:dyDescent="0.4">
      <c r="A905" t="s">
        <v>28</v>
      </c>
      <c r="B905" t="s">
        <v>2287</v>
      </c>
      <c r="C905" t="s">
        <v>2288</v>
      </c>
      <c r="D905" t="s">
        <v>2289</v>
      </c>
      <c r="E905" t="s">
        <v>2290</v>
      </c>
      <c r="F905" t="s">
        <v>62</v>
      </c>
    </row>
    <row r="906" spans="1:6" x14ac:dyDescent="0.4">
      <c r="A906" t="s">
        <v>1673</v>
      </c>
      <c r="B906" t="s">
        <v>2291</v>
      </c>
      <c r="C906" t="s">
        <v>2292</v>
      </c>
      <c r="D906" t="s">
        <v>2293</v>
      </c>
      <c r="E906" t="s">
        <v>2294</v>
      </c>
      <c r="F906" t="s">
        <v>56</v>
      </c>
    </row>
    <row r="907" spans="1:6" x14ac:dyDescent="0.4">
      <c r="A907" t="s">
        <v>2295</v>
      </c>
      <c r="B907" t="s">
        <v>2296</v>
      </c>
      <c r="C907" t="s">
        <v>2297</v>
      </c>
      <c r="D907" t="s">
        <v>2298</v>
      </c>
      <c r="E907" t="s">
        <v>2299</v>
      </c>
      <c r="F907" t="s">
        <v>56</v>
      </c>
    </row>
    <row r="908" spans="1:6" x14ac:dyDescent="0.4">
      <c r="A908" t="s">
        <v>663</v>
      </c>
      <c r="B908" t="s">
        <v>2300</v>
      </c>
      <c r="C908" t="s">
        <v>2139</v>
      </c>
      <c r="D908" t="s">
        <v>2301</v>
      </c>
      <c r="E908" t="s">
        <v>2302</v>
      </c>
      <c r="F908" t="s">
        <v>671</v>
      </c>
    </row>
    <row r="909" spans="1:6" x14ac:dyDescent="0.4">
      <c r="A909" t="s">
        <v>186</v>
      </c>
      <c r="B909" t="s">
        <v>2303</v>
      </c>
      <c r="C909" t="s">
        <v>2273</v>
      </c>
      <c r="D909" t="s">
        <v>2304</v>
      </c>
      <c r="E909" t="s">
        <v>2305</v>
      </c>
      <c r="F909" t="s">
        <v>56</v>
      </c>
    </row>
    <row r="910" spans="1:6" x14ac:dyDescent="0.4">
      <c r="A910" t="s">
        <v>396</v>
      </c>
      <c r="B910" t="s">
        <v>2306</v>
      </c>
      <c r="C910" t="s">
        <v>2307</v>
      </c>
      <c r="D910" t="s">
        <v>2308</v>
      </c>
      <c r="E910" t="s">
        <v>2309</v>
      </c>
      <c r="F910" t="s">
        <v>39</v>
      </c>
    </row>
    <row r="911" spans="1:6" x14ac:dyDescent="0.4">
      <c r="A911" t="s">
        <v>514</v>
      </c>
      <c r="B911" t="s">
        <v>2310</v>
      </c>
      <c r="C911" t="s">
        <v>2311</v>
      </c>
      <c r="D911" t="s">
        <v>2312</v>
      </c>
      <c r="E911" t="s">
        <v>2313</v>
      </c>
      <c r="F911" t="s">
        <v>39</v>
      </c>
    </row>
    <row r="912" spans="1:6" x14ac:dyDescent="0.4">
      <c r="A912" t="s">
        <v>126</v>
      </c>
      <c r="B912" t="s">
        <v>2314</v>
      </c>
      <c r="C912" t="s">
        <v>2070</v>
      </c>
      <c r="D912" t="s">
        <v>2315</v>
      </c>
      <c r="E912" t="s">
        <v>2316</v>
      </c>
      <c r="F912" t="s">
        <v>671</v>
      </c>
    </row>
    <row r="913" spans="1:6" x14ac:dyDescent="0.4">
      <c r="A913" t="s">
        <v>1968</v>
      </c>
      <c r="B913" t="s">
        <v>2317</v>
      </c>
      <c r="C913" t="s">
        <v>2311</v>
      </c>
      <c r="D913" t="s">
        <v>2318</v>
      </c>
      <c r="E913" t="s">
        <v>2319</v>
      </c>
      <c r="F913" t="s">
        <v>39</v>
      </c>
    </row>
    <row r="914" spans="1:6" x14ac:dyDescent="0.4">
      <c r="A914" t="s">
        <v>2320</v>
      </c>
      <c r="B914" t="s">
        <v>2321</v>
      </c>
      <c r="C914" t="s">
        <v>2322</v>
      </c>
      <c r="D914" t="s">
        <v>2323</v>
      </c>
      <c r="E914" t="s">
        <v>2324</v>
      </c>
      <c r="F914" t="s">
        <v>56</v>
      </c>
    </row>
    <row r="915" spans="1:6" x14ac:dyDescent="0.4">
      <c r="A915" t="s">
        <v>2219</v>
      </c>
      <c r="B915" t="s">
        <v>2325</v>
      </c>
      <c r="C915" t="s">
        <v>1916</v>
      </c>
      <c r="D915" t="s">
        <v>2326</v>
      </c>
      <c r="E915" t="s">
        <v>1170</v>
      </c>
      <c r="F915" t="s">
        <v>671</v>
      </c>
    </row>
    <row r="916" spans="1:6" x14ac:dyDescent="0.4">
      <c r="A916" t="s">
        <v>131</v>
      </c>
      <c r="B916" t="s">
        <v>2327</v>
      </c>
      <c r="C916" t="s">
        <v>2232</v>
      </c>
      <c r="D916" t="s">
        <v>2328</v>
      </c>
      <c r="E916" t="s">
        <v>2329</v>
      </c>
      <c r="F916" t="s">
        <v>728</v>
      </c>
    </row>
    <row r="917" spans="1:6" x14ac:dyDescent="0.4">
      <c r="A917" t="s">
        <v>2330</v>
      </c>
      <c r="B917" t="s">
        <v>2331</v>
      </c>
      <c r="C917" t="s">
        <v>2206</v>
      </c>
      <c r="D917" t="s">
        <v>2332</v>
      </c>
      <c r="E917" t="s">
        <v>2333</v>
      </c>
      <c r="F917" t="s">
        <v>39</v>
      </c>
    </row>
    <row r="918" spans="1:6" x14ac:dyDescent="0.4">
      <c r="A918" t="s">
        <v>1950</v>
      </c>
      <c r="B918" t="s">
        <v>2334</v>
      </c>
      <c r="C918" t="s">
        <v>2087</v>
      </c>
      <c r="D918" t="s">
        <v>2335</v>
      </c>
      <c r="E918" t="s">
        <v>2336</v>
      </c>
      <c r="F918" t="s">
        <v>39</v>
      </c>
    </row>
    <row r="919" spans="1:6" x14ac:dyDescent="0.4">
      <c r="A919" t="s">
        <v>692</v>
      </c>
      <c r="B919" t="s">
        <v>2337</v>
      </c>
      <c r="C919" t="s">
        <v>2087</v>
      </c>
      <c r="D919" t="s">
        <v>2338</v>
      </c>
      <c r="E919" t="s">
        <v>2339</v>
      </c>
      <c r="F919" t="s">
        <v>56</v>
      </c>
    </row>
    <row r="920" spans="1:6" x14ac:dyDescent="0.4">
      <c r="A920" t="s">
        <v>269</v>
      </c>
      <c r="B920" t="s">
        <v>2340</v>
      </c>
      <c r="C920" t="s">
        <v>2341</v>
      </c>
      <c r="D920" t="s">
        <v>2342</v>
      </c>
      <c r="E920" t="s">
        <v>2343</v>
      </c>
      <c r="F920" t="s">
        <v>62</v>
      </c>
    </row>
    <row r="921" spans="1:6" x14ac:dyDescent="0.4">
      <c r="A921" t="s">
        <v>568</v>
      </c>
      <c r="B921" t="s">
        <v>2344</v>
      </c>
      <c r="C921" t="s">
        <v>2345</v>
      </c>
      <c r="D921" t="s">
        <v>2346</v>
      </c>
      <c r="E921" t="s">
        <v>2347</v>
      </c>
      <c r="F921" t="s">
        <v>56</v>
      </c>
    </row>
    <row r="922" spans="1:6" x14ac:dyDescent="0.4">
      <c r="A922" t="s">
        <v>682</v>
      </c>
      <c r="B922" t="s">
        <v>2348</v>
      </c>
      <c r="C922" t="s">
        <v>2062</v>
      </c>
      <c r="D922" t="s">
        <v>2349</v>
      </c>
      <c r="E922" t="s">
        <v>2350</v>
      </c>
      <c r="F922" t="s">
        <v>39</v>
      </c>
    </row>
    <row r="923" spans="1:6" x14ac:dyDescent="0.4">
      <c r="A923" t="s">
        <v>199</v>
      </c>
      <c r="B923" t="s">
        <v>2351</v>
      </c>
      <c r="C923" t="s">
        <v>2352</v>
      </c>
      <c r="D923" t="s">
        <v>2353</v>
      </c>
      <c r="E923" t="s">
        <v>2354</v>
      </c>
      <c r="F923" t="s">
        <v>39</v>
      </c>
    </row>
    <row r="924" spans="1:6" x14ac:dyDescent="0.4">
      <c r="A924" t="s">
        <v>240</v>
      </c>
      <c r="B924" t="s">
        <v>2355</v>
      </c>
      <c r="C924" t="s">
        <v>736</v>
      </c>
      <c r="D924" t="s">
        <v>2356</v>
      </c>
      <c r="E924" t="s">
        <v>2357</v>
      </c>
      <c r="F924" t="s">
        <v>671</v>
      </c>
    </row>
    <row r="925" spans="1:6" x14ac:dyDescent="0.4">
      <c r="A925" t="s">
        <v>2358</v>
      </c>
      <c r="B925" t="s">
        <v>2359</v>
      </c>
      <c r="C925" t="s">
        <v>2360</v>
      </c>
      <c r="D925" t="s">
        <v>2361</v>
      </c>
      <c r="E925" t="s">
        <v>2362</v>
      </c>
      <c r="F925" t="s">
        <v>50</v>
      </c>
    </row>
    <row r="926" spans="1:6" x14ac:dyDescent="0.4">
      <c r="A926" t="s">
        <v>1694</v>
      </c>
      <c r="B926" t="s">
        <v>2363</v>
      </c>
      <c r="C926" t="s">
        <v>2173</v>
      </c>
      <c r="D926" t="s">
        <v>2364</v>
      </c>
      <c r="E926" t="s">
        <v>2365</v>
      </c>
      <c r="F926" t="s">
        <v>728</v>
      </c>
    </row>
    <row r="927" spans="1:6" x14ac:dyDescent="0.4">
      <c r="A927" t="s">
        <v>1686</v>
      </c>
      <c r="B927" t="s">
        <v>2366</v>
      </c>
      <c r="C927" t="s">
        <v>2232</v>
      </c>
      <c r="D927" t="s">
        <v>2367</v>
      </c>
      <c r="E927" t="s">
        <v>2368</v>
      </c>
      <c r="F927" t="s">
        <v>39</v>
      </c>
    </row>
    <row r="928" spans="1:6" x14ac:dyDescent="0.4">
      <c r="A928" t="s">
        <v>1997</v>
      </c>
      <c r="B928" t="s">
        <v>2369</v>
      </c>
      <c r="C928" t="s">
        <v>2062</v>
      </c>
      <c r="D928" t="s">
        <v>2370</v>
      </c>
      <c r="E928" t="s">
        <v>2371</v>
      </c>
      <c r="F928" t="s">
        <v>39</v>
      </c>
    </row>
    <row r="929" spans="1:6" x14ac:dyDescent="0.4">
      <c r="A929" t="s">
        <v>1247</v>
      </c>
      <c r="B929" t="s">
        <v>2372</v>
      </c>
      <c r="C929" t="s">
        <v>2373</v>
      </c>
      <c r="D929" t="s">
        <v>2374</v>
      </c>
      <c r="E929" t="s">
        <v>2375</v>
      </c>
      <c r="F929" t="s">
        <v>671</v>
      </c>
    </row>
    <row r="930" spans="1:6" x14ac:dyDescent="0.4">
      <c r="A930" t="s">
        <v>1690</v>
      </c>
      <c r="B930" t="s">
        <v>2376</v>
      </c>
      <c r="C930" t="s">
        <v>2377</v>
      </c>
      <c r="D930" t="s">
        <v>2378</v>
      </c>
      <c r="E930" t="s">
        <v>2379</v>
      </c>
      <c r="F930" t="s">
        <v>728</v>
      </c>
    </row>
    <row r="931" spans="1:6" x14ac:dyDescent="0.4">
      <c r="A931" t="s">
        <v>1855</v>
      </c>
      <c r="B931" t="s">
        <v>2380</v>
      </c>
      <c r="C931" t="s">
        <v>2012</v>
      </c>
      <c r="D931" t="s">
        <v>2381</v>
      </c>
      <c r="E931" t="s">
        <v>2382</v>
      </c>
      <c r="F931" t="s">
        <v>671</v>
      </c>
    </row>
    <row r="932" spans="1:6" x14ac:dyDescent="0.4">
      <c r="A932" t="s">
        <v>2383</v>
      </c>
      <c r="B932" t="s">
        <v>2384</v>
      </c>
      <c r="C932" t="s">
        <v>2385</v>
      </c>
      <c r="D932" t="s">
        <v>2386</v>
      </c>
      <c r="E932" t="s">
        <v>2387</v>
      </c>
      <c r="F932" t="s">
        <v>671</v>
      </c>
    </row>
    <row r="933" spans="1:6" x14ac:dyDescent="0.4">
      <c r="A933" t="s">
        <v>212</v>
      </c>
      <c r="B933" t="s">
        <v>2388</v>
      </c>
      <c r="C933" t="s">
        <v>2389</v>
      </c>
      <c r="D933" t="s">
        <v>2390</v>
      </c>
      <c r="E933" t="s">
        <v>2391</v>
      </c>
      <c r="F933" t="s">
        <v>50</v>
      </c>
    </row>
    <row r="934" spans="1:6" x14ac:dyDescent="0.4">
      <c r="A934" t="s">
        <v>387</v>
      </c>
      <c r="B934" t="s">
        <v>2392</v>
      </c>
      <c r="C934" t="s">
        <v>2393</v>
      </c>
      <c r="D934" t="s">
        <v>2394</v>
      </c>
      <c r="E934" t="s">
        <v>2395</v>
      </c>
      <c r="F934" t="s">
        <v>39</v>
      </c>
    </row>
    <row r="935" spans="1:6" x14ac:dyDescent="0.4">
      <c r="A935" t="s">
        <v>1919</v>
      </c>
      <c r="B935" t="s">
        <v>2396</v>
      </c>
      <c r="C935" t="s">
        <v>2034</v>
      </c>
      <c r="D935" t="s">
        <v>2397</v>
      </c>
      <c r="E935" t="s">
        <v>2398</v>
      </c>
      <c r="F935" t="s">
        <v>39</v>
      </c>
    </row>
    <row r="936" spans="1:6" x14ac:dyDescent="0.4">
      <c r="A936" t="s">
        <v>2399</v>
      </c>
      <c r="B936" t="s">
        <v>2400</v>
      </c>
      <c r="C936" t="s">
        <v>2148</v>
      </c>
      <c r="D936" t="s">
        <v>2401</v>
      </c>
      <c r="E936" t="s">
        <v>2402</v>
      </c>
      <c r="F936" t="s">
        <v>56</v>
      </c>
    </row>
    <row r="937" spans="1:6" x14ac:dyDescent="0.4">
      <c r="A937" t="s">
        <v>371</v>
      </c>
      <c r="B937" t="s">
        <v>2403</v>
      </c>
      <c r="C937" t="s">
        <v>2404</v>
      </c>
      <c r="D937" t="s">
        <v>2405</v>
      </c>
      <c r="E937" t="s">
        <v>2406</v>
      </c>
      <c r="F937" t="s">
        <v>56</v>
      </c>
    </row>
    <row r="938" spans="1:6" x14ac:dyDescent="0.4">
      <c r="A938" t="s">
        <v>2105</v>
      </c>
      <c r="B938" t="s">
        <v>2407</v>
      </c>
      <c r="C938" t="s">
        <v>2408</v>
      </c>
      <c r="D938" t="s">
        <v>2409</v>
      </c>
      <c r="E938" t="s">
        <v>2410</v>
      </c>
      <c r="F938" t="s">
        <v>671</v>
      </c>
    </row>
    <row r="939" spans="1:6" x14ac:dyDescent="0.4">
      <c r="A939" t="s">
        <v>1834</v>
      </c>
      <c r="B939" t="s">
        <v>2411</v>
      </c>
      <c r="C939" t="s">
        <v>2341</v>
      </c>
      <c r="D939" t="s">
        <v>2412</v>
      </c>
      <c r="E939" t="s">
        <v>2413</v>
      </c>
      <c r="F939" t="s">
        <v>62</v>
      </c>
    </row>
    <row r="940" spans="1:6" x14ac:dyDescent="0.4">
      <c r="A940" t="s">
        <v>173</v>
      </c>
      <c r="B940" t="s">
        <v>2414</v>
      </c>
      <c r="C940" t="s">
        <v>2415</v>
      </c>
      <c r="D940" t="s">
        <v>2416</v>
      </c>
      <c r="E940" t="s">
        <v>2417</v>
      </c>
      <c r="F940" t="s">
        <v>50</v>
      </c>
    </row>
    <row r="941" spans="1:6" x14ac:dyDescent="0.4">
      <c r="A941" t="s">
        <v>610</v>
      </c>
      <c r="B941" t="s">
        <v>2418</v>
      </c>
      <c r="C941" t="s">
        <v>2419</v>
      </c>
      <c r="D941" t="s">
        <v>2420</v>
      </c>
      <c r="E941" t="s">
        <v>2421</v>
      </c>
      <c r="F941" t="s">
        <v>56</v>
      </c>
    </row>
    <row r="942" spans="1:6" x14ac:dyDescent="0.4">
      <c r="A942" t="s">
        <v>639</v>
      </c>
      <c r="B942" t="s">
        <v>2422</v>
      </c>
      <c r="C942" t="s">
        <v>2423</v>
      </c>
      <c r="D942" t="s">
        <v>2424</v>
      </c>
      <c r="E942" t="s">
        <v>2425</v>
      </c>
      <c r="F942" t="s">
        <v>39</v>
      </c>
    </row>
    <row r="943" spans="1:6" x14ac:dyDescent="0.4">
      <c r="A943" t="s">
        <v>81</v>
      </c>
      <c r="B943" t="s">
        <v>2426</v>
      </c>
      <c r="C943" t="s">
        <v>2427</v>
      </c>
      <c r="D943" t="s">
        <v>2428</v>
      </c>
      <c r="E943" t="s">
        <v>2429</v>
      </c>
      <c r="F943" t="s">
        <v>56</v>
      </c>
    </row>
    <row r="944" spans="1:6" x14ac:dyDescent="0.4">
      <c r="A944" t="s">
        <v>514</v>
      </c>
      <c r="B944" t="s">
        <v>2430</v>
      </c>
      <c r="C944" t="s">
        <v>2431</v>
      </c>
      <c r="D944" t="s">
        <v>2432</v>
      </c>
      <c r="E944" t="s">
        <v>2433</v>
      </c>
      <c r="F944" t="s">
        <v>39</v>
      </c>
    </row>
    <row r="945" spans="1:6" x14ac:dyDescent="0.4">
      <c r="A945" t="s">
        <v>91</v>
      </c>
      <c r="B945" t="s">
        <v>2434</v>
      </c>
      <c r="C945" t="s">
        <v>2435</v>
      </c>
      <c r="D945" t="s">
        <v>2436</v>
      </c>
      <c r="E945" t="s">
        <v>2437</v>
      </c>
      <c r="F945" t="s">
        <v>728</v>
      </c>
    </row>
    <row r="946" spans="1:6" x14ac:dyDescent="0.4">
      <c r="A946" t="s">
        <v>1230</v>
      </c>
      <c r="B946" t="s">
        <v>2438</v>
      </c>
      <c r="C946" t="s">
        <v>1935</v>
      </c>
      <c r="D946" t="s">
        <v>2439</v>
      </c>
      <c r="E946" t="s">
        <v>2440</v>
      </c>
      <c r="F946" t="s">
        <v>62</v>
      </c>
    </row>
    <row r="947" spans="1:6" x14ac:dyDescent="0.4">
      <c r="A947" t="s">
        <v>410</v>
      </c>
      <c r="B947" t="s">
        <v>2441</v>
      </c>
      <c r="C947" t="s">
        <v>2415</v>
      </c>
      <c r="D947" t="s">
        <v>2442</v>
      </c>
      <c r="E947" t="s">
        <v>2443</v>
      </c>
      <c r="F947" t="s">
        <v>671</v>
      </c>
    </row>
    <row r="948" spans="1:6" x14ac:dyDescent="0.4">
      <c r="A948" t="s">
        <v>342</v>
      </c>
      <c r="B948" t="s">
        <v>2444</v>
      </c>
      <c r="C948" t="s">
        <v>2445</v>
      </c>
      <c r="D948" t="s">
        <v>2446</v>
      </c>
      <c r="E948" t="s">
        <v>2447</v>
      </c>
      <c r="F948" t="s">
        <v>671</v>
      </c>
    </row>
    <row r="949" spans="1:6" x14ac:dyDescent="0.4">
      <c r="A949" t="s">
        <v>342</v>
      </c>
      <c r="B949" t="s">
        <v>2448</v>
      </c>
      <c r="C949" t="s">
        <v>2057</v>
      </c>
      <c r="D949" t="s">
        <v>2449</v>
      </c>
      <c r="E949" t="s">
        <v>2450</v>
      </c>
      <c r="F949" t="s">
        <v>50</v>
      </c>
    </row>
    <row r="950" spans="1:6" x14ac:dyDescent="0.4">
      <c r="A950" t="s">
        <v>101</v>
      </c>
      <c r="B950" t="s">
        <v>2451</v>
      </c>
      <c r="C950" t="s">
        <v>2322</v>
      </c>
      <c r="D950" t="s">
        <v>2452</v>
      </c>
      <c r="E950" t="s">
        <v>1325</v>
      </c>
      <c r="F950" t="s">
        <v>39</v>
      </c>
    </row>
    <row r="951" spans="1:6" x14ac:dyDescent="0.4">
      <c r="A951" t="s">
        <v>2453</v>
      </c>
      <c r="B951" t="s">
        <v>2454</v>
      </c>
      <c r="C951" t="s">
        <v>2455</v>
      </c>
      <c r="D951" t="s">
        <v>2456</v>
      </c>
      <c r="E951" t="s">
        <v>2457</v>
      </c>
      <c r="F951" t="s">
        <v>50</v>
      </c>
    </row>
    <row r="952" spans="1:6" x14ac:dyDescent="0.4">
      <c r="A952" t="s">
        <v>424</v>
      </c>
      <c r="B952" t="s">
        <v>2458</v>
      </c>
      <c r="C952" t="s">
        <v>2385</v>
      </c>
      <c r="D952" t="s">
        <v>2459</v>
      </c>
      <c r="E952" t="s">
        <v>2460</v>
      </c>
      <c r="F952" t="s">
        <v>62</v>
      </c>
    </row>
    <row r="953" spans="1:6" x14ac:dyDescent="0.4">
      <c r="A953" t="s">
        <v>265</v>
      </c>
      <c r="B953" t="s">
        <v>2461</v>
      </c>
      <c r="C953" t="s">
        <v>2462</v>
      </c>
      <c r="D953" t="s">
        <v>2463</v>
      </c>
      <c r="E953" t="s">
        <v>2464</v>
      </c>
      <c r="F953" t="s">
        <v>50</v>
      </c>
    </row>
    <row r="954" spans="1:6" x14ac:dyDescent="0.4">
      <c r="A954" t="s">
        <v>136</v>
      </c>
      <c r="B954" t="s">
        <v>2465</v>
      </c>
      <c r="C954" t="s">
        <v>1970</v>
      </c>
      <c r="D954" t="s">
        <v>2466</v>
      </c>
      <c r="E954" t="s">
        <v>2467</v>
      </c>
      <c r="F954" t="s">
        <v>62</v>
      </c>
    </row>
    <row r="955" spans="1:6" x14ac:dyDescent="0.4">
      <c r="A955" t="s">
        <v>568</v>
      </c>
      <c r="B955" t="s">
        <v>2468</v>
      </c>
      <c r="C955" t="s">
        <v>2469</v>
      </c>
      <c r="D955" t="s">
        <v>2470</v>
      </c>
      <c r="E955" t="s">
        <v>2471</v>
      </c>
      <c r="F955" t="s">
        <v>671</v>
      </c>
    </row>
    <row r="956" spans="1:6" x14ac:dyDescent="0.4">
      <c r="A956" t="s">
        <v>2358</v>
      </c>
      <c r="B956" t="s">
        <v>2472</v>
      </c>
      <c r="C956" t="s">
        <v>2473</v>
      </c>
      <c r="D956" t="s">
        <v>2474</v>
      </c>
      <c r="E956" t="s">
        <v>2475</v>
      </c>
      <c r="F956" t="s">
        <v>728</v>
      </c>
    </row>
    <row r="957" spans="1:6" x14ac:dyDescent="0.4">
      <c r="A957" t="s">
        <v>970</v>
      </c>
      <c r="B957" t="s">
        <v>2476</v>
      </c>
      <c r="C957" t="s">
        <v>2049</v>
      </c>
      <c r="D957" t="s">
        <v>2477</v>
      </c>
      <c r="E957" t="s">
        <v>2478</v>
      </c>
      <c r="F957" t="s">
        <v>671</v>
      </c>
    </row>
    <row r="958" spans="1:6" x14ac:dyDescent="0.4">
      <c r="A958" t="s">
        <v>2219</v>
      </c>
      <c r="B958" t="s">
        <v>2479</v>
      </c>
      <c r="C958" t="s">
        <v>2480</v>
      </c>
      <c r="D958" t="s">
        <v>2481</v>
      </c>
      <c r="E958" t="s">
        <v>2482</v>
      </c>
      <c r="F958" t="s">
        <v>671</v>
      </c>
    </row>
    <row r="959" spans="1:6" x14ac:dyDescent="0.4">
      <c r="A959" t="s">
        <v>1230</v>
      </c>
      <c r="B959" t="s">
        <v>2483</v>
      </c>
      <c r="C959" t="s">
        <v>2484</v>
      </c>
      <c r="D959" t="s">
        <v>2485</v>
      </c>
      <c r="E959" t="s">
        <v>2486</v>
      </c>
      <c r="F959" t="s">
        <v>50</v>
      </c>
    </row>
    <row r="960" spans="1:6" x14ac:dyDescent="0.4">
      <c r="A960" t="s">
        <v>330</v>
      </c>
      <c r="B960" t="s">
        <v>2487</v>
      </c>
      <c r="C960" t="s">
        <v>2225</v>
      </c>
      <c r="D960" t="s">
        <v>2488</v>
      </c>
      <c r="E960" t="s">
        <v>2489</v>
      </c>
      <c r="F960" t="s">
        <v>39</v>
      </c>
    </row>
    <row r="961" spans="1:6" x14ac:dyDescent="0.4">
      <c r="A961" t="s">
        <v>2490</v>
      </c>
      <c r="B961" t="s">
        <v>2491</v>
      </c>
      <c r="C961" t="s">
        <v>2288</v>
      </c>
      <c r="D961" t="s">
        <v>2492</v>
      </c>
      <c r="E961" t="s">
        <v>2493</v>
      </c>
      <c r="F961" t="s">
        <v>62</v>
      </c>
    </row>
    <row r="962" spans="1:6" x14ac:dyDescent="0.4">
      <c r="A962" t="s">
        <v>1603</v>
      </c>
      <c r="B962" t="s">
        <v>2494</v>
      </c>
      <c r="C962" t="s">
        <v>2377</v>
      </c>
      <c r="D962" t="s">
        <v>2199</v>
      </c>
      <c r="E962" t="s">
        <v>2495</v>
      </c>
      <c r="F962" t="s">
        <v>39</v>
      </c>
    </row>
    <row r="963" spans="1:6" x14ac:dyDescent="0.4">
      <c r="A963" t="s">
        <v>2496</v>
      </c>
      <c r="B963" t="s">
        <v>2497</v>
      </c>
      <c r="C963" t="s">
        <v>2498</v>
      </c>
      <c r="D963" t="s">
        <v>2499</v>
      </c>
      <c r="E963" t="s">
        <v>2500</v>
      </c>
      <c r="F963" t="s">
        <v>39</v>
      </c>
    </row>
    <row r="964" spans="1:6" x14ac:dyDescent="0.4">
      <c r="A964" t="s">
        <v>2114</v>
      </c>
      <c r="B964" t="s">
        <v>2501</v>
      </c>
      <c r="C964" t="s">
        <v>1970</v>
      </c>
      <c r="D964" t="s">
        <v>2502</v>
      </c>
      <c r="E964" t="s">
        <v>2503</v>
      </c>
      <c r="F964" t="s">
        <v>62</v>
      </c>
    </row>
    <row r="965" spans="1:6" x14ac:dyDescent="0.4">
      <c r="A965" t="s">
        <v>1349</v>
      </c>
      <c r="B965" t="s">
        <v>2504</v>
      </c>
      <c r="C965" t="s">
        <v>2152</v>
      </c>
      <c r="D965" t="s">
        <v>2505</v>
      </c>
      <c r="E965" t="s">
        <v>2506</v>
      </c>
      <c r="F965" t="s">
        <v>50</v>
      </c>
    </row>
    <row r="966" spans="1:6" x14ac:dyDescent="0.4">
      <c r="A966" t="s">
        <v>1834</v>
      </c>
      <c r="B966" t="s">
        <v>2507</v>
      </c>
      <c r="C966" t="s">
        <v>2373</v>
      </c>
      <c r="D966" t="s">
        <v>2508</v>
      </c>
      <c r="E966" t="s">
        <v>2509</v>
      </c>
      <c r="F966" t="s">
        <v>671</v>
      </c>
    </row>
    <row r="967" spans="1:6" x14ac:dyDescent="0.4">
      <c r="A967" t="s">
        <v>2047</v>
      </c>
      <c r="B967" t="s">
        <v>2510</v>
      </c>
      <c r="C967" t="s">
        <v>2419</v>
      </c>
      <c r="D967" t="s">
        <v>2511</v>
      </c>
      <c r="E967" t="s">
        <v>2512</v>
      </c>
      <c r="F967" t="s">
        <v>56</v>
      </c>
    </row>
    <row r="968" spans="1:6" x14ac:dyDescent="0.4">
      <c r="A968" t="s">
        <v>1983</v>
      </c>
      <c r="B968" t="s">
        <v>2513</v>
      </c>
      <c r="C968" t="s">
        <v>2514</v>
      </c>
      <c r="D968" t="s">
        <v>2515</v>
      </c>
      <c r="E968" t="s">
        <v>2516</v>
      </c>
      <c r="F968" t="s">
        <v>39</v>
      </c>
    </row>
    <row r="969" spans="1:6" x14ac:dyDescent="0.4">
      <c r="A969" t="s">
        <v>1973</v>
      </c>
      <c r="B969" t="s">
        <v>2517</v>
      </c>
      <c r="C969" t="s">
        <v>2518</v>
      </c>
      <c r="D969" t="s">
        <v>2519</v>
      </c>
      <c r="E969" t="s">
        <v>2520</v>
      </c>
      <c r="F969" t="s">
        <v>314</v>
      </c>
    </row>
    <row r="970" spans="1:6" x14ac:dyDescent="0.4">
      <c r="A970" t="s">
        <v>1855</v>
      </c>
      <c r="B970" t="s">
        <v>2521</v>
      </c>
      <c r="C970" t="s">
        <v>2522</v>
      </c>
      <c r="D970" t="s">
        <v>2523</v>
      </c>
      <c r="E970" t="s">
        <v>2524</v>
      </c>
      <c r="F970" t="s">
        <v>671</v>
      </c>
    </row>
    <row r="971" spans="1:6" x14ac:dyDescent="0.4">
      <c r="A971" t="s">
        <v>325</v>
      </c>
      <c r="B971" t="s">
        <v>2525</v>
      </c>
      <c r="C971" t="s">
        <v>2210</v>
      </c>
      <c r="D971" t="s">
        <v>2526</v>
      </c>
      <c r="E971" t="s">
        <v>2527</v>
      </c>
      <c r="F971" t="s">
        <v>56</v>
      </c>
    </row>
    <row r="972" spans="1:6" x14ac:dyDescent="0.4">
      <c r="A972" t="s">
        <v>22</v>
      </c>
      <c r="B972" t="s">
        <v>2528</v>
      </c>
      <c r="C972" t="s">
        <v>2529</v>
      </c>
      <c r="D972" t="s">
        <v>2530</v>
      </c>
      <c r="E972" t="s">
        <v>2531</v>
      </c>
      <c r="F972" t="s">
        <v>728</v>
      </c>
    </row>
    <row r="973" spans="1:6" x14ac:dyDescent="0.4">
      <c r="A973" t="s">
        <v>2532</v>
      </c>
      <c r="B973" t="s">
        <v>2533</v>
      </c>
      <c r="C973" t="s">
        <v>2012</v>
      </c>
      <c r="D973" t="s">
        <v>2534</v>
      </c>
      <c r="E973" t="s">
        <v>2535</v>
      </c>
      <c r="F973" t="s">
        <v>56</v>
      </c>
    </row>
    <row r="974" spans="1:6" x14ac:dyDescent="0.4">
      <c r="A974" t="s">
        <v>2536</v>
      </c>
      <c r="B974" t="s">
        <v>2537</v>
      </c>
      <c r="C974" t="s">
        <v>2538</v>
      </c>
      <c r="D974" t="s">
        <v>2539</v>
      </c>
      <c r="E974" t="s">
        <v>2540</v>
      </c>
      <c r="F974" t="s">
        <v>56</v>
      </c>
    </row>
    <row r="975" spans="1:6" x14ac:dyDescent="0.4">
      <c r="A975" t="s">
        <v>2541</v>
      </c>
      <c r="B975" t="s">
        <v>2542</v>
      </c>
      <c r="C975" t="s">
        <v>2543</v>
      </c>
      <c r="D975" t="s">
        <v>2544</v>
      </c>
      <c r="E975" t="s">
        <v>2545</v>
      </c>
      <c r="F975" t="s">
        <v>671</v>
      </c>
    </row>
    <row r="976" spans="1:6" x14ac:dyDescent="0.4">
      <c r="A976" t="s">
        <v>1973</v>
      </c>
      <c r="B976" t="s">
        <v>2546</v>
      </c>
      <c r="C976" t="s">
        <v>2547</v>
      </c>
      <c r="D976" t="s">
        <v>2548</v>
      </c>
      <c r="E976" t="s">
        <v>2549</v>
      </c>
      <c r="F976" t="s">
        <v>62</v>
      </c>
    </row>
    <row r="977" spans="1:6" x14ac:dyDescent="0.4">
      <c r="A977" t="s">
        <v>2550</v>
      </c>
      <c r="B977" t="s">
        <v>2551</v>
      </c>
      <c r="C977" t="s">
        <v>1926</v>
      </c>
      <c r="D977" t="s">
        <v>2552</v>
      </c>
      <c r="E977" t="s">
        <v>2553</v>
      </c>
      <c r="F977" t="s">
        <v>39</v>
      </c>
    </row>
    <row r="978" spans="1:6" x14ac:dyDescent="0.4">
      <c r="A978" t="s">
        <v>514</v>
      </c>
      <c r="B978" t="s">
        <v>2554</v>
      </c>
      <c r="C978" t="s">
        <v>2102</v>
      </c>
      <c r="D978" t="s">
        <v>2555</v>
      </c>
      <c r="E978" t="s">
        <v>2556</v>
      </c>
      <c r="F978" t="s">
        <v>62</v>
      </c>
    </row>
    <row r="979" spans="1:6" x14ac:dyDescent="0.4">
      <c r="A979" t="s">
        <v>862</v>
      </c>
      <c r="B979" t="s">
        <v>2557</v>
      </c>
      <c r="C979" t="s">
        <v>2558</v>
      </c>
      <c r="D979" t="s">
        <v>2559</v>
      </c>
      <c r="E979" t="s">
        <v>2560</v>
      </c>
      <c r="F979" t="s">
        <v>62</v>
      </c>
    </row>
    <row r="980" spans="1:6" x14ac:dyDescent="0.4">
      <c r="A980" t="s">
        <v>1997</v>
      </c>
      <c r="B980" t="s">
        <v>2561</v>
      </c>
      <c r="C980" t="s">
        <v>2547</v>
      </c>
      <c r="D980" t="s">
        <v>2562</v>
      </c>
      <c r="E980" t="s">
        <v>2563</v>
      </c>
      <c r="F980" t="s">
        <v>671</v>
      </c>
    </row>
    <row r="981" spans="1:6" x14ac:dyDescent="0.4">
      <c r="A981" t="s">
        <v>988</v>
      </c>
      <c r="B981" t="s">
        <v>2564</v>
      </c>
      <c r="C981" t="s">
        <v>2039</v>
      </c>
      <c r="D981" t="s">
        <v>2565</v>
      </c>
      <c r="E981" t="s">
        <v>2566</v>
      </c>
      <c r="F981" t="s">
        <v>671</v>
      </c>
    </row>
    <row r="982" spans="1:6" x14ac:dyDescent="0.4">
      <c r="A982" t="s">
        <v>687</v>
      </c>
      <c r="B982" t="s">
        <v>2567</v>
      </c>
      <c r="C982" t="s">
        <v>2568</v>
      </c>
      <c r="D982" t="s">
        <v>2569</v>
      </c>
      <c r="E982" t="s">
        <v>2570</v>
      </c>
      <c r="F982" t="s">
        <v>56</v>
      </c>
    </row>
    <row r="983" spans="1:6" x14ac:dyDescent="0.4">
      <c r="A983" t="s">
        <v>1603</v>
      </c>
      <c r="B983" t="s">
        <v>2571</v>
      </c>
      <c r="C983" t="s">
        <v>2408</v>
      </c>
      <c r="D983" t="s">
        <v>2572</v>
      </c>
      <c r="E983" t="s">
        <v>2573</v>
      </c>
      <c r="F983" t="s">
        <v>39</v>
      </c>
    </row>
    <row r="984" spans="1:6" x14ac:dyDescent="0.4">
      <c r="A984" t="s">
        <v>2574</v>
      </c>
      <c r="B984" t="s">
        <v>2575</v>
      </c>
      <c r="C984" t="s">
        <v>2025</v>
      </c>
      <c r="D984" t="s">
        <v>2576</v>
      </c>
      <c r="E984" t="s">
        <v>2577</v>
      </c>
      <c r="F984" t="s">
        <v>39</v>
      </c>
    </row>
    <row r="985" spans="1:6" x14ac:dyDescent="0.4">
      <c r="A985" t="s">
        <v>2578</v>
      </c>
      <c r="B985" t="s">
        <v>2579</v>
      </c>
      <c r="C985" t="s">
        <v>2247</v>
      </c>
      <c r="D985" t="s">
        <v>2580</v>
      </c>
      <c r="E985" t="s">
        <v>2581</v>
      </c>
      <c r="F985" t="s">
        <v>62</v>
      </c>
    </row>
    <row r="986" spans="1:6" x14ac:dyDescent="0.4">
      <c r="A986" t="s">
        <v>131</v>
      </c>
      <c r="B986" t="s">
        <v>2582</v>
      </c>
      <c r="C986" t="s">
        <v>2583</v>
      </c>
      <c r="D986" t="s">
        <v>2584</v>
      </c>
      <c r="E986" t="s">
        <v>2585</v>
      </c>
      <c r="F986" t="s">
        <v>677</v>
      </c>
    </row>
    <row r="987" spans="1:6" x14ac:dyDescent="0.4">
      <c r="A987" t="s">
        <v>1083</v>
      </c>
      <c r="B987" t="s">
        <v>2586</v>
      </c>
      <c r="C987" t="s">
        <v>2587</v>
      </c>
      <c r="D987" t="s">
        <v>2588</v>
      </c>
      <c r="E987" t="s">
        <v>2589</v>
      </c>
      <c r="F987" t="s">
        <v>314</v>
      </c>
    </row>
    <row r="988" spans="1:6" x14ac:dyDescent="0.4">
      <c r="A988" t="s">
        <v>643</v>
      </c>
      <c r="B988" t="s">
        <v>2590</v>
      </c>
      <c r="C988" t="s">
        <v>2221</v>
      </c>
      <c r="D988" t="s">
        <v>2591</v>
      </c>
      <c r="E988" t="s">
        <v>2592</v>
      </c>
      <c r="F988" t="s">
        <v>39</v>
      </c>
    </row>
    <row r="989" spans="1:6" x14ac:dyDescent="0.4">
      <c r="A989" t="s">
        <v>1027</v>
      </c>
      <c r="B989" t="s">
        <v>2593</v>
      </c>
      <c r="C989" t="s">
        <v>2016</v>
      </c>
      <c r="D989" t="s">
        <v>2594</v>
      </c>
      <c r="E989" t="s">
        <v>2595</v>
      </c>
      <c r="F989" t="s">
        <v>56</v>
      </c>
    </row>
    <row r="990" spans="1:6" x14ac:dyDescent="0.4">
      <c r="A990" t="s">
        <v>2596</v>
      </c>
      <c r="B990" t="s">
        <v>2597</v>
      </c>
      <c r="C990" t="s">
        <v>2377</v>
      </c>
      <c r="D990" t="s">
        <v>2598</v>
      </c>
      <c r="E990" t="s">
        <v>2599</v>
      </c>
      <c r="F990" t="s">
        <v>62</v>
      </c>
    </row>
    <row r="991" spans="1:6" x14ac:dyDescent="0.4">
      <c r="A991" t="s">
        <v>2600</v>
      </c>
      <c r="B991" t="s">
        <v>2601</v>
      </c>
      <c r="C991" t="s">
        <v>2322</v>
      </c>
      <c r="D991" t="s">
        <v>2602</v>
      </c>
      <c r="E991" t="s">
        <v>2603</v>
      </c>
      <c r="F991" t="s">
        <v>62</v>
      </c>
    </row>
    <row r="992" spans="1:6" x14ac:dyDescent="0.4">
      <c r="A992" t="s">
        <v>2604</v>
      </c>
      <c r="B992" t="s">
        <v>2605</v>
      </c>
      <c r="C992" t="s">
        <v>2606</v>
      </c>
      <c r="D992" t="s">
        <v>2607</v>
      </c>
      <c r="E992" t="s">
        <v>2608</v>
      </c>
      <c r="F992" t="s">
        <v>728</v>
      </c>
    </row>
    <row r="993" spans="1:6" x14ac:dyDescent="0.4">
      <c r="A993" t="s">
        <v>601</v>
      </c>
      <c r="B993" t="s">
        <v>2609</v>
      </c>
      <c r="C993" t="s">
        <v>2610</v>
      </c>
      <c r="D993" t="s">
        <v>2611</v>
      </c>
      <c r="E993" t="s">
        <v>2612</v>
      </c>
      <c r="F993" t="s">
        <v>39</v>
      </c>
    </row>
    <row r="994" spans="1:6" x14ac:dyDescent="0.4">
      <c r="A994" t="s">
        <v>204</v>
      </c>
      <c r="B994" t="s">
        <v>2613</v>
      </c>
      <c r="C994" t="s">
        <v>2165</v>
      </c>
      <c r="D994" t="s">
        <v>2614</v>
      </c>
      <c r="E994" t="s">
        <v>2615</v>
      </c>
      <c r="F994" t="s">
        <v>56</v>
      </c>
    </row>
    <row r="995" spans="1:6" x14ac:dyDescent="0.4">
      <c r="A995" t="s">
        <v>2358</v>
      </c>
      <c r="B995" t="s">
        <v>2616</v>
      </c>
      <c r="C995" t="s">
        <v>2617</v>
      </c>
      <c r="D995" t="s">
        <v>2618</v>
      </c>
      <c r="E995" t="s">
        <v>2619</v>
      </c>
      <c r="F995" t="s">
        <v>39</v>
      </c>
    </row>
    <row r="996" spans="1:6" x14ac:dyDescent="0.4">
      <c r="A996" t="s">
        <v>216</v>
      </c>
      <c r="B996" t="s">
        <v>2620</v>
      </c>
      <c r="C996" t="s">
        <v>2621</v>
      </c>
      <c r="D996" t="s">
        <v>2622</v>
      </c>
      <c r="E996" t="s">
        <v>2623</v>
      </c>
      <c r="F996" t="s">
        <v>39</v>
      </c>
    </row>
    <row r="997" spans="1:6" x14ac:dyDescent="0.4">
      <c r="A997" t="s">
        <v>1978</v>
      </c>
      <c r="B997" t="s">
        <v>2624</v>
      </c>
      <c r="C997" t="s">
        <v>2625</v>
      </c>
      <c r="D997" t="s">
        <v>2626</v>
      </c>
      <c r="E997" t="s">
        <v>2627</v>
      </c>
      <c r="F997" t="s">
        <v>671</v>
      </c>
    </row>
    <row r="998" spans="1:6" x14ac:dyDescent="0.4">
      <c r="A998" t="s">
        <v>131</v>
      </c>
      <c r="B998" t="s">
        <v>2628</v>
      </c>
      <c r="C998" t="s">
        <v>2629</v>
      </c>
      <c r="D998" t="s">
        <v>2630</v>
      </c>
      <c r="E998" t="s">
        <v>2631</v>
      </c>
      <c r="F998" t="s">
        <v>677</v>
      </c>
    </row>
    <row r="999" spans="1:6" x14ac:dyDescent="0.4">
      <c r="A999" t="s">
        <v>208</v>
      </c>
      <c r="B999" t="s">
        <v>2632</v>
      </c>
      <c r="C999" t="s">
        <v>2633</v>
      </c>
      <c r="D999" t="s">
        <v>2634</v>
      </c>
      <c r="E999" t="s">
        <v>2635</v>
      </c>
      <c r="F999" t="s">
        <v>62</v>
      </c>
    </row>
    <row r="1000" spans="1:6" x14ac:dyDescent="0.4">
      <c r="A1000" t="s">
        <v>2636</v>
      </c>
      <c r="B1000" t="s">
        <v>2637</v>
      </c>
      <c r="C1000" t="s">
        <v>2638</v>
      </c>
      <c r="D1000" t="s">
        <v>2639</v>
      </c>
      <c r="E1000" t="s">
        <v>2640</v>
      </c>
      <c r="F1000" t="s">
        <v>671</v>
      </c>
    </row>
    <row r="1001" spans="1:6" x14ac:dyDescent="0.4">
      <c r="A1001" t="s">
        <v>1997</v>
      </c>
      <c r="B1001" t="s">
        <v>2641</v>
      </c>
      <c r="C1001" t="s">
        <v>2393</v>
      </c>
      <c r="D1001" t="s">
        <v>2642</v>
      </c>
      <c r="E1001" t="s">
        <v>2643</v>
      </c>
      <c r="F1001" t="s">
        <v>39</v>
      </c>
    </row>
    <row r="1002" spans="1:6" x14ac:dyDescent="0.4">
      <c r="A1002" t="s">
        <v>2383</v>
      </c>
      <c r="B1002" t="s">
        <v>2644</v>
      </c>
      <c r="C1002" t="s">
        <v>2415</v>
      </c>
      <c r="D1002" t="s">
        <v>2645</v>
      </c>
      <c r="E1002" t="s">
        <v>2646</v>
      </c>
      <c r="F1002" t="s">
        <v>671</v>
      </c>
    </row>
    <row r="1003" spans="1:6" x14ac:dyDescent="0.4">
      <c r="A1003" t="s">
        <v>227</v>
      </c>
      <c r="B1003" t="s">
        <v>2647</v>
      </c>
      <c r="C1003" t="s">
        <v>2648</v>
      </c>
      <c r="D1003" t="s">
        <v>2649</v>
      </c>
      <c r="E1003" t="s">
        <v>2650</v>
      </c>
      <c r="F1003" t="s">
        <v>56</v>
      </c>
    </row>
    <row r="1004" spans="1:6" x14ac:dyDescent="0.4">
      <c r="A1004" t="s">
        <v>1128</v>
      </c>
      <c r="B1004" t="s">
        <v>2651</v>
      </c>
      <c r="C1004" t="s">
        <v>2652</v>
      </c>
      <c r="D1004" t="s">
        <v>2653</v>
      </c>
      <c r="E1004" t="s">
        <v>2654</v>
      </c>
      <c r="F1004" t="s">
        <v>314</v>
      </c>
    </row>
    <row r="1005" spans="1:6" x14ac:dyDescent="0.4">
      <c r="A1005" t="s">
        <v>2655</v>
      </c>
      <c r="B1005" t="s">
        <v>2656</v>
      </c>
      <c r="C1005" t="s">
        <v>2194</v>
      </c>
      <c r="D1005" t="s">
        <v>2657</v>
      </c>
      <c r="E1005" t="s">
        <v>2658</v>
      </c>
      <c r="F1005" t="s">
        <v>728</v>
      </c>
    </row>
    <row r="1006" spans="1:6" x14ac:dyDescent="0.4">
      <c r="A1006" t="s">
        <v>216</v>
      </c>
      <c r="B1006" t="s">
        <v>2659</v>
      </c>
      <c r="C1006" t="s">
        <v>2660</v>
      </c>
      <c r="D1006" t="s">
        <v>2661</v>
      </c>
      <c r="E1006" t="s">
        <v>2662</v>
      </c>
      <c r="F1006" t="s">
        <v>39</v>
      </c>
    </row>
    <row r="1007" spans="1:6" x14ac:dyDescent="0.4">
      <c r="A1007" t="s">
        <v>1247</v>
      </c>
      <c r="B1007" t="s">
        <v>2663</v>
      </c>
      <c r="C1007" t="s">
        <v>2007</v>
      </c>
      <c r="D1007" t="s">
        <v>2664</v>
      </c>
      <c r="E1007" t="s">
        <v>2665</v>
      </c>
      <c r="F1007" t="s">
        <v>39</v>
      </c>
    </row>
    <row r="1008" spans="1:6" x14ac:dyDescent="0.4">
      <c r="A1008" t="s">
        <v>2453</v>
      </c>
      <c r="B1008" t="s">
        <v>2666</v>
      </c>
      <c r="C1008" t="s">
        <v>2667</v>
      </c>
      <c r="D1008" t="s">
        <v>2668</v>
      </c>
      <c r="E1008" t="s">
        <v>2669</v>
      </c>
      <c r="F1008" t="s">
        <v>62</v>
      </c>
    </row>
    <row r="1009" spans="1:6" x14ac:dyDescent="0.4">
      <c r="A1009" t="s">
        <v>346</v>
      </c>
      <c r="B1009" t="s">
        <v>2670</v>
      </c>
      <c r="C1009" t="s">
        <v>1916</v>
      </c>
      <c r="D1009" t="s">
        <v>2671</v>
      </c>
      <c r="E1009" t="s">
        <v>2672</v>
      </c>
      <c r="F1009" t="s">
        <v>314</v>
      </c>
    </row>
    <row r="1010" spans="1:6" x14ac:dyDescent="0.4">
      <c r="A1010" t="s">
        <v>186</v>
      </c>
      <c r="B1010" t="s">
        <v>2673</v>
      </c>
      <c r="C1010" t="s">
        <v>2674</v>
      </c>
      <c r="D1010" t="s">
        <v>2675</v>
      </c>
      <c r="E1010" t="s">
        <v>2676</v>
      </c>
      <c r="F1010" t="s">
        <v>62</v>
      </c>
    </row>
    <row r="1011" spans="1:6" x14ac:dyDescent="0.4">
      <c r="A1011" t="s">
        <v>1273</v>
      </c>
      <c r="B1011" t="s">
        <v>2677</v>
      </c>
      <c r="C1011" t="s">
        <v>2678</v>
      </c>
      <c r="D1011" t="s">
        <v>2679</v>
      </c>
      <c r="E1011" t="s">
        <v>2680</v>
      </c>
      <c r="F1011" t="s">
        <v>39</v>
      </c>
    </row>
    <row r="1012" spans="1:6" x14ac:dyDescent="0.4">
      <c r="A1012" t="s">
        <v>255</v>
      </c>
      <c r="B1012" t="s">
        <v>2681</v>
      </c>
      <c r="C1012" t="s">
        <v>2682</v>
      </c>
      <c r="D1012" t="s">
        <v>2683</v>
      </c>
      <c r="E1012" t="s">
        <v>2684</v>
      </c>
      <c r="F1012" t="s">
        <v>671</v>
      </c>
    </row>
    <row r="1013" spans="1:6" x14ac:dyDescent="0.4">
      <c r="A1013" t="s">
        <v>2685</v>
      </c>
      <c r="B1013" t="s">
        <v>2686</v>
      </c>
      <c r="C1013" t="s">
        <v>2687</v>
      </c>
      <c r="D1013" t="s">
        <v>2688</v>
      </c>
      <c r="E1013" t="s">
        <v>2689</v>
      </c>
      <c r="F1013" t="s">
        <v>671</v>
      </c>
    </row>
    <row r="1014" spans="1:6" x14ac:dyDescent="0.4">
      <c r="A1014" t="s">
        <v>2596</v>
      </c>
      <c r="B1014" t="s">
        <v>2690</v>
      </c>
      <c r="C1014" t="s">
        <v>1000</v>
      </c>
      <c r="D1014" t="s">
        <v>2691</v>
      </c>
      <c r="E1014" t="s">
        <v>2692</v>
      </c>
      <c r="F1014" t="s">
        <v>1481</v>
      </c>
    </row>
    <row r="1015" spans="1:6" x14ac:dyDescent="0.4">
      <c r="A1015" t="s">
        <v>141</v>
      </c>
      <c r="B1015" t="s">
        <v>2693</v>
      </c>
      <c r="C1015" t="s">
        <v>2694</v>
      </c>
      <c r="D1015" t="s">
        <v>2695</v>
      </c>
      <c r="E1015" t="s">
        <v>2696</v>
      </c>
      <c r="F1015" t="s">
        <v>728</v>
      </c>
    </row>
    <row r="1016" spans="1:6" x14ac:dyDescent="0.4">
      <c r="A1016" t="s">
        <v>1277</v>
      </c>
      <c r="B1016" t="s">
        <v>2697</v>
      </c>
      <c r="C1016" t="s">
        <v>2698</v>
      </c>
      <c r="D1016" t="s">
        <v>2699</v>
      </c>
      <c r="E1016" t="s">
        <v>2700</v>
      </c>
      <c r="F1016" t="s">
        <v>62</v>
      </c>
    </row>
    <row r="1017" spans="1:6" x14ac:dyDescent="0.4">
      <c r="A1017" t="s">
        <v>1850</v>
      </c>
      <c r="B1017" t="s">
        <v>2701</v>
      </c>
      <c r="C1017" t="s">
        <v>503</v>
      </c>
      <c r="D1017" t="s">
        <v>2702</v>
      </c>
      <c r="E1017" t="s">
        <v>2703</v>
      </c>
      <c r="F1017" t="s">
        <v>62</v>
      </c>
    </row>
    <row r="1018" spans="1:6" x14ac:dyDescent="0.4">
      <c r="A1018" t="s">
        <v>2596</v>
      </c>
      <c r="B1018" t="s">
        <v>2704</v>
      </c>
      <c r="C1018" t="s">
        <v>503</v>
      </c>
      <c r="D1018" t="s">
        <v>2705</v>
      </c>
      <c r="E1018" t="s">
        <v>2706</v>
      </c>
      <c r="F1018" t="s">
        <v>314</v>
      </c>
    </row>
    <row r="1019" spans="1:6" x14ac:dyDescent="0.4">
      <c r="A1019" t="s">
        <v>836</v>
      </c>
      <c r="B1019" t="s">
        <v>2707</v>
      </c>
      <c r="C1019" t="s">
        <v>2708</v>
      </c>
      <c r="D1019" t="s">
        <v>2709</v>
      </c>
      <c r="E1019" t="s">
        <v>2710</v>
      </c>
      <c r="F1019" t="s">
        <v>671</v>
      </c>
    </row>
    <row r="1020" spans="1:6" x14ac:dyDescent="0.4">
      <c r="A1020" t="s">
        <v>2711</v>
      </c>
      <c r="B1020" t="s">
        <v>2712</v>
      </c>
      <c r="C1020" t="s">
        <v>2713</v>
      </c>
      <c r="D1020" t="s">
        <v>2714</v>
      </c>
      <c r="E1020" t="s">
        <v>2715</v>
      </c>
      <c r="F1020" t="s">
        <v>718</v>
      </c>
    </row>
    <row r="1021" spans="1:6" x14ac:dyDescent="0.4">
      <c r="A1021" t="s">
        <v>2716</v>
      </c>
      <c r="B1021" t="s">
        <v>2717</v>
      </c>
      <c r="C1021" t="s">
        <v>2718</v>
      </c>
      <c r="D1021" t="s">
        <v>2719</v>
      </c>
      <c r="E1021" t="s">
        <v>2720</v>
      </c>
      <c r="F1021" t="s">
        <v>2721</v>
      </c>
    </row>
    <row r="1022" spans="1:6" x14ac:dyDescent="0.4">
      <c r="A1022" t="s">
        <v>2722</v>
      </c>
      <c r="B1022" t="s">
        <v>2723</v>
      </c>
      <c r="C1022" t="s">
        <v>2724</v>
      </c>
      <c r="D1022" t="s">
        <v>2725</v>
      </c>
      <c r="E1022" t="s">
        <v>2726</v>
      </c>
      <c r="F1022" t="s">
        <v>62</v>
      </c>
    </row>
    <row r="1023" spans="1:6" x14ac:dyDescent="0.4">
      <c r="A1023" t="s">
        <v>2532</v>
      </c>
      <c r="B1023" t="s">
        <v>2727</v>
      </c>
      <c r="C1023" t="s">
        <v>1459</v>
      </c>
      <c r="D1023" t="s">
        <v>2728</v>
      </c>
      <c r="E1023" t="s">
        <v>2729</v>
      </c>
      <c r="F1023" t="s">
        <v>2730</v>
      </c>
    </row>
    <row r="1024" spans="1:6" x14ac:dyDescent="0.4">
      <c r="A1024" t="s">
        <v>2105</v>
      </c>
      <c r="B1024" t="s">
        <v>2731</v>
      </c>
      <c r="C1024" t="s">
        <v>2732</v>
      </c>
      <c r="D1024" t="s">
        <v>2733</v>
      </c>
      <c r="E1024" t="s">
        <v>2734</v>
      </c>
      <c r="F1024" t="s">
        <v>671</v>
      </c>
    </row>
    <row r="1025" spans="1:6" x14ac:dyDescent="0.4">
      <c r="A1025" t="s">
        <v>1694</v>
      </c>
      <c r="B1025" t="s">
        <v>2735</v>
      </c>
      <c r="C1025" t="s">
        <v>2736</v>
      </c>
      <c r="D1025" t="s">
        <v>2737</v>
      </c>
      <c r="E1025" t="s">
        <v>2738</v>
      </c>
      <c r="F1025" t="s">
        <v>671</v>
      </c>
    </row>
    <row r="1026" spans="1:6" x14ac:dyDescent="0.4">
      <c r="A1026" t="s">
        <v>2541</v>
      </c>
      <c r="B1026" t="s">
        <v>2739</v>
      </c>
      <c r="C1026" t="s">
        <v>2740</v>
      </c>
      <c r="D1026" t="s">
        <v>2741</v>
      </c>
      <c r="E1026" t="s">
        <v>2742</v>
      </c>
      <c r="F1026" t="s">
        <v>677</v>
      </c>
    </row>
    <row r="1027" spans="1:6" x14ac:dyDescent="0.4">
      <c r="A1027" t="s">
        <v>2743</v>
      </c>
      <c r="B1027" t="s">
        <v>2744</v>
      </c>
      <c r="C1027" t="s">
        <v>1889</v>
      </c>
      <c r="D1027" t="s">
        <v>2745</v>
      </c>
      <c r="E1027" t="s">
        <v>2746</v>
      </c>
      <c r="F1027" t="s">
        <v>728</v>
      </c>
    </row>
    <row r="1028" spans="1:6" x14ac:dyDescent="0.4">
      <c r="A1028" t="s">
        <v>1291</v>
      </c>
      <c r="B1028" t="s">
        <v>2747</v>
      </c>
      <c r="C1028" t="s">
        <v>2748</v>
      </c>
      <c r="D1028" t="s">
        <v>2749</v>
      </c>
      <c r="E1028" t="s">
        <v>2750</v>
      </c>
      <c r="F1028" t="s">
        <v>62</v>
      </c>
    </row>
    <row r="1029" spans="1:6" x14ac:dyDescent="0.4">
      <c r="A1029" t="s">
        <v>161</v>
      </c>
      <c r="B1029" t="s">
        <v>2751</v>
      </c>
      <c r="C1029" t="s">
        <v>2752</v>
      </c>
      <c r="D1029" t="s">
        <v>2753</v>
      </c>
      <c r="E1029" t="s">
        <v>2754</v>
      </c>
      <c r="F1029" t="s">
        <v>1481</v>
      </c>
    </row>
    <row r="1030" spans="1:6" x14ac:dyDescent="0.4">
      <c r="A1030" t="s">
        <v>2755</v>
      </c>
      <c r="B1030" t="s">
        <v>2756</v>
      </c>
      <c r="C1030" t="s">
        <v>2757</v>
      </c>
      <c r="D1030" t="s">
        <v>2758</v>
      </c>
      <c r="E1030" t="s">
        <v>2759</v>
      </c>
      <c r="F1030" t="s">
        <v>920</v>
      </c>
    </row>
    <row r="1031" spans="1:6" x14ac:dyDescent="0.4">
      <c r="A1031" t="s">
        <v>2760</v>
      </c>
      <c r="B1031" t="s">
        <v>2761</v>
      </c>
      <c r="C1031" t="s">
        <v>1795</v>
      </c>
      <c r="D1031" t="s">
        <v>2762</v>
      </c>
      <c r="E1031" t="s">
        <v>2763</v>
      </c>
      <c r="F1031" t="s">
        <v>314</v>
      </c>
    </row>
    <row r="1032" spans="1:6" x14ac:dyDescent="0.4">
      <c r="A1032" t="s">
        <v>2636</v>
      </c>
      <c r="B1032" t="s">
        <v>2764</v>
      </c>
      <c r="C1032" t="s">
        <v>2765</v>
      </c>
      <c r="D1032" t="s">
        <v>2766</v>
      </c>
      <c r="E1032" t="s">
        <v>2767</v>
      </c>
      <c r="F1032" t="s">
        <v>671</v>
      </c>
    </row>
    <row r="1033" spans="1:6" x14ac:dyDescent="0.4">
      <c r="A1033" t="s">
        <v>1988</v>
      </c>
      <c r="B1033" t="s">
        <v>2768</v>
      </c>
      <c r="C1033" t="s">
        <v>2769</v>
      </c>
      <c r="D1033" t="s">
        <v>2770</v>
      </c>
      <c r="E1033" t="s">
        <v>2771</v>
      </c>
      <c r="F1033" t="s">
        <v>39</v>
      </c>
    </row>
    <row r="1034" spans="1:6" x14ac:dyDescent="0.4">
      <c r="A1034" t="s">
        <v>136</v>
      </c>
      <c r="B1034" t="s">
        <v>2772</v>
      </c>
      <c r="C1034" t="s">
        <v>2773</v>
      </c>
      <c r="D1034" t="s">
        <v>2774</v>
      </c>
      <c r="E1034" t="s">
        <v>358</v>
      </c>
      <c r="F1034" t="s">
        <v>39</v>
      </c>
    </row>
    <row r="1035" spans="1:6" x14ac:dyDescent="0.4">
      <c r="A1035" t="s">
        <v>1983</v>
      </c>
      <c r="B1035" t="s">
        <v>2775</v>
      </c>
      <c r="C1035" t="s">
        <v>2776</v>
      </c>
      <c r="D1035" t="s">
        <v>2777</v>
      </c>
      <c r="E1035" t="s">
        <v>2778</v>
      </c>
      <c r="F1035" t="s">
        <v>62</v>
      </c>
    </row>
    <row r="1036" spans="1:6" x14ac:dyDescent="0.4">
      <c r="A1036" t="s">
        <v>136</v>
      </c>
      <c r="B1036" t="s">
        <v>2779</v>
      </c>
      <c r="C1036" t="s">
        <v>2780</v>
      </c>
      <c r="D1036" t="s">
        <v>2781</v>
      </c>
      <c r="E1036" t="s">
        <v>2782</v>
      </c>
      <c r="F1036" t="s">
        <v>39</v>
      </c>
    </row>
    <row r="1037" spans="1:6" x14ac:dyDescent="0.4">
      <c r="A1037" t="s">
        <v>136</v>
      </c>
      <c r="B1037" t="s">
        <v>2783</v>
      </c>
      <c r="C1037" t="s">
        <v>2784</v>
      </c>
      <c r="D1037" t="s">
        <v>2785</v>
      </c>
      <c r="E1037" t="s">
        <v>2786</v>
      </c>
      <c r="F1037" t="s">
        <v>50</v>
      </c>
    </row>
    <row r="1038" spans="1:6" x14ac:dyDescent="0.4">
      <c r="A1038" t="s">
        <v>287</v>
      </c>
      <c r="B1038" t="s">
        <v>2787</v>
      </c>
      <c r="C1038" t="s">
        <v>2788</v>
      </c>
      <c r="D1038" t="s">
        <v>2789</v>
      </c>
      <c r="E1038" t="s">
        <v>2790</v>
      </c>
      <c r="F1038" t="s">
        <v>62</v>
      </c>
    </row>
    <row r="1039" spans="1:6" x14ac:dyDescent="0.4">
      <c r="A1039" t="s">
        <v>2791</v>
      </c>
      <c r="B1039" t="s">
        <v>2792</v>
      </c>
      <c r="C1039" t="s">
        <v>2793</v>
      </c>
      <c r="D1039" t="s">
        <v>2794</v>
      </c>
      <c r="E1039" t="s">
        <v>2795</v>
      </c>
      <c r="F1039" t="s">
        <v>314</v>
      </c>
    </row>
    <row r="1040" spans="1:6" x14ac:dyDescent="0.4">
      <c r="A1040" t="s">
        <v>1651</v>
      </c>
      <c r="B1040" t="s">
        <v>2796</v>
      </c>
      <c r="C1040" t="s">
        <v>2797</v>
      </c>
      <c r="D1040" t="s">
        <v>2798</v>
      </c>
      <c r="E1040" t="s">
        <v>2799</v>
      </c>
      <c r="F1040" t="s">
        <v>50</v>
      </c>
    </row>
    <row r="1041" spans="1:6" x14ac:dyDescent="0.4">
      <c r="A1041" t="s">
        <v>136</v>
      </c>
      <c r="B1041" t="s">
        <v>2800</v>
      </c>
      <c r="C1041" t="s">
        <v>2801</v>
      </c>
      <c r="D1041" t="s">
        <v>2802</v>
      </c>
      <c r="E1041" t="s">
        <v>2803</v>
      </c>
      <c r="F1041" t="s">
        <v>62</v>
      </c>
    </row>
    <row r="1042" spans="1:6" x14ac:dyDescent="0.4">
      <c r="A1042" t="s">
        <v>550</v>
      </c>
      <c r="B1042" t="s">
        <v>2804</v>
      </c>
      <c r="C1042" t="s">
        <v>1494</v>
      </c>
      <c r="D1042" t="s">
        <v>2805</v>
      </c>
      <c r="E1042" t="s">
        <v>2806</v>
      </c>
      <c r="F1042" t="s">
        <v>671</v>
      </c>
    </row>
    <row r="1043" spans="1:6" x14ac:dyDescent="0.4">
      <c r="A1043" t="s">
        <v>410</v>
      </c>
      <c r="B1043" t="s">
        <v>2807</v>
      </c>
      <c r="C1043" t="s">
        <v>2808</v>
      </c>
      <c r="D1043" t="s">
        <v>2809</v>
      </c>
      <c r="E1043" t="s">
        <v>2810</v>
      </c>
      <c r="F1043" t="s">
        <v>62</v>
      </c>
    </row>
    <row r="1044" spans="1:6" x14ac:dyDescent="0.4">
      <c r="A1044" t="s">
        <v>1128</v>
      </c>
      <c r="B1044" t="s">
        <v>2811</v>
      </c>
      <c r="C1044" t="s">
        <v>2812</v>
      </c>
      <c r="D1044" t="s">
        <v>2813</v>
      </c>
      <c r="E1044" t="s">
        <v>2814</v>
      </c>
      <c r="F1044" t="s">
        <v>39</v>
      </c>
    </row>
    <row r="1045" spans="1:6" x14ac:dyDescent="0.4">
      <c r="A1045" t="s">
        <v>2815</v>
      </c>
      <c r="B1045" t="s">
        <v>2816</v>
      </c>
      <c r="C1045" t="s">
        <v>2817</v>
      </c>
      <c r="D1045" t="s">
        <v>2818</v>
      </c>
      <c r="E1045" t="s">
        <v>2819</v>
      </c>
      <c r="F1045" t="s">
        <v>2820</v>
      </c>
    </row>
    <row r="1046" spans="1:6" x14ac:dyDescent="0.4">
      <c r="A1046" t="s">
        <v>2042</v>
      </c>
      <c r="B1046" t="s">
        <v>2821</v>
      </c>
      <c r="C1046" t="s">
        <v>2822</v>
      </c>
      <c r="D1046" t="s">
        <v>2823</v>
      </c>
      <c r="E1046" t="s">
        <v>2824</v>
      </c>
      <c r="F1046" t="s">
        <v>728</v>
      </c>
    </row>
    <row r="1047" spans="1:6" x14ac:dyDescent="0.4">
      <c r="A1047" t="s">
        <v>392</v>
      </c>
      <c r="B1047" t="s">
        <v>2825</v>
      </c>
      <c r="C1047" t="s">
        <v>2826</v>
      </c>
      <c r="D1047" t="s">
        <v>2827</v>
      </c>
      <c r="E1047" t="s">
        <v>2828</v>
      </c>
      <c r="F1047" t="s">
        <v>671</v>
      </c>
    </row>
    <row r="1048" spans="1:6" x14ac:dyDescent="0.4">
      <c r="A1048" t="s">
        <v>2829</v>
      </c>
      <c r="B1048" t="s">
        <v>2830</v>
      </c>
      <c r="C1048" t="s">
        <v>2831</v>
      </c>
      <c r="D1048" t="s">
        <v>2832</v>
      </c>
      <c r="E1048" t="s">
        <v>2833</v>
      </c>
      <c r="F1048" t="s">
        <v>886</v>
      </c>
    </row>
    <row r="1049" spans="1:6" x14ac:dyDescent="0.4">
      <c r="A1049" t="s">
        <v>2815</v>
      </c>
      <c r="B1049" t="s">
        <v>2834</v>
      </c>
      <c r="C1049" t="s">
        <v>2835</v>
      </c>
      <c r="D1049" t="s">
        <v>2836</v>
      </c>
      <c r="E1049" t="s">
        <v>2837</v>
      </c>
      <c r="F1049" t="s">
        <v>777</v>
      </c>
    </row>
    <row r="1050" spans="1:6" x14ac:dyDescent="0.4">
      <c r="A1050" t="s">
        <v>1003</v>
      </c>
      <c r="B1050" t="s">
        <v>2838</v>
      </c>
      <c r="C1050" t="s">
        <v>2839</v>
      </c>
      <c r="D1050" t="s">
        <v>2840</v>
      </c>
      <c r="E1050" t="s">
        <v>2841</v>
      </c>
      <c r="F1050" t="s">
        <v>62</v>
      </c>
    </row>
    <row r="1051" spans="1:6" x14ac:dyDescent="0.4">
      <c r="A1051" t="s">
        <v>1526</v>
      </c>
      <c r="B1051" t="s">
        <v>2842</v>
      </c>
      <c r="C1051" t="s">
        <v>923</v>
      </c>
      <c r="D1051" t="s">
        <v>2843</v>
      </c>
      <c r="E1051" t="s">
        <v>2844</v>
      </c>
      <c r="F1051" t="s">
        <v>62</v>
      </c>
    </row>
    <row r="1052" spans="1:6" x14ac:dyDescent="0.4">
      <c r="A1052" t="s">
        <v>2845</v>
      </c>
      <c r="B1052" t="s">
        <v>2846</v>
      </c>
      <c r="C1052" t="s">
        <v>2847</v>
      </c>
      <c r="D1052" t="s">
        <v>2848</v>
      </c>
      <c r="E1052" t="s">
        <v>2849</v>
      </c>
      <c r="F1052" t="s">
        <v>39</v>
      </c>
    </row>
    <row r="1053" spans="1:6" x14ac:dyDescent="0.4">
      <c r="A1053" t="s">
        <v>1243</v>
      </c>
      <c r="B1053" t="s">
        <v>2850</v>
      </c>
      <c r="C1053" t="s">
        <v>2851</v>
      </c>
      <c r="D1053" t="s">
        <v>2852</v>
      </c>
      <c r="E1053" t="s">
        <v>2853</v>
      </c>
      <c r="F1053" t="s">
        <v>62</v>
      </c>
    </row>
    <row r="1054" spans="1:6" x14ac:dyDescent="0.4">
      <c r="A1054" t="s">
        <v>2854</v>
      </c>
      <c r="B1054" t="s">
        <v>2855</v>
      </c>
      <c r="C1054" t="s">
        <v>2856</v>
      </c>
      <c r="D1054" t="s">
        <v>2857</v>
      </c>
      <c r="E1054" t="s">
        <v>2858</v>
      </c>
      <c r="F1054" t="s">
        <v>39</v>
      </c>
    </row>
    <row r="1055" spans="1:6" x14ac:dyDescent="0.4">
      <c r="A1055" t="s">
        <v>2859</v>
      </c>
      <c r="B1055" t="s">
        <v>2860</v>
      </c>
      <c r="C1055" t="s">
        <v>2861</v>
      </c>
      <c r="D1055" t="s">
        <v>2862</v>
      </c>
      <c r="E1055" t="s">
        <v>2863</v>
      </c>
      <c r="F1055" t="s">
        <v>677</v>
      </c>
    </row>
    <row r="1056" spans="1:6" x14ac:dyDescent="0.4">
      <c r="A1056" t="s">
        <v>2864</v>
      </c>
      <c r="B1056" t="s">
        <v>2865</v>
      </c>
      <c r="C1056" t="s">
        <v>1653</v>
      </c>
      <c r="D1056" t="s">
        <v>2866</v>
      </c>
      <c r="E1056" t="s">
        <v>2867</v>
      </c>
      <c r="F1056" t="s">
        <v>62</v>
      </c>
    </row>
    <row r="1057" spans="1:6" x14ac:dyDescent="0.4">
      <c r="A1057" t="s">
        <v>2868</v>
      </c>
      <c r="B1057" t="s">
        <v>2869</v>
      </c>
      <c r="C1057" t="s">
        <v>2870</v>
      </c>
      <c r="D1057" t="s">
        <v>2871</v>
      </c>
      <c r="E1057" t="s">
        <v>2872</v>
      </c>
      <c r="F1057" t="s">
        <v>39</v>
      </c>
    </row>
    <row r="1058" spans="1:6" x14ac:dyDescent="0.4">
      <c r="A1058" t="s">
        <v>2873</v>
      </c>
      <c r="B1058" t="s">
        <v>2874</v>
      </c>
      <c r="C1058" t="s">
        <v>2875</v>
      </c>
      <c r="D1058" t="s">
        <v>2876</v>
      </c>
      <c r="E1058" t="s">
        <v>2877</v>
      </c>
      <c r="F1058" t="s">
        <v>56</v>
      </c>
    </row>
    <row r="1059" spans="1:6" x14ac:dyDescent="0.4">
      <c r="A1059" t="s">
        <v>2878</v>
      </c>
      <c r="B1059" t="s">
        <v>2879</v>
      </c>
      <c r="C1059" t="s">
        <v>2880</v>
      </c>
      <c r="D1059" t="s">
        <v>2881</v>
      </c>
      <c r="E1059" t="s">
        <v>2882</v>
      </c>
      <c r="F1059" t="s">
        <v>728</v>
      </c>
    </row>
    <row r="1060" spans="1:6" x14ac:dyDescent="0.4">
      <c r="A1060" t="s">
        <v>1059</v>
      </c>
      <c r="B1060" t="s">
        <v>2883</v>
      </c>
      <c r="C1060" t="s">
        <v>2884</v>
      </c>
      <c r="D1060" t="s">
        <v>2885</v>
      </c>
      <c r="E1060" t="s">
        <v>2886</v>
      </c>
      <c r="F1060" t="s">
        <v>677</v>
      </c>
    </row>
    <row r="1061" spans="1:6" x14ac:dyDescent="0.4">
      <c r="A1061" t="s">
        <v>269</v>
      </c>
      <c r="B1061" t="s">
        <v>2887</v>
      </c>
      <c r="C1061" t="s">
        <v>1514</v>
      </c>
      <c r="D1061" t="s">
        <v>2888</v>
      </c>
      <c r="E1061" t="s">
        <v>2889</v>
      </c>
      <c r="F1061" t="s">
        <v>671</v>
      </c>
    </row>
    <row r="1062" spans="1:6" x14ac:dyDescent="0.4">
      <c r="A1062" t="s">
        <v>1128</v>
      </c>
      <c r="B1062" t="s">
        <v>2890</v>
      </c>
      <c r="C1062" t="s">
        <v>2891</v>
      </c>
      <c r="D1062" t="s">
        <v>2892</v>
      </c>
      <c r="E1062" t="s">
        <v>2893</v>
      </c>
      <c r="F1062" t="s">
        <v>62</v>
      </c>
    </row>
    <row r="1063" spans="1:6" x14ac:dyDescent="0.4">
      <c r="A1063" t="s">
        <v>2541</v>
      </c>
      <c r="B1063" t="s">
        <v>2894</v>
      </c>
      <c r="C1063" t="s">
        <v>2895</v>
      </c>
      <c r="D1063" t="s">
        <v>2896</v>
      </c>
      <c r="E1063" t="s">
        <v>2897</v>
      </c>
      <c r="F1063" t="s">
        <v>39</v>
      </c>
    </row>
    <row r="1064" spans="1:6" x14ac:dyDescent="0.4">
      <c r="A1064" t="s">
        <v>1205</v>
      </c>
      <c r="B1064" t="s">
        <v>2898</v>
      </c>
      <c r="C1064" t="s">
        <v>2899</v>
      </c>
      <c r="D1064" t="s">
        <v>2900</v>
      </c>
      <c r="E1064" t="s">
        <v>2901</v>
      </c>
      <c r="F1064" t="s">
        <v>39</v>
      </c>
    </row>
    <row r="1065" spans="1:6" x14ac:dyDescent="0.4">
      <c r="A1065" t="s">
        <v>2073</v>
      </c>
      <c r="B1065" t="s">
        <v>2902</v>
      </c>
      <c r="C1065" t="s">
        <v>2903</v>
      </c>
      <c r="D1065" t="s">
        <v>2904</v>
      </c>
      <c r="E1065" t="s">
        <v>2905</v>
      </c>
      <c r="F1065" t="s">
        <v>62</v>
      </c>
    </row>
    <row r="1066" spans="1:6" x14ac:dyDescent="0.4">
      <c r="A1066" t="s">
        <v>166</v>
      </c>
      <c r="B1066" t="s">
        <v>2906</v>
      </c>
      <c r="C1066" t="s">
        <v>2907</v>
      </c>
      <c r="D1066" t="s">
        <v>2908</v>
      </c>
      <c r="E1066" t="s">
        <v>2909</v>
      </c>
      <c r="F1066" t="s">
        <v>728</v>
      </c>
    </row>
    <row r="1067" spans="1:6" x14ac:dyDescent="0.4">
      <c r="A1067" t="s">
        <v>2910</v>
      </c>
      <c r="B1067" t="s">
        <v>2911</v>
      </c>
      <c r="C1067" t="s">
        <v>1484</v>
      </c>
      <c r="D1067" t="s">
        <v>2912</v>
      </c>
      <c r="E1067" t="s">
        <v>2913</v>
      </c>
      <c r="F1067" t="s">
        <v>56</v>
      </c>
    </row>
    <row r="1068" spans="1:6" x14ac:dyDescent="0.4">
      <c r="A1068" t="s">
        <v>116</v>
      </c>
      <c r="B1068" t="s">
        <v>2914</v>
      </c>
      <c r="C1068" t="s">
        <v>2915</v>
      </c>
      <c r="D1068" t="s">
        <v>2916</v>
      </c>
      <c r="E1068" t="s">
        <v>2917</v>
      </c>
      <c r="F1068" t="s">
        <v>1481</v>
      </c>
    </row>
    <row r="1069" spans="1:6" x14ac:dyDescent="0.4">
      <c r="A1069" t="s">
        <v>1407</v>
      </c>
      <c r="B1069" t="s">
        <v>2918</v>
      </c>
      <c r="C1069" t="s">
        <v>2919</v>
      </c>
      <c r="D1069" t="s">
        <v>2920</v>
      </c>
      <c r="E1069" t="s">
        <v>2921</v>
      </c>
      <c r="F1069" t="s">
        <v>39</v>
      </c>
    </row>
    <row r="1070" spans="1:6" x14ac:dyDescent="0.4">
      <c r="A1070" t="s">
        <v>1133</v>
      </c>
      <c r="B1070" t="s">
        <v>2922</v>
      </c>
      <c r="C1070" t="s">
        <v>1889</v>
      </c>
      <c r="D1070" t="s">
        <v>2923</v>
      </c>
      <c r="E1070" t="s">
        <v>2924</v>
      </c>
      <c r="F1070" t="s">
        <v>39</v>
      </c>
    </row>
    <row r="1071" spans="1:6" x14ac:dyDescent="0.4">
      <c r="A1071" t="s">
        <v>315</v>
      </c>
      <c r="B1071" t="s">
        <v>2925</v>
      </c>
      <c r="C1071" t="s">
        <v>2926</v>
      </c>
      <c r="D1071" t="s">
        <v>2927</v>
      </c>
      <c r="E1071" t="s">
        <v>2928</v>
      </c>
      <c r="F1071" t="s">
        <v>39</v>
      </c>
    </row>
    <row r="1072" spans="1:6" x14ac:dyDescent="0.4">
      <c r="A1072" t="s">
        <v>1544</v>
      </c>
      <c r="B1072" t="s">
        <v>2929</v>
      </c>
      <c r="C1072" t="s">
        <v>2930</v>
      </c>
      <c r="D1072" t="s">
        <v>2931</v>
      </c>
      <c r="E1072" t="s">
        <v>2932</v>
      </c>
      <c r="F1072" t="s">
        <v>39</v>
      </c>
    </row>
    <row r="1073" spans="1:6" x14ac:dyDescent="0.4">
      <c r="A1073" t="s">
        <v>2933</v>
      </c>
      <c r="B1073" t="s">
        <v>2934</v>
      </c>
      <c r="C1073" t="s">
        <v>2935</v>
      </c>
      <c r="D1073" t="s">
        <v>2936</v>
      </c>
      <c r="E1073" t="s">
        <v>2937</v>
      </c>
      <c r="F1073" t="s">
        <v>50</v>
      </c>
    </row>
    <row r="1074" spans="1:6" x14ac:dyDescent="0.4">
      <c r="A1074" t="s">
        <v>2320</v>
      </c>
      <c r="B1074" t="s">
        <v>2938</v>
      </c>
      <c r="C1074" t="s">
        <v>2939</v>
      </c>
      <c r="D1074" t="s">
        <v>2940</v>
      </c>
      <c r="E1074" t="s">
        <v>2941</v>
      </c>
      <c r="F1074" t="s">
        <v>56</v>
      </c>
    </row>
    <row r="1075" spans="1:6" x14ac:dyDescent="0.4">
      <c r="A1075" t="s">
        <v>2942</v>
      </c>
      <c r="B1075" t="s">
        <v>2943</v>
      </c>
      <c r="C1075" t="s">
        <v>2944</v>
      </c>
      <c r="D1075" t="s">
        <v>2945</v>
      </c>
      <c r="E1075" t="s">
        <v>2946</v>
      </c>
      <c r="F1075" t="s">
        <v>56</v>
      </c>
    </row>
    <row r="1076" spans="1:6" x14ac:dyDescent="0.4">
      <c r="A1076" t="s">
        <v>1973</v>
      </c>
      <c r="B1076" t="s">
        <v>2947</v>
      </c>
      <c r="C1076" t="s">
        <v>2948</v>
      </c>
      <c r="D1076" t="s">
        <v>2949</v>
      </c>
      <c r="E1076" t="s">
        <v>2950</v>
      </c>
      <c r="F1076" t="s">
        <v>671</v>
      </c>
    </row>
    <row r="1077" spans="1:6" x14ac:dyDescent="0.4">
      <c r="A1077" t="s">
        <v>1008</v>
      </c>
      <c r="B1077" t="s">
        <v>2951</v>
      </c>
      <c r="C1077" t="s">
        <v>2952</v>
      </c>
      <c r="D1077" t="s">
        <v>2953</v>
      </c>
      <c r="E1077" t="s">
        <v>2954</v>
      </c>
      <c r="F1077" t="s">
        <v>62</v>
      </c>
    </row>
    <row r="1078" spans="1:6" x14ac:dyDescent="0.4">
      <c r="A1078" t="s">
        <v>1295</v>
      </c>
      <c r="B1078" t="s">
        <v>2955</v>
      </c>
      <c r="C1078" t="s">
        <v>1575</v>
      </c>
      <c r="D1078" t="s">
        <v>2956</v>
      </c>
      <c r="E1078" t="s">
        <v>2957</v>
      </c>
      <c r="F1078" t="s">
        <v>62</v>
      </c>
    </row>
    <row r="1079" spans="1:6" x14ac:dyDescent="0.4">
      <c r="A1079" t="s">
        <v>678</v>
      </c>
      <c r="B1079" t="s">
        <v>2958</v>
      </c>
      <c r="C1079" t="s">
        <v>2959</v>
      </c>
      <c r="D1079" t="s">
        <v>2960</v>
      </c>
      <c r="E1079" t="s">
        <v>2961</v>
      </c>
      <c r="F1079" t="s">
        <v>62</v>
      </c>
    </row>
    <row r="1080" spans="1:6" x14ac:dyDescent="0.4">
      <c r="A1080" t="s">
        <v>1247</v>
      </c>
      <c r="B1080" t="s">
        <v>2962</v>
      </c>
      <c r="C1080" t="s">
        <v>2963</v>
      </c>
      <c r="D1080" t="s">
        <v>2964</v>
      </c>
      <c r="E1080" t="s">
        <v>2965</v>
      </c>
      <c r="F1080" t="s">
        <v>39</v>
      </c>
    </row>
    <row r="1081" spans="1:6" x14ac:dyDescent="0.4">
      <c r="A1081" t="s">
        <v>2966</v>
      </c>
      <c r="B1081" t="s">
        <v>2967</v>
      </c>
      <c r="C1081" t="s">
        <v>2944</v>
      </c>
      <c r="D1081" t="s">
        <v>2968</v>
      </c>
      <c r="E1081" t="s">
        <v>2969</v>
      </c>
      <c r="F1081" t="s">
        <v>671</v>
      </c>
    </row>
    <row r="1082" spans="1:6" x14ac:dyDescent="0.4">
      <c r="A1082" t="s">
        <v>2970</v>
      </c>
      <c r="B1082" t="s">
        <v>2971</v>
      </c>
      <c r="C1082" t="s">
        <v>2784</v>
      </c>
      <c r="D1082" t="s">
        <v>2972</v>
      </c>
      <c r="E1082" t="s">
        <v>2973</v>
      </c>
      <c r="F1082" t="s">
        <v>50</v>
      </c>
    </row>
    <row r="1083" spans="1:6" x14ac:dyDescent="0.4">
      <c r="A1083" t="s">
        <v>2596</v>
      </c>
      <c r="B1083" t="s">
        <v>2974</v>
      </c>
      <c r="C1083" t="s">
        <v>2975</v>
      </c>
      <c r="D1083" t="s">
        <v>2976</v>
      </c>
      <c r="E1083" t="s">
        <v>2977</v>
      </c>
      <c r="F1083" t="s">
        <v>39</v>
      </c>
    </row>
    <row r="1084" spans="1:6" x14ac:dyDescent="0.4">
      <c r="A1084" t="s">
        <v>1022</v>
      </c>
      <c r="B1084" t="s">
        <v>2978</v>
      </c>
      <c r="C1084" t="s">
        <v>2979</v>
      </c>
      <c r="D1084" t="s">
        <v>2980</v>
      </c>
      <c r="E1084" t="s">
        <v>2981</v>
      </c>
      <c r="F1084" t="s">
        <v>62</v>
      </c>
    </row>
    <row r="1085" spans="1:6" x14ac:dyDescent="0.4">
      <c r="A1085" t="s">
        <v>2982</v>
      </c>
      <c r="B1085" t="s">
        <v>2983</v>
      </c>
      <c r="C1085" t="s">
        <v>2984</v>
      </c>
      <c r="D1085" t="s">
        <v>2985</v>
      </c>
      <c r="E1085" t="s">
        <v>2986</v>
      </c>
      <c r="F1085" t="s">
        <v>671</v>
      </c>
    </row>
    <row r="1086" spans="1:6" x14ac:dyDescent="0.4">
      <c r="A1086" t="s">
        <v>1497</v>
      </c>
      <c r="B1086" t="s">
        <v>2987</v>
      </c>
      <c r="C1086" t="s">
        <v>2988</v>
      </c>
      <c r="D1086" t="s">
        <v>2989</v>
      </c>
      <c r="E1086" t="s">
        <v>2990</v>
      </c>
      <c r="F1086" t="s">
        <v>39</v>
      </c>
    </row>
    <row r="1087" spans="1:6" x14ac:dyDescent="0.4">
      <c r="A1087" t="s">
        <v>1273</v>
      </c>
      <c r="B1087" t="s">
        <v>2991</v>
      </c>
      <c r="C1087" t="s">
        <v>2992</v>
      </c>
      <c r="D1087" t="s">
        <v>2993</v>
      </c>
      <c r="E1087" t="s">
        <v>2994</v>
      </c>
      <c r="F1087" t="s">
        <v>39</v>
      </c>
    </row>
    <row r="1088" spans="1:6" x14ac:dyDescent="0.4">
      <c r="A1088" t="s">
        <v>1789</v>
      </c>
      <c r="B1088" t="s">
        <v>2995</v>
      </c>
      <c r="C1088" t="s">
        <v>2996</v>
      </c>
      <c r="D1088" t="s">
        <v>2997</v>
      </c>
      <c r="E1088" t="s">
        <v>2998</v>
      </c>
      <c r="F1088" t="s">
        <v>62</v>
      </c>
    </row>
    <row r="1089" spans="1:6" x14ac:dyDescent="0.4">
      <c r="A1089" t="s">
        <v>2999</v>
      </c>
      <c r="B1089" t="s">
        <v>3000</v>
      </c>
      <c r="C1089" t="s">
        <v>3001</v>
      </c>
      <c r="D1089" t="s">
        <v>3002</v>
      </c>
      <c r="E1089" t="s">
        <v>3003</v>
      </c>
      <c r="F1089" t="s">
        <v>62</v>
      </c>
    </row>
    <row r="1090" spans="1:6" x14ac:dyDescent="0.4">
      <c r="A1090" t="s">
        <v>121</v>
      </c>
      <c r="B1090" t="s">
        <v>3004</v>
      </c>
      <c r="C1090" t="s">
        <v>3005</v>
      </c>
      <c r="D1090" t="s">
        <v>3006</v>
      </c>
      <c r="E1090" t="s">
        <v>3007</v>
      </c>
      <c r="F1090" t="s">
        <v>56</v>
      </c>
    </row>
    <row r="1091" spans="1:6" x14ac:dyDescent="0.4">
      <c r="A1091" t="s">
        <v>2032</v>
      </c>
      <c r="B1091" t="s">
        <v>3008</v>
      </c>
      <c r="C1091" t="s">
        <v>3009</v>
      </c>
      <c r="D1091" t="s">
        <v>3010</v>
      </c>
      <c r="E1091" t="s">
        <v>3011</v>
      </c>
      <c r="F1091" t="s">
        <v>677</v>
      </c>
    </row>
    <row r="1092" spans="1:6" x14ac:dyDescent="0.4">
      <c r="A1092" t="s">
        <v>1507</v>
      </c>
      <c r="B1092" t="s">
        <v>3012</v>
      </c>
      <c r="C1092" t="s">
        <v>3013</v>
      </c>
      <c r="D1092" t="s">
        <v>3014</v>
      </c>
      <c r="E1092" t="s">
        <v>3015</v>
      </c>
      <c r="F1092" t="s">
        <v>2730</v>
      </c>
    </row>
    <row r="1093" spans="1:6" x14ac:dyDescent="0.4">
      <c r="A1093" t="s">
        <v>1101</v>
      </c>
      <c r="B1093" t="s">
        <v>3016</v>
      </c>
      <c r="C1093" t="s">
        <v>3017</v>
      </c>
      <c r="D1093" t="s">
        <v>3018</v>
      </c>
      <c r="E1093" t="s">
        <v>3019</v>
      </c>
      <c r="F1093" t="s">
        <v>728</v>
      </c>
    </row>
    <row r="1094" spans="1:6" x14ac:dyDescent="0.4">
      <c r="A1094" t="s">
        <v>2685</v>
      </c>
      <c r="B1094" t="s">
        <v>3020</v>
      </c>
      <c r="C1094" t="s">
        <v>3021</v>
      </c>
      <c r="D1094" t="s">
        <v>3022</v>
      </c>
      <c r="E1094" t="s">
        <v>3023</v>
      </c>
      <c r="F1094" t="s">
        <v>314</v>
      </c>
    </row>
    <row r="1095" spans="1:6" x14ac:dyDescent="0.4">
      <c r="A1095" t="s">
        <v>1963</v>
      </c>
      <c r="B1095" t="s">
        <v>3024</v>
      </c>
      <c r="C1095" t="s">
        <v>3025</v>
      </c>
      <c r="D1095" t="s">
        <v>3026</v>
      </c>
      <c r="E1095" t="s">
        <v>3027</v>
      </c>
      <c r="F1095" t="s">
        <v>936</v>
      </c>
    </row>
    <row r="1096" spans="1:6" x14ac:dyDescent="0.4">
      <c r="A1096" t="s">
        <v>156</v>
      </c>
      <c r="B1096" t="s">
        <v>3028</v>
      </c>
      <c r="C1096" t="s">
        <v>3029</v>
      </c>
      <c r="D1096" t="s">
        <v>3030</v>
      </c>
      <c r="E1096" t="s">
        <v>3031</v>
      </c>
      <c r="F1096" t="s">
        <v>728</v>
      </c>
    </row>
    <row r="1097" spans="1:6" x14ac:dyDescent="0.4">
      <c r="A1097" t="s">
        <v>2532</v>
      </c>
      <c r="B1097" t="s">
        <v>3032</v>
      </c>
      <c r="C1097" t="s">
        <v>1726</v>
      </c>
      <c r="D1097" t="s">
        <v>3033</v>
      </c>
      <c r="E1097" t="s">
        <v>3034</v>
      </c>
      <c r="F1097" t="s">
        <v>39</v>
      </c>
    </row>
    <row r="1098" spans="1:6" x14ac:dyDescent="0.4">
      <c r="A1098" t="s">
        <v>3035</v>
      </c>
      <c r="B1098" t="s">
        <v>3036</v>
      </c>
      <c r="C1098" t="s">
        <v>3037</v>
      </c>
      <c r="D1098" t="s">
        <v>3038</v>
      </c>
      <c r="E1098" t="s">
        <v>3039</v>
      </c>
      <c r="F1098" t="s">
        <v>677</v>
      </c>
    </row>
    <row r="1099" spans="1:6" x14ac:dyDescent="0.4">
      <c r="A1099" t="s">
        <v>3040</v>
      </c>
      <c r="B1099" t="s">
        <v>3041</v>
      </c>
      <c r="C1099" t="s">
        <v>2621</v>
      </c>
      <c r="D1099" t="s">
        <v>3042</v>
      </c>
      <c r="E1099" t="s">
        <v>3043</v>
      </c>
      <c r="F1099" t="s">
        <v>1436</v>
      </c>
    </row>
    <row r="1100" spans="1:6" x14ac:dyDescent="0.4">
      <c r="A1100" t="s">
        <v>3044</v>
      </c>
      <c r="B1100" t="s">
        <v>3045</v>
      </c>
      <c r="C1100" t="s">
        <v>2514</v>
      </c>
      <c r="D1100" t="s">
        <v>3046</v>
      </c>
      <c r="E1100" t="s">
        <v>3047</v>
      </c>
      <c r="F1100" t="s">
        <v>671</v>
      </c>
    </row>
    <row r="1101" spans="1:6" x14ac:dyDescent="0.4">
      <c r="A1101" t="s">
        <v>1968</v>
      </c>
      <c r="B1101" t="s">
        <v>3048</v>
      </c>
      <c r="C1101" t="s">
        <v>2606</v>
      </c>
      <c r="D1101" t="s">
        <v>3049</v>
      </c>
      <c r="E1101" t="s">
        <v>3050</v>
      </c>
      <c r="F1101" t="s">
        <v>671</v>
      </c>
    </row>
    <row r="1102" spans="1:6" x14ac:dyDescent="0.4">
      <c r="A1102" t="s">
        <v>3051</v>
      </c>
      <c r="B1102" t="s">
        <v>3052</v>
      </c>
      <c r="C1102" t="s">
        <v>3053</v>
      </c>
      <c r="D1102" t="s">
        <v>3054</v>
      </c>
      <c r="E1102" t="s">
        <v>3055</v>
      </c>
      <c r="F1102" t="s">
        <v>728</v>
      </c>
    </row>
    <row r="1103" spans="1:6" x14ac:dyDescent="0.4">
      <c r="A1103" t="s">
        <v>2010</v>
      </c>
      <c r="B1103" t="s">
        <v>3056</v>
      </c>
      <c r="C1103" t="s">
        <v>3057</v>
      </c>
      <c r="D1103" t="s">
        <v>3058</v>
      </c>
      <c r="E1103" t="s">
        <v>3059</v>
      </c>
      <c r="F1103" t="s">
        <v>677</v>
      </c>
    </row>
    <row r="1104" spans="1:6" x14ac:dyDescent="0.4">
      <c r="A1104" t="s">
        <v>1850</v>
      </c>
      <c r="B1104" t="s">
        <v>3060</v>
      </c>
      <c r="C1104" t="s">
        <v>1592</v>
      </c>
      <c r="D1104" t="s">
        <v>3061</v>
      </c>
      <c r="E1104" t="s">
        <v>3062</v>
      </c>
      <c r="F1104" t="s">
        <v>936</v>
      </c>
    </row>
    <row r="1105" spans="1:6" x14ac:dyDescent="0.4">
      <c r="A1105" t="s">
        <v>1865</v>
      </c>
      <c r="B1105" t="s">
        <v>3063</v>
      </c>
      <c r="C1105" t="s">
        <v>3064</v>
      </c>
      <c r="D1105" t="s">
        <v>3065</v>
      </c>
      <c r="E1105" t="s">
        <v>3066</v>
      </c>
      <c r="F1105" t="s">
        <v>56</v>
      </c>
    </row>
    <row r="1106" spans="1:6" x14ac:dyDescent="0.4">
      <c r="A1106" t="s">
        <v>3067</v>
      </c>
      <c r="B1106" t="s">
        <v>3068</v>
      </c>
      <c r="C1106" t="s">
        <v>3069</v>
      </c>
      <c r="D1106" t="s">
        <v>3070</v>
      </c>
      <c r="E1106" t="s">
        <v>3071</v>
      </c>
      <c r="F1106" t="s">
        <v>62</v>
      </c>
    </row>
    <row r="1107" spans="1:6" x14ac:dyDescent="0.4">
      <c r="A1107" t="s">
        <v>1950</v>
      </c>
      <c r="B1107" t="s">
        <v>3072</v>
      </c>
      <c r="C1107" t="s">
        <v>3073</v>
      </c>
      <c r="D1107" t="s">
        <v>3074</v>
      </c>
      <c r="E1107" t="s">
        <v>3075</v>
      </c>
      <c r="F1107" t="s">
        <v>1436</v>
      </c>
    </row>
    <row r="1108" spans="1:6" x14ac:dyDescent="0.4">
      <c r="A1108" t="s">
        <v>3076</v>
      </c>
      <c r="B1108" t="s">
        <v>3077</v>
      </c>
      <c r="C1108" t="s">
        <v>3078</v>
      </c>
      <c r="D1108" t="s">
        <v>3079</v>
      </c>
      <c r="E1108" t="s">
        <v>3080</v>
      </c>
      <c r="F1108" t="s">
        <v>677</v>
      </c>
    </row>
    <row r="1109" spans="1:6" x14ac:dyDescent="0.4">
      <c r="A1109" t="s">
        <v>2114</v>
      </c>
      <c r="B1109" t="s">
        <v>3081</v>
      </c>
      <c r="C1109" t="s">
        <v>3082</v>
      </c>
      <c r="D1109" t="s">
        <v>3083</v>
      </c>
      <c r="E1109" t="s">
        <v>3084</v>
      </c>
      <c r="F1109" t="s">
        <v>3085</v>
      </c>
    </row>
    <row r="1110" spans="1:6" x14ac:dyDescent="0.4">
      <c r="A1110" t="s">
        <v>3086</v>
      </c>
      <c r="B1110" t="s">
        <v>3087</v>
      </c>
      <c r="C1110" t="s">
        <v>3088</v>
      </c>
      <c r="D1110" t="s">
        <v>3089</v>
      </c>
      <c r="E1110" t="s">
        <v>3090</v>
      </c>
      <c r="F1110" t="s">
        <v>1481</v>
      </c>
    </row>
    <row r="1111" spans="1:6" x14ac:dyDescent="0.4">
      <c r="A1111" t="s">
        <v>3091</v>
      </c>
      <c r="B1111" t="s">
        <v>3092</v>
      </c>
      <c r="C1111" t="s">
        <v>3093</v>
      </c>
      <c r="D1111" t="s">
        <v>3094</v>
      </c>
      <c r="E1111" t="s">
        <v>3095</v>
      </c>
      <c r="F1111" t="s">
        <v>39</v>
      </c>
    </row>
    <row r="1112" spans="1:6" x14ac:dyDescent="0.4">
      <c r="A1112" t="s">
        <v>3096</v>
      </c>
      <c r="B1112" t="s">
        <v>3097</v>
      </c>
      <c r="C1112" t="s">
        <v>3098</v>
      </c>
      <c r="D1112" t="s">
        <v>3099</v>
      </c>
      <c r="E1112" t="s">
        <v>3100</v>
      </c>
      <c r="F1112" t="s">
        <v>3101</v>
      </c>
    </row>
    <row r="1113" spans="1:6" x14ac:dyDescent="0.4">
      <c r="A1113" t="s">
        <v>1072</v>
      </c>
      <c r="B1113" t="s">
        <v>3102</v>
      </c>
      <c r="C1113" t="s">
        <v>3103</v>
      </c>
      <c r="D1113" t="s">
        <v>3104</v>
      </c>
      <c r="E1113" t="s">
        <v>3105</v>
      </c>
      <c r="F1113" t="s">
        <v>56</v>
      </c>
    </row>
    <row r="1114" spans="1:6" x14ac:dyDescent="0.4">
      <c r="A1114" t="s">
        <v>1559</v>
      </c>
      <c r="B1114" t="s">
        <v>3106</v>
      </c>
      <c r="C1114" t="s">
        <v>3107</v>
      </c>
      <c r="D1114" t="s">
        <v>3108</v>
      </c>
      <c r="E1114" t="s">
        <v>3109</v>
      </c>
      <c r="F1114" t="s">
        <v>677</v>
      </c>
    </row>
    <row r="1115" spans="1:6" x14ac:dyDescent="0.4">
      <c r="A1115" t="s">
        <v>824</v>
      </c>
      <c r="B1115" t="s">
        <v>3110</v>
      </c>
      <c r="C1115" t="s">
        <v>3111</v>
      </c>
      <c r="D1115" t="s">
        <v>3112</v>
      </c>
      <c r="E1115" t="s">
        <v>3113</v>
      </c>
      <c r="F1115" t="s">
        <v>314</v>
      </c>
    </row>
    <row r="1116" spans="1:6" x14ac:dyDescent="0.4">
      <c r="A1116" t="s">
        <v>1243</v>
      </c>
      <c r="B1116" t="s">
        <v>3114</v>
      </c>
      <c r="C1116" t="s">
        <v>3115</v>
      </c>
      <c r="D1116" t="s">
        <v>3116</v>
      </c>
      <c r="E1116" t="s">
        <v>3117</v>
      </c>
      <c r="F1116" t="s">
        <v>728</v>
      </c>
    </row>
    <row r="1117" spans="1:6" x14ac:dyDescent="0.4">
      <c r="A1117" t="s">
        <v>309</v>
      </c>
      <c r="B1117" t="s">
        <v>3118</v>
      </c>
      <c r="C1117" t="s">
        <v>3119</v>
      </c>
      <c r="D1117" t="s">
        <v>3120</v>
      </c>
      <c r="E1117" t="s">
        <v>3121</v>
      </c>
      <c r="F1117" t="s">
        <v>3122</v>
      </c>
    </row>
    <row r="1118" spans="1:6" x14ac:dyDescent="0.4">
      <c r="A1118" t="s">
        <v>663</v>
      </c>
      <c r="B1118" t="s">
        <v>3123</v>
      </c>
      <c r="C1118" t="s">
        <v>3124</v>
      </c>
      <c r="D1118" t="s">
        <v>3125</v>
      </c>
      <c r="E1118" t="s">
        <v>3126</v>
      </c>
      <c r="F1118" t="s">
        <v>728</v>
      </c>
    </row>
    <row r="1119" spans="1:6" x14ac:dyDescent="0.4">
      <c r="A1119" t="s">
        <v>1752</v>
      </c>
      <c r="B1119" t="s">
        <v>3127</v>
      </c>
      <c r="C1119" t="s">
        <v>3128</v>
      </c>
      <c r="D1119" t="s">
        <v>3129</v>
      </c>
      <c r="E1119" t="s">
        <v>3130</v>
      </c>
      <c r="F1119" t="s">
        <v>728</v>
      </c>
    </row>
    <row r="1120" spans="1:6" x14ac:dyDescent="0.4">
      <c r="A1120" t="s">
        <v>186</v>
      </c>
      <c r="B1120" t="s">
        <v>3131</v>
      </c>
      <c r="C1120" t="s">
        <v>701</v>
      </c>
      <c r="D1120" t="s">
        <v>3132</v>
      </c>
      <c r="E1120" t="s">
        <v>3133</v>
      </c>
      <c r="F1120" t="s">
        <v>1436</v>
      </c>
    </row>
    <row r="1121" spans="1:6" x14ac:dyDescent="0.4">
      <c r="A1121" t="s">
        <v>1988</v>
      </c>
      <c r="B1121" t="s">
        <v>3134</v>
      </c>
      <c r="C1121" t="s">
        <v>3135</v>
      </c>
      <c r="D1121" t="s">
        <v>3136</v>
      </c>
      <c r="E1121" t="s">
        <v>3137</v>
      </c>
      <c r="F1121" t="s">
        <v>39</v>
      </c>
    </row>
    <row r="1122" spans="1:6" x14ac:dyDescent="0.4">
      <c r="A1122" t="s">
        <v>212</v>
      </c>
      <c r="B1122" t="s">
        <v>3138</v>
      </c>
      <c r="C1122" t="s">
        <v>311</v>
      </c>
      <c r="D1122" t="s">
        <v>3139</v>
      </c>
      <c r="E1122" t="s">
        <v>3140</v>
      </c>
      <c r="F1122" t="s">
        <v>62</v>
      </c>
    </row>
    <row r="1123" spans="1:6" x14ac:dyDescent="0.4">
      <c r="A1123" t="s">
        <v>1983</v>
      </c>
      <c r="B1123" t="s">
        <v>3141</v>
      </c>
      <c r="C1123" t="s">
        <v>3142</v>
      </c>
      <c r="D1123" t="s">
        <v>3143</v>
      </c>
      <c r="E1123" t="s">
        <v>3144</v>
      </c>
      <c r="F1123" t="s">
        <v>39</v>
      </c>
    </row>
    <row r="1124" spans="1:6" x14ac:dyDescent="0.4">
      <c r="A1124" t="s">
        <v>3145</v>
      </c>
      <c r="B1124" t="s">
        <v>3146</v>
      </c>
      <c r="C1124" t="s">
        <v>3147</v>
      </c>
      <c r="D1124" t="s">
        <v>3148</v>
      </c>
      <c r="E1124" t="s">
        <v>3149</v>
      </c>
      <c r="F1124" t="s">
        <v>39</v>
      </c>
    </row>
    <row r="1125" spans="1:6" x14ac:dyDescent="0.4">
      <c r="A1125" t="s">
        <v>1266</v>
      </c>
      <c r="B1125" t="s">
        <v>3150</v>
      </c>
      <c r="C1125" t="s">
        <v>3151</v>
      </c>
      <c r="D1125" t="s">
        <v>3152</v>
      </c>
      <c r="E1125" t="s">
        <v>3153</v>
      </c>
      <c r="F1125" t="s">
        <v>39</v>
      </c>
    </row>
    <row r="1126" spans="1:6" x14ac:dyDescent="0.4">
      <c r="A1126" t="s">
        <v>2047</v>
      </c>
      <c r="B1126" t="s">
        <v>3154</v>
      </c>
      <c r="C1126" t="s">
        <v>3155</v>
      </c>
      <c r="D1126" t="s">
        <v>3156</v>
      </c>
      <c r="E1126" t="s">
        <v>3157</v>
      </c>
      <c r="F1126" t="s">
        <v>39</v>
      </c>
    </row>
    <row r="1127" spans="1:6" x14ac:dyDescent="0.4">
      <c r="A1127" t="s">
        <v>1950</v>
      </c>
      <c r="B1127" t="s">
        <v>3158</v>
      </c>
      <c r="C1127" t="s">
        <v>3159</v>
      </c>
      <c r="D1127" t="s">
        <v>3160</v>
      </c>
      <c r="E1127" t="s">
        <v>3161</v>
      </c>
      <c r="F1127" t="s">
        <v>39</v>
      </c>
    </row>
    <row r="1128" spans="1:6" x14ac:dyDescent="0.4">
      <c r="A1128" t="s">
        <v>1050</v>
      </c>
      <c r="B1128" t="s">
        <v>3162</v>
      </c>
      <c r="C1128" t="s">
        <v>1623</v>
      </c>
      <c r="D1128" t="s">
        <v>3163</v>
      </c>
      <c r="E1128" t="s">
        <v>3164</v>
      </c>
      <c r="F1128" t="s">
        <v>671</v>
      </c>
    </row>
    <row r="1129" spans="1:6" x14ac:dyDescent="0.4">
      <c r="A1129" t="s">
        <v>947</v>
      </c>
      <c r="B1129" t="s">
        <v>3165</v>
      </c>
      <c r="C1129" t="s">
        <v>3166</v>
      </c>
      <c r="D1129" t="s">
        <v>3167</v>
      </c>
      <c r="E1129" t="s">
        <v>3168</v>
      </c>
      <c r="F1129" t="s">
        <v>62</v>
      </c>
    </row>
    <row r="1130" spans="1:6" x14ac:dyDescent="0.4">
      <c r="A1130" t="s">
        <v>220</v>
      </c>
      <c r="B1130" t="s">
        <v>3169</v>
      </c>
      <c r="C1130" t="s">
        <v>3170</v>
      </c>
      <c r="D1130" t="s">
        <v>3171</v>
      </c>
      <c r="E1130" t="s">
        <v>3172</v>
      </c>
      <c r="F1130" t="s">
        <v>671</v>
      </c>
    </row>
    <row r="1131" spans="1:6" x14ac:dyDescent="0.4">
      <c r="A1131" t="s">
        <v>2999</v>
      </c>
      <c r="B1131" t="s">
        <v>3173</v>
      </c>
      <c r="C1131" t="s">
        <v>2975</v>
      </c>
      <c r="D1131" t="s">
        <v>3174</v>
      </c>
      <c r="E1131" t="s">
        <v>3175</v>
      </c>
      <c r="F1131" t="s">
        <v>62</v>
      </c>
    </row>
    <row r="1132" spans="1:6" x14ac:dyDescent="0.4">
      <c r="A1132" t="s">
        <v>173</v>
      </c>
      <c r="B1132" t="s">
        <v>3176</v>
      </c>
      <c r="C1132" t="s">
        <v>3177</v>
      </c>
      <c r="D1132" t="s">
        <v>3178</v>
      </c>
      <c r="E1132" t="s">
        <v>3179</v>
      </c>
      <c r="F1132" t="s">
        <v>728</v>
      </c>
    </row>
    <row r="1133" spans="1:6" x14ac:dyDescent="0.4">
      <c r="A1133" t="s">
        <v>555</v>
      </c>
      <c r="B1133" t="s">
        <v>3180</v>
      </c>
      <c r="C1133" t="s">
        <v>3181</v>
      </c>
      <c r="D1133" t="s">
        <v>3182</v>
      </c>
      <c r="E1133" t="s">
        <v>3183</v>
      </c>
      <c r="F1133" t="s">
        <v>728</v>
      </c>
    </row>
    <row r="1134" spans="1:6" x14ac:dyDescent="0.4">
      <c r="A1134" t="s">
        <v>1603</v>
      </c>
      <c r="B1134" t="s">
        <v>3184</v>
      </c>
      <c r="C1134" t="s">
        <v>3185</v>
      </c>
      <c r="D1134" t="s">
        <v>3186</v>
      </c>
      <c r="E1134" t="s">
        <v>3187</v>
      </c>
      <c r="F1134" t="s">
        <v>56</v>
      </c>
    </row>
    <row r="1135" spans="1:6" x14ac:dyDescent="0.4">
      <c r="A1135" t="s">
        <v>1013</v>
      </c>
      <c r="B1135" t="s">
        <v>3188</v>
      </c>
      <c r="C1135" t="s">
        <v>2948</v>
      </c>
      <c r="D1135" t="s">
        <v>3189</v>
      </c>
      <c r="E1135" t="s">
        <v>3190</v>
      </c>
      <c r="F1135" t="s">
        <v>62</v>
      </c>
    </row>
    <row r="1136" spans="1:6" x14ac:dyDescent="0.4">
      <c r="A1136" t="s">
        <v>2685</v>
      </c>
      <c r="B1136" t="s">
        <v>3191</v>
      </c>
      <c r="C1136" t="s">
        <v>3192</v>
      </c>
      <c r="D1136" t="s">
        <v>3193</v>
      </c>
      <c r="E1136" t="s">
        <v>3194</v>
      </c>
      <c r="F1136" t="s">
        <v>62</v>
      </c>
    </row>
    <row r="1137" spans="1:6" x14ac:dyDescent="0.4">
      <c r="A1137" t="s">
        <v>983</v>
      </c>
      <c r="B1137" t="s">
        <v>3195</v>
      </c>
      <c r="C1137" t="s">
        <v>1726</v>
      </c>
      <c r="D1137" t="s">
        <v>3196</v>
      </c>
      <c r="E1137" t="s">
        <v>3197</v>
      </c>
      <c r="F1137" t="s">
        <v>39</v>
      </c>
    </row>
    <row r="1138" spans="1:6" x14ac:dyDescent="0.4">
      <c r="A1138" t="s">
        <v>1686</v>
      </c>
      <c r="B1138" t="s">
        <v>3198</v>
      </c>
      <c r="C1138" t="s">
        <v>3199</v>
      </c>
      <c r="D1138" t="s">
        <v>3200</v>
      </c>
      <c r="E1138" t="s">
        <v>3201</v>
      </c>
      <c r="F1138" t="s">
        <v>39</v>
      </c>
    </row>
    <row r="1139" spans="1:6" x14ac:dyDescent="0.4">
      <c r="A1139" t="s">
        <v>2047</v>
      </c>
      <c r="B1139" t="s">
        <v>3202</v>
      </c>
      <c r="C1139" t="s">
        <v>3203</v>
      </c>
      <c r="D1139" t="s">
        <v>3204</v>
      </c>
      <c r="E1139" t="s">
        <v>3205</v>
      </c>
      <c r="F1139" t="s">
        <v>39</v>
      </c>
    </row>
    <row r="1140" spans="1:6" x14ac:dyDescent="0.4">
      <c r="A1140" t="s">
        <v>3206</v>
      </c>
      <c r="B1140" t="s">
        <v>3207</v>
      </c>
      <c r="C1140" t="s">
        <v>1556</v>
      </c>
      <c r="D1140" t="s">
        <v>3208</v>
      </c>
      <c r="E1140" t="s">
        <v>3209</v>
      </c>
      <c r="F1140" t="s">
        <v>39</v>
      </c>
    </row>
    <row r="1141" spans="1:6" x14ac:dyDescent="0.4">
      <c r="A1141" t="s">
        <v>141</v>
      </c>
      <c r="B1141" t="s">
        <v>3210</v>
      </c>
      <c r="C1141" t="s">
        <v>1696</v>
      </c>
      <c r="D1141" t="s">
        <v>3211</v>
      </c>
      <c r="E1141" t="s">
        <v>3212</v>
      </c>
      <c r="F1141" t="s">
        <v>39</v>
      </c>
    </row>
    <row r="1142" spans="1:6" x14ac:dyDescent="0.4">
      <c r="A1142" t="s">
        <v>2047</v>
      </c>
      <c r="B1142" t="s">
        <v>3213</v>
      </c>
      <c r="C1142" t="s">
        <v>3214</v>
      </c>
      <c r="D1142" t="s">
        <v>3215</v>
      </c>
      <c r="E1142" t="s">
        <v>2643</v>
      </c>
      <c r="F1142" t="s">
        <v>39</v>
      </c>
    </row>
    <row r="1143" spans="1:6" x14ac:dyDescent="0.4">
      <c r="A1143" t="s">
        <v>1608</v>
      </c>
      <c r="B1143" t="s">
        <v>3216</v>
      </c>
      <c r="C1143" t="s">
        <v>3217</v>
      </c>
      <c r="D1143" t="s">
        <v>3218</v>
      </c>
      <c r="E1143" t="s">
        <v>3219</v>
      </c>
      <c r="F1143" t="s">
        <v>62</v>
      </c>
    </row>
    <row r="1144" spans="1:6" x14ac:dyDescent="0.4">
      <c r="A1144" t="s">
        <v>1092</v>
      </c>
      <c r="B1144" t="s">
        <v>3220</v>
      </c>
      <c r="C1144" t="s">
        <v>917</v>
      </c>
      <c r="D1144" t="s">
        <v>3221</v>
      </c>
      <c r="E1144" t="s">
        <v>3222</v>
      </c>
      <c r="F1144" t="s">
        <v>62</v>
      </c>
    </row>
    <row r="1145" spans="1:6" x14ac:dyDescent="0.4">
      <c r="A1145" t="s">
        <v>2358</v>
      </c>
      <c r="B1145" t="s">
        <v>3223</v>
      </c>
      <c r="C1145" t="s">
        <v>3224</v>
      </c>
      <c r="D1145" t="s">
        <v>3225</v>
      </c>
      <c r="E1145" t="s">
        <v>3226</v>
      </c>
      <c r="F1145" t="s">
        <v>39</v>
      </c>
    </row>
    <row r="1146" spans="1:6" x14ac:dyDescent="0.4">
      <c r="A1146" t="s">
        <v>371</v>
      </c>
      <c r="B1146" t="s">
        <v>3227</v>
      </c>
      <c r="C1146" t="s">
        <v>3228</v>
      </c>
      <c r="D1146" t="s">
        <v>3229</v>
      </c>
      <c r="E1146" t="s">
        <v>3230</v>
      </c>
      <c r="F1146" t="s">
        <v>62</v>
      </c>
    </row>
    <row r="1147" spans="1:6" x14ac:dyDescent="0.4">
      <c r="A1147" t="s">
        <v>126</v>
      </c>
      <c r="B1147" t="s">
        <v>3231</v>
      </c>
      <c r="C1147" t="s">
        <v>1623</v>
      </c>
      <c r="D1147" t="s">
        <v>3232</v>
      </c>
      <c r="E1147" t="s">
        <v>3233</v>
      </c>
      <c r="F1147" t="s">
        <v>39</v>
      </c>
    </row>
    <row r="1148" spans="1:6" x14ac:dyDescent="0.4">
      <c r="A1148" t="s">
        <v>1968</v>
      </c>
      <c r="B1148" t="s">
        <v>3234</v>
      </c>
      <c r="C1148" t="s">
        <v>3235</v>
      </c>
      <c r="D1148" t="s">
        <v>3236</v>
      </c>
      <c r="E1148" t="s">
        <v>3237</v>
      </c>
      <c r="F1148" t="s">
        <v>62</v>
      </c>
    </row>
    <row r="1149" spans="1:6" x14ac:dyDescent="0.4">
      <c r="A1149" t="s">
        <v>2999</v>
      </c>
      <c r="B1149" t="s">
        <v>3238</v>
      </c>
      <c r="C1149" t="s">
        <v>3239</v>
      </c>
      <c r="D1149" t="s">
        <v>3240</v>
      </c>
      <c r="E1149" t="s">
        <v>3241</v>
      </c>
      <c r="F1149" t="s">
        <v>62</v>
      </c>
    </row>
    <row r="1150" spans="1:6" x14ac:dyDescent="0.4">
      <c r="A1150" t="s">
        <v>178</v>
      </c>
      <c r="B1150" t="s">
        <v>3242</v>
      </c>
      <c r="C1150" t="s">
        <v>3243</v>
      </c>
      <c r="D1150" t="s">
        <v>3244</v>
      </c>
      <c r="E1150" t="s">
        <v>3245</v>
      </c>
      <c r="F1150" t="s">
        <v>62</v>
      </c>
    </row>
    <row r="1151" spans="1:6" x14ac:dyDescent="0.4">
      <c r="A1151" t="s">
        <v>568</v>
      </c>
      <c r="B1151" t="s">
        <v>3246</v>
      </c>
      <c r="C1151" t="s">
        <v>3013</v>
      </c>
      <c r="D1151" t="s">
        <v>3247</v>
      </c>
      <c r="E1151" t="s">
        <v>3248</v>
      </c>
      <c r="F1151" t="s">
        <v>62</v>
      </c>
    </row>
    <row r="1152" spans="1:6" x14ac:dyDescent="0.4">
      <c r="A1152" t="s">
        <v>424</v>
      </c>
      <c r="B1152" t="s">
        <v>3249</v>
      </c>
      <c r="C1152" t="s">
        <v>3250</v>
      </c>
      <c r="D1152" t="s">
        <v>3251</v>
      </c>
      <c r="E1152" t="s">
        <v>969</v>
      </c>
      <c r="F1152" t="s">
        <v>62</v>
      </c>
    </row>
    <row r="1153" spans="1:6" x14ac:dyDescent="0.4">
      <c r="A1153" t="s">
        <v>2999</v>
      </c>
      <c r="B1153" t="s">
        <v>3252</v>
      </c>
      <c r="C1153" t="s">
        <v>1489</v>
      </c>
      <c r="D1153" t="s">
        <v>3253</v>
      </c>
      <c r="E1153" t="s">
        <v>3254</v>
      </c>
      <c r="F1153" t="s">
        <v>39</v>
      </c>
    </row>
    <row r="1154" spans="1:6" x14ac:dyDescent="0.4">
      <c r="A1154" t="s">
        <v>1997</v>
      </c>
      <c r="B1154" t="s">
        <v>3255</v>
      </c>
      <c r="C1154" t="s">
        <v>3256</v>
      </c>
      <c r="D1154" t="s">
        <v>3257</v>
      </c>
      <c r="E1154" t="s">
        <v>3258</v>
      </c>
      <c r="F1154" t="s">
        <v>62</v>
      </c>
    </row>
    <row r="1155" spans="1:6" x14ac:dyDescent="0.4">
      <c r="A1155" t="s">
        <v>3259</v>
      </c>
      <c r="B1155" t="s">
        <v>3260</v>
      </c>
      <c r="C1155" t="s">
        <v>3261</v>
      </c>
      <c r="D1155" t="s">
        <v>3262</v>
      </c>
      <c r="E1155" t="s">
        <v>3263</v>
      </c>
      <c r="F1155" t="s">
        <v>62</v>
      </c>
    </row>
    <row r="1156" spans="1:6" x14ac:dyDescent="0.4">
      <c r="A1156" t="s">
        <v>1690</v>
      </c>
      <c r="B1156" t="s">
        <v>3264</v>
      </c>
      <c r="C1156" t="s">
        <v>3265</v>
      </c>
      <c r="D1156" t="s">
        <v>3266</v>
      </c>
      <c r="E1156" t="s">
        <v>3267</v>
      </c>
      <c r="F1156" t="s">
        <v>39</v>
      </c>
    </row>
    <row r="1157" spans="1:6" x14ac:dyDescent="0.4">
      <c r="A1157" t="s">
        <v>1467</v>
      </c>
      <c r="B1157" t="s">
        <v>3268</v>
      </c>
      <c r="C1157" t="s">
        <v>3269</v>
      </c>
      <c r="D1157" t="s">
        <v>3270</v>
      </c>
      <c r="E1157" t="s">
        <v>3271</v>
      </c>
      <c r="F1157" t="s">
        <v>62</v>
      </c>
    </row>
    <row r="1158" spans="1:6" x14ac:dyDescent="0.4">
      <c r="A1158" t="s">
        <v>966</v>
      </c>
      <c r="B1158" t="s">
        <v>3272</v>
      </c>
      <c r="C1158" t="s">
        <v>3273</v>
      </c>
      <c r="D1158" t="s">
        <v>3274</v>
      </c>
      <c r="E1158" t="s">
        <v>3275</v>
      </c>
      <c r="F1158" t="s">
        <v>728</v>
      </c>
    </row>
    <row r="1159" spans="1:6" x14ac:dyDescent="0.4">
      <c r="A1159" t="s">
        <v>3276</v>
      </c>
      <c r="B1159" t="s">
        <v>3277</v>
      </c>
      <c r="C1159" t="s">
        <v>3278</v>
      </c>
      <c r="D1159" t="s">
        <v>3279</v>
      </c>
      <c r="E1159" t="s">
        <v>3280</v>
      </c>
      <c r="F1159" t="s">
        <v>728</v>
      </c>
    </row>
    <row r="1160" spans="1:6" x14ac:dyDescent="0.4">
      <c r="A1160" t="s">
        <v>2496</v>
      </c>
      <c r="B1160" t="s">
        <v>3281</v>
      </c>
      <c r="C1160" t="s">
        <v>3282</v>
      </c>
      <c r="D1160" t="s">
        <v>3283</v>
      </c>
      <c r="E1160" t="s">
        <v>3284</v>
      </c>
      <c r="F1160" t="s">
        <v>671</v>
      </c>
    </row>
    <row r="1161" spans="1:6" x14ac:dyDescent="0.4">
      <c r="A1161" t="s">
        <v>3285</v>
      </c>
      <c r="B1161" t="s">
        <v>3286</v>
      </c>
      <c r="C1161" t="s">
        <v>3287</v>
      </c>
      <c r="D1161" t="s">
        <v>3288</v>
      </c>
      <c r="E1161" t="s">
        <v>3289</v>
      </c>
      <c r="F1161" t="s">
        <v>39</v>
      </c>
    </row>
    <row r="1162" spans="1:6" x14ac:dyDescent="0.4">
      <c r="A1162" t="s">
        <v>1694</v>
      </c>
      <c r="B1162" t="s">
        <v>3290</v>
      </c>
      <c r="C1162" t="s">
        <v>3291</v>
      </c>
      <c r="D1162" t="s">
        <v>3292</v>
      </c>
      <c r="E1162" t="s">
        <v>3293</v>
      </c>
      <c r="F1162" t="s">
        <v>62</v>
      </c>
    </row>
    <row r="1163" spans="1:6" x14ac:dyDescent="0.4">
      <c r="A1163" t="s">
        <v>1281</v>
      </c>
      <c r="B1163" t="s">
        <v>3294</v>
      </c>
      <c r="C1163" t="s">
        <v>3295</v>
      </c>
      <c r="D1163" t="s">
        <v>3296</v>
      </c>
      <c r="E1163" t="s">
        <v>3297</v>
      </c>
      <c r="F1163" t="s">
        <v>1436</v>
      </c>
    </row>
    <row r="1164" spans="1:6" x14ac:dyDescent="0.4">
      <c r="A1164" t="s">
        <v>1950</v>
      </c>
      <c r="B1164" t="s">
        <v>3298</v>
      </c>
      <c r="C1164" t="s">
        <v>3299</v>
      </c>
      <c r="D1164" t="s">
        <v>3300</v>
      </c>
      <c r="E1164" t="s">
        <v>3301</v>
      </c>
      <c r="F1164" t="s">
        <v>39</v>
      </c>
    </row>
    <row r="1165" spans="1:6" x14ac:dyDescent="0.4">
      <c r="A1165" t="s">
        <v>1909</v>
      </c>
      <c r="B1165" t="s">
        <v>3302</v>
      </c>
      <c r="C1165" t="s">
        <v>3303</v>
      </c>
      <c r="D1165" t="s">
        <v>3304</v>
      </c>
      <c r="E1165" t="s">
        <v>3305</v>
      </c>
      <c r="F1165" t="s">
        <v>728</v>
      </c>
    </row>
    <row r="1166" spans="1:6" x14ac:dyDescent="0.4">
      <c r="A1166" t="s">
        <v>1349</v>
      </c>
      <c r="B1166" t="s">
        <v>3306</v>
      </c>
      <c r="C1166" t="s">
        <v>3307</v>
      </c>
      <c r="D1166" t="s">
        <v>3308</v>
      </c>
      <c r="E1166" t="s">
        <v>3309</v>
      </c>
      <c r="F1166" t="s">
        <v>62</v>
      </c>
    </row>
    <row r="1167" spans="1:6" x14ac:dyDescent="0.4">
      <c r="A1167" t="s">
        <v>1603</v>
      </c>
      <c r="B1167" t="s">
        <v>3310</v>
      </c>
      <c r="C1167" t="s">
        <v>3311</v>
      </c>
      <c r="D1167" t="s">
        <v>3312</v>
      </c>
      <c r="E1167" t="s">
        <v>3313</v>
      </c>
      <c r="F1167" t="s">
        <v>39</v>
      </c>
    </row>
    <row r="1168" spans="1:6" x14ac:dyDescent="0.4">
      <c r="A1168" t="s">
        <v>2685</v>
      </c>
      <c r="B1168" t="s">
        <v>3314</v>
      </c>
      <c r="C1168" t="s">
        <v>3315</v>
      </c>
      <c r="D1168" t="s">
        <v>3316</v>
      </c>
      <c r="E1168" t="s">
        <v>3317</v>
      </c>
      <c r="F1168" t="s">
        <v>62</v>
      </c>
    </row>
    <row r="1169" spans="1:6" x14ac:dyDescent="0.4">
      <c r="A1169" t="s">
        <v>1141</v>
      </c>
      <c r="B1169" t="s">
        <v>3318</v>
      </c>
      <c r="C1169" t="s">
        <v>3319</v>
      </c>
      <c r="D1169" t="s">
        <v>3320</v>
      </c>
      <c r="E1169" t="s">
        <v>3321</v>
      </c>
      <c r="F1169" t="s">
        <v>39</v>
      </c>
    </row>
    <row r="1170" spans="1:6" x14ac:dyDescent="0.4">
      <c r="A1170" t="s">
        <v>1045</v>
      </c>
      <c r="B1170" t="s">
        <v>3322</v>
      </c>
      <c r="C1170" t="s">
        <v>3323</v>
      </c>
      <c r="D1170" t="s">
        <v>3324</v>
      </c>
      <c r="E1170" t="s">
        <v>3325</v>
      </c>
      <c r="F1170" t="s">
        <v>671</v>
      </c>
    </row>
    <row r="1171" spans="1:6" x14ac:dyDescent="0.4">
      <c r="A1171" t="s">
        <v>1950</v>
      </c>
      <c r="B1171" t="s">
        <v>3326</v>
      </c>
      <c r="C1171" t="s">
        <v>3327</v>
      </c>
      <c r="D1171" t="s">
        <v>3328</v>
      </c>
      <c r="E1171" t="s">
        <v>3329</v>
      </c>
      <c r="F1171" t="s">
        <v>2721</v>
      </c>
    </row>
    <row r="1172" spans="1:6" x14ac:dyDescent="0.4">
      <c r="A1172" t="s">
        <v>3206</v>
      </c>
      <c r="B1172" t="s">
        <v>3330</v>
      </c>
      <c r="C1172" t="s">
        <v>3331</v>
      </c>
      <c r="D1172" t="s">
        <v>3332</v>
      </c>
      <c r="E1172" t="s">
        <v>3333</v>
      </c>
      <c r="F1172" t="s">
        <v>856</v>
      </c>
    </row>
    <row r="1173" spans="1:6" x14ac:dyDescent="0.4">
      <c r="A1173" t="s">
        <v>1141</v>
      </c>
      <c r="B1173" t="s">
        <v>3334</v>
      </c>
      <c r="C1173" t="s">
        <v>3335</v>
      </c>
      <c r="D1173" t="s">
        <v>3336</v>
      </c>
      <c r="E1173" t="s">
        <v>3337</v>
      </c>
      <c r="F1173" t="s">
        <v>677</v>
      </c>
    </row>
    <row r="1174" spans="1:6" x14ac:dyDescent="0.4">
      <c r="A1174" t="s">
        <v>151</v>
      </c>
      <c r="B1174" t="s">
        <v>3338</v>
      </c>
      <c r="C1174" t="s">
        <v>3339</v>
      </c>
      <c r="D1174" t="s">
        <v>3340</v>
      </c>
      <c r="E1174" t="s">
        <v>3341</v>
      </c>
      <c r="F1174" t="s">
        <v>1436</v>
      </c>
    </row>
    <row r="1175" spans="1:6" x14ac:dyDescent="0.4">
      <c r="A1175" t="s">
        <v>3342</v>
      </c>
      <c r="B1175" t="s">
        <v>3343</v>
      </c>
      <c r="C1175" t="s">
        <v>3344</v>
      </c>
      <c r="D1175" t="s">
        <v>3345</v>
      </c>
      <c r="E1175" t="s">
        <v>3346</v>
      </c>
      <c r="F1175" t="s">
        <v>671</v>
      </c>
    </row>
    <row r="1176" spans="1:6" x14ac:dyDescent="0.4">
      <c r="A1176" t="s">
        <v>3347</v>
      </c>
      <c r="B1176" t="s">
        <v>3348</v>
      </c>
      <c r="C1176" t="s">
        <v>3349</v>
      </c>
      <c r="D1176" t="s">
        <v>3350</v>
      </c>
      <c r="E1176" t="s">
        <v>3351</v>
      </c>
      <c r="F1176" t="s">
        <v>677</v>
      </c>
    </row>
    <row r="1177" spans="1:6" x14ac:dyDescent="0.4">
      <c r="A1177" t="s">
        <v>857</v>
      </c>
      <c r="B1177" t="s">
        <v>3352</v>
      </c>
      <c r="C1177" t="s">
        <v>3353</v>
      </c>
      <c r="D1177" t="s">
        <v>3354</v>
      </c>
      <c r="E1177" t="s">
        <v>3355</v>
      </c>
      <c r="F1177" t="s">
        <v>56</v>
      </c>
    </row>
    <row r="1178" spans="1:6" x14ac:dyDescent="0.4">
      <c r="A1178" t="s">
        <v>3356</v>
      </c>
      <c r="B1178" t="s">
        <v>3357</v>
      </c>
      <c r="C1178" t="s">
        <v>3323</v>
      </c>
      <c r="D1178" t="s">
        <v>3358</v>
      </c>
      <c r="E1178" t="s">
        <v>3359</v>
      </c>
      <c r="F1178" t="s">
        <v>314</v>
      </c>
    </row>
    <row r="1179" spans="1:6" x14ac:dyDescent="0.4">
      <c r="A1179" t="s">
        <v>472</v>
      </c>
      <c r="B1179" t="s">
        <v>3360</v>
      </c>
      <c r="C1179" t="s">
        <v>3361</v>
      </c>
      <c r="D1179" t="s">
        <v>3362</v>
      </c>
      <c r="E1179" t="s">
        <v>3363</v>
      </c>
      <c r="F1179" t="s">
        <v>856</v>
      </c>
    </row>
    <row r="1180" spans="1:6" x14ac:dyDescent="0.4">
      <c r="A1180" t="s">
        <v>1133</v>
      </c>
      <c r="B1180" t="s">
        <v>3364</v>
      </c>
      <c r="C1180" t="s">
        <v>3365</v>
      </c>
      <c r="D1180" t="s">
        <v>3366</v>
      </c>
      <c r="E1180" t="s">
        <v>3367</v>
      </c>
      <c r="F1180" t="s">
        <v>314</v>
      </c>
    </row>
    <row r="1181" spans="1:6" x14ac:dyDescent="0.4">
      <c r="A1181" t="s">
        <v>3368</v>
      </c>
      <c r="B1181" t="s">
        <v>3369</v>
      </c>
      <c r="C1181" t="s">
        <v>3370</v>
      </c>
      <c r="D1181" t="s">
        <v>3371</v>
      </c>
      <c r="E1181" t="s">
        <v>3372</v>
      </c>
      <c r="F1181" t="s">
        <v>1436</v>
      </c>
    </row>
    <row r="1182" spans="1:6" x14ac:dyDescent="0.4">
      <c r="A1182" t="s">
        <v>3373</v>
      </c>
      <c r="B1182" t="s">
        <v>3374</v>
      </c>
      <c r="C1182" t="s">
        <v>3375</v>
      </c>
      <c r="D1182" t="s">
        <v>3376</v>
      </c>
      <c r="E1182" t="s">
        <v>3377</v>
      </c>
      <c r="F1182" t="s">
        <v>1481</v>
      </c>
    </row>
    <row r="1183" spans="1:6" x14ac:dyDescent="0.4">
      <c r="A1183" t="s">
        <v>2685</v>
      </c>
      <c r="B1183" t="s">
        <v>3378</v>
      </c>
      <c r="C1183" t="s">
        <v>1754</v>
      </c>
      <c r="D1183" t="s">
        <v>3379</v>
      </c>
      <c r="E1183" t="s">
        <v>3380</v>
      </c>
      <c r="F1183" t="s">
        <v>728</v>
      </c>
    </row>
    <row r="1184" spans="1:6" x14ac:dyDescent="0.4">
      <c r="A1184" t="s">
        <v>1345</v>
      </c>
      <c r="B1184" t="s">
        <v>3381</v>
      </c>
      <c r="C1184" t="s">
        <v>3382</v>
      </c>
      <c r="D1184" t="s">
        <v>3383</v>
      </c>
      <c r="E1184" t="s">
        <v>3384</v>
      </c>
      <c r="F1184" t="s">
        <v>1436</v>
      </c>
    </row>
    <row r="1185" spans="1:6" x14ac:dyDescent="0.4">
      <c r="A1185" t="s">
        <v>545</v>
      </c>
      <c r="B1185" t="s">
        <v>3385</v>
      </c>
      <c r="C1185" t="s">
        <v>3386</v>
      </c>
      <c r="D1185" t="s">
        <v>3387</v>
      </c>
      <c r="E1185" t="s">
        <v>3388</v>
      </c>
      <c r="F1185" t="s">
        <v>728</v>
      </c>
    </row>
    <row r="1186" spans="1:6" x14ac:dyDescent="0.4">
      <c r="A1186" t="s">
        <v>1101</v>
      </c>
      <c r="B1186" t="s">
        <v>3389</v>
      </c>
      <c r="C1186" t="s">
        <v>3390</v>
      </c>
      <c r="D1186" t="s">
        <v>3391</v>
      </c>
      <c r="E1186" t="s">
        <v>3392</v>
      </c>
      <c r="F1186" t="s">
        <v>50</v>
      </c>
    </row>
    <row r="1187" spans="1:6" x14ac:dyDescent="0.4">
      <c r="A1187" t="s">
        <v>1950</v>
      </c>
      <c r="B1187" t="s">
        <v>3393</v>
      </c>
      <c r="C1187" t="s">
        <v>3394</v>
      </c>
      <c r="D1187" t="s">
        <v>3395</v>
      </c>
      <c r="E1187" t="s">
        <v>3396</v>
      </c>
      <c r="F1187" t="s">
        <v>62</v>
      </c>
    </row>
    <row r="1188" spans="1:6" x14ac:dyDescent="0.4">
      <c r="A1188" t="s">
        <v>1247</v>
      </c>
      <c r="B1188" t="s">
        <v>3397</v>
      </c>
      <c r="C1188" t="s">
        <v>3303</v>
      </c>
      <c r="D1188" t="s">
        <v>3398</v>
      </c>
      <c r="E1188" t="s">
        <v>3399</v>
      </c>
      <c r="F1188" t="s">
        <v>56</v>
      </c>
    </row>
    <row r="1189" spans="1:6" x14ac:dyDescent="0.4">
      <c r="A1189" t="s">
        <v>487</v>
      </c>
      <c r="B1189" t="s">
        <v>3400</v>
      </c>
      <c r="C1189" t="s">
        <v>3401</v>
      </c>
      <c r="D1189" t="s">
        <v>3402</v>
      </c>
      <c r="E1189" t="s">
        <v>3403</v>
      </c>
      <c r="F1189" t="s">
        <v>314</v>
      </c>
    </row>
    <row r="1190" spans="1:6" x14ac:dyDescent="0.4">
      <c r="A1190" t="s">
        <v>550</v>
      </c>
      <c r="B1190" t="s">
        <v>3404</v>
      </c>
      <c r="C1190" t="s">
        <v>3405</v>
      </c>
      <c r="D1190" t="s">
        <v>3406</v>
      </c>
      <c r="E1190" t="s">
        <v>3407</v>
      </c>
      <c r="F1190" t="s">
        <v>56</v>
      </c>
    </row>
    <row r="1191" spans="1:6" x14ac:dyDescent="0.4">
      <c r="A1191" t="s">
        <v>3408</v>
      </c>
      <c r="B1191" t="s">
        <v>3409</v>
      </c>
      <c r="C1191" t="s">
        <v>2847</v>
      </c>
      <c r="D1191" t="s">
        <v>3410</v>
      </c>
      <c r="E1191" t="s">
        <v>3411</v>
      </c>
      <c r="F1191" t="s">
        <v>39</v>
      </c>
    </row>
    <row r="1192" spans="1:6" x14ac:dyDescent="0.4">
      <c r="A1192" t="s">
        <v>1374</v>
      </c>
      <c r="B1192" t="s">
        <v>3412</v>
      </c>
      <c r="C1192" t="s">
        <v>3413</v>
      </c>
      <c r="D1192" t="s">
        <v>3414</v>
      </c>
      <c r="E1192" t="s">
        <v>3415</v>
      </c>
      <c r="F1192" t="s">
        <v>62</v>
      </c>
    </row>
    <row r="1193" spans="1:6" x14ac:dyDescent="0.4">
      <c r="A1193" t="s">
        <v>346</v>
      </c>
      <c r="B1193" t="s">
        <v>3416</v>
      </c>
      <c r="C1193" t="s">
        <v>3417</v>
      </c>
      <c r="D1193" t="s">
        <v>3418</v>
      </c>
      <c r="E1193" t="s">
        <v>3419</v>
      </c>
      <c r="F1193" t="s">
        <v>56</v>
      </c>
    </row>
    <row r="1194" spans="1:6" x14ac:dyDescent="0.4">
      <c r="A1194" t="s">
        <v>3420</v>
      </c>
      <c r="B1194" t="s">
        <v>3421</v>
      </c>
      <c r="C1194" t="s">
        <v>3422</v>
      </c>
      <c r="D1194" t="s">
        <v>3423</v>
      </c>
      <c r="E1194" t="s">
        <v>3424</v>
      </c>
      <c r="F1194" t="s">
        <v>56</v>
      </c>
    </row>
    <row r="1195" spans="1:6" x14ac:dyDescent="0.4">
      <c r="A1195" t="s">
        <v>3425</v>
      </c>
      <c r="B1195" t="s">
        <v>3426</v>
      </c>
      <c r="C1195" t="s">
        <v>3427</v>
      </c>
      <c r="D1195" t="s">
        <v>3428</v>
      </c>
      <c r="E1195" t="s">
        <v>3429</v>
      </c>
      <c r="F1195" t="s">
        <v>3122</v>
      </c>
    </row>
    <row r="1196" spans="1:6" x14ac:dyDescent="0.4">
      <c r="A1196" t="s">
        <v>1359</v>
      </c>
      <c r="B1196" t="s">
        <v>3430</v>
      </c>
      <c r="C1196" t="s">
        <v>3431</v>
      </c>
      <c r="D1196" t="s">
        <v>3432</v>
      </c>
      <c r="E1196" t="s">
        <v>3433</v>
      </c>
      <c r="F1196" t="s">
        <v>671</v>
      </c>
    </row>
    <row r="1197" spans="1:6" x14ac:dyDescent="0.4">
      <c r="A1197" t="s">
        <v>3420</v>
      </c>
      <c r="B1197" t="s">
        <v>3434</v>
      </c>
      <c r="C1197" t="s">
        <v>3435</v>
      </c>
      <c r="D1197" t="s">
        <v>3436</v>
      </c>
      <c r="E1197" t="s">
        <v>3437</v>
      </c>
      <c r="F1197" t="s">
        <v>56</v>
      </c>
    </row>
    <row r="1198" spans="1:6" x14ac:dyDescent="0.4">
      <c r="A1198" t="s">
        <v>3145</v>
      </c>
      <c r="B1198" t="s">
        <v>3438</v>
      </c>
      <c r="C1198" t="s">
        <v>3439</v>
      </c>
      <c r="D1198" t="s">
        <v>3440</v>
      </c>
      <c r="E1198" t="s">
        <v>3441</v>
      </c>
      <c r="F1198" t="s">
        <v>671</v>
      </c>
    </row>
    <row r="1199" spans="1:6" x14ac:dyDescent="0.4">
      <c r="A1199" t="s">
        <v>1101</v>
      </c>
      <c r="B1199" t="s">
        <v>3442</v>
      </c>
      <c r="C1199" t="s">
        <v>3443</v>
      </c>
      <c r="D1199" t="s">
        <v>3444</v>
      </c>
      <c r="E1199" t="s">
        <v>3445</v>
      </c>
      <c r="F1199" t="s">
        <v>62</v>
      </c>
    </row>
    <row r="1200" spans="1:6" x14ac:dyDescent="0.4">
      <c r="A1200" t="s">
        <v>1959</v>
      </c>
      <c r="B1200" t="s">
        <v>3446</v>
      </c>
      <c r="C1200" t="s">
        <v>3447</v>
      </c>
      <c r="D1200" t="s">
        <v>3448</v>
      </c>
      <c r="E1200" t="s">
        <v>3449</v>
      </c>
      <c r="F1200" t="s">
        <v>39</v>
      </c>
    </row>
    <row r="1201" spans="1:6" x14ac:dyDescent="0.4">
      <c r="A1201" t="s">
        <v>3450</v>
      </c>
      <c r="B1201" t="s">
        <v>3451</v>
      </c>
      <c r="C1201" t="s">
        <v>603</v>
      </c>
      <c r="D1201" t="s">
        <v>3452</v>
      </c>
      <c r="E1201" t="s">
        <v>3453</v>
      </c>
      <c r="F1201" t="s">
        <v>39</v>
      </c>
    </row>
    <row r="1202" spans="1:6" x14ac:dyDescent="0.4">
      <c r="A1202" t="s">
        <v>947</v>
      </c>
      <c r="B1202" t="s">
        <v>3454</v>
      </c>
      <c r="C1202" t="s">
        <v>582</v>
      </c>
      <c r="D1202" t="s">
        <v>3455</v>
      </c>
      <c r="E1202" t="s">
        <v>3456</v>
      </c>
      <c r="F1202" t="s">
        <v>39</v>
      </c>
    </row>
    <row r="1203" spans="1:6" x14ac:dyDescent="0.4">
      <c r="A1203" t="s">
        <v>309</v>
      </c>
      <c r="B1203" t="s">
        <v>3457</v>
      </c>
      <c r="C1203" t="s">
        <v>201</v>
      </c>
      <c r="D1203" t="s">
        <v>3458</v>
      </c>
      <c r="E1203" t="s">
        <v>3459</v>
      </c>
      <c r="F1203" t="s">
        <v>62</v>
      </c>
    </row>
    <row r="1204" spans="1:6" x14ac:dyDescent="0.4">
      <c r="A1204" t="s">
        <v>1502</v>
      </c>
      <c r="B1204" t="s">
        <v>3460</v>
      </c>
      <c r="C1204" t="s">
        <v>3461</v>
      </c>
      <c r="D1204" t="s">
        <v>3462</v>
      </c>
      <c r="E1204" t="s">
        <v>3463</v>
      </c>
      <c r="F1204" t="s">
        <v>62</v>
      </c>
    </row>
    <row r="1205" spans="1:6" x14ac:dyDescent="0.4">
      <c r="A1205" t="s">
        <v>1273</v>
      </c>
      <c r="B1205" t="s">
        <v>3464</v>
      </c>
      <c r="C1205" t="s">
        <v>3465</v>
      </c>
      <c r="D1205" t="s">
        <v>3466</v>
      </c>
      <c r="E1205" t="s">
        <v>3467</v>
      </c>
      <c r="F1205" t="s">
        <v>62</v>
      </c>
    </row>
    <row r="1206" spans="1:6" x14ac:dyDescent="0.4">
      <c r="A1206" t="s">
        <v>1651</v>
      </c>
      <c r="B1206" t="s">
        <v>3468</v>
      </c>
      <c r="C1206" t="s">
        <v>3469</v>
      </c>
      <c r="D1206" t="s">
        <v>3470</v>
      </c>
      <c r="E1206" t="s">
        <v>3471</v>
      </c>
      <c r="F1206" t="s">
        <v>62</v>
      </c>
    </row>
    <row r="1207" spans="1:6" x14ac:dyDescent="0.4">
      <c r="A1207" t="s">
        <v>3472</v>
      </c>
      <c r="B1207" t="s">
        <v>3473</v>
      </c>
      <c r="C1207" t="s">
        <v>1125</v>
      </c>
      <c r="D1207" t="s">
        <v>3474</v>
      </c>
      <c r="E1207" t="s">
        <v>3475</v>
      </c>
      <c r="F1207" t="s">
        <v>39</v>
      </c>
    </row>
    <row r="1208" spans="1:6" x14ac:dyDescent="0.4">
      <c r="A1208" t="s">
        <v>1291</v>
      </c>
      <c r="B1208" t="s">
        <v>1393</v>
      </c>
      <c r="C1208" t="s">
        <v>3476</v>
      </c>
      <c r="D1208" t="s">
        <v>3477</v>
      </c>
      <c r="E1208" t="s">
        <v>3478</v>
      </c>
      <c r="F1208" t="s">
        <v>39</v>
      </c>
    </row>
    <row r="1209" spans="1:6" x14ac:dyDescent="0.4">
      <c r="A1209" t="s">
        <v>81</v>
      </c>
      <c r="B1209" t="s">
        <v>3479</v>
      </c>
      <c r="C1209" t="s">
        <v>42</v>
      </c>
      <c r="D1209" t="s">
        <v>3480</v>
      </c>
      <c r="E1209" t="s">
        <v>3481</v>
      </c>
      <c r="F1209" t="s">
        <v>39</v>
      </c>
    </row>
    <row r="1210" spans="1:6" x14ac:dyDescent="0.4">
      <c r="A1210" t="s">
        <v>3408</v>
      </c>
      <c r="B1210" t="s">
        <v>3482</v>
      </c>
      <c r="C1210" t="s">
        <v>3115</v>
      </c>
      <c r="D1210" t="s">
        <v>3483</v>
      </c>
      <c r="E1210" t="s">
        <v>3484</v>
      </c>
      <c r="F1210" t="s">
        <v>62</v>
      </c>
    </row>
    <row r="1211" spans="1:6" x14ac:dyDescent="0.4">
      <c r="A1211" t="s">
        <v>2142</v>
      </c>
      <c r="B1211" t="s">
        <v>3485</v>
      </c>
      <c r="C1211" t="s">
        <v>3115</v>
      </c>
      <c r="D1211" t="s">
        <v>3486</v>
      </c>
      <c r="E1211" t="s">
        <v>3487</v>
      </c>
      <c r="F1211" t="s">
        <v>62</v>
      </c>
    </row>
    <row r="1212" spans="1:6" x14ac:dyDescent="0.4">
      <c r="A1212" t="s">
        <v>1341</v>
      </c>
      <c r="B1212" t="s">
        <v>3488</v>
      </c>
      <c r="C1212" t="s">
        <v>3489</v>
      </c>
      <c r="D1212" t="s">
        <v>3490</v>
      </c>
      <c r="E1212" t="s">
        <v>3491</v>
      </c>
      <c r="F1212" t="s">
        <v>62</v>
      </c>
    </row>
    <row r="1213" spans="1:6" x14ac:dyDescent="0.4">
      <c r="A1213" t="s">
        <v>983</v>
      </c>
      <c r="B1213" t="s">
        <v>3492</v>
      </c>
      <c r="C1213" t="s">
        <v>3493</v>
      </c>
      <c r="D1213" t="s">
        <v>3494</v>
      </c>
      <c r="E1213" t="s">
        <v>3495</v>
      </c>
      <c r="F1213" t="s">
        <v>671</v>
      </c>
    </row>
    <row r="1214" spans="1:6" x14ac:dyDescent="0.4">
      <c r="A1214" t="s">
        <v>1036</v>
      </c>
      <c r="B1214" t="s">
        <v>3496</v>
      </c>
      <c r="C1214" t="s">
        <v>1065</v>
      </c>
      <c r="D1214" t="s">
        <v>3497</v>
      </c>
      <c r="E1214" t="s">
        <v>3498</v>
      </c>
      <c r="F1214" t="s">
        <v>62</v>
      </c>
    </row>
    <row r="1215" spans="1:6" x14ac:dyDescent="0.4">
      <c r="A1215" t="s">
        <v>315</v>
      </c>
      <c r="B1215" t="s">
        <v>3499</v>
      </c>
      <c r="C1215" t="s">
        <v>3500</v>
      </c>
      <c r="D1215" t="s">
        <v>3501</v>
      </c>
      <c r="E1215" t="s">
        <v>3502</v>
      </c>
      <c r="F1215" t="s">
        <v>39</v>
      </c>
    </row>
    <row r="1216" spans="1:6" x14ac:dyDescent="0.4">
      <c r="A1216" t="s">
        <v>1054</v>
      </c>
      <c r="B1216" t="s">
        <v>3503</v>
      </c>
      <c r="C1216" t="s">
        <v>3504</v>
      </c>
      <c r="D1216" t="s">
        <v>3505</v>
      </c>
      <c r="E1216" t="s">
        <v>3506</v>
      </c>
      <c r="F1216" t="s">
        <v>62</v>
      </c>
    </row>
    <row r="1217" spans="1:6" x14ac:dyDescent="0.4">
      <c r="A1217" t="s">
        <v>2910</v>
      </c>
      <c r="B1217" t="s">
        <v>3507</v>
      </c>
      <c r="C1217" t="s">
        <v>3508</v>
      </c>
      <c r="D1217" t="s">
        <v>3509</v>
      </c>
      <c r="E1217" t="s">
        <v>3510</v>
      </c>
      <c r="F1217" t="s">
        <v>62</v>
      </c>
    </row>
    <row r="1218" spans="1:6" x14ac:dyDescent="0.4">
      <c r="A1218" t="s">
        <v>1747</v>
      </c>
      <c r="B1218" t="s">
        <v>3511</v>
      </c>
      <c r="C1218" t="s">
        <v>3512</v>
      </c>
      <c r="D1218" t="s">
        <v>3513</v>
      </c>
      <c r="E1218" t="s">
        <v>3514</v>
      </c>
      <c r="F1218" t="s">
        <v>39</v>
      </c>
    </row>
    <row r="1219" spans="1:6" x14ac:dyDescent="0.4">
      <c r="A1219" t="s">
        <v>881</v>
      </c>
      <c r="B1219" t="s">
        <v>3515</v>
      </c>
      <c r="C1219" t="s">
        <v>3516</v>
      </c>
      <c r="D1219" t="s">
        <v>3517</v>
      </c>
      <c r="E1219" t="s">
        <v>3518</v>
      </c>
      <c r="F1219" t="s">
        <v>39</v>
      </c>
    </row>
    <row r="1220" spans="1:6" x14ac:dyDescent="0.4">
      <c r="A1220" t="s">
        <v>1031</v>
      </c>
      <c r="B1220" t="s">
        <v>3519</v>
      </c>
      <c r="C1220" t="s">
        <v>3520</v>
      </c>
      <c r="D1220" t="s">
        <v>3521</v>
      </c>
      <c r="E1220" t="s">
        <v>3522</v>
      </c>
      <c r="F1220" t="s">
        <v>50</v>
      </c>
    </row>
    <row r="1221" spans="1:6" x14ac:dyDescent="0.4">
      <c r="A1221" t="s">
        <v>3523</v>
      </c>
      <c r="B1221" t="s">
        <v>3524</v>
      </c>
      <c r="C1221" t="s">
        <v>3525</v>
      </c>
      <c r="D1221" t="s">
        <v>3526</v>
      </c>
      <c r="E1221" t="s">
        <v>3527</v>
      </c>
      <c r="F1221" t="s">
        <v>62</v>
      </c>
    </row>
    <row r="1222" spans="1:6" x14ac:dyDescent="0.4">
      <c r="A1222" t="s">
        <v>16</v>
      </c>
      <c r="B1222" t="s">
        <v>3528</v>
      </c>
      <c r="C1222" t="s">
        <v>3529</v>
      </c>
      <c r="D1222" t="s">
        <v>3530</v>
      </c>
      <c r="E1222" t="s">
        <v>3531</v>
      </c>
      <c r="F1222" t="s">
        <v>39</v>
      </c>
    </row>
    <row r="1223" spans="1:6" x14ac:dyDescent="0.4">
      <c r="A1223" t="s">
        <v>1608</v>
      </c>
      <c r="B1223" t="s">
        <v>3532</v>
      </c>
      <c r="C1223" t="s">
        <v>1667</v>
      </c>
      <c r="D1223" t="s">
        <v>3533</v>
      </c>
      <c r="E1223" t="s">
        <v>3534</v>
      </c>
      <c r="F1223" t="s">
        <v>39</v>
      </c>
    </row>
    <row r="1224" spans="1:6" x14ac:dyDescent="0.4">
      <c r="A1224" t="s">
        <v>1106</v>
      </c>
      <c r="B1224" t="s">
        <v>3535</v>
      </c>
      <c r="C1224" t="s">
        <v>3536</v>
      </c>
      <c r="D1224" t="s">
        <v>3537</v>
      </c>
      <c r="E1224" t="s">
        <v>3538</v>
      </c>
      <c r="F1224" t="s">
        <v>62</v>
      </c>
    </row>
    <row r="1225" spans="1:6" x14ac:dyDescent="0.4">
      <c r="A1225" t="s">
        <v>1341</v>
      </c>
      <c r="B1225" t="s">
        <v>3539</v>
      </c>
      <c r="C1225" t="s">
        <v>1235</v>
      </c>
      <c r="D1225" t="s">
        <v>3540</v>
      </c>
      <c r="E1225" t="s">
        <v>3541</v>
      </c>
      <c r="F1225" t="s">
        <v>62</v>
      </c>
    </row>
    <row r="1226" spans="1:6" x14ac:dyDescent="0.4">
      <c r="A1226" t="s">
        <v>418</v>
      </c>
      <c r="B1226" t="s">
        <v>3542</v>
      </c>
      <c r="C1226" t="s">
        <v>3543</v>
      </c>
      <c r="D1226" t="s">
        <v>3544</v>
      </c>
      <c r="E1226" t="s">
        <v>3545</v>
      </c>
      <c r="F1226" t="s">
        <v>39</v>
      </c>
    </row>
    <row r="1227" spans="1:6" x14ac:dyDescent="0.4">
      <c r="A1227" t="s">
        <v>121</v>
      </c>
      <c r="B1227" t="s">
        <v>3546</v>
      </c>
      <c r="C1227" t="s">
        <v>3547</v>
      </c>
      <c r="D1227" t="s">
        <v>3548</v>
      </c>
      <c r="E1227" t="s">
        <v>3549</v>
      </c>
      <c r="F1227" t="s">
        <v>62</v>
      </c>
    </row>
    <row r="1228" spans="1:6" x14ac:dyDescent="0.4">
      <c r="A1228" t="s">
        <v>947</v>
      </c>
      <c r="B1228" t="s">
        <v>3550</v>
      </c>
      <c r="C1228" t="s">
        <v>3551</v>
      </c>
      <c r="D1228" t="s">
        <v>3552</v>
      </c>
      <c r="E1228" t="s">
        <v>1196</v>
      </c>
      <c r="F1228" t="s">
        <v>39</v>
      </c>
    </row>
    <row r="1229" spans="1:6" x14ac:dyDescent="0.4">
      <c r="A1229" t="s">
        <v>2604</v>
      </c>
      <c r="B1229" t="s">
        <v>3553</v>
      </c>
      <c r="C1229" t="s">
        <v>547</v>
      </c>
      <c r="D1229" t="s">
        <v>3554</v>
      </c>
      <c r="E1229" t="s">
        <v>3555</v>
      </c>
      <c r="F1229" t="s">
        <v>62</v>
      </c>
    </row>
    <row r="1230" spans="1:6" x14ac:dyDescent="0.4">
      <c r="A1230" t="s">
        <v>1798</v>
      </c>
      <c r="B1230" t="s">
        <v>3556</v>
      </c>
      <c r="C1230" t="s">
        <v>3557</v>
      </c>
      <c r="D1230" t="s">
        <v>3558</v>
      </c>
      <c r="E1230" t="s">
        <v>3559</v>
      </c>
      <c r="F1230" t="s">
        <v>39</v>
      </c>
    </row>
    <row r="1231" spans="1:6" x14ac:dyDescent="0.4">
      <c r="A1231" t="s">
        <v>3560</v>
      </c>
      <c r="B1231" t="s">
        <v>3561</v>
      </c>
      <c r="C1231" t="s">
        <v>1419</v>
      </c>
      <c r="D1231" t="s">
        <v>3562</v>
      </c>
      <c r="E1231" t="s">
        <v>3563</v>
      </c>
      <c r="F1231" t="s">
        <v>39</v>
      </c>
    </row>
    <row r="1232" spans="1:6" x14ac:dyDescent="0.4">
      <c r="A1232" t="s">
        <v>1646</v>
      </c>
      <c r="B1232" t="s">
        <v>3564</v>
      </c>
      <c r="C1232" t="s">
        <v>3565</v>
      </c>
      <c r="D1232" t="s">
        <v>3566</v>
      </c>
      <c r="E1232" t="s">
        <v>3567</v>
      </c>
      <c r="F1232" t="s">
        <v>39</v>
      </c>
    </row>
    <row r="1233" spans="1:6" x14ac:dyDescent="0.4">
      <c r="A1233" t="s">
        <v>1441</v>
      </c>
      <c r="B1233" t="s">
        <v>3568</v>
      </c>
      <c r="C1233" t="s">
        <v>3569</v>
      </c>
      <c r="D1233" t="s">
        <v>3570</v>
      </c>
      <c r="E1233" t="s">
        <v>3571</v>
      </c>
      <c r="F1233" t="s">
        <v>39</v>
      </c>
    </row>
    <row r="1234" spans="1:6" x14ac:dyDescent="0.4">
      <c r="A1234" t="s">
        <v>2295</v>
      </c>
      <c r="B1234" t="s">
        <v>3572</v>
      </c>
      <c r="C1234" t="s">
        <v>3573</v>
      </c>
      <c r="D1234" t="s">
        <v>3574</v>
      </c>
      <c r="E1234" t="s">
        <v>3575</v>
      </c>
      <c r="F1234" t="s">
        <v>62</v>
      </c>
    </row>
    <row r="1235" spans="1:6" x14ac:dyDescent="0.4">
      <c r="A1235" t="s">
        <v>1233</v>
      </c>
      <c r="B1235" t="s">
        <v>3576</v>
      </c>
      <c r="C1235" t="s">
        <v>3577</v>
      </c>
      <c r="D1235" t="s">
        <v>3578</v>
      </c>
      <c r="E1235" t="s">
        <v>3579</v>
      </c>
      <c r="F1235" t="s">
        <v>39</v>
      </c>
    </row>
    <row r="1236" spans="1:6" x14ac:dyDescent="0.4">
      <c r="A1236" t="s">
        <v>1230</v>
      </c>
      <c r="B1236" t="s">
        <v>3580</v>
      </c>
      <c r="C1236" t="s">
        <v>3581</v>
      </c>
      <c r="D1236" t="s">
        <v>3582</v>
      </c>
      <c r="E1236" t="s">
        <v>3583</v>
      </c>
      <c r="F1236" t="s">
        <v>62</v>
      </c>
    </row>
    <row r="1237" spans="1:6" x14ac:dyDescent="0.4">
      <c r="A1237" t="s">
        <v>1171</v>
      </c>
      <c r="B1237" t="s">
        <v>3584</v>
      </c>
      <c r="C1237" t="s">
        <v>3370</v>
      </c>
      <c r="D1237" t="s">
        <v>3585</v>
      </c>
      <c r="E1237" t="s">
        <v>3586</v>
      </c>
      <c r="F1237" t="s">
        <v>39</v>
      </c>
    </row>
    <row r="1238" spans="1:6" x14ac:dyDescent="0.4">
      <c r="A1238" t="s">
        <v>1502</v>
      </c>
      <c r="B1238" t="s">
        <v>3587</v>
      </c>
      <c r="C1238" t="s">
        <v>645</v>
      </c>
      <c r="D1238" t="s">
        <v>3588</v>
      </c>
      <c r="E1238" t="s">
        <v>3589</v>
      </c>
      <c r="F1238" t="s">
        <v>39</v>
      </c>
    </row>
    <row r="1239" spans="1:6" x14ac:dyDescent="0.4">
      <c r="A1239" t="s">
        <v>1789</v>
      </c>
      <c r="B1239" t="s">
        <v>3590</v>
      </c>
      <c r="C1239" t="s">
        <v>1138</v>
      </c>
      <c r="D1239" t="s">
        <v>3591</v>
      </c>
      <c r="E1239" t="s">
        <v>3592</v>
      </c>
      <c r="F1239" t="s">
        <v>671</v>
      </c>
    </row>
    <row r="1240" spans="1:6" x14ac:dyDescent="0.4">
      <c r="A1240" t="s">
        <v>2219</v>
      </c>
      <c r="B1240" t="s">
        <v>3593</v>
      </c>
      <c r="C1240" t="s">
        <v>3594</v>
      </c>
      <c r="D1240" t="s">
        <v>3595</v>
      </c>
      <c r="E1240" t="s">
        <v>3596</v>
      </c>
      <c r="F1240" t="s">
        <v>62</v>
      </c>
    </row>
    <row r="1241" spans="1:6" x14ac:dyDescent="0.4">
      <c r="A1241" t="s">
        <v>1123</v>
      </c>
      <c r="B1241" t="s">
        <v>3597</v>
      </c>
      <c r="C1241" t="s">
        <v>3598</v>
      </c>
      <c r="D1241" t="s">
        <v>3599</v>
      </c>
      <c r="E1241" t="s">
        <v>3600</v>
      </c>
      <c r="F1241" t="s">
        <v>62</v>
      </c>
    </row>
    <row r="1242" spans="1:6" x14ac:dyDescent="0.4">
      <c r="A1242" t="s">
        <v>414</v>
      </c>
      <c r="B1242" t="s">
        <v>3601</v>
      </c>
      <c r="C1242" t="s">
        <v>1094</v>
      </c>
      <c r="D1242" t="s">
        <v>3602</v>
      </c>
      <c r="E1242" t="s">
        <v>3603</v>
      </c>
      <c r="F1242" t="s">
        <v>39</v>
      </c>
    </row>
    <row r="1243" spans="1:6" x14ac:dyDescent="0.4">
      <c r="A1243" t="s">
        <v>1123</v>
      </c>
      <c r="B1243" t="s">
        <v>3604</v>
      </c>
      <c r="C1243" t="s">
        <v>3605</v>
      </c>
      <c r="D1243" t="s">
        <v>3606</v>
      </c>
      <c r="E1243" t="s">
        <v>3607</v>
      </c>
      <c r="F1243" t="s">
        <v>671</v>
      </c>
    </row>
    <row r="1244" spans="1:6" x14ac:dyDescent="0.4">
      <c r="A1244" t="s">
        <v>3608</v>
      </c>
      <c r="B1244" t="s">
        <v>3609</v>
      </c>
      <c r="C1244" t="s">
        <v>3610</v>
      </c>
      <c r="D1244" t="s">
        <v>3611</v>
      </c>
      <c r="E1244" t="s">
        <v>3612</v>
      </c>
      <c r="F1244" t="s">
        <v>677</v>
      </c>
    </row>
    <row r="1245" spans="1:6" x14ac:dyDescent="0.4">
      <c r="A1245" t="s">
        <v>1366</v>
      </c>
      <c r="B1245" t="s">
        <v>3613</v>
      </c>
      <c r="C1245" t="s">
        <v>3431</v>
      </c>
      <c r="D1245" t="s">
        <v>3614</v>
      </c>
      <c r="E1245" t="s">
        <v>3615</v>
      </c>
      <c r="F1245" t="s">
        <v>62</v>
      </c>
    </row>
    <row r="1246" spans="1:6" x14ac:dyDescent="0.4">
      <c r="A1246" t="s">
        <v>3616</v>
      </c>
      <c r="B1246" t="s">
        <v>3617</v>
      </c>
      <c r="C1246" t="s">
        <v>1085</v>
      </c>
      <c r="D1246" t="s">
        <v>3618</v>
      </c>
      <c r="E1246" t="s">
        <v>3619</v>
      </c>
      <c r="F1246" t="s">
        <v>39</v>
      </c>
    </row>
    <row r="1247" spans="1:6" x14ac:dyDescent="0.4">
      <c r="A1247" t="s">
        <v>3620</v>
      </c>
      <c r="B1247" t="s">
        <v>3621</v>
      </c>
      <c r="C1247" t="s">
        <v>3622</v>
      </c>
      <c r="D1247" t="s">
        <v>3623</v>
      </c>
      <c r="E1247" t="s">
        <v>3624</v>
      </c>
      <c r="F1247" t="s">
        <v>829</v>
      </c>
    </row>
    <row r="1248" spans="1:6" x14ac:dyDescent="0.4">
      <c r="A1248" t="s">
        <v>186</v>
      </c>
      <c r="B1248" t="s">
        <v>3625</v>
      </c>
      <c r="C1248" t="s">
        <v>1852</v>
      </c>
      <c r="D1248" t="s">
        <v>3626</v>
      </c>
      <c r="E1248" t="s">
        <v>3627</v>
      </c>
      <c r="F1248" t="s">
        <v>1481</v>
      </c>
    </row>
    <row r="1249" spans="1:6" x14ac:dyDescent="0.4">
      <c r="A1249" t="s">
        <v>672</v>
      </c>
      <c r="B1249" t="s">
        <v>3628</v>
      </c>
      <c r="C1249" t="s">
        <v>3629</v>
      </c>
      <c r="D1249" t="s">
        <v>3630</v>
      </c>
      <c r="E1249" t="s">
        <v>3631</v>
      </c>
      <c r="F1249" t="s">
        <v>62</v>
      </c>
    </row>
    <row r="1250" spans="1:6" x14ac:dyDescent="0.4">
      <c r="A1250" t="s">
        <v>3632</v>
      </c>
      <c r="B1250" t="s">
        <v>3633</v>
      </c>
      <c r="C1250" t="s">
        <v>3634</v>
      </c>
      <c r="D1250" t="s">
        <v>3635</v>
      </c>
      <c r="E1250" t="s">
        <v>3636</v>
      </c>
      <c r="F1250" t="s">
        <v>936</v>
      </c>
    </row>
    <row r="1251" spans="1:6" x14ac:dyDescent="0.4">
      <c r="A1251" t="s">
        <v>3637</v>
      </c>
      <c r="B1251" t="s">
        <v>3638</v>
      </c>
      <c r="C1251" t="s">
        <v>3639</v>
      </c>
      <c r="D1251" t="s">
        <v>3640</v>
      </c>
      <c r="E1251" t="s">
        <v>3641</v>
      </c>
      <c r="F1251" t="s">
        <v>718</v>
      </c>
    </row>
    <row r="1252" spans="1:6" x14ac:dyDescent="0.4">
      <c r="A1252" t="s">
        <v>978</v>
      </c>
      <c r="B1252" t="s">
        <v>3642</v>
      </c>
      <c r="C1252" t="s">
        <v>3250</v>
      </c>
      <c r="D1252" t="s">
        <v>3643</v>
      </c>
      <c r="E1252" t="s">
        <v>3644</v>
      </c>
      <c r="F1252" t="s">
        <v>1436</v>
      </c>
    </row>
    <row r="1253" spans="1:6" x14ac:dyDescent="0.4">
      <c r="A1253" t="s">
        <v>1665</v>
      </c>
      <c r="B1253" t="s">
        <v>3645</v>
      </c>
      <c r="C1253" t="s">
        <v>3646</v>
      </c>
      <c r="D1253" t="s">
        <v>3647</v>
      </c>
      <c r="E1253" t="s">
        <v>3648</v>
      </c>
      <c r="F1253" t="s">
        <v>671</v>
      </c>
    </row>
    <row r="1254" spans="1:6" x14ac:dyDescent="0.4">
      <c r="A1254" t="s">
        <v>208</v>
      </c>
      <c r="B1254" t="s">
        <v>3649</v>
      </c>
      <c r="C1254" t="s">
        <v>3512</v>
      </c>
      <c r="D1254" t="s">
        <v>3650</v>
      </c>
      <c r="E1254" t="s">
        <v>3651</v>
      </c>
      <c r="F1254" t="s">
        <v>56</v>
      </c>
    </row>
    <row r="1255" spans="1:6" x14ac:dyDescent="0.4">
      <c r="A1255" t="s">
        <v>1349</v>
      </c>
      <c r="B1255" t="s">
        <v>3652</v>
      </c>
      <c r="C1255" t="s">
        <v>3653</v>
      </c>
      <c r="D1255" t="s">
        <v>3654</v>
      </c>
      <c r="E1255" t="s">
        <v>3655</v>
      </c>
      <c r="F1255" t="s">
        <v>677</v>
      </c>
    </row>
    <row r="1256" spans="1:6" x14ac:dyDescent="0.4">
      <c r="A1256" t="s">
        <v>1230</v>
      </c>
      <c r="B1256" t="s">
        <v>3656</v>
      </c>
      <c r="C1256" t="s">
        <v>3261</v>
      </c>
      <c r="D1256" t="s">
        <v>3657</v>
      </c>
      <c r="E1256" t="s">
        <v>3658</v>
      </c>
      <c r="F1256" t="s">
        <v>671</v>
      </c>
    </row>
    <row r="1257" spans="1:6" x14ac:dyDescent="0.4">
      <c r="A1257" t="s">
        <v>3659</v>
      </c>
      <c r="B1257" t="s">
        <v>3660</v>
      </c>
      <c r="C1257" t="s">
        <v>2895</v>
      </c>
      <c r="D1257" t="s">
        <v>3661</v>
      </c>
      <c r="E1257" t="s">
        <v>3662</v>
      </c>
      <c r="F1257" t="s">
        <v>728</v>
      </c>
    </row>
    <row r="1258" spans="1:6" x14ac:dyDescent="0.4">
      <c r="A1258" t="s">
        <v>2065</v>
      </c>
      <c r="B1258" t="s">
        <v>3663</v>
      </c>
      <c r="C1258" t="s">
        <v>1610</v>
      </c>
      <c r="D1258" t="s">
        <v>3664</v>
      </c>
      <c r="E1258" t="s">
        <v>3665</v>
      </c>
      <c r="F1258" t="s">
        <v>62</v>
      </c>
    </row>
    <row r="1259" spans="1:6" x14ac:dyDescent="0.4">
      <c r="A1259" t="s">
        <v>3666</v>
      </c>
      <c r="B1259" t="s">
        <v>3667</v>
      </c>
      <c r="C1259" t="s">
        <v>3668</v>
      </c>
      <c r="D1259" t="s">
        <v>3669</v>
      </c>
      <c r="E1259" t="s">
        <v>3670</v>
      </c>
      <c r="F1259" t="s">
        <v>728</v>
      </c>
    </row>
    <row r="1260" spans="1:6" x14ac:dyDescent="0.4">
      <c r="A1260" t="s">
        <v>998</v>
      </c>
      <c r="B1260" t="s">
        <v>3671</v>
      </c>
      <c r="C1260" t="s">
        <v>3672</v>
      </c>
      <c r="D1260" t="s">
        <v>3673</v>
      </c>
      <c r="E1260" t="s">
        <v>3674</v>
      </c>
      <c r="F1260" t="s">
        <v>39</v>
      </c>
    </row>
    <row r="1261" spans="1:6" x14ac:dyDescent="0.4">
      <c r="A1261" t="s">
        <v>3675</v>
      </c>
      <c r="B1261" t="s">
        <v>3676</v>
      </c>
      <c r="C1261" t="s">
        <v>3677</v>
      </c>
      <c r="D1261" t="s">
        <v>3678</v>
      </c>
      <c r="E1261" t="s">
        <v>3679</v>
      </c>
      <c r="F1261" t="s">
        <v>728</v>
      </c>
    </row>
    <row r="1262" spans="1:6" x14ac:dyDescent="0.4">
      <c r="A1262" t="s">
        <v>3347</v>
      </c>
      <c r="B1262" t="s">
        <v>3680</v>
      </c>
      <c r="C1262" t="s">
        <v>3681</v>
      </c>
      <c r="D1262" t="s">
        <v>3682</v>
      </c>
      <c r="E1262" t="s">
        <v>3683</v>
      </c>
      <c r="F1262" t="s">
        <v>39</v>
      </c>
    </row>
    <row r="1263" spans="1:6" x14ac:dyDescent="0.4">
      <c r="A1263" t="s">
        <v>3684</v>
      </c>
      <c r="B1263" t="s">
        <v>3685</v>
      </c>
      <c r="C1263" t="s">
        <v>3686</v>
      </c>
      <c r="D1263" t="s">
        <v>3687</v>
      </c>
      <c r="E1263" t="s">
        <v>3688</v>
      </c>
      <c r="F1263" t="s">
        <v>1481</v>
      </c>
    </row>
    <row r="1264" spans="1:6" x14ac:dyDescent="0.4">
      <c r="A1264" t="s">
        <v>3689</v>
      </c>
      <c r="B1264" t="s">
        <v>3690</v>
      </c>
      <c r="C1264" t="s">
        <v>3691</v>
      </c>
      <c r="D1264" t="s">
        <v>3692</v>
      </c>
      <c r="E1264" t="s">
        <v>3693</v>
      </c>
      <c r="F1264" t="s">
        <v>829</v>
      </c>
    </row>
    <row r="1265" spans="1:6" x14ac:dyDescent="0.4">
      <c r="A1265" t="s">
        <v>2536</v>
      </c>
      <c r="B1265" t="s">
        <v>3694</v>
      </c>
      <c r="C1265" t="s">
        <v>3695</v>
      </c>
      <c r="D1265" t="s">
        <v>3696</v>
      </c>
      <c r="E1265" t="s">
        <v>3697</v>
      </c>
      <c r="F1265" t="s">
        <v>728</v>
      </c>
    </row>
    <row r="1266" spans="1:6" x14ac:dyDescent="0.4">
      <c r="A1266" t="s">
        <v>3698</v>
      </c>
      <c r="B1266" t="s">
        <v>3699</v>
      </c>
      <c r="C1266" t="s">
        <v>3700</v>
      </c>
      <c r="D1266" t="s">
        <v>3701</v>
      </c>
      <c r="E1266" t="s">
        <v>3702</v>
      </c>
      <c r="F1266" t="s">
        <v>50</v>
      </c>
    </row>
    <row r="1267" spans="1:6" x14ac:dyDescent="0.4">
      <c r="A1267" t="s">
        <v>250</v>
      </c>
      <c r="B1267" t="s">
        <v>3703</v>
      </c>
      <c r="C1267" t="s">
        <v>3695</v>
      </c>
      <c r="D1267" t="s">
        <v>3704</v>
      </c>
      <c r="E1267" t="s">
        <v>3705</v>
      </c>
      <c r="F1267" t="s">
        <v>793</v>
      </c>
    </row>
    <row r="1268" spans="1:6" x14ac:dyDescent="0.4">
      <c r="A1268" t="s">
        <v>3706</v>
      </c>
      <c r="B1268" t="s">
        <v>3707</v>
      </c>
      <c r="C1268" t="s">
        <v>3708</v>
      </c>
      <c r="D1268" t="s">
        <v>3709</v>
      </c>
      <c r="E1268" t="s">
        <v>3710</v>
      </c>
      <c r="F1268" t="s">
        <v>1436</v>
      </c>
    </row>
    <row r="1269" spans="1:6" x14ac:dyDescent="0.4">
      <c r="A1269" t="s">
        <v>2536</v>
      </c>
      <c r="B1269" t="s">
        <v>3711</v>
      </c>
      <c r="C1269" t="s">
        <v>3712</v>
      </c>
      <c r="D1269" t="s">
        <v>3713</v>
      </c>
      <c r="E1269" t="s">
        <v>3714</v>
      </c>
      <c r="F1269" t="s">
        <v>850</v>
      </c>
    </row>
    <row r="1270" spans="1:6" x14ac:dyDescent="0.4">
      <c r="A1270" t="s">
        <v>1277</v>
      </c>
      <c r="B1270" t="s">
        <v>3715</v>
      </c>
      <c r="C1270" t="s">
        <v>18</v>
      </c>
      <c r="D1270" t="s">
        <v>3716</v>
      </c>
      <c r="E1270" t="s">
        <v>3717</v>
      </c>
      <c r="F1270" t="s">
        <v>56</v>
      </c>
    </row>
    <row r="1271" spans="1:6" x14ac:dyDescent="0.4">
      <c r="A1271" t="s">
        <v>1621</v>
      </c>
      <c r="B1271" t="s">
        <v>3718</v>
      </c>
      <c r="C1271" t="s">
        <v>3021</v>
      </c>
      <c r="D1271" t="s">
        <v>3719</v>
      </c>
      <c r="E1271" t="s">
        <v>3720</v>
      </c>
      <c r="F1271" t="s">
        <v>50</v>
      </c>
    </row>
    <row r="1272" spans="1:6" x14ac:dyDescent="0.4">
      <c r="A1272" t="s">
        <v>3145</v>
      </c>
      <c r="B1272" t="s">
        <v>3721</v>
      </c>
      <c r="C1272" t="s">
        <v>2895</v>
      </c>
      <c r="D1272" t="s">
        <v>3722</v>
      </c>
      <c r="E1272" t="s">
        <v>3723</v>
      </c>
      <c r="F1272" t="s">
        <v>39</v>
      </c>
    </row>
    <row r="1273" spans="1:6" x14ac:dyDescent="0.4">
      <c r="A1273" t="s">
        <v>2037</v>
      </c>
      <c r="B1273" t="s">
        <v>3724</v>
      </c>
      <c r="C1273" t="s">
        <v>2930</v>
      </c>
      <c r="D1273" t="s">
        <v>3725</v>
      </c>
      <c r="E1273" t="s">
        <v>3726</v>
      </c>
      <c r="F1273" t="s">
        <v>39</v>
      </c>
    </row>
    <row r="1274" spans="1:6" x14ac:dyDescent="0.4">
      <c r="A1274" t="s">
        <v>3727</v>
      </c>
      <c r="B1274" t="s">
        <v>3728</v>
      </c>
      <c r="C1274" t="s">
        <v>3729</v>
      </c>
      <c r="D1274" t="s">
        <v>3730</v>
      </c>
      <c r="E1274" t="s">
        <v>3731</v>
      </c>
      <c r="F1274" t="s">
        <v>56</v>
      </c>
    </row>
    <row r="1275" spans="1:6" x14ac:dyDescent="0.4">
      <c r="A1275" t="s">
        <v>1678</v>
      </c>
      <c r="B1275" t="s">
        <v>3732</v>
      </c>
      <c r="C1275" t="s">
        <v>3733</v>
      </c>
      <c r="D1275" t="s">
        <v>3734</v>
      </c>
      <c r="E1275" t="s">
        <v>3735</v>
      </c>
      <c r="F1275" t="s">
        <v>39</v>
      </c>
    </row>
    <row r="1276" spans="1:6" x14ac:dyDescent="0.4">
      <c r="A1276" t="s">
        <v>2574</v>
      </c>
      <c r="B1276" t="s">
        <v>3736</v>
      </c>
      <c r="C1276" t="s">
        <v>3737</v>
      </c>
      <c r="D1276" t="s">
        <v>3738</v>
      </c>
      <c r="E1276" t="s">
        <v>3739</v>
      </c>
      <c r="F1276" t="s">
        <v>718</v>
      </c>
    </row>
    <row r="1277" spans="1:6" x14ac:dyDescent="0.4">
      <c r="A1277" t="s">
        <v>3740</v>
      </c>
      <c r="B1277" t="s">
        <v>3741</v>
      </c>
      <c r="C1277" t="s">
        <v>3742</v>
      </c>
      <c r="D1277" t="s">
        <v>3743</v>
      </c>
      <c r="E1277" t="s">
        <v>3744</v>
      </c>
      <c r="F1277" t="s">
        <v>677</v>
      </c>
    </row>
    <row r="1278" spans="1:6" x14ac:dyDescent="0.4">
      <c r="A1278" t="s">
        <v>1092</v>
      </c>
      <c r="B1278" t="s">
        <v>3745</v>
      </c>
      <c r="C1278" t="s">
        <v>2952</v>
      </c>
      <c r="D1278" t="s">
        <v>3746</v>
      </c>
      <c r="E1278" t="s">
        <v>3747</v>
      </c>
      <c r="F1278" t="s">
        <v>62</v>
      </c>
    </row>
    <row r="1279" spans="1:6" x14ac:dyDescent="0.4">
      <c r="A1279" t="s">
        <v>2685</v>
      </c>
      <c r="B1279" t="s">
        <v>3748</v>
      </c>
      <c r="C1279" t="s">
        <v>2979</v>
      </c>
      <c r="D1279" t="s">
        <v>3749</v>
      </c>
      <c r="E1279" t="s">
        <v>3750</v>
      </c>
      <c r="F1279" t="s">
        <v>39</v>
      </c>
    </row>
    <row r="1280" spans="1:6" x14ac:dyDescent="0.4">
      <c r="A1280" t="s">
        <v>178</v>
      </c>
      <c r="B1280" t="s">
        <v>3751</v>
      </c>
      <c r="C1280" t="s">
        <v>3752</v>
      </c>
      <c r="D1280" t="s">
        <v>3753</v>
      </c>
      <c r="E1280" t="s">
        <v>3754</v>
      </c>
      <c r="F1280" t="s">
        <v>39</v>
      </c>
    </row>
    <row r="1281" spans="1:6" x14ac:dyDescent="0.4">
      <c r="A1281" t="s">
        <v>2383</v>
      </c>
      <c r="B1281" t="s">
        <v>3755</v>
      </c>
      <c r="C1281" t="s">
        <v>3756</v>
      </c>
      <c r="D1281" t="s">
        <v>3757</v>
      </c>
      <c r="E1281" t="s">
        <v>3758</v>
      </c>
      <c r="F1281" t="s">
        <v>62</v>
      </c>
    </row>
    <row r="1282" spans="1:6" x14ac:dyDescent="0.4">
      <c r="A1282" t="s">
        <v>1031</v>
      </c>
      <c r="B1282" t="s">
        <v>3759</v>
      </c>
      <c r="C1282" t="s">
        <v>3760</v>
      </c>
      <c r="D1282" t="s">
        <v>3761</v>
      </c>
      <c r="E1282" t="s">
        <v>3762</v>
      </c>
      <c r="F1282" t="s">
        <v>62</v>
      </c>
    </row>
    <row r="1283" spans="1:6" x14ac:dyDescent="0.4">
      <c r="A1283" t="s">
        <v>1036</v>
      </c>
      <c r="B1283" t="s">
        <v>3763</v>
      </c>
      <c r="C1283" t="s">
        <v>3764</v>
      </c>
      <c r="D1283" t="s">
        <v>3765</v>
      </c>
      <c r="E1283" t="s">
        <v>2413</v>
      </c>
      <c r="F1283" t="s">
        <v>39</v>
      </c>
    </row>
    <row r="1284" spans="1:6" x14ac:dyDescent="0.4">
      <c r="A1284" t="s">
        <v>194</v>
      </c>
      <c r="B1284" t="s">
        <v>3766</v>
      </c>
      <c r="C1284" t="s">
        <v>2992</v>
      </c>
      <c r="D1284" t="s">
        <v>3767</v>
      </c>
      <c r="E1284" t="s">
        <v>3768</v>
      </c>
      <c r="F1284" t="s">
        <v>728</v>
      </c>
    </row>
    <row r="1285" spans="1:6" x14ac:dyDescent="0.4">
      <c r="A1285" t="s">
        <v>72</v>
      </c>
      <c r="B1285" t="s">
        <v>3769</v>
      </c>
      <c r="C1285" t="s">
        <v>3770</v>
      </c>
      <c r="D1285" t="s">
        <v>3771</v>
      </c>
      <c r="E1285" t="s">
        <v>3772</v>
      </c>
      <c r="F1285" t="s">
        <v>62</v>
      </c>
    </row>
    <row r="1286" spans="1:6" x14ac:dyDescent="0.4">
      <c r="A1286" t="s">
        <v>22</v>
      </c>
      <c r="B1286" t="s">
        <v>3773</v>
      </c>
      <c r="C1286" t="s">
        <v>3774</v>
      </c>
      <c r="D1286" t="s">
        <v>3775</v>
      </c>
      <c r="E1286" t="s">
        <v>3776</v>
      </c>
      <c r="F1286" t="s">
        <v>39</v>
      </c>
    </row>
    <row r="1287" spans="1:6" x14ac:dyDescent="0.4">
      <c r="A1287" t="s">
        <v>739</v>
      </c>
      <c r="B1287" t="s">
        <v>3777</v>
      </c>
      <c r="C1287" t="s">
        <v>2884</v>
      </c>
      <c r="D1287" t="s">
        <v>3778</v>
      </c>
      <c r="E1287" t="s">
        <v>3779</v>
      </c>
      <c r="F1287" t="s">
        <v>39</v>
      </c>
    </row>
    <row r="1288" spans="1:6" x14ac:dyDescent="0.4">
      <c r="A1288" t="s">
        <v>1521</v>
      </c>
      <c r="B1288" t="s">
        <v>3780</v>
      </c>
      <c r="C1288" t="s">
        <v>3781</v>
      </c>
      <c r="D1288" t="s">
        <v>3782</v>
      </c>
      <c r="E1288" t="s">
        <v>3783</v>
      </c>
      <c r="F1288" t="s">
        <v>718</v>
      </c>
    </row>
    <row r="1289" spans="1:6" x14ac:dyDescent="0.4">
      <c r="A1289" t="s">
        <v>418</v>
      </c>
      <c r="B1289" t="s">
        <v>3784</v>
      </c>
      <c r="C1289" t="s">
        <v>2856</v>
      </c>
      <c r="D1289" t="s">
        <v>3785</v>
      </c>
      <c r="E1289" t="s">
        <v>3786</v>
      </c>
      <c r="F1289" t="s">
        <v>677</v>
      </c>
    </row>
    <row r="1290" spans="1:6" x14ac:dyDescent="0.4">
      <c r="A1290" t="s">
        <v>1013</v>
      </c>
      <c r="B1290" t="s">
        <v>3787</v>
      </c>
      <c r="C1290" t="s">
        <v>2903</v>
      </c>
      <c r="D1290" t="s">
        <v>3788</v>
      </c>
      <c r="E1290" t="s">
        <v>3789</v>
      </c>
      <c r="F1290" t="s">
        <v>677</v>
      </c>
    </row>
    <row r="1291" spans="1:6" x14ac:dyDescent="0.4">
      <c r="A1291" t="s">
        <v>3790</v>
      </c>
      <c r="B1291" t="s">
        <v>3791</v>
      </c>
      <c r="C1291" t="s">
        <v>3792</v>
      </c>
      <c r="D1291" t="s">
        <v>3793</v>
      </c>
      <c r="E1291" t="s">
        <v>3697</v>
      </c>
      <c r="F1291" t="s">
        <v>56</v>
      </c>
    </row>
    <row r="1292" spans="1:6" x14ac:dyDescent="0.4">
      <c r="A1292" t="s">
        <v>1678</v>
      </c>
      <c r="B1292" t="s">
        <v>3794</v>
      </c>
      <c r="C1292" t="s">
        <v>3795</v>
      </c>
      <c r="D1292" t="s">
        <v>3796</v>
      </c>
      <c r="E1292" t="s">
        <v>3797</v>
      </c>
      <c r="F1292" t="s">
        <v>39</v>
      </c>
    </row>
    <row r="1293" spans="1:6" x14ac:dyDescent="0.4">
      <c r="A1293" t="s">
        <v>739</v>
      </c>
      <c r="B1293" t="s">
        <v>3798</v>
      </c>
      <c r="C1293" t="s">
        <v>1782</v>
      </c>
      <c r="D1293" t="s">
        <v>3799</v>
      </c>
      <c r="E1293" t="s">
        <v>3800</v>
      </c>
      <c r="F1293" t="s">
        <v>671</v>
      </c>
    </row>
    <row r="1294" spans="1:6" x14ac:dyDescent="0.4">
      <c r="A1294" t="s">
        <v>1407</v>
      </c>
      <c r="B1294" t="s">
        <v>3801</v>
      </c>
      <c r="C1294" t="s">
        <v>3802</v>
      </c>
      <c r="D1294" t="s">
        <v>3803</v>
      </c>
      <c r="E1294" t="s">
        <v>3804</v>
      </c>
      <c r="F1294" t="s">
        <v>62</v>
      </c>
    </row>
    <row r="1295" spans="1:6" x14ac:dyDescent="0.4">
      <c r="A1295" t="s">
        <v>678</v>
      </c>
      <c r="B1295" t="s">
        <v>3805</v>
      </c>
      <c r="C1295" t="s">
        <v>3806</v>
      </c>
      <c r="D1295" t="s">
        <v>3807</v>
      </c>
      <c r="E1295" t="s">
        <v>3808</v>
      </c>
      <c r="F1295" t="s">
        <v>62</v>
      </c>
    </row>
    <row r="1296" spans="1:6" x14ac:dyDescent="0.4">
      <c r="A1296" t="s">
        <v>1775</v>
      </c>
      <c r="B1296" t="s">
        <v>3809</v>
      </c>
      <c r="C1296" t="s">
        <v>3810</v>
      </c>
      <c r="D1296" t="s">
        <v>3811</v>
      </c>
      <c r="E1296" t="s">
        <v>3812</v>
      </c>
      <c r="F1296" t="s">
        <v>39</v>
      </c>
    </row>
    <row r="1297" spans="1:6" x14ac:dyDescent="0.4">
      <c r="A1297" t="s">
        <v>1544</v>
      </c>
      <c r="B1297" t="s">
        <v>3813</v>
      </c>
      <c r="C1297" t="s">
        <v>3814</v>
      </c>
      <c r="D1297" t="s">
        <v>3815</v>
      </c>
      <c r="E1297" t="s">
        <v>3816</v>
      </c>
      <c r="F1297" t="s">
        <v>671</v>
      </c>
    </row>
    <row r="1298" spans="1:6" x14ac:dyDescent="0.4">
      <c r="A1298" t="s">
        <v>1531</v>
      </c>
      <c r="B1298" t="s">
        <v>3817</v>
      </c>
      <c r="C1298" t="s">
        <v>3818</v>
      </c>
      <c r="D1298" t="s">
        <v>3819</v>
      </c>
      <c r="E1298" t="s">
        <v>3820</v>
      </c>
      <c r="F1298" t="s">
        <v>50</v>
      </c>
    </row>
    <row r="1299" spans="1:6" x14ac:dyDescent="0.4">
      <c r="A1299" t="s">
        <v>719</v>
      </c>
      <c r="B1299" t="s">
        <v>3821</v>
      </c>
      <c r="C1299" t="s">
        <v>3822</v>
      </c>
      <c r="D1299" t="s">
        <v>3823</v>
      </c>
      <c r="E1299" t="s">
        <v>3824</v>
      </c>
      <c r="F1299" t="s">
        <v>728</v>
      </c>
    </row>
    <row r="1300" spans="1:6" x14ac:dyDescent="0.4">
      <c r="A1300" t="s">
        <v>739</v>
      </c>
      <c r="B1300" t="s">
        <v>3825</v>
      </c>
      <c r="C1300" t="s">
        <v>3826</v>
      </c>
      <c r="D1300" t="s">
        <v>3827</v>
      </c>
      <c r="E1300" t="s">
        <v>3828</v>
      </c>
      <c r="F1300" t="s">
        <v>1481</v>
      </c>
    </row>
    <row r="1301" spans="1:6" x14ac:dyDescent="0.4">
      <c r="A1301" t="s">
        <v>3829</v>
      </c>
      <c r="B1301" t="s">
        <v>3830</v>
      </c>
      <c r="C1301" t="s">
        <v>832</v>
      </c>
      <c r="D1301" t="s">
        <v>3831</v>
      </c>
      <c r="E1301" t="s">
        <v>3832</v>
      </c>
      <c r="F1301" t="s">
        <v>677</v>
      </c>
    </row>
    <row r="1302" spans="1:6" x14ac:dyDescent="0.4">
      <c r="A1302" t="s">
        <v>186</v>
      </c>
      <c r="B1302" t="s">
        <v>3833</v>
      </c>
      <c r="C1302" t="s">
        <v>3834</v>
      </c>
      <c r="D1302" t="s">
        <v>3835</v>
      </c>
      <c r="E1302" t="s">
        <v>3836</v>
      </c>
      <c r="F1302" t="s">
        <v>728</v>
      </c>
    </row>
    <row r="1303" spans="1:6" x14ac:dyDescent="0.4">
      <c r="A1303" t="s">
        <v>459</v>
      </c>
      <c r="B1303" t="s">
        <v>3837</v>
      </c>
      <c r="C1303" t="s">
        <v>3311</v>
      </c>
      <c r="D1303" t="s">
        <v>3838</v>
      </c>
      <c r="E1303" t="s">
        <v>3839</v>
      </c>
      <c r="F1303" t="s">
        <v>671</v>
      </c>
    </row>
    <row r="1304" spans="1:6" x14ac:dyDescent="0.4">
      <c r="A1304" t="s">
        <v>1092</v>
      </c>
      <c r="B1304" t="s">
        <v>3840</v>
      </c>
      <c r="C1304" t="s">
        <v>3841</v>
      </c>
      <c r="D1304" t="s">
        <v>3842</v>
      </c>
      <c r="E1304" t="s">
        <v>3843</v>
      </c>
      <c r="F1304" t="s">
        <v>677</v>
      </c>
    </row>
    <row r="1305" spans="1:6" x14ac:dyDescent="0.4">
      <c r="A1305" t="s">
        <v>2114</v>
      </c>
      <c r="B1305" t="s">
        <v>3844</v>
      </c>
      <c r="C1305" t="s">
        <v>864</v>
      </c>
      <c r="D1305" t="s">
        <v>3845</v>
      </c>
      <c r="E1305" t="s">
        <v>3846</v>
      </c>
      <c r="F1305" t="s">
        <v>3847</v>
      </c>
    </row>
    <row r="1306" spans="1:6" x14ac:dyDescent="0.4">
      <c r="A1306" t="s">
        <v>2073</v>
      </c>
      <c r="B1306" t="s">
        <v>3848</v>
      </c>
      <c r="C1306" t="s">
        <v>2975</v>
      </c>
      <c r="D1306" t="s">
        <v>3849</v>
      </c>
      <c r="E1306" t="s">
        <v>3850</v>
      </c>
      <c r="F1306" t="s">
        <v>50</v>
      </c>
    </row>
    <row r="1307" spans="1:6" x14ac:dyDescent="0.4">
      <c r="A1307" t="s">
        <v>3851</v>
      </c>
      <c r="B1307" t="s">
        <v>3852</v>
      </c>
      <c r="C1307" t="s">
        <v>3853</v>
      </c>
      <c r="D1307" t="s">
        <v>3854</v>
      </c>
      <c r="E1307" t="s">
        <v>3855</v>
      </c>
      <c r="F1307" t="s">
        <v>777</v>
      </c>
    </row>
    <row r="1308" spans="1:6" x14ac:dyDescent="0.4">
      <c r="A1308" t="s">
        <v>3856</v>
      </c>
      <c r="B1308" t="s">
        <v>3857</v>
      </c>
      <c r="C1308" t="s">
        <v>327</v>
      </c>
      <c r="D1308" t="s">
        <v>3858</v>
      </c>
      <c r="E1308" t="s">
        <v>3859</v>
      </c>
      <c r="F1308" t="s">
        <v>936</v>
      </c>
    </row>
    <row r="1309" spans="1:6" x14ac:dyDescent="0.4">
      <c r="A1309" t="s">
        <v>3860</v>
      </c>
      <c r="B1309" t="s">
        <v>3861</v>
      </c>
      <c r="C1309" t="s">
        <v>1368</v>
      </c>
      <c r="D1309" t="s">
        <v>3862</v>
      </c>
      <c r="E1309" t="s">
        <v>3863</v>
      </c>
      <c r="F1309" t="s">
        <v>677</v>
      </c>
    </row>
    <row r="1310" spans="1:6" x14ac:dyDescent="0.4">
      <c r="A1310" t="s">
        <v>1027</v>
      </c>
      <c r="B1310" t="s">
        <v>3864</v>
      </c>
      <c r="C1310" t="s">
        <v>3569</v>
      </c>
      <c r="D1310" t="s">
        <v>3865</v>
      </c>
      <c r="E1310" t="s">
        <v>3866</v>
      </c>
      <c r="F1310" t="s">
        <v>728</v>
      </c>
    </row>
    <row r="1311" spans="1:6" x14ac:dyDescent="0.4">
      <c r="A1311" t="s">
        <v>2760</v>
      </c>
      <c r="B1311" t="s">
        <v>3867</v>
      </c>
      <c r="C1311" t="s">
        <v>2322</v>
      </c>
      <c r="D1311" t="s">
        <v>3868</v>
      </c>
      <c r="E1311" t="s">
        <v>3869</v>
      </c>
      <c r="F1311" t="s">
        <v>50</v>
      </c>
    </row>
    <row r="1312" spans="1:6" x14ac:dyDescent="0.4">
      <c r="A1312" t="s">
        <v>1973</v>
      </c>
      <c r="B1312" t="s">
        <v>3870</v>
      </c>
      <c r="C1312" t="s">
        <v>3871</v>
      </c>
      <c r="D1312" t="s">
        <v>3872</v>
      </c>
      <c r="E1312" t="s">
        <v>3873</v>
      </c>
      <c r="F1312" t="s">
        <v>728</v>
      </c>
    </row>
    <row r="1313" spans="1:6" x14ac:dyDescent="0.4">
      <c r="A1313" t="s">
        <v>2532</v>
      </c>
      <c r="B1313" t="s">
        <v>3874</v>
      </c>
      <c r="C1313" t="s">
        <v>3875</v>
      </c>
      <c r="D1313" t="s">
        <v>3876</v>
      </c>
      <c r="E1313" t="s">
        <v>3877</v>
      </c>
      <c r="F1313" t="s">
        <v>728</v>
      </c>
    </row>
    <row r="1314" spans="1:6" x14ac:dyDescent="0.4">
      <c r="A1314" t="s">
        <v>1277</v>
      </c>
      <c r="B1314" t="s">
        <v>3878</v>
      </c>
      <c r="C1314" t="s">
        <v>2007</v>
      </c>
      <c r="D1314" t="s">
        <v>3879</v>
      </c>
      <c r="E1314" t="s">
        <v>3880</v>
      </c>
      <c r="F1314" t="s">
        <v>1436</v>
      </c>
    </row>
    <row r="1315" spans="1:6" x14ac:dyDescent="0.4">
      <c r="A1315" t="s">
        <v>173</v>
      </c>
      <c r="B1315" t="s">
        <v>3881</v>
      </c>
      <c r="C1315" t="s">
        <v>1015</v>
      </c>
      <c r="D1315" t="s">
        <v>3882</v>
      </c>
      <c r="E1315" t="s">
        <v>3883</v>
      </c>
      <c r="F1315" t="s">
        <v>728</v>
      </c>
    </row>
    <row r="1316" spans="1:6" x14ac:dyDescent="0.4">
      <c r="A1316" t="s">
        <v>3884</v>
      </c>
      <c r="B1316" t="s">
        <v>3885</v>
      </c>
      <c r="C1316" t="s">
        <v>3886</v>
      </c>
      <c r="D1316" t="s">
        <v>3887</v>
      </c>
      <c r="E1316" t="s">
        <v>3888</v>
      </c>
      <c r="F1316" t="s">
        <v>671</v>
      </c>
    </row>
    <row r="1317" spans="1:6" x14ac:dyDescent="0.4">
      <c r="A1317" t="s">
        <v>3889</v>
      </c>
      <c r="B1317" t="s">
        <v>3890</v>
      </c>
      <c r="C1317" t="s">
        <v>1138</v>
      </c>
      <c r="D1317" t="s">
        <v>3891</v>
      </c>
      <c r="E1317" t="s">
        <v>3892</v>
      </c>
      <c r="F1317" t="s">
        <v>56</v>
      </c>
    </row>
    <row r="1318" spans="1:6" x14ac:dyDescent="0.4">
      <c r="A1318" t="s">
        <v>2114</v>
      </c>
      <c r="B1318" t="s">
        <v>3893</v>
      </c>
      <c r="C1318" t="s">
        <v>3894</v>
      </c>
      <c r="D1318" t="s">
        <v>3895</v>
      </c>
      <c r="E1318" t="s">
        <v>3896</v>
      </c>
      <c r="F1318" t="s">
        <v>62</v>
      </c>
    </row>
    <row r="1319" spans="1:6" x14ac:dyDescent="0.4">
      <c r="A1319" t="s">
        <v>3860</v>
      </c>
      <c r="B1319" t="s">
        <v>3897</v>
      </c>
      <c r="C1319" t="s">
        <v>3898</v>
      </c>
      <c r="D1319" t="s">
        <v>3899</v>
      </c>
      <c r="E1319" t="s">
        <v>3900</v>
      </c>
      <c r="F1319" t="s">
        <v>39</v>
      </c>
    </row>
    <row r="1320" spans="1:6" x14ac:dyDescent="0.4">
      <c r="A1320" t="s">
        <v>1646</v>
      </c>
      <c r="B1320" t="s">
        <v>3901</v>
      </c>
      <c r="C1320" t="s">
        <v>3902</v>
      </c>
      <c r="D1320" t="s">
        <v>3903</v>
      </c>
      <c r="E1320" t="s">
        <v>3904</v>
      </c>
      <c r="F1320" t="s">
        <v>62</v>
      </c>
    </row>
    <row r="1321" spans="1:6" x14ac:dyDescent="0.4">
      <c r="A1321" t="s">
        <v>1914</v>
      </c>
      <c r="B1321" t="s">
        <v>3905</v>
      </c>
      <c r="C1321" t="s">
        <v>3906</v>
      </c>
      <c r="D1321" t="s">
        <v>3907</v>
      </c>
      <c r="E1321" t="s">
        <v>3908</v>
      </c>
      <c r="F1321" t="s">
        <v>62</v>
      </c>
    </row>
    <row r="1322" spans="1:6" x14ac:dyDescent="0.4">
      <c r="A1322" t="s">
        <v>10</v>
      </c>
      <c r="B1322" t="s">
        <v>3909</v>
      </c>
      <c r="C1322" t="s">
        <v>3910</v>
      </c>
      <c r="D1322" t="s">
        <v>3911</v>
      </c>
      <c r="E1322" t="s">
        <v>3912</v>
      </c>
      <c r="F1322" t="s">
        <v>39</v>
      </c>
    </row>
    <row r="1323" spans="1:6" x14ac:dyDescent="0.4">
      <c r="A1323" t="s">
        <v>227</v>
      </c>
      <c r="B1323" t="s">
        <v>3913</v>
      </c>
      <c r="C1323" t="s">
        <v>3914</v>
      </c>
      <c r="D1323" t="s">
        <v>3915</v>
      </c>
      <c r="E1323" t="s">
        <v>3916</v>
      </c>
      <c r="F1323" t="s">
        <v>39</v>
      </c>
    </row>
    <row r="1324" spans="1:6" x14ac:dyDescent="0.4">
      <c r="A1324" t="s">
        <v>255</v>
      </c>
      <c r="B1324" t="s">
        <v>3917</v>
      </c>
      <c r="C1324" t="s">
        <v>3918</v>
      </c>
      <c r="D1324" t="s">
        <v>3919</v>
      </c>
      <c r="E1324" t="s">
        <v>3920</v>
      </c>
      <c r="F1324" t="s">
        <v>39</v>
      </c>
    </row>
    <row r="1325" spans="1:6" x14ac:dyDescent="0.4">
      <c r="A1325" t="s">
        <v>3889</v>
      </c>
      <c r="B1325" t="s">
        <v>3921</v>
      </c>
      <c r="C1325" t="s">
        <v>3922</v>
      </c>
      <c r="D1325" t="s">
        <v>312</v>
      </c>
      <c r="E1325" t="s">
        <v>3923</v>
      </c>
      <c r="F1325" t="s">
        <v>62</v>
      </c>
    </row>
    <row r="1326" spans="1:6" x14ac:dyDescent="0.4">
      <c r="A1326" t="s">
        <v>639</v>
      </c>
      <c r="B1326" t="s">
        <v>3924</v>
      </c>
      <c r="C1326" t="s">
        <v>3925</v>
      </c>
      <c r="D1326" t="s">
        <v>3926</v>
      </c>
      <c r="E1326" t="s">
        <v>3927</v>
      </c>
      <c r="F1326" t="s">
        <v>671</v>
      </c>
    </row>
    <row r="1327" spans="1:6" x14ac:dyDescent="0.4">
      <c r="A1327" t="s">
        <v>255</v>
      </c>
      <c r="B1327" t="s">
        <v>3928</v>
      </c>
      <c r="C1327" t="s">
        <v>3929</v>
      </c>
      <c r="D1327" t="s">
        <v>3930</v>
      </c>
      <c r="E1327" t="s">
        <v>3931</v>
      </c>
      <c r="F1327" t="s">
        <v>39</v>
      </c>
    </row>
    <row r="1328" spans="1:6" x14ac:dyDescent="0.4">
      <c r="A1328" t="s">
        <v>2320</v>
      </c>
      <c r="B1328" t="s">
        <v>3932</v>
      </c>
      <c r="C1328" t="s">
        <v>3814</v>
      </c>
      <c r="D1328" t="s">
        <v>3933</v>
      </c>
      <c r="E1328" t="s">
        <v>3934</v>
      </c>
      <c r="F1328" t="s">
        <v>39</v>
      </c>
    </row>
    <row r="1329" spans="1:6" x14ac:dyDescent="0.4">
      <c r="A1329" t="s">
        <v>3935</v>
      </c>
      <c r="B1329" t="s">
        <v>3936</v>
      </c>
      <c r="C1329" t="s">
        <v>2944</v>
      </c>
      <c r="D1329" t="s">
        <v>3937</v>
      </c>
      <c r="E1329" t="s">
        <v>3938</v>
      </c>
      <c r="F1329" t="s">
        <v>62</v>
      </c>
    </row>
    <row r="1330" spans="1:6" x14ac:dyDescent="0.4">
      <c r="A1330" t="s">
        <v>3373</v>
      </c>
      <c r="B1330" t="s">
        <v>3939</v>
      </c>
      <c r="C1330" t="s">
        <v>3940</v>
      </c>
      <c r="D1330" t="s">
        <v>3941</v>
      </c>
      <c r="E1330" t="s">
        <v>3942</v>
      </c>
      <c r="F1330" t="s">
        <v>62</v>
      </c>
    </row>
    <row r="1331" spans="1:6" x14ac:dyDescent="0.4">
      <c r="A1331" t="s">
        <v>3943</v>
      </c>
      <c r="B1331" t="s">
        <v>3944</v>
      </c>
      <c r="C1331" t="s">
        <v>2948</v>
      </c>
      <c r="D1331" t="s">
        <v>3945</v>
      </c>
      <c r="E1331" t="s">
        <v>3946</v>
      </c>
      <c r="F1331" t="s">
        <v>62</v>
      </c>
    </row>
    <row r="1332" spans="1:6" x14ac:dyDescent="0.4">
      <c r="A1332" t="s">
        <v>96</v>
      </c>
      <c r="B1332" t="s">
        <v>3947</v>
      </c>
      <c r="C1332" t="s">
        <v>1726</v>
      </c>
      <c r="D1332" t="s">
        <v>3948</v>
      </c>
      <c r="E1332" t="s">
        <v>3949</v>
      </c>
      <c r="F1332" t="s">
        <v>39</v>
      </c>
    </row>
    <row r="1333" spans="1:6" x14ac:dyDescent="0.4">
      <c r="A1333" t="s">
        <v>755</v>
      </c>
      <c r="B1333" t="s">
        <v>3950</v>
      </c>
      <c r="C1333" t="s">
        <v>3951</v>
      </c>
      <c r="D1333" t="s">
        <v>3952</v>
      </c>
      <c r="E1333" t="s">
        <v>3953</v>
      </c>
      <c r="F1333" t="s">
        <v>39</v>
      </c>
    </row>
    <row r="1334" spans="1:6" x14ac:dyDescent="0.4">
      <c r="A1334" t="s">
        <v>755</v>
      </c>
      <c r="B1334" t="s">
        <v>3954</v>
      </c>
      <c r="C1334" t="s">
        <v>3955</v>
      </c>
      <c r="D1334" t="s">
        <v>3956</v>
      </c>
      <c r="E1334" t="s">
        <v>3957</v>
      </c>
      <c r="F1334" t="s">
        <v>718</v>
      </c>
    </row>
    <row r="1335" spans="1:6" x14ac:dyDescent="0.4">
      <c r="A1335" t="s">
        <v>28</v>
      </c>
      <c r="B1335" t="s">
        <v>3958</v>
      </c>
      <c r="C1335" t="s">
        <v>2996</v>
      </c>
      <c r="D1335" t="s">
        <v>3959</v>
      </c>
      <c r="E1335" t="s">
        <v>3960</v>
      </c>
      <c r="F1335" t="s">
        <v>62</v>
      </c>
    </row>
    <row r="1336" spans="1:6" x14ac:dyDescent="0.4">
      <c r="A1336" t="s">
        <v>3961</v>
      </c>
      <c r="B1336" t="s">
        <v>3962</v>
      </c>
      <c r="C1336" t="s">
        <v>3512</v>
      </c>
      <c r="D1336" t="s">
        <v>3963</v>
      </c>
      <c r="E1336" t="s">
        <v>3964</v>
      </c>
      <c r="F1336" t="s">
        <v>62</v>
      </c>
    </row>
    <row r="1337" spans="1:6" x14ac:dyDescent="0.4">
      <c r="A1337" t="s">
        <v>1226</v>
      </c>
      <c r="B1337" t="s">
        <v>3965</v>
      </c>
      <c r="C1337" t="s">
        <v>3543</v>
      </c>
      <c r="D1337" t="s">
        <v>3966</v>
      </c>
      <c r="E1337" t="s">
        <v>3967</v>
      </c>
      <c r="F1337" t="s">
        <v>62</v>
      </c>
    </row>
    <row r="1338" spans="1:6" x14ac:dyDescent="0.4">
      <c r="A1338" t="s">
        <v>942</v>
      </c>
      <c r="B1338" t="s">
        <v>3968</v>
      </c>
      <c r="C1338" t="s">
        <v>3969</v>
      </c>
      <c r="D1338" t="s">
        <v>3970</v>
      </c>
      <c r="E1338" t="s">
        <v>3971</v>
      </c>
      <c r="F1338" t="s">
        <v>56</v>
      </c>
    </row>
    <row r="1339" spans="1:6" x14ac:dyDescent="0.4">
      <c r="A1339" t="s">
        <v>424</v>
      </c>
      <c r="B1339" t="s">
        <v>3972</v>
      </c>
      <c r="C1339" t="s">
        <v>3973</v>
      </c>
      <c r="D1339" t="s">
        <v>3974</v>
      </c>
      <c r="E1339" t="s">
        <v>3975</v>
      </c>
      <c r="F1339" t="s">
        <v>62</v>
      </c>
    </row>
    <row r="1340" spans="1:6" x14ac:dyDescent="0.4">
      <c r="A1340" t="s">
        <v>2532</v>
      </c>
      <c r="B1340" t="s">
        <v>3976</v>
      </c>
      <c r="C1340" t="s">
        <v>3977</v>
      </c>
      <c r="D1340" t="s">
        <v>3978</v>
      </c>
      <c r="E1340" t="s">
        <v>3979</v>
      </c>
      <c r="F1340" t="s">
        <v>850</v>
      </c>
    </row>
    <row r="1341" spans="1:6" x14ac:dyDescent="0.4">
      <c r="A1341" t="s">
        <v>1988</v>
      </c>
      <c r="B1341" t="s">
        <v>3980</v>
      </c>
      <c r="C1341" t="s">
        <v>2748</v>
      </c>
      <c r="D1341" t="s">
        <v>3981</v>
      </c>
      <c r="E1341" t="s">
        <v>2214</v>
      </c>
      <c r="F1341" t="s">
        <v>671</v>
      </c>
    </row>
    <row r="1342" spans="1:6" x14ac:dyDescent="0.4">
      <c r="A1342" t="s">
        <v>10</v>
      </c>
      <c r="B1342" t="s">
        <v>3982</v>
      </c>
      <c r="C1342" t="s">
        <v>3983</v>
      </c>
      <c r="D1342" t="s">
        <v>3984</v>
      </c>
      <c r="E1342" t="s">
        <v>3985</v>
      </c>
      <c r="F1342" t="s">
        <v>39</v>
      </c>
    </row>
    <row r="1343" spans="1:6" x14ac:dyDescent="0.4">
      <c r="A1343" t="s">
        <v>116</v>
      </c>
      <c r="B1343" t="s">
        <v>3986</v>
      </c>
      <c r="C1343" t="s">
        <v>1710</v>
      </c>
      <c r="D1343" t="s">
        <v>3987</v>
      </c>
      <c r="E1343" t="s">
        <v>3988</v>
      </c>
      <c r="F1343" t="s">
        <v>39</v>
      </c>
    </row>
    <row r="1344" spans="1:6" x14ac:dyDescent="0.4">
      <c r="A1344" t="s">
        <v>2399</v>
      </c>
      <c r="B1344" t="s">
        <v>3989</v>
      </c>
      <c r="C1344" t="s">
        <v>1705</v>
      </c>
      <c r="D1344" t="s">
        <v>3990</v>
      </c>
      <c r="E1344" t="s">
        <v>3991</v>
      </c>
      <c r="F1344" t="s">
        <v>62</v>
      </c>
    </row>
    <row r="1345" spans="1:6" x14ac:dyDescent="0.4">
      <c r="A1345" t="s">
        <v>105</v>
      </c>
      <c r="B1345" t="s">
        <v>3992</v>
      </c>
      <c r="C1345" t="s">
        <v>1847</v>
      </c>
      <c r="D1345" t="s">
        <v>3993</v>
      </c>
      <c r="E1345" t="s">
        <v>3994</v>
      </c>
      <c r="F1345" t="s">
        <v>62</v>
      </c>
    </row>
    <row r="1346" spans="1:6" x14ac:dyDescent="0.4">
      <c r="A1346" t="s">
        <v>186</v>
      </c>
      <c r="B1346" t="s">
        <v>3995</v>
      </c>
      <c r="C1346" t="s">
        <v>3996</v>
      </c>
      <c r="D1346" t="s">
        <v>3997</v>
      </c>
      <c r="E1346" t="s">
        <v>3998</v>
      </c>
      <c r="F1346" t="s">
        <v>39</v>
      </c>
    </row>
    <row r="1347" spans="1:6" x14ac:dyDescent="0.4">
      <c r="A1347" t="s">
        <v>199</v>
      </c>
      <c r="B1347" t="s">
        <v>3999</v>
      </c>
      <c r="C1347" t="s">
        <v>1579</v>
      </c>
      <c r="D1347" t="s">
        <v>4000</v>
      </c>
      <c r="E1347" t="s">
        <v>4001</v>
      </c>
      <c r="F1347" t="s">
        <v>62</v>
      </c>
    </row>
    <row r="1348" spans="1:6" x14ac:dyDescent="0.4">
      <c r="A1348" t="s">
        <v>161</v>
      </c>
      <c r="B1348" t="s">
        <v>4002</v>
      </c>
      <c r="C1348" t="s">
        <v>2930</v>
      </c>
      <c r="D1348" t="s">
        <v>4003</v>
      </c>
      <c r="E1348" t="s">
        <v>4004</v>
      </c>
      <c r="F1348" t="s">
        <v>62</v>
      </c>
    </row>
    <row r="1349" spans="1:6" x14ac:dyDescent="0.4">
      <c r="A1349" t="s">
        <v>2019</v>
      </c>
      <c r="B1349" t="s">
        <v>4005</v>
      </c>
      <c r="C1349" t="s">
        <v>1847</v>
      </c>
      <c r="D1349" t="s">
        <v>4006</v>
      </c>
      <c r="E1349" t="s">
        <v>4007</v>
      </c>
      <c r="F1349" t="s">
        <v>56</v>
      </c>
    </row>
    <row r="1350" spans="1:6" x14ac:dyDescent="0.4">
      <c r="A1350" t="s">
        <v>220</v>
      </c>
      <c r="B1350" t="s">
        <v>4008</v>
      </c>
      <c r="C1350" t="s">
        <v>4009</v>
      </c>
      <c r="D1350" t="s">
        <v>4010</v>
      </c>
      <c r="E1350" t="s">
        <v>4011</v>
      </c>
      <c r="F1350" t="s">
        <v>39</v>
      </c>
    </row>
    <row r="1351" spans="1:6" x14ac:dyDescent="0.4">
      <c r="A1351" t="s">
        <v>2042</v>
      </c>
      <c r="B1351" t="s">
        <v>4012</v>
      </c>
      <c r="C1351" t="s">
        <v>3818</v>
      </c>
      <c r="D1351" t="s">
        <v>4013</v>
      </c>
      <c r="E1351" t="s">
        <v>4014</v>
      </c>
      <c r="F1351" t="s">
        <v>39</v>
      </c>
    </row>
    <row r="1352" spans="1:6" x14ac:dyDescent="0.4">
      <c r="A1352" t="s">
        <v>208</v>
      </c>
      <c r="B1352" t="s">
        <v>4015</v>
      </c>
      <c r="C1352" t="s">
        <v>4016</v>
      </c>
      <c r="D1352" t="s">
        <v>4017</v>
      </c>
      <c r="E1352" t="s">
        <v>4018</v>
      </c>
      <c r="F1352" t="s">
        <v>39</v>
      </c>
    </row>
    <row r="1353" spans="1:6" x14ac:dyDescent="0.4">
      <c r="A1353" t="s">
        <v>330</v>
      </c>
      <c r="B1353" t="s">
        <v>4019</v>
      </c>
      <c r="C1353" t="s">
        <v>4020</v>
      </c>
      <c r="D1353" t="s">
        <v>4021</v>
      </c>
      <c r="E1353" t="s">
        <v>4022</v>
      </c>
      <c r="F1353" t="s">
        <v>56</v>
      </c>
    </row>
    <row r="1354" spans="1:6" x14ac:dyDescent="0.4">
      <c r="A1354" t="s">
        <v>1608</v>
      </c>
      <c r="B1354" t="s">
        <v>4023</v>
      </c>
      <c r="C1354" t="s">
        <v>1705</v>
      </c>
      <c r="D1354" t="s">
        <v>4024</v>
      </c>
      <c r="E1354" t="s">
        <v>4025</v>
      </c>
      <c r="F1354" t="s">
        <v>314</v>
      </c>
    </row>
    <row r="1355" spans="1:6" x14ac:dyDescent="0.4">
      <c r="A1355" t="s">
        <v>3860</v>
      </c>
      <c r="B1355" t="s">
        <v>4026</v>
      </c>
      <c r="C1355" t="s">
        <v>1627</v>
      </c>
      <c r="D1355" t="s">
        <v>4027</v>
      </c>
      <c r="E1355" t="s">
        <v>4028</v>
      </c>
      <c r="F1355" t="s">
        <v>62</v>
      </c>
    </row>
    <row r="1356" spans="1:6" x14ac:dyDescent="0.4">
      <c r="A1356" t="s">
        <v>672</v>
      </c>
      <c r="B1356" t="s">
        <v>4029</v>
      </c>
      <c r="C1356" t="s">
        <v>4030</v>
      </c>
      <c r="D1356" t="s">
        <v>4031</v>
      </c>
      <c r="E1356" t="s">
        <v>4032</v>
      </c>
      <c r="F1356" t="s">
        <v>39</v>
      </c>
    </row>
    <row r="1357" spans="1:6" x14ac:dyDescent="0.4">
      <c r="A1357" t="s">
        <v>1850</v>
      </c>
      <c r="B1357" t="s">
        <v>4033</v>
      </c>
      <c r="C1357" t="s">
        <v>4034</v>
      </c>
      <c r="D1357" t="s">
        <v>4035</v>
      </c>
      <c r="E1357" t="s">
        <v>4036</v>
      </c>
      <c r="F1357" t="s">
        <v>39</v>
      </c>
    </row>
    <row r="1358" spans="1:6" x14ac:dyDescent="0.4">
      <c r="A1358" t="s">
        <v>431</v>
      </c>
      <c r="B1358" t="s">
        <v>4037</v>
      </c>
      <c r="C1358" t="s">
        <v>4038</v>
      </c>
      <c r="D1358" t="s">
        <v>4039</v>
      </c>
      <c r="E1358" t="s">
        <v>4040</v>
      </c>
      <c r="F1358" t="s">
        <v>62</v>
      </c>
    </row>
    <row r="1359" spans="1:6" x14ac:dyDescent="0.4">
      <c r="A1359" t="s">
        <v>199</v>
      </c>
      <c r="B1359" t="s">
        <v>4041</v>
      </c>
      <c r="C1359" t="s">
        <v>4042</v>
      </c>
      <c r="D1359" t="s">
        <v>4043</v>
      </c>
      <c r="E1359" t="s">
        <v>4044</v>
      </c>
      <c r="F1359" t="s">
        <v>728</v>
      </c>
    </row>
    <row r="1360" spans="1:6" x14ac:dyDescent="0.4">
      <c r="A1360" t="s">
        <v>577</v>
      </c>
      <c r="B1360" t="s">
        <v>4045</v>
      </c>
      <c r="C1360" t="s">
        <v>4046</v>
      </c>
      <c r="D1360" t="s">
        <v>4047</v>
      </c>
      <c r="E1360" t="s">
        <v>4048</v>
      </c>
      <c r="F1360" t="s">
        <v>50</v>
      </c>
    </row>
    <row r="1361" spans="1:6" x14ac:dyDescent="0.4">
      <c r="A1361" t="s">
        <v>287</v>
      </c>
      <c r="B1361" t="s">
        <v>4049</v>
      </c>
      <c r="C1361" t="s">
        <v>1561</v>
      </c>
      <c r="D1361" t="s">
        <v>4050</v>
      </c>
      <c r="E1361" t="s">
        <v>4051</v>
      </c>
      <c r="F1361" t="s">
        <v>936</v>
      </c>
    </row>
    <row r="1362" spans="1:6" x14ac:dyDescent="0.4">
      <c r="A1362" t="s">
        <v>4052</v>
      </c>
      <c r="B1362" t="s">
        <v>4053</v>
      </c>
      <c r="C1362" t="s">
        <v>4054</v>
      </c>
      <c r="D1362" t="s">
        <v>4055</v>
      </c>
      <c r="E1362" t="s">
        <v>4056</v>
      </c>
      <c r="F1362" t="s">
        <v>50</v>
      </c>
    </row>
    <row r="1363" spans="1:6" x14ac:dyDescent="0.4">
      <c r="A1363" t="s">
        <v>4057</v>
      </c>
      <c r="B1363" t="s">
        <v>4058</v>
      </c>
      <c r="C1363" t="s">
        <v>3142</v>
      </c>
      <c r="D1363" t="s">
        <v>4059</v>
      </c>
      <c r="E1363" t="s">
        <v>4060</v>
      </c>
      <c r="F1363" t="s">
        <v>777</v>
      </c>
    </row>
    <row r="1364" spans="1:6" x14ac:dyDescent="0.4">
      <c r="A1364" t="s">
        <v>4061</v>
      </c>
      <c r="B1364" t="s">
        <v>4062</v>
      </c>
      <c r="C1364" t="s">
        <v>3476</v>
      </c>
      <c r="D1364" t="s">
        <v>4063</v>
      </c>
      <c r="E1364" t="s">
        <v>4064</v>
      </c>
      <c r="F1364" t="s">
        <v>850</v>
      </c>
    </row>
    <row r="1365" spans="1:6" x14ac:dyDescent="0.4">
      <c r="A1365" t="s">
        <v>4065</v>
      </c>
      <c r="B1365" t="s">
        <v>4066</v>
      </c>
      <c r="C1365" t="s">
        <v>143</v>
      </c>
      <c r="D1365" t="s">
        <v>4067</v>
      </c>
      <c r="E1365" t="s">
        <v>4068</v>
      </c>
      <c r="F1365" t="s">
        <v>50</v>
      </c>
    </row>
    <row r="1366" spans="1:6" x14ac:dyDescent="0.4">
      <c r="A1366" t="s">
        <v>4069</v>
      </c>
      <c r="B1366" t="s">
        <v>4070</v>
      </c>
      <c r="C1366" t="s">
        <v>4071</v>
      </c>
      <c r="D1366" t="s">
        <v>4072</v>
      </c>
      <c r="E1366" t="s">
        <v>4073</v>
      </c>
      <c r="F1366" t="s">
        <v>671</v>
      </c>
    </row>
    <row r="1367" spans="1:6" x14ac:dyDescent="0.4">
      <c r="A1367" t="s">
        <v>4074</v>
      </c>
      <c r="B1367" t="s">
        <v>4075</v>
      </c>
      <c r="C1367" t="s">
        <v>3973</v>
      </c>
      <c r="D1367" t="s">
        <v>4076</v>
      </c>
      <c r="E1367" t="s">
        <v>4077</v>
      </c>
      <c r="F1367" t="s">
        <v>4078</v>
      </c>
    </row>
    <row r="1368" spans="1:6" x14ac:dyDescent="0.4">
      <c r="A1368" t="s">
        <v>4079</v>
      </c>
      <c r="B1368" t="s">
        <v>4080</v>
      </c>
      <c r="C1368" t="s">
        <v>4081</v>
      </c>
      <c r="D1368" t="s">
        <v>4082</v>
      </c>
      <c r="E1368" t="s">
        <v>4083</v>
      </c>
      <c r="F1368" t="s">
        <v>677</v>
      </c>
    </row>
    <row r="1369" spans="1:6" x14ac:dyDescent="0.4">
      <c r="A1369" t="s">
        <v>147</v>
      </c>
      <c r="B1369" t="s">
        <v>4084</v>
      </c>
      <c r="C1369" t="s">
        <v>3319</v>
      </c>
      <c r="D1369" t="s">
        <v>4085</v>
      </c>
      <c r="E1369" t="s">
        <v>4086</v>
      </c>
      <c r="F1369" t="s">
        <v>829</v>
      </c>
    </row>
    <row r="1370" spans="1:6" x14ac:dyDescent="0.4">
      <c r="A1370" t="s">
        <v>1678</v>
      </c>
      <c r="B1370" t="s">
        <v>4087</v>
      </c>
      <c r="C1370" t="s">
        <v>2206</v>
      </c>
      <c r="D1370" t="s">
        <v>4088</v>
      </c>
      <c r="E1370" t="s">
        <v>4089</v>
      </c>
      <c r="F1370" t="s">
        <v>62</v>
      </c>
    </row>
    <row r="1371" spans="1:6" x14ac:dyDescent="0.4">
      <c r="A1371" t="s">
        <v>1111</v>
      </c>
      <c r="B1371" t="s">
        <v>4090</v>
      </c>
      <c r="C1371" t="s">
        <v>2435</v>
      </c>
      <c r="D1371" t="s">
        <v>4091</v>
      </c>
      <c r="E1371" t="s">
        <v>4092</v>
      </c>
      <c r="F1371" t="s">
        <v>314</v>
      </c>
    </row>
    <row r="1372" spans="1:6" x14ac:dyDescent="0.4">
      <c r="A1372" t="s">
        <v>2496</v>
      </c>
      <c r="B1372" t="s">
        <v>4093</v>
      </c>
      <c r="C1372" t="s">
        <v>4094</v>
      </c>
      <c r="D1372" t="s">
        <v>4095</v>
      </c>
      <c r="E1372" t="s">
        <v>4096</v>
      </c>
      <c r="F1372" t="s">
        <v>62</v>
      </c>
    </row>
    <row r="1373" spans="1:6" x14ac:dyDescent="0.4">
      <c r="A1373" t="s">
        <v>998</v>
      </c>
      <c r="B1373" t="s">
        <v>4097</v>
      </c>
      <c r="C1373" t="s">
        <v>1179</v>
      </c>
      <c r="D1373" t="s">
        <v>4098</v>
      </c>
      <c r="E1373" t="s">
        <v>4099</v>
      </c>
      <c r="F1373" t="s">
        <v>39</v>
      </c>
    </row>
    <row r="1374" spans="1:6" x14ac:dyDescent="0.4">
      <c r="A1374" t="s">
        <v>91</v>
      </c>
      <c r="B1374" t="s">
        <v>4100</v>
      </c>
      <c r="C1374" t="s">
        <v>4101</v>
      </c>
      <c r="D1374" t="s">
        <v>4102</v>
      </c>
      <c r="E1374" t="s">
        <v>4103</v>
      </c>
      <c r="F1374" t="s">
        <v>39</v>
      </c>
    </row>
    <row r="1375" spans="1:6" x14ac:dyDescent="0.4">
      <c r="A1375" t="s">
        <v>2358</v>
      </c>
      <c r="B1375" t="s">
        <v>4104</v>
      </c>
      <c r="C1375" t="s">
        <v>4105</v>
      </c>
      <c r="D1375" t="s">
        <v>4106</v>
      </c>
      <c r="E1375" t="s">
        <v>4107</v>
      </c>
      <c r="F1375" t="s">
        <v>39</v>
      </c>
    </row>
    <row r="1376" spans="1:6" x14ac:dyDescent="0.4">
      <c r="A1376" t="s">
        <v>956</v>
      </c>
      <c r="B1376" t="s">
        <v>4108</v>
      </c>
      <c r="C1376" t="s">
        <v>3124</v>
      </c>
      <c r="D1376" t="s">
        <v>4109</v>
      </c>
      <c r="E1376" t="s">
        <v>4110</v>
      </c>
      <c r="F1376" t="s">
        <v>62</v>
      </c>
    </row>
    <row r="1377" spans="1:6" x14ac:dyDescent="0.4">
      <c r="A1377" t="s">
        <v>410</v>
      </c>
      <c r="B1377" t="s">
        <v>4111</v>
      </c>
      <c r="C1377" t="s">
        <v>3610</v>
      </c>
      <c r="D1377" t="s">
        <v>4112</v>
      </c>
      <c r="E1377" t="s">
        <v>4113</v>
      </c>
      <c r="F1377" t="s">
        <v>39</v>
      </c>
    </row>
    <row r="1378" spans="1:6" x14ac:dyDescent="0.4">
      <c r="A1378" t="s">
        <v>459</v>
      </c>
      <c r="B1378" t="s">
        <v>4114</v>
      </c>
      <c r="C1378" t="s">
        <v>4115</v>
      </c>
      <c r="D1378" t="s">
        <v>4116</v>
      </c>
      <c r="E1378" t="s">
        <v>4117</v>
      </c>
      <c r="F1378" t="s">
        <v>39</v>
      </c>
    </row>
    <row r="1379" spans="1:6" x14ac:dyDescent="0.4">
      <c r="A1379" t="s">
        <v>1031</v>
      </c>
      <c r="B1379" t="s">
        <v>4118</v>
      </c>
      <c r="C1379" t="s">
        <v>1223</v>
      </c>
      <c r="D1379" t="s">
        <v>4119</v>
      </c>
      <c r="E1379" t="s">
        <v>4120</v>
      </c>
      <c r="F1379" t="s">
        <v>671</v>
      </c>
    </row>
    <row r="1380" spans="1:6" x14ac:dyDescent="0.4">
      <c r="A1380" t="s">
        <v>2490</v>
      </c>
      <c r="B1380" t="s">
        <v>4121</v>
      </c>
      <c r="C1380" t="s">
        <v>4122</v>
      </c>
      <c r="D1380" t="s">
        <v>4123</v>
      </c>
      <c r="E1380" t="s">
        <v>4124</v>
      </c>
      <c r="F1380" t="s">
        <v>56</v>
      </c>
    </row>
    <row r="1381" spans="1:6" x14ac:dyDescent="0.4">
      <c r="A1381" t="s">
        <v>2496</v>
      </c>
      <c r="B1381" t="s">
        <v>4125</v>
      </c>
      <c r="C1381" t="s">
        <v>4126</v>
      </c>
      <c r="D1381" t="s">
        <v>4127</v>
      </c>
      <c r="E1381" t="s">
        <v>4128</v>
      </c>
      <c r="F1381" t="s">
        <v>39</v>
      </c>
    </row>
    <row r="1382" spans="1:6" x14ac:dyDescent="0.4">
      <c r="A1382" t="s">
        <v>338</v>
      </c>
      <c r="B1382" t="s">
        <v>4129</v>
      </c>
      <c r="C1382" t="s">
        <v>4101</v>
      </c>
      <c r="D1382" t="s">
        <v>4130</v>
      </c>
      <c r="E1382" t="s">
        <v>4131</v>
      </c>
      <c r="F1382" t="s">
        <v>62</v>
      </c>
    </row>
    <row r="1383" spans="1:6" x14ac:dyDescent="0.4">
      <c r="A1383" t="s">
        <v>212</v>
      </c>
      <c r="B1383" t="s">
        <v>4132</v>
      </c>
      <c r="C1383" t="s">
        <v>36</v>
      </c>
      <c r="D1383" t="s">
        <v>4133</v>
      </c>
      <c r="E1383" t="s">
        <v>4134</v>
      </c>
      <c r="F1383" t="s">
        <v>62</v>
      </c>
    </row>
    <row r="1384" spans="1:6" x14ac:dyDescent="0.4">
      <c r="A1384" t="s">
        <v>424</v>
      </c>
      <c r="B1384" t="s">
        <v>4135</v>
      </c>
      <c r="C1384" t="s">
        <v>4009</v>
      </c>
      <c r="D1384" t="s">
        <v>4136</v>
      </c>
      <c r="E1384" t="s">
        <v>4137</v>
      </c>
      <c r="F1384" t="s">
        <v>1481</v>
      </c>
    </row>
    <row r="1385" spans="1:6" x14ac:dyDescent="0.4">
      <c r="A1385" t="s">
        <v>199</v>
      </c>
      <c r="B1385" t="s">
        <v>4138</v>
      </c>
      <c r="C1385" t="s">
        <v>2801</v>
      </c>
      <c r="D1385" t="s">
        <v>4139</v>
      </c>
      <c r="E1385" t="s">
        <v>4140</v>
      </c>
      <c r="F1385" t="s">
        <v>50</v>
      </c>
    </row>
    <row r="1386" spans="1:6" x14ac:dyDescent="0.4">
      <c r="A1386" t="s">
        <v>3206</v>
      </c>
      <c r="B1386" t="s">
        <v>4141</v>
      </c>
      <c r="C1386" t="s">
        <v>3476</v>
      </c>
      <c r="D1386" t="s">
        <v>4142</v>
      </c>
      <c r="E1386" t="s">
        <v>4143</v>
      </c>
      <c r="F1386" t="s">
        <v>39</v>
      </c>
    </row>
    <row r="1387" spans="1:6" x14ac:dyDescent="0.4">
      <c r="A1387" t="s">
        <v>4144</v>
      </c>
      <c r="B1387" t="s">
        <v>4145</v>
      </c>
      <c r="C1387" t="s">
        <v>2415</v>
      </c>
      <c r="D1387" t="s">
        <v>4146</v>
      </c>
      <c r="E1387" t="s">
        <v>4147</v>
      </c>
      <c r="F1387" t="s">
        <v>1436</v>
      </c>
    </row>
    <row r="1388" spans="1:6" x14ac:dyDescent="0.4">
      <c r="A1388" t="s">
        <v>4148</v>
      </c>
      <c r="B1388" t="s">
        <v>4149</v>
      </c>
      <c r="C1388" t="s">
        <v>4150</v>
      </c>
      <c r="D1388" t="s">
        <v>4151</v>
      </c>
      <c r="E1388" t="s">
        <v>4152</v>
      </c>
      <c r="F1388" t="s">
        <v>886</v>
      </c>
    </row>
    <row r="1389" spans="1:6" x14ac:dyDescent="0.4">
      <c r="A1389" t="s">
        <v>2864</v>
      </c>
      <c r="B1389" t="s">
        <v>4153</v>
      </c>
      <c r="C1389" t="s">
        <v>4154</v>
      </c>
      <c r="D1389" t="s">
        <v>4155</v>
      </c>
      <c r="E1389" t="s">
        <v>4156</v>
      </c>
      <c r="F1389" t="s">
        <v>56</v>
      </c>
    </row>
    <row r="1390" spans="1:6" x14ac:dyDescent="0.4">
      <c r="A1390" t="s">
        <v>2047</v>
      </c>
      <c r="B1390" t="s">
        <v>4157</v>
      </c>
      <c r="C1390" t="s">
        <v>4158</v>
      </c>
      <c r="D1390" t="s">
        <v>4159</v>
      </c>
      <c r="E1390" t="s">
        <v>4160</v>
      </c>
      <c r="F1390" t="s">
        <v>677</v>
      </c>
    </row>
    <row r="1391" spans="1:6" x14ac:dyDescent="0.4">
      <c r="A1391" t="s">
        <v>296</v>
      </c>
      <c r="B1391" t="s">
        <v>4161</v>
      </c>
      <c r="C1391" t="s">
        <v>4162</v>
      </c>
      <c r="D1391" t="s">
        <v>4163</v>
      </c>
      <c r="E1391" t="s">
        <v>4164</v>
      </c>
      <c r="F1391" t="s">
        <v>62</v>
      </c>
    </row>
    <row r="1392" spans="1:6" x14ac:dyDescent="0.4">
      <c r="A1392" t="s">
        <v>4165</v>
      </c>
      <c r="B1392" t="s">
        <v>4166</v>
      </c>
      <c r="C1392" t="s">
        <v>1579</v>
      </c>
      <c r="D1392" t="s">
        <v>4167</v>
      </c>
      <c r="E1392" t="s">
        <v>4168</v>
      </c>
      <c r="F1392" t="s">
        <v>39</v>
      </c>
    </row>
    <row r="1393" spans="1:6" x14ac:dyDescent="0.4">
      <c r="A1393" t="s">
        <v>296</v>
      </c>
      <c r="B1393" t="s">
        <v>4169</v>
      </c>
      <c r="C1393" t="s">
        <v>4170</v>
      </c>
      <c r="D1393" t="s">
        <v>4171</v>
      </c>
      <c r="E1393" t="s">
        <v>4172</v>
      </c>
      <c r="F1393" t="s">
        <v>671</v>
      </c>
    </row>
    <row r="1394" spans="1:6" x14ac:dyDescent="0.4">
      <c r="A1394" t="s">
        <v>371</v>
      </c>
      <c r="B1394" t="s">
        <v>4173</v>
      </c>
      <c r="C1394" t="s">
        <v>4174</v>
      </c>
      <c r="D1394" t="s">
        <v>4175</v>
      </c>
      <c r="E1394" t="s">
        <v>4176</v>
      </c>
      <c r="F1394" t="s">
        <v>39</v>
      </c>
    </row>
    <row r="1395" spans="1:6" x14ac:dyDescent="0.4">
      <c r="A1395" t="s">
        <v>4177</v>
      </c>
      <c r="B1395" t="s">
        <v>4178</v>
      </c>
      <c r="C1395" t="s">
        <v>4179</v>
      </c>
      <c r="D1395" t="s">
        <v>4180</v>
      </c>
      <c r="E1395" t="s">
        <v>4181</v>
      </c>
      <c r="F1395" t="s">
        <v>728</v>
      </c>
    </row>
    <row r="1396" spans="1:6" x14ac:dyDescent="0.4">
      <c r="A1396" t="s">
        <v>1914</v>
      </c>
      <c r="B1396" t="s">
        <v>4182</v>
      </c>
      <c r="C1396" t="s">
        <v>2903</v>
      </c>
      <c r="D1396" t="s">
        <v>4183</v>
      </c>
      <c r="E1396" t="s">
        <v>4184</v>
      </c>
      <c r="F1396" t="s">
        <v>50</v>
      </c>
    </row>
    <row r="1397" spans="1:6" x14ac:dyDescent="0.4">
      <c r="A1397" t="s">
        <v>4185</v>
      </c>
      <c r="B1397" t="s">
        <v>4186</v>
      </c>
      <c r="C1397" t="s">
        <v>4187</v>
      </c>
      <c r="D1397" t="s">
        <v>4188</v>
      </c>
      <c r="E1397" t="s">
        <v>4189</v>
      </c>
      <c r="F1397" t="s">
        <v>3122</v>
      </c>
    </row>
    <row r="1398" spans="1:6" x14ac:dyDescent="0.4">
      <c r="A1398" t="s">
        <v>111</v>
      </c>
      <c r="B1398" t="s">
        <v>4190</v>
      </c>
      <c r="C1398" t="s">
        <v>4191</v>
      </c>
      <c r="D1398" t="s">
        <v>4192</v>
      </c>
      <c r="E1398" t="s">
        <v>4193</v>
      </c>
      <c r="F1398" t="s">
        <v>671</v>
      </c>
    </row>
    <row r="1399" spans="1:6" x14ac:dyDescent="0.4">
      <c r="A1399" t="s">
        <v>309</v>
      </c>
      <c r="B1399" t="s">
        <v>4194</v>
      </c>
      <c r="C1399" t="s">
        <v>980</v>
      </c>
      <c r="D1399" t="s">
        <v>4195</v>
      </c>
      <c r="E1399" t="s">
        <v>4196</v>
      </c>
      <c r="F1399" t="s">
        <v>62</v>
      </c>
    </row>
    <row r="1400" spans="1:6" x14ac:dyDescent="0.4">
      <c r="A1400" t="s">
        <v>2159</v>
      </c>
      <c r="B1400" t="s">
        <v>4197</v>
      </c>
      <c r="C1400" t="s">
        <v>3573</v>
      </c>
      <c r="D1400" t="s">
        <v>4198</v>
      </c>
      <c r="E1400" t="s">
        <v>4199</v>
      </c>
      <c r="F1400" t="s">
        <v>39</v>
      </c>
    </row>
    <row r="1401" spans="1:6" x14ac:dyDescent="0.4">
      <c r="A1401" t="s">
        <v>28</v>
      </c>
      <c r="B1401" t="s">
        <v>4200</v>
      </c>
      <c r="C1401" t="s">
        <v>1249</v>
      </c>
      <c r="D1401" t="s">
        <v>4201</v>
      </c>
      <c r="E1401" t="s">
        <v>4202</v>
      </c>
      <c r="F1401" t="s">
        <v>62</v>
      </c>
    </row>
    <row r="1402" spans="1:6" x14ac:dyDescent="0.4">
      <c r="A1402" t="s">
        <v>4203</v>
      </c>
      <c r="B1402" t="s">
        <v>4204</v>
      </c>
      <c r="C1402" t="s">
        <v>4205</v>
      </c>
      <c r="D1402" t="s">
        <v>4206</v>
      </c>
      <c r="E1402" t="s">
        <v>4207</v>
      </c>
      <c r="F1402" t="s">
        <v>39</v>
      </c>
    </row>
    <row r="1403" spans="1:6" x14ac:dyDescent="0.4">
      <c r="A1403" t="s">
        <v>4208</v>
      </c>
      <c r="B1403" t="s">
        <v>4209</v>
      </c>
      <c r="C1403" t="s">
        <v>4210</v>
      </c>
      <c r="D1403" t="s">
        <v>4211</v>
      </c>
      <c r="E1403" t="s">
        <v>4212</v>
      </c>
      <c r="F1403" t="s">
        <v>56</v>
      </c>
    </row>
    <row r="1404" spans="1:6" x14ac:dyDescent="0.4">
      <c r="A1404" t="s">
        <v>4213</v>
      </c>
      <c r="B1404" t="s">
        <v>4214</v>
      </c>
      <c r="C1404" t="s">
        <v>4215</v>
      </c>
      <c r="D1404" t="s">
        <v>4216</v>
      </c>
      <c r="E1404" t="s">
        <v>4217</v>
      </c>
      <c r="F1404" t="s">
        <v>62</v>
      </c>
    </row>
    <row r="1405" spans="1:6" x14ac:dyDescent="0.4">
      <c r="A1405" t="s">
        <v>2574</v>
      </c>
      <c r="B1405" t="s">
        <v>4218</v>
      </c>
      <c r="C1405" t="s">
        <v>4219</v>
      </c>
      <c r="D1405" t="s">
        <v>4220</v>
      </c>
      <c r="E1405" t="s">
        <v>4221</v>
      </c>
      <c r="F1405" t="s">
        <v>39</v>
      </c>
    </row>
    <row r="1406" spans="1:6" x14ac:dyDescent="0.4">
      <c r="A1406" t="s">
        <v>628</v>
      </c>
      <c r="B1406" t="s">
        <v>4222</v>
      </c>
      <c r="C1406" t="s">
        <v>4223</v>
      </c>
      <c r="D1406" t="s">
        <v>4224</v>
      </c>
      <c r="E1406" t="s">
        <v>4225</v>
      </c>
      <c r="F1406" t="s">
        <v>39</v>
      </c>
    </row>
    <row r="1407" spans="1:6" x14ac:dyDescent="0.4">
      <c r="A1407" t="s">
        <v>199</v>
      </c>
      <c r="B1407" t="s">
        <v>4226</v>
      </c>
      <c r="C1407" t="s">
        <v>4227</v>
      </c>
      <c r="D1407" t="s">
        <v>4228</v>
      </c>
      <c r="E1407" t="s">
        <v>4229</v>
      </c>
      <c r="F1407" t="s">
        <v>50</v>
      </c>
    </row>
    <row r="1408" spans="1:6" x14ac:dyDescent="0.4">
      <c r="A1408" t="s">
        <v>4230</v>
      </c>
      <c r="B1408" t="s">
        <v>4231</v>
      </c>
      <c r="C1408" t="s">
        <v>4232</v>
      </c>
      <c r="D1408" t="s">
        <v>4233</v>
      </c>
      <c r="E1408" t="s">
        <v>4234</v>
      </c>
      <c r="F1408" t="s">
        <v>1481</v>
      </c>
    </row>
    <row r="1409" spans="1:6" x14ac:dyDescent="0.4">
      <c r="A1409" t="s">
        <v>338</v>
      </c>
      <c r="B1409" t="s">
        <v>4235</v>
      </c>
      <c r="C1409" t="s">
        <v>2610</v>
      </c>
      <c r="D1409" t="s">
        <v>4236</v>
      </c>
      <c r="E1409" t="s">
        <v>4237</v>
      </c>
      <c r="F1409" t="s">
        <v>39</v>
      </c>
    </row>
    <row r="1410" spans="1:6" x14ac:dyDescent="0.4">
      <c r="A1410" t="s">
        <v>2550</v>
      </c>
      <c r="B1410" t="s">
        <v>4238</v>
      </c>
      <c r="C1410" t="s">
        <v>2606</v>
      </c>
      <c r="D1410" t="s">
        <v>4239</v>
      </c>
      <c r="E1410" t="s">
        <v>4240</v>
      </c>
      <c r="F1410" t="s">
        <v>62</v>
      </c>
    </row>
    <row r="1411" spans="1:6" x14ac:dyDescent="0.4">
      <c r="A1411" t="s">
        <v>4241</v>
      </c>
      <c r="B1411" t="s">
        <v>4242</v>
      </c>
      <c r="C1411" t="s">
        <v>1935</v>
      </c>
      <c r="D1411" t="s">
        <v>4243</v>
      </c>
      <c r="E1411" t="s">
        <v>4244</v>
      </c>
      <c r="F1411" t="s">
        <v>62</v>
      </c>
    </row>
    <row r="1412" spans="1:6" x14ac:dyDescent="0.4">
      <c r="A1412" t="s">
        <v>4230</v>
      </c>
      <c r="B1412" t="s">
        <v>4245</v>
      </c>
      <c r="C1412" t="s">
        <v>2012</v>
      </c>
      <c r="D1412" t="s">
        <v>4246</v>
      </c>
      <c r="E1412" t="s">
        <v>4247</v>
      </c>
      <c r="F1412" t="s">
        <v>671</v>
      </c>
    </row>
    <row r="1413" spans="1:6" x14ac:dyDescent="0.4">
      <c r="A1413" t="s">
        <v>487</v>
      </c>
      <c r="B1413" t="s">
        <v>4248</v>
      </c>
      <c r="C1413" t="s">
        <v>2098</v>
      </c>
      <c r="D1413" t="s">
        <v>4249</v>
      </c>
      <c r="E1413" t="s">
        <v>4250</v>
      </c>
      <c r="F1413" t="s">
        <v>62</v>
      </c>
    </row>
    <row r="1414" spans="1:6" x14ac:dyDescent="0.4">
      <c r="A1414" t="s">
        <v>2536</v>
      </c>
      <c r="B1414" t="s">
        <v>4251</v>
      </c>
      <c r="C1414" t="s">
        <v>4252</v>
      </c>
      <c r="D1414" t="s">
        <v>4253</v>
      </c>
      <c r="E1414" t="s">
        <v>4254</v>
      </c>
      <c r="F1414" t="s">
        <v>39</v>
      </c>
    </row>
    <row r="1415" spans="1:6" x14ac:dyDescent="0.4">
      <c r="A1415" t="s">
        <v>4255</v>
      </c>
      <c r="B1415" t="s">
        <v>4256</v>
      </c>
      <c r="C1415" t="s">
        <v>24</v>
      </c>
      <c r="D1415" t="s">
        <v>4257</v>
      </c>
      <c r="E1415" t="s">
        <v>4258</v>
      </c>
      <c r="F1415" t="s">
        <v>39</v>
      </c>
    </row>
    <row r="1416" spans="1:6" x14ac:dyDescent="0.4">
      <c r="A1416" t="s">
        <v>4259</v>
      </c>
      <c r="B1416" t="s">
        <v>4260</v>
      </c>
      <c r="C1416" t="s">
        <v>4261</v>
      </c>
      <c r="D1416" t="s">
        <v>4262</v>
      </c>
      <c r="E1416" t="s">
        <v>4263</v>
      </c>
      <c r="F1416" t="s">
        <v>671</v>
      </c>
    </row>
    <row r="1417" spans="1:6" x14ac:dyDescent="0.4">
      <c r="A1417" t="s">
        <v>1646</v>
      </c>
      <c r="B1417" t="s">
        <v>4264</v>
      </c>
      <c r="C1417" t="s">
        <v>736</v>
      </c>
      <c r="D1417" t="s">
        <v>4265</v>
      </c>
      <c r="E1417" t="s">
        <v>4266</v>
      </c>
      <c r="F1417" t="s">
        <v>62</v>
      </c>
    </row>
    <row r="1418" spans="1:6" x14ac:dyDescent="0.4">
      <c r="A1418" t="s">
        <v>2242</v>
      </c>
      <c r="B1418" t="s">
        <v>4267</v>
      </c>
      <c r="C1418" t="s">
        <v>4268</v>
      </c>
      <c r="D1418" t="s">
        <v>4269</v>
      </c>
      <c r="E1418" t="s">
        <v>4270</v>
      </c>
      <c r="F1418" t="s">
        <v>677</v>
      </c>
    </row>
    <row r="1419" spans="1:6" x14ac:dyDescent="0.4">
      <c r="A1419" t="s">
        <v>4271</v>
      </c>
      <c r="B1419" t="s">
        <v>4272</v>
      </c>
      <c r="C1419" t="s">
        <v>4273</v>
      </c>
      <c r="D1419" t="s">
        <v>4274</v>
      </c>
      <c r="E1419" t="s">
        <v>4275</v>
      </c>
      <c r="F1419" t="s">
        <v>39</v>
      </c>
    </row>
    <row r="1420" spans="1:6" x14ac:dyDescent="0.4">
      <c r="A1420" t="s">
        <v>2760</v>
      </c>
      <c r="B1420" t="s">
        <v>4276</v>
      </c>
      <c r="C1420" t="s">
        <v>4277</v>
      </c>
      <c r="D1420" t="s">
        <v>4278</v>
      </c>
      <c r="E1420" t="s">
        <v>4279</v>
      </c>
      <c r="F1420" t="s">
        <v>62</v>
      </c>
    </row>
    <row r="1421" spans="1:6" x14ac:dyDescent="0.4">
      <c r="A1421" t="s">
        <v>3044</v>
      </c>
      <c r="B1421" t="s">
        <v>4280</v>
      </c>
      <c r="C1421" t="s">
        <v>4281</v>
      </c>
      <c r="D1421" t="s">
        <v>4282</v>
      </c>
      <c r="E1421" t="s">
        <v>4283</v>
      </c>
      <c r="F1421" t="s">
        <v>62</v>
      </c>
    </row>
    <row r="1422" spans="1:6" x14ac:dyDescent="0.4">
      <c r="A1422" t="s">
        <v>2453</v>
      </c>
      <c r="B1422" t="s">
        <v>4284</v>
      </c>
      <c r="C1422" t="s">
        <v>4285</v>
      </c>
      <c r="D1422" t="s">
        <v>4286</v>
      </c>
      <c r="E1422" t="s">
        <v>4287</v>
      </c>
      <c r="F1422" t="s">
        <v>62</v>
      </c>
    </row>
    <row r="1423" spans="1:6" x14ac:dyDescent="0.4">
      <c r="A1423" t="s">
        <v>4288</v>
      </c>
      <c r="B1423" t="s">
        <v>4289</v>
      </c>
      <c r="C1423" t="s">
        <v>2352</v>
      </c>
      <c r="D1423" t="s">
        <v>4290</v>
      </c>
      <c r="E1423" t="s">
        <v>4291</v>
      </c>
      <c r="F1423" t="s">
        <v>39</v>
      </c>
    </row>
    <row r="1424" spans="1:6" x14ac:dyDescent="0.4">
      <c r="A1424" t="s">
        <v>325</v>
      </c>
      <c r="B1424" t="s">
        <v>4292</v>
      </c>
      <c r="C1424" t="s">
        <v>4293</v>
      </c>
      <c r="D1424" t="s">
        <v>4294</v>
      </c>
      <c r="E1424" t="s">
        <v>4295</v>
      </c>
      <c r="F1424" t="s">
        <v>39</v>
      </c>
    </row>
    <row r="1425" spans="1:6" x14ac:dyDescent="0.4">
      <c r="A1425" t="s">
        <v>3740</v>
      </c>
      <c r="B1425" t="s">
        <v>4296</v>
      </c>
      <c r="C1425" t="s">
        <v>4297</v>
      </c>
      <c r="D1425" t="s">
        <v>4298</v>
      </c>
      <c r="E1425" t="s">
        <v>4299</v>
      </c>
      <c r="F1425" t="s">
        <v>677</v>
      </c>
    </row>
    <row r="1426" spans="1:6" x14ac:dyDescent="0.4">
      <c r="A1426" t="s">
        <v>4300</v>
      </c>
      <c r="B1426" t="s">
        <v>4301</v>
      </c>
      <c r="C1426" t="s">
        <v>4302</v>
      </c>
      <c r="D1426" t="s">
        <v>4303</v>
      </c>
      <c r="E1426" t="s">
        <v>4304</v>
      </c>
      <c r="F1426" t="s">
        <v>56</v>
      </c>
    </row>
    <row r="1427" spans="1:6" x14ac:dyDescent="0.4">
      <c r="A1427" t="s">
        <v>4305</v>
      </c>
      <c r="B1427" t="s">
        <v>4306</v>
      </c>
      <c r="C1427" t="s">
        <v>4261</v>
      </c>
      <c r="D1427" t="s">
        <v>4307</v>
      </c>
      <c r="E1427" t="s">
        <v>4308</v>
      </c>
      <c r="F1427" t="s">
        <v>671</v>
      </c>
    </row>
    <row r="1428" spans="1:6" x14ac:dyDescent="0.4">
      <c r="A1428" t="s">
        <v>4309</v>
      </c>
      <c r="B1428" t="s">
        <v>4310</v>
      </c>
      <c r="C1428" t="s">
        <v>4311</v>
      </c>
      <c r="D1428" t="s">
        <v>4312</v>
      </c>
      <c r="E1428" t="s">
        <v>4313</v>
      </c>
      <c r="F1428" t="s">
        <v>3122</v>
      </c>
    </row>
    <row r="1429" spans="1:6" x14ac:dyDescent="0.4">
      <c r="A1429" t="s">
        <v>4314</v>
      </c>
      <c r="B1429" t="s">
        <v>4315</v>
      </c>
      <c r="C1429" t="s">
        <v>4316</v>
      </c>
      <c r="D1429" t="s">
        <v>4317</v>
      </c>
      <c r="E1429" t="s">
        <v>4318</v>
      </c>
      <c r="F1429" t="s">
        <v>671</v>
      </c>
    </row>
    <row r="1430" spans="1:6" x14ac:dyDescent="0.4">
      <c r="A1430" t="s">
        <v>966</v>
      </c>
      <c r="B1430" t="s">
        <v>4319</v>
      </c>
      <c r="C1430" t="s">
        <v>4320</v>
      </c>
      <c r="D1430" t="s">
        <v>4321</v>
      </c>
      <c r="E1430" t="s">
        <v>4322</v>
      </c>
      <c r="F1430" t="s">
        <v>671</v>
      </c>
    </row>
    <row r="1431" spans="1:6" x14ac:dyDescent="0.4">
      <c r="A1431" t="s">
        <v>3889</v>
      </c>
      <c r="B1431" t="s">
        <v>4323</v>
      </c>
      <c r="C1431" t="s">
        <v>4324</v>
      </c>
      <c r="D1431" t="s">
        <v>4325</v>
      </c>
      <c r="E1431" t="s">
        <v>4326</v>
      </c>
      <c r="F1431" t="s">
        <v>936</v>
      </c>
    </row>
    <row r="1432" spans="1:6" x14ac:dyDescent="0.4">
      <c r="A1432" t="s">
        <v>3067</v>
      </c>
      <c r="B1432" t="s">
        <v>4327</v>
      </c>
      <c r="C1432" t="s">
        <v>4328</v>
      </c>
      <c r="D1432" t="s">
        <v>4329</v>
      </c>
      <c r="E1432" t="s">
        <v>4330</v>
      </c>
      <c r="F1432" t="s">
        <v>39</v>
      </c>
    </row>
    <row r="1433" spans="1:6" x14ac:dyDescent="0.4">
      <c r="A1433" t="s">
        <v>105</v>
      </c>
      <c r="B1433" t="s">
        <v>4331</v>
      </c>
      <c r="C1433" t="s">
        <v>2435</v>
      </c>
      <c r="D1433" t="s">
        <v>4332</v>
      </c>
      <c r="E1433" t="s">
        <v>4333</v>
      </c>
      <c r="F1433" t="s">
        <v>671</v>
      </c>
    </row>
    <row r="1434" spans="1:6" x14ac:dyDescent="0.4">
      <c r="A1434" t="s">
        <v>810</v>
      </c>
      <c r="B1434" t="s">
        <v>4334</v>
      </c>
      <c r="C1434" t="s">
        <v>4335</v>
      </c>
      <c r="D1434" t="s">
        <v>4336</v>
      </c>
      <c r="E1434" t="s">
        <v>4337</v>
      </c>
      <c r="F1434" t="s">
        <v>671</v>
      </c>
    </row>
    <row r="1435" spans="1:6" x14ac:dyDescent="0.4">
      <c r="A1435" t="s">
        <v>101</v>
      </c>
      <c r="B1435" t="s">
        <v>4338</v>
      </c>
      <c r="C1435" t="s">
        <v>4339</v>
      </c>
      <c r="D1435" t="s">
        <v>4340</v>
      </c>
      <c r="E1435" t="s">
        <v>4341</v>
      </c>
      <c r="F1435" t="s">
        <v>56</v>
      </c>
    </row>
    <row r="1436" spans="1:6" x14ac:dyDescent="0.4">
      <c r="A1436" t="s">
        <v>212</v>
      </c>
      <c r="B1436" t="s">
        <v>4342</v>
      </c>
      <c r="C1436" t="s">
        <v>4343</v>
      </c>
      <c r="D1436" t="s">
        <v>4344</v>
      </c>
      <c r="E1436" t="s">
        <v>4345</v>
      </c>
      <c r="F1436" t="s">
        <v>671</v>
      </c>
    </row>
    <row r="1437" spans="1:6" x14ac:dyDescent="0.4">
      <c r="A1437" t="s">
        <v>4346</v>
      </c>
      <c r="B1437" t="s">
        <v>4347</v>
      </c>
      <c r="C1437" t="s">
        <v>4348</v>
      </c>
      <c r="D1437" t="s">
        <v>4349</v>
      </c>
      <c r="E1437" t="s">
        <v>4350</v>
      </c>
      <c r="F1437" t="s">
        <v>671</v>
      </c>
    </row>
    <row r="1438" spans="1:6" x14ac:dyDescent="0.4">
      <c r="A1438" t="s">
        <v>4351</v>
      </c>
      <c r="B1438" t="s">
        <v>4352</v>
      </c>
      <c r="C1438" t="s">
        <v>4353</v>
      </c>
      <c r="D1438" t="s">
        <v>4354</v>
      </c>
      <c r="E1438" t="s">
        <v>4355</v>
      </c>
      <c r="F1438" t="s">
        <v>671</v>
      </c>
    </row>
    <row r="1439" spans="1:6" x14ac:dyDescent="0.4">
      <c r="A1439" t="s">
        <v>4356</v>
      </c>
      <c r="B1439" t="s">
        <v>4357</v>
      </c>
      <c r="C1439" t="s">
        <v>4358</v>
      </c>
      <c r="D1439" t="s">
        <v>4359</v>
      </c>
      <c r="E1439" t="s">
        <v>4360</v>
      </c>
      <c r="F1439" t="s">
        <v>728</v>
      </c>
    </row>
    <row r="1440" spans="1:6" x14ac:dyDescent="0.4">
      <c r="A1440" t="s">
        <v>392</v>
      </c>
      <c r="B1440" t="s">
        <v>4361</v>
      </c>
      <c r="C1440" t="s">
        <v>4362</v>
      </c>
      <c r="D1440" t="s">
        <v>4363</v>
      </c>
      <c r="E1440" t="s">
        <v>4364</v>
      </c>
      <c r="F1440" t="s">
        <v>62</v>
      </c>
    </row>
    <row r="1441" spans="1:6" x14ac:dyDescent="0.4">
      <c r="A1441" t="s">
        <v>514</v>
      </c>
      <c r="B1441" t="s">
        <v>4365</v>
      </c>
      <c r="C1441" t="s">
        <v>543</v>
      </c>
      <c r="D1441" t="s">
        <v>4366</v>
      </c>
      <c r="E1441" t="s">
        <v>374</v>
      </c>
      <c r="F1441" t="s">
        <v>56</v>
      </c>
    </row>
    <row r="1442" spans="1:6" x14ac:dyDescent="0.4">
      <c r="A1442" t="s">
        <v>692</v>
      </c>
      <c r="B1442" t="s">
        <v>4367</v>
      </c>
      <c r="C1442" t="s">
        <v>4368</v>
      </c>
      <c r="D1442" t="s">
        <v>4369</v>
      </c>
      <c r="E1442" t="s">
        <v>4370</v>
      </c>
      <c r="F1442" t="s">
        <v>671</v>
      </c>
    </row>
    <row r="1443" spans="1:6" x14ac:dyDescent="0.4">
      <c r="A1443" t="s">
        <v>3285</v>
      </c>
      <c r="B1443" t="s">
        <v>4371</v>
      </c>
      <c r="C1443" t="s">
        <v>4372</v>
      </c>
      <c r="D1443" t="s">
        <v>4373</v>
      </c>
      <c r="E1443" t="s">
        <v>4374</v>
      </c>
      <c r="F1443" t="s">
        <v>4078</v>
      </c>
    </row>
    <row r="1444" spans="1:6" x14ac:dyDescent="0.4">
      <c r="A1444" t="s">
        <v>3961</v>
      </c>
      <c r="B1444" t="s">
        <v>4375</v>
      </c>
      <c r="C1444" t="s">
        <v>2385</v>
      </c>
      <c r="D1444" t="s">
        <v>4376</v>
      </c>
      <c r="E1444" t="s">
        <v>4377</v>
      </c>
      <c r="F1444" t="s">
        <v>777</v>
      </c>
    </row>
    <row r="1445" spans="1:6" x14ac:dyDescent="0.4">
      <c r="A1445" t="s">
        <v>240</v>
      </c>
      <c r="B1445" t="s">
        <v>4378</v>
      </c>
      <c r="C1445" t="s">
        <v>4379</v>
      </c>
      <c r="D1445" t="s">
        <v>4380</v>
      </c>
      <c r="E1445" t="s">
        <v>4381</v>
      </c>
      <c r="F1445" t="s">
        <v>728</v>
      </c>
    </row>
    <row r="1446" spans="1:6" x14ac:dyDescent="0.4">
      <c r="A1446" t="s">
        <v>240</v>
      </c>
      <c r="B1446" t="s">
        <v>4382</v>
      </c>
      <c r="C1446" t="s">
        <v>4383</v>
      </c>
      <c r="D1446" t="s">
        <v>4384</v>
      </c>
      <c r="E1446" t="s">
        <v>4385</v>
      </c>
      <c r="F1446" t="s">
        <v>62</v>
      </c>
    </row>
    <row r="1447" spans="1:6" x14ac:dyDescent="0.4">
      <c r="A1447" t="s">
        <v>227</v>
      </c>
      <c r="B1447" t="s">
        <v>4386</v>
      </c>
      <c r="C1447" t="s">
        <v>4387</v>
      </c>
      <c r="D1447" t="s">
        <v>4388</v>
      </c>
      <c r="E1447" t="s">
        <v>4389</v>
      </c>
      <c r="F1447" t="s">
        <v>728</v>
      </c>
    </row>
    <row r="1448" spans="1:6" x14ac:dyDescent="0.4">
      <c r="A1448" t="s">
        <v>4390</v>
      </c>
      <c r="B1448" t="s">
        <v>4391</v>
      </c>
      <c r="C1448" t="s">
        <v>3323</v>
      </c>
      <c r="D1448" t="s">
        <v>4392</v>
      </c>
      <c r="E1448" t="s">
        <v>4393</v>
      </c>
      <c r="F1448" t="s">
        <v>62</v>
      </c>
    </row>
    <row r="1449" spans="1:6" x14ac:dyDescent="0.4">
      <c r="A1449" t="s">
        <v>3420</v>
      </c>
      <c r="B1449" t="s">
        <v>4394</v>
      </c>
      <c r="C1449" t="s">
        <v>4395</v>
      </c>
      <c r="D1449" t="s">
        <v>4396</v>
      </c>
      <c r="E1449" t="s">
        <v>4397</v>
      </c>
      <c r="F1449" t="s">
        <v>829</v>
      </c>
    </row>
    <row r="1450" spans="1:6" x14ac:dyDescent="0.4">
      <c r="A1450" t="s">
        <v>4398</v>
      </c>
      <c r="B1450" t="s">
        <v>4399</v>
      </c>
      <c r="C1450" t="s">
        <v>4400</v>
      </c>
      <c r="D1450" t="s">
        <v>4401</v>
      </c>
      <c r="E1450" t="s">
        <v>4402</v>
      </c>
      <c r="F1450" t="s">
        <v>728</v>
      </c>
    </row>
    <row r="1451" spans="1:6" x14ac:dyDescent="0.4">
      <c r="A1451" t="s">
        <v>387</v>
      </c>
      <c r="B1451" t="s">
        <v>4403</v>
      </c>
      <c r="C1451" t="s">
        <v>3605</v>
      </c>
      <c r="D1451" t="s">
        <v>4404</v>
      </c>
      <c r="E1451" t="s">
        <v>4405</v>
      </c>
      <c r="F1451" t="s">
        <v>39</v>
      </c>
    </row>
    <row r="1452" spans="1:6" x14ac:dyDescent="0.4">
      <c r="A1452" t="s">
        <v>220</v>
      </c>
      <c r="B1452" t="s">
        <v>4406</v>
      </c>
      <c r="C1452" t="s">
        <v>1990</v>
      </c>
      <c r="D1452" t="s">
        <v>439</v>
      </c>
      <c r="E1452" t="s">
        <v>4407</v>
      </c>
      <c r="F1452" t="s">
        <v>62</v>
      </c>
    </row>
    <row r="1453" spans="1:6" x14ac:dyDescent="0.4">
      <c r="A1453" t="s">
        <v>424</v>
      </c>
      <c r="B1453" t="s">
        <v>4408</v>
      </c>
      <c r="C1453" t="s">
        <v>2568</v>
      </c>
      <c r="D1453" t="s">
        <v>4409</v>
      </c>
      <c r="E1453" t="s">
        <v>4410</v>
      </c>
      <c r="F1453" t="s">
        <v>62</v>
      </c>
    </row>
    <row r="1454" spans="1:6" x14ac:dyDescent="0.4">
      <c r="A1454" t="s">
        <v>4411</v>
      </c>
      <c r="B1454" t="s">
        <v>4412</v>
      </c>
      <c r="C1454" t="s">
        <v>4413</v>
      </c>
      <c r="D1454" t="s">
        <v>4414</v>
      </c>
      <c r="E1454" t="s">
        <v>4415</v>
      </c>
      <c r="F1454" t="s">
        <v>62</v>
      </c>
    </row>
    <row r="1455" spans="1:6" x14ac:dyDescent="0.4">
      <c r="A1455" t="s">
        <v>978</v>
      </c>
      <c r="B1455" t="s">
        <v>4416</v>
      </c>
      <c r="C1455" t="s">
        <v>4417</v>
      </c>
      <c r="D1455" t="s">
        <v>4418</v>
      </c>
      <c r="E1455" t="s">
        <v>4419</v>
      </c>
      <c r="F1455" t="s">
        <v>62</v>
      </c>
    </row>
    <row r="1456" spans="1:6" x14ac:dyDescent="0.4">
      <c r="A1456" t="s">
        <v>4420</v>
      </c>
      <c r="B1456" t="s">
        <v>4421</v>
      </c>
      <c r="C1456" t="s">
        <v>2284</v>
      </c>
      <c r="D1456" t="s">
        <v>4422</v>
      </c>
      <c r="E1456" t="s">
        <v>4423</v>
      </c>
      <c r="F1456" t="s">
        <v>39</v>
      </c>
    </row>
    <row r="1457" spans="1:6" x14ac:dyDescent="0.4">
      <c r="A1457" t="s">
        <v>2320</v>
      </c>
      <c r="B1457" t="s">
        <v>4424</v>
      </c>
      <c r="C1457" t="s">
        <v>2007</v>
      </c>
      <c r="D1457" t="s">
        <v>4425</v>
      </c>
      <c r="E1457" t="s">
        <v>4426</v>
      </c>
      <c r="F1457" t="s">
        <v>671</v>
      </c>
    </row>
    <row r="1458" spans="1:6" x14ac:dyDescent="0.4">
      <c r="A1458" t="s">
        <v>4427</v>
      </c>
      <c r="B1458" t="s">
        <v>4428</v>
      </c>
      <c r="C1458" t="s">
        <v>2484</v>
      </c>
      <c r="D1458" t="s">
        <v>4429</v>
      </c>
      <c r="E1458" t="s">
        <v>4430</v>
      </c>
      <c r="F1458" t="s">
        <v>50</v>
      </c>
    </row>
    <row r="1459" spans="1:6" x14ac:dyDescent="0.4">
      <c r="A1459" t="s">
        <v>2999</v>
      </c>
      <c r="B1459" t="s">
        <v>4431</v>
      </c>
      <c r="C1459" t="s">
        <v>2288</v>
      </c>
      <c r="D1459" t="s">
        <v>4432</v>
      </c>
      <c r="E1459" t="s">
        <v>4433</v>
      </c>
      <c r="F1459" t="s">
        <v>39</v>
      </c>
    </row>
    <row r="1460" spans="1:6" x14ac:dyDescent="0.4">
      <c r="A1460" t="s">
        <v>2490</v>
      </c>
      <c r="B1460" t="s">
        <v>4434</v>
      </c>
      <c r="C1460" t="s">
        <v>2102</v>
      </c>
      <c r="D1460" t="s">
        <v>4435</v>
      </c>
      <c r="E1460" t="s">
        <v>4436</v>
      </c>
      <c r="F1460" t="s">
        <v>671</v>
      </c>
    </row>
    <row r="1461" spans="1:6" x14ac:dyDescent="0.4">
      <c r="A1461" t="s">
        <v>3943</v>
      </c>
      <c r="B1461" t="s">
        <v>4437</v>
      </c>
      <c r="C1461" t="s">
        <v>4417</v>
      </c>
      <c r="D1461" t="s">
        <v>4438</v>
      </c>
      <c r="E1461" t="s">
        <v>4439</v>
      </c>
      <c r="F1461" t="s">
        <v>39</v>
      </c>
    </row>
    <row r="1462" spans="1:6" x14ac:dyDescent="0.4">
      <c r="A1462" t="s">
        <v>4177</v>
      </c>
      <c r="B1462" t="s">
        <v>4440</v>
      </c>
      <c r="C1462" t="s">
        <v>2236</v>
      </c>
      <c r="D1462" t="s">
        <v>4441</v>
      </c>
      <c r="E1462" t="s">
        <v>4442</v>
      </c>
      <c r="F1462" t="s">
        <v>62</v>
      </c>
    </row>
    <row r="1463" spans="1:6" x14ac:dyDescent="0.4">
      <c r="A1463" t="s">
        <v>2159</v>
      </c>
      <c r="B1463" t="s">
        <v>4443</v>
      </c>
      <c r="C1463" t="s">
        <v>1994</v>
      </c>
      <c r="D1463" t="s">
        <v>4444</v>
      </c>
      <c r="E1463" t="s">
        <v>4445</v>
      </c>
      <c r="F1463" t="s">
        <v>56</v>
      </c>
    </row>
    <row r="1464" spans="1:6" x14ac:dyDescent="0.4">
      <c r="A1464" t="s">
        <v>672</v>
      </c>
      <c r="B1464" t="s">
        <v>4446</v>
      </c>
      <c r="C1464" t="s">
        <v>2039</v>
      </c>
      <c r="D1464" t="s">
        <v>4447</v>
      </c>
      <c r="E1464" t="s">
        <v>4448</v>
      </c>
      <c r="F1464" t="s">
        <v>671</v>
      </c>
    </row>
    <row r="1465" spans="1:6" x14ac:dyDescent="0.4">
      <c r="A1465" t="s">
        <v>363</v>
      </c>
      <c r="B1465" t="s">
        <v>4449</v>
      </c>
      <c r="C1465" t="s">
        <v>4273</v>
      </c>
      <c r="D1465" t="s">
        <v>4450</v>
      </c>
      <c r="E1465" t="s">
        <v>4451</v>
      </c>
      <c r="F1465" t="s">
        <v>62</v>
      </c>
    </row>
    <row r="1466" spans="1:6" x14ac:dyDescent="0.4">
      <c r="A1466" t="s">
        <v>459</v>
      </c>
      <c r="B1466" t="s">
        <v>4452</v>
      </c>
      <c r="C1466" t="s">
        <v>4400</v>
      </c>
      <c r="D1466" t="s">
        <v>4453</v>
      </c>
      <c r="E1466" t="s">
        <v>4454</v>
      </c>
      <c r="F1466" t="s">
        <v>62</v>
      </c>
    </row>
    <row r="1467" spans="1:6" x14ac:dyDescent="0.4">
      <c r="A1467" t="s">
        <v>178</v>
      </c>
      <c r="B1467" t="s">
        <v>4455</v>
      </c>
      <c r="C1467" t="s">
        <v>2445</v>
      </c>
      <c r="D1467" t="s">
        <v>4456</v>
      </c>
      <c r="E1467" t="s">
        <v>4457</v>
      </c>
      <c r="F1467" t="s">
        <v>62</v>
      </c>
    </row>
    <row r="1468" spans="1:6" x14ac:dyDescent="0.4">
      <c r="A1468" t="s">
        <v>3884</v>
      </c>
      <c r="B1468" t="s">
        <v>4458</v>
      </c>
      <c r="C1468" t="s">
        <v>1985</v>
      </c>
      <c r="D1468" t="s">
        <v>4459</v>
      </c>
      <c r="E1468" t="s">
        <v>4460</v>
      </c>
      <c r="F1468" t="s">
        <v>39</v>
      </c>
    </row>
    <row r="1469" spans="1:6" x14ac:dyDescent="0.4">
      <c r="A1469" t="s">
        <v>255</v>
      </c>
      <c r="B1469" t="s">
        <v>4461</v>
      </c>
      <c r="C1469" t="s">
        <v>1965</v>
      </c>
      <c r="D1469" t="s">
        <v>4462</v>
      </c>
      <c r="E1469" t="s">
        <v>4463</v>
      </c>
      <c r="F1469" t="s">
        <v>62</v>
      </c>
    </row>
    <row r="1470" spans="1:6" x14ac:dyDescent="0.4">
      <c r="A1470" t="s">
        <v>309</v>
      </c>
      <c r="B1470" t="s">
        <v>4464</v>
      </c>
      <c r="C1470" t="s">
        <v>2377</v>
      </c>
      <c r="D1470" t="s">
        <v>4465</v>
      </c>
      <c r="E1470" t="s">
        <v>4466</v>
      </c>
      <c r="F1470" t="s">
        <v>56</v>
      </c>
    </row>
    <row r="1471" spans="1:6" x14ac:dyDescent="0.4">
      <c r="A1471" t="s">
        <v>2604</v>
      </c>
      <c r="B1471" t="s">
        <v>4467</v>
      </c>
      <c r="C1471" t="s">
        <v>2107</v>
      </c>
      <c r="D1471" t="s">
        <v>4468</v>
      </c>
      <c r="E1471" t="s">
        <v>4469</v>
      </c>
      <c r="F1471" t="s">
        <v>671</v>
      </c>
    </row>
    <row r="1472" spans="1:6" x14ac:dyDescent="0.4">
      <c r="A1472" t="s">
        <v>296</v>
      </c>
      <c r="B1472" t="s">
        <v>4470</v>
      </c>
      <c r="C1472" t="s">
        <v>2322</v>
      </c>
      <c r="D1472" t="s">
        <v>4471</v>
      </c>
      <c r="E1472" t="s">
        <v>4472</v>
      </c>
      <c r="F1472" t="s">
        <v>39</v>
      </c>
    </row>
    <row r="1473" spans="1:6" x14ac:dyDescent="0.4">
      <c r="A1473" t="s">
        <v>220</v>
      </c>
      <c r="B1473" t="s">
        <v>4473</v>
      </c>
      <c r="C1473" t="s">
        <v>4474</v>
      </c>
      <c r="D1473" t="s">
        <v>4475</v>
      </c>
      <c r="E1473" t="s">
        <v>3197</v>
      </c>
      <c r="F1473" t="s">
        <v>671</v>
      </c>
    </row>
    <row r="1474" spans="1:6" x14ac:dyDescent="0.4">
      <c r="A1474" t="s">
        <v>371</v>
      </c>
      <c r="B1474" t="s">
        <v>4476</v>
      </c>
      <c r="C1474" t="s">
        <v>2165</v>
      </c>
      <c r="D1474" t="s">
        <v>4477</v>
      </c>
      <c r="E1474" t="s">
        <v>4478</v>
      </c>
      <c r="F1474" t="s">
        <v>56</v>
      </c>
    </row>
    <row r="1475" spans="1:6" x14ac:dyDescent="0.4">
      <c r="A1475" t="s">
        <v>91</v>
      </c>
      <c r="B1475" t="s">
        <v>4479</v>
      </c>
      <c r="C1475" t="s">
        <v>2529</v>
      </c>
      <c r="D1475" t="s">
        <v>4480</v>
      </c>
      <c r="E1475" t="s">
        <v>4481</v>
      </c>
      <c r="F1475" t="s">
        <v>39</v>
      </c>
    </row>
    <row r="1476" spans="1:6" x14ac:dyDescent="0.4">
      <c r="A1476" t="s">
        <v>2854</v>
      </c>
      <c r="B1476" t="s">
        <v>4482</v>
      </c>
      <c r="C1476" t="s">
        <v>2083</v>
      </c>
      <c r="D1476" t="s">
        <v>4483</v>
      </c>
      <c r="E1476" t="s">
        <v>4484</v>
      </c>
      <c r="F1476" t="s">
        <v>62</v>
      </c>
    </row>
    <row r="1477" spans="1:6" x14ac:dyDescent="0.4">
      <c r="A1477" t="s">
        <v>363</v>
      </c>
      <c r="B1477" t="s">
        <v>4485</v>
      </c>
      <c r="C1477" t="s">
        <v>2225</v>
      </c>
      <c r="D1477" t="s">
        <v>4486</v>
      </c>
      <c r="E1477" t="s">
        <v>4487</v>
      </c>
      <c r="F1477" t="s">
        <v>62</v>
      </c>
    </row>
    <row r="1478" spans="1:6" x14ac:dyDescent="0.4">
      <c r="A1478" t="s">
        <v>1431</v>
      </c>
      <c r="B1478" t="s">
        <v>4488</v>
      </c>
      <c r="C1478" t="s">
        <v>2687</v>
      </c>
      <c r="D1478" t="s">
        <v>4489</v>
      </c>
      <c r="E1478" t="s">
        <v>4490</v>
      </c>
      <c r="F1478" t="s">
        <v>62</v>
      </c>
    </row>
    <row r="1479" spans="1:6" x14ac:dyDescent="0.4">
      <c r="A1479" t="s">
        <v>156</v>
      </c>
      <c r="B1479" t="s">
        <v>4491</v>
      </c>
      <c r="C1479" t="s">
        <v>4492</v>
      </c>
      <c r="D1479" t="s">
        <v>4493</v>
      </c>
      <c r="E1479" t="s">
        <v>4494</v>
      </c>
      <c r="F1479" t="s">
        <v>314</v>
      </c>
    </row>
    <row r="1480" spans="1:6" x14ac:dyDescent="0.4">
      <c r="A1480" t="s">
        <v>514</v>
      </c>
      <c r="B1480" t="s">
        <v>4495</v>
      </c>
      <c r="C1480" t="s">
        <v>2529</v>
      </c>
      <c r="D1480" t="s">
        <v>4496</v>
      </c>
      <c r="E1480" t="s">
        <v>4497</v>
      </c>
      <c r="F1480" t="s">
        <v>39</v>
      </c>
    </row>
    <row r="1481" spans="1:6" x14ac:dyDescent="0.4">
      <c r="A1481" t="s">
        <v>4498</v>
      </c>
      <c r="B1481" t="s">
        <v>4499</v>
      </c>
      <c r="C1481" t="s">
        <v>1985</v>
      </c>
      <c r="D1481" t="s">
        <v>4500</v>
      </c>
      <c r="E1481" t="s">
        <v>4501</v>
      </c>
      <c r="F1481" t="s">
        <v>39</v>
      </c>
    </row>
    <row r="1482" spans="1:6" x14ac:dyDescent="0.4">
      <c r="A1482" t="s">
        <v>255</v>
      </c>
      <c r="B1482" t="s">
        <v>4502</v>
      </c>
      <c r="C1482" t="s">
        <v>4503</v>
      </c>
      <c r="D1482" t="s">
        <v>4504</v>
      </c>
      <c r="E1482" t="s">
        <v>4505</v>
      </c>
      <c r="F1482" t="s">
        <v>62</v>
      </c>
    </row>
    <row r="1483" spans="1:6" x14ac:dyDescent="0.4">
      <c r="A1483" t="s">
        <v>643</v>
      </c>
      <c r="B1483" t="s">
        <v>4506</v>
      </c>
      <c r="C1483" t="s">
        <v>2247</v>
      </c>
      <c r="D1483" t="s">
        <v>4507</v>
      </c>
      <c r="E1483" t="s">
        <v>4508</v>
      </c>
      <c r="F1483" t="s">
        <v>62</v>
      </c>
    </row>
    <row r="1484" spans="1:6" x14ac:dyDescent="0.4">
      <c r="A1484" t="s">
        <v>81</v>
      </c>
      <c r="B1484" t="s">
        <v>4509</v>
      </c>
      <c r="C1484" t="s">
        <v>2116</v>
      </c>
      <c r="D1484" t="s">
        <v>4510</v>
      </c>
      <c r="E1484" t="s">
        <v>4511</v>
      </c>
      <c r="F1484" t="s">
        <v>62</v>
      </c>
    </row>
    <row r="1485" spans="1:6" x14ac:dyDescent="0.4">
      <c r="A1485" t="s">
        <v>136</v>
      </c>
      <c r="B1485" t="s">
        <v>4512</v>
      </c>
      <c r="C1485" t="s">
        <v>2007</v>
      </c>
      <c r="D1485" t="s">
        <v>4513</v>
      </c>
      <c r="E1485" t="s">
        <v>4514</v>
      </c>
      <c r="F1485" t="s">
        <v>39</v>
      </c>
    </row>
    <row r="1486" spans="1:6" x14ac:dyDescent="0.4">
      <c r="A1486" t="s">
        <v>371</v>
      </c>
      <c r="B1486" t="s">
        <v>4515</v>
      </c>
      <c r="C1486" t="s">
        <v>2111</v>
      </c>
      <c r="D1486" t="s">
        <v>4516</v>
      </c>
      <c r="E1486" t="s">
        <v>4517</v>
      </c>
      <c r="F1486" t="s">
        <v>671</v>
      </c>
    </row>
    <row r="1487" spans="1:6" x14ac:dyDescent="0.4">
      <c r="A1487" t="s">
        <v>141</v>
      </c>
      <c r="B1487" t="s">
        <v>4518</v>
      </c>
      <c r="C1487" t="s">
        <v>4519</v>
      </c>
      <c r="D1487" t="s">
        <v>4520</v>
      </c>
      <c r="E1487" t="s">
        <v>4521</v>
      </c>
      <c r="F1487" t="s">
        <v>50</v>
      </c>
    </row>
    <row r="1488" spans="1:6" x14ac:dyDescent="0.4">
      <c r="A1488" t="s">
        <v>2320</v>
      </c>
      <c r="B1488" t="s">
        <v>4522</v>
      </c>
      <c r="C1488" t="s">
        <v>2165</v>
      </c>
      <c r="D1488" t="s">
        <v>4523</v>
      </c>
      <c r="E1488" t="s">
        <v>4524</v>
      </c>
      <c r="F1488" t="s">
        <v>56</v>
      </c>
    </row>
    <row r="1489" spans="1:6" x14ac:dyDescent="0.4">
      <c r="A1489" t="s">
        <v>4230</v>
      </c>
      <c r="B1489" t="s">
        <v>4525</v>
      </c>
      <c r="C1489" t="s">
        <v>2292</v>
      </c>
      <c r="D1489" t="s">
        <v>4526</v>
      </c>
      <c r="E1489" t="s">
        <v>4527</v>
      </c>
      <c r="F1489" t="s">
        <v>39</v>
      </c>
    </row>
    <row r="1490" spans="1:6" x14ac:dyDescent="0.4">
      <c r="A1490" t="s">
        <v>255</v>
      </c>
      <c r="B1490" t="s">
        <v>4528</v>
      </c>
      <c r="C1490" t="s">
        <v>2102</v>
      </c>
      <c r="D1490" t="s">
        <v>4529</v>
      </c>
      <c r="E1490" t="s">
        <v>4530</v>
      </c>
      <c r="F1490" t="s">
        <v>62</v>
      </c>
    </row>
    <row r="1491" spans="1:6" x14ac:dyDescent="0.4">
      <c r="A1491" t="s">
        <v>2295</v>
      </c>
      <c r="B1491" t="s">
        <v>4531</v>
      </c>
      <c r="C1491" t="s">
        <v>4532</v>
      </c>
      <c r="D1491" t="s">
        <v>4533</v>
      </c>
      <c r="E1491" t="s">
        <v>4534</v>
      </c>
      <c r="F1491" t="s">
        <v>39</v>
      </c>
    </row>
    <row r="1492" spans="1:6" x14ac:dyDescent="0.4">
      <c r="A1492" t="s">
        <v>4535</v>
      </c>
      <c r="B1492" t="s">
        <v>4536</v>
      </c>
      <c r="C1492" t="s">
        <v>2529</v>
      </c>
      <c r="D1492" t="s">
        <v>4537</v>
      </c>
      <c r="E1492" t="s">
        <v>4538</v>
      </c>
      <c r="F1492" t="s">
        <v>56</v>
      </c>
    </row>
    <row r="1493" spans="1:6" x14ac:dyDescent="0.4">
      <c r="A1493" t="s">
        <v>2114</v>
      </c>
      <c r="B1493" t="s">
        <v>4539</v>
      </c>
      <c r="C1493" t="s">
        <v>2007</v>
      </c>
      <c r="D1493" t="s">
        <v>4540</v>
      </c>
      <c r="E1493" t="s">
        <v>4541</v>
      </c>
      <c r="F1493" t="s">
        <v>62</v>
      </c>
    </row>
    <row r="1494" spans="1:6" x14ac:dyDescent="0.4">
      <c r="A1494" t="s">
        <v>4542</v>
      </c>
      <c r="B1494" t="s">
        <v>4543</v>
      </c>
      <c r="C1494" t="s">
        <v>4544</v>
      </c>
      <c r="D1494" t="s">
        <v>4545</v>
      </c>
      <c r="E1494" t="s">
        <v>4546</v>
      </c>
      <c r="F1494" t="s">
        <v>62</v>
      </c>
    </row>
    <row r="1495" spans="1:6" x14ac:dyDescent="0.4">
      <c r="A1495" t="s">
        <v>4547</v>
      </c>
      <c r="B1495" t="s">
        <v>4548</v>
      </c>
      <c r="C1495" t="s">
        <v>2021</v>
      </c>
      <c r="D1495" t="s">
        <v>4549</v>
      </c>
      <c r="E1495" t="s">
        <v>4550</v>
      </c>
      <c r="F1495" t="s">
        <v>39</v>
      </c>
    </row>
    <row r="1496" spans="1:6" x14ac:dyDescent="0.4">
      <c r="A1496" t="s">
        <v>4542</v>
      </c>
      <c r="B1496" t="s">
        <v>4551</v>
      </c>
      <c r="C1496" t="s">
        <v>2484</v>
      </c>
      <c r="D1496" t="s">
        <v>4552</v>
      </c>
      <c r="E1496" t="s">
        <v>4553</v>
      </c>
      <c r="F1496" t="s">
        <v>671</v>
      </c>
    </row>
    <row r="1497" spans="1:6" x14ac:dyDescent="0.4">
      <c r="A1497" t="s">
        <v>111</v>
      </c>
      <c r="B1497" t="s">
        <v>4554</v>
      </c>
      <c r="C1497" t="s">
        <v>4555</v>
      </c>
      <c r="D1497" t="s">
        <v>4556</v>
      </c>
      <c r="E1497" t="s">
        <v>4557</v>
      </c>
      <c r="F1497" t="s">
        <v>671</v>
      </c>
    </row>
    <row r="1498" spans="1:6" x14ac:dyDescent="0.4">
      <c r="A1498" t="s">
        <v>4398</v>
      </c>
      <c r="B1498" t="s">
        <v>4558</v>
      </c>
      <c r="C1498" t="s">
        <v>2251</v>
      </c>
      <c r="D1498" t="s">
        <v>4559</v>
      </c>
      <c r="E1498" t="s">
        <v>4560</v>
      </c>
      <c r="F1498" t="s">
        <v>671</v>
      </c>
    </row>
    <row r="1499" spans="1:6" x14ac:dyDescent="0.4">
      <c r="A1499" t="s">
        <v>216</v>
      </c>
      <c r="B1499" t="s">
        <v>4561</v>
      </c>
      <c r="C1499" t="s">
        <v>1975</v>
      </c>
      <c r="D1499" t="s">
        <v>4562</v>
      </c>
      <c r="E1499" t="s">
        <v>4563</v>
      </c>
      <c r="F1499" t="s">
        <v>62</v>
      </c>
    </row>
    <row r="1500" spans="1:6" x14ac:dyDescent="0.4">
      <c r="A1500" t="s">
        <v>72</v>
      </c>
      <c r="B1500" t="s">
        <v>4564</v>
      </c>
      <c r="C1500" t="s">
        <v>4565</v>
      </c>
      <c r="D1500" t="s">
        <v>4566</v>
      </c>
      <c r="E1500" t="s">
        <v>4567</v>
      </c>
      <c r="F1500" t="s">
        <v>39</v>
      </c>
    </row>
    <row r="1501" spans="1:6" x14ac:dyDescent="0.4">
      <c r="A1501" t="s">
        <v>692</v>
      </c>
      <c r="B1501" t="s">
        <v>4568</v>
      </c>
      <c r="C1501" t="s">
        <v>4353</v>
      </c>
      <c r="D1501" t="s">
        <v>4569</v>
      </c>
      <c r="E1501" t="s">
        <v>4570</v>
      </c>
      <c r="F1501" t="s">
        <v>62</v>
      </c>
    </row>
    <row r="1502" spans="1:6" x14ac:dyDescent="0.4">
      <c r="A1502" t="s">
        <v>2490</v>
      </c>
      <c r="B1502" t="s">
        <v>4571</v>
      </c>
      <c r="C1502" t="s">
        <v>4572</v>
      </c>
      <c r="D1502" t="s">
        <v>4573</v>
      </c>
      <c r="E1502" t="s">
        <v>4574</v>
      </c>
      <c r="F1502" t="s">
        <v>671</v>
      </c>
    </row>
    <row r="1503" spans="1:6" x14ac:dyDescent="0.4">
      <c r="A1503" t="s">
        <v>2760</v>
      </c>
      <c r="B1503" t="s">
        <v>4575</v>
      </c>
      <c r="C1503" t="s">
        <v>2021</v>
      </c>
      <c r="D1503" t="s">
        <v>4576</v>
      </c>
      <c r="E1503" t="s">
        <v>4577</v>
      </c>
      <c r="F1503" t="s">
        <v>39</v>
      </c>
    </row>
    <row r="1504" spans="1:6" x14ac:dyDescent="0.4">
      <c r="A1504" t="s">
        <v>4578</v>
      </c>
      <c r="B1504" t="s">
        <v>4579</v>
      </c>
      <c r="C1504" t="s">
        <v>2247</v>
      </c>
      <c r="D1504" t="s">
        <v>4580</v>
      </c>
      <c r="E1504" t="s">
        <v>4581</v>
      </c>
      <c r="F1504" t="s">
        <v>62</v>
      </c>
    </row>
    <row r="1505" spans="1:6" x14ac:dyDescent="0.4">
      <c r="A1505" t="s">
        <v>81</v>
      </c>
      <c r="B1505" t="s">
        <v>4582</v>
      </c>
      <c r="C1505" t="s">
        <v>2277</v>
      </c>
      <c r="D1505" t="s">
        <v>4583</v>
      </c>
      <c r="E1505" t="s">
        <v>4584</v>
      </c>
      <c r="F1505" t="s">
        <v>62</v>
      </c>
    </row>
    <row r="1506" spans="1:6" x14ac:dyDescent="0.4">
      <c r="A1506" t="s">
        <v>2271</v>
      </c>
      <c r="B1506" t="s">
        <v>4585</v>
      </c>
      <c r="C1506" t="s">
        <v>2292</v>
      </c>
      <c r="D1506" t="s">
        <v>4586</v>
      </c>
      <c r="E1506" t="s">
        <v>4587</v>
      </c>
      <c r="F1506" t="s">
        <v>56</v>
      </c>
    </row>
    <row r="1507" spans="1:6" x14ac:dyDescent="0.4">
      <c r="A1507" t="s">
        <v>414</v>
      </c>
      <c r="B1507" t="s">
        <v>4588</v>
      </c>
      <c r="C1507" t="s">
        <v>2522</v>
      </c>
      <c r="D1507" t="s">
        <v>4589</v>
      </c>
      <c r="E1507" t="s">
        <v>4590</v>
      </c>
      <c r="F1507" t="s">
        <v>56</v>
      </c>
    </row>
    <row r="1508" spans="1:6" x14ac:dyDescent="0.4">
      <c r="A1508" t="s">
        <v>4591</v>
      </c>
      <c r="B1508" t="s">
        <v>4592</v>
      </c>
      <c r="C1508" t="s">
        <v>4593</v>
      </c>
      <c r="D1508" t="s">
        <v>4594</v>
      </c>
      <c r="E1508" t="s">
        <v>4595</v>
      </c>
      <c r="F1508" t="s">
        <v>39</v>
      </c>
    </row>
    <row r="1509" spans="1:6" x14ac:dyDescent="0.4">
      <c r="A1509" t="s">
        <v>2197</v>
      </c>
      <c r="B1509" t="s">
        <v>4596</v>
      </c>
      <c r="C1509" t="s">
        <v>4597</v>
      </c>
      <c r="D1509" t="s">
        <v>4598</v>
      </c>
      <c r="E1509" t="s">
        <v>4599</v>
      </c>
      <c r="F1509" t="s">
        <v>62</v>
      </c>
    </row>
    <row r="1510" spans="1:6" x14ac:dyDescent="0.4">
      <c r="A1510" t="s">
        <v>1646</v>
      </c>
      <c r="B1510" t="s">
        <v>4600</v>
      </c>
      <c r="C1510" t="s">
        <v>4601</v>
      </c>
      <c r="D1510" t="s">
        <v>4602</v>
      </c>
      <c r="E1510" t="s">
        <v>4603</v>
      </c>
      <c r="F1510" t="s">
        <v>62</v>
      </c>
    </row>
    <row r="1511" spans="1:6" x14ac:dyDescent="0.4">
      <c r="A1511" t="s">
        <v>161</v>
      </c>
      <c r="B1511" t="s">
        <v>4604</v>
      </c>
      <c r="C1511" t="s">
        <v>2311</v>
      </c>
      <c r="D1511" t="s">
        <v>4605</v>
      </c>
      <c r="E1511" t="s">
        <v>4606</v>
      </c>
      <c r="F1511" t="s">
        <v>39</v>
      </c>
    </row>
    <row r="1512" spans="1:6" x14ac:dyDescent="0.4">
      <c r="A1512" t="s">
        <v>3659</v>
      </c>
      <c r="B1512" t="s">
        <v>4607</v>
      </c>
      <c r="C1512" t="s">
        <v>2393</v>
      </c>
      <c r="D1512" t="s">
        <v>4608</v>
      </c>
      <c r="E1512" t="s">
        <v>4609</v>
      </c>
      <c r="F1512" t="s">
        <v>671</v>
      </c>
    </row>
    <row r="1513" spans="1:6" x14ac:dyDescent="0.4">
      <c r="A1513" t="s">
        <v>4177</v>
      </c>
      <c r="B1513" t="s">
        <v>4610</v>
      </c>
      <c r="C1513" t="s">
        <v>4611</v>
      </c>
      <c r="D1513" t="s">
        <v>4612</v>
      </c>
      <c r="E1513" t="s">
        <v>4613</v>
      </c>
      <c r="F1513" t="s">
        <v>39</v>
      </c>
    </row>
    <row r="1514" spans="1:6" x14ac:dyDescent="0.4">
      <c r="A1514" t="s">
        <v>2320</v>
      </c>
      <c r="B1514" t="s">
        <v>4614</v>
      </c>
      <c r="C1514" t="s">
        <v>2558</v>
      </c>
      <c r="D1514" t="s">
        <v>4615</v>
      </c>
      <c r="E1514" t="s">
        <v>4616</v>
      </c>
      <c r="F1514" t="s">
        <v>671</v>
      </c>
    </row>
    <row r="1515" spans="1:6" x14ac:dyDescent="0.4">
      <c r="A1515" t="s">
        <v>4617</v>
      </c>
      <c r="B1515" t="s">
        <v>4618</v>
      </c>
      <c r="C1515" t="s">
        <v>1975</v>
      </c>
      <c r="D1515" t="s">
        <v>4619</v>
      </c>
      <c r="E1515" t="s">
        <v>4620</v>
      </c>
      <c r="F1515" t="s">
        <v>671</v>
      </c>
    </row>
    <row r="1516" spans="1:6" x14ac:dyDescent="0.4">
      <c r="A1516" t="s">
        <v>2854</v>
      </c>
      <c r="B1516" t="s">
        <v>4621</v>
      </c>
      <c r="C1516" t="s">
        <v>4622</v>
      </c>
      <c r="D1516" t="s">
        <v>4623</v>
      </c>
      <c r="E1516" t="s">
        <v>4624</v>
      </c>
      <c r="F1516" t="s">
        <v>39</v>
      </c>
    </row>
    <row r="1517" spans="1:6" x14ac:dyDescent="0.4">
      <c r="A1517" t="s">
        <v>216</v>
      </c>
      <c r="B1517" t="s">
        <v>4625</v>
      </c>
      <c r="C1517" t="s">
        <v>2687</v>
      </c>
      <c r="D1517" t="s">
        <v>4626</v>
      </c>
      <c r="E1517" t="s">
        <v>4627</v>
      </c>
      <c r="F1517" t="s">
        <v>62</v>
      </c>
    </row>
    <row r="1518" spans="1:6" x14ac:dyDescent="0.4">
      <c r="A1518" t="s">
        <v>966</v>
      </c>
      <c r="B1518" t="s">
        <v>4628</v>
      </c>
      <c r="C1518" t="s">
        <v>4629</v>
      </c>
      <c r="D1518" t="s">
        <v>4630</v>
      </c>
      <c r="E1518" t="s">
        <v>4631</v>
      </c>
      <c r="F1518" t="s">
        <v>728</v>
      </c>
    </row>
    <row r="1519" spans="1:6" x14ac:dyDescent="0.4">
      <c r="A1519" t="s">
        <v>4632</v>
      </c>
      <c r="B1519" t="s">
        <v>4633</v>
      </c>
      <c r="C1519" t="s">
        <v>2377</v>
      </c>
      <c r="D1519" t="s">
        <v>4634</v>
      </c>
      <c r="E1519" t="s">
        <v>4635</v>
      </c>
      <c r="F1519" t="s">
        <v>39</v>
      </c>
    </row>
    <row r="1520" spans="1:6" x14ac:dyDescent="0.4">
      <c r="A1520" t="s">
        <v>4542</v>
      </c>
      <c r="B1520" t="s">
        <v>4636</v>
      </c>
      <c r="C1520" t="s">
        <v>1985</v>
      </c>
      <c r="D1520" t="s">
        <v>4637</v>
      </c>
      <c r="E1520" t="s">
        <v>4638</v>
      </c>
      <c r="F1520" t="s">
        <v>56</v>
      </c>
    </row>
    <row r="1521" spans="1:6" x14ac:dyDescent="0.4">
      <c r="A1521" t="s">
        <v>4639</v>
      </c>
      <c r="B1521" t="s">
        <v>4640</v>
      </c>
      <c r="C1521" t="s">
        <v>4597</v>
      </c>
      <c r="D1521" t="s">
        <v>4641</v>
      </c>
      <c r="E1521" t="s">
        <v>4642</v>
      </c>
      <c r="F1521" t="s">
        <v>39</v>
      </c>
    </row>
    <row r="1522" spans="1:6" x14ac:dyDescent="0.4">
      <c r="A1522" t="s">
        <v>2636</v>
      </c>
      <c r="B1522" t="s">
        <v>4643</v>
      </c>
      <c r="C1522" t="s">
        <v>2345</v>
      </c>
      <c r="D1522" t="s">
        <v>4644</v>
      </c>
      <c r="E1522" t="s">
        <v>4645</v>
      </c>
      <c r="F1522" t="s">
        <v>39</v>
      </c>
    </row>
    <row r="1523" spans="1:6" x14ac:dyDescent="0.4">
      <c r="A1523" t="s">
        <v>338</v>
      </c>
      <c r="B1523" t="s">
        <v>4646</v>
      </c>
      <c r="C1523" t="s">
        <v>2292</v>
      </c>
      <c r="D1523" t="s">
        <v>4647</v>
      </c>
      <c r="E1523" t="s">
        <v>4648</v>
      </c>
      <c r="F1523" t="s">
        <v>56</v>
      </c>
    </row>
    <row r="1524" spans="1:6" x14ac:dyDescent="0.4">
      <c r="A1524" t="s">
        <v>639</v>
      </c>
      <c r="B1524" t="s">
        <v>4649</v>
      </c>
      <c r="C1524" t="s">
        <v>3323</v>
      </c>
      <c r="D1524" t="s">
        <v>4650</v>
      </c>
      <c r="E1524" t="s">
        <v>4651</v>
      </c>
      <c r="F1524" t="s">
        <v>56</v>
      </c>
    </row>
    <row r="1525" spans="1:6" x14ac:dyDescent="0.4">
      <c r="A1525" t="s">
        <v>240</v>
      </c>
      <c r="B1525" t="s">
        <v>4652</v>
      </c>
      <c r="C1525" t="s">
        <v>1970</v>
      </c>
      <c r="D1525" t="s">
        <v>4653</v>
      </c>
      <c r="E1525" t="s">
        <v>4654</v>
      </c>
      <c r="F1525" t="s">
        <v>39</v>
      </c>
    </row>
    <row r="1526" spans="1:6" x14ac:dyDescent="0.4">
      <c r="A1526" t="s">
        <v>682</v>
      </c>
      <c r="B1526" t="s">
        <v>4655</v>
      </c>
      <c r="C1526" t="s">
        <v>2062</v>
      </c>
      <c r="D1526" t="s">
        <v>4656</v>
      </c>
      <c r="E1526" t="s">
        <v>4657</v>
      </c>
      <c r="F1526" t="s">
        <v>62</v>
      </c>
    </row>
    <row r="1527" spans="1:6" x14ac:dyDescent="0.4">
      <c r="A1527" t="s">
        <v>4658</v>
      </c>
      <c r="B1527" t="s">
        <v>4659</v>
      </c>
      <c r="C1527" t="s">
        <v>4503</v>
      </c>
      <c r="D1527" t="s">
        <v>4660</v>
      </c>
      <c r="E1527" t="s">
        <v>4661</v>
      </c>
      <c r="F1527" t="s">
        <v>62</v>
      </c>
    </row>
    <row r="1528" spans="1:6" x14ac:dyDescent="0.4">
      <c r="A1528" t="s">
        <v>296</v>
      </c>
      <c r="B1528" t="s">
        <v>4662</v>
      </c>
      <c r="C1528" t="s">
        <v>4572</v>
      </c>
      <c r="D1528" t="s">
        <v>4663</v>
      </c>
      <c r="E1528" t="s">
        <v>4664</v>
      </c>
      <c r="F1528" t="s">
        <v>62</v>
      </c>
    </row>
    <row r="1529" spans="1:6" x14ac:dyDescent="0.4">
      <c r="A1529" t="s">
        <v>4230</v>
      </c>
      <c r="B1529" t="s">
        <v>4665</v>
      </c>
      <c r="C1529" t="s">
        <v>4601</v>
      </c>
      <c r="D1529" t="s">
        <v>4666</v>
      </c>
      <c r="E1529" t="s">
        <v>4667</v>
      </c>
      <c r="F1529" t="s">
        <v>62</v>
      </c>
    </row>
    <row r="1530" spans="1:6" x14ac:dyDescent="0.4">
      <c r="A1530" t="s">
        <v>178</v>
      </c>
      <c r="B1530" t="s">
        <v>4668</v>
      </c>
      <c r="C1530" t="s">
        <v>2273</v>
      </c>
      <c r="D1530" t="s">
        <v>4669</v>
      </c>
      <c r="E1530" t="s">
        <v>4670</v>
      </c>
      <c r="F1530" t="s">
        <v>62</v>
      </c>
    </row>
    <row r="1531" spans="1:6" x14ac:dyDescent="0.4">
      <c r="A1531" t="s">
        <v>1997</v>
      </c>
      <c r="B1531" t="s">
        <v>4671</v>
      </c>
      <c r="C1531" t="s">
        <v>2345</v>
      </c>
      <c r="D1531" t="s">
        <v>4672</v>
      </c>
      <c r="E1531" t="s">
        <v>4673</v>
      </c>
      <c r="F1531" t="s">
        <v>671</v>
      </c>
    </row>
    <row r="1532" spans="1:6" x14ac:dyDescent="0.4">
      <c r="A1532" t="s">
        <v>4314</v>
      </c>
      <c r="B1532" t="s">
        <v>4674</v>
      </c>
      <c r="C1532" t="s">
        <v>2393</v>
      </c>
      <c r="D1532" t="s">
        <v>4675</v>
      </c>
      <c r="E1532" t="s">
        <v>4676</v>
      </c>
      <c r="F1532" t="s">
        <v>62</v>
      </c>
    </row>
    <row r="1533" spans="1:6" x14ac:dyDescent="0.4">
      <c r="A1533" t="s">
        <v>4288</v>
      </c>
      <c r="B1533" t="s">
        <v>4677</v>
      </c>
      <c r="C1533" t="s">
        <v>4379</v>
      </c>
      <c r="D1533" t="s">
        <v>4678</v>
      </c>
      <c r="E1533" t="s">
        <v>4679</v>
      </c>
      <c r="F1533" t="s">
        <v>39</v>
      </c>
    </row>
    <row r="1534" spans="1:6" x14ac:dyDescent="0.4">
      <c r="A1534" t="s">
        <v>628</v>
      </c>
      <c r="B1534" t="s">
        <v>4680</v>
      </c>
      <c r="C1534" t="s">
        <v>2345</v>
      </c>
      <c r="D1534" t="s">
        <v>4681</v>
      </c>
      <c r="E1534" t="s">
        <v>4682</v>
      </c>
      <c r="F1534" t="s">
        <v>62</v>
      </c>
    </row>
    <row r="1535" spans="1:6" x14ac:dyDescent="0.4">
      <c r="A1535" t="s">
        <v>250</v>
      </c>
      <c r="B1535" t="s">
        <v>4683</v>
      </c>
      <c r="C1535" t="s">
        <v>2261</v>
      </c>
      <c r="D1535" t="s">
        <v>4684</v>
      </c>
      <c r="E1535" t="s">
        <v>4685</v>
      </c>
      <c r="F1535" t="s">
        <v>671</v>
      </c>
    </row>
    <row r="1536" spans="1:6" x14ac:dyDescent="0.4">
      <c r="A1536" t="s">
        <v>3259</v>
      </c>
      <c r="B1536" t="s">
        <v>4686</v>
      </c>
      <c r="C1536" t="s">
        <v>2221</v>
      </c>
      <c r="D1536" t="s">
        <v>4687</v>
      </c>
      <c r="E1536" t="s">
        <v>4688</v>
      </c>
      <c r="F1536" t="s">
        <v>62</v>
      </c>
    </row>
    <row r="1537" spans="1:6" x14ac:dyDescent="0.4">
      <c r="A1537" t="s">
        <v>1865</v>
      </c>
      <c r="B1537" t="s">
        <v>4689</v>
      </c>
      <c r="C1537" t="s">
        <v>2277</v>
      </c>
      <c r="D1537" t="s">
        <v>4690</v>
      </c>
      <c r="E1537" t="s">
        <v>4691</v>
      </c>
      <c r="F1537" t="s">
        <v>62</v>
      </c>
    </row>
    <row r="1538" spans="1:6" x14ac:dyDescent="0.4">
      <c r="A1538" t="s">
        <v>265</v>
      </c>
      <c r="B1538" t="s">
        <v>4692</v>
      </c>
      <c r="C1538" t="s">
        <v>2341</v>
      </c>
      <c r="D1538" t="s">
        <v>4693</v>
      </c>
      <c r="E1538" t="s">
        <v>4694</v>
      </c>
      <c r="F1538" t="s">
        <v>671</v>
      </c>
    </row>
    <row r="1539" spans="1:6" x14ac:dyDescent="0.4">
      <c r="A1539" t="s">
        <v>4695</v>
      </c>
      <c r="B1539" t="s">
        <v>4696</v>
      </c>
      <c r="C1539" t="s">
        <v>2021</v>
      </c>
      <c r="D1539" t="s">
        <v>4697</v>
      </c>
      <c r="E1539" t="s">
        <v>4698</v>
      </c>
      <c r="F1539" t="s">
        <v>62</v>
      </c>
    </row>
    <row r="1540" spans="1:6" x14ac:dyDescent="0.4">
      <c r="A1540" t="s">
        <v>330</v>
      </c>
      <c r="B1540" t="s">
        <v>4699</v>
      </c>
      <c r="C1540" t="s">
        <v>2292</v>
      </c>
      <c r="D1540" t="s">
        <v>4700</v>
      </c>
      <c r="E1540" t="s">
        <v>4701</v>
      </c>
      <c r="F1540" t="s">
        <v>39</v>
      </c>
    </row>
    <row r="1541" spans="1:6" x14ac:dyDescent="0.4">
      <c r="A1541" t="s">
        <v>3051</v>
      </c>
      <c r="B1541" t="s">
        <v>4702</v>
      </c>
      <c r="C1541" t="s">
        <v>4703</v>
      </c>
      <c r="D1541" t="s">
        <v>4704</v>
      </c>
      <c r="E1541" t="s">
        <v>4705</v>
      </c>
      <c r="F1541" t="s">
        <v>56</v>
      </c>
    </row>
    <row r="1542" spans="1:6" x14ac:dyDescent="0.4">
      <c r="A1542" t="s">
        <v>862</v>
      </c>
      <c r="B1542" t="s">
        <v>4706</v>
      </c>
      <c r="C1542" t="s">
        <v>1455</v>
      </c>
      <c r="D1542" t="s">
        <v>4707</v>
      </c>
      <c r="E1542" t="s">
        <v>4708</v>
      </c>
      <c r="F1542" t="s">
        <v>671</v>
      </c>
    </row>
    <row r="1543" spans="1:6" x14ac:dyDescent="0.4">
      <c r="A1543" t="s">
        <v>514</v>
      </c>
      <c r="B1543" t="s">
        <v>4709</v>
      </c>
      <c r="C1543" t="s">
        <v>4597</v>
      </c>
      <c r="D1543" t="s">
        <v>4710</v>
      </c>
      <c r="E1543" t="s">
        <v>4711</v>
      </c>
      <c r="F1543" t="s">
        <v>671</v>
      </c>
    </row>
    <row r="1544" spans="1:6" x14ac:dyDescent="0.4">
      <c r="A1544" t="s">
        <v>2047</v>
      </c>
      <c r="B1544" t="s">
        <v>4712</v>
      </c>
      <c r="C1544" t="s">
        <v>2617</v>
      </c>
      <c r="D1544" t="s">
        <v>4713</v>
      </c>
      <c r="E1544" t="s">
        <v>4714</v>
      </c>
      <c r="F1544" t="s">
        <v>62</v>
      </c>
    </row>
    <row r="1545" spans="1:6" x14ac:dyDescent="0.4">
      <c r="A1545" t="s">
        <v>1968</v>
      </c>
      <c r="B1545" t="s">
        <v>4715</v>
      </c>
      <c r="C1545" t="s">
        <v>4716</v>
      </c>
      <c r="D1545" t="s">
        <v>4717</v>
      </c>
      <c r="E1545" t="s">
        <v>4718</v>
      </c>
      <c r="F1545" t="s">
        <v>671</v>
      </c>
    </row>
    <row r="1546" spans="1:6" x14ac:dyDescent="0.4">
      <c r="A1546" t="s">
        <v>3860</v>
      </c>
      <c r="B1546" t="s">
        <v>4719</v>
      </c>
      <c r="C1546" t="s">
        <v>4400</v>
      </c>
      <c r="D1546" t="s">
        <v>4720</v>
      </c>
      <c r="E1546" t="s">
        <v>4721</v>
      </c>
      <c r="F1546" t="s">
        <v>62</v>
      </c>
    </row>
    <row r="1547" spans="1:6" x14ac:dyDescent="0.4">
      <c r="A1547" t="s">
        <v>4722</v>
      </c>
      <c r="B1547" t="s">
        <v>4723</v>
      </c>
      <c r="C1547" t="s">
        <v>2128</v>
      </c>
      <c r="D1547" t="s">
        <v>4724</v>
      </c>
      <c r="E1547" t="s">
        <v>4725</v>
      </c>
      <c r="F1547" t="s">
        <v>671</v>
      </c>
    </row>
    <row r="1548" spans="1:6" x14ac:dyDescent="0.4">
      <c r="A1548" t="s">
        <v>116</v>
      </c>
      <c r="B1548" t="s">
        <v>4726</v>
      </c>
      <c r="C1548" t="s">
        <v>4727</v>
      </c>
      <c r="D1548" t="s">
        <v>4728</v>
      </c>
      <c r="E1548" t="s">
        <v>4729</v>
      </c>
      <c r="F1548" t="s">
        <v>671</v>
      </c>
    </row>
    <row r="1549" spans="1:6" x14ac:dyDescent="0.4">
      <c r="A1549" t="s">
        <v>387</v>
      </c>
      <c r="B1549" t="s">
        <v>4730</v>
      </c>
      <c r="C1549" t="s">
        <v>4731</v>
      </c>
      <c r="D1549" t="s">
        <v>4732</v>
      </c>
      <c r="E1549" t="s">
        <v>4733</v>
      </c>
      <c r="F1549" t="s">
        <v>671</v>
      </c>
    </row>
    <row r="1550" spans="1:6" x14ac:dyDescent="0.4">
      <c r="A1550" t="s">
        <v>2490</v>
      </c>
      <c r="B1550" t="s">
        <v>4734</v>
      </c>
      <c r="C1550" t="s">
        <v>2107</v>
      </c>
      <c r="D1550" t="s">
        <v>4735</v>
      </c>
      <c r="E1550" t="s">
        <v>4736</v>
      </c>
      <c r="F1550" t="s">
        <v>62</v>
      </c>
    </row>
    <row r="1551" spans="1:6" x14ac:dyDescent="0.4">
      <c r="A1551" t="s">
        <v>1978</v>
      </c>
      <c r="B1551" t="s">
        <v>4737</v>
      </c>
      <c r="C1551" t="s">
        <v>2083</v>
      </c>
      <c r="D1551" t="s">
        <v>4738</v>
      </c>
      <c r="E1551" t="s">
        <v>4739</v>
      </c>
      <c r="F1551" t="s">
        <v>62</v>
      </c>
    </row>
    <row r="1552" spans="1:6" x14ac:dyDescent="0.4">
      <c r="A1552" t="s">
        <v>639</v>
      </c>
      <c r="B1552" t="s">
        <v>4740</v>
      </c>
      <c r="C1552" t="s">
        <v>4741</v>
      </c>
      <c r="D1552" t="s">
        <v>4742</v>
      </c>
      <c r="E1552" t="s">
        <v>4743</v>
      </c>
      <c r="F1552" t="s">
        <v>62</v>
      </c>
    </row>
    <row r="1553" spans="1:6" x14ac:dyDescent="0.4">
      <c r="A1553" t="s">
        <v>227</v>
      </c>
      <c r="B1553" t="s">
        <v>4744</v>
      </c>
      <c r="C1553" t="s">
        <v>1926</v>
      </c>
      <c r="D1553" t="s">
        <v>4745</v>
      </c>
      <c r="E1553" t="s">
        <v>4746</v>
      </c>
      <c r="F1553" t="s">
        <v>62</v>
      </c>
    </row>
    <row r="1554" spans="1:6" x14ac:dyDescent="0.4">
      <c r="A1554" t="s">
        <v>755</v>
      </c>
      <c r="B1554" t="s">
        <v>4747</v>
      </c>
      <c r="C1554" t="s">
        <v>4748</v>
      </c>
      <c r="D1554" t="s">
        <v>4749</v>
      </c>
      <c r="E1554" t="s">
        <v>4750</v>
      </c>
      <c r="F1554" t="s">
        <v>677</v>
      </c>
    </row>
    <row r="1555" spans="1:6" x14ac:dyDescent="0.4">
      <c r="A1555" t="s">
        <v>255</v>
      </c>
      <c r="B1555" t="s">
        <v>4751</v>
      </c>
      <c r="C1555" t="s">
        <v>4752</v>
      </c>
      <c r="D1555" t="s">
        <v>4753</v>
      </c>
      <c r="E1555" t="s">
        <v>4754</v>
      </c>
      <c r="F1555" t="s">
        <v>62</v>
      </c>
    </row>
    <row r="1556" spans="1:6" x14ac:dyDescent="0.4">
      <c r="A1556" t="s">
        <v>2171</v>
      </c>
      <c r="B1556" t="s">
        <v>4755</v>
      </c>
      <c r="C1556" t="s">
        <v>4503</v>
      </c>
      <c r="D1556" t="s">
        <v>4756</v>
      </c>
      <c r="E1556" t="s">
        <v>4757</v>
      </c>
      <c r="F1556" t="s">
        <v>39</v>
      </c>
    </row>
    <row r="1557" spans="1:6" x14ac:dyDescent="0.4">
      <c r="A1557" t="s">
        <v>4346</v>
      </c>
      <c r="B1557" t="s">
        <v>4758</v>
      </c>
      <c r="C1557" t="s">
        <v>4759</v>
      </c>
      <c r="D1557" t="s">
        <v>4760</v>
      </c>
      <c r="E1557" t="s">
        <v>4761</v>
      </c>
      <c r="F1557" t="s">
        <v>671</v>
      </c>
    </row>
    <row r="1558" spans="1:6" x14ac:dyDescent="0.4">
      <c r="A1558" t="s">
        <v>392</v>
      </c>
      <c r="B1558" t="s">
        <v>4762</v>
      </c>
      <c r="C1558" t="s">
        <v>2284</v>
      </c>
      <c r="D1558" t="s">
        <v>4763</v>
      </c>
      <c r="E1558" t="s">
        <v>4764</v>
      </c>
      <c r="F1558" t="s">
        <v>62</v>
      </c>
    </row>
    <row r="1559" spans="1:6" x14ac:dyDescent="0.4">
      <c r="A1559" t="s">
        <v>1978</v>
      </c>
      <c r="B1559" t="s">
        <v>4765</v>
      </c>
      <c r="C1559" t="s">
        <v>1980</v>
      </c>
      <c r="D1559" t="s">
        <v>4766</v>
      </c>
      <c r="E1559" t="s">
        <v>4767</v>
      </c>
      <c r="F1559" t="s">
        <v>62</v>
      </c>
    </row>
    <row r="1560" spans="1:6" x14ac:dyDescent="0.4">
      <c r="A1560" t="s">
        <v>494</v>
      </c>
      <c r="B1560" t="s">
        <v>4768</v>
      </c>
      <c r="C1560" t="s">
        <v>4741</v>
      </c>
      <c r="D1560" t="s">
        <v>4769</v>
      </c>
      <c r="E1560" t="s">
        <v>4770</v>
      </c>
      <c r="F1560" t="s">
        <v>62</v>
      </c>
    </row>
    <row r="1561" spans="1:6" x14ac:dyDescent="0.4">
      <c r="A1561" t="s">
        <v>3961</v>
      </c>
      <c r="B1561" t="s">
        <v>4771</v>
      </c>
      <c r="C1561" t="s">
        <v>1935</v>
      </c>
      <c r="D1561" t="s">
        <v>4772</v>
      </c>
      <c r="E1561" t="s">
        <v>4773</v>
      </c>
      <c r="F1561" t="s">
        <v>50</v>
      </c>
    </row>
    <row r="1562" spans="1:6" x14ac:dyDescent="0.4">
      <c r="A1562" t="s">
        <v>4774</v>
      </c>
      <c r="B1562" t="s">
        <v>4775</v>
      </c>
      <c r="C1562" t="s">
        <v>2610</v>
      </c>
      <c r="D1562" t="s">
        <v>4776</v>
      </c>
      <c r="E1562" t="s">
        <v>4777</v>
      </c>
      <c r="F1562" t="s">
        <v>56</v>
      </c>
    </row>
    <row r="1563" spans="1:6" x14ac:dyDescent="0.4">
      <c r="A1563" t="s">
        <v>4632</v>
      </c>
      <c r="B1563" t="s">
        <v>4778</v>
      </c>
      <c r="C1563" t="s">
        <v>2341</v>
      </c>
      <c r="D1563" t="s">
        <v>4779</v>
      </c>
      <c r="E1563" t="s">
        <v>4780</v>
      </c>
      <c r="F1563" t="s">
        <v>671</v>
      </c>
    </row>
    <row r="1564" spans="1:6" x14ac:dyDescent="0.4">
      <c r="A1564" t="s">
        <v>81</v>
      </c>
      <c r="B1564" t="s">
        <v>4781</v>
      </c>
      <c r="C1564" t="s">
        <v>3323</v>
      </c>
      <c r="D1564" t="s">
        <v>4782</v>
      </c>
      <c r="E1564" t="s">
        <v>4783</v>
      </c>
      <c r="F1564" t="s">
        <v>39</v>
      </c>
    </row>
    <row r="1565" spans="1:6" x14ac:dyDescent="0.4">
      <c r="A1565" t="s">
        <v>4255</v>
      </c>
      <c r="B1565" t="s">
        <v>4784</v>
      </c>
      <c r="C1565" t="s">
        <v>2307</v>
      </c>
      <c r="D1565" t="s">
        <v>4785</v>
      </c>
      <c r="E1565" t="s">
        <v>4786</v>
      </c>
      <c r="F1565" t="s">
        <v>56</v>
      </c>
    </row>
    <row r="1566" spans="1:6" x14ac:dyDescent="0.4">
      <c r="A1566" t="s">
        <v>3659</v>
      </c>
      <c r="B1566" t="s">
        <v>4787</v>
      </c>
      <c r="C1566" t="s">
        <v>4788</v>
      </c>
      <c r="D1566" t="s">
        <v>4789</v>
      </c>
      <c r="E1566" t="s">
        <v>4790</v>
      </c>
      <c r="F1566" t="s">
        <v>62</v>
      </c>
    </row>
    <row r="1567" spans="1:6" x14ac:dyDescent="0.4">
      <c r="A1567" t="s">
        <v>2873</v>
      </c>
      <c r="B1567" t="s">
        <v>4791</v>
      </c>
      <c r="C1567" t="s">
        <v>2021</v>
      </c>
      <c r="D1567" t="s">
        <v>4792</v>
      </c>
      <c r="E1567" t="s">
        <v>4793</v>
      </c>
      <c r="F1567" t="s">
        <v>671</v>
      </c>
    </row>
    <row r="1568" spans="1:6" x14ac:dyDescent="0.4">
      <c r="A1568" t="s">
        <v>3889</v>
      </c>
      <c r="B1568" t="s">
        <v>4794</v>
      </c>
      <c r="C1568" t="s">
        <v>4795</v>
      </c>
      <c r="D1568" t="s">
        <v>4796</v>
      </c>
      <c r="E1568" t="s">
        <v>4797</v>
      </c>
      <c r="F1568" t="s">
        <v>62</v>
      </c>
    </row>
    <row r="1569" spans="1:6" x14ac:dyDescent="0.4">
      <c r="A1569" t="s">
        <v>628</v>
      </c>
      <c r="B1569" t="s">
        <v>4798</v>
      </c>
      <c r="C1569" t="s">
        <v>2107</v>
      </c>
      <c r="D1569" t="s">
        <v>4799</v>
      </c>
      <c r="E1569" t="s">
        <v>4800</v>
      </c>
      <c r="F1569" t="s">
        <v>62</v>
      </c>
    </row>
    <row r="1570" spans="1:6" x14ac:dyDescent="0.4">
      <c r="A1570" t="s">
        <v>227</v>
      </c>
      <c r="B1570" t="s">
        <v>4801</v>
      </c>
      <c r="C1570" t="s">
        <v>2236</v>
      </c>
      <c r="D1570" t="s">
        <v>4802</v>
      </c>
      <c r="E1570" t="s">
        <v>4803</v>
      </c>
      <c r="F1570" t="s">
        <v>62</v>
      </c>
    </row>
    <row r="1571" spans="1:6" x14ac:dyDescent="0.4">
      <c r="A1571" t="s">
        <v>199</v>
      </c>
      <c r="B1571" t="s">
        <v>4804</v>
      </c>
      <c r="C1571" t="s">
        <v>4417</v>
      </c>
      <c r="D1571" t="s">
        <v>4805</v>
      </c>
      <c r="E1571" t="s">
        <v>4806</v>
      </c>
      <c r="F1571" t="s">
        <v>671</v>
      </c>
    </row>
    <row r="1572" spans="1:6" x14ac:dyDescent="0.4">
      <c r="A1572" t="s">
        <v>1171</v>
      </c>
      <c r="B1572" t="s">
        <v>4807</v>
      </c>
      <c r="C1572" t="s">
        <v>2012</v>
      </c>
      <c r="D1572" t="s">
        <v>4808</v>
      </c>
      <c r="E1572" t="s">
        <v>4809</v>
      </c>
      <c r="F1572" t="s">
        <v>62</v>
      </c>
    </row>
    <row r="1573" spans="1:6" x14ac:dyDescent="0.4">
      <c r="A1573" t="s">
        <v>682</v>
      </c>
      <c r="B1573" t="s">
        <v>4810</v>
      </c>
      <c r="C1573" t="s">
        <v>4811</v>
      </c>
      <c r="D1573" t="s">
        <v>4812</v>
      </c>
      <c r="E1573" t="s">
        <v>4813</v>
      </c>
      <c r="F1573" t="s">
        <v>39</v>
      </c>
    </row>
    <row r="1574" spans="1:6" x14ac:dyDescent="0.4">
      <c r="A1574" t="s">
        <v>178</v>
      </c>
      <c r="B1574" t="s">
        <v>4814</v>
      </c>
      <c r="C1574" t="s">
        <v>4815</v>
      </c>
      <c r="D1574" t="s">
        <v>4816</v>
      </c>
      <c r="E1574" t="s">
        <v>4817</v>
      </c>
      <c r="F1574" t="s">
        <v>56</v>
      </c>
    </row>
    <row r="1575" spans="1:6" x14ac:dyDescent="0.4">
      <c r="A1575" t="s">
        <v>2453</v>
      </c>
      <c r="B1575" t="s">
        <v>4818</v>
      </c>
      <c r="C1575" t="s">
        <v>4819</v>
      </c>
      <c r="D1575" t="s">
        <v>4820</v>
      </c>
      <c r="E1575" t="s">
        <v>4821</v>
      </c>
      <c r="F1575" t="s">
        <v>671</v>
      </c>
    </row>
    <row r="1576" spans="1:6" x14ac:dyDescent="0.4">
      <c r="A1576" t="s">
        <v>287</v>
      </c>
      <c r="B1576" t="s">
        <v>4822</v>
      </c>
      <c r="C1576" t="s">
        <v>4503</v>
      </c>
      <c r="D1576" t="s">
        <v>4823</v>
      </c>
      <c r="E1576" t="s">
        <v>4824</v>
      </c>
      <c r="F1576" t="s">
        <v>62</v>
      </c>
    </row>
    <row r="1577" spans="1:6" x14ac:dyDescent="0.4">
      <c r="A1577" t="s">
        <v>2755</v>
      </c>
      <c r="B1577" t="s">
        <v>4825</v>
      </c>
      <c r="C1577" t="s">
        <v>1975</v>
      </c>
      <c r="D1577" t="s">
        <v>4826</v>
      </c>
      <c r="E1577" t="s">
        <v>4827</v>
      </c>
      <c r="F1577" t="s">
        <v>62</v>
      </c>
    </row>
    <row r="1578" spans="1:6" x14ac:dyDescent="0.4">
      <c r="A1578" t="s">
        <v>4177</v>
      </c>
      <c r="B1578" t="s">
        <v>4828</v>
      </c>
      <c r="C1578" t="s">
        <v>4413</v>
      </c>
      <c r="D1578" t="s">
        <v>4829</v>
      </c>
      <c r="E1578" t="s">
        <v>4830</v>
      </c>
      <c r="F1578" t="s">
        <v>39</v>
      </c>
    </row>
    <row r="1579" spans="1:6" x14ac:dyDescent="0.4">
      <c r="A1579" t="s">
        <v>101</v>
      </c>
      <c r="B1579" t="s">
        <v>4831</v>
      </c>
      <c r="C1579" t="s">
        <v>2445</v>
      </c>
      <c r="D1579" t="s">
        <v>4832</v>
      </c>
      <c r="E1579" t="s">
        <v>4833</v>
      </c>
      <c r="F1579" t="s">
        <v>62</v>
      </c>
    </row>
    <row r="1580" spans="1:6" x14ac:dyDescent="0.4">
      <c r="A1580" t="s">
        <v>101</v>
      </c>
      <c r="B1580" t="s">
        <v>4834</v>
      </c>
      <c r="C1580" t="s">
        <v>4835</v>
      </c>
      <c r="D1580" t="s">
        <v>4836</v>
      </c>
      <c r="E1580" t="s">
        <v>4837</v>
      </c>
      <c r="F1580" t="s">
        <v>39</v>
      </c>
    </row>
    <row r="1581" spans="1:6" x14ac:dyDescent="0.4">
      <c r="A1581" t="s">
        <v>4838</v>
      </c>
      <c r="B1581" t="s">
        <v>4839</v>
      </c>
      <c r="C1581" t="s">
        <v>4840</v>
      </c>
      <c r="D1581" t="s">
        <v>4841</v>
      </c>
      <c r="E1581" t="s">
        <v>4842</v>
      </c>
      <c r="F1581" t="s">
        <v>56</v>
      </c>
    </row>
    <row r="1582" spans="1:6" x14ac:dyDescent="0.4">
      <c r="A1582" t="s">
        <v>235</v>
      </c>
      <c r="B1582" t="s">
        <v>4843</v>
      </c>
      <c r="C1582" t="s">
        <v>2469</v>
      </c>
      <c r="D1582" t="s">
        <v>4844</v>
      </c>
      <c r="E1582" t="s">
        <v>4845</v>
      </c>
      <c r="F1582" t="s">
        <v>671</v>
      </c>
    </row>
    <row r="1583" spans="1:6" x14ac:dyDescent="0.4">
      <c r="A1583" t="s">
        <v>1431</v>
      </c>
      <c r="B1583" t="s">
        <v>4846</v>
      </c>
      <c r="C1583" t="s">
        <v>4572</v>
      </c>
      <c r="D1583" t="s">
        <v>4847</v>
      </c>
      <c r="E1583" t="s">
        <v>4848</v>
      </c>
      <c r="F1583" t="s">
        <v>39</v>
      </c>
    </row>
    <row r="1584" spans="1:6" x14ac:dyDescent="0.4">
      <c r="A1584" t="s">
        <v>4849</v>
      </c>
      <c r="B1584" t="s">
        <v>4850</v>
      </c>
      <c r="C1584" t="s">
        <v>2173</v>
      </c>
      <c r="D1584" t="s">
        <v>4851</v>
      </c>
      <c r="E1584" t="s">
        <v>4852</v>
      </c>
      <c r="F1584" t="s">
        <v>39</v>
      </c>
    </row>
    <row r="1585" spans="1:6" x14ac:dyDescent="0.4">
      <c r="A1585" t="s">
        <v>4578</v>
      </c>
      <c r="B1585" t="s">
        <v>4853</v>
      </c>
      <c r="C1585" t="s">
        <v>4572</v>
      </c>
      <c r="D1585" t="s">
        <v>4854</v>
      </c>
      <c r="E1585" t="s">
        <v>4855</v>
      </c>
      <c r="F1585" t="s">
        <v>671</v>
      </c>
    </row>
    <row r="1586" spans="1:6" x14ac:dyDescent="0.4">
      <c r="A1586" t="s">
        <v>4498</v>
      </c>
      <c r="B1586" t="s">
        <v>4856</v>
      </c>
      <c r="C1586" t="s">
        <v>2083</v>
      </c>
      <c r="D1586" t="s">
        <v>4857</v>
      </c>
      <c r="E1586" t="s">
        <v>4858</v>
      </c>
      <c r="F1586" t="s">
        <v>39</v>
      </c>
    </row>
    <row r="1587" spans="1:6" x14ac:dyDescent="0.4">
      <c r="A1587" t="s">
        <v>2854</v>
      </c>
      <c r="B1587" t="s">
        <v>4859</v>
      </c>
      <c r="C1587" t="s">
        <v>4622</v>
      </c>
      <c r="D1587" t="s">
        <v>4860</v>
      </c>
      <c r="E1587" t="s">
        <v>4861</v>
      </c>
      <c r="F1587" t="s">
        <v>671</v>
      </c>
    </row>
    <row r="1588" spans="1:6" x14ac:dyDescent="0.4">
      <c r="A1588" t="s">
        <v>3206</v>
      </c>
      <c r="B1588" t="s">
        <v>4862</v>
      </c>
      <c r="C1588" t="s">
        <v>2292</v>
      </c>
      <c r="D1588" t="s">
        <v>4863</v>
      </c>
      <c r="E1588" t="s">
        <v>4864</v>
      </c>
      <c r="F1588" t="s">
        <v>56</v>
      </c>
    </row>
    <row r="1589" spans="1:6" x14ac:dyDescent="0.4">
      <c r="A1589" t="s">
        <v>2873</v>
      </c>
      <c r="B1589" t="s">
        <v>4865</v>
      </c>
      <c r="C1589" t="s">
        <v>1965</v>
      </c>
      <c r="D1589" t="s">
        <v>4866</v>
      </c>
      <c r="E1589" t="s">
        <v>4867</v>
      </c>
      <c r="F1589" t="s">
        <v>62</v>
      </c>
    </row>
    <row r="1590" spans="1:6" x14ac:dyDescent="0.4">
      <c r="A1590" t="s">
        <v>418</v>
      </c>
      <c r="B1590" t="s">
        <v>4868</v>
      </c>
      <c r="C1590" t="s">
        <v>2261</v>
      </c>
      <c r="D1590" t="s">
        <v>4869</v>
      </c>
      <c r="E1590" t="s">
        <v>4870</v>
      </c>
      <c r="F1590" t="s">
        <v>671</v>
      </c>
    </row>
    <row r="1591" spans="1:6" x14ac:dyDescent="0.4">
      <c r="A1591" t="s">
        <v>4390</v>
      </c>
      <c r="B1591" t="s">
        <v>4871</v>
      </c>
      <c r="C1591" t="s">
        <v>2165</v>
      </c>
      <c r="D1591" t="s">
        <v>4872</v>
      </c>
      <c r="E1591" t="s">
        <v>4873</v>
      </c>
      <c r="F1591" t="s">
        <v>56</v>
      </c>
    </row>
    <row r="1592" spans="1:6" x14ac:dyDescent="0.4">
      <c r="A1592" t="s">
        <v>156</v>
      </c>
      <c r="B1592" t="s">
        <v>4874</v>
      </c>
      <c r="C1592" t="s">
        <v>2514</v>
      </c>
      <c r="D1592" t="s">
        <v>4875</v>
      </c>
      <c r="E1592" t="s">
        <v>4876</v>
      </c>
      <c r="F1592" t="s">
        <v>56</v>
      </c>
    </row>
    <row r="1593" spans="1:6" x14ac:dyDescent="0.4">
      <c r="A1593" t="s">
        <v>91</v>
      </c>
      <c r="B1593" t="s">
        <v>4877</v>
      </c>
      <c r="C1593" t="s">
        <v>4277</v>
      </c>
      <c r="D1593" t="s">
        <v>4878</v>
      </c>
      <c r="E1593" t="s">
        <v>4879</v>
      </c>
      <c r="F1593" t="s">
        <v>671</v>
      </c>
    </row>
    <row r="1594" spans="1:6" x14ac:dyDescent="0.4">
      <c r="A1594" t="s">
        <v>57</v>
      </c>
      <c r="B1594" t="s">
        <v>4880</v>
      </c>
      <c r="C1594" t="s">
        <v>2091</v>
      </c>
      <c r="D1594" t="s">
        <v>4881</v>
      </c>
      <c r="E1594" t="s">
        <v>4882</v>
      </c>
      <c r="F1594" t="s">
        <v>39</v>
      </c>
    </row>
    <row r="1595" spans="1:6" x14ac:dyDescent="0.4">
      <c r="A1595" t="s">
        <v>309</v>
      </c>
      <c r="B1595" t="s">
        <v>4883</v>
      </c>
      <c r="C1595" t="s">
        <v>4622</v>
      </c>
      <c r="D1595" t="s">
        <v>3933</v>
      </c>
      <c r="E1595" t="s">
        <v>4884</v>
      </c>
      <c r="F1595" t="s">
        <v>39</v>
      </c>
    </row>
    <row r="1596" spans="1:6" x14ac:dyDescent="0.4">
      <c r="A1596" t="s">
        <v>2242</v>
      </c>
      <c r="B1596" t="s">
        <v>4885</v>
      </c>
      <c r="C1596" t="s">
        <v>4886</v>
      </c>
      <c r="D1596" t="s">
        <v>4887</v>
      </c>
      <c r="E1596" t="s">
        <v>4888</v>
      </c>
      <c r="F1596" t="s">
        <v>56</v>
      </c>
    </row>
    <row r="1597" spans="1:6" x14ac:dyDescent="0.4">
      <c r="A1597" t="s">
        <v>4346</v>
      </c>
      <c r="B1597" t="s">
        <v>4889</v>
      </c>
      <c r="C1597" t="s">
        <v>4890</v>
      </c>
      <c r="D1597" t="s">
        <v>4891</v>
      </c>
      <c r="E1597" t="s">
        <v>4892</v>
      </c>
      <c r="F1597" t="s">
        <v>671</v>
      </c>
    </row>
    <row r="1598" spans="1:6" x14ac:dyDescent="0.4">
      <c r="A1598" t="s">
        <v>91</v>
      </c>
      <c r="B1598" t="s">
        <v>4893</v>
      </c>
      <c r="C1598" t="s">
        <v>4741</v>
      </c>
      <c r="D1598" t="s">
        <v>4894</v>
      </c>
      <c r="E1598" t="s">
        <v>4895</v>
      </c>
      <c r="F1598" t="s">
        <v>62</v>
      </c>
    </row>
    <row r="1599" spans="1:6" x14ac:dyDescent="0.4">
      <c r="A1599" t="s">
        <v>639</v>
      </c>
      <c r="B1599" t="s">
        <v>4896</v>
      </c>
      <c r="C1599" t="s">
        <v>1961</v>
      </c>
      <c r="D1599" t="s">
        <v>4897</v>
      </c>
      <c r="E1599" t="s">
        <v>4898</v>
      </c>
      <c r="F1599" t="s">
        <v>671</v>
      </c>
    </row>
    <row r="1600" spans="1:6" x14ac:dyDescent="0.4">
      <c r="A1600" t="s">
        <v>22</v>
      </c>
      <c r="B1600" t="s">
        <v>4899</v>
      </c>
      <c r="C1600" t="s">
        <v>4572</v>
      </c>
      <c r="D1600" t="s">
        <v>4900</v>
      </c>
      <c r="E1600" t="s">
        <v>4901</v>
      </c>
      <c r="F1600" t="s">
        <v>671</v>
      </c>
    </row>
    <row r="1601" spans="1:6" x14ac:dyDescent="0.4">
      <c r="A1601" t="s">
        <v>2496</v>
      </c>
      <c r="B1601" t="s">
        <v>4902</v>
      </c>
      <c r="C1601" t="s">
        <v>2202</v>
      </c>
      <c r="D1601" t="s">
        <v>4903</v>
      </c>
      <c r="E1601" t="s">
        <v>4904</v>
      </c>
      <c r="F1601" t="s">
        <v>39</v>
      </c>
    </row>
    <row r="1602" spans="1:6" x14ac:dyDescent="0.4">
      <c r="A1602" t="s">
        <v>4241</v>
      </c>
      <c r="B1602" t="s">
        <v>4905</v>
      </c>
      <c r="C1602" t="s">
        <v>4906</v>
      </c>
      <c r="D1602" t="s">
        <v>4907</v>
      </c>
      <c r="E1602" t="s">
        <v>4908</v>
      </c>
      <c r="F1602" t="s">
        <v>671</v>
      </c>
    </row>
    <row r="1603" spans="1:6" x14ac:dyDescent="0.4">
      <c r="A1603" t="s">
        <v>3259</v>
      </c>
      <c r="B1603" t="s">
        <v>4909</v>
      </c>
      <c r="C1603" t="s">
        <v>4544</v>
      </c>
      <c r="D1603" t="s">
        <v>4910</v>
      </c>
      <c r="E1603" t="s">
        <v>4911</v>
      </c>
      <c r="F1603" t="s">
        <v>39</v>
      </c>
    </row>
    <row r="1604" spans="1:6" x14ac:dyDescent="0.4">
      <c r="A1604" t="s">
        <v>942</v>
      </c>
      <c r="B1604" t="s">
        <v>4912</v>
      </c>
      <c r="C1604" t="s">
        <v>1994</v>
      </c>
      <c r="D1604" t="s">
        <v>4913</v>
      </c>
      <c r="E1604" t="s">
        <v>4914</v>
      </c>
      <c r="F1604" t="s">
        <v>62</v>
      </c>
    </row>
    <row r="1605" spans="1:6" x14ac:dyDescent="0.4">
      <c r="A1605" t="s">
        <v>3860</v>
      </c>
      <c r="B1605" t="s">
        <v>4915</v>
      </c>
      <c r="C1605" t="s">
        <v>1970</v>
      </c>
      <c r="D1605" t="s">
        <v>4916</v>
      </c>
      <c r="E1605" t="s">
        <v>4917</v>
      </c>
      <c r="F1605" t="s">
        <v>62</v>
      </c>
    </row>
    <row r="1606" spans="1:6" x14ac:dyDescent="0.4">
      <c r="A1606" t="s">
        <v>2532</v>
      </c>
      <c r="B1606" t="s">
        <v>4918</v>
      </c>
      <c r="C1606" t="s">
        <v>4379</v>
      </c>
      <c r="D1606" t="s">
        <v>4919</v>
      </c>
      <c r="E1606" t="s">
        <v>4920</v>
      </c>
      <c r="F1606" t="s">
        <v>39</v>
      </c>
    </row>
    <row r="1607" spans="1:6" x14ac:dyDescent="0.4">
      <c r="A1607" t="s">
        <v>22</v>
      </c>
      <c r="B1607" t="s">
        <v>4921</v>
      </c>
      <c r="C1607" t="s">
        <v>2206</v>
      </c>
      <c r="D1607" t="s">
        <v>4922</v>
      </c>
      <c r="E1607" t="s">
        <v>4923</v>
      </c>
      <c r="F1607" t="s">
        <v>56</v>
      </c>
    </row>
    <row r="1608" spans="1:6" x14ac:dyDescent="0.4">
      <c r="A1608" t="s">
        <v>2159</v>
      </c>
      <c r="B1608" t="s">
        <v>4924</v>
      </c>
      <c r="C1608" t="s">
        <v>4622</v>
      </c>
      <c r="D1608" t="s">
        <v>4925</v>
      </c>
      <c r="E1608" t="s">
        <v>4926</v>
      </c>
      <c r="F1608" t="s">
        <v>62</v>
      </c>
    </row>
    <row r="1609" spans="1:6" x14ac:dyDescent="0.4">
      <c r="A1609" t="s">
        <v>28</v>
      </c>
      <c r="B1609" t="s">
        <v>4927</v>
      </c>
      <c r="C1609" t="s">
        <v>4788</v>
      </c>
      <c r="D1609" t="s">
        <v>4928</v>
      </c>
      <c r="E1609" t="s">
        <v>4929</v>
      </c>
      <c r="F1609" t="s">
        <v>56</v>
      </c>
    </row>
    <row r="1610" spans="1:6" x14ac:dyDescent="0.4">
      <c r="A1610" t="s">
        <v>3259</v>
      </c>
      <c r="B1610" t="s">
        <v>4930</v>
      </c>
      <c r="C1610" t="s">
        <v>4931</v>
      </c>
      <c r="D1610" t="s">
        <v>4932</v>
      </c>
      <c r="E1610" t="s">
        <v>4933</v>
      </c>
      <c r="F1610" t="s">
        <v>56</v>
      </c>
    </row>
    <row r="1611" spans="1:6" x14ac:dyDescent="0.4">
      <c r="A1611" t="s">
        <v>4934</v>
      </c>
      <c r="B1611" t="s">
        <v>4935</v>
      </c>
      <c r="C1611" t="s">
        <v>2568</v>
      </c>
      <c r="D1611" t="s">
        <v>4936</v>
      </c>
      <c r="E1611" t="s">
        <v>4937</v>
      </c>
      <c r="F1611" t="s">
        <v>39</v>
      </c>
    </row>
    <row r="1612" spans="1:6" x14ac:dyDescent="0.4">
      <c r="A1612" t="s">
        <v>663</v>
      </c>
      <c r="B1612" t="s">
        <v>4938</v>
      </c>
      <c r="C1612" t="s">
        <v>2480</v>
      </c>
      <c r="D1612" t="s">
        <v>4939</v>
      </c>
      <c r="E1612" t="s">
        <v>4940</v>
      </c>
      <c r="F1612" t="s">
        <v>671</v>
      </c>
    </row>
    <row r="1613" spans="1:6" x14ac:dyDescent="0.4">
      <c r="A1613" t="s">
        <v>1277</v>
      </c>
      <c r="B1613" t="s">
        <v>4941</v>
      </c>
      <c r="C1613" t="s">
        <v>1926</v>
      </c>
      <c r="D1613" t="s">
        <v>4942</v>
      </c>
      <c r="E1613" t="s">
        <v>4943</v>
      </c>
      <c r="F1613" t="s">
        <v>62</v>
      </c>
    </row>
    <row r="1614" spans="1:6" x14ac:dyDescent="0.4">
      <c r="A1614" t="s">
        <v>4411</v>
      </c>
      <c r="B1614" t="s">
        <v>4944</v>
      </c>
      <c r="C1614" t="s">
        <v>4945</v>
      </c>
      <c r="D1614" t="s">
        <v>4946</v>
      </c>
      <c r="E1614" t="s">
        <v>4947</v>
      </c>
      <c r="F1614" t="s">
        <v>56</v>
      </c>
    </row>
    <row r="1615" spans="1:6" x14ac:dyDescent="0.4">
      <c r="A1615" t="s">
        <v>3935</v>
      </c>
      <c r="B1615" t="s">
        <v>4948</v>
      </c>
      <c r="C1615" t="s">
        <v>4273</v>
      </c>
      <c r="D1615" t="s">
        <v>4949</v>
      </c>
      <c r="E1615" t="s">
        <v>4950</v>
      </c>
      <c r="F1615" t="s">
        <v>62</v>
      </c>
    </row>
    <row r="1616" spans="1:6" x14ac:dyDescent="0.4">
      <c r="A1616" t="s">
        <v>620</v>
      </c>
      <c r="B1616" t="s">
        <v>4951</v>
      </c>
      <c r="C1616" t="s">
        <v>4952</v>
      </c>
      <c r="D1616" t="s">
        <v>4953</v>
      </c>
      <c r="E1616" t="s">
        <v>4954</v>
      </c>
      <c r="F1616" t="s">
        <v>56</v>
      </c>
    </row>
    <row r="1617" spans="1:6" x14ac:dyDescent="0.4">
      <c r="A1617" t="s">
        <v>81</v>
      </c>
      <c r="B1617" t="s">
        <v>4955</v>
      </c>
      <c r="C1617" t="s">
        <v>2687</v>
      </c>
      <c r="D1617" t="s">
        <v>4956</v>
      </c>
      <c r="E1617" t="s">
        <v>4957</v>
      </c>
      <c r="F1617" t="s">
        <v>62</v>
      </c>
    </row>
    <row r="1618" spans="1:6" x14ac:dyDescent="0.4">
      <c r="A1618" t="s">
        <v>156</v>
      </c>
      <c r="B1618" t="s">
        <v>4958</v>
      </c>
      <c r="C1618" t="s">
        <v>2373</v>
      </c>
      <c r="D1618" t="s">
        <v>4959</v>
      </c>
      <c r="E1618" t="s">
        <v>4960</v>
      </c>
      <c r="F1618" t="s">
        <v>671</v>
      </c>
    </row>
    <row r="1619" spans="1:6" x14ac:dyDescent="0.4">
      <c r="A1619" t="s">
        <v>396</v>
      </c>
      <c r="B1619" t="s">
        <v>4961</v>
      </c>
      <c r="C1619" t="s">
        <v>2021</v>
      </c>
      <c r="D1619" t="s">
        <v>4962</v>
      </c>
      <c r="E1619" t="s">
        <v>4963</v>
      </c>
      <c r="F1619" t="s">
        <v>62</v>
      </c>
    </row>
    <row r="1620" spans="1:6" x14ac:dyDescent="0.4">
      <c r="A1620" t="s">
        <v>4964</v>
      </c>
      <c r="B1620" t="s">
        <v>4965</v>
      </c>
      <c r="C1620" t="s">
        <v>2558</v>
      </c>
      <c r="D1620" t="s">
        <v>4966</v>
      </c>
      <c r="E1620" t="s">
        <v>4967</v>
      </c>
      <c r="F1620" t="s">
        <v>62</v>
      </c>
    </row>
    <row r="1621" spans="1:6" x14ac:dyDescent="0.4">
      <c r="A1621" t="s">
        <v>606</v>
      </c>
      <c r="B1621" t="s">
        <v>4968</v>
      </c>
      <c r="C1621" t="s">
        <v>4379</v>
      </c>
      <c r="D1621" t="s">
        <v>4969</v>
      </c>
      <c r="E1621" t="s">
        <v>4970</v>
      </c>
      <c r="F1621" t="s">
        <v>39</v>
      </c>
    </row>
    <row r="1622" spans="1:6" x14ac:dyDescent="0.4">
      <c r="A1622" t="s">
        <v>387</v>
      </c>
      <c r="B1622" t="s">
        <v>4971</v>
      </c>
      <c r="C1622" t="s">
        <v>4565</v>
      </c>
      <c r="D1622" t="s">
        <v>4972</v>
      </c>
      <c r="E1622" t="s">
        <v>4973</v>
      </c>
      <c r="F1622" t="s">
        <v>62</v>
      </c>
    </row>
    <row r="1623" spans="1:6" x14ac:dyDescent="0.4">
      <c r="A1623" t="s">
        <v>459</v>
      </c>
      <c r="B1623" t="s">
        <v>4974</v>
      </c>
      <c r="C1623" t="s">
        <v>2568</v>
      </c>
      <c r="D1623" t="s">
        <v>4975</v>
      </c>
      <c r="E1623" t="s">
        <v>4976</v>
      </c>
      <c r="F1623" t="s">
        <v>56</v>
      </c>
    </row>
    <row r="1624" spans="1:6" x14ac:dyDescent="0.4">
      <c r="A1624" t="s">
        <v>610</v>
      </c>
      <c r="B1624" t="s">
        <v>4977</v>
      </c>
      <c r="C1624" t="s">
        <v>4572</v>
      </c>
      <c r="D1624" t="s">
        <v>4978</v>
      </c>
      <c r="E1624" t="s">
        <v>169</v>
      </c>
      <c r="F1624" t="s">
        <v>62</v>
      </c>
    </row>
    <row r="1625" spans="1:6" x14ac:dyDescent="0.4">
      <c r="A1625" t="s">
        <v>40</v>
      </c>
      <c r="B1625" t="s">
        <v>4979</v>
      </c>
      <c r="C1625" t="s">
        <v>4277</v>
      </c>
      <c r="D1625" t="s">
        <v>4980</v>
      </c>
      <c r="E1625" t="s">
        <v>4981</v>
      </c>
      <c r="F1625" t="s">
        <v>62</v>
      </c>
    </row>
    <row r="1626" spans="1:6" x14ac:dyDescent="0.4">
      <c r="A1626" t="s">
        <v>72</v>
      </c>
      <c r="B1626" t="s">
        <v>4982</v>
      </c>
      <c r="C1626" t="s">
        <v>2173</v>
      </c>
      <c r="D1626" t="s">
        <v>4983</v>
      </c>
      <c r="E1626" t="s">
        <v>4984</v>
      </c>
      <c r="F1626" t="s">
        <v>39</v>
      </c>
    </row>
    <row r="1627" spans="1:6" x14ac:dyDescent="0.4">
      <c r="A1627" t="s">
        <v>4985</v>
      </c>
      <c r="B1627" t="s">
        <v>4986</v>
      </c>
      <c r="C1627" t="s">
        <v>4987</v>
      </c>
      <c r="D1627" t="s">
        <v>4988</v>
      </c>
      <c r="E1627" t="s">
        <v>4989</v>
      </c>
      <c r="F1627" t="s">
        <v>56</v>
      </c>
    </row>
    <row r="1628" spans="1:6" x14ac:dyDescent="0.4">
      <c r="A1628" t="s">
        <v>2295</v>
      </c>
      <c r="B1628" t="s">
        <v>4990</v>
      </c>
      <c r="C1628" t="s">
        <v>2423</v>
      </c>
      <c r="D1628" t="s">
        <v>4991</v>
      </c>
      <c r="E1628" t="s">
        <v>4992</v>
      </c>
      <c r="F1628" t="s">
        <v>62</v>
      </c>
    </row>
    <row r="1629" spans="1:6" x14ac:dyDescent="0.4">
      <c r="A1629" t="s">
        <v>4993</v>
      </c>
      <c r="B1629" t="s">
        <v>4994</v>
      </c>
      <c r="C1629" t="s">
        <v>2292</v>
      </c>
      <c r="D1629" t="s">
        <v>4995</v>
      </c>
      <c r="E1629" t="s">
        <v>4996</v>
      </c>
      <c r="F1629" t="s">
        <v>39</v>
      </c>
    </row>
    <row r="1630" spans="1:6" x14ac:dyDescent="0.4">
      <c r="A1630" t="s">
        <v>156</v>
      </c>
      <c r="B1630" t="s">
        <v>4997</v>
      </c>
      <c r="C1630" t="s">
        <v>4593</v>
      </c>
      <c r="D1630" t="s">
        <v>4998</v>
      </c>
      <c r="E1630" t="s">
        <v>4999</v>
      </c>
      <c r="F1630" t="s">
        <v>62</v>
      </c>
    </row>
    <row r="1631" spans="1:6" x14ac:dyDescent="0.4">
      <c r="A1631" t="s">
        <v>692</v>
      </c>
      <c r="B1631" t="s">
        <v>5000</v>
      </c>
      <c r="C1631" t="s">
        <v>1956</v>
      </c>
      <c r="D1631" t="s">
        <v>5001</v>
      </c>
      <c r="E1631" t="s">
        <v>5002</v>
      </c>
      <c r="F1631" t="s">
        <v>39</v>
      </c>
    </row>
    <row r="1632" spans="1:6" x14ac:dyDescent="0.4">
      <c r="A1632" t="s">
        <v>121</v>
      </c>
      <c r="B1632" t="s">
        <v>5003</v>
      </c>
      <c r="C1632" t="s">
        <v>2098</v>
      </c>
      <c r="D1632" t="s">
        <v>5004</v>
      </c>
      <c r="E1632" t="s">
        <v>5005</v>
      </c>
      <c r="F1632" t="s">
        <v>62</v>
      </c>
    </row>
    <row r="1633" spans="1:6" x14ac:dyDescent="0.4">
      <c r="A1633" t="s">
        <v>116</v>
      </c>
      <c r="B1633" t="s">
        <v>5006</v>
      </c>
      <c r="C1633" t="s">
        <v>2232</v>
      </c>
      <c r="D1633" t="s">
        <v>5007</v>
      </c>
      <c r="E1633" t="s">
        <v>5008</v>
      </c>
      <c r="F1633" t="s">
        <v>56</v>
      </c>
    </row>
    <row r="1634" spans="1:6" x14ac:dyDescent="0.4">
      <c r="A1634" t="s">
        <v>862</v>
      </c>
      <c r="B1634" t="s">
        <v>5009</v>
      </c>
      <c r="C1634" t="s">
        <v>4835</v>
      </c>
      <c r="D1634" t="s">
        <v>5010</v>
      </c>
      <c r="E1634" t="s">
        <v>5011</v>
      </c>
      <c r="F1634" t="s">
        <v>56</v>
      </c>
    </row>
    <row r="1635" spans="1:6" x14ac:dyDescent="0.4">
      <c r="A1635" t="s">
        <v>220</v>
      </c>
      <c r="B1635" t="s">
        <v>5012</v>
      </c>
      <c r="C1635" t="s">
        <v>2202</v>
      </c>
      <c r="D1635" t="s">
        <v>5013</v>
      </c>
      <c r="E1635" t="s">
        <v>5014</v>
      </c>
      <c r="F1635" t="s">
        <v>671</v>
      </c>
    </row>
    <row r="1636" spans="1:6" x14ac:dyDescent="0.4">
      <c r="A1636" t="s">
        <v>235</v>
      </c>
      <c r="B1636" t="s">
        <v>5015</v>
      </c>
      <c r="C1636" t="s">
        <v>4835</v>
      </c>
      <c r="D1636" t="s">
        <v>5016</v>
      </c>
      <c r="E1636" t="s">
        <v>5017</v>
      </c>
      <c r="F1636" t="s">
        <v>56</v>
      </c>
    </row>
    <row r="1637" spans="1:6" x14ac:dyDescent="0.4">
      <c r="A1637" t="s">
        <v>3961</v>
      </c>
      <c r="B1637" t="s">
        <v>5018</v>
      </c>
      <c r="C1637" t="s">
        <v>4413</v>
      </c>
      <c r="D1637" t="s">
        <v>5019</v>
      </c>
      <c r="E1637" t="s">
        <v>5020</v>
      </c>
      <c r="F1637" t="s">
        <v>39</v>
      </c>
    </row>
    <row r="1638" spans="1:6" x14ac:dyDescent="0.4">
      <c r="A1638" t="s">
        <v>2019</v>
      </c>
      <c r="B1638" t="s">
        <v>5021</v>
      </c>
      <c r="C1638" t="s">
        <v>4601</v>
      </c>
      <c r="D1638" t="s">
        <v>5022</v>
      </c>
      <c r="E1638" t="s">
        <v>5023</v>
      </c>
      <c r="F1638" t="s">
        <v>39</v>
      </c>
    </row>
    <row r="1639" spans="1:6" x14ac:dyDescent="0.4">
      <c r="A1639" t="s">
        <v>568</v>
      </c>
      <c r="B1639" t="s">
        <v>5024</v>
      </c>
      <c r="C1639" t="s">
        <v>4741</v>
      </c>
      <c r="D1639" t="s">
        <v>5025</v>
      </c>
      <c r="E1639" t="s">
        <v>5026</v>
      </c>
      <c r="F1639" t="s">
        <v>62</v>
      </c>
    </row>
    <row r="1640" spans="1:6" x14ac:dyDescent="0.4">
      <c r="A1640" t="s">
        <v>418</v>
      </c>
      <c r="B1640" t="s">
        <v>5027</v>
      </c>
      <c r="C1640" t="s">
        <v>2498</v>
      </c>
      <c r="D1640" t="s">
        <v>5028</v>
      </c>
      <c r="E1640" t="s">
        <v>5029</v>
      </c>
      <c r="F1640" t="s">
        <v>56</v>
      </c>
    </row>
    <row r="1641" spans="1:6" x14ac:dyDescent="0.4">
      <c r="A1641" t="s">
        <v>4314</v>
      </c>
      <c r="B1641" t="s">
        <v>5030</v>
      </c>
      <c r="C1641" t="s">
        <v>5031</v>
      </c>
      <c r="D1641" t="s">
        <v>5032</v>
      </c>
      <c r="E1641" t="s">
        <v>5033</v>
      </c>
      <c r="F1641" t="s">
        <v>671</v>
      </c>
    </row>
    <row r="1642" spans="1:6" x14ac:dyDescent="0.4">
      <c r="A1642" t="s">
        <v>4271</v>
      </c>
      <c r="B1642" t="s">
        <v>5034</v>
      </c>
      <c r="C1642" t="s">
        <v>2423</v>
      </c>
      <c r="D1642" t="s">
        <v>5035</v>
      </c>
      <c r="E1642" t="s">
        <v>5036</v>
      </c>
      <c r="F1642" t="s">
        <v>62</v>
      </c>
    </row>
    <row r="1643" spans="1:6" x14ac:dyDescent="0.4">
      <c r="A1643" t="s">
        <v>1646</v>
      </c>
      <c r="B1643" t="s">
        <v>5037</v>
      </c>
      <c r="C1643" t="s">
        <v>2292</v>
      </c>
      <c r="D1643" t="s">
        <v>5038</v>
      </c>
      <c r="E1643" t="s">
        <v>5039</v>
      </c>
      <c r="F1643" t="s">
        <v>56</v>
      </c>
    </row>
    <row r="1644" spans="1:6" x14ac:dyDescent="0.4">
      <c r="A1644" t="s">
        <v>4985</v>
      </c>
      <c r="B1644" t="s">
        <v>5040</v>
      </c>
      <c r="C1644" t="s">
        <v>4417</v>
      </c>
      <c r="D1644" t="s">
        <v>5041</v>
      </c>
      <c r="E1644" t="s">
        <v>5042</v>
      </c>
      <c r="F1644" t="s">
        <v>671</v>
      </c>
    </row>
    <row r="1645" spans="1:6" x14ac:dyDescent="0.4">
      <c r="A1645" t="s">
        <v>292</v>
      </c>
      <c r="B1645" t="s">
        <v>5043</v>
      </c>
      <c r="C1645" t="s">
        <v>1926</v>
      </c>
      <c r="D1645" t="s">
        <v>5044</v>
      </c>
      <c r="E1645" t="s">
        <v>5045</v>
      </c>
      <c r="F1645" t="s">
        <v>62</v>
      </c>
    </row>
    <row r="1646" spans="1:6" x14ac:dyDescent="0.4">
      <c r="A1646" t="s">
        <v>2578</v>
      </c>
      <c r="B1646" t="s">
        <v>5046</v>
      </c>
      <c r="C1646" t="s">
        <v>2202</v>
      </c>
      <c r="D1646" t="s">
        <v>5047</v>
      </c>
      <c r="E1646" t="s">
        <v>5048</v>
      </c>
      <c r="F1646" t="s">
        <v>39</v>
      </c>
    </row>
    <row r="1647" spans="1:6" x14ac:dyDescent="0.4">
      <c r="A1647" t="s">
        <v>34</v>
      </c>
      <c r="B1647" t="s">
        <v>5049</v>
      </c>
      <c r="C1647" t="s">
        <v>1975</v>
      </c>
      <c r="D1647" t="s">
        <v>5050</v>
      </c>
      <c r="E1647" t="s">
        <v>5051</v>
      </c>
      <c r="F1647" t="s">
        <v>39</v>
      </c>
    </row>
    <row r="1648" spans="1:6" x14ac:dyDescent="0.4">
      <c r="A1648" t="s">
        <v>371</v>
      </c>
      <c r="B1648" t="s">
        <v>5052</v>
      </c>
      <c r="C1648" t="s">
        <v>2345</v>
      </c>
      <c r="D1648" t="s">
        <v>5053</v>
      </c>
      <c r="E1648" t="s">
        <v>5054</v>
      </c>
      <c r="F1648" t="s">
        <v>62</v>
      </c>
    </row>
    <row r="1649" spans="1:6" x14ac:dyDescent="0.4">
      <c r="A1649" t="s">
        <v>10</v>
      </c>
      <c r="B1649" t="s">
        <v>5055</v>
      </c>
      <c r="C1649" t="s">
        <v>4597</v>
      </c>
      <c r="D1649" t="s">
        <v>5056</v>
      </c>
      <c r="E1649" t="s">
        <v>2170</v>
      </c>
      <c r="F1649" t="s">
        <v>671</v>
      </c>
    </row>
    <row r="1650" spans="1:6" x14ac:dyDescent="0.4">
      <c r="A1650" t="s">
        <v>4177</v>
      </c>
      <c r="B1650" t="s">
        <v>5057</v>
      </c>
      <c r="C1650" t="s">
        <v>5058</v>
      </c>
      <c r="D1650" t="s">
        <v>5059</v>
      </c>
      <c r="E1650" t="s">
        <v>5060</v>
      </c>
      <c r="F1650" t="s">
        <v>728</v>
      </c>
    </row>
    <row r="1651" spans="1:6" x14ac:dyDescent="0.4">
      <c r="A1651" t="s">
        <v>3961</v>
      </c>
      <c r="B1651" t="s">
        <v>5061</v>
      </c>
      <c r="C1651" t="s">
        <v>5062</v>
      </c>
      <c r="D1651" t="s">
        <v>5063</v>
      </c>
      <c r="E1651" t="s">
        <v>5064</v>
      </c>
      <c r="F1651" t="s">
        <v>671</v>
      </c>
    </row>
    <row r="1652" spans="1:6" x14ac:dyDescent="0.4">
      <c r="A1652" t="s">
        <v>1431</v>
      </c>
      <c r="B1652" t="s">
        <v>5065</v>
      </c>
      <c r="C1652" t="s">
        <v>1965</v>
      </c>
      <c r="D1652" t="s">
        <v>5066</v>
      </c>
      <c r="E1652" t="s">
        <v>5067</v>
      </c>
      <c r="F1652" t="s">
        <v>62</v>
      </c>
    </row>
    <row r="1653" spans="1:6" x14ac:dyDescent="0.4">
      <c r="A1653" t="s">
        <v>682</v>
      </c>
      <c r="B1653" t="s">
        <v>5068</v>
      </c>
      <c r="C1653" t="s">
        <v>5069</v>
      </c>
      <c r="D1653" t="s">
        <v>5070</v>
      </c>
      <c r="E1653" t="s">
        <v>5071</v>
      </c>
      <c r="F1653" t="s">
        <v>671</v>
      </c>
    </row>
    <row r="1654" spans="1:6" x14ac:dyDescent="0.4">
      <c r="A1654" t="s">
        <v>5072</v>
      </c>
      <c r="B1654" t="s">
        <v>5073</v>
      </c>
      <c r="C1654" t="s">
        <v>2311</v>
      </c>
      <c r="D1654" t="s">
        <v>5074</v>
      </c>
      <c r="E1654" t="s">
        <v>5075</v>
      </c>
      <c r="F1654" t="s">
        <v>62</v>
      </c>
    </row>
    <row r="1655" spans="1:6" x14ac:dyDescent="0.4">
      <c r="A1655" t="s">
        <v>240</v>
      </c>
      <c r="B1655" t="s">
        <v>5076</v>
      </c>
      <c r="C1655" t="s">
        <v>5077</v>
      </c>
      <c r="D1655" t="s">
        <v>5078</v>
      </c>
      <c r="E1655" t="s">
        <v>5079</v>
      </c>
      <c r="F1655" t="s">
        <v>62</v>
      </c>
    </row>
    <row r="1656" spans="1:6" x14ac:dyDescent="0.4">
      <c r="A1656" t="s">
        <v>309</v>
      </c>
      <c r="B1656" t="s">
        <v>5080</v>
      </c>
      <c r="C1656" t="s">
        <v>4277</v>
      </c>
      <c r="D1656" t="s">
        <v>5081</v>
      </c>
      <c r="E1656" t="s">
        <v>5082</v>
      </c>
      <c r="F1656" t="s">
        <v>62</v>
      </c>
    </row>
    <row r="1657" spans="1:6" x14ac:dyDescent="0.4">
      <c r="A1657" t="s">
        <v>5083</v>
      </c>
      <c r="B1657" t="s">
        <v>5084</v>
      </c>
      <c r="C1657" t="s">
        <v>2435</v>
      </c>
      <c r="D1657" t="s">
        <v>5085</v>
      </c>
      <c r="E1657" t="s">
        <v>5086</v>
      </c>
      <c r="F1657" t="s">
        <v>56</v>
      </c>
    </row>
    <row r="1658" spans="1:6" x14ac:dyDescent="0.4">
      <c r="A1658" t="s">
        <v>387</v>
      </c>
      <c r="B1658" t="s">
        <v>5087</v>
      </c>
      <c r="C1658" t="s">
        <v>1926</v>
      </c>
      <c r="D1658" t="s">
        <v>5088</v>
      </c>
      <c r="E1658" t="s">
        <v>5089</v>
      </c>
      <c r="F1658" t="s">
        <v>62</v>
      </c>
    </row>
    <row r="1659" spans="1:6" x14ac:dyDescent="0.4">
      <c r="A1659" t="s">
        <v>4079</v>
      </c>
      <c r="B1659" t="s">
        <v>5090</v>
      </c>
      <c r="C1659" t="s">
        <v>5091</v>
      </c>
      <c r="D1659" t="s">
        <v>5092</v>
      </c>
      <c r="E1659" t="s">
        <v>5093</v>
      </c>
      <c r="F1659" t="s">
        <v>39</v>
      </c>
    </row>
    <row r="1660" spans="1:6" x14ac:dyDescent="0.4">
      <c r="A1660" t="s">
        <v>2490</v>
      </c>
      <c r="B1660" t="s">
        <v>5094</v>
      </c>
      <c r="C1660" t="s">
        <v>2148</v>
      </c>
      <c r="D1660" t="s">
        <v>5095</v>
      </c>
      <c r="E1660" t="s">
        <v>5096</v>
      </c>
      <c r="F1660" t="s">
        <v>677</v>
      </c>
    </row>
    <row r="1661" spans="1:6" x14ac:dyDescent="0.4">
      <c r="A1661" t="s">
        <v>5097</v>
      </c>
      <c r="B1661" t="s">
        <v>5098</v>
      </c>
      <c r="C1661" t="s">
        <v>1926</v>
      </c>
      <c r="D1661" t="s">
        <v>5099</v>
      </c>
      <c r="E1661" t="s">
        <v>5100</v>
      </c>
      <c r="F1661" t="s">
        <v>39</v>
      </c>
    </row>
    <row r="1662" spans="1:6" x14ac:dyDescent="0.4">
      <c r="A1662" t="s">
        <v>101</v>
      </c>
      <c r="B1662" t="s">
        <v>5101</v>
      </c>
      <c r="C1662" t="s">
        <v>5102</v>
      </c>
      <c r="D1662" t="s">
        <v>5103</v>
      </c>
      <c r="E1662" t="s">
        <v>5104</v>
      </c>
      <c r="F1662" t="s">
        <v>56</v>
      </c>
    </row>
    <row r="1663" spans="1:6" x14ac:dyDescent="0.4">
      <c r="A1663" t="s">
        <v>338</v>
      </c>
      <c r="B1663" t="s">
        <v>5105</v>
      </c>
      <c r="C1663" t="s">
        <v>2423</v>
      </c>
      <c r="D1663" t="s">
        <v>5106</v>
      </c>
      <c r="E1663" t="s">
        <v>5107</v>
      </c>
      <c r="F1663" t="s">
        <v>62</v>
      </c>
    </row>
    <row r="1664" spans="1:6" x14ac:dyDescent="0.4">
      <c r="A1664" t="s">
        <v>81</v>
      </c>
      <c r="B1664" t="s">
        <v>5108</v>
      </c>
      <c r="C1664" t="s">
        <v>2098</v>
      </c>
      <c r="D1664" t="s">
        <v>5109</v>
      </c>
      <c r="E1664" t="s">
        <v>5110</v>
      </c>
      <c r="F1664" t="s">
        <v>39</v>
      </c>
    </row>
    <row r="1665" spans="1:6" x14ac:dyDescent="0.4">
      <c r="A1665" t="s">
        <v>2574</v>
      </c>
      <c r="B1665" t="s">
        <v>5111</v>
      </c>
      <c r="C1665" t="s">
        <v>2404</v>
      </c>
      <c r="D1665" t="s">
        <v>5112</v>
      </c>
      <c r="E1665" t="s">
        <v>5113</v>
      </c>
      <c r="F1665" t="s">
        <v>56</v>
      </c>
    </row>
    <row r="1666" spans="1:6" x14ac:dyDescent="0.4">
      <c r="A1666" t="s">
        <v>1230</v>
      </c>
      <c r="B1666" t="s">
        <v>5114</v>
      </c>
      <c r="C1666" t="s">
        <v>2455</v>
      </c>
      <c r="D1666" t="s">
        <v>5115</v>
      </c>
      <c r="E1666" t="s">
        <v>5116</v>
      </c>
      <c r="F1666" t="s">
        <v>62</v>
      </c>
    </row>
    <row r="1667" spans="1:6" x14ac:dyDescent="0.4">
      <c r="A1667" t="s">
        <v>5117</v>
      </c>
      <c r="B1667" t="s">
        <v>5118</v>
      </c>
      <c r="C1667" t="s">
        <v>2021</v>
      </c>
      <c r="D1667" t="s">
        <v>5119</v>
      </c>
      <c r="E1667" t="s">
        <v>5120</v>
      </c>
      <c r="F1667" t="s">
        <v>62</v>
      </c>
    </row>
    <row r="1668" spans="1:6" x14ac:dyDescent="0.4">
      <c r="A1668" t="s">
        <v>4213</v>
      </c>
      <c r="B1668" t="s">
        <v>5121</v>
      </c>
      <c r="C1668" t="s">
        <v>4277</v>
      </c>
      <c r="D1668" t="s">
        <v>5122</v>
      </c>
      <c r="E1668" t="s">
        <v>5123</v>
      </c>
      <c r="F1668" t="s">
        <v>62</v>
      </c>
    </row>
    <row r="1669" spans="1:6" x14ac:dyDescent="0.4">
      <c r="A1669" t="s">
        <v>338</v>
      </c>
      <c r="B1669" t="s">
        <v>5124</v>
      </c>
      <c r="C1669" t="s">
        <v>2498</v>
      </c>
      <c r="D1669" t="s">
        <v>5125</v>
      </c>
      <c r="E1669" t="s">
        <v>5126</v>
      </c>
      <c r="F1669" t="s">
        <v>728</v>
      </c>
    </row>
    <row r="1670" spans="1:6" x14ac:dyDescent="0.4">
      <c r="A1670" t="s">
        <v>5127</v>
      </c>
      <c r="B1670" t="s">
        <v>5128</v>
      </c>
      <c r="C1670" t="s">
        <v>5062</v>
      </c>
      <c r="D1670" t="s">
        <v>5129</v>
      </c>
      <c r="E1670" t="s">
        <v>5130</v>
      </c>
      <c r="F1670" t="s">
        <v>62</v>
      </c>
    </row>
    <row r="1671" spans="1:6" x14ac:dyDescent="0.4">
      <c r="A1671" t="s">
        <v>16</v>
      </c>
      <c r="B1671" t="s">
        <v>5131</v>
      </c>
      <c r="C1671" t="s">
        <v>4544</v>
      </c>
      <c r="D1671" t="s">
        <v>5132</v>
      </c>
      <c r="E1671" t="s">
        <v>5133</v>
      </c>
      <c r="F1671" t="s">
        <v>39</v>
      </c>
    </row>
    <row r="1672" spans="1:6" x14ac:dyDescent="0.4">
      <c r="A1672" t="s">
        <v>2019</v>
      </c>
      <c r="B1672" t="s">
        <v>5134</v>
      </c>
      <c r="C1672" t="s">
        <v>5058</v>
      </c>
      <c r="D1672" t="s">
        <v>5135</v>
      </c>
      <c r="E1672" t="s">
        <v>5136</v>
      </c>
      <c r="F1672" t="s">
        <v>39</v>
      </c>
    </row>
    <row r="1673" spans="1:6" x14ac:dyDescent="0.4">
      <c r="A1673" t="s">
        <v>692</v>
      </c>
      <c r="B1673" t="s">
        <v>5137</v>
      </c>
      <c r="C1673" t="s">
        <v>2247</v>
      </c>
      <c r="D1673" t="s">
        <v>5138</v>
      </c>
      <c r="E1673" t="s">
        <v>5139</v>
      </c>
      <c r="F1673" t="s">
        <v>62</v>
      </c>
    </row>
    <row r="1674" spans="1:6" x14ac:dyDescent="0.4">
      <c r="A1674" t="s">
        <v>514</v>
      </c>
      <c r="B1674" t="s">
        <v>5140</v>
      </c>
      <c r="C1674" t="s">
        <v>2273</v>
      </c>
      <c r="D1674" t="s">
        <v>5141</v>
      </c>
      <c r="E1674" t="s">
        <v>5142</v>
      </c>
      <c r="F1674" t="s">
        <v>671</v>
      </c>
    </row>
    <row r="1675" spans="1:6" x14ac:dyDescent="0.4">
      <c r="A1675" t="s">
        <v>5143</v>
      </c>
      <c r="B1675" t="s">
        <v>5144</v>
      </c>
      <c r="C1675" t="s">
        <v>5145</v>
      </c>
      <c r="D1675" t="s">
        <v>5146</v>
      </c>
      <c r="E1675" t="s">
        <v>3896</v>
      </c>
      <c r="F1675" t="s">
        <v>56</v>
      </c>
    </row>
    <row r="1676" spans="1:6" x14ac:dyDescent="0.4">
      <c r="A1676" t="s">
        <v>1673</v>
      </c>
      <c r="B1676" t="s">
        <v>5147</v>
      </c>
      <c r="C1676" t="s">
        <v>5148</v>
      </c>
      <c r="D1676" t="s">
        <v>5149</v>
      </c>
      <c r="E1676" t="s">
        <v>5150</v>
      </c>
      <c r="F1676" t="s">
        <v>50</v>
      </c>
    </row>
    <row r="1677" spans="1:6" x14ac:dyDescent="0.4">
      <c r="A1677" t="s">
        <v>296</v>
      </c>
      <c r="B1677" t="s">
        <v>5151</v>
      </c>
      <c r="C1677" t="s">
        <v>4597</v>
      </c>
      <c r="D1677" t="s">
        <v>5152</v>
      </c>
      <c r="E1677" t="s">
        <v>2241</v>
      </c>
      <c r="F1677" t="s">
        <v>62</v>
      </c>
    </row>
    <row r="1678" spans="1:6" x14ac:dyDescent="0.4">
      <c r="A1678" t="s">
        <v>2399</v>
      </c>
      <c r="B1678" t="s">
        <v>5153</v>
      </c>
      <c r="C1678" t="s">
        <v>2341</v>
      </c>
      <c r="D1678" t="s">
        <v>5154</v>
      </c>
      <c r="E1678" t="s">
        <v>5155</v>
      </c>
      <c r="F1678" t="s">
        <v>671</v>
      </c>
    </row>
    <row r="1679" spans="1:6" x14ac:dyDescent="0.4">
      <c r="A1679" t="s">
        <v>346</v>
      </c>
      <c r="B1679" t="s">
        <v>5156</v>
      </c>
      <c r="C1679" t="s">
        <v>4273</v>
      </c>
      <c r="D1679" t="s">
        <v>5157</v>
      </c>
      <c r="E1679" t="s">
        <v>5158</v>
      </c>
      <c r="F1679" t="s">
        <v>62</v>
      </c>
    </row>
    <row r="1680" spans="1:6" x14ac:dyDescent="0.4">
      <c r="A1680" t="s">
        <v>5159</v>
      </c>
      <c r="B1680" t="s">
        <v>5160</v>
      </c>
      <c r="C1680" t="s">
        <v>4544</v>
      </c>
      <c r="D1680" t="s">
        <v>5161</v>
      </c>
      <c r="E1680" t="s">
        <v>5162</v>
      </c>
      <c r="F1680" t="s">
        <v>62</v>
      </c>
    </row>
    <row r="1681" spans="1:6" x14ac:dyDescent="0.4">
      <c r="A1681" t="s">
        <v>418</v>
      </c>
      <c r="B1681" t="s">
        <v>5163</v>
      </c>
      <c r="C1681" t="s">
        <v>5164</v>
      </c>
      <c r="D1681" t="s">
        <v>5165</v>
      </c>
      <c r="E1681" t="s">
        <v>5166</v>
      </c>
      <c r="F1681" t="s">
        <v>777</v>
      </c>
    </row>
    <row r="1682" spans="1:6" x14ac:dyDescent="0.4">
      <c r="A1682" t="s">
        <v>3689</v>
      </c>
      <c r="B1682" t="s">
        <v>5167</v>
      </c>
      <c r="C1682" t="s">
        <v>5168</v>
      </c>
      <c r="D1682" t="s">
        <v>5169</v>
      </c>
      <c r="E1682" t="s">
        <v>5170</v>
      </c>
      <c r="F1682" t="s">
        <v>677</v>
      </c>
    </row>
    <row r="1683" spans="1:6" x14ac:dyDescent="0.4">
      <c r="A1683" t="s">
        <v>1757</v>
      </c>
      <c r="B1683" t="s">
        <v>5171</v>
      </c>
      <c r="C1683" t="s">
        <v>5172</v>
      </c>
      <c r="D1683" t="s">
        <v>5173</v>
      </c>
      <c r="E1683" t="s">
        <v>5174</v>
      </c>
      <c r="F1683" t="s">
        <v>39</v>
      </c>
    </row>
    <row r="1684" spans="1:6" x14ac:dyDescent="0.4">
      <c r="A1684" t="s">
        <v>40</v>
      </c>
      <c r="B1684" t="s">
        <v>5175</v>
      </c>
      <c r="C1684" t="s">
        <v>2091</v>
      </c>
      <c r="D1684" t="s">
        <v>5176</v>
      </c>
      <c r="E1684" t="s">
        <v>5177</v>
      </c>
      <c r="F1684" t="s">
        <v>671</v>
      </c>
    </row>
    <row r="1685" spans="1:6" x14ac:dyDescent="0.4">
      <c r="A1685" t="s">
        <v>867</v>
      </c>
      <c r="B1685" t="s">
        <v>5178</v>
      </c>
      <c r="C1685" t="s">
        <v>2518</v>
      </c>
      <c r="D1685" t="s">
        <v>5179</v>
      </c>
      <c r="E1685" t="s">
        <v>5180</v>
      </c>
      <c r="F1685" t="s">
        <v>760</v>
      </c>
    </row>
    <row r="1686" spans="1:6" x14ac:dyDescent="0.4">
      <c r="A1686" t="s">
        <v>287</v>
      </c>
      <c r="B1686" t="s">
        <v>5181</v>
      </c>
      <c r="C1686" t="s">
        <v>5182</v>
      </c>
      <c r="D1686" t="s">
        <v>5183</v>
      </c>
      <c r="E1686" t="s">
        <v>5184</v>
      </c>
      <c r="F1686" t="s">
        <v>777</v>
      </c>
    </row>
    <row r="1687" spans="1:6" x14ac:dyDescent="0.4">
      <c r="A1687" t="s">
        <v>1492</v>
      </c>
      <c r="B1687" t="s">
        <v>5185</v>
      </c>
      <c r="C1687" t="s">
        <v>2049</v>
      </c>
      <c r="D1687" t="s">
        <v>5186</v>
      </c>
      <c r="E1687" t="s">
        <v>5187</v>
      </c>
      <c r="F1687" t="s">
        <v>5188</v>
      </c>
    </row>
    <row r="1688" spans="1:6" x14ac:dyDescent="0.4">
      <c r="A1688" t="s">
        <v>5189</v>
      </c>
      <c r="B1688" t="s">
        <v>5190</v>
      </c>
      <c r="C1688" t="s">
        <v>5191</v>
      </c>
      <c r="D1688" t="s">
        <v>5192</v>
      </c>
      <c r="E1688" t="s">
        <v>5193</v>
      </c>
      <c r="F1688" t="s">
        <v>777</v>
      </c>
    </row>
    <row r="1689" spans="1:6" x14ac:dyDescent="0.4">
      <c r="A1689" t="s">
        <v>5194</v>
      </c>
      <c r="B1689" t="s">
        <v>5195</v>
      </c>
      <c r="C1689" t="s">
        <v>2273</v>
      </c>
      <c r="D1689" t="s">
        <v>5196</v>
      </c>
      <c r="E1689" t="s">
        <v>5197</v>
      </c>
      <c r="F1689" t="s">
        <v>671</v>
      </c>
    </row>
    <row r="1690" spans="1:6" x14ac:dyDescent="0.4">
      <c r="A1690" t="s">
        <v>550</v>
      </c>
      <c r="B1690" t="s">
        <v>5198</v>
      </c>
      <c r="C1690" t="s">
        <v>232</v>
      </c>
      <c r="D1690" t="s">
        <v>5199</v>
      </c>
      <c r="E1690" t="s">
        <v>5200</v>
      </c>
      <c r="F1690" t="s">
        <v>728</v>
      </c>
    </row>
    <row r="1691" spans="1:6" x14ac:dyDescent="0.4">
      <c r="A1691" t="s">
        <v>1092</v>
      </c>
      <c r="B1691" t="s">
        <v>5201</v>
      </c>
      <c r="C1691" t="s">
        <v>939</v>
      </c>
      <c r="D1691" t="s">
        <v>5202</v>
      </c>
      <c r="E1691" t="s">
        <v>5203</v>
      </c>
      <c r="F1691" t="s">
        <v>62</v>
      </c>
    </row>
    <row r="1692" spans="1:6" x14ac:dyDescent="0.4">
      <c r="A1692" t="s">
        <v>1003</v>
      </c>
      <c r="B1692" t="s">
        <v>5204</v>
      </c>
      <c r="C1692" t="s">
        <v>5205</v>
      </c>
      <c r="D1692" t="s">
        <v>5206</v>
      </c>
      <c r="E1692" t="s">
        <v>5207</v>
      </c>
      <c r="F1692" t="s">
        <v>39</v>
      </c>
    </row>
    <row r="1693" spans="1:6" x14ac:dyDescent="0.4">
      <c r="A1693" t="s">
        <v>1703</v>
      </c>
      <c r="B1693" t="s">
        <v>5208</v>
      </c>
      <c r="C1693" t="s">
        <v>5209</v>
      </c>
      <c r="D1693" t="s">
        <v>5210</v>
      </c>
      <c r="E1693" t="s">
        <v>5211</v>
      </c>
      <c r="F1693" t="s">
        <v>4078</v>
      </c>
    </row>
    <row r="1694" spans="1:6" x14ac:dyDescent="0.4">
      <c r="A1694" t="s">
        <v>947</v>
      </c>
      <c r="B1694" t="s">
        <v>5212</v>
      </c>
      <c r="C1694" t="s">
        <v>5213</v>
      </c>
      <c r="D1694" t="s">
        <v>5214</v>
      </c>
      <c r="E1694" t="s">
        <v>5215</v>
      </c>
      <c r="F1694" t="s">
        <v>835</v>
      </c>
    </row>
    <row r="1695" spans="1:6" x14ac:dyDescent="0.4">
      <c r="A1695" t="s">
        <v>315</v>
      </c>
      <c r="B1695" t="s">
        <v>5216</v>
      </c>
      <c r="C1695" t="s">
        <v>5217</v>
      </c>
      <c r="D1695" t="s">
        <v>5218</v>
      </c>
      <c r="E1695" t="s">
        <v>573</v>
      </c>
      <c r="F1695" t="s">
        <v>39</v>
      </c>
    </row>
    <row r="1696" spans="1:6" x14ac:dyDescent="0.4">
      <c r="A1696" t="s">
        <v>2197</v>
      </c>
      <c r="B1696" t="s">
        <v>5219</v>
      </c>
      <c r="C1696" t="s">
        <v>5220</v>
      </c>
      <c r="D1696" t="s">
        <v>5221</v>
      </c>
      <c r="E1696" t="s">
        <v>5222</v>
      </c>
      <c r="F1696" t="s">
        <v>62</v>
      </c>
    </row>
    <row r="1697" spans="1:6" x14ac:dyDescent="0.4">
      <c r="A1697" t="s">
        <v>5223</v>
      </c>
      <c r="B1697" t="s">
        <v>5224</v>
      </c>
      <c r="C1697" t="s">
        <v>5225</v>
      </c>
      <c r="D1697" t="s">
        <v>5226</v>
      </c>
      <c r="E1697" t="s">
        <v>5227</v>
      </c>
      <c r="F1697" t="s">
        <v>793</v>
      </c>
    </row>
    <row r="1698" spans="1:6" x14ac:dyDescent="0.4">
      <c r="A1698" t="s">
        <v>2032</v>
      </c>
      <c r="B1698" t="s">
        <v>5228</v>
      </c>
      <c r="C1698" t="s">
        <v>1818</v>
      </c>
      <c r="D1698" t="s">
        <v>5229</v>
      </c>
      <c r="E1698" t="s">
        <v>5230</v>
      </c>
      <c r="F1698" t="s">
        <v>728</v>
      </c>
    </row>
    <row r="1699" spans="1:6" x14ac:dyDescent="0.4">
      <c r="A1699" t="s">
        <v>1690</v>
      </c>
      <c r="B1699" t="s">
        <v>5231</v>
      </c>
      <c r="C1699" t="s">
        <v>3282</v>
      </c>
      <c r="D1699" t="s">
        <v>5232</v>
      </c>
      <c r="E1699" t="s">
        <v>5233</v>
      </c>
      <c r="F1699" t="s">
        <v>850</v>
      </c>
    </row>
    <row r="1700" spans="1:6" x14ac:dyDescent="0.4">
      <c r="A1700" t="s">
        <v>5234</v>
      </c>
      <c r="B1700" t="s">
        <v>5235</v>
      </c>
      <c r="C1700" t="s">
        <v>3929</v>
      </c>
      <c r="D1700" t="s">
        <v>5236</v>
      </c>
      <c r="E1700" t="s">
        <v>5237</v>
      </c>
      <c r="F1700" t="s">
        <v>671</v>
      </c>
    </row>
    <row r="1701" spans="1:6" x14ac:dyDescent="0.4">
      <c r="A1701" t="s">
        <v>5238</v>
      </c>
      <c r="B1701" t="s">
        <v>5239</v>
      </c>
      <c r="C1701" t="s">
        <v>3256</v>
      </c>
      <c r="D1701" t="s">
        <v>5240</v>
      </c>
      <c r="E1701" t="s">
        <v>5241</v>
      </c>
      <c r="F1701" t="s">
        <v>62</v>
      </c>
    </row>
    <row r="1702" spans="1:6" x14ac:dyDescent="0.4">
      <c r="A1702" t="s">
        <v>4177</v>
      </c>
      <c r="B1702" t="s">
        <v>5242</v>
      </c>
      <c r="C1702" t="s">
        <v>5243</v>
      </c>
      <c r="D1702" t="s">
        <v>5244</v>
      </c>
      <c r="E1702" t="s">
        <v>5245</v>
      </c>
      <c r="F1702" t="s">
        <v>56</v>
      </c>
    </row>
    <row r="1703" spans="1:6" x14ac:dyDescent="0.4">
      <c r="A1703" t="s">
        <v>1022</v>
      </c>
      <c r="B1703" t="s">
        <v>5246</v>
      </c>
      <c r="C1703" t="s">
        <v>5247</v>
      </c>
      <c r="D1703" t="s">
        <v>5248</v>
      </c>
      <c r="E1703" t="s">
        <v>5249</v>
      </c>
      <c r="F1703" t="s">
        <v>56</v>
      </c>
    </row>
    <row r="1704" spans="1:6" x14ac:dyDescent="0.4">
      <c r="A1704" t="s">
        <v>5250</v>
      </c>
      <c r="B1704" t="s">
        <v>5251</v>
      </c>
      <c r="C1704" t="s">
        <v>3093</v>
      </c>
      <c r="D1704" t="s">
        <v>5252</v>
      </c>
      <c r="E1704" t="s">
        <v>5253</v>
      </c>
      <c r="F1704" t="s">
        <v>314</v>
      </c>
    </row>
    <row r="1705" spans="1:6" x14ac:dyDescent="0.4">
      <c r="A1705" t="s">
        <v>3889</v>
      </c>
      <c r="B1705" t="s">
        <v>5254</v>
      </c>
      <c r="C1705" t="s">
        <v>2919</v>
      </c>
      <c r="D1705" t="s">
        <v>5255</v>
      </c>
      <c r="E1705" t="s">
        <v>5256</v>
      </c>
      <c r="F1705" t="s">
        <v>50</v>
      </c>
    </row>
    <row r="1706" spans="1:6" x14ac:dyDescent="0.4">
      <c r="A1706" t="s">
        <v>5257</v>
      </c>
      <c r="B1706" t="s">
        <v>5258</v>
      </c>
      <c r="C1706" t="s">
        <v>5259</v>
      </c>
      <c r="D1706" t="s">
        <v>5260</v>
      </c>
      <c r="E1706" t="s">
        <v>5261</v>
      </c>
      <c r="F1706" t="s">
        <v>50</v>
      </c>
    </row>
    <row r="1707" spans="1:6" x14ac:dyDescent="0.4">
      <c r="A1707" t="s">
        <v>1185</v>
      </c>
      <c r="B1707" t="s">
        <v>5262</v>
      </c>
      <c r="C1707" t="s">
        <v>5263</v>
      </c>
      <c r="D1707" t="s">
        <v>5264</v>
      </c>
      <c r="E1707" t="s">
        <v>5265</v>
      </c>
      <c r="F1707" t="s">
        <v>62</v>
      </c>
    </row>
    <row r="1708" spans="1:6" x14ac:dyDescent="0.4">
      <c r="A1708" t="s">
        <v>5266</v>
      </c>
      <c r="B1708" t="s">
        <v>5267</v>
      </c>
      <c r="C1708" t="s">
        <v>3269</v>
      </c>
      <c r="D1708" t="s">
        <v>5268</v>
      </c>
      <c r="E1708" t="s">
        <v>5269</v>
      </c>
      <c r="F1708" t="s">
        <v>728</v>
      </c>
    </row>
    <row r="1709" spans="1:6" x14ac:dyDescent="0.4">
      <c r="A1709" t="s">
        <v>5270</v>
      </c>
      <c r="B1709" t="s">
        <v>5271</v>
      </c>
      <c r="C1709" t="s">
        <v>5272</v>
      </c>
      <c r="D1709" t="s">
        <v>5273</v>
      </c>
      <c r="E1709" t="s">
        <v>5274</v>
      </c>
      <c r="F1709" t="s">
        <v>2730</v>
      </c>
    </row>
    <row r="1710" spans="1:6" x14ac:dyDescent="0.4">
      <c r="A1710" t="s">
        <v>749</v>
      </c>
      <c r="B1710" t="s">
        <v>5275</v>
      </c>
      <c r="C1710" t="s">
        <v>5276</v>
      </c>
      <c r="D1710" t="s">
        <v>5277</v>
      </c>
      <c r="E1710" t="s">
        <v>5278</v>
      </c>
      <c r="F1710" t="s">
        <v>671</v>
      </c>
    </row>
    <row r="1711" spans="1:6" x14ac:dyDescent="0.4">
      <c r="A1711" t="s">
        <v>5266</v>
      </c>
      <c r="B1711" t="s">
        <v>5279</v>
      </c>
      <c r="C1711" t="s">
        <v>5280</v>
      </c>
      <c r="D1711" t="s">
        <v>5281</v>
      </c>
      <c r="E1711" t="s">
        <v>5282</v>
      </c>
      <c r="F1711" t="s">
        <v>314</v>
      </c>
    </row>
    <row r="1712" spans="1:6" x14ac:dyDescent="0.4">
      <c r="A1712" t="s">
        <v>4535</v>
      </c>
      <c r="B1712" t="s">
        <v>5283</v>
      </c>
      <c r="C1712" t="s">
        <v>5284</v>
      </c>
      <c r="D1712" t="s">
        <v>5285</v>
      </c>
      <c r="E1712" t="s">
        <v>3478</v>
      </c>
      <c r="F1712" t="s">
        <v>39</v>
      </c>
    </row>
    <row r="1713" spans="1:6" x14ac:dyDescent="0.4">
      <c r="A1713" t="s">
        <v>1431</v>
      </c>
      <c r="B1713" t="s">
        <v>5286</v>
      </c>
      <c r="C1713" t="s">
        <v>5287</v>
      </c>
      <c r="D1713" t="s">
        <v>5288</v>
      </c>
      <c r="E1713" t="s">
        <v>5289</v>
      </c>
      <c r="F1713" t="s">
        <v>1481</v>
      </c>
    </row>
    <row r="1714" spans="1:6" x14ac:dyDescent="0.4">
      <c r="A1714" t="s">
        <v>5290</v>
      </c>
      <c r="B1714" t="s">
        <v>5291</v>
      </c>
      <c r="C1714" t="s">
        <v>5292</v>
      </c>
      <c r="D1714" t="s">
        <v>5293</v>
      </c>
      <c r="E1714" t="s">
        <v>5294</v>
      </c>
      <c r="F1714" t="s">
        <v>793</v>
      </c>
    </row>
    <row r="1715" spans="1:6" x14ac:dyDescent="0.4">
      <c r="A1715" t="s">
        <v>663</v>
      </c>
      <c r="B1715" t="s">
        <v>5295</v>
      </c>
      <c r="C1715" t="s">
        <v>5296</v>
      </c>
      <c r="D1715" t="s">
        <v>5297</v>
      </c>
      <c r="E1715" t="s">
        <v>5298</v>
      </c>
      <c r="F1715" t="s">
        <v>50</v>
      </c>
    </row>
    <row r="1716" spans="1:6" x14ac:dyDescent="0.4">
      <c r="A1716" t="s">
        <v>5299</v>
      </c>
      <c r="B1716" t="s">
        <v>5300</v>
      </c>
      <c r="C1716" t="s">
        <v>5301</v>
      </c>
      <c r="D1716" t="s">
        <v>5302</v>
      </c>
      <c r="E1716" t="s">
        <v>5303</v>
      </c>
      <c r="F1716" t="s">
        <v>62</v>
      </c>
    </row>
    <row r="1717" spans="1:6" x14ac:dyDescent="0.4">
      <c r="A1717" t="s">
        <v>5304</v>
      </c>
      <c r="B1717" t="s">
        <v>5305</v>
      </c>
      <c r="C1717" t="s">
        <v>5306</v>
      </c>
      <c r="D1717" t="s">
        <v>5307</v>
      </c>
      <c r="E1717" t="s">
        <v>5308</v>
      </c>
      <c r="F1717" t="s">
        <v>62</v>
      </c>
    </row>
    <row r="1718" spans="1:6" x14ac:dyDescent="0.4">
      <c r="A1718" t="s">
        <v>4230</v>
      </c>
      <c r="B1718" t="s">
        <v>5309</v>
      </c>
      <c r="C1718" t="s">
        <v>133</v>
      </c>
      <c r="D1718" t="s">
        <v>5310</v>
      </c>
      <c r="E1718" t="s">
        <v>5311</v>
      </c>
      <c r="F1718" t="s">
        <v>39</v>
      </c>
    </row>
    <row r="1719" spans="1:6" x14ac:dyDescent="0.4">
      <c r="A1719" t="s">
        <v>22</v>
      </c>
      <c r="B1719" t="s">
        <v>5312</v>
      </c>
      <c r="C1719" t="s">
        <v>5313</v>
      </c>
      <c r="D1719" t="s">
        <v>5314</v>
      </c>
      <c r="E1719" t="s">
        <v>5315</v>
      </c>
      <c r="F1719" t="s">
        <v>777</v>
      </c>
    </row>
    <row r="1720" spans="1:6" x14ac:dyDescent="0.4">
      <c r="A1720" t="s">
        <v>1185</v>
      </c>
      <c r="B1720" t="s">
        <v>5316</v>
      </c>
      <c r="C1720" t="s">
        <v>5317</v>
      </c>
      <c r="D1720" t="s">
        <v>5318</v>
      </c>
      <c r="E1720" t="s">
        <v>5319</v>
      </c>
      <c r="F1720" t="s">
        <v>5188</v>
      </c>
    </row>
    <row r="1721" spans="1:6" x14ac:dyDescent="0.4">
      <c r="A1721" t="s">
        <v>2242</v>
      </c>
      <c r="B1721" t="s">
        <v>5320</v>
      </c>
      <c r="C1721" t="s">
        <v>2216</v>
      </c>
      <c r="D1721" t="s">
        <v>5321</v>
      </c>
      <c r="E1721" t="s">
        <v>5322</v>
      </c>
      <c r="F1721" t="s">
        <v>56</v>
      </c>
    </row>
    <row r="1722" spans="1:6" x14ac:dyDescent="0.4">
      <c r="A1722" t="s">
        <v>4314</v>
      </c>
      <c r="B1722" t="s">
        <v>5323</v>
      </c>
      <c r="C1722" t="s">
        <v>1223</v>
      </c>
      <c r="D1722" t="s">
        <v>5324</v>
      </c>
      <c r="E1722" t="s">
        <v>5325</v>
      </c>
      <c r="F1722" t="s">
        <v>793</v>
      </c>
    </row>
    <row r="1723" spans="1:6" x14ac:dyDescent="0.4">
      <c r="A1723" t="s">
        <v>3935</v>
      </c>
      <c r="B1723" t="s">
        <v>5326</v>
      </c>
      <c r="C1723" t="s">
        <v>1509</v>
      </c>
      <c r="D1723" t="s">
        <v>5327</v>
      </c>
      <c r="E1723" t="s">
        <v>5328</v>
      </c>
      <c r="F1723" t="s">
        <v>62</v>
      </c>
    </row>
    <row r="1724" spans="1:6" x14ac:dyDescent="0.4">
      <c r="A1724" t="s">
        <v>5329</v>
      </c>
      <c r="B1724" t="s">
        <v>5330</v>
      </c>
      <c r="C1724" t="s">
        <v>923</v>
      </c>
      <c r="D1724" t="s">
        <v>5331</v>
      </c>
      <c r="E1724" t="s">
        <v>5332</v>
      </c>
      <c r="F1724" t="s">
        <v>2730</v>
      </c>
    </row>
    <row r="1725" spans="1:6" x14ac:dyDescent="0.4">
      <c r="A1725" t="s">
        <v>2541</v>
      </c>
      <c r="B1725" t="s">
        <v>5333</v>
      </c>
      <c r="C1725" t="s">
        <v>1800</v>
      </c>
      <c r="D1725" t="s">
        <v>5334</v>
      </c>
      <c r="E1725" t="s">
        <v>5335</v>
      </c>
      <c r="F1725" t="s">
        <v>56</v>
      </c>
    </row>
    <row r="1726" spans="1:6" x14ac:dyDescent="0.4">
      <c r="A1726" t="s">
        <v>1366</v>
      </c>
      <c r="B1726" t="s">
        <v>5336</v>
      </c>
      <c r="C1726" t="s">
        <v>5337</v>
      </c>
      <c r="D1726" t="s">
        <v>5338</v>
      </c>
      <c r="E1726" t="s">
        <v>5339</v>
      </c>
      <c r="F1726" t="s">
        <v>2730</v>
      </c>
    </row>
    <row r="1727" spans="1:6" x14ac:dyDescent="0.4">
      <c r="A1727" t="s">
        <v>2982</v>
      </c>
      <c r="B1727" t="s">
        <v>5340</v>
      </c>
      <c r="C1727" t="s">
        <v>5287</v>
      </c>
      <c r="D1727" t="s">
        <v>5341</v>
      </c>
      <c r="E1727" t="s">
        <v>5342</v>
      </c>
      <c r="F1727" t="s">
        <v>677</v>
      </c>
    </row>
    <row r="1728" spans="1:6" x14ac:dyDescent="0.4">
      <c r="A1728" t="s">
        <v>993</v>
      </c>
      <c r="B1728" t="s">
        <v>5343</v>
      </c>
      <c r="C1728" t="s">
        <v>3504</v>
      </c>
      <c r="D1728" t="s">
        <v>5344</v>
      </c>
      <c r="E1728" t="s">
        <v>5345</v>
      </c>
      <c r="F1728" t="s">
        <v>39</v>
      </c>
    </row>
    <row r="1729" spans="1:6" x14ac:dyDescent="0.4">
      <c r="A1729" t="s">
        <v>96</v>
      </c>
      <c r="B1729" t="s">
        <v>5346</v>
      </c>
      <c r="C1729" t="s">
        <v>5347</v>
      </c>
      <c r="D1729" t="s">
        <v>5348</v>
      </c>
      <c r="E1729" t="s">
        <v>5349</v>
      </c>
      <c r="F1729" t="s">
        <v>850</v>
      </c>
    </row>
    <row r="1730" spans="1:6" x14ac:dyDescent="0.4">
      <c r="A1730" t="s">
        <v>1313</v>
      </c>
      <c r="B1730" t="s">
        <v>5350</v>
      </c>
      <c r="C1730" t="s">
        <v>1618</v>
      </c>
      <c r="D1730" t="s">
        <v>5351</v>
      </c>
      <c r="E1730" t="s">
        <v>5352</v>
      </c>
      <c r="F1730" t="s">
        <v>5353</v>
      </c>
    </row>
    <row r="1731" spans="1:6" x14ac:dyDescent="0.4">
      <c r="A1731" t="s">
        <v>5354</v>
      </c>
      <c r="B1731" t="s">
        <v>5355</v>
      </c>
      <c r="C1731" t="s">
        <v>3708</v>
      </c>
      <c r="D1731" t="s">
        <v>5356</v>
      </c>
      <c r="E1731" t="s">
        <v>5357</v>
      </c>
      <c r="F1731" t="s">
        <v>718</v>
      </c>
    </row>
    <row r="1732" spans="1:6" x14ac:dyDescent="0.4">
      <c r="A1732" t="s">
        <v>5358</v>
      </c>
      <c r="B1732" t="s">
        <v>5359</v>
      </c>
      <c r="C1732" t="s">
        <v>47</v>
      </c>
      <c r="D1732" t="s">
        <v>5360</v>
      </c>
      <c r="E1732" t="s">
        <v>5361</v>
      </c>
      <c r="F1732" t="s">
        <v>62</v>
      </c>
    </row>
    <row r="1733" spans="1:6" x14ac:dyDescent="0.4">
      <c r="A1733" t="s">
        <v>418</v>
      </c>
      <c r="B1733" t="s">
        <v>5362</v>
      </c>
      <c r="C1733" t="s">
        <v>5363</v>
      </c>
      <c r="D1733" t="s">
        <v>5364</v>
      </c>
      <c r="E1733" t="s">
        <v>5365</v>
      </c>
      <c r="F1733" t="s">
        <v>835</v>
      </c>
    </row>
    <row r="1734" spans="1:6" x14ac:dyDescent="0.4">
      <c r="A1734" t="s">
        <v>4964</v>
      </c>
      <c r="B1734" t="s">
        <v>5366</v>
      </c>
      <c r="C1734" t="s">
        <v>5367</v>
      </c>
      <c r="D1734" t="s">
        <v>5368</v>
      </c>
      <c r="E1734" t="s">
        <v>5369</v>
      </c>
      <c r="F1734" t="s">
        <v>5370</v>
      </c>
    </row>
    <row r="1735" spans="1:6" x14ac:dyDescent="0.4">
      <c r="A1735" t="s">
        <v>5371</v>
      </c>
      <c r="B1735" t="s">
        <v>5372</v>
      </c>
      <c r="C1735" t="s">
        <v>5373</v>
      </c>
      <c r="D1735" t="s">
        <v>5374</v>
      </c>
      <c r="E1735" t="s">
        <v>5375</v>
      </c>
      <c r="F1735" t="s">
        <v>56</v>
      </c>
    </row>
    <row r="1736" spans="1:6" x14ac:dyDescent="0.4">
      <c r="A1736" t="s">
        <v>5376</v>
      </c>
      <c r="B1736" t="s">
        <v>5377</v>
      </c>
      <c r="C1736" t="s">
        <v>3902</v>
      </c>
      <c r="D1736" t="s">
        <v>5378</v>
      </c>
      <c r="E1736" t="s">
        <v>5379</v>
      </c>
      <c r="F1736" t="s">
        <v>5188</v>
      </c>
    </row>
    <row r="1737" spans="1:6" x14ac:dyDescent="0.4">
      <c r="A1737" t="s">
        <v>1111</v>
      </c>
      <c r="B1737" t="s">
        <v>5380</v>
      </c>
      <c r="C1737" t="s">
        <v>5381</v>
      </c>
      <c r="D1737" t="s">
        <v>5382</v>
      </c>
      <c r="E1737" t="s">
        <v>5383</v>
      </c>
      <c r="F1737" t="s">
        <v>671</v>
      </c>
    </row>
    <row r="1738" spans="1:6" x14ac:dyDescent="0.4">
      <c r="A1738" t="s">
        <v>937</v>
      </c>
      <c r="B1738" t="s">
        <v>5384</v>
      </c>
      <c r="C1738" t="s">
        <v>2107</v>
      </c>
      <c r="D1738" t="s">
        <v>5385</v>
      </c>
      <c r="E1738" t="s">
        <v>5386</v>
      </c>
      <c r="F1738" t="s">
        <v>56</v>
      </c>
    </row>
    <row r="1739" spans="1:6" x14ac:dyDescent="0.4">
      <c r="A1739" t="s">
        <v>208</v>
      </c>
      <c r="B1739" t="s">
        <v>5387</v>
      </c>
      <c r="C1739" t="s">
        <v>5388</v>
      </c>
      <c r="D1739" t="s">
        <v>5389</v>
      </c>
      <c r="E1739" t="s">
        <v>5390</v>
      </c>
      <c r="F1739" t="s">
        <v>5391</v>
      </c>
    </row>
    <row r="1740" spans="1:6" x14ac:dyDescent="0.4">
      <c r="A1740" t="s">
        <v>5392</v>
      </c>
      <c r="B1740" t="s">
        <v>5393</v>
      </c>
      <c r="C1740" t="s">
        <v>5394</v>
      </c>
      <c r="D1740" t="s">
        <v>5395</v>
      </c>
      <c r="E1740" t="s">
        <v>5396</v>
      </c>
      <c r="F1740" t="s">
        <v>783</v>
      </c>
    </row>
    <row r="1741" spans="1:6" x14ac:dyDescent="0.4">
      <c r="A1741" t="s">
        <v>371</v>
      </c>
      <c r="B1741" t="s">
        <v>5397</v>
      </c>
      <c r="C1741" t="s">
        <v>5398</v>
      </c>
      <c r="D1741" t="s">
        <v>5399</v>
      </c>
      <c r="E1741" t="s">
        <v>5400</v>
      </c>
      <c r="F1741" t="s">
        <v>3122</v>
      </c>
    </row>
    <row r="1742" spans="1:6" x14ac:dyDescent="0.4">
      <c r="A1742" t="s">
        <v>1924</v>
      </c>
      <c r="B1742" t="s">
        <v>5401</v>
      </c>
      <c r="C1742" t="s">
        <v>5069</v>
      </c>
      <c r="D1742" t="s">
        <v>5402</v>
      </c>
      <c r="E1742" t="s">
        <v>5403</v>
      </c>
      <c r="F1742" t="s">
        <v>56</v>
      </c>
    </row>
    <row r="1743" spans="1:6" x14ac:dyDescent="0.4">
      <c r="A1743" t="s">
        <v>5404</v>
      </c>
      <c r="B1743" t="s">
        <v>5405</v>
      </c>
      <c r="C1743" t="s">
        <v>5406</v>
      </c>
      <c r="D1743" t="s">
        <v>5407</v>
      </c>
      <c r="E1743" t="s">
        <v>5408</v>
      </c>
      <c r="F1743" t="s">
        <v>793</v>
      </c>
    </row>
    <row r="1744" spans="1:6" x14ac:dyDescent="0.4">
      <c r="A1744" t="s">
        <v>3740</v>
      </c>
      <c r="B1744" t="s">
        <v>5409</v>
      </c>
      <c r="C1744" t="s">
        <v>5410</v>
      </c>
      <c r="D1744" t="s">
        <v>5411</v>
      </c>
      <c r="E1744" t="s">
        <v>5412</v>
      </c>
      <c r="F1744" t="s">
        <v>39</v>
      </c>
    </row>
    <row r="1745" spans="1:6" x14ac:dyDescent="0.4">
      <c r="A1745" t="s">
        <v>338</v>
      </c>
      <c r="B1745" t="s">
        <v>5413</v>
      </c>
      <c r="C1745" t="s">
        <v>3806</v>
      </c>
      <c r="D1745" t="s">
        <v>5414</v>
      </c>
      <c r="E1745" t="s">
        <v>5415</v>
      </c>
      <c r="F1745" t="s">
        <v>718</v>
      </c>
    </row>
    <row r="1746" spans="1:6" x14ac:dyDescent="0.4">
      <c r="A1746" t="s">
        <v>141</v>
      </c>
      <c r="B1746" t="s">
        <v>5416</v>
      </c>
      <c r="C1746" t="s">
        <v>5417</v>
      </c>
      <c r="D1746" t="s">
        <v>5418</v>
      </c>
      <c r="E1746" t="s">
        <v>5419</v>
      </c>
      <c r="F1746" t="s">
        <v>50</v>
      </c>
    </row>
    <row r="1747" spans="1:6" x14ac:dyDescent="0.4">
      <c r="A1747" t="s">
        <v>418</v>
      </c>
      <c r="B1747" t="s">
        <v>5420</v>
      </c>
      <c r="C1747" t="s">
        <v>5421</v>
      </c>
      <c r="D1747" t="s">
        <v>5422</v>
      </c>
      <c r="E1747" t="s">
        <v>5423</v>
      </c>
      <c r="F1747" t="s">
        <v>728</v>
      </c>
    </row>
    <row r="1748" spans="1:6" x14ac:dyDescent="0.4">
      <c r="A1748" t="s">
        <v>5143</v>
      </c>
      <c r="B1748" t="s">
        <v>5424</v>
      </c>
      <c r="C1748" t="s">
        <v>5425</v>
      </c>
      <c r="D1748" t="s">
        <v>5426</v>
      </c>
      <c r="E1748" t="s">
        <v>5427</v>
      </c>
      <c r="F1748" t="s">
        <v>3122</v>
      </c>
    </row>
    <row r="1749" spans="1:6" x14ac:dyDescent="0.4">
      <c r="A1749" t="s">
        <v>186</v>
      </c>
      <c r="B1749" t="s">
        <v>5428</v>
      </c>
      <c r="C1749" t="s">
        <v>5429</v>
      </c>
      <c r="D1749" t="s">
        <v>5430</v>
      </c>
      <c r="E1749" t="s">
        <v>5431</v>
      </c>
      <c r="F1749" t="s">
        <v>671</v>
      </c>
    </row>
    <row r="1750" spans="1:6" x14ac:dyDescent="0.4">
      <c r="A1750" t="s">
        <v>1603</v>
      </c>
      <c r="B1750" t="s">
        <v>5432</v>
      </c>
      <c r="C1750" t="s">
        <v>5433</v>
      </c>
      <c r="D1750" t="s">
        <v>5434</v>
      </c>
      <c r="E1750" t="s">
        <v>5435</v>
      </c>
      <c r="F1750" t="s">
        <v>829</v>
      </c>
    </row>
    <row r="1751" spans="1:6" x14ac:dyDescent="0.4">
      <c r="A1751" t="s">
        <v>5436</v>
      </c>
      <c r="B1751" t="s">
        <v>5437</v>
      </c>
      <c r="C1751" t="s">
        <v>5438</v>
      </c>
      <c r="D1751" t="s">
        <v>5439</v>
      </c>
      <c r="E1751" t="s">
        <v>5440</v>
      </c>
      <c r="F1751" t="s">
        <v>829</v>
      </c>
    </row>
    <row r="1752" spans="1:6" x14ac:dyDescent="0.4">
      <c r="A1752" t="s">
        <v>514</v>
      </c>
      <c r="B1752" t="s">
        <v>5441</v>
      </c>
      <c r="C1752" t="s">
        <v>2277</v>
      </c>
      <c r="D1752" t="s">
        <v>5442</v>
      </c>
      <c r="E1752" t="s">
        <v>5443</v>
      </c>
      <c r="F1752" t="s">
        <v>56</v>
      </c>
    </row>
    <row r="1753" spans="1:6" x14ac:dyDescent="0.4">
      <c r="A1753" t="s">
        <v>5444</v>
      </c>
      <c r="B1753" t="s">
        <v>5445</v>
      </c>
      <c r="C1753" t="s">
        <v>2435</v>
      </c>
      <c r="D1753" t="s">
        <v>5446</v>
      </c>
      <c r="E1753" t="s">
        <v>5447</v>
      </c>
      <c r="F1753" t="s">
        <v>829</v>
      </c>
    </row>
    <row r="1754" spans="1:6" x14ac:dyDescent="0.4">
      <c r="A1754" t="s">
        <v>4390</v>
      </c>
      <c r="B1754" t="s">
        <v>5448</v>
      </c>
      <c r="C1754" t="s">
        <v>826</v>
      </c>
      <c r="D1754" t="s">
        <v>5449</v>
      </c>
      <c r="E1754" t="s">
        <v>5450</v>
      </c>
      <c r="F1754" t="s">
        <v>920</v>
      </c>
    </row>
    <row r="1755" spans="1:6" x14ac:dyDescent="0.4">
      <c r="A1755" t="s">
        <v>4542</v>
      </c>
      <c r="B1755" t="s">
        <v>5451</v>
      </c>
      <c r="C1755" t="s">
        <v>2161</v>
      </c>
      <c r="D1755" t="s">
        <v>5452</v>
      </c>
      <c r="E1755" t="s">
        <v>5453</v>
      </c>
      <c r="F1755" t="s">
        <v>936</v>
      </c>
    </row>
    <row r="1756" spans="1:6" x14ac:dyDescent="0.4">
      <c r="A1756" t="s">
        <v>3206</v>
      </c>
      <c r="B1756" t="s">
        <v>5454</v>
      </c>
      <c r="C1756" t="s">
        <v>5455</v>
      </c>
      <c r="D1756" t="s">
        <v>5456</v>
      </c>
      <c r="E1756" t="s">
        <v>5457</v>
      </c>
      <c r="F1756" t="s">
        <v>671</v>
      </c>
    </row>
    <row r="1757" spans="1:6" x14ac:dyDescent="0.4">
      <c r="A1757" t="s">
        <v>2636</v>
      </c>
      <c r="B1757" t="s">
        <v>5458</v>
      </c>
      <c r="C1757" t="s">
        <v>5459</v>
      </c>
      <c r="D1757" t="s">
        <v>3970</v>
      </c>
      <c r="E1757" t="s">
        <v>5460</v>
      </c>
      <c r="F1757" t="s">
        <v>1436</v>
      </c>
    </row>
    <row r="1758" spans="1:6" x14ac:dyDescent="0.4">
      <c r="A1758" t="s">
        <v>287</v>
      </c>
      <c r="B1758" t="s">
        <v>5461</v>
      </c>
      <c r="C1758" t="s">
        <v>5462</v>
      </c>
      <c r="D1758" t="s">
        <v>5463</v>
      </c>
      <c r="E1758" t="s">
        <v>5464</v>
      </c>
      <c r="F1758" t="s">
        <v>3101</v>
      </c>
    </row>
    <row r="1759" spans="1:6" x14ac:dyDescent="0.4">
      <c r="A1759" t="s">
        <v>5465</v>
      </c>
      <c r="B1759" t="s">
        <v>5466</v>
      </c>
      <c r="C1759" t="s">
        <v>5467</v>
      </c>
      <c r="D1759" t="s">
        <v>5468</v>
      </c>
      <c r="E1759" t="s">
        <v>5469</v>
      </c>
      <c r="F1759" t="s">
        <v>62</v>
      </c>
    </row>
    <row r="1760" spans="1:6" x14ac:dyDescent="0.4">
      <c r="A1760" t="s">
        <v>799</v>
      </c>
      <c r="B1760" t="s">
        <v>5470</v>
      </c>
      <c r="C1760" t="s">
        <v>5471</v>
      </c>
      <c r="D1760" t="s">
        <v>5472</v>
      </c>
      <c r="E1760" t="s">
        <v>5473</v>
      </c>
      <c r="F1760" t="s">
        <v>39</v>
      </c>
    </row>
    <row r="1761" spans="1:6" x14ac:dyDescent="0.4">
      <c r="A1761" t="s">
        <v>1919</v>
      </c>
      <c r="B1761" t="s">
        <v>5474</v>
      </c>
      <c r="C1761" t="s">
        <v>2021</v>
      </c>
      <c r="D1761" t="s">
        <v>5475</v>
      </c>
      <c r="E1761" t="s">
        <v>5476</v>
      </c>
      <c r="F1761" t="s">
        <v>50</v>
      </c>
    </row>
    <row r="1762" spans="1:6" x14ac:dyDescent="0.4">
      <c r="A1762" t="s">
        <v>5477</v>
      </c>
      <c r="B1762" t="s">
        <v>5478</v>
      </c>
      <c r="C1762" t="s">
        <v>2899</v>
      </c>
      <c r="D1762" t="s">
        <v>5479</v>
      </c>
      <c r="E1762" t="s">
        <v>5480</v>
      </c>
      <c r="F1762" t="s">
        <v>4078</v>
      </c>
    </row>
    <row r="1763" spans="1:6" x14ac:dyDescent="0.4">
      <c r="A1763" t="s">
        <v>5481</v>
      </c>
      <c r="B1763" t="s">
        <v>5482</v>
      </c>
      <c r="C1763" t="s">
        <v>1822</v>
      </c>
      <c r="D1763" t="s">
        <v>5483</v>
      </c>
      <c r="E1763" t="s">
        <v>5484</v>
      </c>
      <c r="F1763" t="s">
        <v>793</v>
      </c>
    </row>
    <row r="1764" spans="1:6" x14ac:dyDescent="0.4">
      <c r="A1764" t="s">
        <v>4208</v>
      </c>
      <c r="B1764" t="s">
        <v>5485</v>
      </c>
      <c r="C1764" t="s">
        <v>5486</v>
      </c>
      <c r="D1764" t="s">
        <v>5487</v>
      </c>
      <c r="E1764" t="s">
        <v>5488</v>
      </c>
      <c r="F1764" t="s">
        <v>50</v>
      </c>
    </row>
    <row r="1765" spans="1:6" x14ac:dyDescent="0.4">
      <c r="A1765" t="s">
        <v>4165</v>
      </c>
      <c r="B1765" t="s">
        <v>5489</v>
      </c>
      <c r="C1765" t="s">
        <v>1754</v>
      </c>
      <c r="D1765" t="s">
        <v>5490</v>
      </c>
      <c r="E1765" t="s">
        <v>5491</v>
      </c>
      <c r="F1765" t="s">
        <v>56</v>
      </c>
    </row>
    <row r="1766" spans="1:6" x14ac:dyDescent="0.4">
      <c r="A1766" t="s">
        <v>5492</v>
      </c>
      <c r="B1766" t="s">
        <v>5493</v>
      </c>
      <c r="C1766" t="s">
        <v>5494</v>
      </c>
      <c r="D1766" t="s">
        <v>5495</v>
      </c>
      <c r="E1766" t="s">
        <v>5496</v>
      </c>
      <c r="F1766" t="s">
        <v>793</v>
      </c>
    </row>
    <row r="1767" spans="1:6" x14ac:dyDescent="0.4">
      <c r="A1767" t="s">
        <v>1171</v>
      </c>
      <c r="B1767" t="s">
        <v>5497</v>
      </c>
      <c r="C1767" t="s">
        <v>5498</v>
      </c>
      <c r="D1767" t="s">
        <v>5499</v>
      </c>
      <c r="E1767" t="s">
        <v>5500</v>
      </c>
      <c r="F1767" t="s">
        <v>671</v>
      </c>
    </row>
    <row r="1768" spans="1:6" x14ac:dyDescent="0.4">
      <c r="A1768" t="s">
        <v>4165</v>
      </c>
      <c r="B1768" t="s">
        <v>5501</v>
      </c>
      <c r="C1768" t="s">
        <v>5502</v>
      </c>
      <c r="D1768" t="s">
        <v>5503</v>
      </c>
      <c r="E1768" t="s">
        <v>5504</v>
      </c>
      <c r="F1768" t="s">
        <v>5505</v>
      </c>
    </row>
    <row r="1769" spans="1:6" x14ac:dyDescent="0.4">
      <c r="A1769" t="s">
        <v>1747</v>
      </c>
      <c r="B1769" t="s">
        <v>5506</v>
      </c>
      <c r="C1769" t="s">
        <v>5507</v>
      </c>
      <c r="D1769" t="s">
        <v>5508</v>
      </c>
      <c r="E1769" t="s">
        <v>5509</v>
      </c>
      <c r="F1769" t="s">
        <v>1481</v>
      </c>
    </row>
    <row r="1770" spans="1:6" x14ac:dyDescent="0.4">
      <c r="A1770" t="s">
        <v>1502</v>
      </c>
      <c r="B1770" t="s">
        <v>5510</v>
      </c>
      <c r="C1770" t="s">
        <v>5511</v>
      </c>
      <c r="D1770" t="s">
        <v>5512</v>
      </c>
      <c r="E1770" t="s">
        <v>5513</v>
      </c>
      <c r="F1770" t="s">
        <v>1436</v>
      </c>
    </row>
    <row r="1771" spans="1:6" x14ac:dyDescent="0.4">
      <c r="A1771" t="s">
        <v>5514</v>
      </c>
      <c r="B1771" t="s">
        <v>5515</v>
      </c>
      <c r="C1771" t="s">
        <v>5516</v>
      </c>
      <c r="D1771" t="s">
        <v>5517</v>
      </c>
      <c r="E1771" t="s">
        <v>5518</v>
      </c>
      <c r="F1771" t="s">
        <v>1436</v>
      </c>
    </row>
    <row r="1772" spans="1:6" x14ac:dyDescent="0.4">
      <c r="A1772" t="s">
        <v>2171</v>
      </c>
      <c r="B1772" t="s">
        <v>5519</v>
      </c>
      <c r="C1772" t="s">
        <v>5520</v>
      </c>
      <c r="D1772" t="s">
        <v>5521</v>
      </c>
      <c r="E1772" t="s">
        <v>5522</v>
      </c>
      <c r="F1772" t="s">
        <v>5523</v>
      </c>
    </row>
    <row r="1773" spans="1:6" x14ac:dyDescent="0.4">
      <c r="A1773" t="s">
        <v>1526</v>
      </c>
      <c r="B1773" t="s">
        <v>5524</v>
      </c>
      <c r="C1773" t="s">
        <v>1921</v>
      </c>
      <c r="D1773" t="s">
        <v>5525</v>
      </c>
      <c r="E1773" t="s">
        <v>5526</v>
      </c>
      <c r="F1773" t="s">
        <v>891</v>
      </c>
    </row>
    <row r="1774" spans="1:6" x14ac:dyDescent="0.4">
      <c r="A1774" t="s">
        <v>1544</v>
      </c>
      <c r="B1774" t="s">
        <v>5527</v>
      </c>
      <c r="C1774" t="s">
        <v>5528</v>
      </c>
      <c r="D1774" t="s">
        <v>5529</v>
      </c>
      <c r="E1774" t="s">
        <v>5530</v>
      </c>
      <c r="F1774" t="s">
        <v>1436</v>
      </c>
    </row>
    <row r="1775" spans="1:6" x14ac:dyDescent="0.4">
      <c r="A1775" t="s">
        <v>5270</v>
      </c>
      <c r="B1775" t="s">
        <v>5531</v>
      </c>
      <c r="C1775" t="s">
        <v>5532</v>
      </c>
      <c r="D1775" t="s">
        <v>5533</v>
      </c>
      <c r="E1775" t="s">
        <v>5534</v>
      </c>
      <c r="F1775" t="s">
        <v>677</v>
      </c>
    </row>
    <row r="1776" spans="1:6" x14ac:dyDescent="0.4">
      <c r="A1776" t="s">
        <v>550</v>
      </c>
      <c r="B1776" t="s">
        <v>5535</v>
      </c>
      <c r="C1776" t="s">
        <v>5536</v>
      </c>
      <c r="D1776" t="s">
        <v>5537</v>
      </c>
      <c r="E1776" t="s">
        <v>5538</v>
      </c>
      <c r="F1776" t="s">
        <v>56</v>
      </c>
    </row>
    <row r="1777" spans="1:6" x14ac:dyDescent="0.4">
      <c r="A1777" t="s">
        <v>1341</v>
      </c>
      <c r="B1777" t="s">
        <v>5539</v>
      </c>
      <c r="C1777" t="s">
        <v>1094</v>
      </c>
      <c r="D1777" t="s">
        <v>5540</v>
      </c>
      <c r="E1777" t="s">
        <v>573</v>
      </c>
      <c r="F1777" t="s">
        <v>56</v>
      </c>
    </row>
    <row r="1778" spans="1:6" x14ac:dyDescent="0.4">
      <c r="A1778" t="s">
        <v>5541</v>
      </c>
      <c r="B1778" t="s">
        <v>5542</v>
      </c>
      <c r="C1778" t="s">
        <v>2899</v>
      </c>
      <c r="D1778" t="s">
        <v>5543</v>
      </c>
      <c r="E1778" t="s">
        <v>5544</v>
      </c>
      <c r="F1778" t="s">
        <v>936</v>
      </c>
    </row>
    <row r="1779" spans="1:6" x14ac:dyDescent="0.4">
      <c r="A1779" t="s">
        <v>1266</v>
      </c>
      <c r="B1779" t="s">
        <v>5545</v>
      </c>
      <c r="C1779" t="s">
        <v>5546</v>
      </c>
      <c r="D1779" t="s">
        <v>5547</v>
      </c>
      <c r="E1779" t="s">
        <v>5548</v>
      </c>
      <c r="F1779" t="s">
        <v>1481</v>
      </c>
    </row>
    <row r="1780" spans="1:6" x14ac:dyDescent="0.4">
      <c r="A1780" t="s">
        <v>296</v>
      </c>
      <c r="B1780" t="s">
        <v>5549</v>
      </c>
      <c r="C1780" t="s">
        <v>826</v>
      </c>
      <c r="D1780" t="s">
        <v>5550</v>
      </c>
      <c r="E1780" t="s">
        <v>5551</v>
      </c>
      <c r="F1780" t="s">
        <v>62</v>
      </c>
    </row>
    <row r="1781" spans="1:6" x14ac:dyDescent="0.4">
      <c r="A1781" t="s">
        <v>4314</v>
      </c>
      <c r="B1781" t="s">
        <v>5552</v>
      </c>
      <c r="C1781" t="s">
        <v>4281</v>
      </c>
      <c r="D1781" t="s">
        <v>5553</v>
      </c>
      <c r="E1781" t="s">
        <v>5554</v>
      </c>
      <c r="F1781" t="s">
        <v>671</v>
      </c>
    </row>
    <row r="1782" spans="1:6" x14ac:dyDescent="0.4">
      <c r="A1782" t="s">
        <v>947</v>
      </c>
      <c r="B1782" t="s">
        <v>5555</v>
      </c>
      <c r="C1782" t="s">
        <v>5556</v>
      </c>
      <c r="D1782" t="s">
        <v>5557</v>
      </c>
      <c r="E1782" t="s">
        <v>5558</v>
      </c>
      <c r="F1782" t="s">
        <v>314</v>
      </c>
    </row>
    <row r="1783" spans="1:6" x14ac:dyDescent="0.4">
      <c r="A1783" t="s">
        <v>250</v>
      </c>
      <c r="B1783" t="s">
        <v>5559</v>
      </c>
      <c r="C1783" t="s">
        <v>2633</v>
      </c>
      <c r="D1783" t="s">
        <v>5560</v>
      </c>
      <c r="E1783" t="s">
        <v>5561</v>
      </c>
      <c r="F1783" t="s">
        <v>56</v>
      </c>
    </row>
    <row r="1784" spans="1:6" x14ac:dyDescent="0.4">
      <c r="A1784" t="s">
        <v>371</v>
      </c>
      <c r="B1784" t="s">
        <v>5562</v>
      </c>
      <c r="C1784" t="s">
        <v>5563</v>
      </c>
      <c r="D1784" t="s">
        <v>5564</v>
      </c>
      <c r="E1784" t="s">
        <v>5565</v>
      </c>
      <c r="F1784" t="s">
        <v>39</v>
      </c>
    </row>
    <row r="1785" spans="1:6" x14ac:dyDescent="0.4">
      <c r="A1785" t="s">
        <v>2574</v>
      </c>
      <c r="B1785" t="s">
        <v>5566</v>
      </c>
      <c r="C1785" t="s">
        <v>5567</v>
      </c>
      <c r="D1785" t="s">
        <v>5568</v>
      </c>
      <c r="E1785" t="s">
        <v>5569</v>
      </c>
      <c r="F1785" t="s">
        <v>39</v>
      </c>
    </row>
    <row r="1786" spans="1:6" x14ac:dyDescent="0.4">
      <c r="A1786" t="s">
        <v>1431</v>
      </c>
      <c r="B1786" t="s">
        <v>5570</v>
      </c>
      <c r="C1786" t="s">
        <v>5571</v>
      </c>
      <c r="D1786" t="s">
        <v>5572</v>
      </c>
      <c r="E1786" t="s">
        <v>5573</v>
      </c>
      <c r="F1786" t="s">
        <v>39</v>
      </c>
    </row>
    <row r="1787" spans="1:6" x14ac:dyDescent="0.4">
      <c r="A1787" t="s">
        <v>199</v>
      </c>
      <c r="B1787" t="s">
        <v>5574</v>
      </c>
      <c r="C1787" t="s">
        <v>5571</v>
      </c>
      <c r="D1787" t="s">
        <v>5575</v>
      </c>
      <c r="E1787" t="s">
        <v>5576</v>
      </c>
      <c r="F1787" t="s">
        <v>39</v>
      </c>
    </row>
    <row r="1788" spans="1:6" x14ac:dyDescent="0.4">
      <c r="A1788" t="s">
        <v>606</v>
      </c>
      <c r="B1788" t="s">
        <v>5577</v>
      </c>
      <c r="C1788" t="s">
        <v>2210</v>
      </c>
      <c r="D1788" t="s">
        <v>5578</v>
      </c>
      <c r="E1788" t="s">
        <v>5579</v>
      </c>
      <c r="F1788" t="s">
        <v>39</v>
      </c>
    </row>
    <row r="1789" spans="1:6" x14ac:dyDescent="0.4">
      <c r="A1789" t="s">
        <v>3659</v>
      </c>
      <c r="B1789" t="s">
        <v>5580</v>
      </c>
      <c r="C1789" t="s">
        <v>5581</v>
      </c>
      <c r="D1789" t="s">
        <v>5582</v>
      </c>
      <c r="E1789" t="s">
        <v>5583</v>
      </c>
      <c r="F1789" t="s">
        <v>39</v>
      </c>
    </row>
    <row r="1790" spans="1:6" x14ac:dyDescent="0.4">
      <c r="A1790" t="s">
        <v>610</v>
      </c>
      <c r="B1790" t="s">
        <v>5584</v>
      </c>
      <c r="C1790" t="s">
        <v>4727</v>
      </c>
      <c r="D1790" t="s">
        <v>5585</v>
      </c>
      <c r="E1790" t="s">
        <v>5586</v>
      </c>
      <c r="F1790" t="s">
        <v>62</v>
      </c>
    </row>
    <row r="1791" spans="1:6" x14ac:dyDescent="0.4">
      <c r="A1791" t="s">
        <v>577</v>
      </c>
      <c r="B1791" t="s">
        <v>5587</v>
      </c>
      <c r="C1791" t="s">
        <v>2087</v>
      </c>
      <c r="D1791" t="s">
        <v>5588</v>
      </c>
      <c r="E1791" t="s">
        <v>5589</v>
      </c>
      <c r="F1791" t="s">
        <v>671</v>
      </c>
    </row>
    <row r="1792" spans="1:6" x14ac:dyDescent="0.4">
      <c r="A1792" t="s">
        <v>2490</v>
      </c>
      <c r="B1792" t="s">
        <v>5590</v>
      </c>
      <c r="C1792" t="s">
        <v>2021</v>
      </c>
      <c r="D1792" t="s">
        <v>5591</v>
      </c>
      <c r="E1792" t="s">
        <v>5592</v>
      </c>
      <c r="F1792" t="s">
        <v>39</v>
      </c>
    </row>
    <row r="1793" spans="1:6" x14ac:dyDescent="0.4">
      <c r="A1793" t="s">
        <v>4213</v>
      </c>
      <c r="B1793" t="s">
        <v>5593</v>
      </c>
      <c r="C1793" t="s">
        <v>2206</v>
      </c>
      <c r="D1793" t="s">
        <v>5594</v>
      </c>
      <c r="E1793" t="s">
        <v>5595</v>
      </c>
      <c r="F1793" t="s">
        <v>62</v>
      </c>
    </row>
    <row r="1794" spans="1:6" x14ac:dyDescent="0.4">
      <c r="A1794" t="s">
        <v>338</v>
      </c>
      <c r="B1794" t="s">
        <v>5596</v>
      </c>
      <c r="C1794" t="s">
        <v>2225</v>
      </c>
      <c r="D1794" t="s">
        <v>5597</v>
      </c>
      <c r="E1794" t="s">
        <v>5598</v>
      </c>
      <c r="F1794" t="s">
        <v>39</v>
      </c>
    </row>
    <row r="1795" spans="1:6" x14ac:dyDescent="0.4">
      <c r="A1795" t="s">
        <v>3889</v>
      </c>
      <c r="B1795" t="s">
        <v>5599</v>
      </c>
      <c r="C1795" t="s">
        <v>4417</v>
      </c>
      <c r="D1795" t="s">
        <v>5600</v>
      </c>
      <c r="E1795" t="s">
        <v>5601</v>
      </c>
      <c r="F1795" t="s">
        <v>39</v>
      </c>
    </row>
    <row r="1796" spans="1:6" x14ac:dyDescent="0.4">
      <c r="A1796" t="s">
        <v>2536</v>
      </c>
      <c r="B1796" t="s">
        <v>5602</v>
      </c>
      <c r="C1796" t="s">
        <v>5603</v>
      </c>
      <c r="D1796" t="s">
        <v>5604</v>
      </c>
      <c r="E1796" t="s">
        <v>5605</v>
      </c>
      <c r="F1796" t="s">
        <v>62</v>
      </c>
    </row>
    <row r="1797" spans="1:6" x14ac:dyDescent="0.4">
      <c r="A1797" t="s">
        <v>1978</v>
      </c>
      <c r="B1797" t="s">
        <v>5606</v>
      </c>
      <c r="C1797" t="s">
        <v>4622</v>
      </c>
      <c r="D1797" t="s">
        <v>5607</v>
      </c>
      <c r="E1797" t="s">
        <v>5608</v>
      </c>
      <c r="F1797" t="s">
        <v>62</v>
      </c>
    </row>
    <row r="1798" spans="1:6" x14ac:dyDescent="0.4">
      <c r="A1798" t="s">
        <v>2574</v>
      </c>
      <c r="B1798" t="s">
        <v>5609</v>
      </c>
      <c r="C1798" t="s">
        <v>2251</v>
      </c>
      <c r="D1798" t="s">
        <v>5610</v>
      </c>
      <c r="E1798" t="s">
        <v>5611</v>
      </c>
      <c r="F1798" t="s">
        <v>62</v>
      </c>
    </row>
    <row r="1799" spans="1:6" x14ac:dyDescent="0.4">
      <c r="A1799" t="s">
        <v>111</v>
      </c>
      <c r="B1799" t="s">
        <v>5612</v>
      </c>
      <c r="C1799" t="s">
        <v>2070</v>
      </c>
      <c r="D1799" t="s">
        <v>5613</v>
      </c>
      <c r="E1799" t="s">
        <v>5614</v>
      </c>
      <c r="F1799" t="s">
        <v>671</v>
      </c>
    </row>
    <row r="1800" spans="1:6" x14ac:dyDescent="0.4">
      <c r="A1800" t="s">
        <v>10</v>
      </c>
      <c r="B1800" t="s">
        <v>5615</v>
      </c>
      <c r="C1800" t="s">
        <v>5616</v>
      </c>
      <c r="D1800" t="s">
        <v>5617</v>
      </c>
      <c r="E1800" t="s">
        <v>5618</v>
      </c>
      <c r="F1800" t="s">
        <v>39</v>
      </c>
    </row>
    <row r="1801" spans="1:6" x14ac:dyDescent="0.4">
      <c r="A1801" t="s">
        <v>3659</v>
      </c>
      <c r="B1801" t="s">
        <v>5619</v>
      </c>
      <c r="C1801" t="s">
        <v>1926</v>
      </c>
      <c r="D1801" t="s">
        <v>5620</v>
      </c>
      <c r="E1801" t="s">
        <v>5621</v>
      </c>
      <c r="F1801" t="s">
        <v>62</v>
      </c>
    </row>
    <row r="1802" spans="1:6" x14ac:dyDescent="0.4">
      <c r="A1802" t="s">
        <v>3659</v>
      </c>
      <c r="B1802" t="s">
        <v>5622</v>
      </c>
      <c r="C1802" t="s">
        <v>4227</v>
      </c>
      <c r="D1802" t="s">
        <v>5623</v>
      </c>
      <c r="E1802" t="s">
        <v>5624</v>
      </c>
      <c r="F1802" t="s">
        <v>50</v>
      </c>
    </row>
    <row r="1803" spans="1:6" x14ac:dyDescent="0.4">
      <c r="A1803" t="s">
        <v>131</v>
      </c>
      <c r="B1803" t="s">
        <v>5625</v>
      </c>
      <c r="C1803" t="s">
        <v>2480</v>
      </c>
      <c r="D1803" t="s">
        <v>5626</v>
      </c>
      <c r="E1803" t="s">
        <v>5627</v>
      </c>
      <c r="F1803" t="s">
        <v>50</v>
      </c>
    </row>
    <row r="1804" spans="1:6" x14ac:dyDescent="0.4">
      <c r="A1804" t="s">
        <v>28</v>
      </c>
      <c r="B1804" t="s">
        <v>5628</v>
      </c>
      <c r="C1804" t="s">
        <v>1120</v>
      </c>
      <c r="D1804" t="s">
        <v>5629</v>
      </c>
      <c r="E1804" t="s">
        <v>5630</v>
      </c>
      <c r="F1804" t="s">
        <v>56</v>
      </c>
    </row>
    <row r="1805" spans="1:6" x14ac:dyDescent="0.4">
      <c r="A1805" t="s">
        <v>1968</v>
      </c>
      <c r="B1805" t="s">
        <v>4751</v>
      </c>
      <c r="C1805" t="s">
        <v>5631</v>
      </c>
      <c r="D1805" t="s">
        <v>5632</v>
      </c>
      <c r="E1805" t="s">
        <v>5633</v>
      </c>
      <c r="F1805" t="s">
        <v>50</v>
      </c>
    </row>
    <row r="1806" spans="1:6" x14ac:dyDescent="0.4">
      <c r="A1806" t="s">
        <v>568</v>
      </c>
      <c r="B1806" t="s">
        <v>5634</v>
      </c>
      <c r="C1806" t="s">
        <v>2435</v>
      </c>
      <c r="D1806" t="s">
        <v>5635</v>
      </c>
      <c r="E1806" t="s">
        <v>5636</v>
      </c>
      <c r="F1806" t="s">
        <v>56</v>
      </c>
    </row>
    <row r="1807" spans="1:6" x14ac:dyDescent="0.4">
      <c r="A1807" t="s">
        <v>2536</v>
      </c>
      <c r="B1807" t="s">
        <v>5637</v>
      </c>
      <c r="C1807" t="s">
        <v>5638</v>
      </c>
      <c r="D1807" t="s">
        <v>5639</v>
      </c>
      <c r="E1807" t="s">
        <v>5640</v>
      </c>
      <c r="F1807" t="s">
        <v>39</v>
      </c>
    </row>
    <row r="1808" spans="1:6" x14ac:dyDescent="0.4">
      <c r="A1808" t="s">
        <v>2496</v>
      </c>
      <c r="B1808" t="s">
        <v>5641</v>
      </c>
      <c r="C1808" t="s">
        <v>5642</v>
      </c>
      <c r="D1808" t="s">
        <v>5643</v>
      </c>
      <c r="E1808" t="s">
        <v>5644</v>
      </c>
      <c r="F1808" t="s">
        <v>39</v>
      </c>
    </row>
    <row r="1809" spans="1:6" x14ac:dyDescent="0.4">
      <c r="A1809" t="s">
        <v>2052</v>
      </c>
      <c r="B1809" t="s">
        <v>5645</v>
      </c>
      <c r="C1809" t="s">
        <v>4987</v>
      </c>
      <c r="D1809" t="s">
        <v>5646</v>
      </c>
      <c r="E1809" t="s">
        <v>5647</v>
      </c>
      <c r="F1809" t="s">
        <v>39</v>
      </c>
    </row>
    <row r="1810" spans="1:6" x14ac:dyDescent="0.4">
      <c r="A1810" t="s">
        <v>1431</v>
      </c>
      <c r="B1810" t="s">
        <v>5648</v>
      </c>
      <c r="C1810" t="s">
        <v>5649</v>
      </c>
      <c r="D1810" t="s">
        <v>5650</v>
      </c>
      <c r="E1810" t="s">
        <v>5651</v>
      </c>
      <c r="F1810" t="s">
        <v>39</v>
      </c>
    </row>
    <row r="1811" spans="1:6" x14ac:dyDescent="0.4">
      <c r="A1811" t="s">
        <v>4639</v>
      </c>
      <c r="B1811" t="s">
        <v>5652</v>
      </c>
      <c r="C1811" t="s">
        <v>2307</v>
      </c>
      <c r="D1811" t="s">
        <v>5653</v>
      </c>
      <c r="E1811" t="s">
        <v>5654</v>
      </c>
      <c r="F1811" t="s">
        <v>62</v>
      </c>
    </row>
    <row r="1812" spans="1:6" x14ac:dyDescent="0.4">
      <c r="A1812" t="s">
        <v>2755</v>
      </c>
      <c r="B1812" t="s">
        <v>5655</v>
      </c>
      <c r="C1812" t="s">
        <v>2352</v>
      </c>
      <c r="D1812" t="s">
        <v>5656</v>
      </c>
      <c r="E1812" t="s">
        <v>5657</v>
      </c>
      <c r="F1812" t="s">
        <v>62</v>
      </c>
    </row>
    <row r="1813" spans="1:6" x14ac:dyDescent="0.4">
      <c r="A1813" t="s">
        <v>2755</v>
      </c>
      <c r="B1813" t="s">
        <v>5658</v>
      </c>
      <c r="C1813" t="s">
        <v>2173</v>
      </c>
      <c r="D1813" t="s">
        <v>5659</v>
      </c>
      <c r="E1813" t="s">
        <v>5660</v>
      </c>
      <c r="F1813" t="s">
        <v>62</v>
      </c>
    </row>
    <row r="1814" spans="1:6" x14ac:dyDescent="0.4">
      <c r="A1814" t="s">
        <v>5661</v>
      </c>
      <c r="B1814" t="s">
        <v>5662</v>
      </c>
      <c r="C1814" t="s">
        <v>2393</v>
      </c>
      <c r="D1814" t="s">
        <v>5663</v>
      </c>
      <c r="E1814" t="s">
        <v>5664</v>
      </c>
      <c r="F1814" t="s">
        <v>39</v>
      </c>
    </row>
    <row r="1815" spans="1:6" x14ac:dyDescent="0.4">
      <c r="A1815" t="s">
        <v>255</v>
      </c>
      <c r="B1815" t="s">
        <v>5665</v>
      </c>
      <c r="C1815" t="s">
        <v>5666</v>
      </c>
      <c r="D1815" t="s">
        <v>5667</v>
      </c>
      <c r="E1815" t="s">
        <v>5668</v>
      </c>
      <c r="F1815" t="s">
        <v>62</v>
      </c>
    </row>
    <row r="1816" spans="1:6" x14ac:dyDescent="0.4">
      <c r="A1816" t="s">
        <v>255</v>
      </c>
      <c r="B1816" t="s">
        <v>5669</v>
      </c>
      <c r="C1816" t="s">
        <v>4417</v>
      </c>
      <c r="D1816" t="s">
        <v>5670</v>
      </c>
      <c r="E1816" t="s">
        <v>5671</v>
      </c>
      <c r="F1816" t="s">
        <v>39</v>
      </c>
    </row>
    <row r="1817" spans="1:6" x14ac:dyDescent="0.4">
      <c r="A1817" t="s">
        <v>28</v>
      </c>
      <c r="B1817" t="s">
        <v>5672</v>
      </c>
      <c r="C1817" t="s">
        <v>2568</v>
      </c>
      <c r="D1817" t="s">
        <v>5673</v>
      </c>
      <c r="E1817" t="s">
        <v>5674</v>
      </c>
      <c r="F1817" t="s">
        <v>62</v>
      </c>
    </row>
    <row r="1818" spans="1:6" x14ac:dyDescent="0.4">
      <c r="A1818" t="s">
        <v>663</v>
      </c>
      <c r="B1818" t="s">
        <v>5675</v>
      </c>
      <c r="C1818" t="s">
        <v>2225</v>
      </c>
      <c r="D1818" t="s">
        <v>5676</v>
      </c>
      <c r="E1818" t="s">
        <v>4595</v>
      </c>
      <c r="F1818" t="s">
        <v>62</v>
      </c>
    </row>
    <row r="1819" spans="1:6" x14ac:dyDescent="0.4">
      <c r="A1819" t="s">
        <v>40</v>
      </c>
      <c r="B1819" t="s">
        <v>5677</v>
      </c>
      <c r="C1819" t="s">
        <v>2261</v>
      </c>
      <c r="D1819" t="s">
        <v>5678</v>
      </c>
      <c r="E1819" t="s">
        <v>5679</v>
      </c>
      <c r="F1819" t="s">
        <v>62</v>
      </c>
    </row>
    <row r="1820" spans="1:6" x14ac:dyDescent="0.4">
      <c r="A1820" t="s">
        <v>2636</v>
      </c>
      <c r="B1820" t="s">
        <v>5680</v>
      </c>
      <c r="C1820" t="s">
        <v>2202</v>
      </c>
      <c r="D1820" t="s">
        <v>5681</v>
      </c>
      <c r="E1820" t="s">
        <v>5682</v>
      </c>
      <c r="F1820" t="s">
        <v>39</v>
      </c>
    </row>
    <row r="1821" spans="1:6" x14ac:dyDescent="0.4">
      <c r="A1821" t="s">
        <v>5683</v>
      </c>
      <c r="B1821" t="s">
        <v>5684</v>
      </c>
      <c r="C1821" t="s">
        <v>2049</v>
      </c>
      <c r="D1821" t="s">
        <v>5685</v>
      </c>
      <c r="E1821" t="s">
        <v>5686</v>
      </c>
      <c r="F1821" t="s">
        <v>671</v>
      </c>
    </row>
    <row r="1822" spans="1:6" x14ac:dyDescent="0.4">
      <c r="A1822" t="s">
        <v>91</v>
      </c>
      <c r="B1822" t="s">
        <v>5687</v>
      </c>
      <c r="C1822" t="s">
        <v>2083</v>
      </c>
      <c r="D1822" t="s">
        <v>5688</v>
      </c>
      <c r="E1822" t="s">
        <v>5689</v>
      </c>
      <c r="F1822" t="s">
        <v>39</v>
      </c>
    </row>
    <row r="1823" spans="1:6" x14ac:dyDescent="0.4">
      <c r="A1823" t="s">
        <v>16</v>
      </c>
      <c r="B1823" t="s">
        <v>5690</v>
      </c>
      <c r="C1823" t="s">
        <v>4741</v>
      </c>
      <c r="D1823" t="s">
        <v>5691</v>
      </c>
      <c r="E1823" t="s">
        <v>444</v>
      </c>
      <c r="F1823" t="s">
        <v>62</v>
      </c>
    </row>
    <row r="1824" spans="1:6" x14ac:dyDescent="0.4">
      <c r="A1824" t="s">
        <v>2755</v>
      </c>
      <c r="B1824" t="s">
        <v>5692</v>
      </c>
      <c r="C1824" t="s">
        <v>2568</v>
      </c>
      <c r="D1824" t="s">
        <v>5693</v>
      </c>
      <c r="E1824" t="s">
        <v>5694</v>
      </c>
      <c r="F1824" t="s">
        <v>62</v>
      </c>
    </row>
    <row r="1825" spans="1:6" x14ac:dyDescent="0.4">
      <c r="A1825" t="s">
        <v>2159</v>
      </c>
      <c r="B1825" t="s">
        <v>5695</v>
      </c>
      <c r="C1825" t="s">
        <v>2514</v>
      </c>
      <c r="D1825" t="s">
        <v>5696</v>
      </c>
      <c r="E1825" t="s">
        <v>5697</v>
      </c>
      <c r="F1825" t="s">
        <v>39</v>
      </c>
    </row>
    <row r="1826" spans="1:6" x14ac:dyDescent="0.4">
      <c r="A1826" t="s">
        <v>5698</v>
      </c>
      <c r="B1826" t="s">
        <v>5699</v>
      </c>
      <c r="C1826" t="s">
        <v>2210</v>
      </c>
      <c r="D1826" t="s">
        <v>5700</v>
      </c>
      <c r="E1826" t="s">
        <v>5701</v>
      </c>
      <c r="F1826" t="s">
        <v>62</v>
      </c>
    </row>
    <row r="1827" spans="1:6" x14ac:dyDescent="0.4">
      <c r="A1827" t="s">
        <v>4230</v>
      </c>
      <c r="B1827" t="s">
        <v>5702</v>
      </c>
      <c r="C1827" t="s">
        <v>2288</v>
      </c>
      <c r="D1827" t="s">
        <v>5703</v>
      </c>
      <c r="E1827" t="s">
        <v>5704</v>
      </c>
      <c r="F1827" t="s">
        <v>62</v>
      </c>
    </row>
    <row r="1828" spans="1:6" x14ac:dyDescent="0.4">
      <c r="A1828" t="s">
        <v>3659</v>
      </c>
      <c r="B1828" t="s">
        <v>5705</v>
      </c>
      <c r="C1828" t="s">
        <v>4835</v>
      </c>
      <c r="D1828" t="s">
        <v>5706</v>
      </c>
      <c r="E1828" t="s">
        <v>5707</v>
      </c>
      <c r="F1828" t="s">
        <v>62</v>
      </c>
    </row>
    <row r="1829" spans="1:6" x14ac:dyDescent="0.4">
      <c r="A1829" t="s">
        <v>216</v>
      </c>
      <c r="B1829" t="s">
        <v>5708</v>
      </c>
      <c r="C1829" t="s">
        <v>4731</v>
      </c>
      <c r="D1829" t="s">
        <v>5709</v>
      </c>
      <c r="E1829" t="s">
        <v>5710</v>
      </c>
      <c r="F1829" t="s">
        <v>62</v>
      </c>
    </row>
    <row r="1830" spans="1:6" x14ac:dyDescent="0.4">
      <c r="A1830" t="s">
        <v>2854</v>
      </c>
      <c r="B1830" t="s">
        <v>5711</v>
      </c>
      <c r="C1830" t="s">
        <v>5712</v>
      </c>
      <c r="D1830" t="s">
        <v>5713</v>
      </c>
      <c r="E1830" t="s">
        <v>5714</v>
      </c>
      <c r="F1830" t="s">
        <v>728</v>
      </c>
    </row>
    <row r="1831" spans="1:6" x14ac:dyDescent="0.4">
      <c r="A1831" t="s">
        <v>2496</v>
      </c>
      <c r="B1831" t="s">
        <v>5715</v>
      </c>
      <c r="C1831" t="s">
        <v>4532</v>
      </c>
      <c r="D1831" t="s">
        <v>5716</v>
      </c>
      <c r="E1831" t="s">
        <v>5717</v>
      </c>
      <c r="F1831" t="s">
        <v>62</v>
      </c>
    </row>
    <row r="1832" spans="1:6" x14ac:dyDescent="0.4">
      <c r="A1832" t="s">
        <v>1431</v>
      </c>
      <c r="B1832" t="s">
        <v>5718</v>
      </c>
      <c r="C1832" t="s">
        <v>2568</v>
      </c>
      <c r="D1832" t="s">
        <v>5719</v>
      </c>
      <c r="E1832" t="s">
        <v>5720</v>
      </c>
      <c r="F1832" t="s">
        <v>62</v>
      </c>
    </row>
    <row r="1833" spans="1:6" x14ac:dyDescent="0.4">
      <c r="A1833" t="s">
        <v>2854</v>
      </c>
      <c r="B1833" t="s">
        <v>5721</v>
      </c>
      <c r="C1833" t="s">
        <v>2225</v>
      </c>
      <c r="D1833" t="s">
        <v>5722</v>
      </c>
      <c r="E1833" t="s">
        <v>5723</v>
      </c>
      <c r="F1833" t="s">
        <v>39</v>
      </c>
    </row>
    <row r="1834" spans="1:6" x14ac:dyDescent="0.4">
      <c r="A1834" t="s">
        <v>309</v>
      </c>
      <c r="B1834" t="s">
        <v>5724</v>
      </c>
      <c r="C1834" t="s">
        <v>2116</v>
      </c>
      <c r="D1834" t="s">
        <v>5725</v>
      </c>
      <c r="E1834" t="s">
        <v>5726</v>
      </c>
      <c r="F1834" t="s">
        <v>62</v>
      </c>
    </row>
    <row r="1835" spans="1:6" x14ac:dyDescent="0.4">
      <c r="A1835" t="s">
        <v>1106</v>
      </c>
      <c r="B1835" t="s">
        <v>5727</v>
      </c>
      <c r="C1835" t="s">
        <v>2120</v>
      </c>
      <c r="D1835" t="s">
        <v>5728</v>
      </c>
      <c r="E1835" t="s">
        <v>5729</v>
      </c>
      <c r="F1835" t="s">
        <v>671</v>
      </c>
    </row>
    <row r="1836" spans="1:6" x14ac:dyDescent="0.4">
      <c r="A1836" t="s">
        <v>96</v>
      </c>
      <c r="B1836" t="s">
        <v>5730</v>
      </c>
      <c r="C1836" t="s">
        <v>2273</v>
      </c>
      <c r="D1836" t="s">
        <v>5731</v>
      </c>
      <c r="E1836" t="s">
        <v>395</v>
      </c>
      <c r="F1836" t="s">
        <v>62</v>
      </c>
    </row>
    <row r="1837" spans="1:6" x14ac:dyDescent="0.4">
      <c r="A1837" t="s">
        <v>624</v>
      </c>
      <c r="B1837" t="s">
        <v>5732</v>
      </c>
      <c r="C1837" t="s">
        <v>2514</v>
      </c>
      <c r="D1837" t="s">
        <v>5733</v>
      </c>
      <c r="E1837" t="s">
        <v>5734</v>
      </c>
      <c r="F1837" t="s">
        <v>62</v>
      </c>
    </row>
    <row r="1838" spans="1:6" x14ac:dyDescent="0.4">
      <c r="A1838" t="s">
        <v>1673</v>
      </c>
      <c r="B1838" t="s">
        <v>5735</v>
      </c>
      <c r="C1838" t="s">
        <v>2292</v>
      </c>
      <c r="D1838" t="s">
        <v>5736</v>
      </c>
      <c r="E1838" t="s">
        <v>5737</v>
      </c>
      <c r="F1838" t="s">
        <v>671</v>
      </c>
    </row>
    <row r="1839" spans="1:6" x14ac:dyDescent="0.4">
      <c r="A1839" t="s">
        <v>5738</v>
      </c>
      <c r="B1839" t="s">
        <v>5739</v>
      </c>
      <c r="C1839" t="s">
        <v>4277</v>
      </c>
      <c r="D1839" t="s">
        <v>5740</v>
      </c>
      <c r="E1839" t="s">
        <v>5741</v>
      </c>
      <c r="F1839" t="s">
        <v>62</v>
      </c>
    </row>
    <row r="1840" spans="1:6" x14ac:dyDescent="0.4">
      <c r="A1840" t="s">
        <v>2159</v>
      </c>
      <c r="B1840" t="s">
        <v>5742</v>
      </c>
      <c r="C1840" t="s">
        <v>5069</v>
      </c>
      <c r="D1840" t="s">
        <v>5743</v>
      </c>
      <c r="E1840" t="s">
        <v>5744</v>
      </c>
      <c r="F1840" t="s">
        <v>39</v>
      </c>
    </row>
    <row r="1841" spans="1:6" x14ac:dyDescent="0.4">
      <c r="A1841" t="s">
        <v>624</v>
      </c>
      <c r="B1841" t="s">
        <v>5745</v>
      </c>
      <c r="C1841" t="s">
        <v>2538</v>
      </c>
      <c r="D1841" t="s">
        <v>5746</v>
      </c>
      <c r="E1841" t="s">
        <v>5747</v>
      </c>
      <c r="F1841" t="s">
        <v>39</v>
      </c>
    </row>
    <row r="1842" spans="1:6" x14ac:dyDescent="0.4">
      <c r="A1842" t="s">
        <v>5748</v>
      </c>
      <c r="B1842" t="s">
        <v>5749</v>
      </c>
      <c r="C1842" t="s">
        <v>2345</v>
      </c>
      <c r="D1842" t="s">
        <v>5750</v>
      </c>
      <c r="E1842" t="s">
        <v>5751</v>
      </c>
      <c r="F1842" t="s">
        <v>62</v>
      </c>
    </row>
    <row r="1843" spans="1:6" x14ac:dyDescent="0.4">
      <c r="A1843" t="s">
        <v>942</v>
      </c>
      <c r="B1843" t="s">
        <v>5752</v>
      </c>
      <c r="C1843" t="s">
        <v>2445</v>
      </c>
      <c r="D1843" t="s">
        <v>5753</v>
      </c>
      <c r="E1843" t="s">
        <v>5754</v>
      </c>
      <c r="F1843" t="s">
        <v>62</v>
      </c>
    </row>
    <row r="1844" spans="1:6" x14ac:dyDescent="0.4">
      <c r="A1844" t="s">
        <v>220</v>
      </c>
      <c r="B1844" t="s">
        <v>5755</v>
      </c>
      <c r="C1844" t="s">
        <v>4544</v>
      </c>
      <c r="D1844" t="s">
        <v>5756</v>
      </c>
      <c r="E1844" t="s">
        <v>5757</v>
      </c>
      <c r="F1844" t="s">
        <v>671</v>
      </c>
    </row>
    <row r="1845" spans="1:6" x14ac:dyDescent="0.4">
      <c r="A1845" t="s">
        <v>292</v>
      </c>
      <c r="B1845" t="s">
        <v>5758</v>
      </c>
      <c r="C1845" t="s">
        <v>2021</v>
      </c>
      <c r="D1845" t="s">
        <v>5759</v>
      </c>
      <c r="E1845" t="s">
        <v>5760</v>
      </c>
      <c r="F1845" t="s">
        <v>50</v>
      </c>
    </row>
    <row r="1846" spans="1:6" x14ac:dyDescent="0.4">
      <c r="A1846" t="s">
        <v>346</v>
      </c>
      <c r="B1846" t="s">
        <v>5761</v>
      </c>
      <c r="C1846" t="s">
        <v>2206</v>
      </c>
      <c r="D1846" t="s">
        <v>5762</v>
      </c>
      <c r="E1846" t="s">
        <v>498</v>
      </c>
      <c r="F1846" t="s">
        <v>39</v>
      </c>
    </row>
    <row r="1847" spans="1:6" x14ac:dyDescent="0.4">
      <c r="A1847" t="s">
        <v>639</v>
      </c>
      <c r="B1847" t="s">
        <v>5763</v>
      </c>
      <c r="C1847" t="s">
        <v>2284</v>
      </c>
      <c r="D1847" t="s">
        <v>5764</v>
      </c>
      <c r="E1847" t="s">
        <v>5765</v>
      </c>
      <c r="F1847" t="s">
        <v>39</v>
      </c>
    </row>
    <row r="1848" spans="1:6" x14ac:dyDescent="0.4">
      <c r="A1848" t="s">
        <v>1646</v>
      </c>
      <c r="B1848" t="s">
        <v>5766</v>
      </c>
      <c r="C1848" t="s">
        <v>2091</v>
      </c>
      <c r="D1848" t="s">
        <v>5767</v>
      </c>
      <c r="E1848" t="s">
        <v>973</v>
      </c>
      <c r="F1848" t="s">
        <v>39</v>
      </c>
    </row>
    <row r="1849" spans="1:6" x14ac:dyDescent="0.4">
      <c r="A1849" t="s">
        <v>363</v>
      </c>
      <c r="B1849" t="s">
        <v>5768</v>
      </c>
      <c r="C1849" t="s">
        <v>2206</v>
      </c>
      <c r="D1849" t="s">
        <v>5769</v>
      </c>
      <c r="E1849" t="s">
        <v>5770</v>
      </c>
      <c r="F1849" t="s">
        <v>62</v>
      </c>
    </row>
    <row r="1850" spans="1:6" x14ac:dyDescent="0.4">
      <c r="A1850" t="s">
        <v>494</v>
      </c>
      <c r="B1850" t="s">
        <v>5771</v>
      </c>
      <c r="C1850" t="s">
        <v>2277</v>
      </c>
      <c r="D1850" t="s">
        <v>5772</v>
      </c>
      <c r="E1850" t="s">
        <v>5773</v>
      </c>
      <c r="F1850" t="s">
        <v>62</v>
      </c>
    </row>
    <row r="1851" spans="1:6" x14ac:dyDescent="0.4">
      <c r="A1851" t="s">
        <v>4964</v>
      </c>
      <c r="B1851" t="s">
        <v>5774</v>
      </c>
      <c r="C1851" t="s">
        <v>2393</v>
      </c>
      <c r="D1851" t="s">
        <v>5775</v>
      </c>
      <c r="E1851" t="s">
        <v>5776</v>
      </c>
      <c r="F1851" t="s">
        <v>62</v>
      </c>
    </row>
    <row r="1852" spans="1:6" x14ac:dyDescent="0.4">
      <c r="A1852" t="s">
        <v>315</v>
      </c>
      <c r="B1852" t="s">
        <v>5777</v>
      </c>
      <c r="C1852" t="s">
        <v>1935</v>
      </c>
      <c r="D1852" t="s">
        <v>5778</v>
      </c>
      <c r="E1852" t="s">
        <v>5779</v>
      </c>
      <c r="F1852" t="s">
        <v>62</v>
      </c>
    </row>
    <row r="1853" spans="1:6" x14ac:dyDescent="0.4">
      <c r="A1853" t="s">
        <v>235</v>
      </c>
      <c r="B1853" t="s">
        <v>5780</v>
      </c>
      <c r="C1853" t="s">
        <v>2538</v>
      </c>
      <c r="D1853" t="s">
        <v>5781</v>
      </c>
      <c r="E1853" t="s">
        <v>5782</v>
      </c>
      <c r="F1853" t="s">
        <v>62</v>
      </c>
    </row>
    <row r="1854" spans="1:6" x14ac:dyDescent="0.4">
      <c r="A1854" t="s">
        <v>101</v>
      </c>
      <c r="B1854" t="s">
        <v>5783</v>
      </c>
      <c r="C1854" t="s">
        <v>5102</v>
      </c>
      <c r="D1854" t="s">
        <v>5784</v>
      </c>
      <c r="E1854" t="s">
        <v>5785</v>
      </c>
      <c r="F1854" t="s">
        <v>728</v>
      </c>
    </row>
    <row r="1855" spans="1:6" x14ac:dyDescent="0.4">
      <c r="A1855" t="s">
        <v>1919</v>
      </c>
      <c r="B1855" t="s">
        <v>5786</v>
      </c>
      <c r="C1855" t="s">
        <v>2156</v>
      </c>
      <c r="D1855" t="s">
        <v>5787</v>
      </c>
      <c r="E1855" t="s">
        <v>5788</v>
      </c>
      <c r="F1855" t="s">
        <v>39</v>
      </c>
    </row>
    <row r="1856" spans="1:6" x14ac:dyDescent="0.4">
      <c r="A1856" t="s">
        <v>2496</v>
      </c>
      <c r="B1856" t="s">
        <v>5789</v>
      </c>
      <c r="C1856" t="s">
        <v>2297</v>
      </c>
      <c r="D1856" t="s">
        <v>5790</v>
      </c>
      <c r="E1856" t="s">
        <v>5791</v>
      </c>
      <c r="F1856" t="s">
        <v>62</v>
      </c>
    </row>
    <row r="1857" spans="1:6" x14ac:dyDescent="0.4">
      <c r="A1857" t="s">
        <v>4230</v>
      </c>
      <c r="B1857" t="s">
        <v>5792</v>
      </c>
      <c r="C1857" t="s">
        <v>1994</v>
      </c>
      <c r="D1857" t="s">
        <v>5793</v>
      </c>
      <c r="E1857" t="s">
        <v>5794</v>
      </c>
      <c r="F1857" t="s">
        <v>39</v>
      </c>
    </row>
    <row r="1858" spans="1:6" x14ac:dyDescent="0.4">
      <c r="A1858" t="s">
        <v>3935</v>
      </c>
      <c r="B1858" t="s">
        <v>5795</v>
      </c>
      <c r="C1858" t="s">
        <v>4379</v>
      </c>
      <c r="D1858" t="s">
        <v>5796</v>
      </c>
      <c r="E1858" t="s">
        <v>5797</v>
      </c>
      <c r="F1858" t="s">
        <v>62</v>
      </c>
    </row>
    <row r="1859" spans="1:6" x14ac:dyDescent="0.4">
      <c r="A1859" t="s">
        <v>10</v>
      </c>
      <c r="B1859" t="s">
        <v>5798</v>
      </c>
      <c r="C1859" t="s">
        <v>2538</v>
      </c>
      <c r="D1859" t="s">
        <v>5799</v>
      </c>
      <c r="E1859" t="s">
        <v>5800</v>
      </c>
      <c r="F1859" t="s">
        <v>62</v>
      </c>
    </row>
    <row r="1860" spans="1:6" x14ac:dyDescent="0.4">
      <c r="A1860" t="s">
        <v>2010</v>
      </c>
      <c r="B1860" t="s">
        <v>5801</v>
      </c>
      <c r="C1860" t="s">
        <v>2288</v>
      </c>
      <c r="D1860" t="s">
        <v>5802</v>
      </c>
      <c r="E1860" t="s">
        <v>5803</v>
      </c>
      <c r="F1860" t="s">
        <v>39</v>
      </c>
    </row>
    <row r="1861" spans="1:6" x14ac:dyDescent="0.4">
      <c r="A1861" t="s">
        <v>1431</v>
      </c>
      <c r="B1861" t="s">
        <v>5804</v>
      </c>
      <c r="C1861" t="s">
        <v>2021</v>
      </c>
      <c r="D1861" t="s">
        <v>5805</v>
      </c>
      <c r="E1861" t="s">
        <v>5806</v>
      </c>
      <c r="F1861" t="s">
        <v>62</v>
      </c>
    </row>
    <row r="1862" spans="1:6" x14ac:dyDescent="0.4">
      <c r="A1862" t="s">
        <v>296</v>
      </c>
      <c r="B1862" t="s">
        <v>5807</v>
      </c>
      <c r="C1862" t="s">
        <v>2128</v>
      </c>
      <c r="D1862" t="s">
        <v>5808</v>
      </c>
      <c r="E1862" t="s">
        <v>5809</v>
      </c>
      <c r="F1862" t="s">
        <v>39</v>
      </c>
    </row>
    <row r="1863" spans="1:6" x14ac:dyDescent="0.4">
      <c r="A1863" t="s">
        <v>5270</v>
      </c>
      <c r="B1863" t="s">
        <v>5810</v>
      </c>
      <c r="C1863" t="s">
        <v>4731</v>
      </c>
      <c r="D1863" t="s">
        <v>5811</v>
      </c>
      <c r="E1863" t="s">
        <v>5812</v>
      </c>
      <c r="F1863" t="s">
        <v>671</v>
      </c>
    </row>
    <row r="1864" spans="1:6" x14ac:dyDescent="0.4">
      <c r="A1864" t="s">
        <v>3659</v>
      </c>
      <c r="B1864" t="s">
        <v>5813</v>
      </c>
      <c r="C1864" t="s">
        <v>2225</v>
      </c>
      <c r="D1864" t="s">
        <v>5814</v>
      </c>
      <c r="E1864" t="s">
        <v>5815</v>
      </c>
      <c r="F1864" t="s">
        <v>62</v>
      </c>
    </row>
    <row r="1865" spans="1:6" x14ac:dyDescent="0.4">
      <c r="A1865" t="s">
        <v>2854</v>
      </c>
      <c r="B1865" t="s">
        <v>5816</v>
      </c>
      <c r="C1865" t="s">
        <v>2288</v>
      </c>
      <c r="D1865" t="s">
        <v>5817</v>
      </c>
      <c r="E1865" t="s">
        <v>5818</v>
      </c>
      <c r="F1865" t="s">
        <v>39</v>
      </c>
    </row>
    <row r="1866" spans="1:6" x14ac:dyDescent="0.4">
      <c r="A1866" t="s">
        <v>1933</v>
      </c>
      <c r="B1866" t="s">
        <v>5819</v>
      </c>
      <c r="C1866" t="s">
        <v>2558</v>
      </c>
      <c r="D1866" t="s">
        <v>5820</v>
      </c>
      <c r="E1866" t="s">
        <v>5821</v>
      </c>
      <c r="F1866" t="s">
        <v>62</v>
      </c>
    </row>
    <row r="1867" spans="1:6" x14ac:dyDescent="0.4">
      <c r="A1867" t="s">
        <v>5748</v>
      </c>
      <c r="B1867" t="s">
        <v>5822</v>
      </c>
      <c r="C1867" t="s">
        <v>4532</v>
      </c>
      <c r="D1867" t="s">
        <v>5823</v>
      </c>
      <c r="E1867" t="s">
        <v>5824</v>
      </c>
      <c r="F1867" t="s">
        <v>39</v>
      </c>
    </row>
    <row r="1868" spans="1:6" x14ac:dyDescent="0.4">
      <c r="A1868" t="s">
        <v>2114</v>
      </c>
      <c r="B1868" t="s">
        <v>5825</v>
      </c>
      <c r="C1868" t="s">
        <v>2445</v>
      </c>
      <c r="D1868" t="s">
        <v>5826</v>
      </c>
      <c r="E1868" t="s">
        <v>5827</v>
      </c>
      <c r="F1868" t="s">
        <v>39</v>
      </c>
    </row>
    <row r="1869" spans="1:6" x14ac:dyDescent="0.4">
      <c r="A1869" t="s">
        <v>121</v>
      </c>
      <c r="B1869" t="s">
        <v>5828</v>
      </c>
      <c r="C1869" t="s">
        <v>2148</v>
      </c>
      <c r="D1869" t="s">
        <v>5829</v>
      </c>
      <c r="E1869" t="s">
        <v>5830</v>
      </c>
      <c r="F1869" t="s">
        <v>39</v>
      </c>
    </row>
    <row r="1870" spans="1:6" x14ac:dyDescent="0.4">
      <c r="A1870" t="s">
        <v>16</v>
      </c>
      <c r="B1870" t="s">
        <v>5831</v>
      </c>
      <c r="C1870" t="s">
        <v>4273</v>
      </c>
      <c r="D1870" t="s">
        <v>5832</v>
      </c>
      <c r="E1870" t="s">
        <v>5833</v>
      </c>
      <c r="F1870" t="s">
        <v>671</v>
      </c>
    </row>
    <row r="1871" spans="1:6" x14ac:dyDescent="0.4">
      <c r="A1871" t="s">
        <v>624</v>
      </c>
      <c r="B1871" t="s">
        <v>5834</v>
      </c>
      <c r="C1871" t="s">
        <v>2345</v>
      </c>
      <c r="D1871" t="s">
        <v>5835</v>
      </c>
      <c r="E1871" t="s">
        <v>5836</v>
      </c>
      <c r="F1871" t="s">
        <v>62</v>
      </c>
    </row>
    <row r="1872" spans="1:6" x14ac:dyDescent="0.4">
      <c r="A1872" t="s">
        <v>2760</v>
      </c>
      <c r="B1872" t="s">
        <v>5837</v>
      </c>
      <c r="C1872" t="s">
        <v>4741</v>
      </c>
      <c r="D1872" t="s">
        <v>5838</v>
      </c>
      <c r="E1872" t="s">
        <v>5839</v>
      </c>
      <c r="F1872" t="s">
        <v>62</v>
      </c>
    </row>
    <row r="1873" spans="1:6" x14ac:dyDescent="0.4">
      <c r="A1873" t="s">
        <v>2655</v>
      </c>
      <c r="B1873" t="s">
        <v>5840</v>
      </c>
      <c r="C1873" t="s">
        <v>2568</v>
      </c>
      <c r="D1873" t="s">
        <v>5841</v>
      </c>
      <c r="E1873" t="s">
        <v>5842</v>
      </c>
      <c r="F1873" t="s">
        <v>62</v>
      </c>
    </row>
    <row r="1874" spans="1:6" x14ac:dyDescent="0.4">
      <c r="A1874" t="s">
        <v>663</v>
      </c>
      <c r="B1874" t="s">
        <v>5843</v>
      </c>
      <c r="C1874" t="s">
        <v>2236</v>
      </c>
      <c r="D1874" t="s">
        <v>5844</v>
      </c>
      <c r="E1874" t="s">
        <v>5845</v>
      </c>
      <c r="F1874" t="s">
        <v>62</v>
      </c>
    </row>
    <row r="1875" spans="1:6" x14ac:dyDescent="0.4">
      <c r="A1875" t="s">
        <v>749</v>
      </c>
      <c r="B1875" t="s">
        <v>5798</v>
      </c>
      <c r="C1875" t="s">
        <v>2419</v>
      </c>
      <c r="D1875" t="s">
        <v>5846</v>
      </c>
      <c r="E1875" t="s">
        <v>5847</v>
      </c>
      <c r="F1875" t="s">
        <v>56</v>
      </c>
    </row>
    <row r="1876" spans="1:6" x14ac:dyDescent="0.4">
      <c r="A1876" t="s">
        <v>2453</v>
      </c>
      <c r="B1876" t="s">
        <v>5848</v>
      </c>
      <c r="C1876" t="s">
        <v>2102</v>
      </c>
      <c r="D1876" t="s">
        <v>5849</v>
      </c>
      <c r="E1876" t="s">
        <v>5850</v>
      </c>
      <c r="F1876" t="s">
        <v>39</v>
      </c>
    </row>
    <row r="1877" spans="1:6" x14ac:dyDescent="0.4">
      <c r="A1877" t="s">
        <v>1431</v>
      </c>
      <c r="B1877" t="s">
        <v>5851</v>
      </c>
      <c r="C1877" t="s">
        <v>4815</v>
      </c>
      <c r="D1877" t="s">
        <v>5852</v>
      </c>
      <c r="E1877" t="s">
        <v>5853</v>
      </c>
      <c r="F1877" t="s">
        <v>39</v>
      </c>
    </row>
    <row r="1878" spans="1:6" x14ac:dyDescent="0.4">
      <c r="A1878" t="s">
        <v>2320</v>
      </c>
      <c r="B1878" t="s">
        <v>5854</v>
      </c>
      <c r="C1878" t="s">
        <v>4731</v>
      </c>
      <c r="D1878" t="s">
        <v>5855</v>
      </c>
      <c r="E1878" t="s">
        <v>5856</v>
      </c>
      <c r="F1878" t="s">
        <v>62</v>
      </c>
    </row>
    <row r="1879" spans="1:6" x14ac:dyDescent="0.4">
      <c r="A1879" t="s">
        <v>682</v>
      </c>
      <c r="B1879" t="s">
        <v>5857</v>
      </c>
      <c r="C1879" t="s">
        <v>2261</v>
      </c>
      <c r="D1879" t="s">
        <v>5858</v>
      </c>
      <c r="E1879" t="s">
        <v>5859</v>
      </c>
      <c r="F1879" t="s">
        <v>62</v>
      </c>
    </row>
    <row r="1880" spans="1:6" x14ac:dyDescent="0.4">
      <c r="A1880" t="s">
        <v>610</v>
      </c>
      <c r="B1880" t="s">
        <v>5860</v>
      </c>
      <c r="C1880" t="s">
        <v>2514</v>
      </c>
      <c r="D1880" t="s">
        <v>5861</v>
      </c>
      <c r="E1880" t="s">
        <v>5862</v>
      </c>
      <c r="F1880" t="s">
        <v>62</v>
      </c>
    </row>
    <row r="1881" spans="1:6" x14ac:dyDescent="0.4">
      <c r="A1881" t="s">
        <v>346</v>
      </c>
      <c r="B1881" t="s">
        <v>5863</v>
      </c>
      <c r="C1881" t="s">
        <v>2225</v>
      </c>
      <c r="D1881" t="s">
        <v>5864</v>
      </c>
      <c r="E1881" t="s">
        <v>5865</v>
      </c>
      <c r="F1881" t="s">
        <v>62</v>
      </c>
    </row>
    <row r="1882" spans="1:6" x14ac:dyDescent="0.4">
      <c r="A1882" t="s">
        <v>4578</v>
      </c>
      <c r="B1882" t="s">
        <v>5866</v>
      </c>
      <c r="C1882" t="s">
        <v>2236</v>
      </c>
      <c r="D1882" t="s">
        <v>5867</v>
      </c>
      <c r="E1882" t="s">
        <v>5868</v>
      </c>
      <c r="F1882" t="s">
        <v>62</v>
      </c>
    </row>
    <row r="1883" spans="1:6" x14ac:dyDescent="0.4">
      <c r="A1883" t="s">
        <v>2019</v>
      </c>
      <c r="B1883" t="s">
        <v>5869</v>
      </c>
      <c r="C1883" t="s">
        <v>2156</v>
      </c>
      <c r="D1883" t="s">
        <v>5870</v>
      </c>
      <c r="E1883" t="s">
        <v>5871</v>
      </c>
      <c r="F1883" t="s">
        <v>56</v>
      </c>
    </row>
    <row r="1884" spans="1:6" x14ac:dyDescent="0.4">
      <c r="A1884" t="s">
        <v>5072</v>
      </c>
      <c r="B1884" t="s">
        <v>5872</v>
      </c>
      <c r="C1884" t="s">
        <v>2083</v>
      </c>
      <c r="D1884" t="s">
        <v>5873</v>
      </c>
      <c r="E1884" t="s">
        <v>2549</v>
      </c>
      <c r="F1884" t="s">
        <v>62</v>
      </c>
    </row>
    <row r="1885" spans="1:6" x14ac:dyDescent="0.4">
      <c r="A1885" t="s">
        <v>2358</v>
      </c>
      <c r="B1885" t="s">
        <v>5874</v>
      </c>
      <c r="C1885" t="s">
        <v>2288</v>
      </c>
      <c r="D1885" t="s">
        <v>5875</v>
      </c>
      <c r="E1885" t="s">
        <v>5876</v>
      </c>
      <c r="F1885" t="s">
        <v>39</v>
      </c>
    </row>
    <row r="1886" spans="1:6" x14ac:dyDescent="0.4">
      <c r="A1886" t="s">
        <v>487</v>
      </c>
      <c r="B1886" t="s">
        <v>5877</v>
      </c>
      <c r="C1886" t="s">
        <v>2107</v>
      </c>
      <c r="D1886" t="s">
        <v>5878</v>
      </c>
      <c r="E1886" t="s">
        <v>5879</v>
      </c>
      <c r="F1886" t="s">
        <v>39</v>
      </c>
    </row>
    <row r="1887" spans="1:6" x14ac:dyDescent="0.4">
      <c r="A1887" t="s">
        <v>4314</v>
      </c>
      <c r="B1887" t="s">
        <v>5880</v>
      </c>
      <c r="C1887" t="s">
        <v>2277</v>
      </c>
      <c r="D1887" t="s">
        <v>5881</v>
      </c>
      <c r="E1887" t="s">
        <v>5882</v>
      </c>
      <c r="F1887" t="s">
        <v>39</v>
      </c>
    </row>
    <row r="1888" spans="1:6" x14ac:dyDescent="0.4">
      <c r="A1888" t="s">
        <v>4351</v>
      </c>
      <c r="B1888" t="s">
        <v>5883</v>
      </c>
      <c r="C1888" t="s">
        <v>5884</v>
      </c>
      <c r="D1888" t="s">
        <v>5885</v>
      </c>
      <c r="E1888" t="s">
        <v>5886</v>
      </c>
      <c r="F1888" t="s">
        <v>728</v>
      </c>
    </row>
    <row r="1889" spans="1:6" x14ac:dyDescent="0.4">
      <c r="A1889" t="s">
        <v>1978</v>
      </c>
      <c r="B1889" t="s">
        <v>5887</v>
      </c>
      <c r="C1889" t="s">
        <v>2128</v>
      </c>
      <c r="D1889" t="s">
        <v>5888</v>
      </c>
      <c r="E1889" t="s">
        <v>5889</v>
      </c>
      <c r="F1889" t="s">
        <v>62</v>
      </c>
    </row>
    <row r="1890" spans="1:6" x14ac:dyDescent="0.4">
      <c r="A1890" t="s">
        <v>5661</v>
      </c>
      <c r="B1890" t="s">
        <v>5890</v>
      </c>
      <c r="C1890" t="s">
        <v>1990</v>
      </c>
      <c r="D1890" t="s">
        <v>5891</v>
      </c>
      <c r="E1890" t="s">
        <v>5892</v>
      </c>
      <c r="F1890" t="s">
        <v>39</v>
      </c>
    </row>
    <row r="1891" spans="1:6" x14ac:dyDescent="0.4">
      <c r="A1891" t="s">
        <v>40</v>
      </c>
      <c r="B1891" t="s">
        <v>5893</v>
      </c>
      <c r="C1891" t="s">
        <v>2393</v>
      </c>
      <c r="D1891" t="s">
        <v>5894</v>
      </c>
      <c r="E1891" t="s">
        <v>5895</v>
      </c>
      <c r="F1891" t="s">
        <v>62</v>
      </c>
    </row>
    <row r="1892" spans="1:6" x14ac:dyDescent="0.4">
      <c r="A1892" t="s">
        <v>663</v>
      </c>
      <c r="B1892" t="s">
        <v>5896</v>
      </c>
      <c r="C1892" t="s">
        <v>1926</v>
      </c>
      <c r="D1892" t="s">
        <v>5897</v>
      </c>
      <c r="E1892" t="s">
        <v>5898</v>
      </c>
      <c r="F1892" t="s">
        <v>62</v>
      </c>
    </row>
    <row r="1893" spans="1:6" x14ac:dyDescent="0.4">
      <c r="A1893" t="s">
        <v>4985</v>
      </c>
      <c r="B1893" t="s">
        <v>5899</v>
      </c>
      <c r="C1893" t="s">
        <v>2423</v>
      </c>
      <c r="D1893" t="s">
        <v>5900</v>
      </c>
      <c r="E1893" t="s">
        <v>5901</v>
      </c>
      <c r="F1893" t="s">
        <v>62</v>
      </c>
    </row>
    <row r="1894" spans="1:6" x14ac:dyDescent="0.4">
      <c r="A1894" t="s">
        <v>296</v>
      </c>
      <c r="B1894" t="s">
        <v>5902</v>
      </c>
      <c r="C1894" t="s">
        <v>4952</v>
      </c>
      <c r="D1894" t="s">
        <v>5903</v>
      </c>
      <c r="E1894" t="s">
        <v>5904</v>
      </c>
      <c r="F1894" t="s">
        <v>56</v>
      </c>
    </row>
    <row r="1895" spans="1:6" x14ac:dyDescent="0.4">
      <c r="A1895" t="s">
        <v>487</v>
      </c>
      <c r="B1895" t="s">
        <v>5905</v>
      </c>
      <c r="C1895" t="s">
        <v>5906</v>
      </c>
      <c r="D1895" t="s">
        <v>5907</v>
      </c>
      <c r="E1895" t="s">
        <v>5908</v>
      </c>
      <c r="F1895" t="s">
        <v>56</v>
      </c>
    </row>
    <row r="1896" spans="1:6" x14ac:dyDescent="0.4">
      <c r="A1896" t="s">
        <v>2536</v>
      </c>
      <c r="B1896" t="s">
        <v>5909</v>
      </c>
      <c r="C1896" t="s">
        <v>4597</v>
      </c>
      <c r="D1896" t="s">
        <v>5910</v>
      </c>
      <c r="E1896" t="s">
        <v>5911</v>
      </c>
      <c r="F1896" t="s">
        <v>39</v>
      </c>
    </row>
    <row r="1897" spans="1:6" x14ac:dyDescent="0.4">
      <c r="A1897" t="s">
        <v>346</v>
      </c>
      <c r="B1897" t="s">
        <v>5912</v>
      </c>
      <c r="C1897" t="s">
        <v>5069</v>
      </c>
      <c r="D1897" t="s">
        <v>5913</v>
      </c>
      <c r="E1897" t="s">
        <v>5914</v>
      </c>
      <c r="F1897" t="s">
        <v>39</v>
      </c>
    </row>
    <row r="1898" spans="1:6" x14ac:dyDescent="0.4">
      <c r="A1898" t="s">
        <v>2854</v>
      </c>
      <c r="B1898" t="s">
        <v>5915</v>
      </c>
      <c r="C1898" t="s">
        <v>4741</v>
      </c>
      <c r="D1898" t="s">
        <v>5916</v>
      </c>
      <c r="E1898" t="s">
        <v>5815</v>
      </c>
      <c r="F1898" t="s">
        <v>39</v>
      </c>
    </row>
    <row r="1899" spans="1:6" x14ac:dyDescent="0.4">
      <c r="A1899" t="s">
        <v>663</v>
      </c>
      <c r="B1899" t="s">
        <v>5917</v>
      </c>
      <c r="C1899" t="s">
        <v>1990</v>
      </c>
      <c r="D1899" t="s">
        <v>5918</v>
      </c>
      <c r="E1899" t="s">
        <v>5919</v>
      </c>
      <c r="F1899" t="s">
        <v>39</v>
      </c>
    </row>
    <row r="1900" spans="1:6" x14ac:dyDescent="0.4">
      <c r="A1900" t="s">
        <v>2854</v>
      </c>
      <c r="B1900" t="s">
        <v>5920</v>
      </c>
      <c r="C1900" t="s">
        <v>2021</v>
      </c>
      <c r="D1900" t="s">
        <v>5921</v>
      </c>
      <c r="E1900" t="s">
        <v>5922</v>
      </c>
      <c r="F1900" t="s">
        <v>39</v>
      </c>
    </row>
    <row r="1901" spans="1:6" x14ac:dyDescent="0.4">
      <c r="A1901" t="s">
        <v>16</v>
      </c>
      <c r="B1901" t="s">
        <v>5923</v>
      </c>
      <c r="C1901" t="s">
        <v>4572</v>
      </c>
      <c r="D1901" t="s">
        <v>5924</v>
      </c>
      <c r="E1901" t="s">
        <v>5925</v>
      </c>
      <c r="F1901" t="s">
        <v>39</v>
      </c>
    </row>
    <row r="1902" spans="1:6" x14ac:dyDescent="0.4">
      <c r="A1902" t="s">
        <v>1924</v>
      </c>
      <c r="B1902" t="s">
        <v>5926</v>
      </c>
      <c r="C1902" t="s">
        <v>4741</v>
      </c>
      <c r="D1902" t="s">
        <v>5927</v>
      </c>
      <c r="E1902" t="s">
        <v>5928</v>
      </c>
      <c r="F1902" t="s">
        <v>671</v>
      </c>
    </row>
    <row r="1903" spans="1:6" x14ac:dyDescent="0.4">
      <c r="A1903" t="s">
        <v>1834</v>
      </c>
      <c r="B1903" t="s">
        <v>5929</v>
      </c>
      <c r="C1903" t="s">
        <v>2667</v>
      </c>
      <c r="D1903" t="s">
        <v>5930</v>
      </c>
      <c r="E1903" t="s">
        <v>5931</v>
      </c>
      <c r="F1903" t="s">
        <v>56</v>
      </c>
    </row>
    <row r="1904" spans="1:6" x14ac:dyDescent="0.4">
      <c r="A1904" t="s">
        <v>5738</v>
      </c>
      <c r="B1904" t="s">
        <v>5932</v>
      </c>
      <c r="C1904" t="s">
        <v>2221</v>
      </c>
      <c r="D1904" t="s">
        <v>5933</v>
      </c>
      <c r="E1904" t="s">
        <v>5934</v>
      </c>
      <c r="F1904" t="s">
        <v>62</v>
      </c>
    </row>
    <row r="1905" spans="1:6" x14ac:dyDescent="0.4">
      <c r="A1905" t="s">
        <v>1924</v>
      </c>
      <c r="B1905" t="s">
        <v>5935</v>
      </c>
      <c r="C1905" t="s">
        <v>4597</v>
      </c>
      <c r="D1905" t="s">
        <v>5936</v>
      </c>
      <c r="E1905" t="s">
        <v>5937</v>
      </c>
      <c r="F1905" t="s">
        <v>62</v>
      </c>
    </row>
    <row r="1906" spans="1:6" x14ac:dyDescent="0.4">
      <c r="A1906" t="s">
        <v>4578</v>
      </c>
      <c r="B1906" t="s">
        <v>5938</v>
      </c>
      <c r="C1906" t="s">
        <v>2107</v>
      </c>
      <c r="D1906" t="s">
        <v>5939</v>
      </c>
      <c r="E1906" t="s">
        <v>5940</v>
      </c>
      <c r="F1906" t="s">
        <v>39</v>
      </c>
    </row>
    <row r="1907" spans="1:6" x14ac:dyDescent="0.4">
      <c r="A1907" t="s">
        <v>4230</v>
      </c>
      <c r="B1907" t="s">
        <v>5941</v>
      </c>
      <c r="C1907" t="s">
        <v>4622</v>
      </c>
      <c r="D1907" t="s">
        <v>5942</v>
      </c>
      <c r="E1907" t="s">
        <v>5943</v>
      </c>
      <c r="F1907" t="s">
        <v>39</v>
      </c>
    </row>
    <row r="1908" spans="1:6" x14ac:dyDescent="0.4">
      <c r="A1908" t="s">
        <v>704</v>
      </c>
      <c r="B1908" t="s">
        <v>5944</v>
      </c>
      <c r="C1908" t="s">
        <v>4532</v>
      </c>
      <c r="D1908" t="s">
        <v>5945</v>
      </c>
      <c r="E1908" t="s">
        <v>5946</v>
      </c>
      <c r="F1908" t="s">
        <v>39</v>
      </c>
    </row>
    <row r="1909" spans="1:6" x14ac:dyDescent="0.4">
      <c r="A1909" t="s">
        <v>5947</v>
      </c>
      <c r="B1909" t="s">
        <v>5948</v>
      </c>
      <c r="C1909" t="s">
        <v>2538</v>
      </c>
      <c r="D1909" t="s">
        <v>5949</v>
      </c>
      <c r="E1909" t="s">
        <v>5950</v>
      </c>
      <c r="F1909" t="s">
        <v>39</v>
      </c>
    </row>
    <row r="1910" spans="1:6" x14ac:dyDescent="0.4">
      <c r="A1910" t="s">
        <v>199</v>
      </c>
      <c r="B1910" t="s">
        <v>5951</v>
      </c>
      <c r="C1910" t="s">
        <v>1970</v>
      </c>
      <c r="D1910" t="s">
        <v>5952</v>
      </c>
      <c r="E1910" t="s">
        <v>5953</v>
      </c>
      <c r="F1910" t="s">
        <v>671</v>
      </c>
    </row>
    <row r="1911" spans="1:6" x14ac:dyDescent="0.4">
      <c r="A1911" t="s">
        <v>4177</v>
      </c>
      <c r="B1911" t="s">
        <v>5954</v>
      </c>
      <c r="C1911" t="s">
        <v>3353</v>
      </c>
      <c r="D1911" t="s">
        <v>5955</v>
      </c>
      <c r="E1911" t="s">
        <v>5956</v>
      </c>
      <c r="F1911" t="s">
        <v>56</v>
      </c>
    </row>
    <row r="1912" spans="1:6" x14ac:dyDescent="0.4">
      <c r="A1912" t="s">
        <v>5957</v>
      </c>
      <c r="B1912" t="s">
        <v>5958</v>
      </c>
      <c r="C1912" t="s">
        <v>4952</v>
      </c>
      <c r="D1912" t="s">
        <v>5959</v>
      </c>
      <c r="E1912" t="s">
        <v>5960</v>
      </c>
      <c r="F1912" t="s">
        <v>62</v>
      </c>
    </row>
    <row r="1913" spans="1:6" x14ac:dyDescent="0.4">
      <c r="A1913" t="s">
        <v>40</v>
      </c>
      <c r="B1913" t="s">
        <v>5961</v>
      </c>
      <c r="C1913" t="s">
        <v>2173</v>
      </c>
      <c r="D1913" t="s">
        <v>5962</v>
      </c>
      <c r="E1913" t="s">
        <v>5963</v>
      </c>
      <c r="F1913" t="s">
        <v>62</v>
      </c>
    </row>
    <row r="1914" spans="1:6" x14ac:dyDescent="0.4">
      <c r="A1914" t="s">
        <v>91</v>
      </c>
      <c r="B1914" t="s">
        <v>5964</v>
      </c>
      <c r="C1914" t="s">
        <v>4840</v>
      </c>
      <c r="D1914" t="s">
        <v>5965</v>
      </c>
      <c r="E1914" t="s">
        <v>85</v>
      </c>
      <c r="F1914" t="s">
        <v>39</v>
      </c>
    </row>
    <row r="1915" spans="1:6" x14ac:dyDescent="0.4">
      <c r="A1915" t="s">
        <v>265</v>
      </c>
      <c r="B1915" t="s">
        <v>5966</v>
      </c>
      <c r="C1915" t="s">
        <v>4952</v>
      </c>
      <c r="D1915" t="s">
        <v>5967</v>
      </c>
      <c r="E1915" t="s">
        <v>5968</v>
      </c>
      <c r="F1915" t="s">
        <v>62</v>
      </c>
    </row>
    <row r="1916" spans="1:6" x14ac:dyDescent="0.4">
      <c r="A1916" t="s">
        <v>116</v>
      </c>
      <c r="B1916" t="s">
        <v>5969</v>
      </c>
      <c r="C1916" t="s">
        <v>4544</v>
      </c>
      <c r="D1916" t="s">
        <v>5970</v>
      </c>
      <c r="E1916" t="s">
        <v>5971</v>
      </c>
      <c r="F1916" t="s">
        <v>62</v>
      </c>
    </row>
    <row r="1917" spans="1:6" x14ac:dyDescent="0.4">
      <c r="A1917" t="s">
        <v>4985</v>
      </c>
      <c r="B1917" t="s">
        <v>5972</v>
      </c>
      <c r="C1917" t="s">
        <v>2232</v>
      </c>
      <c r="D1917" t="s">
        <v>5973</v>
      </c>
      <c r="E1917" t="s">
        <v>5974</v>
      </c>
      <c r="F1917" t="s">
        <v>62</v>
      </c>
    </row>
    <row r="1918" spans="1:6" x14ac:dyDescent="0.4">
      <c r="A1918" t="s">
        <v>624</v>
      </c>
      <c r="B1918" t="s">
        <v>5975</v>
      </c>
      <c r="C1918" t="s">
        <v>2277</v>
      </c>
      <c r="D1918" t="s">
        <v>5976</v>
      </c>
      <c r="E1918" t="s">
        <v>1082</v>
      </c>
      <c r="F1918" t="s">
        <v>62</v>
      </c>
    </row>
    <row r="1919" spans="1:6" x14ac:dyDescent="0.4">
      <c r="A1919" t="s">
        <v>1865</v>
      </c>
      <c r="B1919" t="s">
        <v>5977</v>
      </c>
      <c r="C1919" t="s">
        <v>4741</v>
      </c>
      <c r="D1919" t="s">
        <v>5978</v>
      </c>
      <c r="E1919" t="s">
        <v>5979</v>
      </c>
      <c r="F1919" t="s">
        <v>62</v>
      </c>
    </row>
    <row r="1920" spans="1:6" x14ac:dyDescent="0.4">
      <c r="A1920" t="s">
        <v>81</v>
      </c>
      <c r="B1920" t="s">
        <v>5980</v>
      </c>
      <c r="C1920" t="s">
        <v>4727</v>
      </c>
      <c r="D1920" t="s">
        <v>5981</v>
      </c>
      <c r="E1920" t="s">
        <v>5982</v>
      </c>
      <c r="F1920" t="s">
        <v>62</v>
      </c>
    </row>
    <row r="1921" spans="1:6" x14ac:dyDescent="0.4">
      <c r="A1921" t="s">
        <v>309</v>
      </c>
      <c r="B1921" t="s">
        <v>5983</v>
      </c>
      <c r="C1921" t="s">
        <v>2021</v>
      </c>
      <c r="D1921" t="s">
        <v>5984</v>
      </c>
      <c r="E1921" t="s">
        <v>1058</v>
      </c>
      <c r="F1921" t="s">
        <v>62</v>
      </c>
    </row>
    <row r="1922" spans="1:6" x14ac:dyDescent="0.4">
      <c r="A1922" t="s">
        <v>4314</v>
      </c>
      <c r="B1922" t="s">
        <v>5985</v>
      </c>
      <c r="C1922" t="s">
        <v>2558</v>
      </c>
      <c r="D1922" t="s">
        <v>5986</v>
      </c>
      <c r="E1922" t="s">
        <v>5987</v>
      </c>
      <c r="F1922" t="s">
        <v>39</v>
      </c>
    </row>
    <row r="1923" spans="1:6" x14ac:dyDescent="0.4">
      <c r="A1923" t="s">
        <v>147</v>
      </c>
      <c r="B1923" t="s">
        <v>5877</v>
      </c>
      <c r="C1923" t="s">
        <v>2514</v>
      </c>
      <c r="D1923" t="s">
        <v>5988</v>
      </c>
      <c r="E1923" t="s">
        <v>5989</v>
      </c>
      <c r="F1923" t="s">
        <v>39</v>
      </c>
    </row>
    <row r="1924" spans="1:6" x14ac:dyDescent="0.4">
      <c r="A1924" t="s">
        <v>287</v>
      </c>
      <c r="B1924" t="s">
        <v>5990</v>
      </c>
      <c r="C1924" t="s">
        <v>2498</v>
      </c>
      <c r="D1924" t="s">
        <v>5991</v>
      </c>
      <c r="E1924" t="s">
        <v>5992</v>
      </c>
      <c r="F1924" t="s">
        <v>39</v>
      </c>
    </row>
    <row r="1925" spans="1:6" x14ac:dyDescent="0.4">
      <c r="A1925" t="s">
        <v>2383</v>
      </c>
      <c r="B1925" t="s">
        <v>5993</v>
      </c>
      <c r="C1925" t="s">
        <v>4727</v>
      </c>
      <c r="D1925" t="s">
        <v>5994</v>
      </c>
      <c r="E1925" t="s">
        <v>5995</v>
      </c>
      <c r="F1925" t="s">
        <v>39</v>
      </c>
    </row>
    <row r="1926" spans="1:6" x14ac:dyDescent="0.4">
      <c r="A1926" t="s">
        <v>34</v>
      </c>
      <c r="B1926" t="s">
        <v>5996</v>
      </c>
      <c r="C1926" t="s">
        <v>2345</v>
      </c>
      <c r="D1926" t="s">
        <v>5997</v>
      </c>
      <c r="E1926" t="s">
        <v>2527</v>
      </c>
      <c r="F1926" t="s">
        <v>62</v>
      </c>
    </row>
    <row r="1927" spans="1:6" x14ac:dyDescent="0.4">
      <c r="A1927" t="s">
        <v>1978</v>
      </c>
      <c r="B1927" t="s">
        <v>5998</v>
      </c>
      <c r="C1927" t="s">
        <v>2107</v>
      </c>
      <c r="D1927" t="s">
        <v>5999</v>
      </c>
      <c r="E1927" t="s">
        <v>6000</v>
      </c>
      <c r="F1927" t="s">
        <v>62</v>
      </c>
    </row>
    <row r="1928" spans="1:6" x14ac:dyDescent="0.4">
      <c r="A1928" t="s">
        <v>606</v>
      </c>
      <c r="B1928" t="s">
        <v>6001</v>
      </c>
      <c r="C1928" t="s">
        <v>2538</v>
      </c>
      <c r="D1928" t="s">
        <v>6002</v>
      </c>
      <c r="E1928" t="s">
        <v>6003</v>
      </c>
      <c r="F1928" t="s">
        <v>62</v>
      </c>
    </row>
    <row r="1929" spans="1:6" x14ac:dyDescent="0.4">
      <c r="A1929" t="s">
        <v>3259</v>
      </c>
      <c r="B1929" t="s">
        <v>6004</v>
      </c>
      <c r="C1929" t="s">
        <v>2393</v>
      </c>
      <c r="D1929" t="s">
        <v>6005</v>
      </c>
      <c r="E1929" t="s">
        <v>6006</v>
      </c>
      <c r="F1929" t="s">
        <v>62</v>
      </c>
    </row>
    <row r="1930" spans="1:6" x14ac:dyDescent="0.4">
      <c r="A1930" t="s">
        <v>6007</v>
      </c>
      <c r="B1930" t="s">
        <v>6008</v>
      </c>
      <c r="C1930" t="s">
        <v>4383</v>
      </c>
      <c r="D1930" t="s">
        <v>6009</v>
      </c>
      <c r="E1930" t="s">
        <v>6010</v>
      </c>
      <c r="F1930" t="s">
        <v>56</v>
      </c>
    </row>
    <row r="1931" spans="1:6" x14ac:dyDescent="0.4">
      <c r="A1931" t="s">
        <v>3889</v>
      </c>
      <c r="B1931" t="s">
        <v>6011</v>
      </c>
      <c r="C1931" t="s">
        <v>2277</v>
      </c>
      <c r="D1931" t="s">
        <v>6012</v>
      </c>
      <c r="E1931" t="s">
        <v>349</v>
      </c>
      <c r="F1931" t="s">
        <v>62</v>
      </c>
    </row>
    <row r="1932" spans="1:6" x14ac:dyDescent="0.4">
      <c r="A1932" t="s">
        <v>1022</v>
      </c>
      <c r="B1932" t="s">
        <v>6013</v>
      </c>
      <c r="C1932" t="s">
        <v>3382</v>
      </c>
      <c r="D1932" t="s">
        <v>6014</v>
      </c>
      <c r="E1932" t="s">
        <v>6015</v>
      </c>
      <c r="F1932" t="s">
        <v>56</v>
      </c>
    </row>
    <row r="1933" spans="1:6" x14ac:dyDescent="0.4">
      <c r="A1933" t="s">
        <v>494</v>
      </c>
      <c r="B1933" t="s">
        <v>6016</v>
      </c>
      <c r="C1933" t="s">
        <v>2216</v>
      </c>
      <c r="D1933" t="s">
        <v>6017</v>
      </c>
      <c r="E1933" t="s">
        <v>6018</v>
      </c>
      <c r="F1933" t="s">
        <v>62</v>
      </c>
    </row>
    <row r="1934" spans="1:6" x14ac:dyDescent="0.4">
      <c r="A1934" t="s">
        <v>4639</v>
      </c>
      <c r="B1934" t="s">
        <v>6019</v>
      </c>
      <c r="C1934" t="s">
        <v>2206</v>
      </c>
      <c r="D1934" t="s">
        <v>6020</v>
      </c>
      <c r="E1934" t="s">
        <v>6021</v>
      </c>
      <c r="F1934" t="s">
        <v>39</v>
      </c>
    </row>
    <row r="1935" spans="1:6" x14ac:dyDescent="0.4">
      <c r="A1935" t="s">
        <v>330</v>
      </c>
      <c r="B1935" t="s">
        <v>6022</v>
      </c>
      <c r="C1935" t="s">
        <v>4544</v>
      </c>
      <c r="D1935" t="s">
        <v>6023</v>
      </c>
      <c r="E1935" t="s">
        <v>32</v>
      </c>
      <c r="F1935" t="s">
        <v>62</v>
      </c>
    </row>
    <row r="1936" spans="1:6" x14ac:dyDescent="0.4">
      <c r="A1936" t="s">
        <v>1933</v>
      </c>
      <c r="B1936" t="s">
        <v>6024</v>
      </c>
      <c r="C1936" t="s">
        <v>4544</v>
      </c>
      <c r="D1936" t="s">
        <v>6025</v>
      </c>
      <c r="E1936" t="s">
        <v>6026</v>
      </c>
      <c r="F1936" t="s">
        <v>39</v>
      </c>
    </row>
    <row r="1937" spans="1:6" x14ac:dyDescent="0.4">
      <c r="A1937" t="s">
        <v>2114</v>
      </c>
      <c r="B1937" t="s">
        <v>6027</v>
      </c>
      <c r="C1937" t="s">
        <v>4727</v>
      </c>
      <c r="D1937" t="s">
        <v>6028</v>
      </c>
      <c r="E1937" t="s">
        <v>5704</v>
      </c>
      <c r="F1937" t="s">
        <v>62</v>
      </c>
    </row>
    <row r="1938" spans="1:6" x14ac:dyDescent="0.4">
      <c r="A1938" t="s">
        <v>3373</v>
      </c>
      <c r="B1938" t="s">
        <v>6029</v>
      </c>
      <c r="C1938" t="s">
        <v>4544</v>
      </c>
      <c r="D1938" t="s">
        <v>6030</v>
      </c>
      <c r="E1938" t="s">
        <v>6031</v>
      </c>
      <c r="F1938" t="s">
        <v>39</v>
      </c>
    </row>
    <row r="1939" spans="1:6" x14ac:dyDescent="0.4">
      <c r="A1939" t="s">
        <v>387</v>
      </c>
      <c r="B1939" t="s">
        <v>6032</v>
      </c>
      <c r="C1939" t="s">
        <v>2021</v>
      </c>
      <c r="D1939" t="s">
        <v>6033</v>
      </c>
      <c r="E1939" t="s">
        <v>6034</v>
      </c>
      <c r="F1939" t="s">
        <v>62</v>
      </c>
    </row>
    <row r="1940" spans="1:6" x14ac:dyDescent="0.4">
      <c r="A1940" t="s">
        <v>212</v>
      </c>
      <c r="B1940" t="s">
        <v>6035</v>
      </c>
      <c r="C1940" t="s">
        <v>4741</v>
      </c>
      <c r="D1940" t="s">
        <v>6036</v>
      </c>
      <c r="E1940" t="s">
        <v>6037</v>
      </c>
      <c r="F1940" t="s">
        <v>671</v>
      </c>
    </row>
    <row r="1941" spans="1:6" x14ac:dyDescent="0.4">
      <c r="A1941" t="s">
        <v>2755</v>
      </c>
      <c r="B1941" t="s">
        <v>6038</v>
      </c>
      <c r="C1941" t="s">
        <v>4795</v>
      </c>
      <c r="D1941" t="s">
        <v>6039</v>
      </c>
      <c r="E1941" t="s">
        <v>6040</v>
      </c>
      <c r="F1941" t="s">
        <v>62</v>
      </c>
    </row>
    <row r="1942" spans="1:6" x14ac:dyDescent="0.4">
      <c r="A1942" t="s">
        <v>2496</v>
      </c>
      <c r="B1942" t="s">
        <v>6041</v>
      </c>
      <c r="C1942" t="s">
        <v>2538</v>
      </c>
      <c r="D1942" t="s">
        <v>6042</v>
      </c>
      <c r="E1942" t="s">
        <v>6043</v>
      </c>
      <c r="F1942" t="s">
        <v>39</v>
      </c>
    </row>
    <row r="1943" spans="1:6" x14ac:dyDescent="0.4">
      <c r="A1943" t="s">
        <v>1914</v>
      </c>
      <c r="B1943" t="s">
        <v>6044</v>
      </c>
      <c r="C1943" t="s">
        <v>4741</v>
      </c>
      <c r="D1943" t="s">
        <v>6045</v>
      </c>
      <c r="E1943" t="s">
        <v>6046</v>
      </c>
      <c r="F1943" t="s">
        <v>62</v>
      </c>
    </row>
    <row r="1944" spans="1:6" x14ac:dyDescent="0.4">
      <c r="A1944" t="s">
        <v>6047</v>
      </c>
      <c r="B1944" t="s">
        <v>6048</v>
      </c>
      <c r="C1944" t="s">
        <v>2393</v>
      </c>
      <c r="D1944" t="s">
        <v>6049</v>
      </c>
      <c r="E1944" t="s">
        <v>6050</v>
      </c>
      <c r="F1944" t="s">
        <v>39</v>
      </c>
    </row>
    <row r="1945" spans="1:6" x14ac:dyDescent="0.4">
      <c r="A1945" t="s">
        <v>1855</v>
      </c>
      <c r="B1945" t="s">
        <v>6051</v>
      </c>
      <c r="C1945" t="s">
        <v>2292</v>
      </c>
      <c r="D1945" t="s">
        <v>6052</v>
      </c>
      <c r="E1945" t="s">
        <v>6053</v>
      </c>
      <c r="F1945" t="s">
        <v>39</v>
      </c>
    </row>
    <row r="1946" spans="1:6" x14ac:dyDescent="0.4">
      <c r="A1946" t="s">
        <v>2873</v>
      </c>
      <c r="B1946" t="s">
        <v>6054</v>
      </c>
      <c r="C1946" t="s">
        <v>1990</v>
      </c>
      <c r="D1946" t="s">
        <v>6055</v>
      </c>
      <c r="E1946" t="s">
        <v>6056</v>
      </c>
      <c r="F1946" t="s">
        <v>39</v>
      </c>
    </row>
    <row r="1947" spans="1:6" x14ac:dyDescent="0.4">
      <c r="A1947" t="s">
        <v>2760</v>
      </c>
      <c r="B1947" t="s">
        <v>6057</v>
      </c>
      <c r="C1947" t="s">
        <v>2107</v>
      </c>
      <c r="D1947" t="s">
        <v>6058</v>
      </c>
      <c r="E1947" t="s">
        <v>6059</v>
      </c>
      <c r="F1947" t="s">
        <v>62</v>
      </c>
    </row>
    <row r="1948" spans="1:6" x14ac:dyDescent="0.4">
      <c r="A1948" t="s">
        <v>4241</v>
      </c>
      <c r="B1948" t="s">
        <v>6060</v>
      </c>
      <c r="C1948" t="s">
        <v>4593</v>
      </c>
      <c r="D1948" t="s">
        <v>6061</v>
      </c>
      <c r="E1948" t="s">
        <v>6062</v>
      </c>
      <c r="F1948" t="s">
        <v>39</v>
      </c>
    </row>
    <row r="1949" spans="1:6" x14ac:dyDescent="0.4">
      <c r="A1949" t="s">
        <v>663</v>
      </c>
      <c r="B1949" t="s">
        <v>6063</v>
      </c>
      <c r="C1949" t="s">
        <v>4532</v>
      </c>
      <c r="D1949" t="s">
        <v>6064</v>
      </c>
      <c r="E1949" t="s">
        <v>2889</v>
      </c>
      <c r="F1949" t="s">
        <v>39</v>
      </c>
    </row>
    <row r="1950" spans="1:6" x14ac:dyDescent="0.4">
      <c r="A1950" t="s">
        <v>2854</v>
      </c>
      <c r="B1950" t="s">
        <v>6065</v>
      </c>
      <c r="C1950" t="s">
        <v>4741</v>
      </c>
      <c r="D1950" t="s">
        <v>6066</v>
      </c>
      <c r="E1950" t="s">
        <v>6067</v>
      </c>
      <c r="F1950" t="s">
        <v>39</v>
      </c>
    </row>
    <row r="1951" spans="1:6" x14ac:dyDescent="0.4">
      <c r="A1951" t="s">
        <v>101</v>
      </c>
      <c r="B1951" t="s">
        <v>6068</v>
      </c>
      <c r="C1951" t="s">
        <v>2423</v>
      </c>
      <c r="D1951" t="s">
        <v>6069</v>
      </c>
      <c r="E1951" t="s">
        <v>6070</v>
      </c>
      <c r="F1951" t="s">
        <v>39</v>
      </c>
    </row>
    <row r="1952" spans="1:6" x14ac:dyDescent="0.4">
      <c r="A1952" t="s">
        <v>4177</v>
      </c>
      <c r="B1952" t="s">
        <v>6071</v>
      </c>
      <c r="C1952" t="s">
        <v>4474</v>
      </c>
      <c r="D1952" t="s">
        <v>6072</v>
      </c>
      <c r="E1952" t="s">
        <v>6073</v>
      </c>
      <c r="F1952" t="s">
        <v>62</v>
      </c>
    </row>
    <row r="1953" spans="1:6" x14ac:dyDescent="0.4">
      <c r="A1953" t="s">
        <v>5683</v>
      </c>
      <c r="B1953" t="s">
        <v>6074</v>
      </c>
      <c r="C1953" t="s">
        <v>2423</v>
      </c>
      <c r="D1953" t="s">
        <v>6075</v>
      </c>
      <c r="E1953" t="s">
        <v>6076</v>
      </c>
      <c r="F1953" t="s">
        <v>50</v>
      </c>
    </row>
    <row r="1954" spans="1:6" x14ac:dyDescent="0.4">
      <c r="A1954" t="s">
        <v>4985</v>
      </c>
      <c r="B1954" t="s">
        <v>6077</v>
      </c>
      <c r="C1954" t="s">
        <v>2156</v>
      </c>
      <c r="D1954" t="s">
        <v>6078</v>
      </c>
      <c r="E1954" t="s">
        <v>6079</v>
      </c>
      <c r="F1954" t="s">
        <v>39</v>
      </c>
    </row>
    <row r="1955" spans="1:6" x14ac:dyDescent="0.4">
      <c r="A1955" t="s">
        <v>6080</v>
      </c>
      <c r="B1955" t="s">
        <v>6081</v>
      </c>
      <c r="C1955" t="s">
        <v>6082</v>
      </c>
      <c r="D1955" t="s">
        <v>6083</v>
      </c>
      <c r="E1955" t="s">
        <v>6084</v>
      </c>
      <c r="F1955" t="s">
        <v>56</v>
      </c>
    </row>
    <row r="1956" spans="1:6" x14ac:dyDescent="0.4">
      <c r="A1956" t="s">
        <v>639</v>
      </c>
      <c r="B1956" t="s">
        <v>6085</v>
      </c>
      <c r="C1956" t="s">
        <v>6086</v>
      </c>
      <c r="D1956" t="s">
        <v>6087</v>
      </c>
      <c r="E1956" t="s">
        <v>6088</v>
      </c>
      <c r="F1956" t="s">
        <v>62</v>
      </c>
    </row>
    <row r="1957" spans="1:6" x14ac:dyDescent="0.4">
      <c r="A1957" t="s">
        <v>5097</v>
      </c>
      <c r="B1957" t="s">
        <v>6089</v>
      </c>
      <c r="C1957" t="s">
        <v>5603</v>
      </c>
      <c r="D1957" t="s">
        <v>6090</v>
      </c>
      <c r="E1957" t="s">
        <v>6091</v>
      </c>
      <c r="F1957" t="s">
        <v>39</v>
      </c>
    </row>
    <row r="1958" spans="1:6" x14ac:dyDescent="0.4">
      <c r="A1958" t="s">
        <v>96</v>
      </c>
      <c r="B1958" t="s">
        <v>6092</v>
      </c>
      <c r="C1958" t="s">
        <v>4987</v>
      </c>
      <c r="D1958" t="s">
        <v>6093</v>
      </c>
      <c r="E1958" t="s">
        <v>6094</v>
      </c>
      <c r="F1958" t="s">
        <v>728</v>
      </c>
    </row>
    <row r="1959" spans="1:6" x14ac:dyDescent="0.4">
      <c r="A1959" t="s">
        <v>40</v>
      </c>
      <c r="B1959" t="s">
        <v>6095</v>
      </c>
      <c r="C1959" t="s">
        <v>6096</v>
      </c>
      <c r="D1959" t="s">
        <v>6097</v>
      </c>
      <c r="E1959" t="s">
        <v>6098</v>
      </c>
      <c r="F1959" t="s">
        <v>39</v>
      </c>
    </row>
    <row r="1960" spans="1:6" x14ac:dyDescent="0.4">
      <c r="A1960" t="s">
        <v>2042</v>
      </c>
      <c r="B1960" t="s">
        <v>6099</v>
      </c>
      <c r="C1960" t="s">
        <v>6100</v>
      </c>
      <c r="D1960" t="s">
        <v>6101</v>
      </c>
      <c r="E1960" t="s">
        <v>6102</v>
      </c>
      <c r="F1960" t="s">
        <v>62</v>
      </c>
    </row>
    <row r="1961" spans="1:6" x14ac:dyDescent="0.4">
      <c r="A1961" t="s">
        <v>4591</v>
      </c>
      <c r="B1961" t="s">
        <v>6103</v>
      </c>
      <c r="C1961" t="s">
        <v>2265</v>
      </c>
      <c r="D1961" t="s">
        <v>6104</v>
      </c>
      <c r="E1961" t="s">
        <v>6105</v>
      </c>
      <c r="F1961" t="s">
        <v>62</v>
      </c>
    </row>
    <row r="1962" spans="1:6" x14ac:dyDescent="0.4">
      <c r="A1962" t="s">
        <v>5159</v>
      </c>
      <c r="B1962" t="s">
        <v>6106</v>
      </c>
      <c r="C1962" t="s">
        <v>6107</v>
      </c>
      <c r="D1962" t="s">
        <v>6108</v>
      </c>
      <c r="E1962" t="s">
        <v>6109</v>
      </c>
      <c r="F1962" t="s">
        <v>671</v>
      </c>
    </row>
    <row r="1963" spans="1:6" x14ac:dyDescent="0.4">
      <c r="A1963" t="s">
        <v>431</v>
      </c>
      <c r="B1963" t="s">
        <v>6110</v>
      </c>
      <c r="C1963" t="s">
        <v>2139</v>
      </c>
      <c r="D1963" t="s">
        <v>6111</v>
      </c>
      <c r="E1963" t="s">
        <v>6112</v>
      </c>
      <c r="F1963" t="s">
        <v>62</v>
      </c>
    </row>
    <row r="1964" spans="1:6" x14ac:dyDescent="0.4">
      <c r="A1964" t="s">
        <v>63</v>
      </c>
      <c r="B1964" t="s">
        <v>6113</v>
      </c>
      <c r="C1964" t="s">
        <v>6114</v>
      </c>
      <c r="D1964" t="s">
        <v>6115</v>
      </c>
      <c r="E1964" t="s">
        <v>6116</v>
      </c>
      <c r="F1964" t="s">
        <v>1436</v>
      </c>
    </row>
    <row r="1965" spans="1:6" x14ac:dyDescent="0.4">
      <c r="A1965" t="s">
        <v>96</v>
      </c>
      <c r="B1965" t="s">
        <v>6117</v>
      </c>
      <c r="C1965" t="s">
        <v>741</v>
      </c>
      <c r="D1965" t="s">
        <v>6118</v>
      </c>
      <c r="E1965" t="s">
        <v>6119</v>
      </c>
      <c r="F1965" t="s">
        <v>56</v>
      </c>
    </row>
    <row r="1966" spans="1:6" x14ac:dyDescent="0.4">
      <c r="A1966" t="s">
        <v>101</v>
      </c>
      <c r="B1966" t="s">
        <v>6120</v>
      </c>
      <c r="C1966" t="s">
        <v>6121</v>
      </c>
      <c r="D1966" t="s">
        <v>6122</v>
      </c>
      <c r="E1966" t="s">
        <v>4048</v>
      </c>
      <c r="F1966" t="s">
        <v>39</v>
      </c>
    </row>
    <row r="1967" spans="1:6" x14ac:dyDescent="0.4">
      <c r="A1967" t="s">
        <v>692</v>
      </c>
      <c r="B1967" t="s">
        <v>6123</v>
      </c>
      <c r="C1967" t="s">
        <v>4328</v>
      </c>
      <c r="D1967" t="s">
        <v>6124</v>
      </c>
      <c r="E1967" t="s">
        <v>5987</v>
      </c>
      <c r="F1967" t="s">
        <v>62</v>
      </c>
    </row>
    <row r="1968" spans="1:6" x14ac:dyDescent="0.4">
      <c r="A1968" t="s">
        <v>862</v>
      </c>
      <c r="B1968" t="s">
        <v>6125</v>
      </c>
      <c r="C1968" t="s">
        <v>6126</v>
      </c>
      <c r="D1968" t="s">
        <v>6127</v>
      </c>
      <c r="E1968" t="s">
        <v>6128</v>
      </c>
      <c r="F1968" t="s">
        <v>62</v>
      </c>
    </row>
    <row r="1969" spans="1:10" x14ac:dyDescent="0.4">
      <c r="A1969" t="s">
        <v>9</v>
      </c>
    </row>
    <row r="1970" spans="1:10" x14ac:dyDescent="0.4">
      <c r="A1970" t="s">
        <v>6129</v>
      </c>
      <c r="B1970" t="s">
        <v>6130</v>
      </c>
      <c r="C1970" t="s">
        <v>6131</v>
      </c>
      <c r="D1970" t="s">
        <v>6132</v>
      </c>
      <c r="E1970" t="s">
        <v>6133</v>
      </c>
      <c r="F1970" t="s">
        <v>6134</v>
      </c>
      <c r="G1970" t="s">
        <v>6135</v>
      </c>
      <c r="H1970" t="s">
        <v>6136</v>
      </c>
      <c r="I1970" t="s">
        <v>6137</v>
      </c>
      <c r="J1970" t="s">
        <v>6138</v>
      </c>
    </row>
    <row r="1971" spans="1:10" x14ac:dyDescent="0.4">
      <c r="A1971">
        <v>0</v>
      </c>
      <c r="B1971">
        <v>3</v>
      </c>
      <c r="C1971">
        <v>1.4</v>
      </c>
      <c r="D1971">
        <v>1</v>
      </c>
      <c r="E1971">
        <v>5.0000000000000001E-3</v>
      </c>
      <c r="F1971">
        <v>0</v>
      </c>
      <c r="G1971">
        <v>0</v>
      </c>
      <c r="H1971">
        <v>0</v>
      </c>
      <c r="I1971">
        <v>0</v>
      </c>
      <c r="J1971">
        <v>6.8000000000000005E-2</v>
      </c>
    </row>
    <row r="1972" spans="1:10" x14ac:dyDescent="0.4">
      <c r="A1972">
        <v>0.05</v>
      </c>
      <c r="B1972">
        <v>3</v>
      </c>
      <c r="C1972">
        <v>1.47</v>
      </c>
      <c r="D1972">
        <v>1.02</v>
      </c>
      <c r="E1972">
        <v>1.4999999999999999E-2</v>
      </c>
      <c r="F1972">
        <v>0</v>
      </c>
      <c r="G1972">
        <v>0</v>
      </c>
      <c r="H1972">
        <v>0</v>
      </c>
      <c r="I1972">
        <v>0</v>
      </c>
      <c r="J1972">
        <v>8.8999999999999996E-2</v>
      </c>
    </row>
    <row r="1973" spans="1:10" x14ac:dyDescent="0.4">
      <c r="A1973">
        <v>0.1</v>
      </c>
      <c r="B1973">
        <v>3</v>
      </c>
      <c r="C1973">
        <v>1.77</v>
      </c>
      <c r="D1973">
        <v>0.88</v>
      </c>
      <c r="E1973">
        <v>2.7E-2</v>
      </c>
      <c r="F1973">
        <v>0</v>
      </c>
      <c r="G1973">
        <v>1E-3</v>
      </c>
      <c r="H1973">
        <v>0</v>
      </c>
      <c r="I1973">
        <v>1E-3</v>
      </c>
      <c r="J1973">
        <v>0.11700000000000001</v>
      </c>
    </row>
    <row r="1974" spans="1:10" x14ac:dyDescent="0.4">
      <c r="A1974">
        <v>0.15</v>
      </c>
      <c r="B1974">
        <v>3</v>
      </c>
      <c r="C1974">
        <v>2.39</v>
      </c>
      <c r="D1974">
        <v>0.8</v>
      </c>
      <c r="E1974">
        <v>0.01</v>
      </c>
      <c r="F1974">
        <v>0</v>
      </c>
      <c r="G1974">
        <v>0</v>
      </c>
      <c r="H1974">
        <v>1E-3</v>
      </c>
      <c r="I1974">
        <v>0</v>
      </c>
      <c r="J1974">
        <v>0.152</v>
      </c>
    </row>
    <row r="1975" spans="1:10" x14ac:dyDescent="0.4">
      <c r="A1975">
        <v>0.2</v>
      </c>
      <c r="B1975">
        <v>3</v>
      </c>
      <c r="C1975">
        <v>2.91</v>
      </c>
      <c r="D1975">
        <v>0.74</v>
      </c>
      <c r="E1975">
        <v>1.6E-2</v>
      </c>
      <c r="F1975">
        <v>0</v>
      </c>
      <c r="G1975">
        <v>0</v>
      </c>
      <c r="H1975">
        <v>4.0000000000000001E-3</v>
      </c>
      <c r="I1975">
        <v>0</v>
      </c>
      <c r="J1975">
        <v>0.14399999999999999</v>
      </c>
    </row>
    <row r="1976" spans="1:10" x14ac:dyDescent="0.4">
      <c r="A1976">
        <v>0.25</v>
      </c>
      <c r="B1976">
        <v>3</v>
      </c>
      <c r="C1976">
        <v>1.86</v>
      </c>
      <c r="D1976">
        <v>0.67</v>
      </c>
      <c r="E1976">
        <v>6.0999999999999999E-2</v>
      </c>
      <c r="F1976">
        <v>0</v>
      </c>
      <c r="G1976">
        <v>0</v>
      </c>
      <c r="H1976">
        <v>-3.0000000000000001E-3</v>
      </c>
      <c r="I1976">
        <v>0</v>
      </c>
      <c r="J1976">
        <v>0.108</v>
      </c>
    </row>
    <row r="1977" spans="1:10" x14ac:dyDescent="0.4">
      <c r="A1977">
        <v>0.3</v>
      </c>
      <c r="B1977">
        <v>3</v>
      </c>
      <c r="C1977">
        <v>2.66</v>
      </c>
      <c r="D1977">
        <v>0.53</v>
      </c>
      <c r="E1977">
        <v>4.1000000000000002E-2</v>
      </c>
      <c r="F1977">
        <v>0</v>
      </c>
      <c r="G1977">
        <v>1E-3</v>
      </c>
      <c r="H1977">
        <v>-1E-3</v>
      </c>
      <c r="I1977">
        <v>1E-3</v>
      </c>
      <c r="J1977">
        <v>0.121</v>
      </c>
    </row>
    <row r="1978" spans="1:10" x14ac:dyDescent="0.4">
      <c r="A1978">
        <v>0.35</v>
      </c>
      <c r="B1978">
        <v>3</v>
      </c>
      <c r="C1978">
        <v>3.82</v>
      </c>
      <c r="D1978">
        <v>0.91</v>
      </c>
      <c r="E1978">
        <v>3.7999999999999999E-2</v>
      </c>
      <c r="F1978">
        <v>0</v>
      </c>
      <c r="G1978">
        <v>-1E-3</v>
      </c>
      <c r="H1978">
        <v>1E-3</v>
      </c>
      <c r="I1978">
        <v>-1E-3</v>
      </c>
      <c r="J1978">
        <v>0.18</v>
      </c>
    </row>
    <row r="1979" spans="1:10" x14ac:dyDescent="0.4">
      <c r="A1979">
        <v>0.4</v>
      </c>
      <c r="B1979">
        <v>3</v>
      </c>
      <c r="C1979">
        <v>4.13</v>
      </c>
      <c r="D1979">
        <v>1.07</v>
      </c>
      <c r="E1979">
        <v>4.5999999999999999E-2</v>
      </c>
      <c r="F1979">
        <v>0</v>
      </c>
      <c r="G1979">
        <v>-2E-3</v>
      </c>
      <c r="H1979">
        <v>1E-3</v>
      </c>
      <c r="I1979">
        <v>-3.0000000000000001E-3</v>
      </c>
      <c r="J1979">
        <v>0.246</v>
      </c>
    </row>
    <row r="1980" spans="1:10" x14ac:dyDescent="0.4">
      <c r="A1980">
        <v>0.45</v>
      </c>
      <c r="B1980">
        <v>3</v>
      </c>
      <c r="C1980">
        <v>4.87</v>
      </c>
      <c r="D1980">
        <v>1.05</v>
      </c>
      <c r="E1980">
        <v>4.7E-2</v>
      </c>
      <c r="F1980">
        <v>0</v>
      </c>
      <c r="G1980">
        <v>-4.0000000000000001E-3</v>
      </c>
      <c r="H1980">
        <v>2E-3</v>
      </c>
      <c r="I1980">
        <v>-4.0000000000000001E-3</v>
      </c>
      <c r="J1980">
        <v>0.32100000000000001</v>
      </c>
    </row>
    <row r="1981" spans="1:10" x14ac:dyDescent="0.4">
      <c r="A1981">
        <v>0.5</v>
      </c>
      <c r="B1981">
        <v>3</v>
      </c>
      <c r="C1981">
        <v>5.0999999999999996</v>
      </c>
      <c r="D1981">
        <v>0.41</v>
      </c>
      <c r="E1981">
        <v>5.5E-2</v>
      </c>
      <c r="F1981">
        <v>0</v>
      </c>
      <c r="G1981">
        <v>2E-3</v>
      </c>
      <c r="H1981">
        <v>0</v>
      </c>
      <c r="I1981">
        <v>2E-3</v>
      </c>
      <c r="J1981">
        <v>0.40500000000000003</v>
      </c>
    </row>
    <row r="1982" spans="1:10" x14ac:dyDescent="0.4">
      <c r="A1982">
        <v>0.55000000000000004</v>
      </c>
      <c r="B1982">
        <v>3</v>
      </c>
      <c r="C1982">
        <v>5.87</v>
      </c>
      <c r="D1982">
        <v>0.24</v>
      </c>
      <c r="E1982">
        <v>5.6000000000000001E-2</v>
      </c>
      <c r="F1982">
        <v>0</v>
      </c>
      <c r="G1982">
        <v>6.0000000000000001E-3</v>
      </c>
      <c r="H1982">
        <v>1E-3</v>
      </c>
      <c r="I1982">
        <v>6.0000000000000001E-3</v>
      </c>
      <c r="J1982">
        <v>0.505</v>
      </c>
    </row>
    <row r="1983" spans="1:10" x14ac:dyDescent="0.4">
      <c r="A1983">
        <v>0.6</v>
      </c>
      <c r="B1983">
        <v>3</v>
      </c>
      <c r="C1983">
        <v>6.84</v>
      </c>
      <c r="D1983">
        <v>1.26</v>
      </c>
      <c r="E1983">
        <v>5.5E-2</v>
      </c>
      <c r="F1983">
        <v>0</v>
      </c>
      <c r="G1983">
        <v>-0.01</v>
      </c>
      <c r="H1983">
        <v>2E-3</v>
      </c>
      <c r="I1983">
        <v>-0.01</v>
      </c>
      <c r="J1983">
        <v>0.61699999999999999</v>
      </c>
    </row>
    <row r="1984" spans="1:10" x14ac:dyDescent="0.4">
      <c r="A1984">
        <v>0.65</v>
      </c>
      <c r="B1984">
        <v>3</v>
      </c>
      <c r="C1984">
        <v>7.52</v>
      </c>
      <c r="D1984">
        <v>-0.22</v>
      </c>
      <c r="E1984">
        <v>5.7000000000000002E-2</v>
      </c>
      <c r="F1984">
        <v>0</v>
      </c>
      <c r="G1984">
        <v>5.0000000000000001E-3</v>
      </c>
      <c r="H1984">
        <v>5.0000000000000001E-3</v>
      </c>
      <c r="I1984">
        <v>5.0000000000000001E-3</v>
      </c>
      <c r="J1984">
        <v>0.73599999999999999</v>
      </c>
    </row>
    <row r="1985" spans="1:10" x14ac:dyDescent="0.4">
      <c r="A1985">
        <v>0.7</v>
      </c>
      <c r="B1985">
        <v>3</v>
      </c>
      <c r="C1985">
        <v>7.01</v>
      </c>
      <c r="D1985">
        <v>0.23</v>
      </c>
      <c r="E1985">
        <v>7.2999999999999995E-2</v>
      </c>
      <c r="F1985">
        <v>0</v>
      </c>
      <c r="G1985">
        <v>-2E-3</v>
      </c>
      <c r="H1985">
        <v>1E-3</v>
      </c>
      <c r="I1985">
        <v>-2E-3</v>
      </c>
      <c r="J1985">
        <v>0.85699999999999998</v>
      </c>
    </row>
    <row r="1986" spans="1:10" x14ac:dyDescent="0.4">
      <c r="A1986">
        <v>0.75</v>
      </c>
      <c r="B1986">
        <v>3</v>
      </c>
      <c r="C1986">
        <v>6.6</v>
      </c>
      <c r="D1986">
        <v>0.06</v>
      </c>
      <c r="E1986">
        <v>8.7999999999999995E-2</v>
      </c>
      <c r="F1986">
        <v>0</v>
      </c>
      <c r="G1986">
        <v>1E-3</v>
      </c>
      <c r="H1986">
        <v>2E-3</v>
      </c>
      <c r="I1986">
        <v>1E-3</v>
      </c>
      <c r="J1986">
        <v>0.97699999999999998</v>
      </c>
    </row>
    <row r="1987" spans="1:10" x14ac:dyDescent="0.4">
      <c r="A1987">
        <v>0.8</v>
      </c>
      <c r="B1987">
        <v>3</v>
      </c>
      <c r="C1987">
        <v>7.31</v>
      </c>
      <c r="D1987">
        <v>0.56000000000000005</v>
      </c>
      <c r="E1987">
        <v>8.8999999999999996E-2</v>
      </c>
      <c r="F1987">
        <v>0</v>
      </c>
      <c r="G1987">
        <v>-4.0000000000000001E-3</v>
      </c>
      <c r="H1987">
        <v>1.4E-2</v>
      </c>
      <c r="I1987">
        <v>-4.0000000000000001E-3</v>
      </c>
      <c r="J1987">
        <v>1.099</v>
      </c>
    </row>
    <row r="1988" spans="1:10" x14ac:dyDescent="0.4">
      <c r="A1988">
        <v>0.85</v>
      </c>
      <c r="B1988">
        <v>3</v>
      </c>
      <c r="C1988">
        <v>5.6</v>
      </c>
      <c r="D1988">
        <v>0.31</v>
      </c>
      <c r="E1988">
        <v>0.115</v>
      </c>
      <c r="F1988">
        <v>0</v>
      </c>
      <c r="G1988">
        <v>-3.0000000000000001E-3</v>
      </c>
      <c r="H1988">
        <v>3.0000000000000001E-3</v>
      </c>
      <c r="I1988">
        <v>-3.0000000000000001E-3</v>
      </c>
      <c r="J1988">
        <v>1.196</v>
      </c>
    </row>
    <row r="1989" spans="1:10" x14ac:dyDescent="0.4">
      <c r="A1989">
        <v>0.9</v>
      </c>
      <c r="B1989">
        <v>3</v>
      </c>
      <c r="C1989">
        <v>4.7</v>
      </c>
      <c r="D1989">
        <v>0.12</v>
      </c>
      <c r="E1989">
        <v>0.13500000000000001</v>
      </c>
      <c r="F1989">
        <v>0</v>
      </c>
      <c r="G1989">
        <v>-2E-3</v>
      </c>
      <c r="H1989">
        <v>-4.0000000000000001E-3</v>
      </c>
      <c r="I1989">
        <v>-2E-3</v>
      </c>
      <c r="J1989">
        <v>0.89800000000000002</v>
      </c>
    </row>
    <row r="1990" spans="1:10" x14ac:dyDescent="0.4">
      <c r="A1990">
        <v>0.95</v>
      </c>
      <c r="B1990">
        <v>3</v>
      </c>
      <c r="C1990">
        <v>4.47</v>
      </c>
      <c r="D1990">
        <v>-1.72</v>
      </c>
      <c r="E1990">
        <v>0.14199999999999999</v>
      </c>
      <c r="F1990">
        <v>0</v>
      </c>
      <c r="G1990">
        <v>1.4E-2</v>
      </c>
      <c r="H1990">
        <v>2E-3</v>
      </c>
      <c r="I1990">
        <v>1.4E-2</v>
      </c>
      <c r="J1990">
        <v>0.98499999999999999</v>
      </c>
    </row>
    <row r="1991" spans="1:10" x14ac:dyDescent="0.4">
      <c r="A1991">
        <v>1</v>
      </c>
      <c r="B1991">
        <v>3</v>
      </c>
      <c r="C1991">
        <v>4.1900000000000004</v>
      </c>
      <c r="D1991">
        <v>-0.67</v>
      </c>
      <c r="E1991">
        <v>0.155</v>
      </c>
      <c r="F1991">
        <v>0</v>
      </c>
      <c r="G1991">
        <v>1E-3</v>
      </c>
      <c r="H1991">
        <v>-3.0000000000000001E-3</v>
      </c>
      <c r="I1991">
        <v>1E-3</v>
      </c>
      <c r="J1991">
        <v>0.90800000000000003</v>
      </c>
    </row>
    <row r="1992" spans="1:10" x14ac:dyDescent="0.4">
      <c r="A1992">
        <v>1.05</v>
      </c>
      <c r="B1992">
        <v>3</v>
      </c>
      <c r="C1992">
        <v>3.57</v>
      </c>
      <c r="D1992">
        <v>-2.25</v>
      </c>
      <c r="E1992">
        <v>0.16400000000000001</v>
      </c>
      <c r="F1992">
        <v>-2.1000000000000001E-2</v>
      </c>
      <c r="G1992">
        <v>6.0000000000000001E-3</v>
      </c>
      <c r="H1992">
        <v>1E-3</v>
      </c>
      <c r="I1992">
        <v>6.0000000000000001E-3</v>
      </c>
      <c r="J1992">
        <v>0.72599999999999998</v>
      </c>
    </row>
    <row r="1993" spans="1:10" x14ac:dyDescent="0.4">
      <c r="A1993">
        <v>1.1000000000000001</v>
      </c>
      <c r="B1993">
        <v>3</v>
      </c>
      <c r="C1993">
        <v>3.42</v>
      </c>
      <c r="D1993">
        <v>-1.97</v>
      </c>
      <c r="E1993">
        <v>0.17</v>
      </c>
      <c r="F1993">
        <v>-1.9E-2</v>
      </c>
      <c r="G1993">
        <v>1E-3</v>
      </c>
      <c r="H1993">
        <v>-3.0000000000000001E-3</v>
      </c>
      <c r="I1993">
        <v>1E-3</v>
      </c>
      <c r="J1993">
        <v>0.745</v>
      </c>
    </row>
    <row r="1994" spans="1:10" x14ac:dyDescent="0.4">
      <c r="A1994">
        <v>1.1499999999999999</v>
      </c>
      <c r="B1994">
        <v>3</v>
      </c>
      <c r="C1994">
        <v>4.3</v>
      </c>
      <c r="D1994">
        <v>-1.78</v>
      </c>
      <c r="E1994">
        <v>0.17100000000000001</v>
      </c>
      <c r="F1994">
        <v>1E-3</v>
      </c>
      <c r="G1994">
        <v>-1E-3</v>
      </c>
      <c r="H1994">
        <v>4.0000000000000001E-3</v>
      </c>
      <c r="I1994">
        <v>-1E-3</v>
      </c>
      <c r="J1994">
        <v>0.63500000000000001</v>
      </c>
    </row>
    <row r="1995" spans="1:10" x14ac:dyDescent="0.4">
      <c r="A1995">
        <v>1.2</v>
      </c>
      <c r="B1995">
        <v>3</v>
      </c>
      <c r="C1995">
        <v>3.91</v>
      </c>
      <c r="D1995">
        <v>-1.98</v>
      </c>
      <c r="E1995">
        <v>0.17799999999999999</v>
      </c>
      <c r="F1995">
        <v>1E-3</v>
      </c>
      <c r="G1995">
        <v>2E-3</v>
      </c>
      <c r="H1995">
        <v>7.0000000000000001E-3</v>
      </c>
      <c r="I1995">
        <v>2E-3</v>
      </c>
      <c r="J1995">
        <v>0.61899999999999999</v>
      </c>
    </row>
    <row r="1996" spans="1:10" x14ac:dyDescent="0.4">
      <c r="A1996">
        <v>1.25</v>
      </c>
      <c r="B1996">
        <v>3</v>
      </c>
      <c r="C1996">
        <v>3.23</v>
      </c>
      <c r="D1996">
        <v>-1.59</v>
      </c>
      <c r="E1996">
        <v>0.189</v>
      </c>
      <c r="F1996">
        <v>1E-3</v>
      </c>
      <c r="G1996">
        <v>-1E-3</v>
      </c>
      <c r="H1996">
        <v>-1E-3</v>
      </c>
      <c r="I1996">
        <v>-1E-3</v>
      </c>
      <c r="J1996">
        <v>0.45600000000000002</v>
      </c>
    </row>
    <row r="1997" spans="1:10" x14ac:dyDescent="0.4">
      <c r="A1997">
        <v>1.3</v>
      </c>
      <c r="B1997">
        <v>3</v>
      </c>
      <c r="C1997">
        <v>3.07</v>
      </c>
      <c r="D1997">
        <v>-1.37</v>
      </c>
      <c r="E1997">
        <v>0.19500000000000001</v>
      </c>
      <c r="F1997">
        <v>2E-3</v>
      </c>
      <c r="G1997">
        <v>-1.0999999999999999E-2</v>
      </c>
      <c r="H1997">
        <v>-8.9999999999999993E-3</v>
      </c>
      <c r="I1997">
        <v>-1.0999999999999999E-2</v>
      </c>
      <c r="J1997">
        <v>0.432</v>
      </c>
    </row>
    <row r="1998" spans="1:10" x14ac:dyDescent="0.4">
      <c r="A1998">
        <v>1.35</v>
      </c>
      <c r="B1998">
        <v>3</v>
      </c>
      <c r="C1998">
        <v>2.57</v>
      </c>
      <c r="D1998">
        <v>-1.54</v>
      </c>
      <c r="E1998">
        <v>0.20699999999999999</v>
      </c>
      <c r="F1998">
        <v>2E-3</v>
      </c>
      <c r="G1998">
        <v>-8.0000000000000002E-3</v>
      </c>
      <c r="H1998">
        <v>-8.0000000000000002E-3</v>
      </c>
      <c r="I1998">
        <v>-8.0000000000000002E-3</v>
      </c>
      <c r="J1998">
        <v>0.48799999999999999</v>
      </c>
    </row>
    <row r="1999" spans="1:10" x14ac:dyDescent="0.4">
      <c r="A1999">
        <v>1.4</v>
      </c>
      <c r="B1999">
        <v>3</v>
      </c>
      <c r="C1999">
        <v>3.65</v>
      </c>
      <c r="D1999">
        <v>-2.41</v>
      </c>
      <c r="E1999">
        <v>0.20100000000000001</v>
      </c>
      <c r="F1999">
        <v>-2.3E-2</v>
      </c>
      <c r="G1999">
        <v>0</v>
      </c>
      <c r="H1999">
        <v>-7.0000000000000001E-3</v>
      </c>
      <c r="I1999">
        <v>0</v>
      </c>
      <c r="J1999">
        <v>0.497</v>
      </c>
    </row>
    <row r="2000" spans="1:10" x14ac:dyDescent="0.4">
      <c r="A2000">
        <v>1.45</v>
      </c>
      <c r="B2000">
        <v>3</v>
      </c>
      <c r="C2000">
        <v>5.61</v>
      </c>
      <c r="D2000">
        <v>-2.73</v>
      </c>
      <c r="E2000">
        <v>0.17899999999999999</v>
      </c>
      <c r="F2000">
        <v>-2.1000000000000001E-2</v>
      </c>
      <c r="G2000">
        <v>-2E-3</v>
      </c>
      <c r="H2000">
        <v>1.2E-2</v>
      </c>
      <c r="I2000">
        <v>-2E-3</v>
      </c>
      <c r="J2000">
        <v>0.44400000000000001</v>
      </c>
    </row>
    <row r="2001" spans="1:10" x14ac:dyDescent="0.4">
      <c r="A2001">
        <v>1.5</v>
      </c>
      <c r="B2001">
        <v>3</v>
      </c>
      <c r="C2001">
        <v>4.29</v>
      </c>
      <c r="D2001">
        <v>-2.3199999999999998</v>
      </c>
      <c r="E2001">
        <v>0.19800000000000001</v>
      </c>
      <c r="F2001">
        <v>-1.7999999999999999E-2</v>
      </c>
      <c r="G2001">
        <v>2E-3</v>
      </c>
      <c r="H2001">
        <v>-2E-3</v>
      </c>
      <c r="I2001">
        <v>2E-3</v>
      </c>
      <c r="J2001">
        <v>0.41399999999999998</v>
      </c>
    </row>
    <row r="2002" spans="1:10" x14ac:dyDescent="0.4">
      <c r="A2002">
        <v>1.55</v>
      </c>
      <c r="B2002">
        <v>3</v>
      </c>
      <c r="C2002">
        <v>4.42</v>
      </c>
      <c r="D2002">
        <v>-2.64</v>
      </c>
      <c r="E2002">
        <v>0.20499999999999999</v>
      </c>
      <c r="F2002">
        <v>-2.1999999999999999E-2</v>
      </c>
      <c r="G2002">
        <v>7.0000000000000001E-3</v>
      </c>
      <c r="H2002">
        <v>-1.2E-2</v>
      </c>
      <c r="I2002">
        <v>7.0000000000000001E-3</v>
      </c>
      <c r="J2002">
        <v>0.48899999999999999</v>
      </c>
    </row>
    <row r="2003" spans="1:10" x14ac:dyDescent="0.4">
      <c r="A2003">
        <v>1.6</v>
      </c>
      <c r="B2003">
        <v>3</v>
      </c>
      <c r="C2003">
        <v>6.35</v>
      </c>
      <c r="D2003">
        <v>-3.72</v>
      </c>
      <c r="E2003">
        <v>0.183</v>
      </c>
      <c r="F2003">
        <v>-2.8000000000000001E-2</v>
      </c>
      <c r="G2003">
        <v>5.0000000000000001E-3</v>
      </c>
      <c r="H2003">
        <v>1.4E-2</v>
      </c>
      <c r="I2003">
        <v>5.0000000000000001E-3</v>
      </c>
      <c r="J2003">
        <v>0.47699999999999998</v>
      </c>
    </row>
    <row r="2004" spans="1:10" x14ac:dyDescent="0.4">
      <c r="A2004">
        <v>1.65</v>
      </c>
      <c r="B2004">
        <v>3</v>
      </c>
      <c r="C2004">
        <v>6.69</v>
      </c>
      <c r="D2004">
        <v>-2.63</v>
      </c>
      <c r="E2004">
        <v>0.187</v>
      </c>
      <c r="F2004">
        <v>-2.1000000000000001E-2</v>
      </c>
      <c r="G2004">
        <v>4.0000000000000001E-3</v>
      </c>
      <c r="H2004">
        <v>2.5999999999999999E-2</v>
      </c>
      <c r="I2004">
        <v>5.0000000000000001E-3</v>
      </c>
      <c r="J2004">
        <v>0.40600000000000003</v>
      </c>
    </row>
    <row r="2005" spans="1:10" x14ac:dyDescent="0.4">
      <c r="A2005">
        <v>1.7</v>
      </c>
      <c r="B2005">
        <v>3</v>
      </c>
      <c r="C2005">
        <v>2.2999999999999998</v>
      </c>
      <c r="D2005">
        <v>-0.73</v>
      </c>
      <c r="E2005">
        <v>0.24299999999999999</v>
      </c>
      <c r="F2005">
        <v>8.0000000000000002E-3</v>
      </c>
      <c r="G2005">
        <v>-2.3E-2</v>
      </c>
      <c r="H2005">
        <v>-1.2E-2</v>
      </c>
      <c r="I2005">
        <v>-2.3E-2</v>
      </c>
      <c r="J2005">
        <v>0.40200000000000002</v>
      </c>
    </row>
    <row r="2006" spans="1:10" x14ac:dyDescent="0.4">
      <c r="A2006">
        <v>1.75</v>
      </c>
      <c r="B2006">
        <v>3</v>
      </c>
      <c r="C2006">
        <v>5.46</v>
      </c>
      <c r="D2006">
        <v>-5.17</v>
      </c>
      <c r="E2006">
        <v>0.20599999999999999</v>
      </c>
      <c r="F2006">
        <v>-4.1000000000000002E-2</v>
      </c>
      <c r="G2006">
        <v>3.7999999999999999E-2</v>
      </c>
      <c r="H2006">
        <v>2.7E-2</v>
      </c>
      <c r="I2006">
        <v>3.7999999999999999E-2</v>
      </c>
      <c r="J2006">
        <v>0.48899999999999999</v>
      </c>
    </row>
    <row r="2007" spans="1:10" x14ac:dyDescent="0.4">
      <c r="A2007">
        <v>1.8</v>
      </c>
      <c r="B2007">
        <v>3</v>
      </c>
      <c r="C2007">
        <v>3.34</v>
      </c>
      <c r="D2007">
        <v>-2.93</v>
      </c>
      <c r="E2007">
        <v>0.23499999999999999</v>
      </c>
      <c r="F2007">
        <v>-2.1000000000000001E-2</v>
      </c>
      <c r="G2007">
        <v>3.3000000000000002E-2</v>
      </c>
      <c r="H2007">
        <v>1.0999999999999999E-2</v>
      </c>
      <c r="I2007">
        <v>3.3000000000000002E-2</v>
      </c>
      <c r="J2007">
        <v>0.44600000000000001</v>
      </c>
    </row>
    <row r="2008" spans="1:10" x14ac:dyDescent="0.4">
      <c r="A2008">
        <v>1.85</v>
      </c>
      <c r="B2008">
        <v>3</v>
      </c>
      <c r="C2008">
        <v>2.4700000000000002</v>
      </c>
      <c r="D2008">
        <v>-1.41</v>
      </c>
      <c r="E2008">
        <v>0.247</v>
      </c>
      <c r="F2008">
        <v>7.0000000000000001E-3</v>
      </c>
      <c r="G2008">
        <v>1.7999999999999999E-2</v>
      </c>
      <c r="H2008">
        <v>1.2E-2</v>
      </c>
      <c r="I2008">
        <v>1.7999999999999999E-2</v>
      </c>
      <c r="J2008">
        <v>0.46899999999999997</v>
      </c>
    </row>
    <row r="2009" spans="1:10" x14ac:dyDescent="0.4">
      <c r="A2009">
        <v>1.9</v>
      </c>
      <c r="B2009">
        <v>3</v>
      </c>
      <c r="C2009">
        <v>0.24</v>
      </c>
      <c r="D2009">
        <v>-2.66</v>
      </c>
      <c r="E2009">
        <v>0.27800000000000002</v>
      </c>
      <c r="F2009">
        <v>-1.9E-2</v>
      </c>
      <c r="G2009">
        <v>3.3000000000000002E-2</v>
      </c>
      <c r="H2009">
        <v>5.0000000000000001E-3</v>
      </c>
      <c r="I2009">
        <v>3.4000000000000002E-2</v>
      </c>
      <c r="J2009">
        <v>0.39800000000000002</v>
      </c>
    </row>
    <row r="2010" spans="1:10" x14ac:dyDescent="0.4">
      <c r="A2010">
        <v>1.95</v>
      </c>
      <c r="B2010">
        <v>3</v>
      </c>
      <c r="C2010">
        <v>-2.92</v>
      </c>
      <c r="D2010">
        <v>0.8</v>
      </c>
      <c r="E2010">
        <v>0.314</v>
      </c>
      <c r="F2010">
        <v>7.0000000000000001E-3</v>
      </c>
      <c r="G2010">
        <v>-7.0000000000000001E-3</v>
      </c>
      <c r="H2010">
        <v>-6.0000000000000001E-3</v>
      </c>
      <c r="I2010">
        <v>-7.0000000000000001E-3</v>
      </c>
      <c r="J2010">
        <v>0.37</v>
      </c>
    </row>
    <row r="2011" spans="1:10" x14ac:dyDescent="0.4">
      <c r="A2011">
        <v>2</v>
      </c>
      <c r="B2011">
        <v>3</v>
      </c>
      <c r="C2011">
        <v>-0.19</v>
      </c>
      <c r="D2011">
        <v>-0.11</v>
      </c>
      <c r="E2011">
        <v>0.28000000000000003</v>
      </c>
      <c r="F2011">
        <v>8.0000000000000002E-3</v>
      </c>
      <c r="G2011">
        <v>8.9999999999999993E-3</v>
      </c>
      <c r="H2011">
        <v>1.4E-2</v>
      </c>
      <c r="I2011">
        <v>0.01</v>
      </c>
      <c r="J2011">
        <v>0.35199999999999998</v>
      </c>
    </row>
    <row r="2012" spans="1:10" x14ac:dyDescent="0.4">
      <c r="A2012">
        <v>2.0499999999999998</v>
      </c>
      <c r="B2012">
        <v>3</v>
      </c>
      <c r="C2012">
        <v>-2.12</v>
      </c>
      <c r="D2012">
        <v>-1.4</v>
      </c>
      <c r="E2012">
        <v>0.30399999999999999</v>
      </c>
      <c r="F2012">
        <v>7.0000000000000001E-3</v>
      </c>
      <c r="G2012">
        <v>2.4E-2</v>
      </c>
      <c r="H2012">
        <v>-6.0000000000000001E-3</v>
      </c>
      <c r="I2012">
        <v>2.4E-2</v>
      </c>
      <c r="J2012">
        <v>0.20599999999999999</v>
      </c>
    </row>
    <row r="2013" spans="1:10" x14ac:dyDescent="0.4">
      <c r="A2013">
        <v>2.1</v>
      </c>
      <c r="B2013">
        <v>3</v>
      </c>
      <c r="C2013">
        <v>-3.84</v>
      </c>
      <c r="D2013">
        <v>-1.41</v>
      </c>
      <c r="E2013">
        <v>0.32700000000000001</v>
      </c>
      <c r="F2013">
        <v>6.0000000000000001E-3</v>
      </c>
      <c r="G2013">
        <v>1.4E-2</v>
      </c>
      <c r="H2013">
        <v>-3.7999999999999999E-2</v>
      </c>
      <c r="I2013">
        <v>1.4E-2</v>
      </c>
      <c r="J2013">
        <v>0.11</v>
      </c>
    </row>
    <row r="2014" spans="1:10" x14ac:dyDescent="0.4">
      <c r="A2014">
        <v>2.15</v>
      </c>
      <c r="B2014">
        <v>3</v>
      </c>
      <c r="C2014">
        <v>0.67</v>
      </c>
      <c r="D2014">
        <v>0.16</v>
      </c>
      <c r="E2014">
        <v>0.28100000000000003</v>
      </c>
      <c r="F2014">
        <v>6.0000000000000001E-3</v>
      </c>
      <c r="G2014">
        <v>5.0000000000000001E-3</v>
      </c>
      <c r="H2014">
        <v>-1.0999999999999999E-2</v>
      </c>
      <c r="I2014">
        <v>5.0000000000000001E-3</v>
      </c>
      <c r="J2014">
        <v>0.113</v>
      </c>
    </row>
    <row r="2015" spans="1:10" x14ac:dyDescent="0.4">
      <c r="A2015">
        <v>2.2000000000000002</v>
      </c>
      <c r="B2015">
        <v>3</v>
      </c>
      <c r="C2015">
        <v>-1.36</v>
      </c>
      <c r="D2015">
        <v>0.51</v>
      </c>
      <c r="E2015">
        <v>0.28100000000000003</v>
      </c>
      <c r="F2015">
        <v>6.0000000000000001E-3</v>
      </c>
      <c r="G2015">
        <v>4.0000000000000001E-3</v>
      </c>
      <c r="H2015">
        <v>-2.5999999999999999E-2</v>
      </c>
      <c r="I2015">
        <v>4.0000000000000001E-3</v>
      </c>
      <c r="J2015">
        <v>6.9000000000000006E-2</v>
      </c>
    </row>
    <row r="2016" spans="1:10" x14ac:dyDescent="0.4">
      <c r="A2016">
        <v>2.25</v>
      </c>
      <c r="B2016">
        <v>3</v>
      </c>
      <c r="C2016">
        <v>-0.82</v>
      </c>
      <c r="D2016">
        <v>1.1299999999999999</v>
      </c>
      <c r="E2016">
        <v>0.28199999999999997</v>
      </c>
      <c r="F2016">
        <v>6.0000000000000001E-3</v>
      </c>
      <c r="G2016">
        <v>-2E-3</v>
      </c>
      <c r="H2016">
        <v>-1.9E-2</v>
      </c>
      <c r="I2016">
        <v>-1E-3</v>
      </c>
      <c r="J2016">
        <v>4.9000000000000002E-2</v>
      </c>
    </row>
    <row r="2017" spans="1:10" x14ac:dyDescent="0.4">
      <c r="A2017">
        <v>2.2999999999999998</v>
      </c>
      <c r="B2017">
        <v>3</v>
      </c>
      <c r="C2017">
        <v>-1.49</v>
      </c>
      <c r="D2017">
        <v>-0.89</v>
      </c>
      <c r="E2017">
        <v>0.28199999999999997</v>
      </c>
      <c r="F2017">
        <v>5.0000000000000001E-3</v>
      </c>
      <c r="G2017">
        <v>-1.7999999999999999E-2</v>
      </c>
      <c r="H2017">
        <v>-1.2E-2</v>
      </c>
      <c r="I2017">
        <v>-1.7999999999999999E-2</v>
      </c>
      <c r="J2017">
        <v>2.3E-2</v>
      </c>
    </row>
    <row r="2018" spans="1:10" x14ac:dyDescent="0.4">
      <c r="A2018">
        <v>2.35</v>
      </c>
      <c r="B2018">
        <v>3</v>
      </c>
      <c r="C2018">
        <v>-2.34</v>
      </c>
      <c r="D2018">
        <v>-1.01</v>
      </c>
      <c r="E2018">
        <v>0.31</v>
      </c>
      <c r="F2018">
        <v>5.0000000000000001E-3</v>
      </c>
      <c r="G2018">
        <v>-8.9999999999999993E-3</v>
      </c>
      <c r="H2018">
        <v>-0.02</v>
      </c>
      <c r="I2018">
        <v>-8.9999999999999993E-3</v>
      </c>
      <c r="J2018">
        <v>-1.7000000000000001E-2</v>
      </c>
    </row>
    <row r="2019" spans="1:10" x14ac:dyDescent="0.4">
      <c r="A2019">
        <v>2.4</v>
      </c>
      <c r="B2019">
        <v>3</v>
      </c>
      <c r="C2019">
        <v>-1.75</v>
      </c>
      <c r="D2019">
        <v>-1.36</v>
      </c>
      <c r="E2019">
        <v>0.30499999999999999</v>
      </c>
      <c r="F2019">
        <v>4.0000000000000001E-3</v>
      </c>
      <c r="G2019">
        <v>0</v>
      </c>
      <c r="H2019">
        <v>-1.7999999999999999E-2</v>
      </c>
      <c r="I2019">
        <v>0</v>
      </c>
      <c r="J2019">
        <v>-6.4000000000000001E-2</v>
      </c>
    </row>
    <row r="2020" spans="1:10" x14ac:dyDescent="0.4">
      <c r="A2020">
        <v>2.4500000000000002</v>
      </c>
      <c r="B2020">
        <v>3</v>
      </c>
      <c r="C2020">
        <v>2</v>
      </c>
      <c r="D2020">
        <v>-1.39</v>
      </c>
      <c r="E2020">
        <v>0.25900000000000001</v>
      </c>
      <c r="F2020">
        <v>4.0000000000000001E-3</v>
      </c>
      <c r="G2020">
        <v>8.9999999999999993E-3</v>
      </c>
      <c r="H2020">
        <v>-8.9999999999999993E-3</v>
      </c>
      <c r="I2020">
        <v>8.9999999999999993E-3</v>
      </c>
      <c r="J2020">
        <v>-0.04</v>
      </c>
    </row>
    <row r="2021" spans="1:10" x14ac:dyDescent="0.4">
      <c r="A2021">
        <v>2.5</v>
      </c>
      <c r="B2021">
        <v>3</v>
      </c>
      <c r="C2021">
        <v>0.41</v>
      </c>
      <c r="D2021">
        <v>-0.52</v>
      </c>
      <c r="E2021">
        <v>0.28499999999999998</v>
      </c>
      <c r="F2021">
        <v>5.0000000000000001E-3</v>
      </c>
      <c r="G2021">
        <v>-2.1000000000000001E-2</v>
      </c>
      <c r="H2021">
        <v>-0.02</v>
      </c>
      <c r="I2021">
        <v>-2.1000000000000001E-2</v>
      </c>
      <c r="J2021">
        <v>-1.2999999999999999E-2</v>
      </c>
    </row>
    <row r="2022" spans="1:10" x14ac:dyDescent="0.4">
      <c r="A2022">
        <v>2.5499999999999998</v>
      </c>
      <c r="B2022">
        <v>3</v>
      </c>
      <c r="C2022">
        <v>1.81</v>
      </c>
      <c r="D2022">
        <v>-2.81</v>
      </c>
      <c r="E2022">
        <v>0.28499999999999998</v>
      </c>
      <c r="F2022">
        <v>-2.1999999999999999E-2</v>
      </c>
      <c r="G2022">
        <v>-1.7000000000000001E-2</v>
      </c>
      <c r="H2022">
        <v>-0.01</v>
      </c>
      <c r="I2022">
        <v>-1.7000000000000001E-2</v>
      </c>
      <c r="J2022">
        <v>5.0000000000000001E-3</v>
      </c>
    </row>
    <row r="2023" spans="1:10" x14ac:dyDescent="0.4">
      <c r="A2023">
        <v>2.6</v>
      </c>
      <c r="B2023">
        <v>3</v>
      </c>
      <c r="C2023">
        <v>2.17</v>
      </c>
      <c r="D2023">
        <v>-3.63</v>
      </c>
      <c r="E2023">
        <v>0.26200000000000001</v>
      </c>
      <c r="F2023">
        <v>-3.1E-2</v>
      </c>
      <c r="G2023">
        <v>-7.0000000000000001E-3</v>
      </c>
      <c r="H2023">
        <v>-3.2000000000000001E-2</v>
      </c>
      <c r="I2023">
        <v>-7.0000000000000001E-3</v>
      </c>
      <c r="J2023">
        <v>1.4999999999999999E-2</v>
      </c>
    </row>
    <row r="2024" spans="1:10" x14ac:dyDescent="0.4">
      <c r="A2024">
        <v>2.65</v>
      </c>
      <c r="B2024">
        <v>3</v>
      </c>
      <c r="C2024">
        <v>4.5199999999999996</v>
      </c>
      <c r="D2024">
        <v>-1.31</v>
      </c>
      <c r="E2024">
        <v>0.23</v>
      </c>
      <c r="F2024">
        <v>5.0000000000000001E-3</v>
      </c>
      <c r="G2024">
        <v>-2.8000000000000001E-2</v>
      </c>
      <c r="H2024">
        <v>-1E-3</v>
      </c>
      <c r="I2024">
        <v>-2.8000000000000001E-2</v>
      </c>
      <c r="J2024">
        <v>5.8999999999999997E-2</v>
      </c>
    </row>
    <row r="2025" spans="1:10" x14ac:dyDescent="0.4">
      <c r="A2025">
        <v>2.7</v>
      </c>
      <c r="B2025">
        <v>3</v>
      </c>
      <c r="C2025">
        <v>-0.5</v>
      </c>
      <c r="D2025">
        <v>-1.8</v>
      </c>
      <c r="E2025">
        <v>0.28999999999999998</v>
      </c>
      <c r="F2025">
        <v>6.0000000000000001E-3</v>
      </c>
      <c r="G2025">
        <v>-2.1000000000000001E-2</v>
      </c>
      <c r="H2025">
        <v>-5.8999999999999997E-2</v>
      </c>
      <c r="I2025">
        <v>-2.1000000000000001E-2</v>
      </c>
      <c r="J2025">
        <v>4.5999999999999999E-2</v>
      </c>
    </row>
    <row r="2026" spans="1:10" x14ac:dyDescent="0.4">
      <c r="A2026">
        <v>2.75</v>
      </c>
      <c r="B2026">
        <v>3</v>
      </c>
      <c r="C2026">
        <v>-1.18</v>
      </c>
      <c r="D2026">
        <v>-1.48</v>
      </c>
      <c r="E2026">
        <v>0.28999999999999998</v>
      </c>
      <c r="F2026">
        <v>6.0000000000000001E-3</v>
      </c>
      <c r="G2026">
        <v>-2.1999999999999999E-2</v>
      </c>
      <c r="H2026">
        <v>-4.8000000000000001E-2</v>
      </c>
      <c r="I2026">
        <v>-2.1999999999999999E-2</v>
      </c>
      <c r="J2026">
        <v>3.7999999999999999E-2</v>
      </c>
    </row>
    <row r="2027" spans="1:10" x14ac:dyDescent="0.4">
      <c r="A2027">
        <v>2.8</v>
      </c>
      <c r="B2027">
        <v>3</v>
      </c>
      <c r="C2027">
        <v>-0.91</v>
      </c>
      <c r="D2027">
        <v>-0.8</v>
      </c>
      <c r="E2027">
        <v>0.29099999999999998</v>
      </c>
      <c r="F2027">
        <v>7.0000000000000001E-3</v>
      </c>
      <c r="G2027">
        <v>-2.9000000000000001E-2</v>
      </c>
      <c r="H2027">
        <v>-0.02</v>
      </c>
      <c r="I2027">
        <v>-2.9000000000000001E-2</v>
      </c>
      <c r="J2027">
        <v>3.6999999999999998E-2</v>
      </c>
    </row>
    <row r="2028" spans="1:10" x14ac:dyDescent="0.4">
      <c r="A2028">
        <v>2.85</v>
      </c>
      <c r="B2028">
        <v>3</v>
      </c>
      <c r="C2028">
        <v>0.22</v>
      </c>
      <c r="D2028">
        <v>-2.21</v>
      </c>
      <c r="E2028">
        <v>0.29099999999999998</v>
      </c>
      <c r="F2028">
        <v>-1.4999999999999999E-2</v>
      </c>
      <c r="G2028">
        <v>-1.6E-2</v>
      </c>
      <c r="H2028">
        <v>-2.8000000000000001E-2</v>
      </c>
      <c r="I2028">
        <v>-1.6E-2</v>
      </c>
      <c r="J2028">
        <v>0.04</v>
      </c>
    </row>
    <row r="2029" spans="1:10" x14ac:dyDescent="0.4">
      <c r="A2029">
        <v>2.9</v>
      </c>
      <c r="B2029">
        <v>3</v>
      </c>
      <c r="C2029">
        <v>0.08</v>
      </c>
      <c r="D2029">
        <v>-1.49</v>
      </c>
      <c r="E2029">
        <v>0.29099999999999998</v>
      </c>
      <c r="F2029">
        <v>7.0000000000000001E-3</v>
      </c>
      <c r="G2029">
        <v>-1.9E-2</v>
      </c>
      <c r="H2029">
        <v>-3.4000000000000002E-2</v>
      </c>
      <c r="I2029">
        <v>-1.9E-2</v>
      </c>
      <c r="J2029">
        <v>3.9E-2</v>
      </c>
    </row>
    <row r="2030" spans="1:10" x14ac:dyDescent="0.4">
      <c r="A2030">
        <v>2.95</v>
      </c>
      <c r="B2030">
        <v>3</v>
      </c>
      <c r="C2030">
        <v>4.0199999999999996</v>
      </c>
      <c r="D2030">
        <v>-1.6</v>
      </c>
      <c r="E2030">
        <v>0.25</v>
      </c>
      <c r="F2030">
        <v>7.0000000000000001E-3</v>
      </c>
      <c r="G2030">
        <v>-8.0000000000000002E-3</v>
      </c>
      <c r="H2030">
        <v>-4.0000000000000001E-3</v>
      </c>
      <c r="I2030">
        <v>-8.0000000000000002E-3</v>
      </c>
      <c r="J2030">
        <v>8.8999999999999996E-2</v>
      </c>
    </row>
    <row r="2031" spans="1:10" x14ac:dyDescent="0.4">
      <c r="A2031">
        <v>3</v>
      </c>
      <c r="B2031">
        <v>3</v>
      </c>
      <c r="C2031">
        <v>2.4500000000000002</v>
      </c>
      <c r="D2031">
        <v>-0.13</v>
      </c>
      <c r="E2031">
        <v>0.26200000000000001</v>
      </c>
      <c r="F2031">
        <v>7.0000000000000001E-3</v>
      </c>
      <c r="G2031">
        <v>-2.5000000000000001E-2</v>
      </c>
      <c r="H2031">
        <v>-1.2999999999999999E-2</v>
      </c>
      <c r="I2031">
        <v>-2.5000000000000001E-2</v>
      </c>
      <c r="J2031">
        <v>0.104</v>
      </c>
    </row>
    <row r="2032" spans="1:10" x14ac:dyDescent="0.4">
      <c r="A2032">
        <v>3.05</v>
      </c>
      <c r="B2032">
        <v>3</v>
      </c>
      <c r="C2032">
        <v>1.66</v>
      </c>
      <c r="D2032">
        <v>-2.5099999999999998</v>
      </c>
      <c r="E2032">
        <v>0.29499999999999998</v>
      </c>
      <c r="F2032">
        <v>-1.7000000000000001E-2</v>
      </c>
      <c r="G2032">
        <v>-4.0000000000000001E-3</v>
      </c>
      <c r="H2032">
        <v>-0.02</v>
      </c>
      <c r="I2032">
        <v>-4.0000000000000001E-3</v>
      </c>
      <c r="J2032">
        <v>9.2999999999999999E-2</v>
      </c>
    </row>
    <row r="2033" spans="1:10" x14ac:dyDescent="0.4">
      <c r="A2033">
        <v>3.1</v>
      </c>
      <c r="B2033">
        <v>3</v>
      </c>
      <c r="C2033">
        <v>4.5</v>
      </c>
      <c r="D2033">
        <v>0.14000000000000001</v>
      </c>
      <c r="E2033">
        <v>0.245</v>
      </c>
      <c r="F2033">
        <v>8.0000000000000002E-3</v>
      </c>
      <c r="G2033">
        <v>-0.03</v>
      </c>
      <c r="H2033">
        <v>3.0000000000000001E-3</v>
      </c>
      <c r="I2033">
        <v>-0.03</v>
      </c>
      <c r="J2033">
        <v>0.151</v>
      </c>
    </row>
    <row r="2034" spans="1:10" x14ac:dyDescent="0.4">
      <c r="A2034">
        <v>3.15</v>
      </c>
      <c r="B2034">
        <v>3</v>
      </c>
      <c r="C2034">
        <v>2.2000000000000002</v>
      </c>
      <c r="D2034">
        <v>-1.26</v>
      </c>
      <c r="E2034">
        <v>0.27200000000000002</v>
      </c>
      <c r="F2034">
        <v>8.0000000000000002E-3</v>
      </c>
      <c r="G2034">
        <v>-0.01</v>
      </c>
      <c r="H2034">
        <v>-8.0000000000000002E-3</v>
      </c>
      <c r="I2034">
        <v>-0.01</v>
      </c>
      <c r="J2034">
        <v>0.182</v>
      </c>
    </row>
    <row r="2035" spans="1:10" x14ac:dyDescent="0.4">
      <c r="A2035">
        <v>3.2</v>
      </c>
      <c r="B2035">
        <v>3</v>
      </c>
      <c r="C2035">
        <v>2.06</v>
      </c>
      <c r="D2035">
        <v>-0.16</v>
      </c>
      <c r="E2035">
        <v>0.27400000000000002</v>
      </c>
      <c r="F2035">
        <v>8.0000000000000002E-3</v>
      </c>
      <c r="G2035">
        <v>-0.01</v>
      </c>
      <c r="H2035">
        <v>-8.0000000000000002E-3</v>
      </c>
      <c r="I2035">
        <v>-0.01</v>
      </c>
      <c r="J2035">
        <v>0.193</v>
      </c>
    </row>
    <row r="2036" spans="1:10" x14ac:dyDescent="0.4">
      <c r="A2036">
        <v>3.25</v>
      </c>
      <c r="B2036">
        <v>3</v>
      </c>
      <c r="C2036">
        <v>1.22</v>
      </c>
      <c r="D2036">
        <v>1.8</v>
      </c>
      <c r="E2036">
        <v>0.29899999999999999</v>
      </c>
      <c r="F2036">
        <v>1.4E-2</v>
      </c>
      <c r="G2036">
        <v>-0.03</v>
      </c>
      <c r="H2036">
        <v>-1.6E-2</v>
      </c>
      <c r="I2036">
        <v>-0.03</v>
      </c>
      <c r="J2036">
        <v>0.16400000000000001</v>
      </c>
    </row>
    <row r="2037" spans="1:10" x14ac:dyDescent="0.4">
      <c r="A2037">
        <v>3.3</v>
      </c>
      <c r="B2037">
        <v>3</v>
      </c>
      <c r="C2037">
        <v>3.85</v>
      </c>
      <c r="D2037">
        <v>1.42</v>
      </c>
      <c r="E2037">
        <v>0.246</v>
      </c>
      <c r="F2037">
        <v>-7.0000000000000001E-3</v>
      </c>
      <c r="G2037">
        <v>-2.5999999999999999E-2</v>
      </c>
      <c r="H2037">
        <v>7.0000000000000001E-3</v>
      </c>
      <c r="I2037">
        <v>-2.5999999999999999E-2</v>
      </c>
      <c r="J2037">
        <v>0.20300000000000001</v>
      </c>
    </row>
    <row r="2038" spans="1:10" x14ac:dyDescent="0.4">
      <c r="A2038">
        <v>3.35</v>
      </c>
      <c r="B2038">
        <v>3</v>
      </c>
      <c r="C2038">
        <v>2.95</v>
      </c>
      <c r="D2038">
        <v>-1.06</v>
      </c>
      <c r="E2038">
        <v>0.27</v>
      </c>
      <c r="F2038">
        <v>6.0000000000000001E-3</v>
      </c>
      <c r="G2038">
        <v>-8.0000000000000002E-3</v>
      </c>
      <c r="H2038">
        <v>-4.4999999999999998E-2</v>
      </c>
      <c r="I2038">
        <v>-8.0000000000000002E-3</v>
      </c>
      <c r="J2038">
        <v>0.23300000000000001</v>
      </c>
    </row>
    <row r="2039" spans="1:10" x14ac:dyDescent="0.4">
      <c r="A2039">
        <v>3.4</v>
      </c>
      <c r="B2039">
        <v>3</v>
      </c>
      <c r="C2039">
        <v>-0.45</v>
      </c>
      <c r="D2039">
        <v>2.15</v>
      </c>
      <c r="E2039">
        <v>0.30299999999999999</v>
      </c>
      <c r="F2039">
        <v>2.7E-2</v>
      </c>
      <c r="G2039">
        <v>-2.1000000000000001E-2</v>
      </c>
      <c r="H2039">
        <v>-6.7000000000000004E-2</v>
      </c>
      <c r="I2039">
        <v>-2.1000000000000001E-2</v>
      </c>
      <c r="J2039">
        <v>0.18099999999999999</v>
      </c>
    </row>
    <row r="2040" spans="1:10" x14ac:dyDescent="0.4">
      <c r="A2040">
        <v>3.45</v>
      </c>
      <c r="B2040">
        <v>3</v>
      </c>
      <c r="C2040">
        <v>-1.5</v>
      </c>
      <c r="D2040">
        <v>1.88</v>
      </c>
      <c r="E2040">
        <v>0.30199999999999999</v>
      </c>
      <c r="F2040">
        <v>6.0000000000000001E-3</v>
      </c>
      <c r="G2040">
        <v>-1.2999999999999999E-2</v>
      </c>
      <c r="H2040">
        <v>-7.4999999999999997E-2</v>
      </c>
      <c r="I2040">
        <v>-1.2999999999999999E-2</v>
      </c>
      <c r="J2040">
        <v>0.114</v>
      </c>
    </row>
    <row r="2041" spans="1:10" x14ac:dyDescent="0.4">
      <c r="A2041">
        <v>3.5</v>
      </c>
      <c r="B2041">
        <v>3</v>
      </c>
      <c r="C2041">
        <v>0.56000000000000005</v>
      </c>
      <c r="D2041">
        <v>0.42</v>
      </c>
      <c r="E2041">
        <v>0.30299999999999999</v>
      </c>
      <c r="F2041">
        <v>-8.9999999999999993E-3</v>
      </c>
      <c r="G2041">
        <v>2E-3</v>
      </c>
      <c r="H2041">
        <v>-3.7999999999999999E-2</v>
      </c>
      <c r="I2041">
        <v>2E-3</v>
      </c>
      <c r="J2041">
        <v>0.13600000000000001</v>
      </c>
    </row>
    <row r="2042" spans="1:10" x14ac:dyDescent="0.4">
      <c r="A2042">
        <v>3.55</v>
      </c>
      <c r="B2042">
        <v>3</v>
      </c>
      <c r="C2042">
        <v>1.76</v>
      </c>
      <c r="D2042">
        <v>-2.0499999999999998</v>
      </c>
      <c r="E2042">
        <v>0.30199999999999999</v>
      </c>
      <c r="F2042">
        <v>5.0000000000000001E-3</v>
      </c>
      <c r="G2042">
        <v>-0.01</v>
      </c>
      <c r="H2042">
        <v>-6.3E-2</v>
      </c>
      <c r="I2042">
        <v>-0.01</v>
      </c>
      <c r="J2042">
        <v>7.3999999999999996E-2</v>
      </c>
    </row>
    <row r="2043" spans="1:10" x14ac:dyDescent="0.4">
      <c r="A2043">
        <v>3.6</v>
      </c>
      <c r="B2043">
        <v>3</v>
      </c>
      <c r="C2043">
        <v>-0.72</v>
      </c>
      <c r="D2043">
        <v>0.53</v>
      </c>
      <c r="E2043">
        <v>0.30099999999999999</v>
      </c>
      <c r="F2043">
        <v>6.0000000000000001E-3</v>
      </c>
      <c r="G2043">
        <v>-1.7000000000000001E-2</v>
      </c>
      <c r="H2043">
        <v>-9.9000000000000005E-2</v>
      </c>
      <c r="I2043">
        <v>-1.7000000000000001E-2</v>
      </c>
      <c r="J2043">
        <v>4.2999999999999997E-2</v>
      </c>
    </row>
    <row r="2044" spans="1:10" x14ac:dyDescent="0.4">
      <c r="A2044">
        <v>3.65</v>
      </c>
      <c r="B2044">
        <v>3</v>
      </c>
      <c r="C2044">
        <v>2.4500000000000002</v>
      </c>
      <c r="D2044">
        <v>1.77</v>
      </c>
      <c r="E2044">
        <v>0.27400000000000002</v>
      </c>
      <c r="F2044">
        <v>7.0000000000000001E-3</v>
      </c>
      <c r="G2044">
        <v>-3.3000000000000002E-2</v>
      </c>
      <c r="H2044">
        <v>-6.2E-2</v>
      </c>
      <c r="I2044">
        <v>-3.3000000000000002E-2</v>
      </c>
      <c r="J2044">
        <v>3.6999999999999998E-2</v>
      </c>
    </row>
    <row r="2045" spans="1:10" x14ac:dyDescent="0.4">
      <c r="A2045">
        <v>3.7</v>
      </c>
      <c r="B2045">
        <v>3</v>
      </c>
      <c r="C2045">
        <v>-0.96</v>
      </c>
      <c r="D2045">
        <v>-0.77</v>
      </c>
      <c r="E2045">
        <v>0.30299999999999999</v>
      </c>
      <c r="F2045">
        <v>-8.9999999999999993E-3</v>
      </c>
      <c r="G2045">
        <v>-0.01</v>
      </c>
      <c r="H2045">
        <v>-7.9000000000000001E-2</v>
      </c>
      <c r="I2045">
        <v>-0.01</v>
      </c>
      <c r="J2045">
        <v>3.7999999999999999E-2</v>
      </c>
    </row>
    <row r="2046" spans="1:10" x14ac:dyDescent="0.4">
      <c r="A2046">
        <v>3.75</v>
      </c>
      <c r="B2046">
        <v>3</v>
      </c>
      <c r="C2046">
        <v>-0.19</v>
      </c>
      <c r="D2046">
        <v>2.83</v>
      </c>
      <c r="E2046">
        <v>0.30199999999999999</v>
      </c>
      <c r="F2046">
        <v>0.02</v>
      </c>
      <c r="G2046">
        <v>-0.04</v>
      </c>
      <c r="H2046">
        <v>-6.0999999999999999E-2</v>
      </c>
      <c r="I2046">
        <v>-0.04</v>
      </c>
      <c r="J2046">
        <v>0.04</v>
      </c>
    </row>
    <row r="2047" spans="1:10" x14ac:dyDescent="0.4">
      <c r="A2047">
        <v>3.8</v>
      </c>
      <c r="B2047">
        <v>3</v>
      </c>
      <c r="C2047">
        <v>-1.1599999999999999</v>
      </c>
      <c r="D2047">
        <v>1.03</v>
      </c>
      <c r="E2047">
        <v>0.30099999999999999</v>
      </c>
      <c r="F2047">
        <v>-8.9999999999999993E-3</v>
      </c>
      <c r="G2047">
        <v>-1.4E-2</v>
      </c>
      <c r="H2047">
        <v>-6.9000000000000006E-2</v>
      </c>
      <c r="I2047">
        <v>-1.4E-2</v>
      </c>
      <c r="J2047">
        <v>0.01</v>
      </c>
    </row>
    <row r="2048" spans="1:10" x14ac:dyDescent="0.4">
      <c r="A2048">
        <v>3.85</v>
      </c>
      <c r="B2048">
        <v>3</v>
      </c>
      <c r="C2048">
        <v>2.2599999999999998</v>
      </c>
      <c r="D2048">
        <v>-2.1800000000000002</v>
      </c>
      <c r="E2048">
        <v>0.27200000000000002</v>
      </c>
      <c r="F2048">
        <v>3.0000000000000001E-3</v>
      </c>
      <c r="G2048">
        <v>1.9E-2</v>
      </c>
      <c r="H2048">
        <v>-2.9000000000000001E-2</v>
      </c>
      <c r="I2048">
        <v>1.9E-2</v>
      </c>
      <c r="J2048">
        <v>5.6000000000000001E-2</v>
      </c>
    </row>
    <row r="2049" spans="1:10" x14ac:dyDescent="0.4">
      <c r="A2049">
        <v>3.9</v>
      </c>
      <c r="B2049">
        <v>3</v>
      </c>
      <c r="C2049">
        <v>2.46</v>
      </c>
      <c r="D2049">
        <v>2.39</v>
      </c>
      <c r="E2049">
        <v>0.27300000000000002</v>
      </c>
      <c r="F2049">
        <v>2.5999999999999999E-2</v>
      </c>
      <c r="G2049">
        <v>-0.01</v>
      </c>
      <c r="H2049">
        <v>-4.1000000000000002E-2</v>
      </c>
      <c r="I2049">
        <v>-0.01</v>
      </c>
      <c r="J2049">
        <v>5.3999999999999999E-2</v>
      </c>
    </row>
    <row r="2050" spans="1:10" x14ac:dyDescent="0.4">
      <c r="A2050">
        <v>3.95</v>
      </c>
      <c r="B2050">
        <v>3</v>
      </c>
      <c r="C2050">
        <v>3.16</v>
      </c>
      <c r="D2050">
        <v>3.03</v>
      </c>
      <c r="E2050">
        <v>0.26700000000000002</v>
      </c>
      <c r="F2050">
        <v>3.3000000000000002E-2</v>
      </c>
      <c r="G2050">
        <v>-1.0999999999999999E-2</v>
      </c>
      <c r="H2050">
        <v>-3.4000000000000002E-2</v>
      </c>
      <c r="I2050">
        <v>-1.0999999999999999E-2</v>
      </c>
      <c r="J2050">
        <v>6.2E-2</v>
      </c>
    </row>
    <row r="2051" spans="1:10" x14ac:dyDescent="0.4">
      <c r="A2051">
        <v>4</v>
      </c>
      <c r="B2051">
        <v>3</v>
      </c>
      <c r="C2051">
        <v>2.66</v>
      </c>
      <c r="D2051">
        <v>3.73</v>
      </c>
      <c r="E2051">
        <v>0.27500000000000002</v>
      </c>
      <c r="F2051">
        <v>2.4E-2</v>
      </c>
      <c r="G2051">
        <v>-1.2E-2</v>
      </c>
      <c r="H2051">
        <v>-3.4000000000000002E-2</v>
      </c>
      <c r="I2051">
        <v>-1.2E-2</v>
      </c>
      <c r="J2051">
        <v>7.0000000000000007E-2</v>
      </c>
    </row>
    <row r="2052" spans="1:10" x14ac:dyDescent="0.4">
      <c r="A2052">
        <v>4.05</v>
      </c>
      <c r="B2052">
        <v>3</v>
      </c>
      <c r="C2052">
        <v>1.1499999999999999</v>
      </c>
      <c r="D2052">
        <v>5.2</v>
      </c>
      <c r="E2052">
        <v>0.30499999999999999</v>
      </c>
      <c r="F2052">
        <v>3.7999999999999999E-2</v>
      </c>
      <c r="G2052">
        <v>-2.9000000000000001E-2</v>
      </c>
      <c r="H2052">
        <v>-3.5000000000000003E-2</v>
      </c>
      <c r="I2052">
        <v>-2.9000000000000001E-2</v>
      </c>
      <c r="J2052">
        <v>9.9000000000000005E-2</v>
      </c>
    </row>
    <row r="2053" spans="1:10" x14ac:dyDescent="0.4">
      <c r="A2053">
        <v>4.0999999999999996</v>
      </c>
      <c r="B2053">
        <v>3</v>
      </c>
      <c r="C2053">
        <v>1.2</v>
      </c>
      <c r="D2053">
        <v>-2.39</v>
      </c>
      <c r="E2053">
        <v>0.30499999999999999</v>
      </c>
      <c r="F2053">
        <v>-3.5000000000000003E-2</v>
      </c>
      <c r="G2053">
        <v>1.4E-2</v>
      </c>
      <c r="H2053">
        <v>-3.3000000000000002E-2</v>
      </c>
      <c r="I2053">
        <v>1.4E-2</v>
      </c>
      <c r="J2053">
        <v>6.9000000000000006E-2</v>
      </c>
    </row>
    <row r="2054" spans="1:10" x14ac:dyDescent="0.4">
      <c r="A2054">
        <v>4.1500000000000004</v>
      </c>
      <c r="B2054">
        <v>3</v>
      </c>
      <c r="C2054">
        <v>0.84</v>
      </c>
      <c r="D2054">
        <v>1.65</v>
      </c>
      <c r="E2054">
        <v>0.30499999999999999</v>
      </c>
      <c r="F2054">
        <v>-1.2999999999999999E-2</v>
      </c>
      <c r="G2054">
        <v>-2.3E-2</v>
      </c>
      <c r="H2054">
        <v>-4.1000000000000002E-2</v>
      </c>
      <c r="I2054">
        <v>-2.3E-2</v>
      </c>
      <c r="J2054">
        <v>6.4000000000000001E-2</v>
      </c>
    </row>
    <row r="2055" spans="1:10" x14ac:dyDescent="0.4">
      <c r="A2055">
        <v>4.2</v>
      </c>
      <c r="B2055">
        <v>3</v>
      </c>
      <c r="C2055">
        <v>1.36</v>
      </c>
      <c r="D2055">
        <v>0.67</v>
      </c>
      <c r="E2055">
        <v>0.30599999999999999</v>
      </c>
      <c r="F2055">
        <v>0</v>
      </c>
      <c r="G2055">
        <v>-6.0000000000000001E-3</v>
      </c>
      <c r="H2055">
        <v>-0.06</v>
      </c>
      <c r="I2055">
        <v>-6.0000000000000001E-3</v>
      </c>
      <c r="J2055">
        <v>4.9000000000000002E-2</v>
      </c>
    </row>
    <row r="2056" spans="1:10" x14ac:dyDescent="0.4">
      <c r="A2056">
        <v>4.25</v>
      </c>
      <c r="B2056">
        <v>3</v>
      </c>
      <c r="C2056">
        <v>1.85</v>
      </c>
      <c r="D2056">
        <v>3.75</v>
      </c>
      <c r="E2056">
        <v>0.30599999999999999</v>
      </c>
      <c r="F2056">
        <v>2.1000000000000001E-2</v>
      </c>
      <c r="G2056">
        <v>-1.7999999999999999E-2</v>
      </c>
      <c r="H2056">
        <v>-5.6000000000000001E-2</v>
      </c>
      <c r="I2056">
        <v>-1.7999999999999999E-2</v>
      </c>
      <c r="J2056">
        <v>0.06</v>
      </c>
    </row>
    <row r="2057" spans="1:10" x14ac:dyDescent="0.4">
      <c r="A2057">
        <v>4.3</v>
      </c>
      <c r="B2057">
        <v>3</v>
      </c>
      <c r="C2057">
        <v>-0.05</v>
      </c>
      <c r="D2057">
        <v>4.99</v>
      </c>
      <c r="E2057">
        <v>0.30599999999999999</v>
      </c>
      <c r="F2057">
        <v>3.2000000000000001E-2</v>
      </c>
      <c r="G2057">
        <v>-3.2000000000000001E-2</v>
      </c>
      <c r="H2057">
        <v>-6.2E-2</v>
      </c>
      <c r="I2057">
        <v>-3.2000000000000001E-2</v>
      </c>
      <c r="J2057">
        <v>4.9000000000000002E-2</v>
      </c>
    </row>
    <row r="2058" spans="1:10" x14ac:dyDescent="0.4">
      <c r="A2058">
        <v>4.3499999999999996</v>
      </c>
      <c r="B2058">
        <v>3</v>
      </c>
      <c r="C2058">
        <v>-0.9</v>
      </c>
      <c r="D2058">
        <v>1.61</v>
      </c>
      <c r="E2058">
        <v>0.30499999999999999</v>
      </c>
      <c r="F2058">
        <v>-2E-3</v>
      </c>
      <c r="G2058">
        <v>-1E-3</v>
      </c>
      <c r="H2058">
        <v>-4.5999999999999999E-2</v>
      </c>
      <c r="I2058">
        <v>-1E-3</v>
      </c>
      <c r="J2058">
        <v>3.6999999999999998E-2</v>
      </c>
    </row>
    <row r="2059" spans="1:10" x14ac:dyDescent="0.4">
      <c r="A2059">
        <v>4.4000000000000004</v>
      </c>
      <c r="B2059">
        <v>3</v>
      </c>
      <c r="C2059">
        <v>0.28999999999999998</v>
      </c>
      <c r="D2059">
        <v>0.01</v>
      </c>
      <c r="E2059">
        <v>0.30499999999999999</v>
      </c>
      <c r="F2059">
        <v>-3.0000000000000001E-3</v>
      </c>
      <c r="G2059">
        <v>6.0000000000000001E-3</v>
      </c>
      <c r="H2059">
        <v>-5.0999999999999997E-2</v>
      </c>
      <c r="I2059">
        <v>6.0000000000000001E-3</v>
      </c>
      <c r="J2059">
        <v>1.7000000000000001E-2</v>
      </c>
    </row>
    <row r="2060" spans="1:10" x14ac:dyDescent="0.4">
      <c r="A2060">
        <v>4.45</v>
      </c>
      <c r="B2060">
        <v>3</v>
      </c>
      <c r="C2060">
        <v>1.75</v>
      </c>
      <c r="D2060">
        <v>-0.48</v>
      </c>
      <c r="E2060">
        <v>0.30499999999999999</v>
      </c>
      <c r="F2060">
        <v>-3.0000000000000001E-3</v>
      </c>
      <c r="G2060">
        <v>1.0999999999999999E-2</v>
      </c>
      <c r="H2060">
        <v>-4.2999999999999997E-2</v>
      </c>
      <c r="I2060">
        <v>1.0999999999999999E-2</v>
      </c>
      <c r="J2060">
        <v>3.1E-2</v>
      </c>
    </row>
    <row r="2061" spans="1:10" x14ac:dyDescent="0.4">
      <c r="A2061">
        <v>4.5</v>
      </c>
      <c r="B2061">
        <v>3</v>
      </c>
      <c r="C2061">
        <v>2.63</v>
      </c>
      <c r="D2061">
        <v>-0.48</v>
      </c>
      <c r="E2061">
        <v>0.27</v>
      </c>
      <c r="F2061">
        <v>-2E-3</v>
      </c>
      <c r="G2061">
        <v>-6.0000000000000001E-3</v>
      </c>
      <c r="H2061">
        <v>-4.3999999999999997E-2</v>
      </c>
      <c r="I2061">
        <v>-6.0000000000000001E-3</v>
      </c>
      <c r="J2061">
        <v>6.4000000000000001E-2</v>
      </c>
    </row>
    <row r="2062" spans="1:10" x14ac:dyDescent="0.4">
      <c r="A2062">
        <v>4.55</v>
      </c>
      <c r="B2062">
        <v>3</v>
      </c>
      <c r="C2062">
        <v>0.81</v>
      </c>
      <c r="D2062">
        <v>-1.02</v>
      </c>
      <c r="E2062">
        <v>0.30599999999999999</v>
      </c>
      <c r="F2062">
        <v>-2E-3</v>
      </c>
      <c r="G2062">
        <v>-7.0000000000000001E-3</v>
      </c>
      <c r="H2062">
        <v>-4.5999999999999999E-2</v>
      </c>
      <c r="I2062">
        <v>-7.0000000000000001E-3</v>
      </c>
      <c r="J2062">
        <v>4.3999999999999997E-2</v>
      </c>
    </row>
    <row r="2063" spans="1:10" x14ac:dyDescent="0.4">
      <c r="A2063">
        <v>4.5999999999999996</v>
      </c>
      <c r="B2063">
        <v>3</v>
      </c>
      <c r="C2063">
        <v>0.04</v>
      </c>
      <c r="D2063">
        <v>-2.4300000000000002</v>
      </c>
      <c r="E2063">
        <v>0.30499999999999999</v>
      </c>
      <c r="F2063">
        <v>-2.5000000000000001E-2</v>
      </c>
      <c r="G2063">
        <v>-1.0999999999999999E-2</v>
      </c>
      <c r="H2063">
        <v>-7.0000000000000007E-2</v>
      </c>
      <c r="I2063">
        <v>-1.0999999999999999E-2</v>
      </c>
      <c r="J2063">
        <v>1.9E-2</v>
      </c>
    </row>
    <row r="2064" spans="1:10" x14ac:dyDescent="0.4">
      <c r="A2064">
        <v>4.6500000000000004</v>
      </c>
      <c r="B2064">
        <v>3</v>
      </c>
      <c r="C2064">
        <v>1.07</v>
      </c>
      <c r="D2064">
        <v>-3.24</v>
      </c>
      <c r="E2064">
        <v>0.30499999999999999</v>
      </c>
      <c r="F2064">
        <v>-2.9000000000000001E-2</v>
      </c>
      <c r="G2064">
        <v>-5.0000000000000001E-3</v>
      </c>
      <c r="H2064">
        <v>-5.3999999999999999E-2</v>
      </c>
      <c r="I2064">
        <v>-5.0000000000000001E-3</v>
      </c>
      <c r="J2064">
        <v>3.2000000000000001E-2</v>
      </c>
    </row>
    <row r="2065" spans="1:10" x14ac:dyDescent="0.4">
      <c r="A2065">
        <v>4.7</v>
      </c>
      <c r="B2065">
        <v>3</v>
      </c>
      <c r="C2065">
        <v>2.85</v>
      </c>
      <c r="D2065">
        <v>-3.92</v>
      </c>
      <c r="E2065">
        <v>0.27100000000000002</v>
      </c>
      <c r="F2065">
        <v>-3.6999999999999998E-2</v>
      </c>
      <c r="G2065">
        <v>8.9999999999999993E-3</v>
      </c>
      <c r="H2065">
        <v>-2.5000000000000001E-2</v>
      </c>
      <c r="I2065">
        <v>8.9999999999999993E-3</v>
      </c>
      <c r="J2065">
        <v>4.4999999999999998E-2</v>
      </c>
    </row>
    <row r="2066" spans="1:10" x14ac:dyDescent="0.4">
      <c r="A2066">
        <v>4.75</v>
      </c>
      <c r="B2066">
        <v>3</v>
      </c>
      <c r="C2066">
        <v>5.03</v>
      </c>
      <c r="D2066">
        <v>-5.73</v>
      </c>
      <c r="E2066">
        <v>0.247</v>
      </c>
      <c r="F2066">
        <v>-5.3999999999999999E-2</v>
      </c>
      <c r="G2066">
        <v>0.01</v>
      </c>
      <c r="H2066">
        <v>-0.02</v>
      </c>
      <c r="I2066">
        <v>0.01</v>
      </c>
      <c r="J2066">
        <v>7.0999999999999994E-2</v>
      </c>
    </row>
    <row r="2067" spans="1:10" x14ac:dyDescent="0.4">
      <c r="A2067">
        <v>4.8</v>
      </c>
      <c r="B2067">
        <v>3</v>
      </c>
      <c r="C2067">
        <v>2.77</v>
      </c>
      <c r="D2067">
        <v>-2.5</v>
      </c>
      <c r="E2067">
        <v>0.27300000000000002</v>
      </c>
      <c r="F2067">
        <v>-2.1999999999999999E-2</v>
      </c>
      <c r="G2067">
        <v>-2.4E-2</v>
      </c>
      <c r="H2067">
        <v>-1.9E-2</v>
      </c>
      <c r="I2067">
        <v>-2.4E-2</v>
      </c>
      <c r="J2067">
        <v>8.7999999999999995E-2</v>
      </c>
    </row>
    <row r="2068" spans="1:10" x14ac:dyDescent="0.4">
      <c r="A2068">
        <v>4.8499999999999996</v>
      </c>
      <c r="B2068">
        <v>3</v>
      </c>
      <c r="C2068">
        <v>-0.53</v>
      </c>
      <c r="D2068">
        <v>-4.34</v>
      </c>
      <c r="E2068">
        <v>0.309</v>
      </c>
      <c r="F2068">
        <v>-3.6999999999999998E-2</v>
      </c>
      <c r="G2068">
        <v>-5.0000000000000001E-3</v>
      </c>
      <c r="H2068">
        <v>-5.5E-2</v>
      </c>
      <c r="I2068">
        <v>-5.0000000000000001E-3</v>
      </c>
      <c r="J2068">
        <v>0.105</v>
      </c>
    </row>
    <row r="2069" spans="1:10" x14ac:dyDescent="0.4">
      <c r="A2069">
        <v>4.9000000000000004</v>
      </c>
      <c r="B2069">
        <v>3</v>
      </c>
      <c r="C2069">
        <v>4.8600000000000003</v>
      </c>
      <c r="D2069">
        <v>-3.25</v>
      </c>
      <c r="E2069">
        <v>0.249</v>
      </c>
      <c r="F2069">
        <v>-2.5000000000000001E-2</v>
      </c>
      <c r="G2069">
        <v>-7.0000000000000001E-3</v>
      </c>
      <c r="H2069">
        <v>-3.0000000000000001E-3</v>
      </c>
      <c r="I2069">
        <v>-7.0000000000000001E-3</v>
      </c>
      <c r="J2069">
        <v>0.14299999999999999</v>
      </c>
    </row>
    <row r="2070" spans="1:10" x14ac:dyDescent="0.4">
      <c r="A2070">
        <v>4.95</v>
      </c>
      <c r="B2070">
        <v>3</v>
      </c>
      <c r="C2070">
        <v>4.74</v>
      </c>
      <c r="D2070">
        <v>-2.79</v>
      </c>
      <c r="E2070">
        <v>0.252</v>
      </c>
      <c r="F2070">
        <v>-1.9E-2</v>
      </c>
      <c r="G2070">
        <v>-6.0000000000000001E-3</v>
      </c>
      <c r="H2070">
        <v>-0.01</v>
      </c>
      <c r="I2070">
        <v>-5.0000000000000001E-3</v>
      </c>
      <c r="J2070">
        <v>0.17899999999999999</v>
      </c>
    </row>
    <row r="2071" spans="1:10" x14ac:dyDescent="0.4">
      <c r="A2071">
        <v>5</v>
      </c>
      <c r="B2071">
        <v>3</v>
      </c>
      <c r="C2071">
        <v>3.67</v>
      </c>
      <c r="D2071">
        <v>-0.77</v>
      </c>
      <c r="E2071">
        <v>0.27</v>
      </c>
      <c r="F2071">
        <v>7.0000000000000001E-3</v>
      </c>
      <c r="G2071">
        <v>-2.4E-2</v>
      </c>
      <c r="H2071">
        <v>-1.9E-2</v>
      </c>
      <c r="I2071">
        <v>-2.4E-2</v>
      </c>
      <c r="J2071">
        <v>0.20899999999999999</v>
      </c>
    </row>
    <row r="2072" spans="1:10" x14ac:dyDescent="0.4">
      <c r="A2072">
        <v>5.05</v>
      </c>
      <c r="B2072">
        <v>3</v>
      </c>
      <c r="C2072">
        <v>0.98</v>
      </c>
      <c r="D2072">
        <v>0.1</v>
      </c>
      <c r="E2072">
        <v>0.313</v>
      </c>
      <c r="F2072">
        <v>6.0000000000000001E-3</v>
      </c>
      <c r="G2072">
        <v>-2.1000000000000001E-2</v>
      </c>
      <c r="H2072">
        <v>-4.8000000000000001E-2</v>
      </c>
      <c r="I2072">
        <v>-2.1000000000000001E-2</v>
      </c>
      <c r="J2072">
        <v>0.19600000000000001</v>
      </c>
    </row>
    <row r="2073" spans="1:10" x14ac:dyDescent="0.4">
      <c r="A2073">
        <v>5.0999999999999996</v>
      </c>
      <c r="B2073">
        <v>3</v>
      </c>
      <c r="C2073">
        <v>4.08</v>
      </c>
      <c r="D2073">
        <v>-2.25</v>
      </c>
      <c r="E2073">
        <v>0.26600000000000001</v>
      </c>
      <c r="F2073">
        <v>-1.7000000000000001E-2</v>
      </c>
      <c r="G2073">
        <v>2E-3</v>
      </c>
      <c r="H2073">
        <v>-8.0000000000000002E-3</v>
      </c>
      <c r="I2073">
        <v>2E-3</v>
      </c>
      <c r="J2073">
        <v>0.2</v>
      </c>
    </row>
    <row r="2074" spans="1:10" x14ac:dyDescent="0.4">
      <c r="A2074">
        <v>5.15</v>
      </c>
      <c r="B2074">
        <v>3</v>
      </c>
      <c r="C2074">
        <v>4.38</v>
      </c>
      <c r="D2074">
        <v>-2.44</v>
      </c>
      <c r="E2074">
        <v>0.26700000000000002</v>
      </c>
      <c r="F2074">
        <v>-1.7000000000000001E-2</v>
      </c>
      <c r="G2074">
        <v>1E-3</v>
      </c>
      <c r="H2074">
        <v>1E-3</v>
      </c>
      <c r="I2074">
        <v>1E-3</v>
      </c>
      <c r="J2074">
        <v>0.217</v>
      </c>
    </row>
    <row r="2075" spans="1:10" x14ac:dyDescent="0.4">
      <c r="A2075">
        <v>5.2</v>
      </c>
      <c r="B2075">
        <v>3</v>
      </c>
      <c r="C2075">
        <v>1.98</v>
      </c>
      <c r="D2075">
        <v>-2.96</v>
      </c>
      <c r="E2075">
        <v>0.314</v>
      </c>
      <c r="F2075">
        <v>-2.1000000000000001E-2</v>
      </c>
      <c r="G2075">
        <v>3.0000000000000001E-3</v>
      </c>
      <c r="H2075">
        <v>-1.4999999999999999E-2</v>
      </c>
      <c r="I2075">
        <v>3.0000000000000001E-3</v>
      </c>
      <c r="J2075">
        <v>0.20200000000000001</v>
      </c>
    </row>
    <row r="2076" spans="1:10" x14ac:dyDescent="0.4">
      <c r="A2076">
        <v>5.25</v>
      </c>
      <c r="B2076">
        <v>3</v>
      </c>
      <c r="C2076">
        <v>1.53</v>
      </c>
      <c r="D2076">
        <v>-1.37</v>
      </c>
      <c r="E2076">
        <v>0.314</v>
      </c>
      <c r="F2076">
        <v>7.0000000000000001E-3</v>
      </c>
      <c r="G2076">
        <v>-1.0999999999999999E-2</v>
      </c>
      <c r="H2076">
        <v>-2.5999999999999999E-2</v>
      </c>
      <c r="I2076">
        <v>-1.0999999999999999E-2</v>
      </c>
      <c r="J2076">
        <v>0.221</v>
      </c>
    </row>
    <row r="2077" spans="1:10" x14ac:dyDescent="0.4">
      <c r="A2077">
        <v>5.3</v>
      </c>
      <c r="B2077">
        <v>3</v>
      </c>
      <c r="C2077">
        <v>2.95</v>
      </c>
      <c r="D2077">
        <v>-1.57</v>
      </c>
      <c r="E2077">
        <v>0.28100000000000003</v>
      </c>
      <c r="F2077">
        <v>7.0000000000000001E-3</v>
      </c>
      <c r="G2077">
        <v>-0.01</v>
      </c>
      <c r="H2077">
        <v>-5.0000000000000001E-3</v>
      </c>
      <c r="I2077">
        <v>-0.01</v>
      </c>
      <c r="J2077">
        <v>0.27600000000000002</v>
      </c>
    </row>
    <row r="2078" spans="1:10" x14ac:dyDescent="0.4">
      <c r="A2078">
        <v>5.35</v>
      </c>
      <c r="B2078">
        <v>3</v>
      </c>
      <c r="C2078">
        <v>2.33</v>
      </c>
      <c r="D2078">
        <v>-4.05</v>
      </c>
      <c r="E2078">
        <v>0.29099999999999998</v>
      </c>
      <c r="F2078">
        <v>-3.2000000000000001E-2</v>
      </c>
      <c r="G2078">
        <v>-2E-3</v>
      </c>
      <c r="H2078">
        <v>5.0000000000000001E-3</v>
      </c>
      <c r="I2078">
        <v>-2E-3</v>
      </c>
      <c r="J2078">
        <v>0.26100000000000001</v>
      </c>
    </row>
    <row r="2079" spans="1:10" x14ac:dyDescent="0.4">
      <c r="A2079">
        <v>5.4</v>
      </c>
      <c r="B2079">
        <v>3</v>
      </c>
      <c r="C2079">
        <v>2.9</v>
      </c>
      <c r="D2079">
        <v>-1.95</v>
      </c>
      <c r="E2079">
        <v>0.28100000000000003</v>
      </c>
      <c r="F2079">
        <v>7.0000000000000001E-3</v>
      </c>
      <c r="G2079">
        <v>-1.2E-2</v>
      </c>
      <c r="H2079">
        <v>-1.0999999999999999E-2</v>
      </c>
      <c r="I2079">
        <v>-1.2E-2</v>
      </c>
      <c r="J2079">
        <v>0.21299999999999999</v>
      </c>
    </row>
    <row r="2080" spans="1:10" x14ac:dyDescent="0.4">
      <c r="A2080">
        <v>5.45</v>
      </c>
      <c r="B2080">
        <v>3</v>
      </c>
      <c r="C2080">
        <v>2.2000000000000002</v>
      </c>
      <c r="D2080">
        <v>0.21</v>
      </c>
      <c r="E2080">
        <v>0.28999999999999998</v>
      </c>
      <c r="F2080">
        <v>7.0000000000000001E-3</v>
      </c>
      <c r="G2080">
        <v>-1.7999999999999999E-2</v>
      </c>
      <c r="H2080">
        <v>-3.1E-2</v>
      </c>
      <c r="I2080">
        <v>-1.7999999999999999E-2</v>
      </c>
      <c r="J2080">
        <v>0.186</v>
      </c>
    </row>
    <row r="2081" spans="1:10" x14ac:dyDescent="0.4">
      <c r="A2081">
        <v>5.5</v>
      </c>
      <c r="B2081">
        <v>3</v>
      </c>
      <c r="C2081">
        <v>0.08</v>
      </c>
      <c r="D2081">
        <v>3.88</v>
      </c>
      <c r="E2081">
        <v>0.318</v>
      </c>
      <c r="F2081">
        <v>4.3999999999999997E-2</v>
      </c>
      <c r="G2081">
        <v>-4.2000000000000003E-2</v>
      </c>
      <c r="H2081">
        <v>-4.2999999999999997E-2</v>
      </c>
      <c r="I2081">
        <v>-4.2000000000000003E-2</v>
      </c>
      <c r="J2081">
        <v>0.21199999999999999</v>
      </c>
    </row>
    <row r="2082" spans="1:10" x14ac:dyDescent="0.4">
      <c r="A2082">
        <v>5.55</v>
      </c>
      <c r="B2082">
        <v>3</v>
      </c>
      <c r="C2082">
        <v>-3.17</v>
      </c>
      <c r="D2082">
        <v>3.11</v>
      </c>
      <c r="E2082">
        <v>0.35399999999999998</v>
      </c>
      <c r="F2082">
        <v>3.7999999999999999E-2</v>
      </c>
      <c r="G2082">
        <v>-0.02</v>
      </c>
      <c r="H2082">
        <v>-4.4999999999999998E-2</v>
      </c>
      <c r="I2082">
        <v>-0.02</v>
      </c>
      <c r="J2082">
        <v>0.182</v>
      </c>
    </row>
    <row r="2083" spans="1:10" x14ac:dyDescent="0.4">
      <c r="A2083">
        <v>5.6</v>
      </c>
      <c r="B2083">
        <v>3</v>
      </c>
      <c r="C2083">
        <v>2.54</v>
      </c>
      <c r="D2083">
        <v>2.4</v>
      </c>
      <c r="E2083">
        <v>0.28199999999999997</v>
      </c>
      <c r="F2083">
        <v>2.5000000000000001E-2</v>
      </c>
      <c r="G2083">
        <v>-1.0999999999999999E-2</v>
      </c>
      <c r="H2083">
        <v>-0.01</v>
      </c>
      <c r="I2083">
        <v>-1.0999999999999999E-2</v>
      </c>
      <c r="J2083">
        <v>0.18099999999999999</v>
      </c>
    </row>
    <row r="2084" spans="1:10" x14ac:dyDescent="0.4">
      <c r="A2084">
        <v>5.65</v>
      </c>
      <c r="B2084">
        <v>3</v>
      </c>
      <c r="C2084">
        <v>3.3</v>
      </c>
      <c r="D2084">
        <v>0.49</v>
      </c>
      <c r="E2084">
        <v>0.28100000000000003</v>
      </c>
      <c r="F2084">
        <v>4.0000000000000001E-3</v>
      </c>
      <c r="G2084">
        <v>-0.01</v>
      </c>
      <c r="H2084">
        <v>-1.2E-2</v>
      </c>
      <c r="I2084">
        <v>-0.01</v>
      </c>
      <c r="J2084">
        <v>0.19400000000000001</v>
      </c>
    </row>
    <row r="2085" spans="1:10" x14ac:dyDescent="0.4">
      <c r="A2085">
        <v>5.7</v>
      </c>
      <c r="B2085">
        <v>3</v>
      </c>
      <c r="C2085">
        <v>2.88</v>
      </c>
      <c r="D2085">
        <v>0.14000000000000001</v>
      </c>
      <c r="E2085">
        <v>0.28699999999999998</v>
      </c>
      <c r="F2085">
        <v>4.0000000000000001E-3</v>
      </c>
      <c r="G2085">
        <v>1E-3</v>
      </c>
      <c r="H2085">
        <v>-0.02</v>
      </c>
      <c r="I2085">
        <v>1E-3</v>
      </c>
      <c r="J2085">
        <v>0.21099999999999999</v>
      </c>
    </row>
    <row r="2086" spans="1:10" x14ac:dyDescent="0.4">
      <c r="A2086">
        <v>5.75</v>
      </c>
      <c r="B2086">
        <v>3</v>
      </c>
      <c r="C2086">
        <v>0.39</v>
      </c>
      <c r="D2086">
        <v>-0.74</v>
      </c>
      <c r="E2086">
        <v>0.318</v>
      </c>
      <c r="F2086">
        <v>4.0000000000000001E-3</v>
      </c>
      <c r="G2086">
        <v>-1.2E-2</v>
      </c>
      <c r="H2086">
        <v>-2.9000000000000001E-2</v>
      </c>
      <c r="I2086">
        <v>-1.2E-2</v>
      </c>
      <c r="J2086">
        <v>0.192</v>
      </c>
    </row>
    <row r="2087" spans="1:10" x14ac:dyDescent="0.4">
      <c r="A2087">
        <v>5.8</v>
      </c>
      <c r="B2087">
        <v>3</v>
      </c>
      <c r="C2087">
        <v>1.99</v>
      </c>
      <c r="D2087">
        <v>-1.06</v>
      </c>
      <c r="E2087">
        <v>0.29299999999999998</v>
      </c>
      <c r="F2087">
        <v>3.0000000000000001E-3</v>
      </c>
      <c r="G2087">
        <v>1E-3</v>
      </c>
      <c r="H2087">
        <v>-2.4E-2</v>
      </c>
      <c r="I2087">
        <v>1E-3</v>
      </c>
      <c r="J2087">
        <v>0.20799999999999999</v>
      </c>
    </row>
    <row r="2088" spans="1:10" x14ac:dyDescent="0.4">
      <c r="A2088">
        <v>5.85</v>
      </c>
      <c r="B2088">
        <v>3</v>
      </c>
      <c r="C2088">
        <v>2.78</v>
      </c>
      <c r="D2088">
        <v>0.41</v>
      </c>
      <c r="E2088">
        <v>0.28100000000000003</v>
      </c>
      <c r="F2088">
        <v>4.0000000000000001E-3</v>
      </c>
      <c r="G2088">
        <v>-1.4E-2</v>
      </c>
      <c r="H2088">
        <v>-0.01</v>
      </c>
      <c r="I2088">
        <v>-1.4E-2</v>
      </c>
      <c r="J2088">
        <v>0.27200000000000002</v>
      </c>
    </row>
    <row r="2089" spans="1:10" x14ac:dyDescent="0.4">
      <c r="A2089">
        <v>5.9</v>
      </c>
      <c r="B2089">
        <v>3</v>
      </c>
      <c r="C2089">
        <v>3.4</v>
      </c>
      <c r="D2089">
        <v>0.72</v>
      </c>
      <c r="E2089">
        <v>0.27500000000000002</v>
      </c>
      <c r="F2089">
        <v>4.0000000000000001E-3</v>
      </c>
      <c r="G2089">
        <v>-2.3E-2</v>
      </c>
      <c r="H2089">
        <v>-5.0000000000000001E-3</v>
      </c>
      <c r="I2089">
        <v>-2.3E-2</v>
      </c>
      <c r="J2089">
        <v>0.28899999999999998</v>
      </c>
    </row>
    <row r="2090" spans="1:10" x14ac:dyDescent="0.4">
      <c r="A2090">
        <v>5.95</v>
      </c>
      <c r="B2090">
        <v>3</v>
      </c>
      <c r="C2090">
        <v>1.68</v>
      </c>
      <c r="D2090">
        <v>-1.19</v>
      </c>
      <c r="E2090">
        <v>0.317</v>
      </c>
      <c r="F2090">
        <v>4.0000000000000001E-3</v>
      </c>
      <c r="G2090">
        <v>1E-3</v>
      </c>
      <c r="H2090">
        <v>-1.7000000000000001E-2</v>
      </c>
      <c r="I2090">
        <v>1E-3</v>
      </c>
      <c r="J2090">
        <v>0.31</v>
      </c>
    </row>
    <row r="2091" spans="1:10" x14ac:dyDescent="0.4">
      <c r="A2091">
        <v>6</v>
      </c>
      <c r="B2091">
        <v>3</v>
      </c>
      <c r="C2091">
        <v>1.44</v>
      </c>
      <c r="D2091">
        <v>-1.01</v>
      </c>
      <c r="E2091">
        <v>0.318</v>
      </c>
      <c r="F2091">
        <v>4.0000000000000001E-3</v>
      </c>
      <c r="G2091">
        <v>7.0000000000000001E-3</v>
      </c>
      <c r="H2091">
        <v>-2.5000000000000001E-2</v>
      </c>
      <c r="I2091">
        <v>7.0000000000000001E-3</v>
      </c>
      <c r="J2091">
        <v>0.29799999999999999</v>
      </c>
    </row>
    <row r="2092" spans="1:10" x14ac:dyDescent="0.4">
      <c r="A2092">
        <v>6.05</v>
      </c>
      <c r="B2092">
        <v>3</v>
      </c>
      <c r="C2092">
        <v>2.93</v>
      </c>
      <c r="D2092">
        <v>-1.48</v>
      </c>
      <c r="E2092">
        <v>0.27700000000000002</v>
      </c>
      <c r="F2092">
        <v>2.1000000000000001E-2</v>
      </c>
      <c r="G2092">
        <v>4.0000000000000001E-3</v>
      </c>
      <c r="H2092">
        <v>-6.0000000000000001E-3</v>
      </c>
      <c r="I2092">
        <v>4.0000000000000001E-3</v>
      </c>
      <c r="J2092">
        <v>0.308</v>
      </c>
    </row>
    <row r="2093" spans="1:10" x14ac:dyDescent="0.4">
      <c r="A2093">
        <v>6.1</v>
      </c>
      <c r="B2093">
        <v>3</v>
      </c>
      <c r="C2093">
        <v>2.5499999999999998</v>
      </c>
      <c r="D2093">
        <v>-0.83</v>
      </c>
      <c r="E2093">
        <v>0.29199999999999998</v>
      </c>
      <c r="F2093">
        <v>6.0000000000000001E-3</v>
      </c>
      <c r="G2093">
        <v>-3.7999999999999999E-2</v>
      </c>
      <c r="H2093">
        <v>-9.4E-2</v>
      </c>
      <c r="I2093">
        <v>-3.7999999999999999E-2</v>
      </c>
      <c r="J2093">
        <v>0.314</v>
      </c>
    </row>
    <row r="2094" spans="1:10" x14ac:dyDescent="0.4">
      <c r="A2094">
        <v>6.15</v>
      </c>
      <c r="B2094">
        <v>3</v>
      </c>
      <c r="C2094">
        <v>-1.54</v>
      </c>
      <c r="D2094">
        <v>-1.19</v>
      </c>
      <c r="E2094">
        <v>0.31900000000000001</v>
      </c>
      <c r="F2094">
        <v>4.0000000000000001E-3</v>
      </c>
      <c r="G2094">
        <v>-1.2E-2</v>
      </c>
      <c r="H2094">
        <v>-0.105</v>
      </c>
      <c r="I2094">
        <v>-1.2E-2</v>
      </c>
      <c r="J2094">
        <v>0.307</v>
      </c>
    </row>
    <row r="2095" spans="1:10" x14ac:dyDescent="0.4">
      <c r="A2095">
        <v>6.2</v>
      </c>
      <c r="B2095">
        <v>3</v>
      </c>
      <c r="C2095">
        <v>-0.79</v>
      </c>
      <c r="D2095">
        <v>-0.06</v>
      </c>
      <c r="E2095">
        <v>0.318</v>
      </c>
      <c r="F2095">
        <v>4.0000000000000001E-3</v>
      </c>
      <c r="G2095">
        <v>-1.4999999999999999E-2</v>
      </c>
      <c r="H2095">
        <v>-8.6999999999999994E-2</v>
      </c>
      <c r="I2095">
        <v>-1.4999999999999999E-2</v>
      </c>
      <c r="J2095">
        <v>0.24</v>
      </c>
    </row>
    <row r="2096" spans="1:10" x14ac:dyDescent="0.4">
      <c r="A2096">
        <v>6.25</v>
      </c>
      <c r="B2096">
        <v>3</v>
      </c>
      <c r="C2096">
        <v>-0.7</v>
      </c>
      <c r="D2096">
        <v>-1.44</v>
      </c>
      <c r="E2096">
        <v>0.318</v>
      </c>
      <c r="F2096">
        <v>4.0000000000000001E-3</v>
      </c>
      <c r="G2096">
        <v>-1.4E-2</v>
      </c>
      <c r="H2096">
        <v>-0.09</v>
      </c>
      <c r="I2096">
        <v>-1.2999999999999999E-2</v>
      </c>
      <c r="J2096">
        <v>0.20499999999999999</v>
      </c>
    </row>
    <row r="2097" spans="1:10" x14ac:dyDescent="0.4">
      <c r="A2097">
        <v>6.3</v>
      </c>
      <c r="B2097">
        <v>3</v>
      </c>
      <c r="C2097">
        <v>-1.18</v>
      </c>
      <c r="D2097">
        <v>2.86</v>
      </c>
      <c r="E2097">
        <v>0.316</v>
      </c>
      <c r="F2097">
        <v>3.4000000000000002E-2</v>
      </c>
      <c r="G2097">
        <v>-3.6999999999999998E-2</v>
      </c>
      <c r="H2097">
        <v>-8.5999999999999993E-2</v>
      </c>
      <c r="I2097">
        <v>-3.6999999999999998E-2</v>
      </c>
      <c r="J2097">
        <v>0.184</v>
      </c>
    </row>
    <row r="2098" spans="1:10" x14ac:dyDescent="0.4">
      <c r="A2098">
        <v>6.35</v>
      </c>
      <c r="B2098">
        <v>3</v>
      </c>
      <c r="C2098">
        <v>1.45</v>
      </c>
      <c r="D2098">
        <v>0.04</v>
      </c>
      <c r="E2098">
        <v>0.318</v>
      </c>
      <c r="F2098">
        <v>3.0000000000000001E-3</v>
      </c>
      <c r="G2098">
        <v>1E-3</v>
      </c>
      <c r="H2098">
        <v>-9.4E-2</v>
      </c>
      <c r="I2098">
        <v>1E-3</v>
      </c>
      <c r="J2098">
        <v>0.16700000000000001</v>
      </c>
    </row>
    <row r="2099" spans="1:10" x14ac:dyDescent="0.4">
      <c r="A2099">
        <v>6.4</v>
      </c>
      <c r="B2099">
        <v>3</v>
      </c>
      <c r="C2099">
        <v>4.0999999999999996</v>
      </c>
      <c r="D2099">
        <v>-1.47</v>
      </c>
      <c r="E2099">
        <v>0.27</v>
      </c>
      <c r="F2099">
        <v>3.0000000000000001E-3</v>
      </c>
      <c r="G2099">
        <v>1.4E-2</v>
      </c>
      <c r="H2099">
        <v>-0.06</v>
      </c>
      <c r="I2099">
        <v>1.4E-2</v>
      </c>
      <c r="J2099">
        <v>0.23300000000000001</v>
      </c>
    </row>
    <row r="2100" spans="1:10" x14ac:dyDescent="0.4">
      <c r="A2100">
        <v>6.45</v>
      </c>
      <c r="B2100">
        <v>3</v>
      </c>
      <c r="C2100">
        <v>3.7</v>
      </c>
      <c r="D2100">
        <v>-0.93</v>
      </c>
      <c r="E2100">
        <v>0.27900000000000003</v>
      </c>
      <c r="F2100">
        <v>3.0000000000000001E-3</v>
      </c>
      <c r="G2100">
        <v>8.0000000000000002E-3</v>
      </c>
      <c r="H2100">
        <v>-7.5999999999999998E-2</v>
      </c>
      <c r="I2100">
        <v>8.0000000000000002E-3</v>
      </c>
      <c r="J2100">
        <v>0.29099999999999998</v>
      </c>
    </row>
    <row r="2101" spans="1:10" x14ac:dyDescent="0.4">
      <c r="A2101">
        <v>6.5</v>
      </c>
      <c r="B2101">
        <v>3</v>
      </c>
      <c r="C2101">
        <v>1.71</v>
      </c>
      <c r="D2101">
        <v>-0.21</v>
      </c>
      <c r="E2101">
        <v>0.32100000000000001</v>
      </c>
      <c r="F2101">
        <v>3.0000000000000001E-3</v>
      </c>
      <c r="G2101">
        <v>-3.0000000000000001E-3</v>
      </c>
      <c r="H2101">
        <v>-0.1</v>
      </c>
      <c r="I2101">
        <v>-3.0000000000000001E-3</v>
      </c>
      <c r="J2101">
        <v>0.249</v>
      </c>
    </row>
    <row r="2102" spans="1:10" x14ac:dyDescent="0.4">
      <c r="A2102">
        <v>6.55</v>
      </c>
      <c r="B2102">
        <v>3</v>
      </c>
      <c r="C2102">
        <v>5.05</v>
      </c>
      <c r="D2102">
        <v>0.27</v>
      </c>
      <c r="E2102">
        <v>0.26500000000000001</v>
      </c>
      <c r="F2102">
        <v>3.0000000000000001E-3</v>
      </c>
      <c r="G2102">
        <v>-5.0000000000000001E-3</v>
      </c>
      <c r="H2102">
        <v>-8.6999999999999994E-2</v>
      </c>
      <c r="I2102">
        <v>-5.0000000000000001E-3</v>
      </c>
      <c r="J2102">
        <v>0.27600000000000002</v>
      </c>
    </row>
    <row r="2103" spans="1:10" x14ac:dyDescent="0.4">
      <c r="A2103">
        <v>6.6</v>
      </c>
      <c r="B2103">
        <v>3</v>
      </c>
      <c r="C2103">
        <v>6.16</v>
      </c>
      <c r="D2103">
        <v>-0.05</v>
      </c>
      <c r="E2103">
        <v>0.255</v>
      </c>
      <c r="F2103">
        <v>3.0000000000000001E-3</v>
      </c>
      <c r="G2103">
        <v>-3.0000000000000001E-3</v>
      </c>
      <c r="H2103">
        <v>-7.6999999999999999E-2</v>
      </c>
      <c r="I2103">
        <v>-3.0000000000000001E-3</v>
      </c>
      <c r="J2103">
        <v>0.29499999999999998</v>
      </c>
    </row>
    <row r="2104" spans="1:10" x14ac:dyDescent="0.4">
      <c r="A2104">
        <v>6.65</v>
      </c>
      <c r="B2104">
        <v>3</v>
      </c>
      <c r="C2104">
        <v>6.21</v>
      </c>
      <c r="D2104">
        <v>-2.87</v>
      </c>
      <c r="E2104">
        <v>0.25</v>
      </c>
      <c r="F2104">
        <v>-2.4E-2</v>
      </c>
      <c r="G2104">
        <v>0.01</v>
      </c>
      <c r="H2104">
        <v>-7.2999999999999995E-2</v>
      </c>
      <c r="I2104">
        <v>0.01</v>
      </c>
      <c r="J2104">
        <v>0.34100000000000003</v>
      </c>
    </row>
    <row r="2105" spans="1:10" x14ac:dyDescent="0.4">
      <c r="A2105">
        <v>6.7</v>
      </c>
      <c r="B2105">
        <v>3</v>
      </c>
      <c r="C2105">
        <v>7.57</v>
      </c>
      <c r="D2105">
        <v>-2.61</v>
      </c>
      <c r="E2105">
        <v>0.24199999999999999</v>
      </c>
      <c r="F2105">
        <v>-0.02</v>
      </c>
      <c r="G2105">
        <v>4.0000000000000001E-3</v>
      </c>
      <c r="H2105">
        <v>-5.6000000000000001E-2</v>
      </c>
      <c r="I2105">
        <v>4.0000000000000001E-3</v>
      </c>
      <c r="J2105">
        <v>0.42399999999999999</v>
      </c>
    </row>
    <row r="2106" spans="1:10" x14ac:dyDescent="0.4">
      <c r="A2106">
        <v>6.75</v>
      </c>
      <c r="B2106">
        <v>3</v>
      </c>
      <c r="C2106">
        <v>7.97</v>
      </c>
      <c r="D2106">
        <v>-1.74</v>
      </c>
      <c r="E2106">
        <v>0.23599999999999999</v>
      </c>
      <c r="F2106">
        <v>5.0000000000000001E-3</v>
      </c>
      <c r="G2106">
        <v>-2E-3</v>
      </c>
      <c r="H2106">
        <v>-4.1000000000000002E-2</v>
      </c>
      <c r="I2106">
        <v>-2E-3</v>
      </c>
      <c r="J2106">
        <v>0.502</v>
      </c>
    </row>
    <row r="2107" spans="1:10" x14ac:dyDescent="0.4">
      <c r="A2107">
        <v>6.8</v>
      </c>
      <c r="B2107">
        <v>3</v>
      </c>
      <c r="C2107">
        <v>3.39</v>
      </c>
      <c r="D2107">
        <v>-3.48</v>
      </c>
      <c r="E2107">
        <v>0.29199999999999998</v>
      </c>
      <c r="F2107">
        <v>-3.1E-2</v>
      </c>
      <c r="G2107">
        <v>8.0000000000000002E-3</v>
      </c>
      <c r="H2107">
        <v>-5.8999999999999997E-2</v>
      </c>
      <c r="I2107">
        <v>8.9999999999999993E-3</v>
      </c>
      <c r="J2107">
        <v>0.59299999999999997</v>
      </c>
    </row>
    <row r="2108" spans="1:10" x14ac:dyDescent="0.4">
      <c r="A2108">
        <v>6.85</v>
      </c>
      <c r="B2108">
        <v>3</v>
      </c>
      <c r="C2108">
        <v>2.0099999999999998</v>
      </c>
      <c r="D2108">
        <v>-4.9800000000000004</v>
      </c>
      <c r="E2108">
        <v>0.33200000000000002</v>
      </c>
      <c r="F2108">
        <v>-3.9E-2</v>
      </c>
      <c r="G2108">
        <v>1.4999999999999999E-2</v>
      </c>
      <c r="H2108">
        <v>-3.3000000000000002E-2</v>
      </c>
      <c r="I2108">
        <v>1.4999999999999999E-2</v>
      </c>
      <c r="J2108">
        <v>0.5</v>
      </c>
    </row>
    <row r="2109" spans="1:10" x14ac:dyDescent="0.4">
      <c r="A2109">
        <v>6.9</v>
      </c>
      <c r="B2109">
        <v>3</v>
      </c>
      <c r="C2109">
        <v>-0.11</v>
      </c>
      <c r="D2109">
        <v>-2.21</v>
      </c>
      <c r="E2109">
        <v>0.33</v>
      </c>
      <c r="F2109">
        <v>7.0000000000000001E-3</v>
      </c>
      <c r="G2109">
        <v>-1E-3</v>
      </c>
      <c r="H2109">
        <v>-3.3000000000000002E-2</v>
      </c>
      <c r="I2109">
        <v>-1E-3</v>
      </c>
      <c r="J2109">
        <v>0.46500000000000002</v>
      </c>
    </row>
    <row r="2110" spans="1:10" x14ac:dyDescent="0.4">
      <c r="A2110">
        <v>6.95</v>
      </c>
      <c r="B2110">
        <v>3</v>
      </c>
      <c r="C2110">
        <v>1.1399999999999999</v>
      </c>
      <c r="D2110">
        <v>-2.1800000000000002</v>
      </c>
      <c r="E2110">
        <v>0.32900000000000001</v>
      </c>
      <c r="F2110">
        <v>-1.4999999999999999E-2</v>
      </c>
      <c r="G2110">
        <v>3.0000000000000001E-3</v>
      </c>
      <c r="H2110">
        <v>-2.1000000000000001E-2</v>
      </c>
      <c r="I2110">
        <v>3.0000000000000001E-3</v>
      </c>
      <c r="J2110">
        <v>0.379</v>
      </c>
    </row>
    <row r="2111" spans="1:10" x14ac:dyDescent="0.4">
      <c r="A2111">
        <v>7</v>
      </c>
      <c r="B2111">
        <v>3</v>
      </c>
      <c r="C2111">
        <v>0.05</v>
      </c>
      <c r="D2111">
        <v>-2.37</v>
      </c>
      <c r="E2111">
        <v>0.33</v>
      </c>
      <c r="F2111">
        <v>-1.4999999999999999E-2</v>
      </c>
      <c r="G2111">
        <v>-6.0000000000000001E-3</v>
      </c>
      <c r="H2111">
        <v>-3.1E-2</v>
      </c>
      <c r="I2111">
        <v>-6.0000000000000001E-3</v>
      </c>
      <c r="J2111">
        <v>0.39700000000000002</v>
      </c>
    </row>
    <row r="2112" spans="1:10" x14ac:dyDescent="0.4">
      <c r="A2112">
        <v>7.05</v>
      </c>
      <c r="B2112">
        <v>3</v>
      </c>
      <c r="C2112">
        <v>-2.14</v>
      </c>
      <c r="D2112">
        <v>-2.4300000000000002</v>
      </c>
      <c r="E2112">
        <v>0.32700000000000001</v>
      </c>
      <c r="F2112">
        <v>-1.7000000000000001E-2</v>
      </c>
      <c r="G2112">
        <v>8.9999999999999993E-3</v>
      </c>
      <c r="H2112">
        <v>-4.3999999999999997E-2</v>
      </c>
      <c r="I2112">
        <v>8.9999999999999993E-3</v>
      </c>
      <c r="J2112">
        <v>0.26</v>
      </c>
    </row>
    <row r="2113" spans="1:10" x14ac:dyDescent="0.4">
      <c r="A2113">
        <v>7.1</v>
      </c>
      <c r="B2113">
        <v>3</v>
      </c>
      <c r="C2113">
        <v>2.36</v>
      </c>
      <c r="D2113">
        <v>2.6</v>
      </c>
      <c r="E2113">
        <v>0.29899999999999999</v>
      </c>
      <c r="F2113">
        <v>3.1E-2</v>
      </c>
      <c r="G2113">
        <v>-2.4E-2</v>
      </c>
      <c r="H2113">
        <v>-3.1E-2</v>
      </c>
      <c r="I2113">
        <v>-2.4E-2</v>
      </c>
      <c r="J2113">
        <v>0.16200000000000001</v>
      </c>
    </row>
    <row r="2114" spans="1:10" x14ac:dyDescent="0.4">
      <c r="A2114">
        <v>7.15</v>
      </c>
      <c r="B2114">
        <v>3</v>
      </c>
      <c r="C2114">
        <v>1.42</v>
      </c>
      <c r="D2114">
        <v>2.37</v>
      </c>
      <c r="E2114">
        <v>0.32500000000000001</v>
      </c>
      <c r="F2114">
        <v>3.1E-2</v>
      </c>
      <c r="G2114">
        <v>-8.0000000000000002E-3</v>
      </c>
      <c r="H2114">
        <v>-2.9000000000000001E-2</v>
      </c>
      <c r="I2114">
        <v>-8.0000000000000002E-3</v>
      </c>
      <c r="J2114">
        <v>0.13300000000000001</v>
      </c>
    </row>
    <row r="2115" spans="1:10" x14ac:dyDescent="0.4">
      <c r="A2115">
        <v>7.2</v>
      </c>
      <c r="B2115">
        <v>3</v>
      </c>
      <c r="C2115">
        <v>0.93</v>
      </c>
      <c r="D2115">
        <v>-0.56999999999999995</v>
      </c>
      <c r="E2115">
        <v>0.32200000000000001</v>
      </c>
      <c r="F2115">
        <v>6.0000000000000001E-3</v>
      </c>
      <c r="G2115">
        <v>1.2999999999999999E-2</v>
      </c>
      <c r="H2115">
        <v>-4.2999999999999997E-2</v>
      </c>
      <c r="I2115">
        <v>1.2999999999999999E-2</v>
      </c>
      <c r="J2115">
        <v>9.6000000000000002E-2</v>
      </c>
    </row>
    <row r="2116" spans="1:10" x14ac:dyDescent="0.4">
      <c r="A2116">
        <v>7.25</v>
      </c>
      <c r="B2116">
        <v>3</v>
      </c>
      <c r="C2116">
        <v>-2.89</v>
      </c>
      <c r="D2116">
        <v>1.18</v>
      </c>
      <c r="E2116">
        <v>0.35199999999999998</v>
      </c>
      <c r="F2116">
        <v>6.0000000000000001E-3</v>
      </c>
      <c r="G2116">
        <v>4.0000000000000001E-3</v>
      </c>
      <c r="H2116">
        <v>-7.4999999999999997E-2</v>
      </c>
      <c r="I2116">
        <v>4.0000000000000001E-3</v>
      </c>
      <c r="J2116">
        <v>0</v>
      </c>
    </row>
    <row r="2117" spans="1:10" x14ac:dyDescent="0.4">
      <c r="A2117">
        <v>7.3</v>
      </c>
      <c r="B2117">
        <v>3</v>
      </c>
      <c r="C2117">
        <v>-1.91</v>
      </c>
      <c r="D2117">
        <v>0.21</v>
      </c>
      <c r="E2117">
        <v>0.31900000000000001</v>
      </c>
      <c r="F2117">
        <v>6.0000000000000001E-3</v>
      </c>
      <c r="G2117">
        <v>-4.0000000000000001E-3</v>
      </c>
      <c r="H2117">
        <v>-5.3999999999999999E-2</v>
      </c>
      <c r="I2117">
        <v>-4.0000000000000001E-3</v>
      </c>
      <c r="J2117">
        <v>-3.5999999999999997E-2</v>
      </c>
    </row>
    <row r="2118" spans="1:10" x14ac:dyDescent="0.4">
      <c r="A2118">
        <v>7.35</v>
      </c>
      <c r="B2118">
        <v>3</v>
      </c>
      <c r="C2118">
        <v>-1.24</v>
      </c>
      <c r="D2118">
        <v>-0.01</v>
      </c>
      <c r="E2118">
        <v>0.318</v>
      </c>
      <c r="F2118">
        <v>6.0000000000000001E-3</v>
      </c>
      <c r="G2118">
        <v>-5.0000000000000001E-3</v>
      </c>
      <c r="H2118">
        <v>-4.8000000000000001E-2</v>
      </c>
      <c r="I2118">
        <v>-5.0000000000000001E-3</v>
      </c>
      <c r="J2118">
        <v>-4.8000000000000001E-2</v>
      </c>
    </row>
    <row r="2119" spans="1:10" x14ac:dyDescent="0.4">
      <c r="A2119">
        <v>7.4</v>
      </c>
      <c r="B2119">
        <v>3</v>
      </c>
      <c r="C2119">
        <v>-0.25</v>
      </c>
      <c r="D2119">
        <v>-0.04</v>
      </c>
      <c r="E2119">
        <v>0.315</v>
      </c>
      <c r="F2119">
        <v>6.0000000000000001E-3</v>
      </c>
      <c r="G2119">
        <v>-1.4E-2</v>
      </c>
      <c r="H2119">
        <v>-4.4999999999999998E-2</v>
      </c>
      <c r="I2119">
        <v>-1.4E-2</v>
      </c>
      <c r="J2119">
        <v>-9.6000000000000002E-2</v>
      </c>
    </row>
    <row r="2120" spans="1:10" x14ac:dyDescent="0.4">
      <c r="A2120">
        <v>7.45</v>
      </c>
      <c r="B2120">
        <v>3</v>
      </c>
      <c r="C2120">
        <v>1.52</v>
      </c>
      <c r="D2120">
        <v>-3.13</v>
      </c>
      <c r="E2120">
        <v>0.316</v>
      </c>
      <c r="F2120">
        <v>-2.5000000000000001E-2</v>
      </c>
      <c r="G2120">
        <v>1.2999999999999999E-2</v>
      </c>
      <c r="H2120">
        <v>-0.02</v>
      </c>
      <c r="I2120">
        <v>1.2999999999999999E-2</v>
      </c>
      <c r="J2120">
        <v>-5.1999999999999998E-2</v>
      </c>
    </row>
    <row r="2121" spans="1:10" x14ac:dyDescent="0.4">
      <c r="A2121">
        <v>7.5</v>
      </c>
      <c r="B2121">
        <v>3</v>
      </c>
      <c r="C2121">
        <v>-0.7</v>
      </c>
      <c r="D2121">
        <v>2.36</v>
      </c>
      <c r="E2121">
        <v>0.315</v>
      </c>
      <c r="F2121">
        <v>2.9000000000000001E-2</v>
      </c>
      <c r="G2121">
        <v>-5.0999999999999997E-2</v>
      </c>
      <c r="H2121">
        <v>-6.8000000000000005E-2</v>
      </c>
      <c r="I2121">
        <v>-5.0999999999999997E-2</v>
      </c>
      <c r="J2121">
        <v>-7.9000000000000001E-2</v>
      </c>
    </row>
    <row r="2122" spans="1:10" x14ac:dyDescent="0.4">
      <c r="A2122">
        <v>7.55</v>
      </c>
      <c r="B2122">
        <v>3</v>
      </c>
      <c r="C2122">
        <v>-1.5</v>
      </c>
      <c r="D2122">
        <v>-2.09</v>
      </c>
      <c r="E2122">
        <v>0.314</v>
      </c>
      <c r="F2122">
        <v>-1.4999999999999999E-2</v>
      </c>
      <c r="G2122">
        <v>-2.4E-2</v>
      </c>
      <c r="H2122">
        <v>-9.1999999999999998E-2</v>
      </c>
      <c r="I2122">
        <v>-2.4E-2</v>
      </c>
      <c r="J2122">
        <v>-0.1</v>
      </c>
    </row>
    <row r="2123" spans="1:10" x14ac:dyDescent="0.4">
      <c r="A2123">
        <v>7.6</v>
      </c>
      <c r="B2123">
        <v>3</v>
      </c>
      <c r="C2123">
        <v>1.1100000000000001</v>
      </c>
      <c r="D2123">
        <v>-1.75</v>
      </c>
      <c r="E2123">
        <v>0.313</v>
      </c>
      <c r="F2123">
        <v>5.0000000000000001E-3</v>
      </c>
      <c r="G2123">
        <v>-2.4E-2</v>
      </c>
      <c r="H2123">
        <v>-6.4000000000000001E-2</v>
      </c>
      <c r="I2123">
        <v>-2.4E-2</v>
      </c>
      <c r="J2123">
        <v>-7.0000000000000007E-2</v>
      </c>
    </row>
    <row r="2124" spans="1:10" x14ac:dyDescent="0.4">
      <c r="A2124">
        <v>7.65</v>
      </c>
      <c r="B2124">
        <v>3</v>
      </c>
      <c r="C2124">
        <v>1.91</v>
      </c>
      <c r="D2124">
        <v>0.12</v>
      </c>
      <c r="E2124">
        <v>0.314</v>
      </c>
      <c r="F2124">
        <v>6.0000000000000001E-3</v>
      </c>
      <c r="G2124">
        <v>-4.2000000000000003E-2</v>
      </c>
      <c r="H2124">
        <v>-0.05</v>
      </c>
      <c r="I2124">
        <v>-4.2000000000000003E-2</v>
      </c>
      <c r="J2124">
        <v>-2.7E-2</v>
      </c>
    </row>
    <row r="2125" spans="1:10" x14ac:dyDescent="0.4">
      <c r="A2125">
        <v>7.7</v>
      </c>
      <c r="B2125">
        <v>3</v>
      </c>
      <c r="C2125">
        <v>-2.42</v>
      </c>
      <c r="D2125">
        <v>-1.48</v>
      </c>
      <c r="E2125">
        <v>0.34399999999999997</v>
      </c>
      <c r="F2125">
        <v>6.0000000000000001E-3</v>
      </c>
      <c r="G2125">
        <v>-2.3E-2</v>
      </c>
      <c r="H2125">
        <v>-0.06</v>
      </c>
      <c r="I2125">
        <v>-2.3E-2</v>
      </c>
      <c r="J2125">
        <v>-3.6999999999999998E-2</v>
      </c>
    </row>
    <row r="2126" spans="1:10" x14ac:dyDescent="0.4">
      <c r="A2126">
        <v>7.75</v>
      </c>
      <c r="B2126">
        <v>3</v>
      </c>
      <c r="C2126">
        <v>-0.77</v>
      </c>
      <c r="D2126">
        <v>1.1499999999999999</v>
      </c>
      <c r="E2126">
        <v>0.31</v>
      </c>
      <c r="F2126">
        <v>6.0000000000000001E-3</v>
      </c>
      <c r="G2126">
        <v>-2.5000000000000001E-2</v>
      </c>
      <c r="H2126">
        <v>-3.9E-2</v>
      </c>
      <c r="I2126">
        <v>-2.5000000000000001E-2</v>
      </c>
      <c r="J2126">
        <v>-7.6999999999999999E-2</v>
      </c>
    </row>
    <row r="2127" spans="1:10" x14ac:dyDescent="0.4">
      <c r="A2127">
        <v>7.8</v>
      </c>
      <c r="B2127">
        <v>3</v>
      </c>
      <c r="C2127">
        <v>1.28</v>
      </c>
      <c r="D2127">
        <v>-2.14</v>
      </c>
      <c r="E2127">
        <v>0.311</v>
      </c>
      <c r="F2127">
        <v>-1.6E-2</v>
      </c>
      <c r="G2127">
        <v>5.0000000000000001E-3</v>
      </c>
      <c r="H2127">
        <v>-3.5999999999999997E-2</v>
      </c>
      <c r="I2127">
        <v>5.0000000000000001E-3</v>
      </c>
      <c r="J2127">
        <v>-6.5000000000000002E-2</v>
      </c>
    </row>
    <row r="2128" spans="1:10" x14ac:dyDescent="0.4">
      <c r="A2128">
        <v>7.85</v>
      </c>
      <c r="B2128">
        <v>3</v>
      </c>
      <c r="C2128">
        <v>1.36</v>
      </c>
      <c r="D2128">
        <v>-2.94</v>
      </c>
      <c r="E2128">
        <v>0.311</v>
      </c>
      <c r="F2128">
        <v>-2.1999999999999999E-2</v>
      </c>
      <c r="G2128">
        <v>6.0000000000000001E-3</v>
      </c>
      <c r="H2128">
        <v>-2.9000000000000001E-2</v>
      </c>
      <c r="I2128">
        <v>6.0000000000000001E-3</v>
      </c>
      <c r="J2128">
        <v>-1.7999999999999999E-2</v>
      </c>
    </row>
    <row r="2129" spans="1:10" x14ac:dyDescent="0.4">
      <c r="A2129">
        <v>7.9</v>
      </c>
      <c r="B2129">
        <v>3</v>
      </c>
      <c r="C2129">
        <v>-0.86</v>
      </c>
      <c r="D2129">
        <v>-4.88</v>
      </c>
      <c r="E2129">
        <v>0.31</v>
      </c>
      <c r="F2129">
        <v>-4.2999999999999997E-2</v>
      </c>
      <c r="G2129">
        <v>2.5999999999999999E-2</v>
      </c>
      <c r="H2129">
        <v>-0.04</v>
      </c>
      <c r="I2129">
        <v>2.7E-2</v>
      </c>
      <c r="J2129">
        <v>-1.7000000000000001E-2</v>
      </c>
    </row>
    <row r="2130" spans="1:10" x14ac:dyDescent="0.4">
      <c r="A2130">
        <v>7.95</v>
      </c>
      <c r="B2130">
        <v>3</v>
      </c>
      <c r="C2130">
        <v>-0.89</v>
      </c>
      <c r="D2130">
        <v>-5.88</v>
      </c>
      <c r="E2130">
        <v>0.311</v>
      </c>
      <c r="F2130">
        <v>-0.05</v>
      </c>
      <c r="G2130">
        <v>0.01</v>
      </c>
      <c r="H2130">
        <v>-4.1000000000000002E-2</v>
      </c>
      <c r="I2130">
        <v>0.01</v>
      </c>
      <c r="J2130">
        <v>-0.03</v>
      </c>
    </row>
    <row r="2131" spans="1:10" x14ac:dyDescent="0.4">
      <c r="A2131">
        <v>8</v>
      </c>
      <c r="B2131">
        <v>3</v>
      </c>
      <c r="C2131">
        <v>4.92</v>
      </c>
      <c r="D2131">
        <v>-1.02</v>
      </c>
      <c r="E2131">
        <v>0.255</v>
      </c>
      <c r="F2131">
        <v>8.9999999999999993E-3</v>
      </c>
      <c r="G2131">
        <v>-3.2000000000000001E-2</v>
      </c>
      <c r="H2131">
        <v>-2.5000000000000001E-2</v>
      </c>
      <c r="I2131">
        <v>-3.1E-2</v>
      </c>
      <c r="J2131">
        <v>-1.0999999999999999E-2</v>
      </c>
    </row>
    <row r="2132" spans="1:10" x14ac:dyDescent="0.4">
      <c r="A2132">
        <v>8.0500000000000007</v>
      </c>
      <c r="B2132">
        <v>3</v>
      </c>
      <c r="C2132">
        <v>-0.09</v>
      </c>
      <c r="D2132">
        <v>-1.54</v>
      </c>
      <c r="E2132">
        <v>0.311</v>
      </c>
      <c r="F2132">
        <v>8.9999999999999993E-3</v>
      </c>
      <c r="G2132">
        <v>-0.02</v>
      </c>
      <c r="H2132">
        <v>-6.3E-2</v>
      </c>
      <c r="I2132">
        <v>-0.02</v>
      </c>
      <c r="J2132">
        <v>-1.2E-2</v>
      </c>
    </row>
    <row r="2133" spans="1:10" x14ac:dyDescent="0.4">
      <c r="A2133">
        <v>8.1</v>
      </c>
      <c r="B2133">
        <v>3</v>
      </c>
      <c r="C2133">
        <v>-0.23</v>
      </c>
      <c r="D2133">
        <v>0.54</v>
      </c>
      <c r="E2133">
        <v>0.309</v>
      </c>
      <c r="F2133">
        <v>0.01</v>
      </c>
      <c r="G2133">
        <v>-2.7E-2</v>
      </c>
      <c r="H2133">
        <v>-0.05</v>
      </c>
      <c r="I2133">
        <v>-2.7E-2</v>
      </c>
      <c r="J2133">
        <v>-2.1000000000000001E-2</v>
      </c>
    </row>
    <row r="2134" spans="1:10" x14ac:dyDescent="0.4">
      <c r="A2134">
        <v>8.15</v>
      </c>
      <c r="B2134">
        <v>3</v>
      </c>
      <c r="C2134">
        <v>-1.28</v>
      </c>
      <c r="D2134">
        <v>0.86</v>
      </c>
      <c r="E2134">
        <v>0.31</v>
      </c>
      <c r="F2134">
        <v>8.9999999999999993E-3</v>
      </c>
      <c r="G2134">
        <v>-3.2000000000000001E-2</v>
      </c>
      <c r="H2134">
        <v>-4.5999999999999999E-2</v>
      </c>
      <c r="I2134">
        <v>-3.2000000000000001E-2</v>
      </c>
      <c r="J2134">
        <v>-3.1E-2</v>
      </c>
    </row>
    <row r="2135" spans="1:10" x14ac:dyDescent="0.4">
      <c r="A2135">
        <v>8.1999999999999993</v>
      </c>
      <c r="B2135">
        <v>3</v>
      </c>
      <c r="C2135">
        <v>-1.6</v>
      </c>
      <c r="D2135">
        <v>-2.3199999999999998</v>
      </c>
      <c r="E2135">
        <v>0.309</v>
      </c>
      <c r="F2135">
        <v>-1.2999999999999999E-2</v>
      </c>
      <c r="G2135">
        <v>-3.0000000000000001E-3</v>
      </c>
      <c r="H2135">
        <v>-4.1000000000000002E-2</v>
      </c>
      <c r="I2135">
        <v>-2E-3</v>
      </c>
      <c r="J2135">
        <v>-0.04</v>
      </c>
    </row>
    <row r="2136" spans="1:10" x14ac:dyDescent="0.4">
      <c r="A2136">
        <v>8.25</v>
      </c>
      <c r="B2136">
        <v>3</v>
      </c>
      <c r="C2136">
        <v>-4.28</v>
      </c>
      <c r="D2136">
        <v>-1.54</v>
      </c>
      <c r="E2136">
        <v>0.35399999999999998</v>
      </c>
      <c r="F2136">
        <v>7.0000000000000001E-3</v>
      </c>
      <c r="G2136">
        <v>5.0000000000000001E-3</v>
      </c>
      <c r="H2136">
        <v>-4.4999999999999998E-2</v>
      </c>
      <c r="I2136">
        <v>6.0000000000000001E-3</v>
      </c>
      <c r="J2136">
        <v>-9.1999999999999998E-2</v>
      </c>
    </row>
    <row r="2137" spans="1:10" x14ac:dyDescent="0.4">
      <c r="A2137">
        <v>8.3000000000000007</v>
      </c>
      <c r="B2137">
        <v>3</v>
      </c>
      <c r="C2137">
        <v>-1.02</v>
      </c>
      <c r="D2137">
        <v>-5.98</v>
      </c>
      <c r="E2137">
        <v>0.30399999999999999</v>
      </c>
      <c r="F2137">
        <v>-4.9000000000000002E-2</v>
      </c>
      <c r="G2137">
        <v>0.01</v>
      </c>
      <c r="H2137">
        <v>-3.9E-2</v>
      </c>
      <c r="I2137">
        <v>0.01</v>
      </c>
      <c r="J2137">
        <v>-0.13600000000000001</v>
      </c>
    </row>
    <row r="2138" spans="1:10" x14ac:dyDescent="0.4">
      <c r="A2138">
        <v>8.35</v>
      </c>
      <c r="B2138">
        <v>3</v>
      </c>
      <c r="C2138">
        <v>-0.84</v>
      </c>
      <c r="D2138">
        <v>-2.14</v>
      </c>
      <c r="E2138">
        <v>0.30399999999999999</v>
      </c>
      <c r="F2138">
        <v>6.0000000000000001E-3</v>
      </c>
      <c r="G2138">
        <v>-8.9999999999999993E-3</v>
      </c>
      <c r="H2138">
        <v>-0.03</v>
      </c>
      <c r="I2138">
        <v>-8.9999999999999993E-3</v>
      </c>
      <c r="J2138">
        <v>-0.155</v>
      </c>
    </row>
    <row r="2139" spans="1:10" x14ac:dyDescent="0.4">
      <c r="A2139">
        <v>8.4</v>
      </c>
      <c r="B2139">
        <v>3</v>
      </c>
      <c r="C2139">
        <v>-3.91</v>
      </c>
      <c r="D2139">
        <v>1.03</v>
      </c>
      <c r="E2139">
        <v>0.34699999999999998</v>
      </c>
      <c r="F2139">
        <v>6.0000000000000001E-3</v>
      </c>
      <c r="G2139">
        <v>-1.7000000000000001E-2</v>
      </c>
      <c r="H2139">
        <v>-2.9000000000000001E-2</v>
      </c>
      <c r="I2139">
        <v>-1.7000000000000001E-2</v>
      </c>
      <c r="J2139">
        <v>-0.16600000000000001</v>
      </c>
    </row>
    <row r="2140" spans="1:10" x14ac:dyDescent="0.4">
      <c r="A2140">
        <v>8.4499999999999993</v>
      </c>
      <c r="B2140">
        <v>3</v>
      </c>
      <c r="C2140">
        <v>-0.13</v>
      </c>
      <c r="D2140">
        <v>0.17</v>
      </c>
      <c r="E2140">
        <v>0.3</v>
      </c>
      <c r="F2140">
        <v>6.0000000000000001E-3</v>
      </c>
      <c r="G2140">
        <v>-5.0000000000000001E-3</v>
      </c>
      <c r="H2140">
        <v>-1.6E-2</v>
      </c>
      <c r="I2140">
        <v>-5.0000000000000001E-3</v>
      </c>
      <c r="J2140">
        <v>-0.19500000000000001</v>
      </c>
    </row>
    <row r="2141" spans="1:10" x14ac:dyDescent="0.4">
      <c r="A2141">
        <v>8.5</v>
      </c>
      <c r="B2141">
        <v>3</v>
      </c>
      <c r="C2141">
        <v>-0.96</v>
      </c>
      <c r="D2141">
        <v>-1.9</v>
      </c>
      <c r="E2141">
        <v>0.30099999999999999</v>
      </c>
      <c r="F2141">
        <v>-1.2999999999999999E-2</v>
      </c>
      <c r="G2141">
        <v>1.7000000000000001E-2</v>
      </c>
      <c r="H2141">
        <v>-2.1999999999999999E-2</v>
      </c>
      <c r="I2141">
        <v>1.7000000000000001E-2</v>
      </c>
      <c r="J2141">
        <v>-0.184</v>
      </c>
    </row>
    <row r="2142" spans="1:10" x14ac:dyDescent="0.4">
      <c r="A2142">
        <v>8.5500000000000007</v>
      </c>
      <c r="B2142">
        <v>3</v>
      </c>
      <c r="C2142">
        <v>0.66</v>
      </c>
      <c r="D2142">
        <v>-1.43</v>
      </c>
      <c r="E2142">
        <v>0.30099999999999999</v>
      </c>
      <c r="F2142">
        <v>6.0000000000000001E-3</v>
      </c>
      <c r="G2142">
        <v>5.0000000000000001E-3</v>
      </c>
      <c r="H2142">
        <v>-8.0000000000000002E-3</v>
      </c>
      <c r="I2142">
        <v>5.0000000000000001E-3</v>
      </c>
      <c r="J2142">
        <v>-0.157</v>
      </c>
    </row>
    <row r="2143" spans="1:10" x14ac:dyDescent="0.4">
      <c r="A2143">
        <v>8.6</v>
      </c>
      <c r="B2143">
        <v>3</v>
      </c>
      <c r="C2143">
        <v>-1.03</v>
      </c>
      <c r="D2143">
        <v>-3.98</v>
      </c>
      <c r="E2143">
        <v>0.3</v>
      </c>
      <c r="F2143">
        <v>-3.2000000000000001E-2</v>
      </c>
      <c r="G2143">
        <v>2.4E-2</v>
      </c>
      <c r="H2143">
        <v>-2.5999999999999999E-2</v>
      </c>
      <c r="I2143">
        <v>2.4E-2</v>
      </c>
      <c r="J2143">
        <v>-0.17100000000000001</v>
      </c>
    </row>
    <row r="2144" spans="1:10" x14ac:dyDescent="0.4">
      <c r="A2144">
        <v>8.65</v>
      </c>
      <c r="B2144">
        <v>3</v>
      </c>
      <c r="C2144">
        <v>-1.99</v>
      </c>
      <c r="D2144">
        <v>-2.4</v>
      </c>
      <c r="E2144">
        <v>0.3</v>
      </c>
      <c r="F2144">
        <v>-1.9E-2</v>
      </c>
      <c r="G2144">
        <v>1.2E-2</v>
      </c>
      <c r="H2144">
        <v>-3.2000000000000001E-2</v>
      </c>
      <c r="I2144">
        <v>1.2E-2</v>
      </c>
      <c r="J2144">
        <v>-0.16600000000000001</v>
      </c>
    </row>
    <row r="2145" spans="1:10" x14ac:dyDescent="0.4">
      <c r="A2145">
        <v>8.6999999999999993</v>
      </c>
      <c r="B2145">
        <v>3</v>
      </c>
      <c r="C2145">
        <v>-0.52</v>
      </c>
      <c r="D2145">
        <v>-1.97</v>
      </c>
      <c r="E2145">
        <v>0.29899999999999999</v>
      </c>
      <c r="F2145">
        <v>6.0000000000000001E-3</v>
      </c>
      <c r="G2145">
        <v>1E-3</v>
      </c>
      <c r="H2145">
        <v>-2.7E-2</v>
      </c>
      <c r="I2145">
        <v>1E-3</v>
      </c>
      <c r="J2145">
        <v>-0.129</v>
      </c>
    </row>
    <row r="2146" spans="1:10" x14ac:dyDescent="0.4">
      <c r="A2146">
        <v>8.75</v>
      </c>
      <c r="B2146">
        <v>3</v>
      </c>
      <c r="C2146">
        <v>-2.16</v>
      </c>
      <c r="D2146">
        <v>-1.46</v>
      </c>
      <c r="E2146">
        <v>0.33</v>
      </c>
      <c r="F2146">
        <v>6.0000000000000001E-3</v>
      </c>
      <c r="G2146">
        <v>5.0000000000000001E-3</v>
      </c>
      <c r="H2146">
        <v>-5.1999999999999998E-2</v>
      </c>
      <c r="I2146">
        <v>5.0000000000000001E-3</v>
      </c>
      <c r="J2146">
        <v>-0.14899999999999999</v>
      </c>
    </row>
    <row r="2147" spans="1:10" x14ac:dyDescent="0.4">
      <c r="A2147">
        <v>8.8000000000000007</v>
      </c>
      <c r="B2147">
        <v>3</v>
      </c>
      <c r="C2147">
        <v>1.97</v>
      </c>
      <c r="D2147">
        <v>-1.05</v>
      </c>
      <c r="E2147">
        <v>0.29899999999999999</v>
      </c>
      <c r="F2147">
        <v>6.0000000000000001E-3</v>
      </c>
      <c r="G2147">
        <v>-0.01</v>
      </c>
      <c r="H2147">
        <v>-1.4E-2</v>
      </c>
      <c r="I2147">
        <v>-0.01</v>
      </c>
      <c r="J2147">
        <v>-0.126</v>
      </c>
    </row>
    <row r="2148" spans="1:10" x14ac:dyDescent="0.4">
      <c r="A2148">
        <v>8.85</v>
      </c>
      <c r="B2148">
        <v>3</v>
      </c>
      <c r="C2148">
        <v>1.27</v>
      </c>
      <c r="D2148">
        <v>-3.9</v>
      </c>
      <c r="E2148">
        <v>0.3</v>
      </c>
      <c r="F2148">
        <v>-2.7E-2</v>
      </c>
      <c r="G2148">
        <v>-2E-3</v>
      </c>
      <c r="H2148">
        <v>-1.0999999999999999E-2</v>
      </c>
      <c r="I2148">
        <v>-2E-3</v>
      </c>
      <c r="J2148">
        <v>-7.3999999999999996E-2</v>
      </c>
    </row>
    <row r="2149" spans="1:10" x14ac:dyDescent="0.4">
      <c r="A2149">
        <v>8.9</v>
      </c>
      <c r="B2149">
        <v>3</v>
      </c>
      <c r="C2149">
        <v>4.95</v>
      </c>
      <c r="D2149">
        <v>-0.4</v>
      </c>
      <c r="E2149">
        <v>0.23899999999999999</v>
      </c>
      <c r="F2149">
        <v>7.0000000000000001E-3</v>
      </c>
      <c r="G2149">
        <v>-2.4E-2</v>
      </c>
      <c r="H2149">
        <v>3.0000000000000001E-3</v>
      </c>
      <c r="I2149">
        <v>-2.4E-2</v>
      </c>
      <c r="J2149">
        <v>-3.5000000000000003E-2</v>
      </c>
    </row>
    <row r="2150" spans="1:10" x14ac:dyDescent="0.4">
      <c r="A2150">
        <v>8.9499999999999993</v>
      </c>
      <c r="B2150">
        <v>3</v>
      </c>
      <c r="C2150">
        <v>4.46</v>
      </c>
      <c r="D2150">
        <v>-1</v>
      </c>
      <c r="E2150">
        <v>0.254</v>
      </c>
      <c r="F2150">
        <v>7.0000000000000001E-3</v>
      </c>
      <c r="G2150">
        <v>-2.1000000000000001E-2</v>
      </c>
      <c r="H2150">
        <v>-0.01</v>
      </c>
      <c r="I2150">
        <v>-2.1000000000000001E-2</v>
      </c>
      <c r="J2150">
        <v>2.1000000000000001E-2</v>
      </c>
    </row>
    <row r="2151" spans="1:10" x14ac:dyDescent="0.4">
      <c r="A2151">
        <v>9</v>
      </c>
      <c r="B2151">
        <v>3</v>
      </c>
      <c r="C2151">
        <v>7.01</v>
      </c>
      <c r="D2151">
        <v>-3.26</v>
      </c>
      <c r="E2151">
        <v>0.223</v>
      </c>
      <c r="F2151">
        <v>-2.4E-2</v>
      </c>
      <c r="G2151">
        <v>-6.0000000000000001E-3</v>
      </c>
      <c r="H2151">
        <v>7.0000000000000001E-3</v>
      </c>
      <c r="I2151">
        <v>-6.0000000000000001E-3</v>
      </c>
      <c r="J2151">
        <v>0.129</v>
      </c>
    </row>
    <row r="2152" spans="1:10" x14ac:dyDescent="0.4">
      <c r="A2152">
        <v>9.0500000000000007</v>
      </c>
      <c r="B2152">
        <v>3</v>
      </c>
      <c r="C2152">
        <v>3.95</v>
      </c>
      <c r="D2152">
        <v>-1.95</v>
      </c>
      <c r="E2152">
        <v>0.25900000000000001</v>
      </c>
      <c r="F2152">
        <v>-1.2E-2</v>
      </c>
      <c r="G2152">
        <v>-1.4999999999999999E-2</v>
      </c>
      <c r="H2152">
        <v>-8.9999999999999993E-3</v>
      </c>
      <c r="I2152">
        <v>-1.4999999999999999E-2</v>
      </c>
      <c r="J2152">
        <v>0.156</v>
      </c>
    </row>
    <row r="2153" spans="1:10" x14ac:dyDescent="0.4">
      <c r="A2153">
        <v>9.1</v>
      </c>
      <c r="B2153">
        <v>3</v>
      </c>
      <c r="C2153">
        <v>5.37</v>
      </c>
      <c r="D2153">
        <v>-1.4</v>
      </c>
      <c r="E2153">
        <v>0.249</v>
      </c>
      <c r="F2153">
        <v>2.1999999999999999E-2</v>
      </c>
      <c r="G2153">
        <v>-1.4E-2</v>
      </c>
      <c r="H2153">
        <v>-1E-3</v>
      </c>
      <c r="I2153">
        <v>-1.4E-2</v>
      </c>
      <c r="J2153">
        <v>0.23599999999999999</v>
      </c>
    </row>
    <row r="2154" spans="1:10" x14ac:dyDescent="0.4">
      <c r="A2154">
        <v>9.15</v>
      </c>
      <c r="B2154">
        <v>3</v>
      </c>
      <c r="C2154">
        <v>4.3</v>
      </c>
      <c r="D2154">
        <v>-3.01</v>
      </c>
      <c r="E2154">
        <v>0.26</v>
      </c>
      <c r="F2154">
        <v>-2.4E-2</v>
      </c>
      <c r="G2154">
        <v>1.4E-2</v>
      </c>
      <c r="H2154">
        <v>4.0000000000000001E-3</v>
      </c>
      <c r="I2154">
        <v>1.4E-2</v>
      </c>
      <c r="J2154">
        <v>0.29499999999999998</v>
      </c>
    </row>
    <row r="2155" spans="1:10" x14ac:dyDescent="0.4">
      <c r="A2155">
        <v>9.1999999999999993</v>
      </c>
      <c r="B2155">
        <v>3</v>
      </c>
      <c r="C2155">
        <v>1.45</v>
      </c>
      <c r="D2155">
        <v>1.54</v>
      </c>
      <c r="E2155">
        <v>0.312</v>
      </c>
      <c r="F2155">
        <v>8.0000000000000002E-3</v>
      </c>
      <c r="G2155">
        <v>-3.3000000000000002E-2</v>
      </c>
      <c r="H2155">
        <v>-2.5999999999999999E-2</v>
      </c>
      <c r="I2155">
        <v>-3.2000000000000001E-2</v>
      </c>
      <c r="J2155">
        <v>0.28100000000000003</v>
      </c>
    </row>
    <row r="2156" spans="1:10" x14ac:dyDescent="0.4">
      <c r="A2156">
        <v>9.25</v>
      </c>
      <c r="B2156">
        <v>3</v>
      </c>
      <c r="C2156">
        <v>4.1100000000000003</v>
      </c>
      <c r="D2156">
        <v>-1.1000000000000001</v>
      </c>
      <c r="E2156">
        <v>0.26600000000000001</v>
      </c>
      <c r="F2156">
        <v>8.0000000000000002E-3</v>
      </c>
      <c r="G2156">
        <v>-6.0000000000000001E-3</v>
      </c>
      <c r="H2156">
        <v>-1.4999999999999999E-2</v>
      </c>
      <c r="I2156">
        <v>-6.0000000000000001E-3</v>
      </c>
      <c r="J2156">
        <v>0.26500000000000001</v>
      </c>
    </row>
    <row r="2157" spans="1:10" x14ac:dyDescent="0.4">
      <c r="A2157">
        <v>9.3000000000000007</v>
      </c>
      <c r="B2157">
        <v>3</v>
      </c>
      <c r="C2157">
        <v>1.99</v>
      </c>
      <c r="D2157">
        <v>-1.92</v>
      </c>
      <c r="E2157">
        <v>0.28899999999999998</v>
      </c>
      <c r="F2157">
        <v>8.0000000000000002E-3</v>
      </c>
      <c r="G2157">
        <v>-5.0000000000000001E-3</v>
      </c>
      <c r="H2157">
        <v>-3.1E-2</v>
      </c>
      <c r="I2157">
        <v>-5.0000000000000001E-3</v>
      </c>
      <c r="J2157">
        <v>0.315</v>
      </c>
    </row>
    <row r="2158" spans="1:10" x14ac:dyDescent="0.4">
      <c r="A2158">
        <v>9.35</v>
      </c>
      <c r="B2158">
        <v>3</v>
      </c>
      <c r="C2158">
        <v>2.39</v>
      </c>
      <c r="D2158">
        <v>-2.71</v>
      </c>
      <c r="E2158">
        <v>0.28499999999999998</v>
      </c>
      <c r="F2158">
        <v>-1.7000000000000001E-2</v>
      </c>
      <c r="G2158">
        <v>-1E-3</v>
      </c>
      <c r="H2158">
        <v>-0.01</v>
      </c>
      <c r="I2158">
        <v>-1E-3</v>
      </c>
      <c r="J2158">
        <v>0.28000000000000003</v>
      </c>
    </row>
    <row r="2159" spans="1:10" x14ac:dyDescent="0.4">
      <c r="A2159">
        <v>9.4</v>
      </c>
      <c r="B2159">
        <v>3</v>
      </c>
      <c r="C2159">
        <v>0.28999999999999998</v>
      </c>
      <c r="D2159">
        <v>-2.14</v>
      </c>
      <c r="E2159">
        <v>0.315</v>
      </c>
      <c r="F2159">
        <v>-1.4E-2</v>
      </c>
      <c r="G2159">
        <v>0</v>
      </c>
      <c r="H2159">
        <v>-2.8000000000000001E-2</v>
      </c>
      <c r="I2159">
        <v>0</v>
      </c>
      <c r="J2159">
        <v>0.20799999999999999</v>
      </c>
    </row>
    <row r="2160" spans="1:10" x14ac:dyDescent="0.4">
      <c r="A2160">
        <v>9.4499999999999993</v>
      </c>
      <c r="B2160">
        <v>3</v>
      </c>
      <c r="C2160">
        <v>5.56</v>
      </c>
      <c r="D2160">
        <v>-0.23</v>
      </c>
      <c r="E2160">
        <v>0.25600000000000001</v>
      </c>
      <c r="F2160">
        <v>7.0000000000000001E-3</v>
      </c>
      <c r="G2160">
        <v>-1.2999999999999999E-2</v>
      </c>
      <c r="H2160">
        <v>-1E-3</v>
      </c>
      <c r="I2160">
        <v>-1.2999999999999999E-2</v>
      </c>
      <c r="J2160">
        <v>0.251</v>
      </c>
    </row>
    <row r="2161" spans="1:10" x14ac:dyDescent="0.4">
      <c r="A2161">
        <v>9.5</v>
      </c>
      <c r="B2161">
        <v>3</v>
      </c>
      <c r="C2161">
        <v>3.43</v>
      </c>
      <c r="D2161">
        <v>1.2</v>
      </c>
      <c r="E2161">
        <v>0.27900000000000003</v>
      </c>
      <c r="F2161">
        <v>6.0000000000000001E-3</v>
      </c>
      <c r="G2161">
        <v>-7.0000000000000001E-3</v>
      </c>
      <c r="H2161">
        <v>-1.2999999999999999E-2</v>
      </c>
      <c r="I2161">
        <v>-7.0000000000000001E-3</v>
      </c>
      <c r="J2161">
        <v>0.29499999999999998</v>
      </c>
    </row>
    <row r="2162" spans="1:10" x14ac:dyDescent="0.4">
      <c r="A2162">
        <v>9.5500000000000007</v>
      </c>
      <c r="B2162">
        <v>3</v>
      </c>
      <c r="C2162">
        <v>0.76</v>
      </c>
      <c r="D2162">
        <v>-0.21</v>
      </c>
      <c r="E2162">
        <v>0.318</v>
      </c>
      <c r="F2162">
        <v>6.0000000000000001E-3</v>
      </c>
      <c r="G2162">
        <v>-1E-3</v>
      </c>
      <c r="H2162">
        <v>-1.7999999999999999E-2</v>
      </c>
      <c r="I2162">
        <v>-1E-3</v>
      </c>
      <c r="J2162">
        <v>0.27100000000000002</v>
      </c>
    </row>
    <row r="2163" spans="1:10" x14ac:dyDescent="0.4">
      <c r="A2163">
        <v>9.6</v>
      </c>
      <c r="B2163">
        <v>3</v>
      </c>
      <c r="C2163">
        <v>1.68</v>
      </c>
      <c r="D2163">
        <v>0.84</v>
      </c>
      <c r="E2163">
        <v>0.318</v>
      </c>
      <c r="F2163">
        <v>5.0000000000000001E-3</v>
      </c>
      <c r="G2163">
        <v>1.2999999999999999E-2</v>
      </c>
      <c r="H2163">
        <v>-2.4E-2</v>
      </c>
      <c r="I2163">
        <v>1.2999999999999999E-2</v>
      </c>
      <c r="J2163">
        <v>0.183</v>
      </c>
    </row>
    <row r="2164" spans="1:10" x14ac:dyDescent="0.4">
      <c r="A2164">
        <v>9.65</v>
      </c>
      <c r="B2164">
        <v>3</v>
      </c>
      <c r="C2164">
        <v>5.47</v>
      </c>
      <c r="D2164">
        <v>0.99</v>
      </c>
      <c r="E2164">
        <v>0.25800000000000001</v>
      </c>
      <c r="F2164">
        <v>4.0000000000000001E-3</v>
      </c>
      <c r="G2164">
        <v>1.2E-2</v>
      </c>
      <c r="H2164">
        <v>1E-3</v>
      </c>
      <c r="I2164">
        <v>1.2E-2</v>
      </c>
      <c r="J2164">
        <v>0.20799999999999999</v>
      </c>
    </row>
    <row r="2165" spans="1:10" x14ac:dyDescent="0.4">
      <c r="A2165">
        <v>9.6999999999999993</v>
      </c>
      <c r="B2165">
        <v>3</v>
      </c>
      <c r="C2165">
        <v>3.18</v>
      </c>
      <c r="D2165">
        <v>2.82</v>
      </c>
      <c r="E2165">
        <v>0.28399999999999997</v>
      </c>
      <c r="F2165">
        <v>3.2000000000000001E-2</v>
      </c>
      <c r="G2165">
        <v>8.9999999999999993E-3</v>
      </c>
      <c r="H2165">
        <v>4.9000000000000002E-2</v>
      </c>
      <c r="I2165">
        <v>8.9999999999999993E-3</v>
      </c>
      <c r="J2165">
        <v>0.27800000000000002</v>
      </c>
    </row>
    <row r="2166" spans="1:10" x14ac:dyDescent="0.4">
      <c r="A2166">
        <v>9.75</v>
      </c>
      <c r="B2166">
        <v>3</v>
      </c>
      <c r="C2166">
        <v>1.9</v>
      </c>
      <c r="D2166">
        <v>3.62</v>
      </c>
      <c r="E2166">
        <v>0.29699999999999999</v>
      </c>
      <c r="F2166">
        <v>3.6999999999999998E-2</v>
      </c>
      <c r="G2166">
        <v>1E-3</v>
      </c>
      <c r="H2166">
        <v>2.7E-2</v>
      </c>
      <c r="I2166">
        <v>1E-3</v>
      </c>
      <c r="J2166">
        <v>0.28000000000000003</v>
      </c>
    </row>
    <row r="2167" spans="1:10" x14ac:dyDescent="0.4">
      <c r="A2167">
        <v>9.8000000000000007</v>
      </c>
      <c r="B2167">
        <v>3</v>
      </c>
      <c r="C2167">
        <v>4.37</v>
      </c>
      <c r="D2167">
        <v>1.1299999999999999</v>
      </c>
      <c r="E2167">
        <v>0.27100000000000002</v>
      </c>
      <c r="F2167">
        <v>0</v>
      </c>
      <c r="G2167">
        <v>1.9E-2</v>
      </c>
      <c r="H2167">
        <v>3.6999999999999998E-2</v>
      </c>
      <c r="I2167">
        <v>1.9E-2</v>
      </c>
      <c r="J2167">
        <v>0.31900000000000001</v>
      </c>
    </row>
    <row r="2168" spans="1:10" x14ac:dyDescent="0.4">
      <c r="A2168">
        <v>9.85</v>
      </c>
      <c r="B2168">
        <v>3</v>
      </c>
      <c r="C2168">
        <v>4.5999999999999996</v>
      </c>
      <c r="D2168">
        <v>-1.3</v>
      </c>
      <c r="E2168">
        <v>0.27</v>
      </c>
      <c r="F2168">
        <v>0</v>
      </c>
      <c r="G2168">
        <v>2.5000000000000001E-2</v>
      </c>
      <c r="H2168">
        <v>2.4E-2</v>
      </c>
      <c r="I2168">
        <v>2.5000000000000001E-2</v>
      </c>
      <c r="J2168">
        <v>0.35199999999999998</v>
      </c>
    </row>
    <row r="2169" spans="1:10" x14ac:dyDescent="0.4">
      <c r="A2169">
        <v>9.9</v>
      </c>
      <c r="B2169">
        <v>3</v>
      </c>
      <c r="C2169">
        <v>1.64</v>
      </c>
      <c r="D2169">
        <v>-1.8</v>
      </c>
      <c r="E2169">
        <v>0.32300000000000001</v>
      </c>
      <c r="F2169">
        <v>-1E-3</v>
      </c>
      <c r="G2169">
        <v>2.1000000000000001E-2</v>
      </c>
      <c r="H2169">
        <v>1E-3</v>
      </c>
      <c r="I2169">
        <v>2.1000000000000001E-2</v>
      </c>
      <c r="J2169">
        <v>0.34200000000000003</v>
      </c>
    </row>
    <row r="2170" spans="1:10" x14ac:dyDescent="0.4">
      <c r="A2170">
        <v>9.9499999999999993</v>
      </c>
      <c r="B2170">
        <v>3</v>
      </c>
      <c r="C2170">
        <v>0.81</v>
      </c>
      <c r="D2170">
        <v>0.33</v>
      </c>
      <c r="E2170">
        <v>0.32200000000000001</v>
      </c>
      <c r="F2170">
        <v>0</v>
      </c>
      <c r="G2170">
        <v>-4.0000000000000001E-3</v>
      </c>
      <c r="H2170">
        <v>-1.7000000000000001E-2</v>
      </c>
      <c r="I2170">
        <v>-4.0000000000000001E-3</v>
      </c>
      <c r="J2170">
        <v>0.28999999999999998</v>
      </c>
    </row>
    <row r="2171" spans="1:10" x14ac:dyDescent="0.4">
      <c r="A2171">
        <v>10</v>
      </c>
      <c r="B2171">
        <v>3</v>
      </c>
      <c r="C2171">
        <v>2.5</v>
      </c>
      <c r="D2171">
        <v>0.5</v>
      </c>
      <c r="E2171">
        <v>0.29699999999999999</v>
      </c>
      <c r="F2171">
        <v>2E-3</v>
      </c>
      <c r="G2171">
        <v>-1.7000000000000001E-2</v>
      </c>
      <c r="H2171">
        <v>-2.5999999999999999E-2</v>
      </c>
      <c r="I2171">
        <v>-1.7000000000000001E-2</v>
      </c>
      <c r="J2171">
        <v>0.26800000000000002</v>
      </c>
    </row>
    <row r="2172" spans="1:10" x14ac:dyDescent="0.4">
      <c r="A2172" t="s">
        <v>0</v>
      </c>
    </row>
    <row r="2173" spans="1:10" x14ac:dyDescent="0.4">
      <c r="A2173" t="s">
        <v>6139</v>
      </c>
      <c r="B2173" t="s">
        <v>6140</v>
      </c>
      <c r="C2173" t="s">
        <v>5398</v>
      </c>
      <c r="D2173" t="s">
        <v>6141</v>
      </c>
      <c r="E2173" t="s">
        <v>6142</v>
      </c>
      <c r="F2173" t="s">
        <v>886</v>
      </c>
    </row>
    <row r="2174" spans="1:10" x14ac:dyDescent="0.4">
      <c r="A2174" t="s">
        <v>6143</v>
      </c>
      <c r="B2174" t="s">
        <v>6144</v>
      </c>
      <c r="C2174" t="s">
        <v>4759</v>
      </c>
      <c r="D2174" t="s">
        <v>6145</v>
      </c>
      <c r="E2174" t="s">
        <v>6146</v>
      </c>
      <c r="F2174" t="s">
        <v>920</v>
      </c>
    </row>
    <row r="2175" spans="1:10" x14ac:dyDescent="0.4">
      <c r="A2175" t="s">
        <v>6147</v>
      </c>
      <c r="B2175" t="s">
        <v>6148</v>
      </c>
      <c r="C2175" t="s">
        <v>3147</v>
      </c>
      <c r="D2175" t="s">
        <v>6149</v>
      </c>
      <c r="E2175" t="s">
        <v>6150</v>
      </c>
      <c r="F2175" t="s">
        <v>39</v>
      </c>
    </row>
    <row r="2176" spans="1:10" x14ac:dyDescent="0.4">
      <c r="A2176" t="s">
        <v>1467</v>
      </c>
      <c r="B2176" t="s">
        <v>6151</v>
      </c>
      <c r="C2176" t="s">
        <v>6152</v>
      </c>
      <c r="D2176" t="s">
        <v>6153</v>
      </c>
      <c r="E2176" t="s">
        <v>6154</v>
      </c>
      <c r="F2176" t="s">
        <v>6155</v>
      </c>
    </row>
    <row r="2177" spans="1:6" x14ac:dyDescent="0.4">
      <c r="A2177" t="s">
        <v>6156</v>
      </c>
      <c r="B2177" t="s">
        <v>6157</v>
      </c>
      <c r="C2177" t="s">
        <v>6158</v>
      </c>
      <c r="D2177" t="s">
        <v>6159</v>
      </c>
      <c r="E2177" t="s">
        <v>6160</v>
      </c>
      <c r="F2177" t="s">
        <v>936</v>
      </c>
    </row>
    <row r="2178" spans="1:6" x14ac:dyDescent="0.4">
      <c r="A2178" t="s">
        <v>3035</v>
      </c>
      <c r="B2178" t="s">
        <v>6161</v>
      </c>
      <c r="C2178" t="s">
        <v>6162</v>
      </c>
      <c r="D2178" t="s">
        <v>6163</v>
      </c>
      <c r="E2178" t="s">
        <v>6164</v>
      </c>
      <c r="F2178" t="s">
        <v>936</v>
      </c>
    </row>
    <row r="2179" spans="1:6" x14ac:dyDescent="0.4">
      <c r="A2179" t="s">
        <v>6165</v>
      </c>
      <c r="B2179" t="s">
        <v>6166</v>
      </c>
      <c r="C2179" t="s">
        <v>3295</v>
      </c>
      <c r="D2179" t="s">
        <v>6167</v>
      </c>
      <c r="E2179" t="s">
        <v>6168</v>
      </c>
      <c r="F2179" t="s">
        <v>6169</v>
      </c>
    </row>
    <row r="2180" spans="1:6" x14ac:dyDescent="0.4">
      <c r="A2180" t="s">
        <v>545</v>
      </c>
      <c r="B2180" t="s">
        <v>6170</v>
      </c>
      <c r="C2180" t="s">
        <v>6171</v>
      </c>
      <c r="D2180" t="s">
        <v>6172</v>
      </c>
      <c r="E2180" t="s">
        <v>6173</v>
      </c>
      <c r="F2180" t="s">
        <v>6169</v>
      </c>
    </row>
    <row r="2181" spans="1:6" x14ac:dyDescent="0.4">
      <c r="A2181" t="s">
        <v>6174</v>
      </c>
      <c r="B2181" t="s">
        <v>6175</v>
      </c>
      <c r="C2181" t="s">
        <v>6176</v>
      </c>
      <c r="D2181" t="s">
        <v>6177</v>
      </c>
      <c r="E2181" t="s">
        <v>6178</v>
      </c>
      <c r="F2181" t="s">
        <v>914</v>
      </c>
    </row>
    <row r="2182" spans="1:6" x14ac:dyDescent="0.4">
      <c r="A2182" t="s">
        <v>6179</v>
      </c>
      <c r="B2182" t="s">
        <v>6180</v>
      </c>
      <c r="C2182" t="s">
        <v>6181</v>
      </c>
      <c r="D2182" t="s">
        <v>6182</v>
      </c>
      <c r="E2182" t="s">
        <v>6183</v>
      </c>
      <c r="F2182" t="s">
        <v>3085</v>
      </c>
    </row>
    <row r="2183" spans="1:6" x14ac:dyDescent="0.4">
      <c r="A2183" t="s">
        <v>2134</v>
      </c>
      <c r="B2183" t="s">
        <v>6184</v>
      </c>
      <c r="C2183" t="s">
        <v>4174</v>
      </c>
      <c r="D2183" t="s">
        <v>6185</v>
      </c>
      <c r="E2183" t="s">
        <v>6186</v>
      </c>
      <c r="F2183" t="s">
        <v>886</v>
      </c>
    </row>
    <row r="2184" spans="1:6" x14ac:dyDescent="0.4">
      <c r="A2184" t="s">
        <v>1345</v>
      </c>
      <c r="B2184" t="s">
        <v>6187</v>
      </c>
      <c r="C2184" t="s">
        <v>6188</v>
      </c>
      <c r="D2184" t="s">
        <v>6189</v>
      </c>
      <c r="E2184" t="s">
        <v>6190</v>
      </c>
      <c r="F2184" t="s">
        <v>4078</v>
      </c>
    </row>
    <row r="2185" spans="1:6" x14ac:dyDescent="0.4">
      <c r="A2185" t="s">
        <v>6191</v>
      </c>
      <c r="B2185" t="s">
        <v>6192</v>
      </c>
      <c r="C2185" t="s">
        <v>6193</v>
      </c>
      <c r="D2185" t="s">
        <v>6194</v>
      </c>
      <c r="E2185" t="s">
        <v>6195</v>
      </c>
      <c r="F2185" t="s">
        <v>6196</v>
      </c>
    </row>
    <row r="2186" spans="1:6" x14ac:dyDescent="0.4">
      <c r="A2186" t="s">
        <v>6197</v>
      </c>
      <c r="B2186" t="s">
        <v>6198</v>
      </c>
      <c r="C2186" t="s">
        <v>3875</v>
      </c>
      <c r="D2186" t="s">
        <v>6199</v>
      </c>
      <c r="E2186" t="s">
        <v>6200</v>
      </c>
      <c r="F2186" t="s">
        <v>891</v>
      </c>
    </row>
    <row r="2187" spans="1:6" x14ac:dyDescent="0.4">
      <c r="A2187" t="s">
        <v>111</v>
      </c>
      <c r="B2187" t="s">
        <v>6201</v>
      </c>
      <c r="C2187" t="s">
        <v>4273</v>
      </c>
      <c r="D2187" t="s">
        <v>6202</v>
      </c>
      <c r="E2187" t="s">
        <v>6203</v>
      </c>
      <c r="F2187" t="s">
        <v>677</v>
      </c>
    </row>
    <row r="2188" spans="1:6" x14ac:dyDescent="0.4">
      <c r="A2188" t="s">
        <v>1933</v>
      </c>
      <c r="B2188" t="s">
        <v>6204</v>
      </c>
      <c r="C2188" t="s">
        <v>6205</v>
      </c>
      <c r="D2188" t="s">
        <v>6206</v>
      </c>
      <c r="E2188" t="s">
        <v>6207</v>
      </c>
      <c r="F2188" t="s">
        <v>1436</v>
      </c>
    </row>
    <row r="2189" spans="1:6" x14ac:dyDescent="0.4">
      <c r="A2189" t="s">
        <v>6208</v>
      </c>
      <c r="B2189" t="s">
        <v>6209</v>
      </c>
      <c r="C2189" t="s">
        <v>6210</v>
      </c>
      <c r="D2189" t="s">
        <v>6211</v>
      </c>
      <c r="E2189" t="s">
        <v>6212</v>
      </c>
      <c r="F2189" t="s">
        <v>936</v>
      </c>
    </row>
    <row r="2190" spans="1:6" x14ac:dyDescent="0.4">
      <c r="A2190" t="s">
        <v>6213</v>
      </c>
      <c r="B2190" t="s">
        <v>6214</v>
      </c>
      <c r="C2190" t="s">
        <v>6215</v>
      </c>
      <c r="D2190" t="s">
        <v>6216</v>
      </c>
      <c r="E2190" t="s">
        <v>6217</v>
      </c>
      <c r="F2190" t="s">
        <v>886</v>
      </c>
    </row>
    <row r="2191" spans="1:6" x14ac:dyDescent="0.4">
      <c r="A2191" t="s">
        <v>6218</v>
      </c>
      <c r="B2191" t="s">
        <v>6219</v>
      </c>
      <c r="C2191" t="s">
        <v>6220</v>
      </c>
      <c r="D2191" t="s">
        <v>6221</v>
      </c>
      <c r="E2191" t="s">
        <v>6222</v>
      </c>
      <c r="F2191" t="s">
        <v>62</v>
      </c>
    </row>
    <row r="2192" spans="1:6" x14ac:dyDescent="0.4">
      <c r="A2192" t="s">
        <v>111</v>
      </c>
      <c r="B2192" t="s">
        <v>6223</v>
      </c>
      <c r="C2192" t="s">
        <v>6224</v>
      </c>
      <c r="D2192" t="s">
        <v>6225</v>
      </c>
      <c r="E2192" t="s">
        <v>6226</v>
      </c>
      <c r="F2192" t="s">
        <v>1481</v>
      </c>
    </row>
    <row r="2193" spans="1:6" x14ac:dyDescent="0.4">
      <c r="A2193" t="s">
        <v>1431</v>
      </c>
      <c r="B2193" t="s">
        <v>6227</v>
      </c>
      <c r="C2193" t="s">
        <v>6228</v>
      </c>
      <c r="D2193" t="s">
        <v>6229</v>
      </c>
      <c r="E2193" t="s">
        <v>6230</v>
      </c>
      <c r="F2193" t="s">
        <v>39</v>
      </c>
    </row>
    <row r="2194" spans="1:6" x14ac:dyDescent="0.4">
      <c r="A2194" t="s">
        <v>4411</v>
      </c>
      <c r="B2194" t="s">
        <v>6231</v>
      </c>
      <c r="C2194" t="s">
        <v>6232</v>
      </c>
      <c r="D2194" t="s">
        <v>6233</v>
      </c>
      <c r="E2194" t="s">
        <v>6234</v>
      </c>
      <c r="F2194" t="s">
        <v>39</v>
      </c>
    </row>
    <row r="2195" spans="1:6" x14ac:dyDescent="0.4">
      <c r="A2195" t="s">
        <v>296</v>
      </c>
      <c r="B2195" t="s">
        <v>6235</v>
      </c>
      <c r="C2195" t="s">
        <v>6236</v>
      </c>
      <c r="D2195" t="s">
        <v>6237</v>
      </c>
      <c r="E2195" t="s">
        <v>6238</v>
      </c>
      <c r="F2195" t="s">
        <v>62</v>
      </c>
    </row>
    <row r="2196" spans="1:6" x14ac:dyDescent="0.4">
      <c r="A2196" t="s">
        <v>1933</v>
      </c>
      <c r="B2196" t="s">
        <v>6239</v>
      </c>
      <c r="C2196" t="s">
        <v>6240</v>
      </c>
      <c r="D2196" t="s">
        <v>6241</v>
      </c>
      <c r="E2196" t="s">
        <v>6242</v>
      </c>
      <c r="F2196" t="s">
        <v>39</v>
      </c>
    </row>
    <row r="2197" spans="1:6" x14ac:dyDescent="0.4">
      <c r="A2197" t="s">
        <v>5097</v>
      </c>
      <c r="B2197" t="s">
        <v>6243</v>
      </c>
      <c r="C2197" t="s">
        <v>6244</v>
      </c>
      <c r="D2197" t="s">
        <v>6245</v>
      </c>
      <c r="E2197" t="s">
        <v>6246</v>
      </c>
      <c r="F2197" t="s">
        <v>62</v>
      </c>
    </row>
    <row r="2198" spans="1:6" x14ac:dyDescent="0.4">
      <c r="A2198" t="s">
        <v>16</v>
      </c>
      <c r="B2198" t="s">
        <v>6247</v>
      </c>
      <c r="C2198" t="s">
        <v>6248</v>
      </c>
      <c r="D2198" t="s">
        <v>6249</v>
      </c>
      <c r="E2198" t="s">
        <v>6250</v>
      </c>
      <c r="F2198" t="s">
        <v>62</v>
      </c>
    </row>
    <row r="2199" spans="1:6" x14ac:dyDescent="0.4">
      <c r="A2199" t="s">
        <v>4578</v>
      </c>
      <c r="B2199" t="s">
        <v>6251</v>
      </c>
      <c r="C2199" t="s">
        <v>6252</v>
      </c>
      <c r="D2199" t="s">
        <v>6253</v>
      </c>
      <c r="E2199" t="s">
        <v>6254</v>
      </c>
      <c r="F2199" t="s">
        <v>62</v>
      </c>
    </row>
    <row r="2200" spans="1:6" x14ac:dyDescent="0.4">
      <c r="A2200" t="s">
        <v>1933</v>
      </c>
      <c r="B2200" t="s">
        <v>6255</v>
      </c>
      <c r="C2200" t="s">
        <v>6256</v>
      </c>
      <c r="D2200" t="s">
        <v>6257</v>
      </c>
      <c r="E2200" t="s">
        <v>1340</v>
      </c>
      <c r="F2200" t="s">
        <v>39</v>
      </c>
    </row>
    <row r="2201" spans="1:6" x14ac:dyDescent="0.4">
      <c r="A2201" t="s">
        <v>3889</v>
      </c>
      <c r="B2201" t="s">
        <v>6258</v>
      </c>
      <c r="C2201" t="s">
        <v>6259</v>
      </c>
      <c r="D2201" t="s">
        <v>6260</v>
      </c>
      <c r="E2201" t="s">
        <v>6261</v>
      </c>
      <c r="F2201" t="s">
        <v>39</v>
      </c>
    </row>
    <row r="2202" spans="1:6" x14ac:dyDescent="0.4">
      <c r="A2202" t="s">
        <v>620</v>
      </c>
      <c r="B2202" t="s">
        <v>6262</v>
      </c>
      <c r="C2202" t="s">
        <v>6263</v>
      </c>
      <c r="D2202" t="s">
        <v>6264</v>
      </c>
      <c r="E2202" t="s">
        <v>6062</v>
      </c>
      <c r="F2202" t="s">
        <v>62</v>
      </c>
    </row>
    <row r="2203" spans="1:6" x14ac:dyDescent="0.4">
      <c r="A2203" t="s">
        <v>663</v>
      </c>
      <c r="B2203" t="s">
        <v>6265</v>
      </c>
      <c r="C2203" t="s">
        <v>6266</v>
      </c>
      <c r="D2203" t="s">
        <v>6267</v>
      </c>
      <c r="E2203" t="s">
        <v>6268</v>
      </c>
      <c r="F2203" t="s">
        <v>39</v>
      </c>
    </row>
    <row r="2204" spans="1:6" x14ac:dyDescent="0.4">
      <c r="A2204" t="s">
        <v>431</v>
      </c>
      <c r="B2204" t="s">
        <v>6269</v>
      </c>
      <c r="C2204" t="s">
        <v>6270</v>
      </c>
      <c r="D2204" t="s">
        <v>6271</v>
      </c>
      <c r="E2204" t="s">
        <v>6272</v>
      </c>
      <c r="F2204" t="s">
        <v>39</v>
      </c>
    </row>
    <row r="2205" spans="1:6" x14ac:dyDescent="0.4">
      <c r="A2205" t="s">
        <v>2791</v>
      </c>
      <c r="B2205" t="s">
        <v>6273</v>
      </c>
      <c r="C2205" t="s">
        <v>6274</v>
      </c>
      <c r="D2205" t="s">
        <v>6275</v>
      </c>
      <c r="E2205" t="s">
        <v>6276</v>
      </c>
      <c r="F2205" t="s">
        <v>62</v>
      </c>
    </row>
    <row r="2206" spans="1:6" x14ac:dyDescent="0.4">
      <c r="A2206" t="s">
        <v>3373</v>
      </c>
      <c r="B2206" t="s">
        <v>6277</v>
      </c>
      <c r="C2206" t="s">
        <v>6278</v>
      </c>
      <c r="D2206" t="s">
        <v>6279</v>
      </c>
      <c r="E2206" t="s">
        <v>4682</v>
      </c>
      <c r="F2206" t="s">
        <v>39</v>
      </c>
    </row>
    <row r="2207" spans="1:6" x14ac:dyDescent="0.4">
      <c r="A2207" t="s">
        <v>296</v>
      </c>
      <c r="B2207" t="s">
        <v>6280</v>
      </c>
      <c r="C2207" t="s">
        <v>6266</v>
      </c>
      <c r="D2207" t="s">
        <v>6281</v>
      </c>
      <c r="E2207" t="s">
        <v>6282</v>
      </c>
      <c r="F2207" t="s">
        <v>62</v>
      </c>
    </row>
    <row r="2208" spans="1:6" x14ac:dyDescent="0.4">
      <c r="A2208" t="s">
        <v>296</v>
      </c>
      <c r="B2208" t="s">
        <v>6283</v>
      </c>
      <c r="C2208" t="s">
        <v>6263</v>
      </c>
      <c r="D2208" t="s">
        <v>6284</v>
      </c>
      <c r="E2208" t="s">
        <v>6285</v>
      </c>
      <c r="F2208" t="s">
        <v>39</v>
      </c>
    </row>
    <row r="2209" spans="1:6" x14ac:dyDescent="0.4">
      <c r="A2209" t="s">
        <v>2655</v>
      </c>
      <c r="B2209" t="s">
        <v>6286</v>
      </c>
      <c r="C2209" t="s">
        <v>6287</v>
      </c>
      <c r="D2209" t="s">
        <v>6288</v>
      </c>
      <c r="E2209" t="s">
        <v>6289</v>
      </c>
      <c r="F2209" t="s">
        <v>62</v>
      </c>
    </row>
    <row r="2210" spans="1:6" x14ac:dyDescent="0.4">
      <c r="A2210" t="s">
        <v>2532</v>
      </c>
      <c r="B2210" t="s">
        <v>6290</v>
      </c>
      <c r="C2210" t="s">
        <v>6291</v>
      </c>
      <c r="D2210" t="s">
        <v>6292</v>
      </c>
      <c r="E2210" t="s">
        <v>6293</v>
      </c>
      <c r="F2210" t="s">
        <v>62</v>
      </c>
    </row>
    <row r="2211" spans="1:6" x14ac:dyDescent="0.4">
      <c r="A2211" t="s">
        <v>227</v>
      </c>
      <c r="B2211" t="s">
        <v>6294</v>
      </c>
      <c r="C2211" t="s">
        <v>6274</v>
      </c>
      <c r="D2211" t="s">
        <v>6295</v>
      </c>
      <c r="E2211" t="s">
        <v>6296</v>
      </c>
      <c r="F2211" t="s">
        <v>39</v>
      </c>
    </row>
    <row r="2212" spans="1:6" x14ac:dyDescent="0.4">
      <c r="A2212" t="s">
        <v>208</v>
      </c>
      <c r="B2212" t="s">
        <v>6297</v>
      </c>
      <c r="C2212" t="s">
        <v>6298</v>
      </c>
      <c r="D2212" t="s">
        <v>6299</v>
      </c>
      <c r="E2212" t="s">
        <v>6300</v>
      </c>
      <c r="F2212" t="s">
        <v>62</v>
      </c>
    </row>
    <row r="2213" spans="1:6" x14ac:dyDescent="0.4">
      <c r="A2213" t="s">
        <v>3259</v>
      </c>
      <c r="B2213" t="s">
        <v>6301</v>
      </c>
      <c r="C2213" t="s">
        <v>6302</v>
      </c>
      <c r="D2213" t="s">
        <v>6303</v>
      </c>
      <c r="E2213" t="s">
        <v>6304</v>
      </c>
      <c r="F2213" t="s">
        <v>62</v>
      </c>
    </row>
    <row r="2214" spans="1:6" x14ac:dyDescent="0.4">
      <c r="A2214" t="s">
        <v>199</v>
      </c>
      <c r="B2214" t="s">
        <v>6305</v>
      </c>
      <c r="C2214" t="s">
        <v>6306</v>
      </c>
      <c r="D2214" t="s">
        <v>6307</v>
      </c>
      <c r="E2214" t="s">
        <v>3201</v>
      </c>
      <c r="F2214" t="s">
        <v>62</v>
      </c>
    </row>
    <row r="2215" spans="1:6" x14ac:dyDescent="0.4">
      <c r="A2215" t="s">
        <v>16</v>
      </c>
      <c r="B2215" t="s">
        <v>6308</v>
      </c>
      <c r="C2215" t="s">
        <v>6309</v>
      </c>
      <c r="D2215" t="s">
        <v>6310</v>
      </c>
      <c r="E2215" t="s">
        <v>6311</v>
      </c>
      <c r="F2215" t="s">
        <v>62</v>
      </c>
    </row>
    <row r="2216" spans="1:6" x14ac:dyDescent="0.4">
      <c r="A2216" t="s">
        <v>190</v>
      </c>
      <c r="B2216" t="s">
        <v>6312</v>
      </c>
      <c r="C2216" t="s">
        <v>6313</v>
      </c>
      <c r="D2216" t="s">
        <v>6314</v>
      </c>
      <c r="E2216" t="s">
        <v>6315</v>
      </c>
      <c r="F2216" t="s">
        <v>39</v>
      </c>
    </row>
    <row r="2217" spans="1:6" x14ac:dyDescent="0.4">
      <c r="A2217" t="s">
        <v>672</v>
      </c>
      <c r="B2217" t="s">
        <v>6316</v>
      </c>
      <c r="C2217" t="s">
        <v>6259</v>
      </c>
      <c r="D2217" t="s">
        <v>6317</v>
      </c>
      <c r="E2217" t="s">
        <v>6318</v>
      </c>
      <c r="F2217" t="s">
        <v>39</v>
      </c>
    </row>
    <row r="2218" spans="1:6" x14ac:dyDescent="0.4">
      <c r="A2218" t="s">
        <v>3935</v>
      </c>
      <c r="B2218" t="s">
        <v>6319</v>
      </c>
      <c r="C2218" t="s">
        <v>6320</v>
      </c>
      <c r="D2218" t="s">
        <v>6321</v>
      </c>
      <c r="E2218" t="s">
        <v>6322</v>
      </c>
      <c r="F2218" t="s">
        <v>62</v>
      </c>
    </row>
    <row r="2219" spans="1:6" x14ac:dyDescent="0.4">
      <c r="A2219" t="s">
        <v>4230</v>
      </c>
      <c r="B2219" t="s">
        <v>6323</v>
      </c>
      <c r="C2219" t="s">
        <v>6256</v>
      </c>
      <c r="D2219" t="s">
        <v>6324</v>
      </c>
      <c r="E2219" t="s">
        <v>6325</v>
      </c>
      <c r="F2219" t="s">
        <v>62</v>
      </c>
    </row>
    <row r="2220" spans="1:6" x14ac:dyDescent="0.4">
      <c r="A2220" t="s">
        <v>235</v>
      </c>
      <c r="B2220" t="s">
        <v>6326</v>
      </c>
      <c r="C2220" t="s">
        <v>6327</v>
      </c>
      <c r="D2220" t="s">
        <v>4583</v>
      </c>
      <c r="E2220" t="s">
        <v>6328</v>
      </c>
      <c r="F2220" t="s">
        <v>62</v>
      </c>
    </row>
    <row r="2221" spans="1:6" x14ac:dyDescent="0.4">
      <c r="A2221" t="s">
        <v>178</v>
      </c>
      <c r="B2221" t="s">
        <v>6329</v>
      </c>
      <c r="C2221" t="s">
        <v>6330</v>
      </c>
      <c r="D2221" t="s">
        <v>6331</v>
      </c>
      <c r="E2221" t="s">
        <v>6010</v>
      </c>
      <c r="F2221" t="s">
        <v>39</v>
      </c>
    </row>
    <row r="2222" spans="1:6" x14ac:dyDescent="0.4">
      <c r="A2222" t="s">
        <v>2032</v>
      </c>
      <c r="B2222" t="s">
        <v>6332</v>
      </c>
      <c r="C2222" t="s">
        <v>6330</v>
      </c>
      <c r="D2222" t="s">
        <v>5103</v>
      </c>
      <c r="E2222" t="s">
        <v>6333</v>
      </c>
      <c r="F2222" t="s">
        <v>62</v>
      </c>
    </row>
    <row r="2223" spans="1:6" x14ac:dyDescent="0.4">
      <c r="A2223" t="s">
        <v>494</v>
      </c>
      <c r="B2223" t="s">
        <v>6334</v>
      </c>
      <c r="C2223" t="s">
        <v>6335</v>
      </c>
      <c r="D2223" t="s">
        <v>6336</v>
      </c>
      <c r="E2223" t="s">
        <v>6337</v>
      </c>
      <c r="F2223" t="s">
        <v>62</v>
      </c>
    </row>
    <row r="2224" spans="1:6" x14ac:dyDescent="0.4">
      <c r="A2224" t="s">
        <v>387</v>
      </c>
      <c r="B2224" t="s">
        <v>6338</v>
      </c>
      <c r="C2224" t="s">
        <v>6306</v>
      </c>
      <c r="D2224" t="s">
        <v>6339</v>
      </c>
      <c r="E2224" t="s">
        <v>6340</v>
      </c>
      <c r="F2224" t="s">
        <v>62</v>
      </c>
    </row>
    <row r="2225" spans="1:6" x14ac:dyDescent="0.4">
      <c r="A2225" t="s">
        <v>514</v>
      </c>
      <c r="B2225" t="s">
        <v>6341</v>
      </c>
      <c r="C2225" t="s">
        <v>6342</v>
      </c>
      <c r="D2225" t="s">
        <v>6343</v>
      </c>
      <c r="E2225" t="s">
        <v>6344</v>
      </c>
      <c r="F2225" t="s">
        <v>39</v>
      </c>
    </row>
    <row r="2226" spans="1:6" x14ac:dyDescent="0.4">
      <c r="A2226" t="s">
        <v>3889</v>
      </c>
      <c r="B2226" t="s">
        <v>6345</v>
      </c>
      <c r="C2226" t="s">
        <v>6346</v>
      </c>
      <c r="D2226" t="s">
        <v>6347</v>
      </c>
      <c r="E2226" t="s">
        <v>6348</v>
      </c>
      <c r="F2226" t="s">
        <v>39</v>
      </c>
    </row>
    <row r="2227" spans="1:6" x14ac:dyDescent="0.4">
      <c r="A2227" t="s">
        <v>338</v>
      </c>
      <c r="B2227" t="s">
        <v>6349</v>
      </c>
      <c r="C2227" t="s">
        <v>6350</v>
      </c>
      <c r="D2227" t="s">
        <v>6351</v>
      </c>
      <c r="E2227" t="s">
        <v>6352</v>
      </c>
      <c r="F2227" t="s">
        <v>39</v>
      </c>
    </row>
    <row r="2228" spans="1:6" x14ac:dyDescent="0.4">
      <c r="A2228" t="s">
        <v>396</v>
      </c>
      <c r="B2228" t="s">
        <v>6353</v>
      </c>
      <c r="C2228" t="s">
        <v>6278</v>
      </c>
      <c r="D2228" t="s">
        <v>6354</v>
      </c>
      <c r="E2228" t="s">
        <v>6355</v>
      </c>
      <c r="F2228" t="s">
        <v>62</v>
      </c>
    </row>
    <row r="2229" spans="1:6" x14ac:dyDescent="0.4">
      <c r="A2229" t="s">
        <v>4241</v>
      </c>
      <c r="B2229" t="s">
        <v>6356</v>
      </c>
      <c r="C2229" t="s">
        <v>6357</v>
      </c>
      <c r="D2229" t="s">
        <v>6358</v>
      </c>
      <c r="E2229" t="s">
        <v>6359</v>
      </c>
      <c r="F2229" t="s">
        <v>62</v>
      </c>
    </row>
    <row r="2230" spans="1:6" x14ac:dyDescent="0.4">
      <c r="A2230" t="s">
        <v>199</v>
      </c>
      <c r="B2230" t="s">
        <v>6360</v>
      </c>
      <c r="C2230" t="s">
        <v>6361</v>
      </c>
      <c r="D2230" t="s">
        <v>6362</v>
      </c>
      <c r="E2230" t="s">
        <v>6363</v>
      </c>
      <c r="F2230" t="s">
        <v>39</v>
      </c>
    </row>
    <row r="2231" spans="1:6" x14ac:dyDescent="0.4">
      <c r="A2231" t="s">
        <v>3373</v>
      </c>
      <c r="B2231" t="s">
        <v>6364</v>
      </c>
      <c r="C2231" t="s">
        <v>6365</v>
      </c>
      <c r="D2231" t="s">
        <v>6366</v>
      </c>
      <c r="E2231" t="s">
        <v>6367</v>
      </c>
      <c r="F2231" t="s">
        <v>39</v>
      </c>
    </row>
    <row r="2232" spans="1:6" x14ac:dyDescent="0.4">
      <c r="A2232" t="s">
        <v>292</v>
      </c>
      <c r="B2232" t="s">
        <v>6368</v>
      </c>
      <c r="C2232" t="s">
        <v>6369</v>
      </c>
      <c r="D2232" t="s">
        <v>6370</v>
      </c>
      <c r="E2232" t="s">
        <v>6371</v>
      </c>
      <c r="F2232" t="s">
        <v>62</v>
      </c>
    </row>
    <row r="2233" spans="1:6" x14ac:dyDescent="0.4">
      <c r="A2233" t="s">
        <v>5159</v>
      </c>
      <c r="B2233" t="s">
        <v>6372</v>
      </c>
      <c r="C2233" t="s">
        <v>6373</v>
      </c>
      <c r="D2233" t="s">
        <v>6374</v>
      </c>
      <c r="E2233" t="s">
        <v>6375</v>
      </c>
      <c r="F2233" t="s">
        <v>56</v>
      </c>
    </row>
    <row r="2234" spans="1:6" x14ac:dyDescent="0.4">
      <c r="A2234" t="s">
        <v>755</v>
      </c>
      <c r="B2234" t="s">
        <v>6376</v>
      </c>
      <c r="C2234" t="s">
        <v>6377</v>
      </c>
      <c r="D2234" t="s">
        <v>6378</v>
      </c>
      <c r="E2234" t="s">
        <v>6379</v>
      </c>
      <c r="F2234" t="s">
        <v>671</v>
      </c>
    </row>
    <row r="2235" spans="1:6" x14ac:dyDescent="0.4">
      <c r="A2235" t="s">
        <v>6380</v>
      </c>
      <c r="B2235" t="s">
        <v>6381</v>
      </c>
      <c r="C2235" t="s">
        <v>6382</v>
      </c>
      <c r="D2235" t="s">
        <v>6383</v>
      </c>
      <c r="E2235" t="s">
        <v>6384</v>
      </c>
      <c r="F2235" t="s">
        <v>56</v>
      </c>
    </row>
    <row r="2236" spans="1:6" x14ac:dyDescent="0.4">
      <c r="A2236" t="s">
        <v>338</v>
      </c>
      <c r="B2236" t="s">
        <v>6385</v>
      </c>
      <c r="C2236" t="s">
        <v>6386</v>
      </c>
      <c r="D2236" t="s">
        <v>6387</v>
      </c>
      <c r="E2236" t="s">
        <v>6388</v>
      </c>
      <c r="F2236" t="s">
        <v>62</v>
      </c>
    </row>
    <row r="2237" spans="1:6" x14ac:dyDescent="0.4">
      <c r="A2237" t="s">
        <v>1924</v>
      </c>
      <c r="B2237" t="s">
        <v>6389</v>
      </c>
      <c r="C2237" t="s">
        <v>6390</v>
      </c>
      <c r="D2237" t="s">
        <v>6391</v>
      </c>
      <c r="E2237" t="s">
        <v>6392</v>
      </c>
      <c r="F2237" t="s">
        <v>671</v>
      </c>
    </row>
    <row r="2238" spans="1:6" x14ac:dyDescent="0.4">
      <c r="A2238" t="s">
        <v>1694</v>
      </c>
      <c r="B2238" t="s">
        <v>6393</v>
      </c>
      <c r="C2238" t="s">
        <v>6394</v>
      </c>
      <c r="D2238" t="s">
        <v>6395</v>
      </c>
      <c r="E2238" t="s">
        <v>6396</v>
      </c>
      <c r="F2238" t="s">
        <v>671</v>
      </c>
    </row>
    <row r="2239" spans="1:6" x14ac:dyDescent="0.4">
      <c r="A2239" t="s">
        <v>620</v>
      </c>
      <c r="B2239" t="s">
        <v>6397</v>
      </c>
      <c r="C2239" t="s">
        <v>6398</v>
      </c>
      <c r="D2239" t="s">
        <v>6399</v>
      </c>
      <c r="E2239" t="s">
        <v>6400</v>
      </c>
      <c r="F2239" t="s">
        <v>39</v>
      </c>
    </row>
    <row r="2240" spans="1:6" x14ac:dyDescent="0.4">
      <c r="A2240" t="s">
        <v>6401</v>
      </c>
      <c r="B2240" t="s">
        <v>6402</v>
      </c>
      <c r="C2240" t="s">
        <v>6403</v>
      </c>
      <c r="D2240" t="s">
        <v>6404</v>
      </c>
      <c r="E2240" t="s">
        <v>6405</v>
      </c>
      <c r="F2240" t="s">
        <v>1481</v>
      </c>
    </row>
    <row r="2241" spans="1:6" x14ac:dyDescent="0.4">
      <c r="A2241" t="s">
        <v>6406</v>
      </c>
      <c r="B2241" t="s">
        <v>6407</v>
      </c>
      <c r="C2241" t="s">
        <v>6408</v>
      </c>
      <c r="D2241" t="s">
        <v>6409</v>
      </c>
      <c r="E2241" t="s">
        <v>2104</v>
      </c>
      <c r="F2241" t="s">
        <v>728</v>
      </c>
    </row>
    <row r="2242" spans="1:6" x14ac:dyDescent="0.4">
      <c r="A2242" t="s">
        <v>4993</v>
      </c>
      <c r="B2242" t="s">
        <v>6410</v>
      </c>
      <c r="C2242" t="s">
        <v>6411</v>
      </c>
      <c r="D2242" t="s">
        <v>6412</v>
      </c>
      <c r="E2242" t="s">
        <v>6413</v>
      </c>
      <c r="F2242" t="s">
        <v>829</v>
      </c>
    </row>
    <row r="2243" spans="1:6" x14ac:dyDescent="0.4">
      <c r="A2243" t="s">
        <v>3961</v>
      </c>
      <c r="B2243" t="s">
        <v>6414</v>
      </c>
      <c r="C2243" t="s">
        <v>6415</v>
      </c>
      <c r="D2243" t="s">
        <v>6416</v>
      </c>
      <c r="E2243" t="s">
        <v>6417</v>
      </c>
      <c r="F2243" t="s">
        <v>677</v>
      </c>
    </row>
    <row r="2244" spans="1:6" x14ac:dyDescent="0.4">
      <c r="A2244" t="s">
        <v>606</v>
      </c>
      <c r="B2244" t="s">
        <v>6418</v>
      </c>
      <c r="C2244" t="s">
        <v>6419</v>
      </c>
      <c r="D2244" t="s">
        <v>6420</v>
      </c>
      <c r="E2244" t="s">
        <v>6421</v>
      </c>
      <c r="F2244" t="s">
        <v>62</v>
      </c>
    </row>
    <row r="2245" spans="1:6" x14ac:dyDescent="0.4">
      <c r="A2245" t="s">
        <v>624</v>
      </c>
      <c r="B2245" t="s">
        <v>6422</v>
      </c>
      <c r="C2245" t="s">
        <v>6259</v>
      </c>
      <c r="D2245" t="s">
        <v>6423</v>
      </c>
      <c r="E2245" t="s">
        <v>6424</v>
      </c>
      <c r="F2245" t="s">
        <v>3122</v>
      </c>
    </row>
    <row r="2246" spans="1:6" x14ac:dyDescent="0.4">
      <c r="A2246" t="s">
        <v>6425</v>
      </c>
      <c r="B2246" t="s">
        <v>6426</v>
      </c>
      <c r="C2246" t="s">
        <v>496</v>
      </c>
      <c r="D2246" t="s">
        <v>6427</v>
      </c>
      <c r="E2246" t="s">
        <v>6428</v>
      </c>
      <c r="F2246" t="s">
        <v>4078</v>
      </c>
    </row>
    <row r="2247" spans="1:6" x14ac:dyDescent="0.4">
      <c r="A2247" t="s">
        <v>2829</v>
      </c>
      <c r="B2247" t="s">
        <v>6429</v>
      </c>
      <c r="C2247" t="s">
        <v>2322</v>
      </c>
      <c r="D2247" t="s">
        <v>6430</v>
      </c>
      <c r="E2247" t="s">
        <v>6431</v>
      </c>
      <c r="F2247" t="s">
        <v>777</v>
      </c>
    </row>
    <row r="2248" spans="1:6" x14ac:dyDescent="0.4">
      <c r="A2248" t="s">
        <v>6432</v>
      </c>
      <c r="B2248" t="s">
        <v>6433</v>
      </c>
      <c r="C2248" t="s">
        <v>6434</v>
      </c>
      <c r="D2248" t="s">
        <v>6435</v>
      </c>
      <c r="E2248" t="s">
        <v>6436</v>
      </c>
      <c r="F2248" t="s">
        <v>3122</v>
      </c>
    </row>
    <row r="2249" spans="1:6" x14ac:dyDescent="0.4">
      <c r="A2249" t="s">
        <v>121</v>
      </c>
      <c r="B2249" t="s">
        <v>6437</v>
      </c>
      <c r="C2249" t="s">
        <v>2638</v>
      </c>
      <c r="D2249" t="s">
        <v>6438</v>
      </c>
      <c r="E2249" t="s">
        <v>6439</v>
      </c>
      <c r="F2249" t="s">
        <v>314</v>
      </c>
    </row>
    <row r="2250" spans="1:6" x14ac:dyDescent="0.4">
      <c r="A2250" t="s">
        <v>220</v>
      </c>
      <c r="B2250" t="s">
        <v>6440</v>
      </c>
      <c r="C2250" t="s">
        <v>2352</v>
      </c>
      <c r="D2250" t="s">
        <v>6441</v>
      </c>
      <c r="E2250" t="s">
        <v>6442</v>
      </c>
      <c r="F2250" t="s">
        <v>314</v>
      </c>
    </row>
    <row r="2251" spans="1:6" x14ac:dyDescent="0.4">
      <c r="A2251" t="s">
        <v>3276</v>
      </c>
      <c r="B2251" t="s">
        <v>6443</v>
      </c>
      <c r="C2251" t="s">
        <v>6444</v>
      </c>
      <c r="D2251" t="s">
        <v>964</v>
      </c>
      <c r="E2251" t="s">
        <v>6445</v>
      </c>
      <c r="F2251" t="s">
        <v>56</v>
      </c>
    </row>
    <row r="2252" spans="1:6" x14ac:dyDescent="0.4">
      <c r="A2252" t="s">
        <v>330</v>
      </c>
      <c r="B2252" t="s">
        <v>6446</v>
      </c>
      <c r="C2252" t="s">
        <v>6447</v>
      </c>
      <c r="D2252" t="s">
        <v>6448</v>
      </c>
      <c r="E2252" t="s">
        <v>6449</v>
      </c>
      <c r="F2252" t="s">
        <v>1481</v>
      </c>
    </row>
    <row r="2253" spans="1:6" x14ac:dyDescent="0.4">
      <c r="A2253" t="s">
        <v>6450</v>
      </c>
      <c r="B2253" t="s">
        <v>6451</v>
      </c>
      <c r="C2253" t="s">
        <v>6224</v>
      </c>
      <c r="D2253" t="s">
        <v>6452</v>
      </c>
      <c r="E2253" t="s">
        <v>6453</v>
      </c>
      <c r="F2253" t="s">
        <v>793</v>
      </c>
    </row>
    <row r="2254" spans="1:6" x14ac:dyDescent="0.4">
      <c r="A2254" t="s">
        <v>1374</v>
      </c>
      <c r="B2254" t="s">
        <v>6454</v>
      </c>
      <c r="C2254" t="s">
        <v>6455</v>
      </c>
      <c r="D2254" t="s">
        <v>6456</v>
      </c>
      <c r="E2254" t="s">
        <v>6457</v>
      </c>
      <c r="F2254" t="s">
        <v>856</v>
      </c>
    </row>
    <row r="2255" spans="1:6" x14ac:dyDescent="0.4">
      <c r="A2255" t="s">
        <v>6458</v>
      </c>
      <c r="B2255" t="s">
        <v>6459</v>
      </c>
      <c r="C2255" t="s">
        <v>6460</v>
      </c>
      <c r="D2255" t="s">
        <v>6461</v>
      </c>
      <c r="E2255" t="s">
        <v>6462</v>
      </c>
      <c r="F2255" t="s">
        <v>6463</v>
      </c>
    </row>
    <row r="2256" spans="1:6" x14ac:dyDescent="0.4">
      <c r="A2256" t="s">
        <v>1544</v>
      </c>
      <c r="B2256" t="s">
        <v>6464</v>
      </c>
      <c r="C2256" t="s">
        <v>6465</v>
      </c>
      <c r="D2256" t="s">
        <v>6466</v>
      </c>
      <c r="E2256" t="s">
        <v>6467</v>
      </c>
      <c r="F2256" t="s">
        <v>718</v>
      </c>
    </row>
    <row r="2257" spans="1:6" x14ac:dyDescent="0.4">
      <c r="A2257" t="s">
        <v>6468</v>
      </c>
      <c r="B2257" t="s">
        <v>6469</v>
      </c>
      <c r="C2257" t="s">
        <v>6470</v>
      </c>
      <c r="D2257" t="s">
        <v>6471</v>
      </c>
      <c r="E2257" t="s">
        <v>6472</v>
      </c>
      <c r="F2257" t="s">
        <v>829</v>
      </c>
    </row>
    <row r="2258" spans="1:6" x14ac:dyDescent="0.4">
      <c r="A2258" t="s">
        <v>2791</v>
      </c>
      <c r="B2258" t="s">
        <v>6473</v>
      </c>
      <c r="C2258" t="s">
        <v>6474</v>
      </c>
      <c r="D2258" t="s">
        <v>6475</v>
      </c>
      <c r="E2258" t="s">
        <v>6476</v>
      </c>
      <c r="F2258" t="s">
        <v>728</v>
      </c>
    </row>
    <row r="2259" spans="1:6" x14ac:dyDescent="0.4">
      <c r="A2259" t="s">
        <v>983</v>
      </c>
      <c r="B2259" t="s">
        <v>6477</v>
      </c>
      <c r="C2259" t="s">
        <v>6478</v>
      </c>
      <c r="D2259" t="s">
        <v>6479</v>
      </c>
      <c r="E2259" t="s">
        <v>6480</v>
      </c>
      <c r="F2259" t="s">
        <v>936</v>
      </c>
    </row>
    <row r="2260" spans="1:6" x14ac:dyDescent="0.4">
      <c r="A2260" t="s">
        <v>1865</v>
      </c>
      <c r="B2260" t="s">
        <v>6481</v>
      </c>
      <c r="C2260" t="s">
        <v>6482</v>
      </c>
      <c r="D2260" t="s">
        <v>6483</v>
      </c>
      <c r="E2260" t="s">
        <v>6484</v>
      </c>
      <c r="F2260" t="s">
        <v>56</v>
      </c>
    </row>
    <row r="2261" spans="1:6" x14ac:dyDescent="0.4">
      <c r="A2261" t="s">
        <v>315</v>
      </c>
      <c r="B2261" t="s">
        <v>6485</v>
      </c>
      <c r="C2261" t="s">
        <v>6486</v>
      </c>
      <c r="D2261" t="s">
        <v>6487</v>
      </c>
      <c r="E2261" t="s">
        <v>3953</v>
      </c>
      <c r="F2261" t="s">
        <v>671</v>
      </c>
    </row>
    <row r="2262" spans="1:6" x14ac:dyDescent="0.4">
      <c r="A2262" t="s">
        <v>2878</v>
      </c>
      <c r="B2262" t="s">
        <v>6488</v>
      </c>
      <c r="C2262" t="s">
        <v>6489</v>
      </c>
      <c r="D2262" t="s">
        <v>6490</v>
      </c>
      <c r="E2262" t="s">
        <v>6491</v>
      </c>
      <c r="F2262" t="s">
        <v>56</v>
      </c>
    </row>
    <row r="2263" spans="1:6" x14ac:dyDescent="0.4">
      <c r="A2263" t="s">
        <v>6492</v>
      </c>
      <c r="B2263" t="s">
        <v>6493</v>
      </c>
      <c r="C2263" t="s">
        <v>6494</v>
      </c>
      <c r="D2263" t="s">
        <v>6495</v>
      </c>
      <c r="E2263" t="s">
        <v>6496</v>
      </c>
      <c r="F2263" t="s">
        <v>891</v>
      </c>
    </row>
    <row r="2264" spans="1:6" x14ac:dyDescent="0.4">
      <c r="A2264" t="s">
        <v>1887</v>
      </c>
      <c r="B2264" t="s">
        <v>6497</v>
      </c>
      <c r="C2264" t="s">
        <v>6498</v>
      </c>
      <c r="D2264" t="s">
        <v>6499</v>
      </c>
      <c r="E2264" t="s">
        <v>6500</v>
      </c>
      <c r="F2264" t="s">
        <v>314</v>
      </c>
    </row>
    <row r="2265" spans="1:6" x14ac:dyDescent="0.4">
      <c r="A2265" t="s">
        <v>6501</v>
      </c>
      <c r="B2265" t="s">
        <v>6502</v>
      </c>
      <c r="C2265" t="s">
        <v>6503</v>
      </c>
      <c r="D2265" t="s">
        <v>6504</v>
      </c>
      <c r="E2265" t="s">
        <v>6505</v>
      </c>
      <c r="F2265" t="s">
        <v>56</v>
      </c>
    </row>
    <row r="2266" spans="1:6" x14ac:dyDescent="0.4">
      <c r="A2266" t="s">
        <v>6506</v>
      </c>
      <c r="B2266" t="s">
        <v>6507</v>
      </c>
      <c r="C2266" t="s">
        <v>6508</v>
      </c>
      <c r="D2266" t="s">
        <v>6509</v>
      </c>
      <c r="E2266" t="s">
        <v>6510</v>
      </c>
      <c r="F2266" t="s">
        <v>718</v>
      </c>
    </row>
    <row r="2267" spans="1:6" x14ac:dyDescent="0.4">
      <c r="A2267" t="s">
        <v>1690</v>
      </c>
      <c r="B2267" t="s">
        <v>6511</v>
      </c>
      <c r="C2267" t="s">
        <v>6512</v>
      </c>
      <c r="D2267" t="s">
        <v>6513</v>
      </c>
      <c r="E2267" t="s">
        <v>6514</v>
      </c>
      <c r="F2267" t="s">
        <v>2721</v>
      </c>
    </row>
    <row r="2268" spans="1:6" x14ac:dyDescent="0.4">
      <c r="A2268" t="s">
        <v>6515</v>
      </c>
      <c r="B2268" t="s">
        <v>6516</v>
      </c>
      <c r="C2268" t="s">
        <v>6517</v>
      </c>
      <c r="D2268" t="s">
        <v>6518</v>
      </c>
      <c r="E2268" t="s">
        <v>6519</v>
      </c>
      <c r="F2268" t="s">
        <v>50</v>
      </c>
    </row>
    <row r="2269" spans="1:6" x14ac:dyDescent="0.4">
      <c r="A2269" t="s">
        <v>1775</v>
      </c>
      <c r="B2269" t="s">
        <v>6520</v>
      </c>
      <c r="C2269" t="s">
        <v>6521</v>
      </c>
      <c r="D2269" t="s">
        <v>6522</v>
      </c>
      <c r="E2269" t="s">
        <v>6523</v>
      </c>
      <c r="F2269" t="s">
        <v>718</v>
      </c>
    </row>
    <row r="2270" spans="1:6" x14ac:dyDescent="0.4">
      <c r="A2270" t="s">
        <v>6524</v>
      </c>
      <c r="B2270" t="s">
        <v>6525</v>
      </c>
      <c r="C2270" t="s">
        <v>6526</v>
      </c>
      <c r="D2270" t="s">
        <v>6527</v>
      </c>
      <c r="E2270" t="s">
        <v>6528</v>
      </c>
      <c r="F2270" t="s">
        <v>718</v>
      </c>
    </row>
    <row r="2271" spans="1:6" x14ac:dyDescent="0.4">
      <c r="A2271" t="s">
        <v>6529</v>
      </c>
      <c r="B2271" t="s">
        <v>6530</v>
      </c>
      <c r="C2271" t="s">
        <v>6531</v>
      </c>
      <c r="D2271" t="s">
        <v>6532</v>
      </c>
      <c r="E2271" t="s">
        <v>6533</v>
      </c>
      <c r="F2271" t="s">
        <v>1481</v>
      </c>
    </row>
    <row r="2272" spans="1:6" x14ac:dyDescent="0.4">
      <c r="A2272" t="s">
        <v>6534</v>
      </c>
      <c r="B2272" t="s">
        <v>6535</v>
      </c>
      <c r="C2272" t="s">
        <v>6536</v>
      </c>
      <c r="D2272" t="s">
        <v>6537</v>
      </c>
      <c r="E2272" t="s">
        <v>6538</v>
      </c>
      <c r="F2272" t="s">
        <v>1481</v>
      </c>
    </row>
    <row r="2273" spans="1:6" x14ac:dyDescent="0.4">
      <c r="A2273" t="s">
        <v>6539</v>
      </c>
      <c r="B2273" t="s">
        <v>6540</v>
      </c>
      <c r="C2273" t="s">
        <v>6541</v>
      </c>
      <c r="D2273" t="s">
        <v>6542</v>
      </c>
      <c r="E2273" t="s">
        <v>6543</v>
      </c>
      <c r="F2273" t="s">
        <v>6544</v>
      </c>
    </row>
    <row r="2274" spans="1:6" x14ac:dyDescent="0.4">
      <c r="A2274" t="s">
        <v>105</v>
      </c>
      <c r="B2274" t="s">
        <v>6545</v>
      </c>
      <c r="C2274" t="s">
        <v>6546</v>
      </c>
      <c r="D2274" t="s">
        <v>6547</v>
      </c>
      <c r="E2274" t="s">
        <v>6548</v>
      </c>
      <c r="F2274" t="s">
        <v>6549</v>
      </c>
    </row>
    <row r="2275" spans="1:6" x14ac:dyDescent="0.4">
      <c r="A2275" t="s">
        <v>6550</v>
      </c>
      <c r="B2275" t="s">
        <v>6551</v>
      </c>
      <c r="C2275" t="s">
        <v>5394</v>
      </c>
      <c r="D2275" t="s">
        <v>6552</v>
      </c>
      <c r="E2275" t="s">
        <v>6553</v>
      </c>
      <c r="F2275" t="s">
        <v>6554</v>
      </c>
    </row>
    <row r="2276" spans="1:6" x14ac:dyDescent="0.4">
      <c r="A2276" t="s">
        <v>1507</v>
      </c>
      <c r="B2276" t="s">
        <v>6555</v>
      </c>
      <c r="C2276" t="s">
        <v>6556</v>
      </c>
      <c r="D2276" t="s">
        <v>6557</v>
      </c>
      <c r="E2276" t="s">
        <v>6558</v>
      </c>
      <c r="F2276" t="s">
        <v>718</v>
      </c>
    </row>
    <row r="2277" spans="1:6" x14ac:dyDescent="0.4">
      <c r="A2277" t="s">
        <v>6559</v>
      </c>
      <c r="B2277" t="s">
        <v>6560</v>
      </c>
      <c r="C2277" t="s">
        <v>6561</v>
      </c>
      <c r="D2277" t="s">
        <v>6562</v>
      </c>
      <c r="E2277" t="s">
        <v>6563</v>
      </c>
      <c r="F2277" t="s">
        <v>718</v>
      </c>
    </row>
    <row r="2278" spans="1:6" x14ac:dyDescent="0.4">
      <c r="A2278" t="s">
        <v>1243</v>
      </c>
      <c r="B2278" t="s">
        <v>6564</v>
      </c>
      <c r="C2278" t="s">
        <v>6565</v>
      </c>
      <c r="D2278" t="s">
        <v>6566</v>
      </c>
      <c r="E2278" t="s">
        <v>6567</v>
      </c>
      <c r="F2278" t="s">
        <v>62</v>
      </c>
    </row>
    <row r="2279" spans="1:6" x14ac:dyDescent="0.4">
      <c r="A2279" t="s">
        <v>1637</v>
      </c>
      <c r="B2279" t="s">
        <v>6568</v>
      </c>
      <c r="C2279" t="s">
        <v>6569</v>
      </c>
      <c r="D2279" t="s">
        <v>6570</v>
      </c>
      <c r="E2279" t="s">
        <v>6571</v>
      </c>
      <c r="F2279" t="s">
        <v>62</v>
      </c>
    </row>
    <row r="2280" spans="1:6" x14ac:dyDescent="0.4">
      <c r="A2280" t="s">
        <v>6197</v>
      </c>
      <c r="B2280" t="s">
        <v>6572</v>
      </c>
      <c r="C2280" t="s">
        <v>6573</v>
      </c>
      <c r="D2280" t="s">
        <v>6574</v>
      </c>
      <c r="E2280" t="s">
        <v>6575</v>
      </c>
      <c r="F2280" t="s">
        <v>671</v>
      </c>
    </row>
    <row r="2281" spans="1:6" x14ac:dyDescent="0.4">
      <c r="A2281" t="s">
        <v>6576</v>
      </c>
      <c r="B2281" t="s">
        <v>6577</v>
      </c>
      <c r="C2281" t="s">
        <v>6578</v>
      </c>
      <c r="D2281" t="s">
        <v>6579</v>
      </c>
      <c r="E2281" t="s">
        <v>6580</v>
      </c>
      <c r="F2281" t="s">
        <v>671</v>
      </c>
    </row>
    <row r="2282" spans="1:6" x14ac:dyDescent="0.4">
      <c r="A2282" t="s">
        <v>6539</v>
      </c>
      <c r="B2282" t="s">
        <v>6581</v>
      </c>
      <c r="C2282" t="s">
        <v>6536</v>
      </c>
      <c r="D2282" t="s">
        <v>6582</v>
      </c>
      <c r="E2282" t="s">
        <v>6583</v>
      </c>
      <c r="F2282" t="s">
        <v>1436</v>
      </c>
    </row>
    <row r="2283" spans="1:6" x14ac:dyDescent="0.4">
      <c r="A2283" t="s">
        <v>6584</v>
      </c>
      <c r="B2283" t="s">
        <v>6585</v>
      </c>
      <c r="C2283" t="s">
        <v>6586</v>
      </c>
      <c r="D2283" t="s">
        <v>6587</v>
      </c>
      <c r="E2283" t="s">
        <v>6588</v>
      </c>
      <c r="F2283" t="s">
        <v>62</v>
      </c>
    </row>
    <row r="2284" spans="1:6" x14ac:dyDescent="0.4">
      <c r="A2284" t="s">
        <v>6589</v>
      </c>
      <c r="B2284" t="s">
        <v>6590</v>
      </c>
      <c r="C2284" t="s">
        <v>6591</v>
      </c>
      <c r="D2284" t="s">
        <v>6592</v>
      </c>
      <c r="E2284" t="s">
        <v>6593</v>
      </c>
      <c r="F2284" t="s">
        <v>671</v>
      </c>
    </row>
    <row r="2285" spans="1:6" x14ac:dyDescent="0.4">
      <c r="A2285" t="s">
        <v>6594</v>
      </c>
      <c r="B2285" t="s">
        <v>6595</v>
      </c>
      <c r="C2285" t="s">
        <v>6596</v>
      </c>
      <c r="D2285" t="s">
        <v>6597</v>
      </c>
      <c r="E2285" t="s">
        <v>6598</v>
      </c>
      <c r="F2285" t="s">
        <v>677</v>
      </c>
    </row>
    <row r="2286" spans="1:6" x14ac:dyDescent="0.4">
      <c r="A2286" t="s">
        <v>6599</v>
      </c>
      <c r="B2286" t="s">
        <v>6600</v>
      </c>
      <c r="C2286" t="s">
        <v>6601</v>
      </c>
      <c r="D2286" t="s">
        <v>6602</v>
      </c>
      <c r="E2286" t="s">
        <v>6603</v>
      </c>
      <c r="F2286" t="s">
        <v>671</v>
      </c>
    </row>
    <row r="2287" spans="1:6" x14ac:dyDescent="0.4">
      <c r="A2287" t="s">
        <v>6604</v>
      </c>
      <c r="B2287" t="s">
        <v>6605</v>
      </c>
      <c r="C2287" t="s">
        <v>6606</v>
      </c>
      <c r="D2287" t="s">
        <v>6607</v>
      </c>
      <c r="E2287" t="s">
        <v>6608</v>
      </c>
      <c r="F2287" t="s">
        <v>671</v>
      </c>
    </row>
    <row r="2288" spans="1:6" x14ac:dyDescent="0.4">
      <c r="A2288" t="s">
        <v>1582</v>
      </c>
      <c r="B2288" t="s">
        <v>6609</v>
      </c>
      <c r="C2288" t="s">
        <v>6610</v>
      </c>
      <c r="D2288" t="s">
        <v>6611</v>
      </c>
      <c r="E2288" t="s">
        <v>6612</v>
      </c>
      <c r="F2288" t="s">
        <v>6613</v>
      </c>
    </row>
    <row r="2289" spans="1:6" x14ac:dyDescent="0.4">
      <c r="A2289" t="s">
        <v>904</v>
      </c>
      <c r="B2289" t="s">
        <v>6614</v>
      </c>
      <c r="C2289" t="s">
        <v>6615</v>
      </c>
      <c r="D2289" t="s">
        <v>6616</v>
      </c>
      <c r="E2289" t="s">
        <v>6617</v>
      </c>
      <c r="F2289" t="s">
        <v>677</v>
      </c>
    </row>
    <row r="2290" spans="1:6" x14ac:dyDescent="0.4">
      <c r="A2290" t="s">
        <v>6450</v>
      </c>
      <c r="B2290" t="s">
        <v>6618</v>
      </c>
      <c r="C2290" t="s">
        <v>6619</v>
      </c>
      <c r="D2290" t="s">
        <v>6620</v>
      </c>
      <c r="E2290" t="s">
        <v>6621</v>
      </c>
      <c r="F2290" t="s">
        <v>56</v>
      </c>
    </row>
    <row r="2291" spans="1:6" x14ac:dyDescent="0.4">
      <c r="A2291" t="s">
        <v>6622</v>
      </c>
      <c r="B2291" t="s">
        <v>6623</v>
      </c>
      <c r="C2291" t="s">
        <v>6624</v>
      </c>
      <c r="D2291" t="s">
        <v>6625</v>
      </c>
      <c r="E2291" t="s">
        <v>6626</v>
      </c>
      <c r="F2291" t="s">
        <v>314</v>
      </c>
    </row>
    <row r="2292" spans="1:6" x14ac:dyDescent="0.4">
      <c r="A2292" t="s">
        <v>2864</v>
      </c>
      <c r="B2292" t="s">
        <v>6627</v>
      </c>
      <c r="C2292" t="s">
        <v>6628</v>
      </c>
      <c r="D2292" t="s">
        <v>6629</v>
      </c>
      <c r="E2292" t="s">
        <v>6630</v>
      </c>
      <c r="F2292" t="s">
        <v>62</v>
      </c>
    </row>
    <row r="2293" spans="1:6" x14ac:dyDescent="0.4">
      <c r="A2293" t="s">
        <v>6631</v>
      </c>
      <c r="B2293" t="s">
        <v>6632</v>
      </c>
      <c r="C2293" t="s">
        <v>6633</v>
      </c>
      <c r="D2293" t="s">
        <v>6634</v>
      </c>
      <c r="E2293" t="s">
        <v>6635</v>
      </c>
      <c r="F2293" t="s">
        <v>6636</v>
      </c>
    </row>
    <row r="2294" spans="1:6" x14ac:dyDescent="0.4">
      <c r="A2294" t="s">
        <v>3206</v>
      </c>
      <c r="B2294" t="s">
        <v>6637</v>
      </c>
      <c r="C2294" t="s">
        <v>6638</v>
      </c>
      <c r="D2294" t="s">
        <v>6639</v>
      </c>
      <c r="E2294" t="s">
        <v>6640</v>
      </c>
      <c r="F2294" t="s">
        <v>314</v>
      </c>
    </row>
    <row r="2295" spans="1:6" x14ac:dyDescent="0.4">
      <c r="A2295" t="s">
        <v>1708</v>
      </c>
      <c r="B2295" t="s">
        <v>6641</v>
      </c>
      <c r="C2295" t="s">
        <v>6642</v>
      </c>
      <c r="D2295" t="s">
        <v>6643</v>
      </c>
      <c r="E2295" t="s">
        <v>6644</v>
      </c>
      <c r="F2295" t="s">
        <v>56</v>
      </c>
    </row>
    <row r="2296" spans="1:6" x14ac:dyDescent="0.4">
      <c r="A2296" t="s">
        <v>1681</v>
      </c>
      <c r="B2296" t="s">
        <v>6645</v>
      </c>
      <c r="C2296" t="s">
        <v>6646</v>
      </c>
      <c r="D2296" t="s">
        <v>6647</v>
      </c>
      <c r="E2296" t="s">
        <v>6648</v>
      </c>
      <c r="F2296" t="s">
        <v>728</v>
      </c>
    </row>
    <row r="2297" spans="1:6" x14ac:dyDescent="0.4">
      <c r="A2297" t="s">
        <v>6649</v>
      </c>
      <c r="B2297" t="s">
        <v>6650</v>
      </c>
      <c r="C2297" t="s">
        <v>6651</v>
      </c>
      <c r="D2297" t="s">
        <v>6652</v>
      </c>
      <c r="E2297" t="s">
        <v>6653</v>
      </c>
      <c r="F2297" t="s">
        <v>671</v>
      </c>
    </row>
    <row r="2298" spans="1:6" x14ac:dyDescent="0.4">
      <c r="A2298" t="s">
        <v>2942</v>
      </c>
      <c r="B2298" t="s">
        <v>6654</v>
      </c>
      <c r="C2298" t="s">
        <v>6655</v>
      </c>
      <c r="D2298" t="s">
        <v>6656</v>
      </c>
      <c r="E2298" t="s">
        <v>6657</v>
      </c>
      <c r="F2298" t="s">
        <v>671</v>
      </c>
    </row>
    <row r="2299" spans="1:6" x14ac:dyDescent="0.4">
      <c r="A2299" t="s">
        <v>45</v>
      </c>
      <c r="B2299" t="s">
        <v>6658</v>
      </c>
      <c r="C2299" t="s">
        <v>4945</v>
      </c>
      <c r="D2299" t="s">
        <v>6659</v>
      </c>
      <c r="E2299" t="s">
        <v>6660</v>
      </c>
      <c r="F2299" t="s">
        <v>677</v>
      </c>
    </row>
    <row r="2300" spans="1:6" x14ac:dyDescent="0.4">
      <c r="A2300" t="s">
        <v>3666</v>
      </c>
      <c r="B2300" t="s">
        <v>6661</v>
      </c>
      <c r="C2300" t="s">
        <v>689</v>
      </c>
      <c r="D2300" t="s">
        <v>6662</v>
      </c>
      <c r="E2300" t="s">
        <v>6663</v>
      </c>
      <c r="F2300" t="s">
        <v>718</v>
      </c>
    </row>
    <row r="2301" spans="1:6" x14ac:dyDescent="0.4">
      <c r="A2301" t="s">
        <v>1467</v>
      </c>
      <c r="B2301" t="s">
        <v>6664</v>
      </c>
      <c r="C2301" t="s">
        <v>4162</v>
      </c>
      <c r="D2301" t="s">
        <v>6665</v>
      </c>
      <c r="E2301" t="s">
        <v>6666</v>
      </c>
      <c r="F2301" t="s">
        <v>671</v>
      </c>
    </row>
    <row r="2302" spans="1:6" x14ac:dyDescent="0.4">
      <c r="A2302" t="s">
        <v>6667</v>
      </c>
      <c r="B2302" t="s">
        <v>6668</v>
      </c>
      <c r="C2302" t="s">
        <v>4016</v>
      </c>
      <c r="D2302" t="s">
        <v>6669</v>
      </c>
      <c r="E2302" t="s">
        <v>6670</v>
      </c>
      <c r="F2302" t="s">
        <v>718</v>
      </c>
    </row>
    <row r="2303" spans="1:6" x14ac:dyDescent="0.4">
      <c r="A2303" t="s">
        <v>6671</v>
      </c>
      <c r="B2303" t="s">
        <v>6672</v>
      </c>
      <c r="C2303" t="s">
        <v>3806</v>
      </c>
      <c r="D2303" t="s">
        <v>6673</v>
      </c>
      <c r="E2303" t="s">
        <v>6674</v>
      </c>
      <c r="F2303" t="s">
        <v>936</v>
      </c>
    </row>
    <row r="2304" spans="1:6" x14ac:dyDescent="0.4">
      <c r="A2304" t="s">
        <v>6675</v>
      </c>
      <c r="B2304" t="s">
        <v>6676</v>
      </c>
      <c r="C2304" t="s">
        <v>1038</v>
      </c>
      <c r="D2304" t="s">
        <v>6677</v>
      </c>
      <c r="E2304" t="s">
        <v>6678</v>
      </c>
      <c r="F2304" t="s">
        <v>314</v>
      </c>
    </row>
    <row r="2305" spans="1:6" x14ac:dyDescent="0.4">
      <c r="A2305" t="s">
        <v>6679</v>
      </c>
      <c r="B2305" t="s">
        <v>6680</v>
      </c>
      <c r="C2305" t="s">
        <v>2385</v>
      </c>
      <c r="D2305" t="s">
        <v>6681</v>
      </c>
      <c r="E2305" t="s">
        <v>6682</v>
      </c>
      <c r="F2305" t="s">
        <v>56</v>
      </c>
    </row>
    <row r="2306" spans="1:6" x14ac:dyDescent="0.4">
      <c r="A2306" t="s">
        <v>6683</v>
      </c>
      <c r="B2306" t="s">
        <v>6684</v>
      </c>
      <c r="C2306" t="s">
        <v>6685</v>
      </c>
      <c r="D2306" t="s">
        <v>6686</v>
      </c>
      <c r="E2306" t="s">
        <v>6687</v>
      </c>
      <c r="F2306" t="s">
        <v>314</v>
      </c>
    </row>
    <row r="2307" spans="1:6" x14ac:dyDescent="0.4">
      <c r="A2307" t="s">
        <v>643</v>
      </c>
      <c r="B2307" t="s">
        <v>6688</v>
      </c>
      <c r="C2307" t="s">
        <v>6689</v>
      </c>
      <c r="D2307" t="s">
        <v>6690</v>
      </c>
      <c r="E2307" t="s">
        <v>6691</v>
      </c>
      <c r="F2307" t="s">
        <v>671</v>
      </c>
    </row>
    <row r="2308" spans="1:6" x14ac:dyDescent="0.4">
      <c r="A2308" t="s">
        <v>2854</v>
      </c>
      <c r="B2308" t="s">
        <v>6692</v>
      </c>
      <c r="C2308" t="s">
        <v>6693</v>
      </c>
      <c r="D2308" t="s">
        <v>6694</v>
      </c>
      <c r="E2308" t="s">
        <v>6695</v>
      </c>
      <c r="F2308" t="s">
        <v>56</v>
      </c>
    </row>
    <row r="2309" spans="1:6" x14ac:dyDescent="0.4">
      <c r="A2309" t="s">
        <v>3666</v>
      </c>
      <c r="B2309" t="s">
        <v>6696</v>
      </c>
      <c r="C2309" t="s">
        <v>4273</v>
      </c>
      <c r="D2309" t="s">
        <v>6697</v>
      </c>
      <c r="E2309" t="s">
        <v>6698</v>
      </c>
      <c r="F2309" t="s">
        <v>728</v>
      </c>
    </row>
    <row r="2310" spans="1:6" x14ac:dyDescent="0.4">
      <c r="A2310" t="s">
        <v>6501</v>
      </c>
      <c r="B2310" t="s">
        <v>6699</v>
      </c>
      <c r="C2310" t="s">
        <v>6700</v>
      </c>
      <c r="D2310" t="s">
        <v>6701</v>
      </c>
      <c r="E2310" t="s">
        <v>6702</v>
      </c>
      <c r="F2310" t="s">
        <v>50</v>
      </c>
    </row>
    <row r="2311" spans="1:6" x14ac:dyDescent="0.4">
      <c r="A2311" t="s">
        <v>6550</v>
      </c>
      <c r="B2311" t="s">
        <v>6703</v>
      </c>
      <c r="C2311" t="s">
        <v>6704</v>
      </c>
      <c r="D2311" t="s">
        <v>6705</v>
      </c>
      <c r="E2311" t="s">
        <v>6706</v>
      </c>
      <c r="F2311" t="s">
        <v>677</v>
      </c>
    </row>
    <row r="2312" spans="1:6" x14ac:dyDescent="0.4">
      <c r="A2312" t="s">
        <v>126</v>
      </c>
      <c r="B2312" t="s">
        <v>6707</v>
      </c>
      <c r="C2312" t="s">
        <v>2610</v>
      </c>
      <c r="D2312" t="s">
        <v>6708</v>
      </c>
      <c r="E2312" t="s">
        <v>6709</v>
      </c>
      <c r="F2312" t="s">
        <v>50</v>
      </c>
    </row>
    <row r="2313" spans="1:6" x14ac:dyDescent="0.4">
      <c r="A2313" t="s">
        <v>6710</v>
      </c>
      <c r="B2313" t="s">
        <v>6711</v>
      </c>
      <c r="C2313" t="s">
        <v>6712</v>
      </c>
      <c r="D2313" t="s">
        <v>6713</v>
      </c>
      <c r="E2313" t="s">
        <v>6714</v>
      </c>
      <c r="F2313" t="s">
        <v>62</v>
      </c>
    </row>
    <row r="2314" spans="1:6" x14ac:dyDescent="0.4">
      <c r="A2314" t="s">
        <v>1063</v>
      </c>
      <c r="B2314" t="s">
        <v>6715</v>
      </c>
      <c r="C2314" t="s">
        <v>6716</v>
      </c>
      <c r="D2314" t="s">
        <v>6717</v>
      </c>
      <c r="E2314" t="s">
        <v>6718</v>
      </c>
      <c r="F2314" t="s">
        <v>886</v>
      </c>
    </row>
    <row r="2315" spans="1:6" x14ac:dyDescent="0.4">
      <c r="A2315" t="s">
        <v>1775</v>
      </c>
      <c r="B2315" t="s">
        <v>6719</v>
      </c>
      <c r="C2315" t="s">
        <v>6720</v>
      </c>
      <c r="D2315" t="s">
        <v>6721</v>
      </c>
      <c r="E2315" t="s">
        <v>6722</v>
      </c>
      <c r="F2315" t="s">
        <v>50</v>
      </c>
    </row>
    <row r="2316" spans="1:6" x14ac:dyDescent="0.4">
      <c r="A2316" t="s">
        <v>2982</v>
      </c>
      <c r="B2316" t="s">
        <v>6723</v>
      </c>
      <c r="C2316" t="s">
        <v>6724</v>
      </c>
      <c r="D2316" t="s">
        <v>6725</v>
      </c>
      <c r="E2316" t="s">
        <v>6726</v>
      </c>
      <c r="F2316" t="s">
        <v>39</v>
      </c>
    </row>
    <row r="2317" spans="1:6" x14ac:dyDescent="0.4">
      <c r="A2317" t="s">
        <v>6727</v>
      </c>
      <c r="B2317" t="s">
        <v>6728</v>
      </c>
      <c r="C2317" t="s">
        <v>6729</v>
      </c>
      <c r="D2317" t="s">
        <v>6730</v>
      </c>
      <c r="E2317" t="s">
        <v>6731</v>
      </c>
      <c r="F2317" t="s">
        <v>1481</v>
      </c>
    </row>
    <row r="2318" spans="1:6" x14ac:dyDescent="0.4">
      <c r="A2318" t="s">
        <v>6732</v>
      </c>
      <c r="B2318" t="s">
        <v>6733</v>
      </c>
      <c r="C2318" t="s">
        <v>6734</v>
      </c>
      <c r="D2318" t="s">
        <v>6735</v>
      </c>
      <c r="E2318" t="s">
        <v>6736</v>
      </c>
      <c r="F2318" t="s">
        <v>6463</v>
      </c>
    </row>
    <row r="2319" spans="1:6" x14ac:dyDescent="0.4">
      <c r="A2319" t="s">
        <v>1233</v>
      </c>
      <c r="B2319" t="s">
        <v>6737</v>
      </c>
      <c r="C2319" t="s">
        <v>6738</v>
      </c>
      <c r="D2319" t="s">
        <v>6739</v>
      </c>
      <c r="E2319" t="s">
        <v>6740</v>
      </c>
      <c r="F2319" t="s">
        <v>314</v>
      </c>
    </row>
    <row r="2320" spans="1:6" x14ac:dyDescent="0.4">
      <c r="A2320" t="s">
        <v>6741</v>
      </c>
      <c r="B2320" t="s">
        <v>6742</v>
      </c>
      <c r="C2320" t="s">
        <v>6743</v>
      </c>
      <c r="D2320" t="s">
        <v>6744</v>
      </c>
      <c r="E2320" t="s">
        <v>6745</v>
      </c>
      <c r="F2320" t="s">
        <v>783</v>
      </c>
    </row>
    <row r="2321" spans="1:6" x14ac:dyDescent="0.4">
      <c r="A2321" t="s">
        <v>6746</v>
      </c>
      <c r="B2321" t="s">
        <v>6747</v>
      </c>
      <c r="C2321" t="s">
        <v>6748</v>
      </c>
      <c r="D2321" t="s">
        <v>6749</v>
      </c>
      <c r="E2321" t="s">
        <v>6750</v>
      </c>
      <c r="F2321" t="s">
        <v>314</v>
      </c>
    </row>
    <row r="2322" spans="1:6" x14ac:dyDescent="0.4">
      <c r="A2322" t="s">
        <v>1825</v>
      </c>
      <c r="B2322" t="s">
        <v>6751</v>
      </c>
      <c r="C2322" t="s">
        <v>4931</v>
      </c>
      <c r="D2322" t="s">
        <v>6752</v>
      </c>
      <c r="E2322" t="s">
        <v>6753</v>
      </c>
      <c r="F2322" t="s">
        <v>856</v>
      </c>
    </row>
    <row r="2323" spans="1:6" x14ac:dyDescent="0.4">
      <c r="A2323" t="s">
        <v>3425</v>
      </c>
      <c r="B2323" t="s">
        <v>6754</v>
      </c>
      <c r="C2323" t="s">
        <v>2057</v>
      </c>
      <c r="D2323" t="s">
        <v>6755</v>
      </c>
      <c r="E2323" t="s">
        <v>6756</v>
      </c>
      <c r="F2323" t="s">
        <v>728</v>
      </c>
    </row>
    <row r="2324" spans="1:6" x14ac:dyDescent="0.4">
      <c r="A2324" t="s">
        <v>1526</v>
      </c>
      <c r="B2324" t="s">
        <v>6757</v>
      </c>
      <c r="C2324" t="s">
        <v>6758</v>
      </c>
      <c r="D2324" t="s">
        <v>6759</v>
      </c>
      <c r="E2324" t="s">
        <v>6760</v>
      </c>
      <c r="F2324" t="s">
        <v>50</v>
      </c>
    </row>
    <row r="2325" spans="1:6" x14ac:dyDescent="0.4">
      <c r="A2325" t="s">
        <v>6761</v>
      </c>
      <c r="B2325" t="s">
        <v>6762</v>
      </c>
      <c r="C2325" t="s">
        <v>6763</v>
      </c>
      <c r="D2325" t="s">
        <v>6764</v>
      </c>
      <c r="E2325" t="s">
        <v>6765</v>
      </c>
      <c r="F2325" t="s">
        <v>62</v>
      </c>
    </row>
    <row r="2326" spans="1:6" x14ac:dyDescent="0.4">
      <c r="A2326" t="s">
        <v>1568</v>
      </c>
      <c r="B2326" t="s">
        <v>6766</v>
      </c>
      <c r="C2326" t="s">
        <v>6767</v>
      </c>
      <c r="D2326" t="s">
        <v>6768</v>
      </c>
      <c r="E2326" t="s">
        <v>6769</v>
      </c>
      <c r="F2326" t="s">
        <v>56</v>
      </c>
    </row>
    <row r="2327" spans="1:6" x14ac:dyDescent="0.4">
      <c r="A2327" t="s">
        <v>3076</v>
      </c>
      <c r="B2327" t="s">
        <v>6770</v>
      </c>
      <c r="C2327" t="s">
        <v>6771</v>
      </c>
      <c r="D2327" t="s">
        <v>6772</v>
      </c>
      <c r="E2327" t="s">
        <v>6773</v>
      </c>
      <c r="F2327" t="s">
        <v>728</v>
      </c>
    </row>
    <row r="2328" spans="1:6" x14ac:dyDescent="0.4">
      <c r="A2328" t="s">
        <v>1887</v>
      </c>
      <c r="B2328" t="s">
        <v>6774</v>
      </c>
      <c r="C2328" t="s">
        <v>3107</v>
      </c>
      <c r="D2328" t="s">
        <v>6775</v>
      </c>
      <c r="E2328" t="s">
        <v>6776</v>
      </c>
      <c r="F2328" t="s">
        <v>62</v>
      </c>
    </row>
    <row r="2329" spans="1:6" x14ac:dyDescent="0.4">
      <c r="A2329" t="s">
        <v>993</v>
      </c>
      <c r="B2329" t="s">
        <v>6777</v>
      </c>
      <c r="C2329" t="s">
        <v>5406</v>
      </c>
      <c r="D2329" t="s">
        <v>6778</v>
      </c>
      <c r="E2329" t="s">
        <v>3747</v>
      </c>
      <c r="F2329" t="s">
        <v>1481</v>
      </c>
    </row>
    <row r="2330" spans="1:6" x14ac:dyDescent="0.4">
      <c r="A2330" t="s">
        <v>1834</v>
      </c>
      <c r="B2330" t="s">
        <v>6779</v>
      </c>
      <c r="C2330" t="s">
        <v>3078</v>
      </c>
      <c r="D2330" t="s">
        <v>6780</v>
      </c>
      <c r="E2330" t="s">
        <v>6781</v>
      </c>
      <c r="F2330" t="s">
        <v>1436</v>
      </c>
    </row>
    <row r="2331" spans="1:6" x14ac:dyDescent="0.4">
      <c r="A2331" t="s">
        <v>1909</v>
      </c>
      <c r="B2331" t="s">
        <v>6782</v>
      </c>
      <c r="C2331" t="s">
        <v>2773</v>
      </c>
      <c r="D2331" t="s">
        <v>6783</v>
      </c>
      <c r="E2331" t="s">
        <v>6784</v>
      </c>
      <c r="F2331" t="s">
        <v>62</v>
      </c>
    </row>
    <row r="2332" spans="1:6" x14ac:dyDescent="0.4">
      <c r="A2332" t="s">
        <v>2596</v>
      </c>
      <c r="B2332" t="s">
        <v>6785</v>
      </c>
      <c r="C2332" t="s">
        <v>317</v>
      </c>
      <c r="D2332" t="s">
        <v>6786</v>
      </c>
      <c r="E2332" t="s">
        <v>6787</v>
      </c>
      <c r="F2332" t="s">
        <v>314</v>
      </c>
    </row>
    <row r="2333" spans="1:6" x14ac:dyDescent="0.4">
      <c r="A2333" t="s">
        <v>6788</v>
      </c>
      <c r="B2333" t="s">
        <v>6789</v>
      </c>
      <c r="C2333" t="s">
        <v>6790</v>
      </c>
      <c r="D2333" t="s">
        <v>6791</v>
      </c>
      <c r="E2333" t="s">
        <v>5120</v>
      </c>
      <c r="F2333" t="s">
        <v>62</v>
      </c>
    </row>
    <row r="2334" spans="1:6" x14ac:dyDescent="0.4">
      <c r="A2334" t="s">
        <v>1147</v>
      </c>
      <c r="B2334" t="s">
        <v>6792</v>
      </c>
      <c r="C2334" t="s">
        <v>6793</v>
      </c>
      <c r="D2334" t="s">
        <v>6794</v>
      </c>
      <c r="E2334" t="s">
        <v>6795</v>
      </c>
      <c r="F2334" t="s">
        <v>728</v>
      </c>
    </row>
    <row r="2335" spans="1:6" x14ac:dyDescent="0.4">
      <c r="A2335" t="s">
        <v>2982</v>
      </c>
      <c r="B2335" t="s">
        <v>6796</v>
      </c>
      <c r="C2335" t="s">
        <v>6797</v>
      </c>
      <c r="D2335" t="s">
        <v>6798</v>
      </c>
      <c r="E2335" t="s">
        <v>6799</v>
      </c>
      <c r="F2335" t="s">
        <v>56</v>
      </c>
    </row>
    <row r="2336" spans="1:6" x14ac:dyDescent="0.4">
      <c r="A2336" t="s">
        <v>6800</v>
      </c>
      <c r="B2336" t="s">
        <v>6801</v>
      </c>
      <c r="C2336" t="s">
        <v>6802</v>
      </c>
      <c r="D2336" t="s">
        <v>6803</v>
      </c>
      <c r="E2336" t="s">
        <v>6804</v>
      </c>
      <c r="F2336" t="s">
        <v>39</v>
      </c>
    </row>
    <row r="2337" spans="1:6" x14ac:dyDescent="0.4">
      <c r="A2337" t="s">
        <v>1834</v>
      </c>
      <c r="B2337" t="s">
        <v>6805</v>
      </c>
      <c r="C2337" t="s">
        <v>6806</v>
      </c>
      <c r="D2337" t="s">
        <v>6807</v>
      </c>
      <c r="E2337" t="s">
        <v>6808</v>
      </c>
      <c r="F2337" t="s">
        <v>39</v>
      </c>
    </row>
    <row r="2338" spans="1:6" x14ac:dyDescent="0.4">
      <c r="A2338" t="s">
        <v>1549</v>
      </c>
      <c r="B2338" t="s">
        <v>6809</v>
      </c>
      <c r="C2338" t="s">
        <v>4219</v>
      </c>
      <c r="D2338" t="s">
        <v>6810</v>
      </c>
      <c r="E2338" t="s">
        <v>6811</v>
      </c>
      <c r="F2338" t="s">
        <v>62</v>
      </c>
    </row>
    <row r="2339" spans="1:6" x14ac:dyDescent="0.4">
      <c r="A2339" t="s">
        <v>1766</v>
      </c>
      <c r="B2339" t="s">
        <v>6812</v>
      </c>
      <c r="C2339" t="s">
        <v>6813</v>
      </c>
      <c r="D2339" t="s">
        <v>6814</v>
      </c>
      <c r="E2339" t="s">
        <v>6815</v>
      </c>
      <c r="F2339" t="s">
        <v>39</v>
      </c>
    </row>
    <row r="2340" spans="1:6" x14ac:dyDescent="0.4">
      <c r="A2340" t="s">
        <v>1959</v>
      </c>
      <c r="B2340" t="s">
        <v>6816</v>
      </c>
      <c r="C2340" t="s">
        <v>6817</v>
      </c>
      <c r="D2340" t="s">
        <v>6818</v>
      </c>
      <c r="E2340" t="s">
        <v>6819</v>
      </c>
      <c r="F2340" t="s">
        <v>56</v>
      </c>
    </row>
    <row r="2341" spans="1:6" x14ac:dyDescent="0.4">
      <c r="A2341" t="s">
        <v>1133</v>
      </c>
      <c r="B2341" t="s">
        <v>6820</v>
      </c>
      <c r="C2341" t="s">
        <v>6821</v>
      </c>
      <c r="D2341" t="s">
        <v>6822</v>
      </c>
      <c r="E2341" t="s">
        <v>6823</v>
      </c>
      <c r="F2341" t="s">
        <v>671</v>
      </c>
    </row>
    <row r="2342" spans="1:6" x14ac:dyDescent="0.4">
      <c r="A2342" t="s">
        <v>1374</v>
      </c>
      <c r="B2342" t="s">
        <v>6824</v>
      </c>
      <c r="C2342" t="s">
        <v>5884</v>
      </c>
      <c r="D2342" t="s">
        <v>6825</v>
      </c>
      <c r="E2342" t="s">
        <v>6826</v>
      </c>
      <c r="F2342" t="s">
        <v>39</v>
      </c>
    </row>
    <row r="2343" spans="1:6" x14ac:dyDescent="0.4">
      <c r="A2343" t="s">
        <v>1407</v>
      </c>
      <c r="B2343" t="s">
        <v>6827</v>
      </c>
      <c r="C2343" t="s">
        <v>6828</v>
      </c>
      <c r="D2343" t="s">
        <v>6829</v>
      </c>
      <c r="E2343" t="s">
        <v>6079</v>
      </c>
      <c r="F2343" t="s">
        <v>62</v>
      </c>
    </row>
    <row r="2344" spans="1:6" x14ac:dyDescent="0.4">
      <c r="A2344" t="s">
        <v>1243</v>
      </c>
      <c r="B2344" t="s">
        <v>6830</v>
      </c>
      <c r="C2344" t="s">
        <v>2307</v>
      </c>
      <c r="D2344" t="s">
        <v>6831</v>
      </c>
      <c r="E2344" t="s">
        <v>6832</v>
      </c>
      <c r="F2344" t="s">
        <v>62</v>
      </c>
    </row>
    <row r="2345" spans="1:6" x14ac:dyDescent="0.4">
      <c r="A2345" t="s">
        <v>6833</v>
      </c>
      <c r="B2345" t="s">
        <v>6834</v>
      </c>
      <c r="C2345" t="s">
        <v>4379</v>
      </c>
      <c r="D2345" t="s">
        <v>6835</v>
      </c>
      <c r="E2345" t="s">
        <v>6836</v>
      </c>
      <c r="F2345" t="s">
        <v>39</v>
      </c>
    </row>
    <row r="2346" spans="1:6" x14ac:dyDescent="0.4">
      <c r="A2346" t="s">
        <v>1703</v>
      </c>
      <c r="B2346" t="s">
        <v>6837</v>
      </c>
      <c r="C2346" t="s">
        <v>2206</v>
      </c>
      <c r="D2346" t="s">
        <v>6838</v>
      </c>
      <c r="E2346" t="s">
        <v>6839</v>
      </c>
      <c r="F2346" t="s">
        <v>39</v>
      </c>
    </row>
    <row r="2347" spans="1:6" x14ac:dyDescent="0.4">
      <c r="A2347" t="s">
        <v>1123</v>
      </c>
      <c r="B2347" t="s">
        <v>6840</v>
      </c>
      <c r="C2347" t="s">
        <v>4952</v>
      </c>
      <c r="D2347" t="s">
        <v>6841</v>
      </c>
      <c r="E2347" t="s">
        <v>6842</v>
      </c>
      <c r="F2347" t="s">
        <v>62</v>
      </c>
    </row>
    <row r="2348" spans="1:6" x14ac:dyDescent="0.4">
      <c r="A2348" t="s">
        <v>1512</v>
      </c>
      <c r="B2348" t="s">
        <v>6843</v>
      </c>
      <c r="C2348" t="s">
        <v>2667</v>
      </c>
      <c r="D2348" t="s">
        <v>6844</v>
      </c>
      <c r="E2348" t="s">
        <v>2460</v>
      </c>
      <c r="F2348" t="s">
        <v>39</v>
      </c>
    </row>
    <row r="2349" spans="1:6" x14ac:dyDescent="0.4">
      <c r="A2349" t="s">
        <v>1123</v>
      </c>
      <c r="B2349" t="s">
        <v>6845</v>
      </c>
      <c r="C2349" t="s">
        <v>6846</v>
      </c>
      <c r="D2349" t="s">
        <v>6847</v>
      </c>
      <c r="E2349" t="s">
        <v>6848</v>
      </c>
      <c r="F2349" t="s">
        <v>39</v>
      </c>
    </row>
    <row r="2350" spans="1:6" x14ac:dyDescent="0.4">
      <c r="A2350" t="s">
        <v>1341</v>
      </c>
      <c r="B2350" t="s">
        <v>6849</v>
      </c>
      <c r="C2350" t="s">
        <v>4358</v>
      </c>
      <c r="D2350" t="s">
        <v>6850</v>
      </c>
      <c r="E2350" t="s">
        <v>6851</v>
      </c>
      <c r="F2350" t="s">
        <v>39</v>
      </c>
    </row>
    <row r="2351" spans="1:6" x14ac:dyDescent="0.4">
      <c r="A2351" t="s">
        <v>6852</v>
      </c>
      <c r="B2351" t="s">
        <v>6853</v>
      </c>
      <c r="C2351" t="s">
        <v>6854</v>
      </c>
      <c r="D2351" t="s">
        <v>6855</v>
      </c>
      <c r="E2351" t="s">
        <v>6856</v>
      </c>
      <c r="F2351" t="s">
        <v>39</v>
      </c>
    </row>
    <row r="2352" spans="1:6" x14ac:dyDescent="0.4">
      <c r="A2352" t="s">
        <v>1171</v>
      </c>
      <c r="B2352" t="s">
        <v>6857</v>
      </c>
      <c r="C2352" t="s">
        <v>3111</v>
      </c>
      <c r="D2352" t="s">
        <v>6858</v>
      </c>
      <c r="E2352" t="s">
        <v>6859</v>
      </c>
      <c r="F2352" t="s">
        <v>39</v>
      </c>
    </row>
    <row r="2353" spans="1:6" x14ac:dyDescent="0.4">
      <c r="A2353" t="s">
        <v>1123</v>
      </c>
      <c r="B2353" t="s">
        <v>6860</v>
      </c>
      <c r="C2353" t="s">
        <v>6861</v>
      </c>
      <c r="D2353" t="s">
        <v>6862</v>
      </c>
      <c r="E2353" t="s">
        <v>32</v>
      </c>
      <c r="F2353" t="s">
        <v>39</v>
      </c>
    </row>
    <row r="2354" spans="1:6" x14ac:dyDescent="0.4">
      <c r="A2354" t="s">
        <v>2878</v>
      </c>
      <c r="B2354" t="s">
        <v>6863</v>
      </c>
      <c r="C2354" t="s">
        <v>5287</v>
      </c>
      <c r="D2354" t="s">
        <v>6864</v>
      </c>
      <c r="E2354" t="s">
        <v>6865</v>
      </c>
      <c r="F2354" t="s">
        <v>62</v>
      </c>
    </row>
    <row r="2355" spans="1:6" x14ac:dyDescent="0.4">
      <c r="A2355" t="s">
        <v>1266</v>
      </c>
      <c r="B2355" t="s">
        <v>6866</v>
      </c>
      <c r="C2355" t="s">
        <v>6861</v>
      </c>
      <c r="D2355" t="s">
        <v>6867</v>
      </c>
      <c r="E2355" t="s">
        <v>6868</v>
      </c>
      <c r="F2355" t="s">
        <v>62</v>
      </c>
    </row>
    <row r="2356" spans="1:6" x14ac:dyDescent="0.4">
      <c r="A2356" t="s">
        <v>1123</v>
      </c>
      <c r="B2356" t="s">
        <v>6869</v>
      </c>
      <c r="C2356" t="s">
        <v>6870</v>
      </c>
      <c r="D2356" t="s">
        <v>6871</v>
      </c>
      <c r="E2356" t="s">
        <v>6872</v>
      </c>
      <c r="F2356" t="s">
        <v>62</v>
      </c>
    </row>
    <row r="2357" spans="1:6" x14ac:dyDescent="0.4">
      <c r="A2357" t="s">
        <v>6649</v>
      </c>
      <c r="B2357" t="s">
        <v>6873</v>
      </c>
      <c r="C2357" t="s">
        <v>6874</v>
      </c>
      <c r="D2357" t="s">
        <v>6875</v>
      </c>
      <c r="E2357" t="s">
        <v>6876</v>
      </c>
      <c r="F2357" t="s">
        <v>39</v>
      </c>
    </row>
    <row r="2358" spans="1:6" x14ac:dyDescent="0.4">
      <c r="A2358" t="s">
        <v>2910</v>
      </c>
      <c r="B2358" t="s">
        <v>6877</v>
      </c>
      <c r="C2358" t="s">
        <v>939</v>
      </c>
      <c r="D2358" t="s">
        <v>6878</v>
      </c>
      <c r="E2358" t="s">
        <v>6879</v>
      </c>
      <c r="F2358" t="s">
        <v>39</v>
      </c>
    </row>
    <row r="2359" spans="1:6" x14ac:dyDescent="0.4">
      <c r="A2359" t="s">
        <v>1349</v>
      </c>
      <c r="B2359" t="s">
        <v>6880</v>
      </c>
      <c r="C2359" t="s">
        <v>6881</v>
      </c>
      <c r="D2359" t="s">
        <v>6882</v>
      </c>
      <c r="E2359" t="s">
        <v>6883</v>
      </c>
      <c r="F2359" t="s">
        <v>39</v>
      </c>
    </row>
    <row r="2360" spans="1:6" x14ac:dyDescent="0.4">
      <c r="A2360" t="s">
        <v>988</v>
      </c>
      <c r="B2360" t="s">
        <v>6884</v>
      </c>
      <c r="C2360" t="s">
        <v>4293</v>
      </c>
      <c r="D2360" t="s">
        <v>6885</v>
      </c>
      <c r="E2360" t="s">
        <v>6886</v>
      </c>
      <c r="F2360" t="s">
        <v>62</v>
      </c>
    </row>
    <row r="2361" spans="1:6" x14ac:dyDescent="0.4">
      <c r="A2361" t="s">
        <v>947</v>
      </c>
      <c r="B2361" t="s">
        <v>6887</v>
      </c>
      <c r="C2361" t="s">
        <v>5410</v>
      </c>
      <c r="D2361" t="s">
        <v>6888</v>
      </c>
      <c r="E2361" t="s">
        <v>6889</v>
      </c>
      <c r="F2361" t="s">
        <v>39</v>
      </c>
    </row>
    <row r="2362" spans="1:6" x14ac:dyDescent="0.4">
      <c r="A2362" t="s">
        <v>6890</v>
      </c>
      <c r="B2362" t="s">
        <v>6891</v>
      </c>
      <c r="C2362" t="s">
        <v>6892</v>
      </c>
      <c r="D2362" t="s">
        <v>6893</v>
      </c>
      <c r="E2362" t="s">
        <v>6894</v>
      </c>
      <c r="F2362" t="s">
        <v>62</v>
      </c>
    </row>
    <row r="2363" spans="1:6" x14ac:dyDescent="0.4">
      <c r="A2363" t="s">
        <v>6425</v>
      </c>
      <c r="B2363" t="s">
        <v>6895</v>
      </c>
      <c r="C2363" t="s">
        <v>496</v>
      </c>
      <c r="D2363" t="s">
        <v>6896</v>
      </c>
      <c r="E2363" t="s">
        <v>6897</v>
      </c>
      <c r="F2363" t="s">
        <v>718</v>
      </c>
    </row>
    <row r="2364" spans="1:6" x14ac:dyDescent="0.4">
      <c r="A2364" t="s">
        <v>1141</v>
      </c>
      <c r="B2364" t="s">
        <v>6898</v>
      </c>
      <c r="C2364" t="s">
        <v>6096</v>
      </c>
      <c r="D2364" t="s">
        <v>6899</v>
      </c>
      <c r="E2364" t="s">
        <v>6900</v>
      </c>
      <c r="F2364" t="s">
        <v>314</v>
      </c>
    </row>
    <row r="2365" spans="1:6" x14ac:dyDescent="0.4">
      <c r="A2365" t="s">
        <v>1559</v>
      </c>
      <c r="B2365" t="s">
        <v>6901</v>
      </c>
      <c r="C2365" t="s">
        <v>6902</v>
      </c>
      <c r="D2365" t="s">
        <v>6903</v>
      </c>
      <c r="E2365" t="s">
        <v>6904</v>
      </c>
      <c r="F2365" t="s">
        <v>718</v>
      </c>
    </row>
    <row r="2366" spans="1:6" x14ac:dyDescent="0.4">
      <c r="A2366" t="s">
        <v>6905</v>
      </c>
      <c r="B2366" t="s">
        <v>6906</v>
      </c>
      <c r="C2366" t="s">
        <v>6907</v>
      </c>
      <c r="D2366" t="s">
        <v>6908</v>
      </c>
      <c r="E2366" t="s">
        <v>6909</v>
      </c>
      <c r="F2366" t="s">
        <v>56</v>
      </c>
    </row>
    <row r="2367" spans="1:6" x14ac:dyDescent="0.4">
      <c r="A2367" t="s">
        <v>6910</v>
      </c>
      <c r="B2367" t="s">
        <v>6911</v>
      </c>
      <c r="C2367" t="s">
        <v>6912</v>
      </c>
      <c r="D2367" t="s">
        <v>6913</v>
      </c>
      <c r="E2367" t="s">
        <v>6914</v>
      </c>
      <c r="F2367" t="s">
        <v>62</v>
      </c>
    </row>
    <row r="2368" spans="1:6" x14ac:dyDescent="0.4">
      <c r="A2368" t="s">
        <v>6915</v>
      </c>
      <c r="B2368" t="s">
        <v>6916</v>
      </c>
      <c r="C2368" t="s">
        <v>1089</v>
      </c>
      <c r="D2368" t="s">
        <v>6917</v>
      </c>
      <c r="E2368" t="s">
        <v>6918</v>
      </c>
      <c r="F2368" t="s">
        <v>56</v>
      </c>
    </row>
    <row r="2369" spans="1:6" x14ac:dyDescent="0.4">
      <c r="A2369" t="s">
        <v>6599</v>
      </c>
      <c r="B2369" t="s">
        <v>6919</v>
      </c>
      <c r="C2369" t="s">
        <v>3504</v>
      </c>
      <c r="D2369" t="s">
        <v>6920</v>
      </c>
      <c r="E2369" t="s">
        <v>6921</v>
      </c>
      <c r="F2369" t="s">
        <v>39</v>
      </c>
    </row>
    <row r="2370" spans="1:6" x14ac:dyDescent="0.4">
      <c r="A2370" t="s">
        <v>1531</v>
      </c>
      <c r="B2370" t="s">
        <v>6922</v>
      </c>
      <c r="C2370" t="s">
        <v>6923</v>
      </c>
      <c r="D2370" t="s">
        <v>6924</v>
      </c>
      <c r="E2370" t="s">
        <v>6925</v>
      </c>
      <c r="F2370" t="s">
        <v>314</v>
      </c>
    </row>
    <row r="2371" spans="1:6" x14ac:dyDescent="0.4">
      <c r="A2371" t="s">
        <v>5189</v>
      </c>
      <c r="B2371" t="s">
        <v>6926</v>
      </c>
      <c r="C2371" t="s">
        <v>6927</v>
      </c>
      <c r="D2371" t="s">
        <v>6928</v>
      </c>
      <c r="E2371" t="s">
        <v>130</v>
      </c>
      <c r="F2371" t="s">
        <v>62</v>
      </c>
    </row>
    <row r="2372" spans="1:6" x14ac:dyDescent="0.4">
      <c r="A2372" t="s">
        <v>6890</v>
      </c>
      <c r="B2372" t="s">
        <v>6929</v>
      </c>
      <c r="C2372" t="s">
        <v>113</v>
      </c>
      <c r="D2372" t="s">
        <v>6930</v>
      </c>
      <c r="E2372" t="s">
        <v>6931</v>
      </c>
      <c r="F2372" t="s">
        <v>671</v>
      </c>
    </row>
    <row r="2373" spans="1:6" x14ac:dyDescent="0.4">
      <c r="A2373" t="s">
        <v>643</v>
      </c>
      <c r="B2373" t="s">
        <v>6932</v>
      </c>
      <c r="C2373" t="s">
        <v>6933</v>
      </c>
      <c r="D2373" t="s">
        <v>6934</v>
      </c>
      <c r="E2373" t="s">
        <v>6935</v>
      </c>
      <c r="F2373" t="s">
        <v>56</v>
      </c>
    </row>
    <row r="2374" spans="1:6" x14ac:dyDescent="0.4">
      <c r="A2374" t="s">
        <v>6524</v>
      </c>
      <c r="B2374" t="s">
        <v>6936</v>
      </c>
      <c r="C2374" t="s">
        <v>6937</v>
      </c>
      <c r="D2374" t="s">
        <v>6938</v>
      </c>
      <c r="E2374" t="s">
        <v>6939</v>
      </c>
      <c r="F2374" t="s">
        <v>6940</v>
      </c>
    </row>
    <row r="2375" spans="1:6" x14ac:dyDescent="0.4">
      <c r="A2375" t="s">
        <v>6727</v>
      </c>
      <c r="B2375" t="s">
        <v>6941</v>
      </c>
      <c r="C2375" t="s">
        <v>503</v>
      </c>
      <c r="D2375" t="s">
        <v>6942</v>
      </c>
      <c r="E2375" t="s">
        <v>6943</v>
      </c>
      <c r="F2375" t="s">
        <v>677</v>
      </c>
    </row>
    <row r="2376" spans="1:6" x14ac:dyDescent="0.4">
      <c r="A2376" t="s">
        <v>6458</v>
      </c>
      <c r="B2376" t="s">
        <v>6944</v>
      </c>
      <c r="C2376" t="s">
        <v>6945</v>
      </c>
      <c r="D2376" t="s">
        <v>6946</v>
      </c>
      <c r="E2376" t="s">
        <v>6947</v>
      </c>
      <c r="F2376" t="s">
        <v>1481</v>
      </c>
    </row>
    <row r="2377" spans="1:6" x14ac:dyDescent="0.4">
      <c r="A2377" t="s">
        <v>6948</v>
      </c>
      <c r="B2377" t="s">
        <v>6949</v>
      </c>
      <c r="C2377" t="s">
        <v>4759</v>
      </c>
      <c r="D2377" t="s">
        <v>6950</v>
      </c>
      <c r="E2377" t="s">
        <v>6951</v>
      </c>
      <c r="F2377" t="s">
        <v>671</v>
      </c>
    </row>
    <row r="2378" spans="1:6" x14ac:dyDescent="0.4">
      <c r="A2378" t="s">
        <v>6948</v>
      </c>
      <c r="B2378" t="s">
        <v>6952</v>
      </c>
      <c r="C2378" t="s">
        <v>6953</v>
      </c>
      <c r="D2378" t="s">
        <v>6954</v>
      </c>
      <c r="E2378" t="s">
        <v>6955</v>
      </c>
      <c r="F2378" t="s">
        <v>920</v>
      </c>
    </row>
    <row r="2379" spans="1:6" x14ac:dyDescent="0.4">
      <c r="A2379" t="s">
        <v>342</v>
      </c>
      <c r="B2379" t="s">
        <v>6956</v>
      </c>
      <c r="C2379" t="s">
        <v>6957</v>
      </c>
      <c r="D2379" t="s">
        <v>6958</v>
      </c>
      <c r="E2379" t="s">
        <v>6959</v>
      </c>
      <c r="F2379" t="s">
        <v>56</v>
      </c>
    </row>
    <row r="2380" spans="1:6" x14ac:dyDescent="0.4">
      <c r="A2380" t="s">
        <v>1277</v>
      </c>
      <c r="B2380" t="s">
        <v>6960</v>
      </c>
      <c r="C2380" t="s">
        <v>6961</v>
      </c>
      <c r="D2380" t="s">
        <v>6962</v>
      </c>
      <c r="E2380" t="s">
        <v>6963</v>
      </c>
      <c r="F2380" t="s">
        <v>56</v>
      </c>
    </row>
    <row r="2381" spans="1:6" x14ac:dyDescent="0.4">
      <c r="A2381" t="s">
        <v>1309</v>
      </c>
      <c r="B2381" t="s">
        <v>6964</v>
      </c>
      <c r="C2381" t="s">
        <v>6965</v>
      </c>
      <c r="D2381" t="s">
        <v>1078</v>
      </c>
      <c r="E2381" t="s">
        <v>6966</v>
      </c>
      <c r="F2381" t="s">
        <v>56</v>
      </c>
    </row>
    <row r="2382" spans="1:6" x14ac:dyDescent="0.4">
      <c r="A2382" t="s">
        <v>4177</v>
      </c>
      <c r="B2382" t="s">
        <v>6967</v>
      </c>
      <c r="C2382" t="s">
        <v>2891</v>
      </c>
      <c r="D2382" t="s">
        <v>6968</v>
      </c>
      <c r="E2382" t="s">
        <v>6969</v>
      </c>
      <c r="F2382" t="s">
        <v>56</v>
      </c>
    </row>
    <row r="2383" spans="1:6" x14ac:dyDescent="0.4">
      <c r="A2383" t="s">
        <v>235</v>
      </c>
      <c r="B2383" t="s">
        <v>6970</v>
      </c>
      <c r="C2383" t="s">
        <v>3155</v>
      </c>
      <c r="D2383" t="s">
        <v>6971</v>
      </c>
      <c r="E2383" t="s">
        <v>6972</v>
      </c>
      <c r="F2383" t="s">
        <v>62</v>
      </c>
    </row>
    <row r="2384" spans="1:6" x14ac:dyDescent="0.4">
      <c r="A2384" t="s">
        <v>704</v>
      </c>
      <c r="B2384" t="s">
        <v>6973</v>
      </c>
      <c r="C2384" t="s">
        <v>2765</v>
      </c>
      <c r="D2384" t="s">
        <v>6974</v>
      </c>
      <c r="E2384" t="s">
        <v>6975</v>
      </c>
      <c r="F2384" t="s">
        <v>62</v>
      </c>
    </row>
    <row r="2385" spans="1:6" x14ac:dyDescent="0.4">
      <c r="A2385" t="s">
        <v>1205</v>
      </c>
      <c r="B2385" t="s">
        <v>6976</v>
      </c>
      <c r="C2385" t="s">
        <v>6977</v>
      </c>
      <c r="D2385" t="s">
        <v>6978</v>
      </c>
      <c r="E2385" t="s">
        <v>6979</v>
      </c>
      <c r="F2385" t="s">
        <v>62</v>
      </c>
    </row>
    <row r="2386" spans="1:6" x14ac:dyDescent="0.4">
      <c r="A2386" t="s">
        <v>3450</v>
      </c>
      <c r="B2386" t="s">
        <v>6980</v>
      </c>
      <c r="C2386" t="s">
        <v>30</v>
      </c>
      <c r="D2386" t="s">
        <v>6981</v>
      </c>
      <c r="E2386" t="s">
        <v>6982</v>
      </c>
      <c r="F2386" t="s">
        <v>39</v>
      </c>
    </row>
    <row r="2387" spans="1:6" x14ac:dyDescent="0.4">
      <c r="A2387" t="s">
        <v>2878</v>
      </c>
      <c r="B2387" t="s">
        <v>6983</v>
      </c>
      <c r="C2387" t="s">
        <v>6984</v>
      </c>
      <c r="D2387" t="s">
        <v>6985</v>
      </c>
      <c r="E2387" t="s">
        <v>6986</v>
      </c>
      <c r="F2387" t="s">
        <v>39</v>
      </c>
    </row>
    <row r="2388" spans="1:6" x14ac:dyDescent="0.4">
      <c r="A2388" t="s">
        <v>6987</v>
      </c>
      <c r="B2388" t="s">
        <v>6988</v>
      </c>
      <c r="C2388" t="s">
        <v>74</v>
      </c>
      <c r="D2388" t="s">
        <v>6989</v>
      </c>
      <c r="E2388" t="s">
        <v>6990</v>
      </c>
      <c r="F2388" t="s">
        <v>39</v>
      </c>
    </row>
    <row r="2389" spans="1:6" x14ac:dyDescent="0.4">
      <c r="A2389" t="s">
        <v>1341</v>
      </c>
      <c r="B2389" t="s">
        <v>6991</v>
      </c>
      <c r="C2389" t="s">
        <v>271</v>
      </c>
      <c r="D2389" t="s">
        <v>6992</v>
      </c>
      <c r="E2389" t="s">
        <v>283</v>
      </c>
      <c r="F2389" t="s">
        <v>39</v>
      </c>
    </row>
    <row r="2390" spans="1:6" x14ac:dyDescent="0.4">
      <c r="A2390" t="s">
        <v>3523</v>
      </c>
      <c r="B2390" t="s">
        <v>6993</v>
      </c>
      <c r="C2390" t="s">
        <v>143</v>
      </c>
      <c r="D2390" t="s">
        <v>6994</v>
      </c>
      <c r="E2390" t="s">
        <v>6995</v>
      </c>
      <c r="F2390" t="s">
        <v>39</v>
      </c>
    </row>
    <row r="2391" spans="1:6" x14ac:dyDescent="0.4">
      <c r="A2391" t="s">
        <v>1101</v>
      </c>
      <c r="B2391" t="s">
        <v>6996</v>
      </c>
      <c r="C2391" t="s">
        <v>6984</v>
      </c>
      <c r="D2391" t="s">
        <v>6997</v>
      </c>
      <c r="E2391" t="s">
        <v>6998</v>
      </c>
      <c r="F2391" t="s">
        <v>62</v>
      </c>
    </row>
    <row r="2392" spans="1:6" x14ac:dyDescent="0.4">
      <c r="A2392" t="s">
        <v>1467</v>
      </c>
      <c r="B2392" t="s">
        <v>6999</v>
      </c>
      <c r="C2392" t="s">
        <v>6984</v>
      </c>
      <c r="D2392" t="s">
        <v>7000</v>
      </c>
      <c r="E2392" t="s">
        <v>7001</v>
      </c>
      <c r="F2392" t="s">
        <v>62</v>
      </c>
    </row>
    <row r="2393" spans="1:6" x14ac:dyDescent="0.4">
      <c r="A2393" t="s">
        <v>3560</v>
      </c>
      <c r="B2393" t="s">
        <v>7002</v>
      </c>
      <c r="C2393" t="s">
        <v>2801</v>
      </c>
      <c r="D2393" t="s">
        <v>7003</v>
      </c>
      <c r="E2393" t="s">
        <v>7004</v>
      </c>
      <c r="F2393" t="s">
        <v>62</v>
      </c>
    </row>
    <row r="2394" spans="1:6" x14ac:dyDescent="0.4">
      <c r="A2394" t="s">
        <v>3276</v>
      </c>
      <c r="B2394" t="s">
        <v>7005</v>
      </c>
      <c r="C2394" t="s">
        <v>1911</v>
      </c>
      <c r="D2394" t="s">
        <v>7006</v>
      </c>
      <c r="E2394" t="s">
        <v>7007</v>
      </c>
      <c r="F2394" t="s">
        <v>62</v>
      </c>
    </row>
    <row r="2395" spans="1:6" x14ac:dyDescent="0.4">
      <c r="A2395" t="s">
        <v>1559</v>
      </c>
      <c r="B2395" t="s">
        <v>7008</v>
      </c>
      <c r="C2395" t="s">
        <v>12</v>
      </c>
      <c r="D2395" t="s">
        <v>7009</v>
      </c>
      <c r="E2395" t="s">
        <v>7010</v>
      </c>
      <c r="F2395" t="s">
        <v>62</v>
      </c>
    </row>
    <row r="2396" spans="1:6" x14ac:dyDescent="0.4">
      <c r="A2396" t="s">
        <v>1072</v>
      </c>
      <c r="B2396" t="s">
        <v>7011</v>
      </c>
      <c r="C2396" t="s">
        <v>7012</v>
      </c>
      <c r="D2396" t="s">
        <v>7013</v>
      </c>
      <c r="E2396" t="s">
        <v>7014</v>
      </c>
      <c r="F2396" t="s">
        <v>62</v>
      </c>
    </row>
    <row r="2397" spans="1:6" x14ac:dyDescent="0.4">
      <c r="A2397" t="s">
        <v>1963</v>
      </c>
      <c r="B2397" t="s">
        <v>7015</v>
      </c>
      <c r="C2397" t="s">
        <v>7016</v>
      </c>
      <c r="D2397" t="s">
        <v>7017</v>
      </c>
      <c r="E2397" t="s">
        <v>7018</v>
      </c>
      <c r="F2397" t="s">
        <v>62</v>
      </c>
    </row>
    <row r="2398" spans="1:6" x14ac:dyDescent="0.4">
      <c r="A2398" t="s">
        <v>7019</v>
      </c>
      <c r="B2398" t="s">
        <v>7020</v>
      </c>
      <c r="C2398" t="s">
        <v>3439</v>
      </c>
      <c r="D2398" t="s">
        <v>7021</v>
      </c>
      <c r="E2398" t="s">
        <v>7022</v>
      </c>
      <c r="F2398" t="s">
        <v>39</v>
      </c>
    </row>
    <row r="2399" spans="1:6" x14ac:dyDescent="0.4">
      <c r="A2399" t="s">
        <v>1959</v>
      </c>
      <c r="B2399" t="s">
        <v>7023</v>
      </c>
      <c r="C2399" t="s">
        <v>47</v>
      </c>
      <c r="D2399" t="s">
        <v>7024</v>
      </c>
      <c r="E2399" t="s">
        <v>7025</v>
      </c>
      <c r="F2399" t="s">
        <v>62</v>
      </c>
    </row>
    <row r="2400" spans="1:6" x14ac:dyDescent="0.4">
      <c r="A2400" t="s">
        <v>1291</v>
      </c>
      <c r="B2400" t="s">
        <v>7026</v>
      </c>
      <c r="C2400" t="s">
        <v>7027</v>
      </c>
      <c r="D2400" t="s">
        <v>7028</v>
      </c>
      <c r="E2400" t="s">
        <v>3219</v>
      </c>
      <c r="F2400" t="s">
        <v>39</v>
      </c>
    </row>
    <row r="2401" spans="1:6" x14ac:dyDescent="0.4">
      <c r="A2401" t="s">
        <v>1205</v>
      </c>
      <c r="B2401" t="s">
        <v>7029</v>
      </c>
      <c r="C2401" t="s">
        <v>7030</v>
      </c>
      <c r="D2401" t="s">
        <v>7031</v>
      </c>
      <c r="E2401" t="s">
        <v>7032</v>
      </c>
      <c r="F2401" t="s">
        <v>39</v>
      </c>
    </row>
    <row r="2402" spans="1:6" x14ac:dyDescent="0.4">
      <c r="A2402" t="s">
        <v>6710</v>
      </c>
      <c r="B2402" t="s">
        <v>7033</v>
      </c>
      <c r="C2402" t="s">
        <v>7034</v>
      </c>
      <c r="D2402" t="s">
        <v>7035</v>
      </c>
      <c r="E2402" t="s">
        <v>7036</v>
      </c>
      <c r="F2402" t="s">
        <v>39</v>
      </c>
    </row>
    <row r="2403" spans="1:6" x14ac:dyDescent="0.4">
      <c r="A2403" t="s">
        <v>1959</v>
      </c>
      <c r="B2403" t="s">
        <v>7037</v>
      </c>
      <c r="C2403" t="s">
        <v>7038</v>
      </c>
      <c r="D2403" t="s">
        <v>7039</v>
      </c>
      <c r="E2403" t="s">
        <v>7040</v>
      </c>
      <c r="F2403" t="s">
        <v>39</v>
      </c>
    </row>
    <row r="2404" spans="1:6" x14ac:dyDescent="0.4">
      <c r="A2404" t="s">
        <v>7041</v>
      </c>
      <c r="B2404" t="s">
        <v>7042</v>
      </c>
      <c r="C2404" t="s">
        <v>6977</v>
      </c>
      <c r="D2404" t="s">
        <v>7043</v>
      </c>
      <c r="E2404" t="s">
        <v>7044</v>
      </c>
      <c r="F2404" t="s">
        <v>62</v>
      </c>
    </row>
    <row r="2405" spans="1:6" x14ac:dyDescent="0.4">
      <c r="A2405" t="s">
        <v>7045</v>
      </c>
      <c r="B2405" t="s">
        <v>7046</v>
      </c>
      <c r="C2405" t="s">
        <v>4122</v>
      </c>
      <c r="D2405" t="s">
        <v>7047</v>
      </c>
      <c r="E2405" t="s">
        <v>7048</v>
      </c>
      <c r="F2405" t="s">
        <v>39</v>
      </c>
    </row>
    <row r="2406" spans="1:6" x14ac:dyDescent="0.4">
      <c r="A2406" t="s">
        <v>1072</v>
      </c>
      <c r="B2406" t="s">
        <v>7049</v>
      </c>
      <c r="C2406" t="s">
        <v>3476</v>
      </c>
      <c r="D2406" t="s">
        <v>7050</v>
      </c>
      <c r="E2406" t="s">
        <v>7051</v>
      </c>
      <c r="F2406" t="s">
        <v>39</v>
      </c>
    </row>
    <row r="2407" spans="1:6" x14ac:dyDescent="0.4">
      <c r="A2407" t="s">
        <v>1467</v>
      </c>
      <c r="B2407" t="s">
        <v>7052</v>
      </c>
      <c r="C2407" t="s">
        <v>30</v>
      </c>
      <c r="D2407" t="s">
        <v>7053</v>
      </c>
      <c r="E2407" t="s">
        <v>7054</v>
      </c>
      <c r="F2407" t="s">
        <v>39</v>
      </c>
    </row>
    <row r="2408" spans="1:6" x14ac:dyDescent="0.4">
      <c r="A2408" t="s">
        <v>3086</v>
      </c>
      <c r="B2408" t="s">
        <v>7055</v>
      </c>
      <c r="C2408" t="s">
        <v>694</v>
      </c>
      <c r="D2408" t="s">
        <v>7056</v>
      </c>
      <c r="E2408" t="s">
        <v>7057</v>
      </c>
      <c r="F2408" t="s">
        <v>39</v>
      </c>
    </row>
    <row r="2409" spans="1:6" x14ac:dyDescent="0.4">
      <c r="A2409" t="s">
        <v>3276</v>
      </c>
      <c r="B2409" t="s">
        <v>7058</v>
      </c>
      <c r="C2409" t="s">
        <v>4122</v>
      </c>
      <c r="D2409" t="s">
        <v>7059</v>
      </c>
      <c r="E2409" t="s">
        <v>3726</v>
      </c>
      <c r="F2409" t="s">
        <v>39</v>
      </c>
    </row>
    <row r="2410" spans="1:6" x14ac:dyDescent="0.4">
      <c r="A2410" t="s">
        <v>6649</v>
      </c>
      <c r="B2410" t="s">
        <v>7060</v>
      </c>
      <c r="C2410" t="s">
        <v>7061</v>
      </c>
      <c r="D2410" t="s">
        <v>7062</v>
      </c>
      <c r="E2410" t="s">
        <v>2623</v>
      </c>
      <c r="F2410" t="s">
        <v>39</v>
      </c>
    </row>
    <row r="2411" spans="1:6" x14ac:dyDescent="0.4">
      <c r="A2411" t="s">
        <v>1502</v>
      </c>
      <c r="B2411" t="s">
        <v>7063</v>
      </c>
      <c r="C2411" t="s">
        <v>3581</v>
      </c>
      <c r="D2411" t="s">
        <v>7064</v>
      </c>
      <c r="E2411" t="s">
        <v>598</v>
      </c>
      <c r="F2411" t="s">
        <v>39</v>
      </c>
    </row>
    <row r="2412" spans="1:6" x14ac:dyDescent="0.4">
      <c r="A2412" t="s">
        <v>1681</v>
      </c>
      <c r="B2412" t="s">
        <v>7065</v>
      </c>
      <c r="C2412" t="s">
        <v>3476</v>
      </c>
      <c r="D2412" t="s">
        <v>7066</v>
      </c>
      <c r="E2412" t="s">
        <v>7067</v>
      </c>
      <c r="F2412" t="s">
        <v>39</v>
      </c>
    </row>
    <row r="2413" spans="1:6" x14ac:dyDescent="0.4">
      <c r="A2413" t="s">
        <v>315</v>
      </c>
      <c r="B2413" t="s">
        <v>7068</v>
      </c>
      <c r="C2413" t="s">
        <v>3557</v>
      </c>
      <c r="D2413" t="s">
        <v>7069</v>
      </c>
      <c r="E2413" t="s">
        <v>7070</v>
      </c>
      <c r="F2413" t="s">
        <v>39</v>
      </c>
    </row>
    <row r="2414" spans="1:6" x14ac:dyDescent="0.4">
      <c r="A2414" t="s">
        <v>1775</v>
      </c>
      <c r="B2414" t="s">
        <v>7071</v>
      </c>
      <c r="C2414" t="s">
        <v>4187</v>
      </c>
      <c r="D2414" t="s">
        <v>7072</v>
      </c>
      <c r="E2414" t="s">
        <v>7073</v>
      </c>
      <c r="F2414" t="s">
        <v>39</v>
      </c>
    </row>
    <row r="2415" spans="1:6" x14ac:dyDescent="0.4">
      <c r="A2415" t="s">
        <v>1512</v>
      </c>
      <c r="B2415" t="s">
        <v>7074</v>
      </c>
      <c r="C2415" t="s">
        <v>7075</v>
      </c>
      <c r="D2415" t="s">
        <v>7076</v>
      </c>
      <c r="E2415" t="s">
        <v>564</v>
      </c>
      <c r="F2415" t="s">
        <v>62</v>
      </c>
    </row>
    <row r="2416" spans="1:6" x14ac:dyDescent="0.4">
      <c r="A2416" t="s">
        <v>6649</v>
      </c>
      <c r="B2416" t="s">
        <v>7033</v>
      </c>
      <c r="C2416" t="s">
        <v>7038</v>
      </c>
      <c r="D2416" t="s">
        <v>7077</v>
      </c>
      <c r="E2416" t="s">
        <v>7078</v>
      </c>
      <c r="F2416" t="s">
        <v>62</v>
      </c>
    </row>
    <row r="2417" spans="1:17" x14ac:dyDescent="0.4">
      <c r="A2417" t="s">
        <v>7079</v>
      </c>
      <c r="B2417" t="s">
        <v>7080</v>
      </c>
      <c r="C2417" t="s">
        <v>30</v>
      </c>
      <c r="D2417" t="s">
        <v>7081</v>
      </c>
      <c r="E2417" t="s">
        <v>7082</v>
      </c>
      <c r="F2417" t="s">
        <v>62</v>
      </c>
    </row>
    <row r="2418" spans="1:17" x14ac:dyDescent="0.4">
      <c r="A2418" t="s">
        <v>6649</v>
      </c>
      <c r="B2418" t="s">
        <v>7083</v>
      </c>
      <c r="C2418" t="s">
        <v>3581</v>
      </c>
      <c r="D2418" t="s">
        <v>7084</v>
      </c>
      <c r="E2418" t="s">
        <v>7085</v>
      </c>
      <c r="F2418" t="s">
        <v>62</v>
      </c>
    </row>
    <row r="2419" spans="1:17" x14ac:dyDescent="0.4">
      <c r="A2419" t="s">
        <v>1963</v>
      </c>
      <c r="B2419" t="s">
        <v>7086</v>
      </c>
      <c r="C2419" t="s">
        <v>47</v>
      </c>
      <c r="D2419" t="s">
        <v>7087</v>
      </c>
      <c r="E2419" t="s">
        <v>7088</v>
      </c>
      <c r="F2419" t="s">
        <v>62</v>
      </c>
    </row>
    <row r="2420" spans="1:17" x14ac:dyDescent="0.4">
      <c r="A2420" t="s">
        <v>2910</v>
      </c>
      <c r="B2420" t="s">
        <v>7089</v>
      </c>
      <c r="C2420" t="s">
        <v>3476</v>
      </c>
      <c r="D2420" t="s">
        <v>7090</v>
      </c>
      <c r="E2420" t="s">
        <v>7091</v>
      </c>
      <c r="F2420" t="s">
        <v>62</v>
      </c>
    </row>
    <row r="2421" spans="1:17" x14ac:dyDescent="0.4">
      <c r="A2421" t="s">
        <v>1887</v>
      </c>
      <c r="B2421" t="s">
        <v>7092</v>
      </c>
      <c r="C2421" t="s">
        <v>30</v>
      </c>
      <c r="D2421" t="s">
        <v>7093</v>
      </c>
      <c r="E2421" t="s">
        <v>7094</v>
      </c>
      <c r="F2421" t="s">
        <v>62</v>
      </c>
    </row>
    <row r="2422" spans="1:17" x14ac:dyDescent="0.4">
      <c r="A2422" t="s">
        <v>1101</v>
      </c>
      <c r="B2422" t="s">
        <v>7095</v>
      </c>
      <c r="C2422" t="s">
        <v>7075</v>
      </c>
      <c r="D2422" t="s">
        <v>7096</v>
      </c>
      <c r="E2422" t="s">
        <v>7097</v>
      </c>
      <c r="F2422" t="s">
        <v>62</v>
      </c>
    </row>
    <row r="2423" spans="1:17" x14ac:dyDescent="0.4">
      <c r="A2423" t="s">
        <v>1681</v>
      </c>
      <c r="B2423" t="s">
        <v>7098</v>
      </c>
      <c r="C2423" t="s">
        <v>7099</v>
      </c>
      <c r="D2423" t="s">
        <v>7100</v>
      </c>
      <c r="E2423" t="s">
        <v>7101</v>
      </c>
      <c r="F2423" t="s">
        <v>62</v>
      </c>
    </row>
    <row r="2424" spans="1:17" x14ac:dyDescent="0.4">
      <c r="A2424" t="s">
        <v>7045</v>
      </c>
      <c r="B2424" t="s">
        <v>7102</v>
      </c>
      <c r="C2424" t="s">
        <v>3581</v>
      </c>
      <c r="D2424" t="s">
        <v>7103</v>
      </c>
      <c r="E2424" t="s">
        <v>7104</v>
      </c>
      <c r="F2424" t="s">
        <v>62</v>
      </c>
    </row>
    <row r="2425" spans="1:17" x14ac:dyDescent="0.4">
      <c r="A2425" t="s">
        <v>1959</v>
      </c>
      <c r="B2425" t="s">
        <v>7105</v>
      </c>
      <c r="C2425" t="s">
        <v>7075</v>
      </c>
      <c r="D2425" t="s">
        <v>7106</v>
      </c>
      <c r="E2425" t="s">
        <v>7107</v>
      </c>
      <c r="F2425" t="s">
        <v>62</v>
      </c>
    </row>
    <row r="2426" spans="1:17" x14ac:dyDescent="0.4">
      <c r="A2426" t="s">
        <v>1789</v>
      </c>
      <c r="B2426" t="s">
        <v>7108</v>
      </c>
      <c r="C2426" t="s">
        <v>7109</v>
      </c>
      <c r="D2426" t="s">
        <v>7110</v>
      </c>
      <c r="E2426" t="s">
        <v>7111</v>
      </c>
      <c r="F2426" t="s">
        <v>62</v>
      </c>
    </row>
    <row r="2427" spans="1:17" x14ac:dyDescent="0.4">
      <c r="A2427" t="s">
        <v>1959</v>
      </c>
      <c r="B2427" t="s">
        <v>7112</v>
      </c>
      <c r="C2427" t="s">
        <v>6977</v>
      </c>
      <c r="D2427" t="s">
        <v>7113</v>
      </c>
      <c r="E2427" t="s">
        <v>7114</v>
      </c>
      <c r="F2427" t="s">
        <v>62</v>
      </c>
    </row>
    <row r="2428" spans="1:17" x14ac:dyDescent="0.4">
      <c r="A2428" t="s">
        <v>2910</v>
      </c>
      <c r="B2428" t="s">
        <v>7115</v>
      </c>
      <c r="C2428" t="s">
        <v>3476</v>
      </c>
      <c r="D2428" t="s">
        <v>7116</v>
      </c>
      <c r="E2428" t="s">
        <v>7117</v>
      </c>
      <c r="F2428" t="s">
        <v>62</v>
      </c>
    </row>
    <row r="2429" spans="1:17" x14ac:dyDescent="0.4">
      <c r="A2429" t="s">
        <v>2864</v>
      </c>
      <c r="B2429" t="s">
        <v>7118</v>
      </c>
      <c r="C2429" t="s">
        <v>3557</v>
      </c>
      <c r="D2429" t="s">
        <v>7119</v>
      </c>
      <c r="E2429" t="s">
        <v>7120</v>
      </c>
      <c r="F2429" t="s">
        <v>62</v>
      </c>
    </row>
    <row r="2430" spans="1:17" x14ac:dyDescent="0.4">
      <c r="A2430" t="s">
        <v>9</v>
      </c>
    </row>
    <row r="2431" spans="1:17" x14ac:dyDescent="0.4">
      <c r="A2431" t="s">
        <v>6129</v>
      </c>
      <c r="B2431" t="s">
        <v>6130</v>
      </c>
      <c r="C2431" t="s">
        <v>6131</v>
      </c>
      <c r="D2431" t="s">
        <v>6132</v>
      </c>
      <c r="E2431" t="s">
        <v>6133</v>
      </c>
      <c r="F2431" t="s">
        <v>6134</v>
      </c>
      <c r="G2431" t="s">
        <v>16221</v>
      </c>
      <c r="H2431" t="s">
        <v>6136</v>
      </c>
      <c r="I2431" t="s">
        <v>6137</v>
      </c>
      <c r="J2431" t="s">
        <v>6138</v>
      </c>
      <c r="K2431" t="s">
        <v>16219</v>
      </c>
      <c r="L2431" t="s">
        <v>16220</v>
      </c>
      <c r="M2431" t="s">
        <v>16222</v>
      </c>
      <c r="N2431" t="s">
        <v>16223</v>
      </c>
      <c r="O2431" t="s">
        <v>16224</v>
      </c>
      <c r="P2431" t="s">
        <v>16225</v>
      </c>
    </row>
    <row r="2432" spans="1:17" x14ac:dyDescent="0.4">
      <c r="A2432">
        <v>0</v>
      </c>
      <c r="B2432">
        <v>3</v>
      </c>
      <c r="C2432">
        <v>0.2</v>
      </c>
      <c r="D2432">
        <v>-2.2799999999999998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4">
      <c r="A2433">
        <v>0.05</v>
      </c>
      <c r="B2433">
        <v>3</v>
      </c>
      <c r="C2433">
        <v>0.16</v>
      </c>
      <c r="D2433">
        <v>-2.38</v>
      </c>
      <c r="E2433">
        <v>0.01</v>
      </c>
      <c r="F2433">
        <v>-1E-3</v>
      </c>
      <c r="G2433">
        <v>0</v>
      </c>
      <c r="H2433">
        <v>0</v>
      </c>
      <c r="I2433">
        <v>0</v>
      </c>
      <c r="J2433">
        <v>0</v>
      </c>
      <c r="K2433">
        <f>K2432+E2432*(A2433-A2432)</f>
        <v>0</v>
      </c>
      <c r="L2433">
        <f>L2432+((E2432+E2433)/2)*(A2433-A2432)</f>
        <v>2.5000000000000001E-4</v>
      </c>
      <c r="M2433">
        <f>M2432+H2432*(A2433-A2432)</f>
        <v>0</v>
      </c>
      <c r="N2433">
        <f>N2432+((H2432+H2433)/2)*(A2433-A2432)</f>
        <v>0</v>
      </c>
      <c r="O2433">
        <f>O2432+J2432*(A2433-A2432)</f>
        <v>0</v>
      </c>
      <c r="P2433">
        <f>P2432+((J2432+J2433)/2)*(A2433-A2432)</f>
        <v>0</v>
      </c>
      <c r="Q2433">
        <f>Q2432+N2432*(A2433-A2432)</f>
        <v>0</v>
      </c>
    </row>
    <row r="2434" spans="1:17" x14ac:dyDescent="0.4">
      <c r="A2434">
        <v>0.1</v>
      </c>
      <c r="B2434">
        <v>3</v>
      </c>
      <c r="C2434">
        <v>0.48</v>
      </c>
      <c r="D2434">
        <v>-2.16</v>
      </c>
      <c r="E2434">
        <v>2.1000000000000001E-2</v>
      </c>
      <c r="F2434">
        <v>1E-3</v>
      </c>
      <c r="G2434">
        <v>-1E-3</v>
      </c>
      <c r="H2434">
        <v>0</v>
      </c>
      <c r="I2434">
        <v>-1E-3</v>
      </c>
      <c r="J2434">
        <v>5.0000000000000001E-3</v>
      </c>
      <c r="K2434">
        <f t="shared" ref="K2434:K2497" si="0">K2433+E2433*(A2434-A2433)</f>
        <v>5.0000000000000001E-4</v>
      </c>
      <c r="L2434">
        <f t="shared" ref="L2434:L2497" si="1">L2433+((E2433+E2434)/2)*(A2434-A2433)</f>
        <v>1.0250000000000001E-3</v>
      </c>
      <c r="M2434">
        <f t="shared" ref="M2434:M2497" si="2">M2433+H2433*(A2434-A2433)</f>
        <v>0</v>
      </c>
      <c r="N2434">
        <f t="shared" ref="N2434:N2497" si="3">N2433+((H2433+H2434)/2)*(A2434-A2433)</f>
        <v>0</v>
      </c>
      <c r="O2434">
        <f t="shared" ref="O2434:O2497" si="4">O2433+J2433*(A2434-A2433)</f>
        <v>0</v>
      </c>
      <c r="P2434">
        <f t="shared" ref="P2434:P2497" si="5">P2433+((J2433+J2434)/2)*(A2434-A2433)</f>
        <v>1.25E-4</v>
      </c>
      <c r="Q2434">
        <f t="shared" ref="Q2434:Q2497" si="6">Q2433+N2433*(A2434-A2433)</f>
        <v>0</v>
      </c>
    </row>
    <row r="2435" spans="1:17" x14ac:dyDescent="0.4">
      <c r="A2435">
        <v>0.15</v>
      </c>
      <c r="B2435">
        <v>3</v>
      </c>
      <c r="C2435">
        <v>1.17</v>
      </c>
      <c r="D2435">
        <v>-2.37</v>
      </c>
      <c r="E2435">
        <v>3.2000000000000001E-2</v>
      </c>
      <c r="F2435">
        <v>-1E-3</v>
      </c>
      <c r="G2435">
        <v>0</v>
      </c>
      <c r="H2435">
        <v>1E-3</v>
      </c>
      <c r="I2435">
        <v>0</v>
      </c>
      <c r="J2435">
        <v>1.4E-2</v>
      </c>
      <c r="K2435">
        <f t="shared" si="0"/>
        <v>1.5499999999999999E-3</v>
      </c>
      <c r="L2435">
        <f t="shared" si="1"/>
        <v>2.3499999999999997E-3</v>
      </c>
      <c r="M2435">
        <f t="shared" si="2"/>
        <v>0</v>
      </c>
      <c r="N2435">
        <f t="shared" si="3"/>
        <v>2.4999999999999994E-5</v>
      </c>
      <c r="O2435">
        <f t="shared" si="4"/>
        <v>2.4999999999999995E-4</v>
      </c>
      <c r="P2435">
        <f t="shared" si="5"/>
        <v>5.9999999999999984E-4</v>
      </c>
      <c r="Q2435">
        <f t="shared" si="6"/>
        <v>0</v>
      </c>
    </row>
    <row r="2436" spans="1:17" x14ac:dyDescent="0.4">
      <c r="A2436">
        <v>0.2</v>
      </c>
      <c r="B2436">
        <v>3</v>
      </c>
      <c r="C2436">
        <v>1.68</v>
      </c>
      <c r="D2436">
        <v>-2.2400000000000002</v>
      </c>
      <c r="E2436">
        <v>4.2999999999999997E-2</v>
      </c>
      <c r="F2436">
        <v>0</v>
      </c>
      <c r="G2436">
        <v>-1E-3</v>
      </c>
      <c r="H2436">
        <v>0</v>
      </c>
      <c r="I2436">
        <v>-1E-3</v>
      </c>
      <c r="J2436">
        <v>3.2000000000000001E-2</v>
      </c>
      <c r="K2436">
        <f t="shared" si="0"/>
        <v>3.1500000000000005E-3</v>
      </c>
      <c r="L2436">
        <f t="shared" si="1"/>
        <v>4.2250000000000005E-3</v>
      </c>
      <c r="M2436">
        <f>M2435+H2435*(A2436-A2435)</f>
        <v>5.0000000000000016E-5</v>
      </c>
      <c r="N2436">
        <f t="shared" si="3"/>
        <v>5.0000000000000002E-5</v>
      </c>
      <c r="O2436">
        <f t="shared" si="4"/>
        <v>9.5000000000000011E-4</v>
      </c>
      <c r="P2436">
        <f t="shared" si="5"/>
        <v>1.7500000000000003E-3</v>
      </c>
      <c r="Q2436">
        <f t="shared" si="6"/>
        <v>1.2500000000000001E-6</v>
      </c>
    </row>
    <row r="2437" spans="1:17" x14ac:dyDescent="0.4">
      <c r="A2437">
        <v>0.25</v>
      </c>
      <c r="B2437">
        <v>3</v>
      </c>
      <c r="C2437">
        <v>3.05</v>
      </c>
      <c r="D2437">
        <v>-2.35</v>
      </c>
      <c r="E2437">
        <v>1.9E-2</v>
      </c>
      <c r="F2437">
        <v>0</v>
      </c>
      <c r="G2437">
        <v>1E-3</v>
      </c>
      <c r="H2437">
        <v>5.0000000000000001E-3</v>
      </c>
      <c r="I2437">
        <v>1E-3</v>
      </c>
      <c r="J2437">
        <v>7.0999999999999994E-2</v>
      </c>
      <c r="K2437">
        <f t="shared" si="0"/>
        <v>5.2999999999999992E-3</v>
      </c>
      <c r="L2437">
        <f t="shared" si="1"/>
        <v>5.7750000000000006E-3</v>
      </c>
      <c r="M2437">
        <f t="shared" si="2"/>
        <v>5.0000000000000016E-5</v>
      </c>
      <c r="N2437">
        <f t="shared" si="3"/>
        <v>1.7499999999999997E-4</v>
      </c>
      <c r="O2437">
        <f t="shared" si="4"/>
        <v>2.5499999999999997E-3</v>
      </c>
      <c r="P2437">
        <f t="shared" si="5"/>
        <v>4.324999999999999E-3</v>
      </c>
      <c r="Q2437">
        <f t="shared" si="6"/>
        <v>3.7499999999999997E-6</v>
      </c>
    </row>
    <row r="2438" spans="1:17" x14ac:dyDescent="0.4">
      <c r="A2438">
        <v>0.3</v>
      </c>
      <c r="B2438">
        <v>3</v>
      </c>
      <c r="C2438">
        <v>2.71</v>
      </c>
      <c r="D2438">
        <v>-2.48</v>
      </c>
      <c r="E2438">
        <v>3.3000000000000002E-2</v>
      </c>
      <c r="F2438">
        <v>-2E-3</v>
      </c>
      <c r="G2438">
        <v>2E-3</v>
      </c>
      <c r="H2438">
        <v>1E-3</v>
      </c>
      <c r="I2438">
        <v>3.0000000000000001E-3</v>
      </c>
      <c r="J2438">
        <v>9.0999999999999998E-2</v>
      </c>
      <c r="K2438">
        <f t="shared" si="0"/>
        <v>6.2499999999999986E-3</v>
      </c>
      <c r="L2438">
        <f t="shared" si="1"/>
        <v>7.0750000000000006E-3</v>
      </c>
      <c r="M2438">
        <f t="shared" si="2"/>
        <v>2.9999999999999997E-4</v>
      </c>
      <c r="N2438">
        <f t="shared" si="3"/>
        <v>3.2499999999999993E-4</v>
      </c>
      <c r="O2438">
        <f t="shared" si="4"/>
        <v>6.0999999999999987E-3</v>
      </c>
      <c r="P2438">
        <f t="shared" si="5"/>
        <v>8.374999999999997E-3</v>
      </c>
      <c r="Q2438">
        <f t="shared" si="6"/>
        <v>1.2499999999999996E-5</v>
      </c>
    </row>
    <row r="2439" spans="1:17" x14ac:dyDescent="0.4">
      <c r="A2439">
        <v>0.35</v>
      </c>
      <c r="B2439">
        <v>3</v>
      </c>
      <c r="C2439">
        <v>2.83</v>
      </c>
      <c r="D2439">
        <v>-2.08</v>
      </c>
      <c r="E2439">
        <v>4.2999999999999997E-2</v>
      </c>
      <c r="F2439">
        <v>1E-3</v>
      </c>
      <c r="G2439">
        <v>1E-3</v>
      </c>
      <c r="H2439">
        <v>0</v>
      </c>
      <c r="I2439">
        <v>1E-3</v>
      </c>
      <c r="J2439">
        <v>0.13700000000000001</v>
      </c>
      <c r="K2439">
        <f t="shared" si="0"/>
        <v>7.899999999999999E-3</v>
      </c>
      <c r="L2439">
        <f t="shared" si="1"/>
        <v>8.9750000000000003E-3</v>
      </c>
      <c r="M2439">
        <f t="shared" si="2"/>
        <v>3.4999999999999994E-4</v>
      </c>
      <c r="N2439">
        <f t="shared" si="3"/>
        <v>3.4999999999999994E-4</v>
      </c>
      <c r="O2439">
        <f t="shared" si="4"/>
        <v>1.0649999999999996E-2</v>
      </c>
      <c r="P2439">
        <f t="shared" si="5"/>
        <v>1.4074999999999997E-2</v>
      </c>
      <c r="Q2439">
        <f t="shared" si="6"/>
        <v>2.8749999999999987E-5</v>
      </c>
    </row>
    <row r="2440" spans="1:17" x14ac:dyDescent="0.4">
      <c r="A2440">
        <v>0.4</v>
      </c>
      <c r="B2440">
        <v>3</v>
      </c>
      <c r="C2440">
        <v>2.95</v>
      </c>
      <c r="D2440">
        <v>-1.99</v>
      </c>
      <c r="E2440">
        <v>5.1999999999999998E-2</v>
      </c>
      <c r="F2440">
        <v>0.02</v>
      </c>
      <c r="G2440">
        <v>1E-3</v>
      </c>
      <c r="H2440">
        <v>-1E-3</v>
      </c>
      <c r="I2440">
        <v>1E-3</v>
      </c>
      <c r="J2440">
        <v>0.189</v>
      </c>
      <c r="K2440">
        <f t="shared" si="0"/>
        <v>1.005E-2</v>
      </c>
      <c r="L2440">
        <f t="shared" si="1"/>
        <v>1.1350000000000002E-2</v>
      </c>
      <c r="M2440">
        <f t="shared" si="2"/>
        <v>3.4999999999999994E-4</v>
      </c>
      <c r="N2440">
        <f t="shared" si="3"/>
        <v>3.2499999999999993E-4</v>
      </c>
      <c r="O2440">
        <f t="shared" si="4"/>
        <v>1.7500000000000002E-2</v>
      </c>
      <c r="P2440">
        <f t="shared" si="5"/>
        <v>2.2225000000000005E-2</v>
      </c>
      <c r="Q2440">
        <f t="shared" si="6"/>
        <v>4.6249999999999999E-5</v>
      </c>
    </row>
    <row r="2441" spans="1:17" x14ac:dyDescent="0.4">
      <c r="A2441">
        <v>0.45</v>
      </c>
      <c r="B2441">
        <v>3</v>
      </c>
      <c r="C2441">
        <v>3.4</v>
      </c>
      <c r="D2441">
        <v>-1.83</v>
      </c>
      <c r="E2441">
        <v>5.7000000000000002E-2</v>
      </c>
      <c r="F2441">
        <v>0.02</v>
      </c>
      <c r="G2441">
        <v>0</v>
      </c>
      <c r="H2441">
        <v>-1E-3</v>
      </c>
      <c r="I2441">
        <v>0</v>
      </c>
      <c r="J2441">
        <v>0.251</v>
      </c>
      <c r="K2441">
        <f t="shared" si="0"/>
        <v>1.265E-2</v>
      </c>
      <c r="L2441">
        <f t="shared" si="1"/>
        <v>1.4075000000000002E-2</v>
      </c>
      <c r="M2441">
        <f t="shared" si="2"/>
        <v>2.9999999999999997E-4</v>
      </c>
      <c r="N2441">
        <f t="shared" si="3"/>
        <v>2.7499999999999996E-4</v>
      </c>
      <c r="O2441">
        <f t="shared" si="4"/>
        <v>2.6950000000000002E-2</v>
      </c>
      <c r="P2441">
        <f t="shared" si="5"/>
        <v>3.3225000000000005E-2</v>
      </c>
      <c r="Q2441">
        <f t="shared" si="6"/>
        <v>6.2499999999999988E-5</v>
      </c>
    </row>
    <row r="2442" spans="1:17" x14ac:dyDescent="0.4">
      <c r="A2442">
        <v>0.5</v>
      </c>
      <c r="B2442">
        <v>3</v>
      </c>
      <c r="C2442">
        <v>4.8</v>
      </c>
      <c r="D2442">
        <v>-1.86</v>
      </c>
      <c r="E2442">
        <v>5.0999999999999997E-2</v>
      </c>
      <c r="F2442">
        <v>0.02</v>
      </c>
      <c r="G2442">
        <v>-1E-3</v>
      </c>
      <c r="H2442">
        <v>8.9999999999999993E-3</v>
      </c>
      <c r="I2442">
        <v>-1E-3</v>
      </c>
      <c r="J2442">
        <v>0.32500000000000001</v>
      </c>
      <c r="K2442">
        <f t="shared" si="0"/>
        <v>1.55E-2</v>
      </c>
      <c r="L2442">
        <f t="shared" si="1"/>
        <v>1.6775000000000002E-2</v>
      </c>
      <c r="M2442">
        <f t="shared" si="2"/>
        <v>2.5000000000000001E-4</v>
      </c>
      <c r="N2442">
        <f t="shared" si="3"/>
        <v>4.7499999999999994E-4</v>
      </c>
      <c r="O2442">
        <f t="shared" si="4"/>
        <v>3.95E-2</v>
      </c>
      <c r="P2442">
        <f t="shared" si="5"/>
        <v>4.7625000000000001E-2</v>
      </c>
      <c r="Q2442">
        <f t="shared" si="6"/>
        <v>7.6249999999999983E-5</v>
      </c>
    </row>
    <row r="2443" spans="1:17" x14ac:dyDescent="0.4">
      <c r="A2443">
        <v>0.55000000000000004</v>
      </c>
      <c r="B2443">
        <v>3</v>
      </c>
      <c r="C2443">
        <v>3.98</v>
      </c>
      <c r="D2443">
        <v>-2.42</v>
      </c>
      <c r="E2443">
        <v>6.9000000000000006E-2</v>
      </c>
      <c r="F2443">
        <v>-4.0000000000000001E-3</v>
      </c>
      <c r="G2443">
        <v>2E-3</v>
      </c>
      <c r="H2443">
        <v>0</v>
      </c>
      <c r="I2443">
        <v>2E-3</v>
      </c>
      <c r="J2443">
        <v>0.35499999999999998</v>
      </c>
      <c r="K2443">
        <f t="shared" si="0"/>
        <v>1.8050000000000004E-2</v>
      </c>
      <c r="L2443">
        <f t="shared" si="1"/>
        <v>1.9775000000000004E-2</v>
      </c>
      <c r="M2443">
        <f t="shared" si="2"/>
        <v>7.0000000000000032E-4</v>
      </c>
      <c r="N2443">
        <f t="shared" si="3"/>
        <v>7.000000000000001E-4</v>
      </c>
      <c r="O2443">
        <f t="shared" si="4"/>
        <v>5.5750000000000015E-2</v>
      </c>
      <c r="P2443">
        <f t="shared" si="5"/>
        <v>6.4625000000000016E-2</v>
      </c>
      <c r="Q2443">
        <f t="shared" si="6"/>
        <v>1E-4</v>
      </c>
    </row>
    <row r="2444" spans="1:17" x14ac:dyDescent="0.4">
      <c r="A2444">
        <v>0.6</v>
      </c>
      <c r="B2444">
        <v>3</v>
      </c>
      <c r="C2444">
        <v>4.8</v>
      </c>
      <c r="D2444">
        <v>-2.41</v>
      </c>
      <c r="E2444">
        <v>6.9000000000000006E-2</v>
      </c>
      <c r="F2444">
        <v>-4.0000000000000001E-3</v>
      </c>
      <c r="G2444">
        <v>2E-3</v>
      </c>
      <c r="H2444">
        <v>6.0000000000000001E-3</v>
      </c>
      <c r="I2444">
        <v>2E-3</v>
      </c>
      <c r="J2444">
        <v>0.434</v>
      </c>
      <c r="K2444">
        <f t="shared" si="0"/>
        <v>2.1499999999999998E-2</v>
      </c>
      <c r="L2444">
        <f t="shared" si="1"/>
        <v>2.3224999999999999E-2</v>
      </c>
      <c r="M2444">
        <f t="shared" si="2"/>
        <v>7.0000000000000032E-4</v>
      </c>
      <c r="N2444">
        <f t="shared" si="3"/>
        <v>8.4999999999999984E-4</v>
      </c>
      <c r="O2444">
        <f t="shared" si="4"/>
        <v>7.3499999999999982E-2</v>
      </c>
      <c r="P2444">
        <f t="shared" si="5"/>
        <v>8.4349999999999981E-2</v>
      </c>
      <c r="Q2444">
        <f t="shared" si="6"/>
        <v>1.3499999999999997E-4</v>
      </c>
    </row>
    <row r="2445" spans="1:17" x14ac:dyDescent="0.4">
      <c r="A2445">
        <v>0.65</v>
      </c>
      <c r="B2445">
        <v>3</v>
      </c>
      <c r="C2445">
        <v>5.47</v>
      </c>
      <c r="D2445">
        <v>-1.75</v>
      </c>
      <c r="E2445">
        <v>7.0999999999999994E-2</v>
      </c>
      <c r="F2445">
        <v>1.9E-2</v>
      </c>
      <c r="G2445">
        <v>-1E-3</v>
      </c>
      <c r="H2445">
        <v>7.0000000000000001E-3</v>
      </c>
      <c r="I2445">
        <v>-1E-3</v>
      </c>
      <c r="J2445">
        <v>0.52200000000000002</v>
      </c>
      <c r="K2445">
        <f t="shared" si="0"/>
        <v>2.495E-2</v>
      </c>
      <c r="L2445">
        <f t="shared" si="1"/>
        <v>2.6725000000000002E-2</v>
      </c>
      <c r="M2445">
        <f t="shared" si="2"/>
        <v>1.0000000000000007E-3</v>
      </c>
      <c r="N2445">
        <f t="shared" si="3"/>
        <v>1.1750000000000003E-3</v>
      </c>
      <c r="O2445">
        <f t="shared" si="4"/>
        <v>9.5200000000000007E-2</v>
      </c>
      <c r="P2445">
        <f t="shared" si="5"/>
        <v>0.10825</v>
      </c>
      <c r="Q2445">
        <f t="shared" si="6"/>
        <v>1.775E-4</v>
      </c>
    </row>
    <row r="2446" spans="1:17" x14ac:dyDescent="0.4">
      <c r="A2446">
        <v>0.7</v>
      </c>
      <c r="B2446">
        <v>3</v>
      </c>
      <c r="C2446">
        <v>6.18</v>
      </c>
      <c r="D2446">
        <v>-1.34</v>
      </c>
      <c r="E2446">
        <v>7.1999999999999995E-2</v>
      </c>
      <c r="F2446">
        <v>1.7999999999999999E-2</v>
      </c>
      <c r="G2446">
        <v>-1E-3</v>
      </c>
      <c r="H2446">
        <v>0.01</v>
      </c>
      <c r="I2446">
        <v>-1E-3</v>
      </c>
      <c r="J2446">
        <v>0.61399999999999999</v>
      </c>
      <c r="K2446">
        <f t="shared" si="0"/>
        <v>2.8499999999999994E-2</v>
      </c>
      <c r="L2446">
        <f t="shared" si="1"/>
        <v>3.0299999999999997E-2</v>
      </c>
      <c r="M2446">
        <f t="shared" si="2"/>
        <v>1.3500000000000003E-3</v>
      </c>
      <c r="N2446">
        <f t="shared" si="3"/>
        <v>1.5999999999999999E-3</v>
      </c>
      <c r="O2446">
        <f t="shared" si="4"/>
        <v>0.12129999999999998</v>
      </c>
      <c r="P2446">
        <f t="shared" si="5"/>
        <v>0.13664999999999997</v>
      </c>
      <c r="Q2446">
        <f t="shared" si="6"/>
        <v>2.3624999999999994E-4</v>
      </c>
    </row>
    <row r="2447" spans="1:17" x14ac:dyDescent="0.4">
      <c r="A2447">
        <v>0.75</v>
      </c>
      <c r="B2447">
        <v>3</v>
      </c>
      <c r="C2447">
        <v>5.88</v>
      </c>
      <c r="D2447">
        <v>-1.02</v>
      </c>
      <c r="E2447">
        <v>8.4000000000000005E-2</v>
      </c>
      <c r="F2447">
        <v>1.7000000000000001E-2</v>
      </c>
      <c r="G2447">
        <v>-2E-3</v>
      </c>
      <c r="H2447">
        <v>5.0000000000000001E-3</v>
      </c>
      <c r="I2447">
        <v>-2E-3</v>
      </c>
      <c r="J2447">
        <v>0.46600000000000003</v>
      </c>
      <c r="K2447">
        <f t="shared" si="0"/>
        <v>3.2099999999999997E-2</v>
      </c>
      <c r="L2447">
        <f t="shared" si="1"/>
        <v>3.4200000000000001E-2</v>
      </c>
      <c r="M2447">
        <f t="shared" si="2"/>
        <v>1.8500000000000007E-3</v>
      </c>
      <c r="N2447">
        <f t="shared" si="3"/>
        <v>1.9750000000000002E-3</v>
      </c>
      <c r="O2447">
        <f t="shared" si="4"/>
        <v>0.152</v>
      </c>
      <c r="P2447">
        <f t="shared" si="5"/>
        <v>0.16364999999999999</v>
      </c>
      <c r="Q2447">
        <f t="shared" si="6"/>
        <v>3.1625000000000002E-4</v>
      </c>
    </row>
    <row r="2448" spans="1:17" x14ac:dyDescent="0.4">
      <c r="A2448">
        <v>0.8</v>
      </c>
      <c r="B2448">
        <v>3</v>
      </c>
      <c r="C2448">
        <v>4.55</v>
      </c>
      <c r="D2448">
        <v>-1.82</v>
      </c>
      <c r="E2448">
        <v>0.11</v>
      </c>
      <c r="F2448">
        <v>1.6E-2</v>
      </c>
      <c r="G2448">
        <v>5.0000000000000001E-3</v>
      </c>
      <c r="H2448">
        <v>-8.9999999999999993E-3</v>
      </c>
      <c r="I2448">
        <v>5.0000000000000001E-3</v>
      </c>
      <c r="J2448">
        <v>0.49199999999999999</v>
      </c>
      <c r="K2448">
        <f t="shared" si="0"/>
        <v>3.6299999999999999E-2</v>
      </c>
      <c r="L2448">
        <f t="shared" si="1"/>
        <v>3.9050000000000008E-2</v>
      </c>
      <c r="M2448">
        <f t="shared" si="2"/>
        <v>2.1000000000000012E-3</v>
      </c>
      <c r="N2448">
        <f t="shared" si="3"/>
        <v>1.8750000000000001E-3</v>
      </c>
      <c r="O2448">
        <f t="shared" si="4"/>
        <v>0.17530000000000001</v>
      </c>
      <c r="P2448">
        <f t="shared" si="5"/>
        <v>0.18760000000000002</v>
      </c>
      <c r="Q2448">
        <f t="shared" si="6"/>
        <v>4.1500000000000011E-4</v>
      </c>
    </row>
    <row r="2449" spans="1:17" x14ac:dyDescent="0.4">
      <c r="A2449">
        <v>0.85</v>
      </c>
      <c r="B2449">
        <v>3</v>
      </c>
      <c r="C2449">
        <v>3.68</v>
      </c>
      <c r="D2449">
        <v>-1.46</v>
      </c>
      <c r="E2449">
        <v>0.128</v>
      </c>
      <c r="F2449">
        <v>1.4999999999999999E-2</v>
      </c>
      <c r="G2449">
        <v>4.0000000000000001E-3</v>
      </c>
      <c r="H2449">
        <v>-1.0999999999999999E-2</v>
      </c>
      <c r="I2449">
        <v>4.0000000000000001E-3</v>
      </c>
      <c r="J2449">
        <v>0.50900000000000001</v>
      </c>
      <c r="K2449">
        <f t="shared" si="0"/>
        <v>4.179999999999999E-2</v>
      </c>
      <c r="L2449">
        <f t="shared" si="1"/>
        <v>4.4999999999999998E-2</v>
      </c>
      <c r="M2449">
        <f t="shared" si="2"/>
        <v>1.6500000000000017E-3</v>
      </c>
      <c r="N2449">
        <f t="shared" si="3"/>
        <v>1.3750000000000008E-3</v>
      </c>
      <c r="O2449">
        <f t="shared" si="4"/>
        <v>0.19989999999999997</v>
      </c>
      <c r="P2449">
        <f t="shared" si="5"/>
        <v>0.21262499999999998</v>
      </c>
      <c r="Q2449">
        <f t="shared" si="6"/>
        <v>5.0874999999999998E-4</v>
      </c>
    </row>
    <row r="2450" spans="1:17" x14ac:dyDescent="0.4">
      <c r="A2450">
        <v>0.9</v>
      </c>
      <c r="B2450">
        <v>3</v>
      </c>
      <c r="C2450">
        <v>3.62</v>
      </c>
      <c r="D2450">
        <v>-1.32</v>
      </c>
      <c r="E2450">
        <v>0.13500000000000001</v>
      </c>
      <c r="F2450">
        <v>1.4999999999999999E-2</v>
      </c>
      <c r="G2450">
        <v>-2E-3</v>
      </c>
      <c r="H2450">
        <v>-8.9999999999999993E-3</v>
      </c>
      <c r="I2450">
        <v>-2E-3</v>
      </c>
      <c r="J2450">
        <v>0.49399999999999999</v>
      </c>
      <c r="K2450">
        <f t="shared" si="0"/>
        <v>4.8199999999999993E-2</v>
      </c>
      <c r="L2450">
        <f t="shared" si="1"/>
        <v>5.1575000000000003E-2</v>
      </c>
      <c r="M2450">
        <f t="shared" si="2"/>
        <v>1.1000000000000012E-3</v>
      </c>
      <c r="N2450">
        <f t="shared" si="3"/>
        <v>8.7500000000000045E-4</v>
      </c>
      <c r="O2450">
        <f t="shared" si="4"/>
        <v>0.22534999999999999</v>
      </c>
      <c r="P2450">
        <f t="shared" si="5"/>
        <v>0.23769999999999999</v>
      </c>
      <c r="Q2450">
        <f t="shared" si="6"/>
        <v>5.7750000000000011E-4</v>
      </c>
    </row>
    <row r="2451" spans="1:17" x14ac:dyDescent="0.4">
      <c r="A2451">
        <v>0.95</v>
      </c>
      <c r="B2451">
        <v>3</v>
      </c>
      <c r="C2451">
        <v>3.33</v>
      </c>
      <c r="D2451">
        <v>-1.21</v>
      </c>
      <c r="E2451">
        <v>0.14399999999999999</v>
      </c>
      <c r="F2451">
        <v>1.4E-2</v>
      </c>
      <c r="G2451">
        <v>-2E-3</v>
      </c>
      <c r="H2451">
        <v>-5.0000000000000001E-3</v>
      </c>
      <c r="I2451">
        <v>-2E-3</v>
      </c>
      <c r="J2451">
        <v>0.45</v>
      </c>
      <c r="K2451">
        <f t="shared" si="0"/>
        <v>5.4949999999999985E-2</v>
      </c>
      <c r="L2451">
        <f t="shared" si="1"/>
        <v>5.8549999999999991E-2</v>
      </c>
      <c r="M2451">
        <f t="shared" si="2"/>
        <v>6.500000000000017E-4</v>
      </c>
      <c r="N2451">
        <f t="shared" si="3"/>
        <v>5.2500000000000094E-4</v>
      </c>
      <c r="O2451">
        <f t="shared" si="4"/>
        <v>0.25004999999999994</v>
      </c>
      <c r="P2451">
        <f t="shared" si="5"/>
        <v>0.26129999999999998</v>
      </c>
      <c r="Q2451">
        <f t="shared" si="6"/>
        <v>6.2125000000000006E-4</v>
      </c>
    </row>
    <row r="2452" spans="1:17" x14ac:dyDescent="0.4">
      <c r="A2452">
        <v>1</v>
      </c>
      <c r="B2452">
        <v>3</v>
      </c>
      <c r="C2452">
        <v>3.14</v>
      </c>
      <c r="D2452">
        <v>-1.0900000000000001</v>
      </c>
      <c r="E2452">
        <v>0.155</v>
      </c>
      <c r="F2452">
        <v>1.4E-2</v>
      </c>
      <c r="G2452">
        <v>-1E-3</v>
      </c>
      <c r="H2452">
        <v>-6.0000000000000001E-3</v>
      </c>
      <c r="I2452">
        <v>-1E-3</v>
      </c>
      <c r="J2452">
        <v>0.432</v>
      </c>
      <c r="K2452">
        <f t="shared" si="0"/>
        <v>6.214999999999999E-2</v>
      </c>
      <c r="L2452">
        <f t="shared" si="1"/>
        <v>6.6025E-2</v>
      </c>
      <c r="M2452">
        <f t="shared" si="2"/>
        <v>4.0000000000000148E-4</v>
      </c>
      <c r="N2452">
        <f t="shared" si="3"/>
        <v>2.5000000000000071E-4</v>
      </c>
      <c r="O2452">
        <f t="shared" si="4"/>
        <v>0.27254999999999996</v>
      </c>
      <c r="P2452">
        <f t="shared" si="5"/>
        <v>0.28334999999999999</v>
      </c>
      <c r="Q2452">
        <f t="shared" si="6"/>
        <v>6.4750000000000007E-4</v>
      </c>
    </row>
    <row r="2453" spans="1:17" x14ac:dyDescent="0.4">
      <c r="A2453">
        <v>1.05</v>
      </c>
      <c r="B2453">
        <v>3</v>
      </c>
      <c r="C2453">
        <v>2.25</v>
      </c>
      <c r="D2453">
        <v>-0.91</v>
      </c>
      <c r="E2453">
        <v>0.17</v>
      </c>
      <c r="F2453">
        <v>1.2999999999999999E-2</v>
      </c>
      <c r="G2453">
        <v>-3.0000000000000001E-3</v>
      </c>
      <c r="H2453">
        <v>-8.0000000000000002E-3</v>
      </c>
      <c r="I2453">
        <v>-3.0000000000000001E-3</v>
      </c>
      <c r="J2453">
        <v>0.439</v>
      </c>
      <c r="K2453">
        <f t="shared" si="0"/>
        <v>6.989999999999999E-2</v>
      </c>
      <c r="L2453">
        <f t="shared" si="1"/>
        <v>7.4150000000000008E-2</v>
      </c>
      <c r="M2453">
        <f t="shared" si="2"/>
        <v>1.0000000000000118E-4</v>
      </c>
      <c r="N2453">
        <f t="shared" si="3"/>
        <v>-9.9999999999999612E-5</v>
      </c>
      <c r="O2453">
        <f t="shared" si="4"/>
        <v>0.29414999999999997</v>
      </c>
      <c r="P2453">
        <f t="shared" si="5"/>
        <v>0.30512500000000004</v>
      </c>
      <c r="Q2453">
        <f t="shared" si="6"/>
        <v>6.600000000000001E-4</v>
      </c>
    </row>
    <row r="2454" spans="1:17" x14ac:dyDescent="0.4">
      <c r="A2454">
        <v>1.1000000000000001</v>
      </c>
      <c r="B2454">
        <v>3</v>
      </c>
      <c r="C2454">
        <v>2.67</v>
      </c>
      <c r="D2454">
        <v>-2.2999999999999998</v>
      </c>
      <c r="E2454">
        <v>0.16900000000000001</v>
      </c>
      <c r="F2454">
        <v>-0.01</v>
      </c>
      <c r="G2454">
        <v>8.9999999999999993E-3</v>
      </c>
      <c r="H2454">
        <v>-1E-3</v>
      </c>
      <c r="I2454">
        <v>8.9999999999999993E-3</v>
      </c>
      <c r="J2454">
        <v>0.33200000000000002</v>
      </c>
      <c r="K2454">
        <f t="shared" si="0"/>
        <v>7.8399999999999997E-2</v>
      </c>
      <c r="L2454">
        <f t="shared" si="1"/>
        <v>8.2625000000000018E-2</v>
      </c>
      <c r="M2454">
        <f t="shared" si="2"/>
        <v>-2.9999999999999916E-4</v>
      </c>
      <c r="N2454">
        <f t="shared" si="3"/>
        <v>-3.2499999999999988E-4</v>
      </c>
      <c r="O2454">
        <f t="shared" si="4"/>
        <v>0.31609999999999999</v>
      </c>
      <c r="P2454">
        <f t="shared" si="5"/>
        <v>0.32440000000000008</v>
      </c>
      <c r="Q2454">
        <f t="shared" si="6"/>
        <v>6.5500000000000009E-4</v>
      </c>
    </row>
    <row r="2455" spans="1:17" x14ac:dyDescent="0.4">
      <c r="A2455">
        <v>1.1499999999999999</v>
      </c>
      <c r="B2455">
        <v>3</v>
      </c>
      <c r="C2455">
        <v>2.14</v>
      </c>
      <c r="D2455">
        <v>7.0000000000000007E-2</v>
      </c>
      <c r="E2455">
        <v>0.182</v>
      </c>
      <c r="F2455">
        <v>1.2E-2</v>
      </c>
      <c r="G2455">
        <v>-7.0000000000000001E-3</v>
      </c>
      <c r="H2455">
        <v>-6.0000000000000001E-3</v>
      </c>
      <c r="I2455">
        <v>-7.0000000000000001E-3</v>
      </c>
      <c r="J2455">
        <v>0.22500000000000001</v>
      </c>
      <c r="K2455">
        <f t="shared" si="0"/>
        <v>8.6849999999999969E-2</v>
      </c>
      <c r="L2455">
        <f t="shared" si="1"/>
        <v>9.1399999999999981E-2</v>
      </c>
      <c r="M2455">
        <f t="shared" si="2"/>
        <v>-3.4999999999999897E-4</v>
      </c>
      <c r="N2455">
        <f t="shared" si="3"/>
        <v>-4.9999999999999925E-4</v>
      </c>
      <c r="O2455">
        <f t="shared" si="4"/>
        <v>0.33269999999999994</v>
      </c>
      <c r="P2455">
        <f t="shared" si="5"/>
        <v>0.33832500000000004</v>
      </c>
      <c r="Q2455">
        <f t="shared" si="6"/>
        <v>6.387500000000001E-4</v>
      </c>
    </row>
    <row r="2456" spans="1:17" x14ac:dyDescent="0.4">
      <c r="A2456">
        <v>1.2</v>
      </c>
      <c r="B2456">
        <v>3</v>
      </c>
      <c r="C2456">
        <v>1.76</v>
      </c>
      <c r="D2456">
        <v>-0.03</v>
      </c>
      <c r="E2456">
        <v>0.187</v>
      </c>
      <c r="F2456">
        <v>1.2E-2</v>
      </c>
      <c r="G2456">
        <v>-0.01</v>
      </c>
      <c r="H2456">
        <v>-1.0999999999999999E-2</v>
      </c>
      <c r="I2456">
        <v>-0.01</v>
      </c>
      <c r="J2456">
        <v>0.17799999999999999</v>
      </c>
      <c r="K2456">
        <f t="shared" si="0"/>
        <v>9.594999999999998E-2</v>
      </c>
      <c r="L2456">
        <f t="shared" si="1"/>
        <v>0.10062499999999999</v>
      </c>
      <c r="M2456">
        <f t="shared" si="2"/>
        <v>-6.4999999999999932E-4</v>
      </c>
      <c r="N2456">
        <f t="shared" si="3"/>
        <v>-9.2499999999999961E-4</v>
      </c>
      <c r="O2456">
        <f t="shared" si="4"/>
        <v>0.34394999999999998</v>
      </c>
      <c r="P2456">
        <f t="shared" si="5"/>
        <v>0.34840000000000004</v>
      </c>
      <c r="Q2456">
        <f t="shared" si="6"/>
        <v>6.1375000000000015E-4</v>
      </c>
    </row>
    <row r="2457" spans="1:17" x14ac:dyDescent="0.4">
      <c r="A2457">
        <v>1.25</v>
      </c>
      <c r="B2457">
        <v>3</v>
      </c>
      <c r="C2457">
        <v>2.88</v>
      </c>
      <c r="D2457">
        <v>-0.52</v>
      </c>
      <c r="E2457">
        <v>0.17899999999999999</v>
      </c>
      <c r="F2457">
        <v>1.0999999999999999E-2</v>
      </c>
      <c r="G2457">
        <v>-2E-3</v>
      </c>
      <c r="H2457">
        <v>3.0000000000000001E-3</v>
      </c>
      <c r="I2457">
        <v>-2E-3</v>
      </c>
      <c r="J2457">
        <v>0.214</v>
      </c>
      <c r="K2457">
        <f t="shared" si="0"/>
        <v>0.10529999999999999</v>
      </c>
      <c r="L2457">
        <f t="shared" si="1"/>
        <v>0.109775</v>
      </c>
      <c r="M2457">
        <f t="shared" si="2"/>
        <v>-1.1999999999999997E-3</v>
      </c>
      <c r="N2457">
        <f t="shared" si="3"/>
        <v>-1.1249999999999997E-3</v>
      </c>
      <c r="O2457">
        <f t="shared" si="4"/>
        <v>0.35285</v>
      </c>
      <c r="P2457">
        <f t="shared" si="5"/>
        <v>0.35820000000000007</v>
      </c>
      <c r="Q2457">
        <f t="shared" si="6"/>
        <v>5.6750000000000008E-4</v>
      </c>
    </row>
    <row r="2458" spans="1:17" x14ac:dyDescent="0.4">
      <c r="A2458">
        <v>1.3</v>
      </c>
      <c r="B2458">
        <v>3</v>
      </c>
      <c r="C2458">
        <v>3.27</v>
      </c>
      <c r="D2458">
        <v>-0.64</v>
      </c>
      <c r="E2458">
        <v>0.183</v>
      </c>
      <c r="F2458">
        <v>1.0999999999999999E-2</v>
      </c>
      <c r="G2458">
        <v>-3.0000000000000001E-3</v>
      </c>
      <c r="H2458">
        <v>0</v>
      </c>
      <c r="I2458">
        <v>-3.0000000000000001E-3</v>
      </c>
      <c r="J2458">
        <v>0.247</v>
      </c>
      <c r="K2458">
        <f t="shared" si="0"/>
        <v>0.11425</v>
      </c>
      <c r="L2458">
        <f t="shared" si="1"/>
        <v>0.118825</v>
      </c>
      <c r="M2458">
        <f t="shared" si="2"/>
        <v>-1.0499999999999995E-3</v>
      </c>
      <c r="N2458">
        <f t="shared" si="3"/>
        <v>-1.0499999999999997E-3</v>
      </c>
      <c r="O2458">
        <f t="shared" si="4"/>
        <v>0.36354999999999998</v>
      </c>
      <c r="P2458">
        <f t="shared" si="5"/>
        <v>0.36972500000000008</v>
      </c>
      <c r="Q2458">
        <f t="shared" si="6"/>
        <v>5.1125000000000009E-4</v>
      </c>
    </row>
    <row r="2459" spans="1:17" x14ac:dyDescent="0.4">
      <c r="A2459">
        <v>1.35</v>
      </c>
      <c r="B2459">
        <v>3</v>
      </c>
      <c r="C2459">
        <v>1.27</v>
      </c>
      <c r="D2459">
        <v>-0.73</v>
      </c>
      <c r="E2459">
        <v>0.22500000000000001</v>
      </c>
      <c r="F2459">
        <v>1.0999999999999999E-2</v>
      </c>
      <c r="G2459">
        <v>0</v>
      </c>
      <c r="H2459">
        <v>-1.9E-2</v>
      </c>
      <c r="I2459">
        <v>0</v>
      </c>
      <c r="J2459">
        <v>0.21099999999999999</v>
      </c>
      <c r="K2459">
        <f t="shared" si="0"/>
        <v>0.12340000000000001</v>
      </c>
      <c r="L2459">
        <f t="shared" si="1"/>
        <v>0.129025</v>
      </c>
      <c r="M2459">
        <f t="shared" si="2"/>
        <v>-1.0499999999999995E-3</v>
      </c>
      <c r="N2459">
        <f t="shared" si="3"/>
        <v>-1.5250000000000001E-3</v>
      </c>
      <c r="O2459">
        <f t="shared" si="4"/>
        <v>0.37590000000000001</v>
      </c>
      <c r="P2459">
        <f t="shared" si="5"/>
        <v>0.3811750000000001</v>
      </c>
      <c r="Q2459">
        <f t="shared" si="6"/>
        <v>4.5875000000000006E-4</v>
      </c>
    </row>
    <row r="2460" spans="1:17" x14ac:dyDescent="0.4">
      <c r="A2460">
        <v>1.4</v>
      </c>
      <c r="B2460">
        <v>3</v>
      </c>
      <c r="C2460">
        <v>1.45</v>
      </c>
      <c r="D2460">
        <v>-1.82</v>
      </c>
      <c r="E2460">
        <v>0.22800000000000001</v>
      </c>
      <c r="F2460">
        <v>0.01</v>
      </c>
      <c r="G2460">
        <v>7.0000000000000001E-3</v>
      </c>
      <c r="H2460">
        <v>-1.4999999999999999E-2</v>
      </c>
      <c r="I2460">
        <v>7.0000000000000001E-3</v>
      </c>
      <c r="J2460">
        <v>0.217</v>
      </c>
      <c r="K2460">
        <f t="shared" si="0"/>
        <v>0.13464999999999996</v>
      </c>
      <c r="L2460">
        <f t="shared" si="1"/>
        <v>0.14034999999999997</v>
      </c>
      <c r="M2460">
        <f t="shared" si="2"/>
        <v>-1.9999999999999961E-3</v>
      </c>
      <c r="N2460">
        <f t="shared" si="3"/>
        <v>-2.3749999999999969E-3</v>
      </c>
      <c r="O2460">
        <f t="shared" si="4"/>
        <v>0.38644999999999996</v>
      </c>
      <c r="P2460">
        <f t="shared" si="5"/>
        <v>0.39187500000000008</v>
      </c>
      <c r="Q2460">
        <f t="shared" si="6"/>
        <v>3.8250000000000035E-4</v>
      </c>
    </row>
    <row r="2461" spans="1:17" x14ac:dyDescent="0.4">
      <c r="A2461">
        <v>1.45</v>
      </c>
      <c r="B2461">
        <v>3</v>
      </c>
      <c r="C2461">
        <v>3.23</v>
      </c>
      <c r="D2461">
        <v>-1.61</v>
      </c>
      <c r="E2461">
        <v>0.19400000000000001</v>
      </c>
      <c r="F2461">
        <v>0.01</v>
      </c>
      <c r="G2461">
        <v>1.2E-2</v>
      </c>
      <c r="H2461">
        <v>2E-3</v>
      </c>
      <c r="I2461">
        <v>1.2E-2</v>
      </c>
      <c r="J2461">
        <v>0.248</v>
      </c>
      <c r="K2461">
        <f t="shared" si="0"/>
        <v>0.14604999999999999</v>
      </c>
      <c r="L2461">
        <f t="shared" si="1"/>
        <v>0.15089999999999998</v>
      </c>
      <c r="M2461">
        <f t="shared" si="2"/>
        <v>-2.7499999999999968E-3</v>
      </c>
      <c r="N2461">
        <f t="shared" si="3"/>
        <v>-2.6999999999999971E-3</v>
      </c>
      <c r="O2461">
        <f t="shared" si="4"/>
        <v>0.39729999999999999</v>
      </c>
      <c r="P2461">
        <f t="shared" si="5"/>
        <v>0.40350000000000008</v>
      </c>
      <c r="Q2461">
        <f t="shared" si="6"/>
        <v>2.6375000000000042E-4</v>
      </c>
    </row>
    <row r="2462" spans="1:17" x14ac:dyDescent="0.4">
      <c r="A2462">
        <v>1.5</v>
      </c>
      <c r="B2462">
        <v>3</v>
      </c>
      <c r="C2462">
        <v>3.6</v>
      </c>
      <c r="D2462">
        <v>-0.56000000000000005</v>
      </c>
      <c r="E2462">
        <v>0.19600000000000001</v>
      </c>
      <c r="F2462">
        <v>0.01</v>
      </c>
      <c r="G2462">
        <v>6.0000000000000001E-3</v>
      </c>
      <c r="H2462">
        <v>2E-3</v>
      </c>
      <c r="I2462">
        <v>6.0000000000000001E-3</v>
      </c>
      <c r="J2462">
        <v>0.27400000000000002</v>
      </c>
      <c r="K2462">
        <f t="shared" si="0"/>
        <v>0.15575</v>
      </c>
      <c r="L2462">
        <f t="shared" si="1"/>
        <v>0.16064999999999999</v>
      </c>
      <c r="M2462">
        <f t="shared" si="2"/>
        <v>-2.6499999999999965E-3</v>
      </c>
      <c r="N2462">
        <f t="shared" si="3"/>
        <v>-2.5999999999999968E-3</v>
      </c>
      <c r="O2462">
        <f t="shared" si="4"/>
        <v>0.40970000000000001</v>
      </c>
      <c r="P2462">
        <f t="shared" si="5"/>
        <v>0.41655000000000009</v>
      </c>
      <c r="Q2462">
        <f t="shared" si="6"/>
        <v>1.2875000000000045E-4</v>
      </c>
    </row>
    <row r="2463" spans="1:17" x14ac:dyDescent="0.4">
      <c r="A2463">
        <v>1.55</v>
      </c>
      <c r="B2463">
        <v>3</v>
      </c>
      <c r="C2463">
        <v>3.25</v>
      </c>
      <c r="D2463">
        <v>-0.28999999999999998</v>
      </c>
      <c r="E2463">
        <v>0.20100000000000001</v>
      </c>
      <c r="F2463">
        <v>8.9999999999999993E-3</v>
      </c>
      <c r="G2463">
        <v>0</v>
      </c>
      <c r="H2463">
        <v>0.01</v>
      </c>
      <c r="I2463">
        <v>0</v>
      </c>
      <c r="J2463">
        <v>0.35099999999999998</v>
      </c>
      <c r="K2463">
        <f t="shared" si="0"/>
        <v>0.16555</v>
      </c>
      <c r="L2463">
        <f t="shared" si="1"/>
        <v>0.170575</v>
      </c>
      <c r="M2463">
        <f t="shared" si="2"/>
        <v>-2.5499999999999963E-3</v>
      </c>
      <c r="N2463">
        <f t="shared" si="3"/>
        <v>-2.2999999999999965E-3</v>
      </c>
      <c r="O2463">
        <f t="shared" si="4"/>
        <v>0.4234</v>
      </c>
      <c r="P2463">
        <f t="shared" si="5"/>
        <v>0.43217500000000009</v>
      </c>
      <c r="Q2463">
        <f t="shared" si="6"/>
        <v>-1.2499999999995154E-6</v>
      </c>
    </row>
    <row r="2464" spans="1:17" x14ac:dyDescent="0.4">
      <c r="A2464">
        <v>1.6</v>
      </c>
      <c r="B2464">
        <v>3</v>
      </c>
      <c r="C2464">
        <v>3.86</v>
      </c>
      <c r="D2464">
        <v>0.24</v>
      </c>
      <c r="E2464">
        <v>0.20200000000000001</v>
      </c>
      <c r="F2464">
        <v>8.9999999999999993E-3</v>
      </c>
      <c r="G2464">
        <v>-1E-3</v>
      </c>
      <c r="H2464">
        <v>0.01</v>
      </c>
      <c r="I2464">
        <v>-1E-3</v>
      </c>
      <c r="J2464">
        <v>0.40200000000000002</v>
      </c>
      <c r="K2464">
        <f t="shared" si="0"/>
        <v>0.17560000000000001</v>
      </c>
      <c r="L2464">
        <f t="shared" si="1"/>
        <v>0.18065000000000001</v>
      </c>
      <c r="M2464">
        <f t="shared" si="2"/>
        <v>-2.0499999999999958E-3</v>
      </c>
      <c r="N2464">
        <f t="shared" si="3"/>
        <v>-1.799999999999996E-3</v>
      </c>
      <c r="O2464">
        <f t="shared" si="4"/>
        <v>0.44095000000000001</v>
      </c>
      <c r="P2464">
        <f t="shared" si="5"/>
        <v>0.45100000000000012</v>
      </c>
      <c r="Q2464">
        <f t="shared" si="6"/>
        <v>-1.1624999999999944E-4</v>
      </c>
    </row>
    <row r="2465" spans="1:17" x14ac:dyDescent="0.4">
      <c r="A2465">
        <v>1.65</v>
      </c>
      <c r="B2465">
        <v>3</v>
      </c>
      <c r="C2465">
        <v>2.2000000000000002</v>
      </c>
      <c r="D2465">
        <v>0.92</v>
      </c>
      <c r="E2465">
        <v>0.223</v>
      </c>
      <c r="F2465">
        <v>-4.0000000000000001E-3</v>
      </c>
      <c r="G2465">
        <v>-8.0000000000000002E-3</v>
      </c>
      <c r="H2465">
        <v>-8.0000000000000002E-3</v>
      </c>
      <c r="I2465">
        <v>-8.0000000000000002E-3</v>
      </c>
      <c r="J2465">
        <v>0.374</v>
      </c>
      <c r="K2465">
        <f t="shared" si="0"/>
        <v>0.18569999999999998</v>
      </c>
      <c r="L2465">
        <f t="shared" si="1"/>
        <v>0.19127499999999997</v>
      </c>
      <c r="M2465">
        <f t="shared" si="2"/>
        <v>-1.5499999999999976E-3</v>
      </c>
      <c r="N2465">
        <f t="shared" si="3"/>
        <v>-1.7499999999999961E-3</v>
      </c>
      <c r="O2465">
        <f t="shared" si="4"/>
        <v>0.46104999999999996</v>
      </c>
      <c r="P2465">
        <f t="shared" si="5"/>
        <v>0.47040000000000004</v>
      </c>
      <c r="Q2465">
        <f t="shared" si="6"/>
        <v>-2.0624999999999891E-4</v>
      </c>
    </row>
    <row r="2466" spans="1:17" x14ac:dyDescent="0.4">
      <c r="A2466">
        <v>1.7</v>
      </c>
      <c r="B2466">
        <v>3</v>
      </c>
      <c r="C2466">
        <v>0.8</v>
      </c>
      <c r="D2466">
        <v>-0.78</v>
      </c>
      <c r="E2466">
        <v>0.253</v>
      </c>
      <c r="F2466">
        <v>8.9999999999999993E-3</v>
      </c>
      <c r="G2466">
        <v>6.0000000000000001E-3</v>
      </c>
      <c r="H2466">
        <v>-2.5000000000000001E-2</v>
      </c>
      <c r="I2466">
        <v>6.0000000000000001E-3</v>
      </c>
      <c r="J2466">
        <v>0.40500000000000003</v>
      </c>
      <c r="K2466">
        <f t="shared" si="0"/>
        <v>0.19685</v>
      </c>
      <c r="L2466">
        <f t="shared" si="1"/>
        <v>0.20317499999999999</v>
      </c>
      <c r="M2466">
        <f t="shared" si="2"/>
        <v>-1.949999999999998E-3</v>
      </c>
      <c r="N2466">
        <f t="shared" si="3"/>
        <v>-2.574999999999997E-3</v>
      </c>
      <c r="O2466">
        <f t="shared" si="4"/>
        <v>0.47974999999999995</v>
      </c>
      <c r="P2466">
        <f t="shared" si="5"/>
        <v>0.48987500000000006</v>
      </c>
      <c r="Q2466">
        <f t="shared" si="6"/>
        <v>-2.9374999999999882E-4</v>
      </c>
    </row>
    <row r="2467" spans="1:17" x14ac:dyDescent="0.4">
      <c r="A2467">
        <v>1.75</v>
      </c>
      <c r="B2467">
        <v>3</v>
      </c>
      <c r="C2467">
        <v>1.23</v>
      </c>
      <c r="D2467">
        <v>-0.34</v>
      </c>
      <c r="E2467">
        <v>0.254</v>
      </c>
      <c r="F2467">
        <v>8.0000000000000002E-3</v>
      </c>
      <c r="G2467">
        <v>1E-3</v>
      </c>
      <c r="H2467">
        <v>-0.02</v>
      </c>
      <c r="I2467">
        <v>1E-3</v>
      </c>
      <c r="J2467">
        <v>0.33500000000000002</v>
      </c>
      <c r="K2467">
        <f t="shared" si="0"/>
        <v>0.20950000000000002</v>
      </c>
      <c r="L2467">
        <f t="shared" si="1"/>
        <v>0.21585000000000001</v>
      </c>
      <c r="M2467">
        <f t="shared" si="2"/>
        <v>-3.1999999999999989E-3</v>
      </c>
      <c r="N2467">
        <f t="shared" si="3"/>
        <v>-3.699999999999998E-3</v>
      </c>
      <c r="O2467">
        <f t="shared" si="4"/>
        <v>0.5</v>
      </c>
      <c r="P2467">
        <f t="shared" si="5"/>
        <v>0.50837500000000002</v>
      </c>
      <c r="Q2467">
        <f t="shared" si="6"/>
        <v>-4.2249999999999878E-4</v>
      </c>
    </row>
    <row r="2468" spans="1:17" x14ac:dyDescent="0.4">
      <c r="A2468">
        <v>1.8</v>
      </c>
      <c r="B2468">
        <v>3</v>
      </c>
      <c r="C2468">
        <v>-1.05</v>
      </c>
      <c r="D2468">
        <v>-2.35</v>
      </c>
      <c r="E2468">
        <v>0.25600000000000001</v>
      </c>
      <c r="F2468">
        <v>-1.6E-2</v>
      </c>
      <c r="G2468">
        <v>0.01</v>
      </c>
      <c r="H2468">
        <v>-2.5000000000000001E-2</v>
      </c>
      <c r="I2468">
        <v>0.01</v>
      </c>
      <c r="J2468">
        <v>0.17399999999999999</v>
      </c>
      <c r="K2468">
        <f t="shared" si="0"/>
        <v>0.22220000000000004</v>
      </c>
      <c r="L2468">
        <f t="shared" si="1"/>
        <v>0.22860000000000003</v>
      </c>
      <c r="M2468">
        <f t="shared" si="2"/>
        <v>-4.1999999999999997E-3</v>
      </c>
      <c r="N2468">
        <f t="shared" si="3"/>
        <v>-4.8249999999999994E-3</v>
      </c>
      <c r="O2468">
        <f t="shared" si="4"/>
        <v>0.51675000000000004</v>
      </c>
      <c r="P2468">
        <f t="shared" si="5"/>
        <v>0.52110000000000001</v>
      </c>
      <c r="Q2468">
        <f t="shared" si="6"/>
        <v>-6.0749999999999888E-4</v>
      </c>
    </row>
    <row r="2469" spans="1:17" x14ac:dyDescent="0.4">
      <c r="A2469">
        <v>1.85</v>
      </c>
      <c r="B2469">
        <v>3</v>
      </c>
      <c r="C2469">
        <v>-1.79</v>
      </c>
      <c r="D2469">
        <v>-2.44</v>
      </c>
      <c r="E2469">
        <v>0.25800000000000001</v>
      </c>
      <c r="F2469">
        <v>-1.2999999999999999E-2</v>
      </c>
      <c r="G2469">
        <v>5.0000000000000001E-3</v>
      </c>
      <c r="H2469">
        <v>-2.1000000000000001E-2</v>
      </c>
      <c r="I2469">
        <v>5.0000000000000001E-3</v>
      </c>
      <c r="J2469">
        <v>0.124</v>
      </c>
      <c r="K2469">
        <f t="shared" si="0"/>
        <v>0.23500000000000004</v>
      </c>
      <c r="L2469">
        <f t="shared" si="1"/>
        <v>0.24145000000000003</v>
      </c>
      <c r="M2469">
        <f t="shared" si="2"/>
        <v>-5.4500000000000009E-3</v>
      </c>
      <c r="N2469">
        <f t="shared" si="3"/>
        <v>-5.9750000000000003E-3</v>
      </c>
      <c r="O2469">
        <f t="shared" si="4"/>
        <v>0.52545000000000008</v>
      </c>
      <c r="P2469">
        <f t="shared" si="5"/>
        <v>0.52854999999999996</v>
      </c>
      <c r="Q2469">
        <f t="shared" si="6"/>
        <v>-8.4874999999999903E-4</v>
      </c>
    </row>
    <row r="2470" spans="1:17" x14ac:dyDescent="0.4">
      <c r="A2470">
        <v>1.9</v>
      </c>
      <c r="B2470">
        <v>3</v>
      </c>
      <c r="C2470">
        <v>-1.52</v>
      </c>
      <c r="D2470">
        <v>-0.44</v>
      </c>
      <c r="E2470">
        <v>0.25900000000000001</v>
      </c>
      <c r="F2470">
        <v>8.9999999999999993E-3</v>
      </c>
      <c r="G2470">
        <v>-1.4999999999999999E-2</v>
      </c>
      <c r="H2470">
        <v>-8.0000000000000002E-3</v>
      </c>
      <c r="I2470">
        <v>-1.4999999999999999E-2</v>
      </c>
      <c r="J2470">
        <v>7.0999999999999994E-2</v>
      </c>
      <c r="K2470">
        <f t="shared" si="0"/>
        <v>0.24790000000000001</v>
      </c>
      <c r="L2470">
        <f t="shared" si="1"/>
        <v>0.25437499999999996</v>
      </c>
      <c r="M2470">
        <f t="shared" si="2"/>
        <v>-6.4999999999999971E-3</v>
      </c>
      <c r="N2470">
        <f t="shared" si="3"/>
        <v>-6.6999999999999976E-3</v>
      </c>
      <c r="O2470">
        <f t="shared" si="4"/>
        <v>0.53165000000000007</v>
      </c>
      <c r="P2470">
        <f t="shared" si="5"/>
        <v>0.53342499999999993</v>
      </c>
      <c r="Q2470">
        <f t="shared" si="6"/>
        <v>-1.1474999999999979E-3</v>
      </c>
    </row>
    <row r="2471" spans="1:17" x14ac:dyDescent="0.4">
      <c r="A2471">
        <v>1.95</v>
      </c>
      <c r="B2471">
        <v>3</v>
      </c>
      <c r="C2471">
        <v>0.34</v>
      </c>
      <c r="D2471">
        <v>-2.9</v>
      </c>
      <c r="E2471">
        <v>0.26</v>
      </c>
      <c r="F2471">
        <v>-0.02</v>
      </c>
      <c r="G2471">
        <v>-1.0999999999999999E-2</v>
      </c>
      <c r="H2471">
        <v>4.0000000000000001E-3</v>
      </c>
      <c r="I2471">
        <v>-1.0999999999999999E-2</v>
      </c>
      <c r="J2471">
        <v>6.5000000000000002E-2</v>
      </c>
      <c r="K2471">
        <f t="shared" si="0"/>
        <v>0.26085000000000003</v>
      </c>
      <c r="L2471">
        <f t="shared" si="1"/>
        <v>0.26734999999999998</v>
      </c>
      <c r="M2471">
        <f t="shared" si="2"/>
        <v>-6.8999999999999973E-3</v>
      </c>
      <c r="N2471">
        <f t="shared" si="3"/>
        <v>-6.7999999999999979E-3</v>
      </c>
      <c r="O2471">
        <f t="shared" si="4"/>
        <v>0.53520000000000012</v>
      </c>
      <c r="P2471">
        <f t="shared" si="5"/>
        <v>0.53682499999999989</v>
      </c>
      <c r="Q2471">
        <f t="shared" si="6"/>
        <v>-1.4824999999999981E-3</v>
      </c>
    </row>
    <row r="2472" spans="1:17" x14ac:dyDescent="0.4">
      <c r="A2472">
        <v>2</v>
      </c>
      <c r="B2472">
        <v>3</v>
      </c>
      <c r="C2472">
        <v>-1</v>
      </c>
      <c r="D2472">
        <v>-3.32</v>
      </c>
      <c r="E2472">
        <v>0.26200000000000001</v>
      </c>
      <c r="F2472">
        <v>-2.4E-2</v>
      </c>
      <c r="G2472">
        <v>-2.9000000000000001E-2</v>
      </c>
      <c r="H2472">
        <v>1E-3</v>
      </c>
      <c r="I2472">
        <v>-2.9000000000000001E-2</v>
      </c>
      <c r="J2472">
        <v>4.4999999999999998E-2</v>
      </c>
      <c r="K2472">
        <f t="shared" si="0"/>
        <v>0.27385000000000004</v>
      </c>
      <c r="L2472">
        <f t="shared" si="1"/>
        <v>0.28039999999999998</v>
      </c>
      <c r="M2472">
        <f t="shared" si="2"/>
        <v>-6.6999999999999968E-3</v>
      </c>
      <c r="N2472">
        <f t="shared" si="3"/>
        <v>-6.6749999999999978E-3</v>
      </c>
      <c r="O2472">
        <f t="shared" si="4"/>
        <v>0.5384500000000001</v>
      </c>
      <c r="P2472">
        <f t="shared" si="5"/>
        <v>0.53957499999999992</v>
      </c>
      <c r="Q2472">
        <f t="shared" si="6"/>
        <v>-1.8224999999999984E-3</v>
      </c>
    </row>
    <row r="2473" spans="1:17" x14ac:dyDescent="0.4">
      <c r="A2473">
        <v>2.0499999999999998</v>
      </c>
      <c r="B2473">
        <v>3</v>
      </c>
      <c r="C2473">
        <v>-1.25</v>
      </c>
      <c r="D2473">
        <v>-4.34</v>
      </c>
      <c r="E2473">
        <v>0.26300000000000001</v>
      </c>
      <c r="F2473">
        <v>-3.2000000000000001E-2</v>
      </c>
      <c r="G2473">
        <v>-1.9E-2</v>
      </c>
      <c r="H2473">
        <v>-7.0000000000000001E-3</v>
      </c>
      <c r="I2473">
        <v>-1.9E-2</v>
      </c>
      <c r="J2473">
        <v>1.7000000000000001E-2</v>
      </c>
      <c r="K2473">
        <f t="shared" si="0"/>
        <v>0.28694999999999998</v>
      </c>
      <c r="L2473">
        <f t="shared" si="1"/>
        <v>0.29352499999999992</v>
      </c>
      <c r="M2473">
        <f t="shared" si="2"/>
        <v>-6.6499999999999971E-3</v>
      </c>
      <c r="N2473">
        <f t="shared" si="3"/>
        <v>-6.8249999999999969E-3</v>
      </c>
      <c r="O2473">
        <f t="shared" si="4"/>
        <v>0.54070000000000007</v>
      </c>
      <c r="P2473">
        <f t="shared" si="5"/>
        <v>0.54112499999999986</v>
      </c>
      <c r="Q2473">
        <f t="shared" si="6"/>
        <v>-2.1562499999999971E-3</v>
      </c>
    </row>
    <row r="2474" spans="1:17" x14ac:dyDescent="0.4">
      <c r="A2474">
        <v>2.1</v>
      </c>
      <c r="B2474">
        <v>3</v>
      </c>
      <c r="C2474">
        <v>-0.62</v>
      </c>
      <c r="D2474">
        <v>-2.78</v>
      </c>
      <c r="E2474">
        <v>0.26500000000000001</v>
      </c>
      <c r="F2474">
        <v>-1.4E-2</v>
      </c>
      <c r="G2474">
        <v>-2.5999999999999999E-2</v>
      </c>
      <c r="H2474">
        <v>-1.2999999999999999E-2</v>
      </c>
      <c r="I2474">
        <v>-2.5999999999999999E-2</v>
      </c>
      <c r="J2474">
        <v>6.0000000000000001E-3</v>
      </c>
      <c r="K2474">
        <f t="shared" si="0"/>
        <v>0.30010000000000003</v>
      </c>
      <c r="L2474">
        <f t="shared" si="1"/>
        <v>0.30672499999999997</v>
      </c>
      <c r="M2474">
        <f t="shared" si="2"/>
        <v>-6.9999999999999993E-3</v>
      </c>
      <c r="N2474">
        <f t="shared" si="3"/>
        <v>-7.3249999999999999E-3</v>
      </c>
      <c r="O2474">
        <f t="shared" si="4"/>
        <v>0.54155000000000009</v>
      </c>
      <c r="P2474">
        <f t="shared" si="5"/>
        <v>0.54169999999999985</v>
      </c>
      <c r="Q2474">
        <f t="shared" si="6"/>
        <v>-2.4974999999999989E-3</v>
      </c>
    </row>
    <row r="2475" spans="1:17" x14ac:dyDescent="0.4">
      <c r="A2475">
        <v>2.15</v>
      </c>
      <c r="B2475">
        <v>3</v>
      </c>
      <c r="C2475">
        <v>0.56999999999999995</v>
      </c>
      <c r="D2475">
        <v>0.13</v>
      </c>
      <c r="E2475">
        <v>0.26600000000000001</v>
      </c>
      <c r="F2475">
        <v>1.2E-2</v>
      </c>
      <c r="G2475">
        <v>-4.2999999999999997E-2</v>
      </c>
      <c r="H2475">
        <v>-1.6E-2</v>
      </c>
      <c r="I2475">
        <v>-4.2999999999999997E-2</v>
      </c>
      <c r="J2475">
        <v>-1.2999999999999999E-2</v>
      </c>
      <c r="K2475">
        <f t="shared" si="0"/>
        <v>0.31334999999999996</v>
      </c>
      <c r="L2475">
        <f t="shared" si="1"/>
        <v>0.31999999999999995</v>
      </c>
      <c r="M2475">
        <f t="shared" si="2"/>
        <v>-7.6499999999999971E-3</v>
      </c>
      <c r="N2475">
        <f t="shared" si="3"/>
        <v>-8.0499999999999981E-3</v>
      </c>
      <c r="O2475">
        <f t="shared" si="4"/>
        <v>0.54185000000000005</v>
      </c>
      <c r="P2475">
        <f t="shared" si="5"/>
        <v>0.54152499999999981</v>
      </c>
      <c r="Q2475">
        <f t="shared" si="6"/>
        <v>-2.8637499999999974E-3</v>
      </c>
    </row>
    <row r="2476" spans="1:17" x14ac:dyDescent="0.4">
      <c r="A2476">
        <v>2.2000000000000002</v>
      </c>
      <c r="B2476">
        <v>3</v>
      </c>
      <c r="C2476">
        <v>-0.84</v>
      </c>
      <c r="D2476">
        <v>1.29</v>
      </c>
      <c r="E2476">
        <v>0.26700000000000002</v>
      </c>
      <c r="F2476">
        <v>1.0999999999999999E-2</v>
      </c>
      <c r="G2476">
        <v>-5.0999999999999997E-2</v>
      </c>
      <c r="H2476">
        <v>-2.7E-2</v>
      </c>
      <c r="I2476">
        <v>-5.0999999999999997E-2</v>
      </c>
      <c r="J2476">
        <v>-0.02</v>
      </c>
      <c r="K2476">
        <f t="shared" si="0"/>
        <v>0.32665000000000005</v>
      </c>
      <c r="L2476">
        <f t="shared" si="1"/>
        <v>0.33332500000000004</v>
      </c>
      <c r="M2476">
        <f t="shared" si="2"/>
        <v>-8.4500000000000009E-3</v>
      </c>
      <c r="N2476">
        <f t="shared" si="3"/>
        <v>-9.1250000000000046E-3</v>
      </c>
      <c r="O2476">
        <f t="shared" si="4"/>
        <v>0.54120000000000001</v>
      </c>
      <c r="P2476">
        <f t="shared" si="5"/>
        <v>0.54069999999999985</v>
      </c>
      <c r="Q2476">
        <f t="shared" si="6"/>
        <v>-3.2662499999999992E-3</v>
      </c>
    </row>
    <row r="2477" spans="1:17" x14ac:dyDescent="0.4">
      <c r="A2477">
        <v>2.25</v>
      </c>
      <c r="B2477">
        <v>3</v>
      </c>
      <c r="C2477">
        <v>-0.39</v>
      </c>
      <c r="D2477">
        <v>-2.23</v>
      </c>
      <c r="E2477">
        <v>0.26900000000000002</v>
      </c>
      <c r="F2477">
        <v>-1.0999999999999999E-2</v>
      </c>
      <c r="G2477">
        <v>-1.2999999999999999E-2</v>
      </c>
      <c r="H2477">
        <v>-1.7999999999999999E-2</v>
      </c>
      <c r="I2477">
        <v>-1.2999999999999999E-2</v>
      </c>
      <c r="J2477">
        <v>-1E-3</v>
      </c>
      <c r="K2477">
        <f t="shared" si="0"/>
        <v>0.34</v>
      </c>
      <c r="L2477">
        <f t="shared" si="1"/>
        <v>0.34672500000000001</v>
      </c>
      <c r="M2477">
        <f t="shared" si="2"/>
        <v>-9.7999999999999962E-3</v>
      </c>
      <c r="N2477">
        <f t="shared" si="3"/>
        <v>-1.025E-2</v>
      </c>
      <c r="O2477">
        <f t="shared" si="4"/>
        <v>0.54020000000000001</v>
      </c>
      <c r="P2477">
        <f t="shared" si="5"/>
        <v>0.54017499999999985</v>
      </c>
      <c r="Q2477">
        <f t="shared" si="6"/>
        <v>-3.7224999999999979E-3</v>
      </c>
    </row>
    <row r="2478" spans="1:17" x14ac:dyDescent="0.4">
      <c r="A2478">
        <v>2.2999999999999998</v>
      </c>
      <c r="B2478">
        <v>3</v>
      </c>
      <c r="C2478">
        <v>0.69</v>
      </c>
      <c r="D2478">
        <v>-1.75</v>
      </c>
      <c r="E2478">
        <v>0.27</v>
      </c>
      <c r="F2478">
        <v>0.01</v>
      </c>
      <c r="G2478">
        <v>-1.6E-2</v>
      </c>
      <c r="H2478">
        <v>-1.2E-2</v>
      </c>
      <c r="I2478">
        <v>-1.6E-2</v>
      </c>
      <c r="J2478">
        <v>-1E-3</v>
      </c>
      <c r="K2478">
        <f t="shared" si="0"/>
        <v>0.35344999999999999</v>
      </c>
      <c r="L2478">
        <f t="shared" si="1"/>
        <v>0.36019999999999996</v>
      </c>
      <c r="M2478">
        <f t="shared" si="2"/>
        <v>-1.0699999999999993E-2</v>
      </c>
      <c r="N2478">
        <f t="shared" si="3"/>
        <v>-1.0999999999999998E-2</v>
      </c>
      <c r="O2478">
        <f t="shared" si="4"/>
        <v>0.54015000000000002</v>
      </c>
      <c r="P2478">
        <f t="shared" si="5"/>
        <v>0.54012499999999986</v>
      </c>
      <c r="Q2478">
        <f t="shared" si="6"/>
        <v>-4.2349999999999957E-3</v>
      </c>
    </row>
    <row r="2479" spans="1:17" x14ac:dyDescent="0.4">
      <c r="A2479">
        <v>2.35</v>
      </c>
      <c r="B2479">
        <v>3</v>
      </c>
      <c r="C2479">
        <v>-2.2599999999999998</v>
      </c>
      <c r="D2479">
        <v>-2.39</v>
      </c>
      <c r="E2479">
        <v>0.27100000000000002</v>
      </c>
      <c r="F2479">
        <v>-1.2E-2</v>
      </c>
      <c r="G2479">
        <v>-1.0999999999999999E-2</v>
      </c>
      <c r="H2479">
        <v>-1.7000000000000001E-2</v>
      </c>
      <c r="I2479">
        <v>-1.0999999999999999E-2</v>
      </c>
      <c r="J2479">
        <v>-0.02</v>
      </c>
      <c r="K2479">
        <f t="shared" si="0"/>
        <v>0.36695000000000005</v>
      </c>
      <c r="L2479">
        <f t="shared" si="1"/>
        <v>0.37372500000000003</v>
      </c>
      <c r="M2479">
        <f t="shared" si="2"/>
        <v>-1.1299999999999996E-2</v>
      </c>
      <c r="N2479">
        <f t="shared" si="3"/>
        <v>-1.1725000000000001E-2</v>
      </c>
      <c r="O2479">
        <f t="shared" si="4"/>
        <v>0.54010000000000002</v>
      </c>
      <c r="P2479">
        <f t="shared" si="5"/>
        <v>0.53959999999999986</v>
      </c>
      <c r="Q2479">
        <f t="shared" si="6"/>
        <v>-4.7849999999999985E-3</v>
      </c>
    </row>
    <row r="2480" spans="1:17" x14ac:dyDescent="0.4">
      <c r="A2480">
        <v>2.4</v>
      </c>
      <c r="B2480">
        <v>3</v>
      </c>
      <c r="C2480">
        <v>1.52</v>
      </c>
      <c r="D2480">
        <v>-0.17</v>
      </c>
      <c r="E2480">
        <v>0.27300000000000002</v>
      </c>
      <c r="F2480">
        <v>8.9999999999999993E-3</v>
      </c>
      <c r="G2480">
        <v>-2.1999999999999999E-2</v>
      </c>
      <c r="H2480">
        <v>8.9999999999999993E-3</v>
      </c>
      <c r="I2480">
        <v>-2.1999999999999999E-2</v>
      </c>
      <c r="J2480">
        <v>-3.0000000000000001E-3</v>
      </c>
      <c r="K2480">
        <f t="shared" si="0"/>
        <v>0.3805</v>
      </c>
      <c r="L2480">
        <f t="shared" si="1"/>
        <v>0.38732499999999997</v>
      </c>
      <c r="M2480">
        <f t="shared" si="2"/>
        <v>-1.2149999999999992E-2</v>
      </c>
      <c r="N2480">
        <f t="shared" si="3"/>
        <v>-1.1925E-2</v>
      </c>
      <c r="O2480">
        <f t="shared" si="4"/>
        <v>0.53910000000000002</v>
      </c>
      <c r="P2480">
        <f t="shared" si="5"/>
        <v>0.53902499999999987</v>
      </c>
      <c r="Q2480">
        <f t="shared" si="6"/>
        <v>-5.3712499999999967E-3</v>
      </c>
    </row>
    <row r="2481" spans="1:17" x14ac:dyDescent="0.4">
      <c r="A2481">
        <v>2.4500000000000002</v>
      </c>
      <c r="B2481">
        <v>3</v>
      </c>
      <c r="C2481">
        <v>1.67</v>
      </c>
      <c r="D2481">
        <v>-1.76</v>
      </c>
      <c r="E2481">
        <v>0.27400000000000002</v>
      </c>
      <c r="F2481">
        <v>0.01</v>
      </c>
      <c r="G2481">
        <v>-8.0000000000000002E-3</v>
      </c>
      <c r="H2481">
        <v>8.9999999999999993E-3</v>
      </c>
      <c r="I2481">
        <v>-8.0000000000000002E-3</v>
      </c>
      <c r="J2481">
        <v>1.6E-2</v>
      </c>
      <c r="K2481">
        <f t="shared" si="0"/>
        <v>0.39415000000000006</v>
      </c>
      <c r="L2481">
        <f t="shared" si="1"/>
        <v>0.40100000000000002</v>
      </c>
      <c r="M2481">
        <f t="shared" si="2"/>
        <v>-1.169999999999999E-2</v>
      </c>
      <c r="N2481">
        <f t="shared" si="3"/>
        <v>-1.1474999999999997E-2</v>
      </c>
      <c r="O2481">
        <f t="shared" si="4"/>
        <v>0.53895000000000004</v>
      </c>
      <c r="P2481">
        <f t="shared" si="5"/>
        <v>0.53934999999999989</v>
      </c>
      <c r="Q2481">
        <f t="shared" si="6"/>
        <v>-5.9674999999999997E-3</v>
      </c>
    </row>
    <row r="2482" spans="1:17" x14ac:dyDescent="0.4">
      <c r="A2482">
        <v>2.5</v>
      </c>
      <c r="B2482">
        <v>3</v>
      </c>
      <c r="C2482">
        <v>1.36</v>
      </c>
      <c r="D2482">
        <v>-0.01</v>
      </c>
      <c r="E2482">
        <v>0.27500000000000002</v>
      </c>
      <c r="F2482">
        <v>8.9999999999999993E-3</v>
      </c>
      <c r="G2482">
        <v>-2.4E-2</v>
      </c>
      <c r="H2482">
        <v>1.7000000000000001E-2</v>
      </c>
      <c r="I2482">
        <v>-2.4E-2</v>
      </c>
      <c r="J2482">
        <v>3.6999999999999998E-2</v>
      </c>
      <c r="K2482">
        <f t="shared" si="0"/>
        <v>0.40784999999999999</v>
      </c>
      <c r="L2482">
        <f t="shared" si="1"/>
        <v>0.41472499999999995</v>
      </c>
      <c r="M2482">
        <f t="shared" si="2"/>
        <v>-1.1249999999999991E-2</v>
      </c>
      <c r="N2482">
        <f t="shared" si="3"/>
        <v>-1.0825E-2</v>
      </c>
      <c r="O2482">
        <f t="shared" si="4"/>
        <v>0.53975000000000006</v>
      </c>
      <c r="P2482">
        <f t="shared" si="5"/>
        <v>0.54067499999999991</v>
      </c>
      <c r="Q2482">
        <f t="shared" si="6"/>
        <v>-6.5412499999999976E-3</v>
      </c>
    </row>
    <row r="2483" spans="1:17" x14ac:dyDescent="0.4">
      <c r="A2483">
        <v>2.5499999999999998</v>
      </c>
      <c r="B2483">
        <v>3</v>
      </c>
      <c r="C2483">
        <v>0.52</v>
      </c>
      <c r="D2483">
        <v>-1.31</v>
      </c>
      <c r="E2483">
        <v>0.27700000000000002</v>
      </c>
      <c r="F2483">
        <v>0.01</v>
      </c>
      <c r="G2483">
        <v>-2.3E-2</v>
      </c>
      <c r="H2483">
        <v>3.0000000000000001E-3</v>
      </c>
      <c r="I2483">
        <v>-2.3E-2</v>
      </c>
      <c r="J2483">
        <v>0.04</v>
      </c>
      <c r="K2483">
        <f t="shared" si="0"/>
        <v>0.42159999999999992</v>
      </c>
      <c r="L2483">
        <f t="shared" si="1"/>
        <v>0.42852499999999993</v>
      </c>
      <c r="M2483">
        <f t="shared" si="2"/>
        <v>-1.0399999999999994E-2</v>
      </c>
      <c r="N2483">
        <f t="shared" si="3"/>
        <v>-1.0325000000000001E-2</v>
      </c>
      <c r="O2483">
        <f t="shared" si="4"/>
        <v>0.54160000000000008</v>
      </c>
      <c r="P2483">
        <f t="shared" si="5"/>
        <v>0.54259999999999986</v>
      </c>
      <c r="Q2483">
        <f t="shared" si="6"/>
        <v>-7.0824999999999959E-3</v>
      </c>
    </row>
    <row r="2484" spans="1:17" x14ac:dyDescent="0.4">
      <c r="A2484">
        <v>2.6</v>
      </c>
      <c r="B2484">
        <v>3</v>
      </c>
      <c r="C2484">
        <v>2.56</v>
      </c>
      <c r="D2484">
        <v>-1.57</v>
      </c>
      <c r="E2484">
        <v>0.24399999999999999</v>
      </c>
      <c r="F2484">
        <v>8.9999999999999993E-3</v>
      </c>
      <c r="G2484">
        <v>-1.4999999999999999E-2</v>
      </c>
      <c r="H2484">
        <v>1.2E-2</v>
      </c>
      <c r="I2484">
        <v>-1.4999999999999999E-2</v>
      </c>
      <c r="J2484">
        <v>6.7000000000000004E-2</v>
      </c>
      <c r="K2484">
        <f t="shared" si="0"/>
        <v>0.43545</v>
      </c>
      <c r="L2484">
        <f t="shared" si="1"/>
        <v>0.44155</v>
      </c>
      <c r="M2484">
        <f t="shared" si="2"/>
        <v>-1.0249999999999993E-2</v>
      </c>
      <c r="N2484">
        <f t="shared" si="3"/>
        <v>-9.9499999999999988E-3</v>
      </c>
      <c r="O2484">
        <f t="shared" si="4"/>
        <v>0.54360000000000008</v>
      </c>
      <c r="P2484">
        <f t="shared" si="5"/>
        <v>0.54527499999999984</v>
      </c>
      <c r="Q2484">
        <f t="shared" si="6"/>
        <v>-7.5987499999999987E-3</v>
      </c>
    </row>
    <row r="2485" spans="1:17" x14ac:dyDescent="0.4">
      <c r="A2485">
        <v>2.65</v>
      </c>
      <c r="B2485">
        <v>3</v>
      </c>
      <c r="C2485">
        <v>3.23</v>
      </c>
      <c r="D2485">
        <v>-1.07</v>
      </c>
      <c r="E2485">
        <v>0.245</v>
      </c>
      <c r="F2485">
        <v>8.9999999999999993E-3</v>
      </c>
      <c r="G2485">
        <v>-0.01</v>
      </c>
      <c r="H2485">
        <v>1.0999999999999999E-2</v>
      </c>
      <c r="I2485">
        <v>-0.01</v>
      </c>
      <c r="J2485">
        <v>0.113</v>
      </c>
      <c r="K2485">
        <f t="shared" si="0"/>
        <v>0.44764999999999994</v>
      </c>
      <c r="L2485">
        <f t="shared" si="1"/>
        <v>0.45377499999999993</v>
      </c>
      <c r="M2485">
        <f t="shared" si="2"/>
        <v>-9.6499999999999954E-3</v>
      </c>
      <c r="N2485">
        <f t="shared" si="3"/>
        <v>-9.3750000000000014E-3</v>
      </c>
      <c r="O2485">
        <f t="shared" si="4"/>
        <v>0.54695000000000005</v>
      </c>
      <c r="P2485">
        <f t="shared" si="5"/>
        <v>0.54977499999999979</v>
      </c>
      <c r="Q2485">
        <f t="shared" si="6"/>
        <v>-8.0962499999999975E-3</v>
      </c>
    </row>
    <row r="2486" spans="1:17" x14ac:dyDescent="0.4">
      <c r="A2486">
        <v>2.7</v>
      </c>
      <c r="B2486">
        <v>3</v>
      </c>
      <c r="C2486">
        <v>2.0699999999999998</v>
      </c>
      <c r="D2486">
        <v>-0.2</v>
      </c>
      <c r="E2486">
        <v>0.25600000000000001</v>
      </c>
      <c r="F2486">
        <v>8.9999999999999993E-3</v>
      </c>
      <c r="G2486">
        <v>-2.8000000000000001E-2</v>
      </c>
      <c r="H2486">
        <v>-2E-3</v>
      </c>
      <c r="I2486">
        <v>-2.8000000000000001E-2</v>
      </c>
      <c r="J2486">
        <v>0.151</v>
      </c>
      <c r="K2486">
        <f t="shared" si="0"/>
        <v>0.45989999999999998</v>
      </c>
      <c r="L2486">
        <f t="shared" si="1"/>
        <v>0.46629999999999999</v>
      </c>
      <c r="M2486">
        <f t="shared" si="2"/>
        <v>-9.0999999999999918E-3</v>
      </c>
      <c r="N2486">
        <f t="shared" si="3"/>
        <v>-9.1500000000000001E-3</v>
      </c>
      <c r="O2486">
        <f t="shared" si="4"/>
        <v>0.55260000000000009</v>
      </c>
      <c r="P2486">
        <f t="shared" si="5"/>
        <v>0.55637499999999984</v>
      </c>
      <c r="Q2486">
        <f t="shared" si="6"/>
        <v>-8.5649999999999997E-3</v>
      </c>
    </row>
    <row r="2487" spans="1:17" x14ac:dyDescent="0.4">
      <c r="A2487">
        <v>2.75</v>
      </c>
      <c r="B2487">
        <v>3</v>
      </c>
      <c r="C2487">
        <v>3.67</v>
      </c>
      <c r="D2487">
        <v>1.04</v>
      </c>
      <c r="E2487">
        <v>0.24199999999999999</v>
      </c>
      <c r="F2487">
        <v>8.9999999999999993E-3</v>
      </c>
      <c r="G2487">
        <v>-4.7E-2</v>
      </c>
      <c r="H2487">
        <v>8.0000000000000002E-3</v>
      </c>
      <c r="I2487">
        <v>-4.7E-2</v>
      </c>
      <c r="J2487">
        <v>0.193</v>
      </c>
      <c r="K2487">
        <f t="shared" si="0"/>
        <v>0.47269999999999995</v>
      </c>
      <c r="L2487">
        <f t="shared" si="1"/>
        <v>0.47874999999999995</v>
      </c>
      <c r="M2487">
        <f t="shared" si="2"/>
        <v>-9.1999999999999912E-3</v>
      </c>
      <c r="N2487">
        <f t="shared" si="3"/>
        <v>-9.0000000000000011E-3</v>
      </c>
      <c r="O2487">
        <f t="shared" si="4"/>
        <v>0.56015000000000004</v>
      </c>
      <c r="P2487">
        <f t="shared" si="5"/>
        <v>0.56497499999999978</v>
      </c>
      <c r="Q2487">
        <f t="shared" si="6"/>
        <v>-9.0224999999999975E-3</v>
      </c>
    </row>
    <row r="2488" spans="1:17" x14ac:dyDescent="0.4">
      <c r="A2488">
        <v>2.8</v>
      </c>
      <c r="B2488">
        <v>3</v>
      </c>
      <c r="C2488">
        <v>1.76</v>
      </c>
      <c r="D2488">
        <v>-2.12</v>
      </c>
      <c r="E2488">
        <v>0.26500000000000001</v>
      </c>
      <c r="F2488">
        <v>-1.4999999999999999E-2</v>
      </c>
      <c r="G2488">
        <v>-2.1000000000000001E-2</v>
      </c>
      <c r="H2488">
        <v>-6.0000000000000001E-3</v>
      </c>
      <c r="I2488">
        <v>-2.1000000000000001E-2</v>
      </c>
      <c r="J2488">
        <v>0.18099999999999999</v>
      </c>
      <c r="K2488">
        <f t="shared" si="0"/>
        <v>0.4847999999999999</v>
      </c>
      <c r="L2488">
        <f t="shared" si="1"/>
        <v>0.49142499999999989</v>
      </c>
      <c r="M2488">
        <f t="shared" si="2"/>
        <v>-8.7999999999999919E-3</v>
      </c>
      <c r="N2488">
        <f t="shared" si="3"/>
        <v>-8.9500000000000014E-3</v>
      </c>
      <c r="O2488">
        <f t="shared" si="4"/>
        <v>0.56979999999999997</v>
      </c>
      <c r="P2488">
        <f t="shared" si="5"/>
        <v>0.57432499999999975</v>
      </c>
      <c r="Q2488">
        <f t="shared" si="6"/>
        <v>-9.4724999999999965E-3</v>
      </c>
    </row>
    <row r="2489" spans="1:17" x14ac:dyDescent="0.4">
      <c r="A2489">
        <v>2.85</v>
      </c>
      <c r="B2489">
        <v>3</v>
      </c>
      <c r="C2489">
        <v>0.52</v>
      </c>
      <c r="D2489">
        <v>-0.16</v>
      </c>
      <c r="E2489">
        <v>0.28899999999999998</v>
      </c>
      <c r="F2489">
        <v>8.0000000000000002E-3</v>
      </c>
      <c r="G2489">
        <v>-2.5000000000000001E-2</v>
      </c>
      <c r="H2489">
        <v>-1.4E-2</v>
      </c>
      <c r="I2489">
        <v>-2.5000000000000001E-2</v>
      </c>
      <c r="J2489">
        <v>0.19800000000000001</v>
      </c>
      <c r="K2489">
        <f t="shared" si="0"/>
        <v>0.49804999999999999</v>
      </c>
      <c r="L2489">
        <f t="shared" si="1"/>
        <v>0.50527499999999992</v>
      </c>
      <c r="M2489">
        <f t="shared" si="2"/>
        <v>-9.0999999999999935E-3</v>
      </c>
      <c r="N2489">
        <f t="shared" si="3"/>
        <v>-9.4500000000000035E-3</v>
      </c>
      <c r="O2489">
        <f t="shared" si="4"/>
        <v>0.57884999999999998</v>
      </c>
      <c r="P2489">
        <f t="shared" si="5"/>
        <v>0.58379999999999976</v>
      </c>
      <c r="Q2489">
        <f t="shared" si="6"/>
        <v>-9.9199999999999983E-3</v>
      </c>
    </row>
    <row r="2490" spans="1:17" x14ac:dyDescent="0.4">
      <c r="A2490">
        <v>2.9</v>
      </c>
      <c r="B2490">
        <v>3</v>
      </c>
      <c r="C2490">
        <v>1.99</v>
      </c>
      <c r="D2490">
        <v>-0.57999999999999996</v>
      </c>
      <c r="E2490">
        <v>0.28999999999999998</v>
      </c>
      <c r="F2490">
        <v>7.0000000000000001E-3</v>
      </c>
      <c r="G2490">
        <v>-2.1999999999999999E-2</v>
      </c>
      <c r="H2490">
        <v>-2E-3</v>
      </c>
      <c r="I2490">
        <v>-2.1999999999999999E-2</v>
      </c>
      <c r="J2490">
        <v>0.189</v>
      </c>
      <c r="K2490">
        <f t="shared" si="0"/>
        <v>0.51249999999999996</v>
      </c>
      <c r="L2490">
        <f t="shared" si="1"/>
        <v>0.51974999999999982</v>
      </c>
      <c r="M2490">
        <f t="shared" si="2"/>
        <v>-9.799999999999991E-3</v>
      </c>
      <c r="N2490">
        <f t="shared" si="3"/>
        <v>-9.8500000000000029E-3</v>
      </c>
      <c r="O2490">
        <f t="shared" si="4"/>
        <v>0.58875</v>
      </c>
      <c r="P2490">
        <f t="shared" si="5"/>
        <v>0.59347499999999975</v>
      </c>
      <c r="Q2490">
        <f t="shared" si="6"/>
        <v>-1.0392499999999997E-2</v>
      </c>
    </row>
    <row r="2491" spans="1:17" x14ac:dyDescent="0.4">
      <c r="A2491">
        <v>2.95</v>
      </c>
      <c r="B2491">
        <v>3</v>
      </c>
      <c r="C2491">
        <v>4.08</v>
      </c>
      <c r="D2491">
        <v>0.5</v>
      </c>
      <c r="E2491">
        <v>0.247</v>
      </c>
      <c r="F2491">
        <v>7.0000000000000001E-3</v>
      </c>
      <c r="G2491">
        <v>-2.7E-2</v>
      </c>
      <c r="H2491">
        <v>1.6E-2</v>
      </c>
      <c r="I2491">
        <v>-2.7E-2</v>
      </c>
      <c r="J2491">
        <v>0.223</v>
      </c>
      <c r="K2491">
        <f t="shared" si="0"/>
        <v>0.52700000000000002</v>
      </c>
      <c r="L2491">
        <f t="shared" si="1"/>
        <v>0.53317499999999984</v>
      </c>
      <c r="M2491">
        <f t="shared" si="2"/>
        <v>-9.8999999999999921E-3</v>
      </c>
      <c r="N2491">
        <f t="shared" si="3"/>
        <v>-9.5000000000000015E-3</v>
      </c>
      <c r="O2491">
        <f t="shared" si="4"/>
        <v>0.59820000000000007</v>
      </c>
      <c r="P2491">
        <f t="shared" si="5"/>
        <v>0.60377499999999984</v>
      </c>
      <c r="Q2491">
        <f t="shared" si="6"/>
        <v>-1.0885000000000001E-2</v>
      </c>
    </row>
    <row r="2492" spans="1:17" x14ac:dyDescent="0.4">
      <c r="A2492">
        <v>3</v>
      </c>
      <c r="B2492">
        <v>3</v>
      </c>
      <c r="C2492">
        <v>5.87</v>
      </c>
      <c r="D2492">
        <v>-4</v>
      </c>
      <c r="E2492">
        <v>0.22500000000000001</v>
      </c>
      <c r="F2492">
        <v>-0.03</v>
      </c>
      <c r="G2492">
        <v>-1.0999999999999999E-2</v>
      </c>
      <c r="H2492">
        <v>1.6E-2</v>
      </c>
      <c r="I2492">
        <v>-1.0999999999999999E-2</v>
      </c>
      <c r="J2492">
        <v>0.192</v>
      </c>
      <c r="K2492">
        <f t="shared" si="0"/>
        <v>0.53935</v>
      </c>
      <c r="L2492">
        <f t="shared" si="1"/>
        <v>0.54497499999999977</v>
      </c>
      <c r="M2492">
        <f t="shared" si="2"/>
        <v>-9.0999999999999952E-3</v>
      </c>
      <c r="N2492">
        <f t="shared" si="3"/>
        <v>-8.7000000000000046E-3</v>
      </c>
      <c r="O2492">
        <f t="shared" si="4"/>
        <v>0.60935000000000006</v>
      </c>
      <c r="P2492">
        <f t="shared" si="5"/>
        <v>0.61414999999999975</v>
      </c>
      <c r="Q2492">
        <f t="shared" si="6"/>
        <v>-1.1359999999999999E-2</v>
      </c>
    </row>
    <row r="2493" spans="1:17" x14ac:dyDescent="0.4">
      <c r="A2493">
        <v>3.05</v>
      </c>
      <c r="B2493">
        <v>3</v>
      </c>
      <c r="C2493">
        <v>-1.34</v>
      </c>
      <c r="D2493">
        <v>-0.25</v>
      </c>
      <c r="E2493">
        <v>0.29399999999999998</v>
      </c>
      <c r="F2493">
        <v>8.0000000000000002E-3</v>
      </c>
      <c r="G2493">
        <v>-4.8000000000000001E-2</v>
      </c>
      <c r="H2493">
        <v>-5.0999999999999997E-2</v>
      </c>
      <c r="I2493">
        <v>-4.8000000000000001E-2</v>
      </c>
      <c r="J2493">
        <v>0.183</v>
      </c>
      <c r="K2493">
        <f t="shared" si="0"/>
        <v>0.55059999999999998</v>
      </c>
      <c r="L2493">
        <f t="shared" si="1"/>
        <v>0.55794999999999972</v>
      </c>
      <c r="M2493">
        <f t="shared" si="2"/>
        <v>-8.2999999999999984E-3</v>
      </c>
      <c r="N2493">
        <f t="shared" si="3"/>
        <v>-9.5750000000000019E-3</v>
      </c>
      <c r="O2493">
        <f t="shared" si="4"/>
        <v>0.61895</v>
      </c>
      <c r="P2493">
        <f t="shared" si="5"/>
        <v>0.62352499999999966</v>
      </c>
      <c r="Q2493">
        <f t="shared" si="6"/>
        <v>-1.1794999999999996E-2</v>
      </c>
    </row>
    <row r="2494" spans="1:17" x14ac:dyDescent="0.4">
      <c r="A2494">
        <v>3.1</v>
      </c>
      <c r="B2494">
        <v>3</v>
      </c>
      <c r="C2494">
        <v>-1.37</v>
      </c>
      <c r="D2494">
        <v>-2.5099999999999998</v>
      </c>
      <c r="E2494">
        <v>0.29299999999999998</v>
      </c>
      <c r="F2494">
        <v>-1.7000000000000001E-2</v>
      </c>
      <c r="G2494">
        <v>-1.9E-2</v>
      </c>
      <c r="H2494">
        <v>-4.3999999999999997E-2</v>
      </c>
      <c r="I2494">
        <v>-1.9E-2</v>
      </c>
      <c r="J2494">
        <v>0.13100000000000001</v>
      </c>
      <c r="K2494">
        <f t="shared" si="0"/>
        <v>0.56530000000000002</v>
      </c>
      <c r="L2494">
        <f t="shared" si="1"/>
        <v>0.57262499999999983</v>
      </c>
      <c r="M2494">
        <f t="shared" si="2"/>
        <v>-1.0850000000000012E-2</v>
      </c>
      <c r="N2494">
        <f t="shared" si="3"/>
        <v>-1.1950000000000014E-2</v>
      </c>
      <c r="O2494">
        <f t="shared" si="4"/>
        <v>0.6281000000000001</v>
      </c>
      <c r="P2494">
        <f t="shared" si="5"/>
        <v>0.63137499999999969</v>
      </c>
      <c r="Q2494">
        <f t="shared" si="6"/>
        <v>-1.227375E-2</v>
      </c>
    </row>
    <row r="2495" spans="1:17" x14ac:dyDescent="0.4">
      <c r="A2495">
        <v>3.15</v>
      </c>
      <c r="B2495">
        <v>3</v>
      </c>
      <c r="C2495">
        <v>0.73</v>
      </c>
      <c r="D2495">
        <v>-1.05</v>
      </c>
      <c r="E2495">
        <v>0.29299999999999998</v>
      </c>
      <c r="F2495">
        <v>7.0000000000000001E-3</v>
      </c>
      <c r="G2495">
        <v>-3.5000000000000003E-2</v>
      </c>
      <c r="H2495">
        <v>-1.7999999999999999E-2</v>
      </c>
      <c r="I2495">
        <v>-3.5000000000000003E-2</v>
      </c>
      <c r="J2495">
        <v>0.114</v>
      </c>
      <c r="K2495">
        <f t="shared" si="0"/>
        <v>0.57994999999999997</v>
      </c>
      <c r="L2495">
        <f t="shared" si="1"/>
        <v>0.58727499999999977</v>
      </c>
      <c r="M2495">
        <f t="shared" si="2"/>
        <v>-1.3050000000000004E-2</v>
      </c>
      <c r="N2495">
        <f t="shared" si="3"/>
        <v>-1.3500000000000009E-2</v>
      </c>
      <c r="O2495">
        <f t="shared" si="4"/>
        <v>0.63465000000000005</v>
      </c>
      <c r="P2495">
        <f t="shared" si="5"/>
        <v>0.63749999999999962</v>
      </c>
      <c r="Q2495">
        <f t="shared" si="6"/>
        <v>-1.2871249999999999E-2</v>
      </c>
    </row>
    <row r="2496" spans="1:17" x14ac:dyDescent="0.4">
      <c r="A2496">
        <v>3.2</v>
      </c>
      <c r="B2496">
        <v>3</v>
      </c>
      <c r="C2496">
        <v>2.83</v>
      </c>
      <c r="D2496">
        <v>-2.41</v>
      </c>
      <c r="E2496">
        <v>0.26500000000000001</v>
      </c>
      <c r="F2496">
        <v>-1.4E-2</v>
      </c>
      <c r="G2496">
        <v>-1.6E-2</v>
      </c>
      <c r="H2496">
        <v>1.7000000000000001E-2</v>
      </c>
      <c r="I2496">
        <v>-1.6E-2</v>
      </c>
      <c r="J2496">
        <v>0.128</v>
      </c>
      <c r="K2496">
        <f t="shared" si="0"/>
        <v>0.59460000000000002</v>
      </c>
      <c r="L2496">
        <f t="shared" si="1"/>
        <v>0.6012249999999999</v>
      </c>
      <c r="M2496">
        <f t="shared" si="2"/>
        <v>-1.3950000000000009E-2</v>
      </c>
      <c r="N2496">
        <f t="shared" si="3"/>
        <v>-1.3525000000000009E-2</v>
      </c>
      <c r="O2496">
        <f t="shared" si="4"/>
        <v>0.64035000000000009</v>
      </c>
      <c r="P2496">
        <f t="shared" si="5"/>
        <v>0.64354999999999962</v>
      </c>
      <c r="Q2496">
        <f t="shared" si="6"/>
        <v>-1.3546250000000003E-2</v>
      </c>
    </row>
    <row r="2497" spans="1:17" x14ac:dyDescent="0.4">
      <c r="A2497">
        <v>3.25</v>
      </c>
      <c r="B2497">
        <v>3</v>
      </c>
      <c r="C2497">
        <v>1.23</v>
      </c>
      <c r="D2497">
        <v>0.16</v>
      </c>
      <c r="E2497">
        <v>0.29499999999999998</v>
      </c>
      <c r="F2497">
        <v>8.0000000000000002E-3</v>
      </c>
      <c r="G2497">
        <v>-2.3E-2</v>
      </c>
      <c r="H2497">
        <v>2.8000000000000001E-2</v>
      </c>
      <c r="I2497">
        <v>-2.3E-2</v>
      </c>
      <c r="J2497">
        <v>0.127</v>
      </c>
      <c r="K2497">
        <f t="shared" si="0"/>
        <v>0.60785</v>
      </c>
      <c r="L2497">
        <f t="shared" si="1"/>
        <v>0.6152249999999998</v>
      </c>
      <c r="M2497">
        <f t="shared" si="2"/>
        <v>-1.3100000000000013E-2</v>
      </c>
      <c r="N2497">
        <f t="shared" si="3"/>
        <v>-1.2400000000000013E-2</v>
      </c>
      <c r="O2497">
        <f t="shared" si="4"/>
        <v>0.64675000000000005</v>
      </c>
      <c r="P2497">
        <f t="shared" si="5"/>
        <v>0.64992499999999964</v>
      </c>
      <c r="Q2497">
        <f t="shared" si="6"/>
        <v>-1.4222500000000001E-2</v>
      </c>
    </row>
    <row r="2498" spans="1:17" x14ac:dyDescent="0.4">
      <c r="A2498">
        <v>3.3</v>
      </c>
      <c r="B2498">
        <v>3</v>
      </c>
      <c r="C2498">
        <v>0.62</v>
      </c>
      <c r="D2498">
        <v>-1.49</v>
      </c>
      <c r="E2498">
        <v>0.29499999999999998</v>
      </c>
      <c r="F2498">
        <v>-7.0000000000000001E-3</v>
      </c>
      <c r="G2498">
        <v>-5.0000000000000001E-3</v>
      </c>
      <c r="H2498">
        <v>-2E-3</v>
      </c>
      <c r="I2498">
        <v>-5.0000000000000001E-3</v>
      </c>
      <c r="J2498">
        <v>0.111</v>
      </c>
      <c r="K2498">
        <f t="shared" ref="K2498:K2561" si="7">K2497+E2497*(A2498-A2497)</f>
        <v>0.62259999999999993</v>
      </c>
      <c r="L2498">
        <f t="shared" ref="L2498:L2561" si="8">L2497+((E2497+E2498)/2)*(A2498-A2497)</f>
        <v>0.62997499999999973</v>
      </c>
      <c r="M2498">
        <f t="shared" ref="M2498:M2561" si="9">M2497+H2497*(A2498-A2497)</f>
        <v>-1.1700000000000018E-2</v>
      </c>
      <c r="N2498">
        <f t="shared" ref="N2498:N2561" si="10">N2497+((H2497+H2498)/2)*(A2498-A2497)</f>
        <v>-1.1750000000000016E-2</v>
      </c>
      <c r="O2498">
        <f t="shared" ref="O2498:O2561" si="11">O2497+J2497*(A2498-A2497)</f>
        <v>0.65310000000000001</v>
      </c>
      <c r="P2498">
        <f t="shared" ref="P2498:P2561" si="12">P2497+((J2497+J2498)/2)*(A2498-A2497)</f>
        <v>0.65587499999999965</v>
      </c>
      <c r="Q2498">
        <f t="shared" ref="Q2498:Q2561" si="13">Q2497+N2497*(A2498-A2497)</f>
        <v>-1.48425E-2</v>
      </c>
    </row>
    <row r="2499" spans="1:17" x14ac:dyDescent="0.4">
      <c r="A2499">
        <v>3.35</v>
      </c>
      <c r="B2499">
        <v>3</v>
      </c>
      <c r="C2499">
        <v>3.49</v>
      </c>
      <c r="D2499">
        <v>-1.25</v>
      </c>
      <c r="E2499">
        <v>0.255</v>
      </c>
      <c r="F2499">
        <v>7.0000000000000001E-3</v>
      </c>
      <c r="G2499">
        <v>-6.0000000000000001E-3</v>
      </c>
      <c r="H2499">
        <v>1.9E-2</v>
      </c>
      <c r="I2499">
        <v>-6.0000000000000001E-3</v>
      </c>
      <c r="J2499">
        <v>0.14299999999999999</v>
      </c>
      <c r="K2499">
        <f t="shared" si="7"/>
        <v>0.63734999999999997</v>
      </c>
      <c r="L2499">
        <f t="shared" si="8"/>
        <v>0.64372499999999977</v>
      </c>
      <c r="M2499">
        <f t="shared" si="9"/>
        <v>-1.1800000000000019E-2</v>
      </c>
      <c r="N2499">
        <f t="shared" si="10"/>
        <v>-1.1325000000000014E-2</v>
      </c>
      <c r="O2499">
        <f t="shared" si="11"/>
        <v>0.65865000000000007</v>
      </c>
      <c r="P2499">
        <f t="shared" si="12"/>
        <v>0.66222499999999973</v>
      </c>
      <c r="Q2499">
        <f t="shared" si="13"/>
        <v>-1.5430000000000004E-2</v>
      </c>
    </row>
    <row r="2500" spans="1:17" x14ac:dyDescent="0.4">
      <c r="A2500">
        <v>3.4</v>
      </c>
      <c r="B2500">
        <v>3</v>
      </c>
      <c r="C2500">
        <v>2.6</v>
      </c>
      <c r="D2500">
        <v>-2.77</v>
      </c>
      <c r="E2500">
        <v>0.26500000000000001</v>
      </c>
      <c r="F2500">
        <v>-2.1000000000000001E-2</v>
      </c>
      <c r="G2500">
        <v>4.0000000000000001E-3</v>
      </c>
      <c r="H2500">
        <v>1.0999999999999999E-2</v>
      </c>
      <c r="I2500">
        <v>4.0000000000000001E-3</v>
      </c>
      <c r="J2500">
        <v>0.13600000000000001</v>
      </c>
      <c r="K2500">
        <f t="shared" si="7"/>
        <v>0.6500999999999999</v>
      </c>
      <c r="L2500">
        <f t="shared" si="8"/>
        <v>0.65672499999999967</v>
      </c>
      <c r="M2500">
        <f t="shared" si="9"/>
        <v>-1.0850000000000023E-2</v>
      </c>
      <c r="N2500">
        <f t="shared" si="10"/>
        <v>-1.0575000000000017E-2</v>
      </c>
      <c r="O2500">
        <f t="shared" si="11"/>
        <v>0.66580000000000006</v>
      </c>
      <c r="P2500">
        <f t="shared" si="12"/>
        <v>0.66919999999999968</v>
      </c>
      <c r="Q2500">
        <f t="shared" si="13"/>
        <v>-1.5996250000000004E-2</v>
      </c>
    </row>
    <row r="2501" spans="1:17" x14ac:dyDescent="0.4">
      <c r="A2501">
        <v>3.45</v>
      </c>
      <c r="B2501">
        <v>3</v>
      </c>
      <c r="C2501">
        <v>3.68</v>
      </c>
      <c r="D2501">
        <v>-2.17</v>
      </c>
      <c r="E2501">
        <v>0.25600000000000001</v>
      </c>
      <c r="F2501">
        <v>-1.4E-2</v>
      </c>
      <c r="G2501">
        <v>-7.0000000000000001E-3</v>
      </c>
      <c r="H2501">
        <v>4.0000000000000001E-3</v>
      </c>
      <c r="I2501">
        <v>-7.0000000000000001E-3</v>
      </c>
      <c r="J2501">
        <v>0.13500000000000001</v>
      </c>
      <c r="K2501">
        <f t="shared" si="7"/>
        <v>0.66335</v>
      </c>
      <c r="L2501">
        <f t="shared" si="8"/>
        <v>0.66974999999999973</v>
      </c>
      <c r="M2501">
        <f t="shared" si="9"/>
        <v>-1.0300000000000019E-2</v>
      </c>
      <c r="N2501">
        <f t="shared" si="10"/>
        <v>-1.0200000000000015E-2</v>
      </c>
      <c r="O2501">
        <f t="shared" si="11"/>
        <v>0.67260000000000009</v>
      </c>
      <c r="P2501">
        <f t="shared" si="12"/>
        <v>0.67597499999999977</v>
      </c>
      <c r="Q2501">
        <f t="shared" si="13"/>
        <v>-1.6525000000000008E-2</v>
      </c>
    </row>
    <row r="2502" spans="1:17" x14ac:dyDescent="0.4">
      <c r="A2502">
        <v>3.5</v>
      </c>
      <c r="B2502">
        <v>3</v>
      </c>
      <c r="C2502">
        <v>2.89</v>
      </c>
      <c r="D2502">
        <v>-1.03</v>
      </c>
      <c r="E2502">
        <v>0.27</v>
      </c>
      <c r="F2502">
        <v>7.0000000000000001E-3</v>
      </c>
      <c r="G2502">
        <v>-0.02</v>
      </c>
      <c r="H2502">
        <v>4.0000000000000001E-3</v>
      </c>
      <c r="I2502">
        <v>-0.02</v>
      </c>
      <c r="J2502">
        <v>0.188</v>
      </c>
      <c r="K2502">
        <f t="shared" si="7"/>
        <v>0.67614999999999992</v>
      </c>
      <c r="L2502">
        <f t="shared" si="8"/>
        <v>0.68289999999999973</v>
      </c>
      <c r="M2502">
        <f t="shared" si="9"/>
        <v>-1.010000000000002E-2</v>
      </c>
      <c r="N2502">
        <f t="shared" si="10"/>
        <v>-1.0000000000000016E-2</v>
      </c>
      <c r="O2502">
        <f t="shared" si="11"/>
        <v>0.67935000000000001</v>
      </c>
      <c r="P2502">
        <f t="shared" si="12"/>
        <v>0.68404999999999971</v>
      </c>
      <c r="Q2502">
        <f t="shared" si="13"/>
        <v>-1.7035000000000008E-2</v>
      </c>
    </row>
    <row r="2503" spans="1:17" x14ac:dyDescent="0.4">
      <c r="A2503">
        <v>3.55</v>
      </c>
      <c r="B2503">
        <v>3</v>
      </c>
      <c r="C2503">
        <v>3.02</v>
      </c>
      <c r="D2503">
        <v>-2.19</v>
      </c>
      <c r="E2503">
        <v>0.26600000000000001</v>
      </c>
      <c r="F2503">
        <v>-1.2999999999999999E-2</v>
      </c>
      <c r="G2503">
        <v>-1.7000000000000001E-2</v>
      </c>
      <c r="H2503">
        <v>-3.0000000000000001E-3</v>
      </c>
      <c r="I2503">
        <v>-1.7000000000000001E-2</v>
      </c>
      <c r="J2503">
        <v>0.19800000000000001</v>
      </c>
      <c r="K2503">
        <f t="shared" si="7"/>
        <v>0.68964999999999987</v>
      </c>
      <c r="L2503">
        <f t="shared" si="8"/>
        <v>0.6962999999999997</v>
      </c>
      <c r="M2503">
        <f t="shared" si="9"/>
        <v>-9.9000000000000216E-3</v>
      </c>
      <c r="N2503">
        <f t="shared" si="10"/>
        <v>-9.9750000000000151E-3</v>
      </c>
      <c r="O2503">
        <f t="shared" si="11"/>
        <v>0.68874999999999997</v>
      </c>
      <c r="P2503">
        <f t="shared" si="12"/>
        <v>0.69369999999999965</v>
      </c>
      <c r="Q2503">
        <f t="shared" si="13"/>
        <v>-1.7535000000000009E-2</v>
      </c>
    </row>
    <row r="2504" spans="1:17" x14ac:dyDescent="0.4">
      <c r="A2504">
        <v>3.6</v>
      </c>
      <c r="B2504">
        <v>3</v>
      </c>
      <c r="C2504">
        <v>4.8600000000000003</v>
      </c>
      <c r="D2504">
        <v>-3.17</v>
      </c>
      <c r="E2504">
        <v>0.246</v>
      </c>
      <c r="F2504">
        <v>-2.4E-2</v>
      </c>
      <c r="G2504">
        <v>-1.4E-2</v>
      </c>
      <c r="H2504">
        <v>7.0000000000000001E-3</v>
      </c>
      <c r="I2504">
        <v>-1.4E-2</v>
      </c>
      <c r="J2504">
        <v>0.22</v>
      </c>
      <c r="K2504">
        <f t="shared" si="7"/>
        <v>0.70294999999999996</v>
      </c>
      <c r="L2504">
        <f t="shared" si="8"/>
        <v>0.70909999999999973</v>
      </c>
      <c r="M2504">
        <f t="shared" si="9"/>
        <v>-1.0050000000000022E-2</v>
      </c>
      <c r="N2504">
        <f t="shared" si="10"/>
        <v>-9.875000000000014E-3</v>
      </c>
      <c r="O2504">
        <f t="shared" si="11"/>
        <v>0.69864999999999999</v>
      </c>
      <c r="P2504">
        <f t="shared" si="12"/>
        <v>0.70414999999999972</v>
      </c>
      <c r="Q2504">
        <f t="shared" si="13"/>
        <v>-1.8033750000000012E-2</v>
      </c>
    </row>
    <row r="2505" spans="1:17" x14ac:dyDescent="0.4">
      <c r="A2505">
        <v>3.65</v>
      </c>
      <c r="B2505">
        <v>3</v>
      </c>
      <c r="C2505">
        <v>2.2799999999999998</v>
      </c>
      <c r="D2505">
        <v>-3.83</v>
      </c>
      <c r="E2505">
        <v>0.27600000000000002</v>
      </c>
      <c r="F2505">
        <v>-2.8000000000000001E-2</v>
      </c>
      <c r="G2505">
        <v>-1.4E-2</v>
      </c>
      <c r="H2505">
        <v>3.0000000000000001E-3</v>
      </c>
      <c r="I2505">
        <v>-1.4E-2</v>
      </c>
      <c r="J2505">
        <v>0.17499999999999999</v>
      </c>
      <c r="K2505">
        <f t="shared" si="7"/>
        <v>0.71524999999999994</v>
      </c>
      <c r="L2505">
        <f t="shared" si="8"/>
        <v>0.72214999999999974</v>
      </c>
      <c r="M2505">
        <f t="shared" si="9"/>
        <v>-9.7000000000000246E-3</v>
      </c>
      <c r="N2505">
        <f t="shared" si="10"/>
        <v>-9.6250000000000155E-3</v>
      </c>
      <c r="O2505">
        <f t="shared" si="11"/>
        <v>0.70965</v>
      </c>
      <c r="P2505">
        <f t="shared" si="12"/>
        <v>0.71402499999999969</v>
      </c>
      <c r="Q2505">
        <f t="shared" si="13"/>
        <v>-1.8527500000000009E-2</v>
      </c>
    </row>
    <row r="2506" spans="1:17" x14ac:dyDescent="0.4">
      <c r="A2506">
        <v>3.7</v>
      </c>
      <c r="B2506">
        <v>3</v>
      </c>
      <c r="C2506">
        <v>1.1299999999999999</v>
      </c>
      <c r="D2506">
        <v>-2.9</v>
      </c>
      <c r="E2506">
        <v>0.30499999999999999</v>
      </c>
      <c r="F2506">
        <v>-1.9E-2</v>
      </c>
      <c r="G2506">
        <v>-0.01</v>
      </c>
      <c r="H2506">
        <v>-6.0000000000000001E-3</v>
      </c>
      <c r="I2506">
        <v>-0.01</v>
      </c>
      <c r="J2506">
        <v>0.221</v>
      </c>
      <c r="K2506">
        <f t="shared" si="7"/>
        <v>0.72904999999999998</v>
      </c>
      <c r="L2506">
        <f t="shared" si="8"/>
        <v>0.73667499999999986</v>
      </c>
      <c r="M2506">
        <f t="shared" si="9"/>
        <v>-9.5500000000000237E-3</v>
      </c>
      <c r="N2506">
        <f t="shared" si="10"/>
        <v>-9.7000000000000159E-3</v>
      </c>
      <c r="O2506">
        <f t="shared" si="11"/>
        <v>0.71840000000000004</v>
      </c>
      <c r="P2506">
        <f t="shared" si="12"/>
        <v>0.72392499999999971</v>
      </c>
      <c r="Q2506">
        <f t="shared" si="13"/>
        <v>-1.9008750000000012E-2</v>
      </c>
    </row>
    <row r="2507" spans="1:17" x14ac:dyDescent="0.4">
      <c r="A2507">
        <v>3.75</v>
      </c>
      <c r="B2507">
        <v>3</v>
      </c>
      <c r="C2507">
        <v>3.42</v>
      </c>
      <c r="D2507">
        <v>-2.5</v>
      </c>
      <c r="E2507">
        <v>0.26200000000000001</v>
      </c>
      <c r="F2507">
        <v>-1.7999999999999999E-2</v>
      </c>
      <c r="G2507">
        <v>-1.0999999999999999E-2</v>
      </c>
      <c r="H2507">
        <v>1.9E-2</v>
      </c>
      <c r="I2507">
        <v>-1.0999999999999999E-2</v>
      </c>
      <c r="J2507">
        <v>0.26400000000000001</v>
      </c>
      <c r="K2507">
        <f t="shared" si="7"/>
        <v>0.74429999999999996</v>
      </c>
      <c r="L2507">
        <f t="shared" si="8"/>
        <v>0.7508499999999998</v>
      </c>
      <c r="M2507">
        <f t="shared" si="9"/>
        <v>-9.8500000000000219E-3</v>
      </c>
      <c r="N2507">
        <f t="shared" si="10"/>
        <v>-9.375000000000017E-3</v>
      </c>
      <c r="O2507">
        <f t="shared" si="11"/>
        <v>0.72945000000000004</v>
      </c>
      <c r="P2507">
        <f t="shared" si="12"/>
        <v>0.73604999999999965</v>
      </c>
      <c r="Q2507">
        <f t="shared" si="13"/>
        <v>-1.9493750000000011E-2</v>
      </c>
    </row>
    <row r="2508" spans="1:17" x14ac:dyDescent="0.4">
      <c r="A2508">
        <v>3.8</v>
      </c>
      <c r="B2508">
        <v>3</v>
      </c>
      <c r="C2508">
        <v>2.42</v>
      </c>
      <c r="D2508">
        <v>-3.46</v>
      </c>
      <c r="E2508">
        <v>0.27500000000000002</v>
      </c>
      <c r="F2508">
        <v>-0.02</v>
      </c>
      <c r="G2508">
        <v>-3.4000000000000002E-2</v>
      </c>
      <c r="H2508">
        <v>0.01</v>
      </c>
      <c r="I2508">
        <v>-3.3000000000000002E-2</v>
      </c>
      <c r="J2508">
        <v>0.247</v>
      </c>
      <c r="K2508">
        <f t="shared" si="7"/>
        <v>0.75739999999999996</v>
      </c>
      <c r="L2508">
        <f t="shared" si="8"/>
        <v>0.7642749999999997</v>
      </c>
      <c r="M2508">
        <f t="shared" si="9"/>
        <v>-8.9000000000000259E-3</v>
      </c>
      <c r="N2508">
        <f t="shared" si="10"/>
        <v>-8.6500000000000188E-3</v>
      </c>
      <c r="O2508">
        <f t="shared" si="11"/>
        <v>0.74265000000000003</v>
      </c>
      <c r="P2508">
        <f t="shared" si="12"/>
        <v>0.74882499999999963</v>
      </c>
      <c r="Q2508">
        <f t="shared" si="13"/>
        <v>-1.9962500000000011E-2</v>
      </c>
    </row>
    <row r="2509" spans="1:17" x14ac:dyDescent="0.4">
      <c r="A2509">
        <v>3.85</v>
      </c>
      <c r="B2509">
        <v>3</v>
      </c>
      <c r="C2509">
        <v>3.28</v>
      </c>
      <c r="D2509">
        <v>-5.15</v>
      </c>
      <c r="E2509">
        <v>0.26900000000000002</v>
      </c>
      <c r="F2509">
        <v>-3.9E-2</v>
      </c>
      <c r="G2509">
        <v>-8.9999999999999993E-3</v>
      </c>
      <c r="H2509">
        <v>8.9999999999999993E-3</v>
      </c>
      <c r="I2509">
        <v>-8.9999999999999993E-3</v>
      </c>
      <c r="J2509">
        <v>0.28499999999999998</v>
      </c>
      <c r="K2509">
        <f t="shared" si="7"/>
        <v>0.77115</v>
      </c>
      <c r="L2509">
        <f t="shared" si="8"/>
        <v>0.77787499999999976</v>
      </c>
      <c r="M2509">
        <f t="shared" si="9"/>
        <v>-8.4000000000000238E-3</v>
      </c>
      <c r="N2509">
        <f t="shared" si="10"/>
        <v>-8.1750000000000156E-3</v>
      </c>
      <c r="O2509">
        <f t="shared" si="11"/>
        <v>0.75500000000000012</v>
      </c>
      <c r="P2509">
        <f t="shared" si="12"/>
        <v>0.76212499999999972</v>
      </c>
      <c r="Q2509">
        <f t="shared" si="13"/>
        <v>-2.0395000000000014E-2</v>
      </c>
    </row>
    <row r="2510" spans="1:17" x14ac:dyDescent="0.4">
      <c r="A2510">
        <v>3.9</v>
      </c>
      <c r="B2510">
        <v>3</v>
      </c>
      <c r="C2510">
        <v>2.69</v>
      </c>
      <c r="D2510">
        <v>-1.35</v>
      </c>
      <c r="E2510">
        <v>0.28199999999999997</v>
      </c>
      <c r="F2510">
        <v>1.2E-2</v>
      </c>
      <c r="G2510">
        <v>-4.9000000000000002E-2</v>
      </c>
      <c r="H2510">
        <v>-6.0000000000000001E-3</v>
      </c>
      <c r="I2510">
        <v>-4.8000000000000001E-2</v>
      </c>
      <c r="J2510">
        <v>0.28199999999999997</v>
      </c>
      <c r="K2510">
        <f t="shared" si="7"/>
        <v>0.78459999999999996</v>
      </c>
      <c r="L2510">
        <f t="shared" si="8"/>
        <v>0.79164999999999974</v>
      </c>
      <c r="M2510">
        <f t="shared" si="9"/>
        <v>-7.9500000000000248E-3</v>
      </c>
      <c r="N2510">
        <f t="shared" si="10"/>
        <v>-8.1000000000000152E-3</v>
      </c>
      <c r="O2510">
        <f t="shared" si="11"/>
        <v>0.7692500000000001</v>
      </c>
      <c r="P2510">
        <f t="shared" si="12"/>
        <v>0.77629999999999966</v>
      </c>
      <c r="Q2510">
        <f t="shared" si="13"/>
        <v>-2.0803750000000013E-2</v>
      </c>
    </row>
    <row r="2511" spans="1:17" x14ac:dyDescent="0.4">
      <c r="A2511">
        <v>3.95</v>
      </c>
      <c r="B2511">
        <v>3</v>
      </c>
      <c r="C2511">
        <v>1.96</v>
      </c>
      <c r="D2511">
        <v>-0.41</v>
      </c>
      <c r="E2511">
        <v>0.308</v>
      </c>
      <c r="F2511">
        <v>1.2E-2</v>
      </c>
      <c r="G2511">
        <v>-2.5999999999999999E-2</v>
      </c>
      <c r="H2511">
        <v>-6.0000000000000001E-3</v>
      </c>
      <c r="I2511">
        <v>-2.5999999999999999E-2</v>
      </c>
      <c r="J2511">
        <v>0.29599999999999999</v>
      </c>
      <c r="K2511">
        <f t="shared" si="7"/>
        <v>0.79870000000000008</v>
      </c>
      <c r="L2511">
        <f t="shared" si="8"/>
        <v>0.80639999999999978</v>
      </c>
      <c r="M2511">
        <f t="shared" si="9"/>
        <v>-8.2500000000000264E-3</v>
      </c>
      <c r="N2511">
        <f t="shared" si="10"/>
        <v>-8.4000000000000168E-3</v>
      </c>
      <c r="O2511">
        <f t="shared" si="11"/>
        <v>0.78335000000000021</v>
      </c>
      <c r="P2511">
        <f t="shared" si="12"/>
        <v>0.79074999999999973</v>
      </c>
      <c r="Q2511">
        <f t="shared" si="13"/>
        <v>-2.1208750000000016E-2</v>
      </c>
    </row>
    <row r="2512" spans="1:17" x14ac:dyDescent="0.4">
      <c r="A2512">
        <v>4</v>
      </c>
      <c r="B2512">
        <v>3</v>
      </c>
      <c r="C2512">
        <v>5.97</v>
      </c>
      <c r="D2512">
        <v>-0.94</v>
      </c>
      <c r="E2512">
        <v>0.24299999999999999</v>
      </c>
      <c r="F2512">
        <v>1.2E-2</v>
      </c>
      <c r="G2512">
        <v>-0.02</v>
      </c>
      <c r="H2512">
        <v>8.0000000000000002E-3</v>
      </c>
      <c r="I2512">
        <v>-0.02</v>
      </c>
      <c r="J2512">
        <v>0.29799999999999999</v>
      </c>
      <c r="K2512">
        <f t="shared" si="7"/>
        <v>0.81410000000000005</v>
      </c>
      <c r="L2512">
        <f t="shared" si="8"/>
        <v>0.82017499999999977</v>
      </c>
      <c r="M2512">
        <f t="shared" si="9"/>
        <v>-8.5500000000000246E-3</v>
      </c>
      <c r="N2512">
        <f t="shared" si="10"/>
        <v>-8.3500000000000171E-3</v>
      </c>
      <c r="O2512">
        <f t="shared" si="11"/>
        <v>0.79815000000000014</v>
      </c>
      <c r="P2512">
        <f t="shared" si="12"/>
        <v>0.80559999999999965</v>
      </c>
      <c r="Q2512">
        <f t="shared" si="13"/>
        <v>-2.1628750000000016E-2</v>
      </c>
    </row>
    <row r="2513" spans="1:17" x14ac:dyDescent="0.4">
      <c r="A2513">
        <v>4.05</v>
      </c>
      <c r="B2513">
        <v>3</v>
      </c>
      <c r="C2513">
        <v>6.92</v>
      </c>
      <c r="D2513">
        <v>-1.32</v>
      </c>
      <c r="E2513">
        <v>0.23499999999999999</v>
      </c>
      <c r="F2513">
        <v>0.01</v>
      </c>
      <c r="G2513">
        <v>-1.6E-2</v>
      </c>
      <c r="H2513">
        <v>-2E-3</v>
      </c>
      <c r="I2513">
        <v>-1.6E-2</v>
      </c>
      <c r="J2513">
        <v>0.373</v>
      </c>
      <c r="K2513">
        <f t="shared" si="7"/>
        <v>0.82625000000000004</v>
      </c>
      <c r="L2513">
        <f t="shared" si="8"/>
        <v>0.83212499999999967</v>
      </c>
      <c r="M2513">
        <f t="shared" si="9"/>
        <v>-8.1500000000000253E-3</v>
      </c>
      <c r="N2513">
        <f t="shared" si="10"/>
        <v>-8.200000000000018E-3</v>
      </c>
      <c r="O2513">
        <f t="shared" si="11"/>
        <v>0.81305000000000005</v>
      </c>
      <c r="P2513">
        <f t="shared" si="12"/>
        <v>0.82237499999999963</v>
      </c>
      <c r="Q2513">
        <f t="shared" si="13"/>
        <v>-2.2046250000000014E-2</v>
      </c>
    </row>
    <row r="2514" spans="1:17" x14ac:dyDescent="0.4">
      <c r="A2514">
        <v>4.0999999999999996</v>
      </c>
      <c r="B2514">
        <v>3</v>
      </c>
      <c r="C2514">
        <v>4.5</v>
      </c>
      <c r="D2514">
        <v>-2.76</v>
      </c>
      <c r="E2514">
        <v>0.27200000000000002</v>
      </c>
      <c r="F2514">
        <v>-1.4E-2</v>
      </c>
      <c r="G2514">
        <v>-2.3E-2</v>
      </c>
      <c r="H2514">
        <v>-2.7E-2</v>
      </c>
      <c r="I2514">
        <v>-2.3E-2</v>
      </c>
      <c r="J2514">
        <v>0.41699999999999998</v>
      </c>
      <c r="K2514">
        <f t="shared" si="7"/>
        <v>0.83799999999999997</v>
      </c>
      <c r="L2514">
        <f t="shared" si="8"/>
        <v>0.84479999999999966</v>
      </c>
      <c r="M2514">
        <f t="shared" si="9"/>
        <v>-8.2500000000000247E-3</v>
      </c>
      <c r="N2514">
        <f t="shared" si="10"/>
        <v>-8.9250000000000163E-3</v>
      </c>
      <c r="O2514">
        <f t="shared" si="11"/>
        <v>0.83169999999999999</v>
      </c>
      <c r="P2514">
        <f t="shared" si="12"/>
        <v>0.84212499999999957</v>
      </c>
      <c r="Q2514">
        <f t="shared" si="13"/>
        <v>-2.2456250000000014E-2</v>
      </c>
    </row>
    <row r="2515" spans="1:17" x14ac:dyDescent="0.4">
      <c r="A2515">
        <v>4.1500000000000004</v>
      </c>
      <c r="B2515">
        <v>3</v>
      </c>
      <c r="C2515">
        <v>-2.19</v>
      </c>
      <c r="D2515">
        <v>-1.18</v>
      </c>
      <c r="E2515">
        <v>0.33900000000000002</v>
      </c>
      <c r="F2515">
        <v>1.0999999999999999E-2</v>
      </c>
      <c r="G2515">
        <v>-2E-3</v>
      </c>
      <c r="H2515">
        <v>-4.5999999999999999E-2</v>
      </c>
      <c r="I2515">
        <v>-2E-3</v>
      </c>
      <c r="J2515">
        <v>0.42699999999999999</v>
      </c>
      <c r="K2515">
        <f t="shared" si="7"/>
        <v>0.85160000000000013</v>
      </c>
      <c r="L2515">
        <f t="shared" si="8"/>
        <v>0.86007499999999992</v>
      </c>
      <c r="M2515">
        <f t="shared" si="9"/>
        <v>-9.6000000000000443E-3</v>
      </c>
      <c r="N2515">
        <f t="shared" si="10"/>
        <v>-1.0750000000000043E-2</v>
      </c>
      <c r="O2515">
        <f t="shared" si="11"/>
        <v>0.85255000000000025</v>
      </c>
      <c r="P2515">
        <f t="shared" si="12"/>
        <v>0.86322499999999991</v>
      </c>
      <c r="Q2515">
        <f t="shared" si="13"/>
        <v>-2.290250000000002E-2</v>
      </c>
    </row>
    <row r="2516" spans="1:17" x14ac:dyDescent="0.4">
      <c r="A2516">
        <v>4.2</v>
      </c>
      <c r="B2516">
        <v>3</v>
      </c>
      <c r="C2516">
        <v>1.04</v>
      </c>
      <c r="D2516">
        <v>-1.35</v>
      </c>
      <c r="E2516">
        <v>0.314</v>
      </c>
      <c r="F2516">
        <v>1.2E-2</v>
      </c>
      <c r="G2516">
        <v>8.0000000000000002E-3</v>
      </c>
      <c r="H2516">
        <v>-2.5000000000000001E-2</v>
      </c>
      <c r="I2516">
        <v>8.0000000000000002E-3</v>
      </c>
      <c r="J2516">
        <v>0.438</v>
      </c>
      <c r="K2516">
        <f t="shared" si="7"/>
        <v>0.86855000000000004</v>
      </c>
      <c r="L2516">
        <f t="shared" si="8"/>
        <v>0.87639999999999985</v>
      </c>
      <c r="M2516">
        <f t="shared" si="9"/>
        <v>-1.1900000000000036E-2</v>
      </c>
      <c r="N2516">
        <f t="shared" si="10"/>
        <v>-1.2525000000000036E-2</v>
      </c>
      <c r="O2516">
        <f t="shared" si="11"/>
        <v>0.87390000000000012</v>
      </c>
      <c r="P2516">
        <f t="shared" si="12"/>
        <v>0.8848499999999998</v>
      </c>
      <c r="Q2516">
        <f t="shared" si="13"/>
        <v>-2.344000000000002E-2</v>
      </c>
    </row>
    <row r="2517" spans="1:17" x14ac:dyDescent="0.4">
      <c r="A2517">
        <v>4.25</v>
      </c>
      <c r="B2517">
        <v>3</v>
      </c>
      <c r="C2517">
        <v>0.59</v>
      </c>
      <c r="D2517">
        <v>-1.27</v>
      </c>
      <c r="E2517">
        <v>0.314</v>
      </c>
      <c r="F2517">
        <v>1.0999999999999999E-2</v>
      </c>
      <c r="G2517">
        <v>1.2E-2</v>
      </c>
      <c r="H2517">
        <v>-1.6E-2</v>
      </c>
      <c r="I2517">
        <v>1.2E-2</v>
      </c>
      <c r="J2517">
        <v>0.41499999999999998</v>
      </c>
      <c r="K2517">
        <f t="shared" si="7"/>
        <v>0.88424999999999998</v>
      </c>
      <c r="L2517">
        <f t="shared" si="8"/>
        <v>0.89209999999999978</v>
      </c>
      <c r="M2517">
        <f t="shared" si="9"/>
        <v>-1.3150000000000031E-2</v>
      </c>
      <c r="N2517">
        <f t="shared" si="10"/>
        <v>-1.3550000000000033E-2</v>
      </c>
      <c r="O2517">
        <f t="shared" si="11"/>
        <v>0.89580000000000004</v>
      </c>
      <c r="P2517">
        <f t="shared" si="12"/>
        <v>0.90617499999999973</v>
      </c>
      <c r="Q2517">
        <f t="shared" si="13"/>
        <v>-2.4066250000000018E-2</v>
      </c>
    </row>
    <row r="2518" spans="1:17" x14ac:dyDescent="0.4">
      <c r="A2518">
        <v>4.3</v>
      </c>
      <c r="B2518">
        <v>3</v>
      </c>
      <c r="C2518">
        <v>0.61</v>
      </c>
      <c r="D2518">
        <v>-2.3199999999999998</v>
      </c>
      <c r="E2518">
        <v>0.313</v>
      </c>
      <c r="F2518">
        <v>-1.0999999999999999E-2</v>
      </c>
      <c r="G2518">
        <v>0.01</v>
      </c>
      <c r="H2518">
        <v>-3.4000000000000002E-2</v>
      </c>
      <c r="I2518">
        <v>0.01</v>
      </c>
      <c r="J2518">
        <v>0.39400000000000002</v>
      </c>
      <c r="K2518">
        <f t="shared" si="7"/>
        <v>0.89994999999999992</v>
      </c>
      <c r="L2518">
        <f t="shared" si="8"/>
        <v>0.90777499999999978</v>
      </c>
      <c r="M2518">
        <f t="shared" si="9"/>
        <v>-1.3950000000000028E-2</v>
      </c>
      <c r="N2518">
        <f t="shared" si="10"/>
        <v>-1.4800000000000028E-2</v>
      </c>
      <c r="O2518">
        <f t="shared" si="11"/>
        <v>0.91654999999999998</v>
      </c>
      <c r="P2518">
        <f t="shared" si="12"/>
        <v>0.92639999999999967</v>
      </c>
      <c r="Q2518">
        <f t="shared" si="13"/>
        <v>-2.4743750000000016E-2</v>
      </c>
    </row>
    <row r="2519" spans="1:17" x14ac:dyDescent="0.4">
      <c r="A2519">
        <v>4.3499999999999996</v>
      </c>
      <c r="B2519">
        <v>3</v>
      </c>
      <c r="C2519">
        <v>0.85</v>
      </c>
      <c r="D2519">
        <v>-0.98</v>
      </c>
      <c r="E2519">
        <v>0.313</v>
      </c>
      <c r="F2519">
        <v>1.0999999999999999E-2</v>
      </c>
      <c r="G2519">
        <v>-6.0000000000000001E-3</v>
      </c>
      <c r="H2519">
        <v>-0.05</v>
      </c>
      <c r="I2519">
        <v>-6.0000000000000001E-3</v>
      </c>
      <c r="J2519">
        <v>0.34200000000000003</v>
      </c>
      <c r="K2519">
        <f t="shared" si="7"/>
        <v>0.91559999999999986</v>
      </c>
      <c r="L2519">
        <f t="shared" si="8"/>
        <v>0.92342499999999972</v>
      </c>
      <c r="M2519">
        <f t="shared" si="9"/>
        <v>-1.5650000000000022E-2</v>
      </c>
      <c r="N2519">
        <f t="shared" si="10"/>
        <v>-1.6900000000000019E-2</v>
      </c>
      <c r="O2519">
        <f t="shared" si="11"/>
        <v>0.93624999999999992</v>
      </c>
      <c r="P2519">
        <f t="shared" si="12"/>
        <v>0.94479999999999964</v>
      </c>
      <c r="Q2519">
        <f t="shared" si="13"/>
        <v>-2.5483750000000013E-2</v>
      </c>
    </row>
    <row r="2520" spans="1:17" x14ac:dyDescent="0.4">
      <c r="A2520">
        <v>4.4000000000000004</v>
      </c>
      <c r="B2520">
        <v>3</v>
      </c>
      <c r="C2520">
        <v>0.23</v>
      </c>
      <c r="D2520">
        <v>-2.02</v>
      </c>
      <c r="E2520">
        <v>0.313</v>
      </c>
      <c r="F2520">
        <v>-0.01</v>
      </c>
      <c r="G2520">
        <v>3.0000000000000001E-3</v>
      </c>
      <c r="H2520">
        <v>-3.5999999999999997E-2</v>
      </c>
      <c r="I2520">
        <v>3.0000000000000001E-3</v>
      </c>
      <c r="J2520">
        <v>0.23400000000000001</v>
      </c>
      <c r="K2520">
        <f t="shared" si="7"/>
        <v>0.93125000000000013</v>
      </c>
      <c r="L2520">
        <f t="shared" si="8"/>
        <v>0.93907499999999999</v>
      </c>
      <c r="M2520">
        <f t="shared" si="9"/>
        <v>-1.8150000000000058E-2</v>
      </c>
      <c r="N2520">
        <f t="shared" si="10"/>
        <v>-1.905000000000005E-2</v>
      </c>
      <c r="O2520">
        <f t="shared" si="11"/>
        <v>0.95335000000000014</v>
      </c>
      <c r="P2520">
        <f t="shared" si="12"/>
        <v>0.95919999999999983</v>
      </c>
      <c r="Q2520">
        <f t="shared" si="13"/>
        <v>-2.6328750000000026E-2</v>
      </c>
    </row>
    <row r="2521" spans="1:17" x14ac:dyDescent="0.4">
      <c r="A2521">
        <v>4.45</v>
      </c>
      <c r="B2521">
        <v>3</v>
      </c>
      <c r="C2521">
        <v>1.21</v>
      </c>
      <c r="D2521">
        <v>-1.0900000000000001</v>
      </c>
      <c r="E2521">
        <v>0.312</v>
      </c>
      <c r="F2521">
        <v>0.01</v>
      </c>
      <c r="G2521">
        <v>-2E-3</v>
      </c>
      <c r="H2521">
        <v>-3.1E-2</v>
      </c>
      <c r="I2521">
        <v>-2E-3</v>
      </c>
      <c r="J2521">
        <v>0.193</v>
      </c>
      <c r="K2521">
        <f t="shared" si="7"/>
        <v>0.94690000000000007</v>
      </c>
      <c r="L2521">
        <f t="shared" si="8"/>
        <v>0.95469999999999988</v>
      </c>
      <c r="M2521">
        <f t="shared" si="9"/>
        <v>-1.9950000000000051E-2</v>
      </c>
      <c r="N2521">
        <f t="shared" si="10"/>
        <v>-2.0725000000000042E-2</v>
      </c>
      <c r="O2521">
        <f t="shared" si="11"/>
        <v>0.96505000000000007</v>
      </c>
      <c r="P2521">
        <f t="shared" si="12"/>
        <v>0.96987499999999982</v>
      </c>
      <c r="Q2521">
        <f t="shared" si="13"/>
        <v>-2.7281250000000024E-2</v>
      </c>
    </row>
    <row r="2522" spans="1:17" x14ac:dyDescent="0.4">
      <c r="A2522">
        <v>4.5</v>
      </c>
      <c r="B2522">
        <v>3</v>
      </c>
      <c r="C2522">
        <v>0.97</v>
      </c>
      <c r="D2522">
        <v>0.15</v>
      </c>
      <c r="E2522">
        <v>0.312</v>
      </c>
      <c r="F2522">
        <v>8.9999999999999993E-3</v>
      </c>
      <c r="G2522">
        <v>-1.6E-2</v>
      </c>
      <c r="H2522">
        <v>-1.7000000000000001E-2</v>
      </c>
      <c r="I2522">
        <v>-1.6E-2</v>
      </c>
      <c r="J2522">
        <v>0.20499999999999999</v>
      </c>
      <c r="K2522">
        <f t="shared" si="7"/>
        <v>0.96250000000000002</v>
      </c>
      <c r="L2522">
        <f t="shared" si="8"/>
        <v>0.97029999999999983</v>
      </c>
      <c r="M2522">
        <f t="shared" si="9"/>
        <v>-2.1500000000000047E-2</v>
      </c>
      <c r="N2522">
        <f t="shared" si="10"/>
        <v>-2.1925000000000038E-2</v>
      </c>
      <c r="O2522">
        <f t="shared" si="11"/>
        <v>0.97470000000000001</v>
      </c>
      <c r="P2522">
        <f t="shared" si="12"/>
        <v>0.97982499999999983</v>
      </c>
      <c r="Q2522">
        <f t="shared" si="13"/>
        <v>-2.8317500000000023E-2</v>
      </c>
    </row>
    <row r="2523" spans="1:17" x14ac:dyDescent="0.4">
      <c r="A2523">
        <v>4.55</v>
      </c>
      <c r="B2523">
        <v>3</v>
      </c>
      <c r="C2523">
        <v>2.0699999999999998</v>
      </c>
      <c r="D2523">
        <v>1.94</v>
      </c>
      <c r="E2523">
        <v>0.312</v>
      </c>
      <c r="F2523">
        <v>0.01</v>
      </c>
      <c r="G2523">
        <v>-1.0999999999999999E-2</v>
      </c>
      <c r="H2523">
        <v>-2.4E-2</v>
      </c>
      <c r="I2523">
        <v>-1.0999999999999999E-2</v>
      </c>
      <c r="J2523">
        <v>0.17499999999999999</v>
      </c>
      <c r="K2523">
        <f t="shared" si="7"/>
        <v>0.97809999999999997</v>
      </c>
      <c r="L2523">
        <f t="shared" si="8"/>
        <v>0.98589999999999978</v>
      </c>
      <c r="M2523">
        <f t="shared" si="9"/>
        <v>-2.2350000000000043E-2</v>
      </c>
      <c r="N2523">
        <f t="shared" si="10"/>
        <v>-2.2950000000000033E-2</v>
      </c>
      <c r="O2523">
        <f t="shared" si="11"/>
        <v>0.98494999999999999</v>
      </c>
      <c r="P2523">
        <f t="shared" si="12"/>
        <v>0.98932499999999979</v>
      </c>
      <c r="Q2523">
        <f t="shared" si="13"/>
        <v>-2.941375000000002E-2</v>
      </c>
    </row>
    <row r="2524" spans="1:17" x14ac:dyDescent="0.4">
      <c r="A2524">
        <v>4.5999999999999996</v>
      </c>
      <c r="B2524">
        <v>3</v>
      </c>
      <c r="C2524">
        <v>1.23</v>
      </c>
      <c r="D2524">
        <v>-0.54</v>
      </c>
      <c r="E2524">
        <v>0.312</v>
      </c>
      <c r="F2524">
        <v>8.0000000000000002E-3</v>
      </c>
      <c r="G2524">
        <v>2E-3</v>
      </c>
      <c r="H2524">
        <v>-2.5000000000000001E-2</v>
      </c>
      <c r="I2524">
        <v>2E-3</v>
      </c>
      <c r="J2524">
        <v>0.17199999999999999</v>
      </c>
      <c r="K2524">
        <f t="shared" si="7"/>
        <v>0.99369999999999992</v>
      </c>
      <c r="L2524">
        <f t="shared" si="8"/>
        <v>1.0014999999999996</v>
      </c>
      <c r="M2524">
        <f t="shared" si="9"/>
        <v>-2.355000000000004E-2</v>
      </c>
      <c r="N2524">
        <f t="shared" si="10"/>
        <v>-2.417500000000003E-2</v>
      </c>
      <c r="O2524">
        <f t="shared" si="11"/>
        <v>0.99369999999999992</v>
      </c>
      <c r="P2524">
        <f t="shared" si="12"/>
        <v>0.99799999999999978</v>
      </c>
      <c r="Q2524">
        <f t="shared" si="13"/>
        <v>-3.0561250000000019E-2</v>
      </c>
    </row>
    <row r="2525" spans="1:17" x14ac:dyDescent="0.4">
      <c r="A2525">
        <v>4.6500000000000004</v>
      </c>
      <c r="B2525">
        <v>3</v>
      </c>
      <c r="C2525">
        <v>-0.74</v>
      </c>
      <c r="D2525">
        <v>-3.6</v>
      </c>
      <c r="E2525">
        <v>0.311</v>
      </c>
      <c r="F2525">
        <v>-2.8000000000000001E-2</v>
      </c>
      <c r="G2525">
        <v>3.1E-2</v>
      </c>
      <c r="H2525">
        <v>-3.4000000000000002E-2</v>
      </c>
      <c r="I2525">
        <v>3.1E-2</v>
      </c>
      <c r="J2525">
        <v>0.124</v>
      </c>
      <c r="K2525">
        <f t="shared" si="7"/>
        <v>1.0093000000000001</v>
      </c>
      <c r="L2525">
        <f t="shared" si="8"/>
        <v>1.0170749999999997</v>
      </c>
      <c r="M2525">
        <f t="shared" si="9"/>
        <v>-2.4800000000000058E-2</v>
      </c>
      <c r="N2525">
        <f t="shared" si="10"/>
        <v>-2.5650000000000051E-2</v>
      </c>
      <c r="O2525">
        <f t="shared" si="11"/>
        <v>1.0023</v>
      </c>
      <c r="P2525">
        <f t="shared" si="12"/>
        <v>1.0053999999999998</v>
      </c>
      <c r="Q2525">
        <f t="shared" si="13"/>
        <v>-3.1770000000000034E-2</v>
      </c>
    </row>
    <row r="2526" spans="1:17" x14ac:dyDescent="0.4">
      <c r="A2526">
        <v>4.7</v>
      </c>
      <c r="B2526">
        <v>3</v>
      </c>
      <c r="C2526">
        <v>0.68</v>
      </c>
      <c r="D2526">
        <v>-1.71</v>
      </c>
      <c r="E2526">
        <v>0.31</v>
      </c>
      <c r="F2526">
        <v>7.0000000000000001E-3</v>
      </c>
      <c r="G2526">
        <v>1.6E-2</v>
      </c>
      <c r="H2526">
        <v>-2.7E-2</v>
      </c>
      <c r="I2526">
        <v>1.6E-2</v>
      </c>
      <c r="J2526">
        <v>0.114</v>
      </c>
      <c r="K2526">
        <f t="shared" si="7"/>
        <v>1.02485</v>
      </c>
      <c r="L2526">
        <f t="shared" si="8"/>
        <v>1.0325999999999997</v>
      </c>
      <c r="M2526">
        <f t="shared" si="9"/>
        <v>-2.6500000000000051E-2</v>
      </c>
      <c r="N2526">
        <f t="shared" si="10"/>
        <v>-2.7175000000000046E-2</v>
      </c>
      <c r="O2526">
        <f t="shared" si="11"/>
        <v>1.0085</v>
      </c>
      <c r="P2526">
        <f t="shared" si="12"/>
        <v>1.0113499999999997</v>
      </c>
      <c r="Q2526">
        <f t="shared" si="13"/>
        <v>-3.3052500000000033E-2</v>
      </c>
    </row>
    <row r="2527" spans="1:17" x14ac:dyDescent="0.4">
      <c r="A2527">
        <v>4.75</v>
      </c>
      <c r="B2527">
        <v>3</v>
      </c>
      <c r="C2527">
        <v>0.36</v>
      </c>
      <c r="D2527">
        <v>0.61</v>
      </c>
      <c r="E2527">
        <v>0.311</v>
      </c>
      <c r="F2527">
        <v>6.0000000000000001E-3</v>
      </c>
      <c r="G2527">
        <v>2E-3</v>
      </c>
      <c r="H2527">
        <v>-2.9000000000000001E-2</v>
      </c>
      <c r="I2527">
        <v>2E-3</v>
      </c>
      <c r="J2527">
        <v>0.126</v>
      </c>
      <c r="K2527">
        <f t="shared" si="7"/>
        <v>1.0403499999999999</v>
      </c>
      <c r="L2527">
        <f t="shared" si="8"/>
        <v>1.0481249999999998</v>
      </c>
      <c r="M2527">
        <f t="shared" si="9"/>
        <v>-2.7850000000000045E-2</v>
      </c>
      <c r="N2527">
        <f t="shared" si="10"/>
        <v>-2.8575000000000041E-2</v>
      </c>
      <c r="O2527">
        <f t="shared" si="11"/>
        <v>1.0142</v>
      </c>
      <c r="P2527">
        <f t="shared" si="12"/>
        <v>1.0173499999999998</v>
      </c>
      <c r="Q2527">
        <f t="shared" si="13"/>
        <v>-3.4411250000000032E-2</v>
      </c>
    </row>
    <row r="2528" spans="1:17" x14ac:dyDescent="0.4">
      <c r="A2528">
        <v>4.8</v>
      </c>
      <c r="B2528">
        <v>3</v>
      </c>
      <c r="C2528">
        <v>-0.12</v>
      </c>
      <c r="D2528">
        <v>2.7</v>
      </c>
      <c r="E2528">
        <v>0.311</v>
      </c>
      <c r="F2528">
        <v>3.3000000000000002E-2</v>
      </c>
      <c r="G2528">
        <v>-1.4E-2</v>
      </c>
      <c r="H2528">
        <v>-3.4000000000000002E-2</v>
      </c>
      <c r="I2528">
        <v>-1.4E-2</v>
      </c>
      <c r="J2528">
        <v>0.11</v>
      </c>
      <c r="K2528">
        <f t="shared" si="7"/>
        <v>1.0558999999999998</v>
      </c>
      <c r="L2528">
        <f t="shared" si="8"/>
        <v>1.0636749999999997</v>
      </c>
      <c r="M2528">
        <f t="shared" si="9"/>
        <v>-2.9300000000000041E-2</v>
      </c>
      <c r="N2528">
        <f t="shared" si="10"/>
        <v>-3.0150000000000034E-2</v>
      </c>
      <c r="O2528">
        <f t="shared" si="11"/>
        <v>1.0205</v>
      </c>
      <c r="P2528">
        <f t="shared" si="12"/>
        <v>1.0232499999999998</v>
      </c>
      <c r="Q2528">
        <f t="shared" si="13"/>
        <v>-3.5840000000000032E-2</v>
      </c>
    </row>
    <row r="2529" spans="1:17" x14ac:dyDescent="0.4">
      <c r="A2529">
        <v>4.8499999999999996</v>
      </c>
      <c r="B2529">
        <v>3</v>
      </c>
      <c r="C2529">
        <v>0.95</v>
      </c>
      <c r="D2529">
        <v>-3.24</v>
      </c>
      <c r="E2529">
        <v>0.311</v>
      </c>
      <c r="F2529">
        <v>-2.5999999999999999E-2</v>
      </c>
      <c r="G2529">
        <v>1.6E-2</v>
      </c>
      <c r="H2529">
        <v>-2.4E-2</v>
      </c>
      <c r="I2529">
        <v>1.6E-2</v>
      </c>
      <c r="J2529">
        <v>0.106</v>
      </c>
      <c r="K2529">
        <f t="shared" si="7"/>
        <v>1.0714499999999998</v>
      </c>
      <c r="L2529">
        <f t="shared" si="8"/>
        <v>1.0792249999999997</v>
      </c>
      <c r="M2529">
        <f t="shared" si="9"/>
        <v>-3.1000000000000034E-2</v>
      </c>
      <c r="N2529">
        <f t="shared" si="10"/>
        <v>-3.1600000000000031E-2</v>
      </c>
      <c r="O2529">
        <f t="shared" si="11"/>
        <v>1.026</v>
      </c>
      <c r="P2529">
        <f t="shared" si="12"/>
        <v>1.0286499999999998</v>
      </c>
      <c r="Q2529">
        <f t="shared" si="13"/>
        <v>-3.7347500000000027E-2</v>
      </c>
    </row>
    <row r="2530" spans="1:17" x14ac:dyDescent="0.4">
      <c r="A2530">
        <v>4.9000000000000004</v>
      </c>
      <c r="B2530">
        <v>3</v>
      </c>
      <c r="C2530">
        <v>2.2999999999999998</v>
      </c>
      <c r="D2530">
        <v>-0.82</v>
      </c>
      <c r="E2530">
        <v>0.28499999999999998</v>
      </c>
      <c r="F2530">
        <v>5.0000000000000001E-3</v>
      </c>
      <c r="G2530">
        <v>3.0000000000000001E-3</v>
      </c>
      <c r="H2530">
        <v>-2.1999999999999999E-2</v>
      </c>
      <c r="I2530">
        <v>3.0000000000000001E-3</v>
      </c>
      <c r="J2530">
        <v>0.121</v>
      </c>
      <c r="K2530">
        <f t="shared" si="7"/>
        <v>1.087</v>
      </c>
      <c r="L2530">
        <f t="shared" si="8"/>
        <v>1.0941249999999998</v>
      </c>
      <c r="M2530">
        <f t="shared" si="9"/>
        <v>-3.2200000000000048E-2</v>
      </c>
      <c r="N2530">
        <f t="shared" si="10"/>
        <v>-3.275000000000005E-2</v>
      </c>
      <c r="O2530">
        <f t="shared" si="11"/>
        <v>1.0313000000000001</v>
      </c>
      <c r="P2530">
        <f t="shared" si="12"/>
        <v>1.0343249999999999</v>
      </c>
      <c r="Q2530">
        <f t="shared" si="13"/>
        <v>-3.8927500000000052E-2</v>
      </c>
    </row>
    <row r="2531" spans="1:17" x14ac:dyDescent="0.4">
      <c r="A2531">
        <v>4.95</v>
      </c>
      <c r="B2531">
        <v>3</v>
      </c>
      <c r="C2531">
        <v>2.09</v>
      </c>
      <c r="D2531">
        <v>-0.01</v>
      </c>
      <c r="E2531">
        <v>0.28399999999999997</v>
      </c>
      <c r="F2531">
        <v>5.0000000000000001E-3</v>
      </c>
      <c r="G2531">
        <v>-7.0000000000000001E-3</v>
      </c>
      <c r="H2531">
        <v>-7.0000000000000001E-3</v>
      </c>
      <c r="I2531">
        <v>-7.0000000000000001E-3</v>
      </c>
      <c r="J2531">
        <v>0.152</v>
      </c>
      <c r="K2531">
        <f t="shared" si="7"/>
        <v>1.1012499999999998</v>
      </c>
      <c r="L2531">
        <f t="shared" si="8"/>
        <v>1.1083499999999997</v>
      </c>
      <c r="M2531">
        <f t="shared" si="9"/>
        <v>-3.3300000000000045E-2</v>
      </c>
      <c r="N2531">
        <f t="shared" si="10"/>
        <v>-3.3475000000000046E-2</v>
      </c>
      <c r="O2531">
        <f t="shared" si="11"/>
        <v>1.03735</v>
      </c>
      <c r="P2531">
        <f t="shared" si="12"/>
        <v>1.04115</v>
      </c>
      <c r="Q2531">
        <f t="shared" si="13"/>
        <v>-4.0565000000000045E-2</v>
      </c>
    </row>
    <row r="2532" spans="1:17" x14ac:dyDescent="0.4">
      <c r="A2532">
        <v>5</v>
      </c>
      <c r="B2532">
        <v>3</v>
      </c>
      <c r="C2532">
        <v>4.45</v>
      </c>
      <c r="D2532">
        <v>-0.59</v>
      </c>
      <c r="E2532">
        <v>0.26100000000000001</v>
      </c>
      <c r="F2532">
        <v>5.0000000000000001E-3</v>
      </c>
      <c r="G2532">
        <v>-8.0000000000000002E-3</v>
      </c>
      <c r="H2532">
        <v>-2E-3</v>
      </c>
      <c r="I2532">
        <v>-8.0000000000000002E-3</v>
      </c>
      <c r="J2532">
        <v>0.157</v>
      </c>
      <c r="K2532">
        <f t="shared" si="7"/>
        <v>1.1154499999999998</v>
      </c>
      <c r="L2532">
        <f t="shared" si="8"/>
        <v>1.1219749999999997</v>
      </c>
      <c r="M2532">
        <f t="shared" si="9"/>
        <v>-3.3650000000000041E-2</v>
      </c>
      <c r="N2532">
        <f t="shared" si="10"/>
        <v>-3.3700000000000042E-2</v>
      </c>
      <c r="O2532">
        <f t="shared" si="11"/>
        <v>1.04495</v>
      </c>
      <c r="P2532">
        <f t="shared" si="12"/>
        <v>1.048875</v>
      </c>
      <c r="Q2532">
        <f t="shared" si="13"/>
        <v>-4.223875000000004E-2</v>
      </c>
    </row>
    <row r="2533" spans="1:17" x14ac:dyDescent="0.4">
      <c r="A2533">
        <v>5.05</v>
      </c>
      <c r="B2533">
        <v>3</v>
      </c>
      <c r="C2533">
        <v>0.75</v>
      </c>
      <c r="D2533">
        <v>-0.27</v>
      </c>
      <c r="E2533">
        <v>0.312</v>
      </c>
      <c r="F2533">
        <v>6.0000000000000001E-3</v>
      </c>
      <c r="G2533">
        <v>-3.1E-2</v>
      </c>
      <c r="H2533">
        <v>-0.03</v>
      </c>
      <c r="I2533">
        <v>-3.1E-2</v>
      </c>
      <c r="J2533">
        <v>0.158</v>
      </c>
      <c r="K2533">
        <f t="shared" si="7"/>
        <v>1.1284999999999998</v>
      </c>
      <c r="L2533">
        <f t="shared" si="8"/>
        <v>1.1362999999999996</v>
      </c>
      <c r="M2533">
        <f t="shared" si="9"/>
        <v>-3.3750000000000044E-2</v>
      </c>
      <c r="N2533">
        <f t="shared" si="10"/>
        <v>-3.4500000000000038E-2</v>
      </c>
      <c r="O2533">
        <f t="shared" si="11"/>
        <v>1.0528</v>
      </c>
      <c r="P2533">
        <f t="shared" si="12"/>
        <v>1.0567500000000001</v>
      </c>
      <c r="Q2533">
        <f t="shared" si="13"/>
        <v>-4.3923750000000039E-2</v>
      </c>
    </row>
    <row r="2534" spans="1:17" x14ac:dyDescent="0.4">
      <c r="A2534">
        <v>5.0999999999999996</v>
      </c>
      <c r="B2534">
        <v>3</v>
      </c>
      <c r="C2534">
        <v>-0.26</v>
      </c>
      <c r="D2534">
        <v>-0.59</v>
      </c>
      <c r="E2534">
        <v>0.311</v>
      </c>
      <c r="F2534">
        <v>5.0000000000000001E-3</v>
      </c>
      <c r="G2534">
        <v>-1.6E-2</v>
      </c>
      <c r="H2534">
        <v>-0.03</v>
      </c>
      <c r="I2534">
        <v>-1.6E-2</v>
      </c>
      <c r="J2534">
        <v>0.13900000000000001</v>
      </c>
      <c r="K2534">
        <f t="shared" si="7"/>
        <v>1.1440999999999997</v>
      </c>
      <c r="L2534">
        <f t="shared" si="8"/>
        <v>1.1518749999999995</v>
      </c>
      <c r="M2534">
        <f t="shared" si="9"/>
        <v>-3.5250000000000038E-2</v>
      </c>
      <c r="N2534">
        <f t="shared" si="10"/>
        <v>-3.6000000000000032E-2</v>
      </c>
      <c r="O2534">
        <f t="shared" si="11"/>
        <v>1.0607</v>
      </c>
      <c r="P2534">
        <f t="shared" si="12"/>
        <v>1.0641750000000001</v>
      </c>
      <c r="Q2534">
        <f t="shared" si="13"/>
        <v>-4.5648750000000037E-2</v>
      </c>
    </row>
    <row r="2535" spans="1:17" x14ac:dyDescent="0.4">
      <c r="A2535">
        <v>5.15</v>
      </c>
      <c r="B2535">
        <v>3</v>
      </c>
      <c r="C2535">
        <v>0.71</v>
      </c>
      <c r="D2535">
        <v>-1.79</v>
      </c>
      <c r="E2535">
        <v>0.31</v>
      </c>
      <c r="F2535">
        <v>4.0000000000000001E-3</v>
      </c>
      <c r="G2535">
        <v>-4.0000000000000001E-3</v>
      </c>
      <c r="H2535">
        <v>-1.0999999999999999E-2</v>
      </c>
      <c r="I2535">
        <v>-4.0000000000000001E-3</v>
      </c>
      <c r="J2535">
        <v>0.106</v>
      </c>
      <c r="K2535">
        <f t="shared" si="7"/>
        <v>1.1596499999999998</v>
      </c>
      <c r="L2535">
        <f t="shared" si="8"/>
        <v>1.1673999999999998</v>
      </c>
      <c r="M2535">
        <f t="shared" si="9"/>
        <v>-3.675000000000006E-2</v>
      </c>
      <c r="N2535">
        <f t="shared" si="10"/>
        <v>-3.7025000000000044E-2</v>
      </c>
      <c r="O2535">
        <f t="shared" si="11"/>
        <v>1.06765</v>
      </c>
      <c r="P2535">
        <f t="shared" si="12"/>
        <v>1.0703000000000003</v>
      </c>
      <c r="Q2535">
        <f t="shared" si="13"/>
        <v>-4.7448750000000067E-2</v>
      </c>
    </row>
    <row r="2536" spans="1:17" x14ac:dyDescent="0.4">
      <c r="A2536">
        <v>5.2</v>
      </c>
      <c r="B2536">
        <v>3</v>
      </c>
      <c r="C2536">
        <v>2.96</v>
      </c>
      <c r="D2536">
        <v>-0.83</v>
      </c>
      <c r="E2536">
        <v>0.28299999999999997</v>
      </c>
      <c r="F2536">
        <v>5.0000000000000001E-3</v>
      </c>
      <c r="G2536">
        <v>-5.0000000000000001E-3</v>
      </c>
      <c r="H2536">
        <v>-0.01</v>
      </c>
      <c r="I2536">
        <v>-5.0000000000000001E-3</v>
      </c>
      <c r="J2536">
        <v>9.2999999999999999E-2</v>
      </c>
      <c r="K2536">
        <f t="shared" si="7"/>
        <v>1.1751499999999997</v>
      </c>
      <c r="L2536">
        <f t="shared" si="8"/>
        <v>1.1822249999999996</v>
      </c>
      <c r="M2536">
        <f t="shared" si="9"/>
        <v>-3.7300000000000055E-2</v>
      </c>
      <c r="N2536">
        <f t="shared" si="10"/>
        <v>-3.7550000000000042E-2</v>
      </c>
      <c r="O2536">
        <f t="shared" si="11"/>
        <v>1.0729500000000001</v>
      </c>
      <c r="P2536">
        <f t="shared" si="12"/>
        <v>1.0752750000000002</v>
      </c>
      <c r="Q2536">
        <f t="shared" si="13"/>
        <v>-4.9300000000000066E-2</v>
      </c>
    </row>
    <row r="2537" spans="1:17" x14ac:dyDescent="0.4">
      <c r="A2537">
        <v>5.25</v>
      </c>
      <c r="B2537">
        <v>3</v>
      </c>
      <c r="C2537">
        <v>-0.28000000000000003</v>
      </c>
      <c r="D2537">
        <v>2.04</v>
      </c>
      <c r="E2537">
        <v>0.309</v>
      </c>
      <c r="F2537">
        <v>7.0000000000000001E-3</v>
      </c>
      <c r="G2537">
        <v>-0.03</v>
      </c>
      <c r="H2537">
        <v>-3.5000000000000003E-2</v>
      </c>
      <c r="I2537">
        <v>-0.03</v>
      </c>
      <c r="J2537">
        <v>7.1999999999999995E-2</v>
      </c>
      <c r="K2537">
        <f t="shared" si="7"/>
        <v>1.1892999999999996</v>
      </c>
      <c r="L2537">
        <f t="shared" si="8"/>
        <v>1.1970249999999996</v>
      </c>
      <c r="M2537">
        <f t="shared" si="9"/>
        <v>-3.7800000000000056E-2</v>
      </c>
      <c r="N2537">
        <f t="shared" si="10"/>
        <v>-3.8675000000000036E-2</v>
      </c>
      <c r="O2537">
        <f t="shared" si="11"/>
        <v>1.0776000000000001</v>
      </c>
      <c r="P2537">
        <f t="shared" si="12"/>
        <v>1.0794000000000001</v>
      </c>
      <c r="Q2537">
        <f t="shared" si="13"/>
        <v>-5.1177500000000063E-2</v>
      </c>
    </row>
    <row r="2538" spans="1:17" x14ac:dyDescent="0.4">
      <c r="A2538">
        <v>5.3</v>
      </c>
      <c r="B2538">
        <v>3</v>
      </c>
      <c r="C2538">
        <v>1.2</v>
      </c>
      <c r="D2538">
        <v>-1.78</v>
      </c>
      <c r="E2538">
        <v>0.31</v>
      </c>
      <c r="F2538">
        <v>-1.2999999999999999E-2</v>
      </c>
      <c r="G2538">
        <v>1.0999999999999999E-2</v>
      </c>
      <c r="H2538">
        <v>-0.03</v>
      </c>
      <c r="I2538">
        <v>1.0999999999999999E-2</v>
      </c>
      <c r="J2538">
        <v>0.1</v>
      </c>
      <c r="K2538">
        <f t="shared" si="7"/>
        <v>1.2047499999999995</v>
      </c>
      <c r="L2538">
        <f t="shared" si="8"/>
        <v>1.2124999999999995</v>
      </c>
      <c r="M2538">
        <f t="shared" si="9"/>
        <v>-3.955000000000005E-2</v>
      </c>
      <c r="N2538">
        <f t="shared" si="10"/>
        <v>-4.030000000000003E-2</v>
      </c>
      <c r="O2538">
        <f t="shared" si="11"/>
        <v>1.0812000000000002</v>
      </c>
      <c r="P2538">
        <f t="shared" si="12"/>
        <v>1.0837000000000001</v>
      </c>
      <c r="Q2538">
        <f t="shared" si="13"/>
        <v>-5.3111250000000061E-2</v>
      </c>
    </row>
    <row r="2539" spans="1:17" x14ac:dyDescent="0.4">
      <c r="A2539">
        <v>5.35</v>
      </c>
      <c r="B2539">
        <v>3</v>
      </c>
      <c r="C2539">
        <v>0.62</v>
      </c>
      <c r="D2539">
        <v>-4.38</v>
      </c>
      <c r="E2539">
        <v>0.312</v>
      </c>
      <c r="F2539">
        <v>-3.5000000000000003E-2</v>
      </c>
      <c r="G2539">
        <v>-1.4E-2</v>
      </c>
      <c r="H2539">
        <v>-6.5000000000000002E-2</v>
      </c>
      <c r="I2539">
        <v>-1.4E-2</v>
      </c>
      <c r="J2539">
        <v>6.3E-2</v>
      </c>
      <c r="K2539">
        <f t="shared" si="7"/>
        <v>1.2202499999999994</v>
      </c>
      <c r="L2539">
        <f t="shared" si="8"/>
        <v>1.2280499999999994</v>
      </c>
      <c r="M2539">
        <f t="shared" si="9"/>
        <v>-4.1050000000000045E-2</v>
      </c>
      <c r="N2539">
        <f t="shared" si="10"/>
        <v>-4.2675000000000018E-2</v>
      </c>
      <c r="O2539">
        <f t="shared" si="11"/>
        <v>1.0862000000000001</v>
      </c>
      <c r="P2539">
        <f t="shared" si="12"/>
        <v>1.0877750000000002</v>
      </c>
      <c r="Q2539">
        <f t="shared" si="13"/>
        <v>-5.5126250000000057E-2</v>
      </c>
    </row>
    <row r="2540" spans="1:17" x14ac:dyDescent="0.4">
      <c r="A2540">
        <v>5.4</v>
      </c>
      <c r="B2540">
        <v>3</v>
      </c>
      <c r="C2540">
        <v>1.82</v>
      </c>
      <c r="D2540">
        <v>-2.95</v>
      </c>
      <c r="E2540">
        <v>0.31</v>
      </c>
      <c r="F2540">
        <v>-2E-3</v>
      </c>
      <c r="G2540">
        <v>-3.7999999999999999E-2</v>
      </c>
      <c r="H2540">
        <v>-0.03</v>
      </c>
      <c r="I2540">
        <v>-3.7999999999999999E-2</v>
      </c>
      <c r="J2540">
        <v>9.1999999999999998E-2</v>
      </c>
      <c r="K2540">
        <f t="shared" si="7"/>
        <v>1.2358499999999997</v>
      </c>
      <c r="L2540">
        <f t="shared" si="8"/>
        <v>1.2435999999999996</v>
      </c>
      <c r="M2540">
        <f t="shared" si="9"/>
        <v>-4.4300000000000089E-2</v>
      </c>
      <c r="N2540">
        <f t="shared" si="10"/>
        <v>-4.5050000000000055E-2</v>
      </c>
      <c r="O2540">
        <f t="shared" si="11"/>
        <v>1.08935</v>
      </c>
      <c r="P2540">
        <f t="shared" si="12"/>
        <v>1.0916500000000002</v>
      </c>
      <c r="Q2540">
        <f t="shared" si="13"/>
        <v>-5.7260000000000089E-2</v>
      </c>
    </row>
    <row r="2541" spans="1:17" x14ac:dyDescent="0.4">
      <c r="A2541">
        <v>5.45</v>
      </c>
      <c r="B2541">
        <v>3</v>
      </c>
      <c r="C2541">
        <v>-3.64</v>
      </c>
      <c r="D2541">
        <v>-2.0099999999999998</v>
      </c>
      <c r="E2541">
        <v>0.34699999999999998</v>
      </c>
      <c r="F2541">
        <v>0.01</v>
      </c>
      <c r="G2541">
        <v>-6.0000000000000001E-3</v>
      </c>
      <c r="H2541">
        <v>-7.6999999999999999E-2</v>
      </c>
      <c r="I2541">
        <v>-6.0000000000000001E-3</v>
      </c>
      <c r="J2541">
        <v>0.01</v>
      </c>
      <c r="K2541">
        <f t="shared" si="7"/>
        <v>1.2513499999999995</v>
      </c>
      <c r="L2541">
        <f t="shared" si="8"/>
        <v>1.2600249999999995</v>
      </c>
      <c r="M2541">
        <f t="shared" si="9"/>
        <v>-4.5800000000000084E-2</v>
      </c>
      <c r="N2541">
        <f t="shared" si="10"/>
        <v>-4.7725000000000045E-2</v>
      </c>
      <c r="O2541">
        <f t="shared" si="11"/>
        <v>1.09395</v>
      </c>
      <c r="P2541">
        <f t="shared" si="12"/>
        <v>1.0942000000000003</v>
      </c>
      <c r="Q2541">
        <f t="shared" si="13"/>
        <v>-5.9512500000000086E-2</v>
      </c>
    </row>
    <row r="2542" spans="1:17" x14ac:dyDescent="0.4">
      <c r="A2542">
        <v>5.5</v>
      </c>
      <c r="B2542">
        <v>3</v>
      </c>
      <c r="C2542">
        <v>-1.79</v>
      </c>
      <c r="D2542">
        <v>-1.78</v>
      </c>
      <c r="E2542">
        <v>0.308</v>
      </c>
      <c r="F2542">
        <v>0.01</v>
      </c>
      <c r="G2542">
        <v>-0.01</v>
      </c>
      <c r="H2542">
        <v>-0.06</v>
      </c>
      <c r="I2542">
        <v>-0.01</v>
      </c>
      <c r="J2542">
        <v>-1.6E-2</v>
      </c>
      <c r="K2542">
        <f t="shared" si="7"/>
        <v>1.2686999999999995</v>
      </c>
      <c r="L2542">
        <f t="shared" si="8"/>
        <v>1.2763999999999995</v>
      </c>
      <c r="M2542">
        <f t="shared" si="9"/>
        <v>-4.9650000000000069E-2</v>
      </c>
      <c r="N2542">
        <f t="shared" si="10"/>
        <v>-5.1150000000000036E-2</v>
      </c>
      <c r="O2542">
        <f t="shared" si="11"/>
        <v>1.0944499999999999</v>
      </c>
      <c r="P2542">
        <f t="shared" si="12"/>
        <v>1.0940500000000002</v>
      </c>
      <c r="Q2542">
        <f t="shared" si="13"/>
        <v>-6.1898750000000079E-2</v>
      </c>
    </row>
    <row r="2543" spans="1:17" x14ac:dyDescent="0.4">
      <c r="A2543">
        <v>5.55</v>
      </c>
      <c r="B2543">
        <v>3</v>
      </c>
      <c r="C2543">
        <v>1.43</v>
      </c>
      <c r="D2543">
        <v>-1.41</v>
      </c>
      <c r="E2543">
        <v>0.30599999999999999</v>
      </c>
      <c r="F2543">
        <v>0.01</v>
      </c>
      <c r="G2543">
        <v>-1.7000000000000001E-2</v>
      </c>
      <c r="H2543">
        <v>-2.4E-2</v>
      </c>
      <c r="I2543">
        <v>-1.7000000000000001E-2</v>
      </c>
      <c r="J2543">
        <v>-2.4E-2</v>
      </c>
      <c r="K2543">
        <f t="shared" si="7"/>
        <v>1.2840999999999994</v>
      </c>
      <c r="L2543">
        <f t="shared" si="8"/>
        <v>1.2917499999999995</v>
      </c>
      <c r="M2543">
        <f t="shared" si="9"/>
        <v>-5.2650000000000058E-2</v>
      </c>
      <c r="N2543">
        <f t="shared" si="10"/>
        <v>-5.3250000000000026E-2</v>
      </c>
      <c r="O2543">
        <f t="shared" si="11"/>
        <v>1.09365</v>
      </c>
      <c r="P2543">
        <f t="shared" si="12"/>
        <v>1.0930500000000003</v>
      </c>
      <c r="Q2543">
        <f t="shared" si="13"/>
        <v>-6.4456250000000076E-2</v>
      </c>
    </row>
    <row r="2544" spans="1:17" x14ac:dyDescent="0.4">
      <c r="A2544">
        <v>5.6</v>
      </c>
      <c r="B2544">
        <v>3</v>
      </c>
      <c r="C2544">
        <v>-1.72</v>
      </c>
      <c r="D2544">
        <v>-2.71</v>
      </c>
      <c r="E2544">
        <v>0.30499999999999999</v>
      </c>
      <c r="F2544">
        <v>-1.4999999999999999E-2</v>
      </c>
      <c r="G2544">
        <v>4.0000000000000001E-3</v>
      </c>
      <c r="H2544">
        <v>-5.0999999999999997E-2</v>
      </c>
      <c r="I2544">
        <v>4.0000000000000001E-3</v>
      </c>
      <c r="J2544">
        <v>-5.2999999999999999E-2</v>
      </c>
      <c r="K2544">
        <f t="shared" si="7"/>
        <v>1.2993999999999992</v>
      </c>
      <c r="L2544">
        <f t="shared" si="8"/>
        <v>1.3070249999999994</v>
      </c>
      <c r="M2544">
        <f t="shared" si="9"/>
        <v>-5.3850000000000051E-2</v>
      </c>
      <c r="N2544">
        <f t="shared" si="10"/>
        <v>-5.5125000000000021E-2</v>
      </c>
      <c r="O2544">
        <f t="shared" si="11"/>
        <v>1.0924499999999999</v>
      </c>
      <c r="P2544">
        <f t="shared" si="12"/>
        <v>1.0911250000000003</v>
      </c>
      <c r="Q2544">
        <f t="shared" si="13"/>
        <v>-6.7118750000000074E-2</v>
      </c>
    </row>
    <row r="2545" spans="1:17" x14ac:dyDescent="0.4">
      <c r="A2545">
        <v>5.65</v>
      </c>
      <c r="B2545">
        <v>3</v>
      </c>
      <c r="C2545">
        <v>-0.24</v>
      </c>
      <c r="D2545">
        <v>-3.22</v>
      </c>
      <c r="E2545">
        <v>0.30499999999999999</v>
      </c>
      <c r="F2545">
        <v>-1.7000000000000001E-2</v>
      </c>
      <c r="G2545">
        <v>-6.0000000000000001E-3</v>
      </c>
      <c r="H2545">
        <v>-4.3999999999999997E-2</v>
      </c>
      <c r="I2545">
        <v>-6.0000000000000001E-3</v>
      </c>
      <c r="J2545">
        <v>-4.7E-2</v>
      </c>
      <c r="K2545">
        <f t="shared" si="7"/>
        <v>1.3146499999999994</v>
      </c>
      <c r="L2545">
        <f t="shared" si="8"/>
        <v>1.3222749999999996</v>
      </c>
      <c r="M2545">
        <f t="shared" si="9"/>
        <v>-5.6400000000000089E-2</v>
      </c>
      <c r="N2545">
        <f t="shared" si="10"/>
        <v>-5.7500000000000058E-2</v>
      </c>
      <c r="O2545">
        <f t="shared" si="11"/>
        <v>1.0897999999999999</v>
      </c>
      <c r="P2545">
        <f t="shared" si="12"/>
        <v>1.0886250000000004</v>
      </c>
      <c r="Q2545">
        <f t="shared" si="13"/>
        <v>-6.9875000000000118E-2</v>
      </c>
    </row>
    <row r="2546" spans="1:17" x14ac:dyDescent="0.4">
      <c r="A2546">
        <v>5.7</v>
      </c>
      <c r="B2546">
        <v>3</v>
      </c>
      <c r="C2546">
        <v>1.72</v>
      </c>
      <c r="D2546">
        <v>-4.7699999999999996</v>
      </c>
      <c r="E2546">
        <v>0.30599999999999999</v>
      </c>
      <c r="F2546">
        <v>-3.3000000000000002E-2</v>
      </c>
      <c r="G2546">
        <v>1.7999999999999999E-2</v>
      </c>
      <c r="H2546">
        <v>-3.5999999999999997E-2</v>
      </c>
      <c r="I2546">
        <v>1.7999999999999999E-2</v>
      </c>
      <c r="J2546">
        <v>-2.5999999999999999E-2</v>
      </c>
      <c r="K2546">
        <f t="shared" si="7"/>
        <v>1.3298999999999994</v>
      </c>
      <c r="L2546">
        <f t="shared" si="8"/>
        <v>1.3375499999999996</v>
      </c>
      <c r="M2546">
        <f t="shared" si="9"/>
        <v>-5.8600000000000083E-2</v>
      </c>
      <c r="N2546">
        <f t="shared" si="10"/>
        <v>-5.9500000000000053E-2</v>
      </c>
      <c r="O2546">
        <f t="shared" si="11"/>
        <v>1.0874499999999998</v>
      </c>
      <c r="P2546">
        <f t="shared" si="12"/>
        <v>1.0868000000000004</v>
      </c>
      <c r="Q2546">
        <f t="shared" si="13"/>
        <v>-7.2750000000000106E-2</v>
      </c>
    </row>
    <row r="2547" spans="1:17" x14ac:dyDescent="0.4">
      <c r="A2547">
        <v>5.75</v>
      </c>
      <c r="B2547">
        <v>3</v>
      </c>
      <c r="C2547">
        <v>0.54</v>
      </c>
      <c r="D2547">
        <v>-2.67</v>
      </c>
      <c r="E2547">
        <v>0.307</v>
      </c>
      <c r="F2547">
        <v>-1.6E-2</v>
      </c>
      <c r="G2547">
        <v>4.0000000000000001E-3</v>
      </c>
      <c r="H2547">
        <v>-2.4E-2</v>
      </c>
      <c r="I2547">
        <v>5.0000000000000001E-3</v>
      </c>
      <c r="J2547">
        <v>1.2999999999999999E-2</v>
      </c>
      <c r="K2547">
        <f t="shared" si="7"/>
        <v>1.3451999999999993</v>
      </c>
      <c r="L2547">
        <f t="shared" si="8"/>
        <v>1.3528749999999996</v>
      </c>
      <c r="M2547">
        <f t="shared" si="9"/>
        <v>-6.0400000000000079E-2</v>
      </c>
      <c r="N2547">
        <f t="shared" si="10"/>
        <v>-6.1000000000000047E-2</v>
      </c>
      <c r="O2547">
        <f t="shared" si="11"/>
        <v>1.0861499999999997</v>
      </c>
      <c r="P2547">
        <f t="shared" si="12"/>
        <v>1.0864750000000005</v>
      </c>
      <c r="Q2547">
        <f t="shared" si="13"/>
        <v>-7.5725000000000098E-2</v>
      </c>
    </row>
    <row r="2548" spans="1:17" x14ac:dyDescent="0.4">
      <c r="A2548">
        <v>5.8</v>
      </c>
      <c r="B2548">
        <v>3</v>
      </c>
      <c r="C2548">
        <v>1.51</v>
      </c>
      <c r="D2548">
        <v>-5.65</v>
      </c>
      <c r="E2548">
        <v>0.30599999999999999</v>
      </c>
      <c r="F2548">
        <v>-4.2000000000000003E-2</v>
      </c>
      <c r="G2548">
        <v>1.4999999999999999E-2</v>
      </c>
      <c r="H2548">
        <v>-4.0000000000000001E-3</v>
      </c>
      <c r="I2548">
        <v>1.4999999999999999E-2</v>
      </c>
      <c r="J2548">
        <v>2.1000000000000001E-2</v>
      </c>
      <c r="K2548">
        <f t="shared" si="7"/>
        <v>1.3605499999999993</v>
      </c>
      <c r="L2548">
        <f t="shared" si="8"/>
        <v>1.3681999999999996</v>
      </c>
      <c r="M2548">
        <f t="shared" si="9"/>
        <v>-6.1600000000000071E-2</v>
      </c>
      <c r="N2548">
        <f t="shared" si="10"/>
        <v>-6.1700000000000046E-2</v>
      </c>
      <c r="O2548">
        <f t="shared" si="11"/>
        <v>1.0867999999999998</v>
      </c>
      <c r="P2548">
        <f t="shared" si="12"/>
        <v>1.0873250000000005</v>
      </c>
      <c r="Q2548">
        <f t="shared" si="13"/>
        <v>-7.8775000000000095E-2</v>
      </c>
    </row>
    <row r="2549" spans="1:17" x14ac:dyDescent="0.4">
      <c r="A2549">
        <v>5.85</v>
      </c>
      <c r="B2549">
        <v>3</v>
      </c>
      <c r="C2549">
        <v>-0.69</v>
      </c>
      <c r="D2549">
        <v>-2.23</v>
      </c>
      <c r="E2549">
        <v>0.30499999999999999</v>
      </c>
      <c r="F2549">
        <v>-8.9999999999999993E-3</v>
      </c>
      <c r="G2549">
        <v>-1.7000000000000001E-2</v>
      </c>
      <c r="H2549">
        <v>-1.6E-2</v>
      </c>
      <c r="I2549">
        <v>-1.6E-2</v>
      </c>
      <c r="J2549">
        <v>1.6E-2</v>
      </c>
      <c r="K2549">
        <f t="shared" si="7"/>
        <v>1.3758499999999991</v>
      </c>
      <c r="L2549">
        <f t="shared" si="8"/>
        <v>1.3834749999999996</v>
      </c>
      <c r="M2549">
        <f t="shared" si="9"/>
        <v>-6.180000000000007E-2</v>
      </c>
      <c r="N2549">
        <f t="shared" si="10"/>
        <v>-6.2200000000000047E-2</v>
      </c>
      <c r="O2549">
        <f t="shared" si="11"/>
        <v>1.0878499999999998</v>
      </c>
      <c r="P2549">
        <f t="shared" si="12"/>
        <v>1.0882500000000006</v>
      </c>
      <c r="Q2549">
        <f t="shared" si="13"/>
        <v>-8.1860000000000085E-2</v>
      </c>
    </row>
    <row r="2550" spans="1:17" x14ac:dyDescent="0.4">
      <c r="A2550">
        <v>5.9</v>
      </c>
      <c r="B2550">
        <v>3</v>
      </c>
      <c r="C2550">
        <v>0.4</v>
      </c>
      <c r="D2550">
        <v>-0.06</v>
      </c>
      <c r="E2550">
        <v>0.30499999999999999</v>
      </c>
      <c r="F2550">
        <v>1.2999999999999999E-2</v>
      </c>
      <c r="G2550">
        <v>-2.8000000000000001E-2</v>
      </c>
      <c r="H2550">
        <v>-1.4999999999999999E-2</v>
      </c>
      <c r="I2550">
        <v>-2.8000000000000001E-2</v>
      </c>
      <c r="J2550">
        <v>1.2999999999999999E-2</v>
      </c>
      <c r="K2550">
        <f t="shared" si="7"/>
        <v>1.3910999999999993</v>
      </c>
      <c r="L2550">
        <f t="shared" si="8"/>
        <v>1.3987249999999998</v>
      </c>
      <c r="M2550">
        <f t="shared" si="9"/>
        <v>-6.2600000000000086E-2</v>
      </c>
      <c r="N2550">
        <f t="shared" si="10"/>
        <v>-6.2975000000000059E-2</v>
      </c>
      <c r="O2550">
        <f t="shared" si="11"/>
        <v>1.0886499999999997</v>
      </c>
      <c r="P2550">
        <f t="shared" si="12"/>
        <v>1.0889750000000007</v>
      </c>
      <c r="Q2550">
        <f t="shared" si="13"/>
        <v>-8.4970000000000129E-2</v>
      </c>
    </row>
    <row r="2551" spans="1:17" x14ac:dyDescent="0.4">
      <c r="A2551">
        <v>5.95</v>
      </c>
      <c r="B2551">
        <v>3</v>
      </c>
      <c r="C2551">
        <v>0.49</v>
      </c>
      <c r="D2551">
        <v>-0.71</v>
      </c>
      <c r="E2551">
        <v>0.30499999999999999</v>
      </c>
      <c r="F2551">
        <v>1.2999999999999999E-2</v>
      </c>
      <c r="G2551">
        <v>-0.01</v>
      </c>
      <c r="H2551">
        <v>-3.1E-2</v>
      </c>
      <c r="I2551">
        <v>-0.01</v>
      </c>
      <c r="J2551">
        <v>0</v>
      </c>
      <c r="K2551">
        <f t="shared" si="7"/>
        <v>1.4063499999999993</v>
      </c>
      <c r="L2551">
        <f t="shared" si="8"/>
        <v>1.4139749999999998</v>
      </c>
      <c r="M2551">
        <f t="shared" si="9"/>
        <v>-6.3350000000000087E-2</v>
      </c>
      <c r="N2551">
        <f t="shared" si="10"/>
        <v>-6.4125000000000057E-2</v>
      </c>
      <c r="O2551">
        <f t="shared" si="11"/>
        <v>1.0892999999999997</v>
      </c>
      <c r="P2551">
        <f t="shared" si="12"/>
        <v>1.0893000000000006</v>
      </c>
      <c r="Q2551">
        <f t="shared" si="13"/>
        <v>-8.8118750000000121E-2</v>
      </c>
    </row>
    <row r="2552" spans="1:17" x14ac:dyDescent="0.4">
      <c r="A2552">
        <v>6</v>
      </c>
      <c r="B2552">
        <v>3</v>
      </c>
      <c r="C2552">
        <v>0.08</v>
      </c>
      <c r="D2552">
        <v>-1.37</v>
      </c>
      <c r="E2552">
        <v>0.30499999999999999</v>
      </c>
      <c r="F2552">
        <v>1.2999999999999999E-2</v>
      </c>
      <c r="G2552">
        <v>-1.7999999999999999E-2</v>
      </c>
      <c r="H2552">
        <v>-3.4000000000000002E-2</v>
      </c>
      <c r="I2552">
        <v>-1.7999999999999999E-2</v>
      </c>
      <c r="J2552">
        <v>-3.0000000000000001E-3</v>
      </c>
      <c r="K2552">
        <f t="shared" si="7"/>
        <v>1.4215999999999993</v>
      </c>
      <c r="L2552">
        <f t="shared" si="8"/>
        <v>1.4292249999999997</v>
      </c>
      <c r="M2552">
        <f t="shared" si="9"/>
        <v>-6.4900000000000083E-2</v>
      </c>
      <c r="N2552">
        <f t="shared" si="10"/>
        <v>-6.5750000000000045E-2</v>
      </c>
      <c r="O2552">
        <f t="shared" si="11"/>
        <v>1.0892999999999997</v>
      </c>
      <c r="P2552">
        <f t="shared" si="12"/>
        <v>1.0892250000000006</v>
      </c>
      <c r="Q2552">
        <f t="shared" si="13"/>
        <v>-9.1325000000000114E-2</v>
      </c>
    </row>
    <row r="2553" spans="1:17" x14ac:dyDescent="0.4">
      <c r="A2553">
        <v>6.05</v>
      </c>
      <c r="B2553">
        <v>3</v>
      </c>
      <c r="C2553">
        <v>-0.89</v>
      </c>
      <c r="D2553">
        <v>-2.2599999999999998</v>
      </c>
      <c r="E2553">
        <v>0.30499999999999999</v>
      </c>
      <c r="F2553">
        <v>-8.0000000000000002E-3</v>
      </c>
      <c r="G2553">
        <v>-4.3999999999999997E-2</v>
      </c>
      <c r="H2553">
        <v>-4.5999999999999999E-2</v>
      </c>
      <c r="I2553">
        <v>-4.3999999999999997E-2</v>
      </c>
      <c r="J2553">
        <v>-5.0000000000000001E-3</v>
      </c>
      <c r="K2553">
        <f t="shared" si="7"/>
        <v>1.4368499999999993</v>
      </c>
      <c r="L2553">
        <f t="shared" si="8"/>
        <v>1.4444749999999997</v>
      </c>
      <c r="M2553">
        <f t="shared" si="9"/>
        <v>-6.6600000000000076E-2</v>
      </c>
      <c r="N2553">
        <f t="shared" si="10"/>
        <v>-6.7750000000000032E-2</v>
      </c>
      <c r="O2553">
        <f t="shared" si="11"/>
        <v>1.0891499999999996</v>
      </c>
      <c r="P2553">
        <f t="shared" si="12"/>
        <v>1.0890250000000006</v>
      </c>
      <c r="Q2553">
        <f t="shared" si="13"/>
        <v>-9.4612500000000099E-2</v>
      </c>
    </row>
    <row r="2554" spans="1:17" x14ac:dyDescent="0.4">
      <c r="A2554">
        <v>6.1</v>
      </c>
      <c r="B2554">
        <v>3</v>
      </c>
      <c r="C2554">
        <v>1.68</v>
      </c>
      <c r="D2554">
        <v>0.99</v>
      </c>
      <c r="E2554">
        <v>0.30499999999999999</v>
      </c>
      <c r="F2554">
        <v>1.2E-2</v>
      </c>
      <c r="G2554">
        <v>-3.9E-2</v>
      </c>
      <c r="H2554">
        <v>-3.2000000000000001E-2</v>
      </c>
      <c r="I2554">
        <v>-3.9E-2</v>
      </c>
      <c r="J2554">
        <v>1.9E-2</v>
      </c>
      <c r="K2554">
        <f t="shared" si="7"/>
        <v>1.4520999999999993</v>
      </c>
      <c r="L2554">
        <f t="shared" si="8"/>
        <v>1.4597249999999997</v>
      </c>
      <c r="M2554">
        <f t="shared" si="9"/>
        <v>-6.8900000000000072E-2</v>
      </c>
      <c r="N2554">
        <f t="shared" si="10"/>
        <v>-6.9700000000000026E-2</v>
      </c>
      <c r="O2554">
        <f t="shared" si="11"/>
        <v>1.0888999999999995</v>
      </c>
      <c r="P2554">
        <f t="shared" si="12"/>
        <v>1.0893750000000006</v>
      </c>
      <c r="Q2554">
        <f t="shared" si="13"/>
        <v>-9.8000000000000087E-2</v>
      </c>
    </row>
    <row r="2555" spans="1:17" x14ac:dyDescent="0.4">
      <c r="A2555">
        <v>6.15</v>
      </c>
      <c r="B2555">
        <v>3</v>
      </c>
      <c r="C2555">
        <v>-0.47</v>
      </c>
      <c r="D2555">
        <v>0.9</v>
      </c>
      <c r="E2555">
        <v>0.30399999999999999</v>
      </c>
      <c r="F2555">
        <v>1.0999999999999999E-2</v>
      </c>
      <c r="G2555">
        <v>-3.1E-2</v>
      </c>
      <c r="H2555">
        <v>-5.8999999999999997E-2</v>
      </c>
      <c r="I2555">
        <v>-3.1E-2</v>
      </c>
      <c r="J2555">
        <v>-1.9E-2</v>
      </c>
      <c r="K2555">
        <f t="shared" si="7"/>
        <v>1.4673499999999995</v>
      </c>
      <c r="L2555">
        <f t="shared" si="8"/>
        <v>1.47495</v>
      </c>
      <c r="M2555">
        <f t="shared" si="9"/>
        <v>-7.050000000000009E-2</v>
      </c>
      <c r="N2555">
        <f t="shared" si="10"/>
        <v>-7.1975000000000053E-2</v>
      </c>
      <c r="O2555">
        <f t="shared" si="11"/>
        <v>1.0898499999999995</v>
      </c>
      <c r="P2555">
        <f t="shared" si="12"/>
        <v>1.0893750000000006</v>
      </c>
      <c r="Q2555">
        <f t="shared" si="13"/>
        <v>-0.10148500000000014</v>
      </c>
    </row>
    <row r="2556" spans="1:17" x14ac:dyDescent="0.4">
      <c r="A2556">
        <v>6.2</v>
      </c>
      <c r="B2556">
        <v>3</v>
      </c>
      <c r="C2556">
        <v>1.83</v>
      </c>
      <c r="D2556">
        <v>0.25</v>
      </c>
      <c r="E2556">
        <v>0.28199999999999997</v>
      </c>
      <c r="F2556">
        <v>0.01</v>
      </c>
      <c r="G2556">
        <v>-1.9E-2</v>
      </c>
      <c r="H2556">
        <v>-4.7E-2</v>
      </c>
      <c r="I2556">
        <v>-1.9E-2</v>
      </c>
      <c r="J2556">
        <v>1.7000000000000001E-2</v>
      </c>
      <c r="K2556">
        <f t="shared" si="7"/>
        <v>1.4825499999999994</v>
      </c>
      <c r="L2556">
        <f t="shared" si="8"/>
        <v>1.4896</v>
      </c>
      <c r="M2556">
        <f t="shared" si="9"/>
        <v>-7.3450000000000085E-2</v>
      </c>
      <c r="N2556">
        <f t="shared" si="10"/>
        <v>-7.4625000000000039E-2</v>
      </c>
      <c r="O2556">
        <f t="shared" si="11"/>
        <v>1.0888999999999995</v>
      </c>
      <c r="P2556">
        <f t="shared" si="12"/>
        <v>1.0893250000000005</v>
      </c>
      <c r="Q2556">
        <f t="shared" si="13"/>
        <v>-0.10508375000000013</v>
      </c>
    </row>
    <row r="2557" spans="1:17" x14ac:dyDescent="0.4">
      <c r="A2557">
        <v>6.25</v>
      </c>
      <c r="B2557">
        <v>3</v>
      </c>
      <c r="C2557">
        <v>2.16</v>
      </c>
      <c r="D2557">
        <v>0.91</v>
      </c>
      <c r="E2557">
        <v>0.30599999999999999</v>
      </c>
      <c r="F2557">
        <v>0.01</v>
      </c>
      <c r="G2557">
        <v>-4.3999999999999997E-2</v>
      </c>
      <c r="H2557">
        <v>-4.8000000000000001E-2</v>
      </c>
      <c r="I2557">
        <v>-4.3999999999999997E-2</v>
      </c>
      <c r="J2557">
        <v>3.1E-2</v>
      </c>
      <c r="K2557">
        <f t="shared" si="7"/>
        <v>1.4966499999999994</v>
      </c>
      <c r="L2557">
        <f t="shared" si="8"/>
        <v>1.5043</v>
      </c>
      <c r="M2557">
        <f t="shared" si="9"/>
        <v>-7.5800000000000076E-2</v>
      </c>
      <c r="N2557">
        <f t="shared" si="10"/>
        <v>-7.7000000000000027E-2</v>
      </c>
      <c r="O2557">
        <f t="shared" si="11"/>
        <v>1.0897499999999996</v>
      </c>
      <c r="P2557">
        <f t="shared" si="12"/>
        <v>1.0905250000000006</v>
      </c>
      <c r="Q2557">
        <f t="shared" si="13"/>
        <v>-0.10881500000000012</v>
      </c>
    </row>
    <row r="2558" spans="1:17" x14ac:dyDescent="0.4">
      <c r="A2558">
        <v>6.3</v>
      </c>
      <c r="B2558">
        <v>3</v>
      </c>
      <c r="C2558">
        <v>-2.17</v>
      </c>
      <c r="D2558">
        <v>-2.98</v>
      </c>
      <c r="E2558">
        <v>0.33100000000000002</v>
      </c>
      <c r="F2558">
        <v>-1.9E-2</v>
      </c>
      <c r="G2558">
        <v>-2.3E-2</v>
      </c>
      <c r="H2558">
        <v>-0.06</v>
      </c>
      <c r="I2558">
        <v>-2.3E-2</v>
      </c>
      <c r="J2558">
        <v>8.0000000000000002E-3</v>
      </c>
      <c r="K2558">
        <f t="shared" si="7"/>
        <v>1.5119499999999992</v>
      </c>
      <c r="L2558">
        <f t="shared" si="8"/>
        <v>1.5202249999999999</v>
      </c>
      <c r="M2558">
        <f t="shared" si="9"/>
        <v>-7.8200000000000061E-2</v>
      </c>
      <c r="N2558">
        <f t="shared" si="10"/>
        <v>-7.9700000000000021E-2</v>
      </c>
      <c r="O2558">
        <f t="shared" si="11"/>
        <v>1.0912999999999995</v>
      </c>
      <c r="P2558">
        <f t="shared" si="12"/>
        <v>1.0915000000000006</v>
      </c>
      <c r="Q2558">
        <f t="shared" si="13"/>
        <v>-0.11266500000000011</v>
      </c>
    </row>
    <row r="2559" spans="1:17" x14ac:dyDescent="0.4">
      <c r="A2559">
        <v>6.35</v>
      </c>
      <c r="B2559">
        <v>3</v>
      </c>
      <c r="C2559">
        <v>1.87</v>
      </c>
      <c r="D2559">
        <v>-2.2000000000000002</v>
      </c>
      <c r="E2559">
        <v>0.28100000000000003</v>
      </c>
      <c r="F2559">
        <v>-1.2E-2</v>
      </c>
      <c r="G2559">
        <v>-1.0999999999999999E-2</v>
      </c>
      <c r="H2559">
        <v>-3.7999999999999999E-2</v>
      </c>
      <c r="I2559">
        <v>-1.0999999999999999E-2</v>
      </c>
      <c r="J2559">
        <v>1.7000000000000001E-2</v>
      </c>
      <c r="K2559">
        <f t="shared" si="7"/>
        <v>1.5284999999999991</v>
      </c>
      <c r="L2559">
        <f t="shared" si="8"/>
        <v>1.5355249999999998</v>
      </c>
      <c r="M2559">
        <f t="shared" si="9"/>
        <v>-8.120000000000005E-2</v>
      </c>
      <c r="N2559">
        <f t="shared" si="10"/>
        <v>-8.2150000000000015E-2</v>
      </c>
      <c r="O2559">
        <f t="shared" si="11"/>
        <v>1.0916999999999994</v>
      </c>
      <c r="P2559">
        <f t="shared" si="12"/>
        <v>1.0921250000000007</v>
      </c>
      <c r="Q2559">
        <f t="shared" si="13"/>
        <v>-0.1166500000000001</v>
      </c>
    </row>
    <row r="2560" spans="1:17" x14ac:dyDescent="0.4">
      <c r="A2560">
        <v>6.4</v>
      </c>
      <c r="B2560">
        <v>3</v>
      </c>
      <c r="C2560">
        <v>2.5499999999999998</v>
      </c>
      <c r="D2560">
        <v>-1.83</v>
      </c>
      <c r="E2560">
        <v>0.27700000000000002</v>
      </c>
      <c r="F2560">
        <v>0.01</v>
      </c>
      <c r="G2560">
        <v>-1.4999999999999999E-2</v>
      </c>
      <c r="H2560">
        <v>-3.3000000000000002E-2</v>
      </c>
      <c r="I2560">
        <v>-1.4999999999999999E-2</v>
      </c>
      <c r="J2560">
        <v>6.5000000000000002E-2</v>
      </c>
      <c r="K2560">
        <f t="shared" si="7"/>
        <v>1.5425499999999992</v>
      </c>
      <c r="L2560">
        <f t="shared" si="8"/>
        <v>1.5494749999999999</v>
      </c>
      <c r="M2560">
        <f t="shared" si="9"/>
        <v>-8.3100000000000077E-2</v>
      </c>
      <c r="N2560">
        <f t="shared" si="10"/>
        <v>-8.3925000000000041E-2</v>
      </c>
      <c r="O2560">
        <f t="shared" si="11"/>
        <v>1.0925499999999995</v>
      </c>
      <c r="P2560">
        <f t="shared" si="12"/>
        <v>1.0941750000000008</v>
      </c>
      <c r="Q2560">
        <f t="shared" si="13"/>
        <v>-0.12075750000000016</v>
      </c>
    </row>
    <row r="2561" spans="1:17" x14ac:dyDescent="0.4">
      <c r="A2561">
        <v>6.45</v>
      </c>
      <c r="B2561">
        <v>3</v>
      </c>
      <c r="C2561">
        <v>3.23</v>
      </c>
      <c r="D2561">
        <v>-1.97</v>
      </c>
      <c r="E2561">
        <v>0.27200000000000002</v>
      </c>
      <c r="F2561">
        <v>-1.0999999999999999E-2</v>
      </c>
      <c r="G2561">
        <v>-7.0000000000000001E-3</v>
      </c>
      <c r="H2561">
        <v>-1.9E-2</v>
      </c>
      <c r="I2561">
        <v>-7.0000000000000001E-3</v>
      </c>
      <c r="J2561">
        <v>0.11700000000000001</v>
      </c>
      <c r="K2561">
        <f t="shared" si="7"/>
        <v>1.5563999999999991</v>
      </c>
      <c r="L2561">
        <f t="shared" si="8"/>
        <v>1.5631999999999999</v>
      </c>
      <c r="M2561">
        <f t="shared" si="9"/>
        <v>-8.4750000000000075E-2</v>
      </c>
      <c r="N2561">
        <f t="shared" si="10"/>
        <v>-8.5225000000000037E-2</v>
      </c>
      <c r="O2561">
        <f t="shared" si="11"/>
        <v>1.0957999999999994</v>
      </c>
      <c r="P2561">
        <f t="shared" si="12"/>
        <v>1.0987250000000008</v>
      </c>
      <c r="Q2561">
        <f t="shared" si="13"/>
        <v>-0.12495375000000014</v>
      </c>
    </row>
    <row r="2562" spans="1:17" x14ac:dyDescent="0.4">
      <c r="A2562">
        <v>6.5</v>
      </c>
      <c r="B2562">
        <v>3</v>
      </c>
      <c r="C2562">
        <v>-0.01</v>
      </c>
      <c r="D2562">
        <v>-1.1100000000000001</v>
      </c>
      <c r="E2562">
        <v>0.308</v>
      </c>
      <c r="F2562">
        <v>8.9999999999999993E-3</v>
      </c>
      <c r="G2562">
        <v>-1.7999999999999999E-2</v>
      </c>
      <c r="H2562">
        <v>-2.7E-2</v>
      </c>
      <c r="I2562">
        <v>-1.7999999999999999E-2</v>
      </c>
      <c r="J2562">
        <v>9.7000000000000003E-2</v>
      </c>
      <c r="K2562">
        <f t="shared" ref="K2562:K2625" si="14">K2561+E2561*(A2562-A2561)</f>
        <v>1.5699999999999992</v>
      </c>
      <c r="L2562">
        <f t="shared" ref="L2562:L2625" si="15">L2561+((E2561+E2562)/2)*(A2562-A2561)</f>
        <v>1.5776999999999999</v>
      </c>
      <c r="M2562">
        <f t="shared" ref="M2562:M2625" si="16">M2561+H2561*(A2562-A2561)</f>
        <v>-8.5700000000000068E-2</v>
      </c>
      <c r="N2562">
        <f t="shared" ref="N2562:N2625" si="17">N2561+((H2561+H2562)/2)*(A2562-A2561)</f>
        <v>-8.6375000000000035E-2</v>
      </c>
      <c r="O2562">
        <f t="shared" ref="O2562:O2625" si="18">O2561+J2561*(A2562-A2561)</f>
        <v>1.1016499999999994</v>
      </c>
      <c r="P2562">
        <f t="shared" ref="P2562:P2625" si="19">P2561+((J2561+J2562)/2)*(A2562-A2561)</f>
        <v>1.1040750000000008</v>
      </c>
      <c r="Q2562">
        <f t="shared" ref="Q2562:Q2625" si="20">Q2561+N2561*(A2562-A2561)</f>
        <v>-0.12921500000000014</v>
      </c>
    </row>
    <row r="2563" spans="1:17" x14ac:dyDescent="0.4">
      <c r="A2563">
        <v>6.55</v>
      </c>
      <c r="B2563">
        <v>3</v>
      </c>
      <c r="C2563">
        <v>0.15</v>
      </c>
      <c r="D2563">
        <v>-4.4400000000000004</v>
      </c>
      <c r="E2563">
        <v>0.307</v>
      </c>
      <c r="F2563">
        <v>-3.5000000000000003E-2</v>
      </c>
      <c r="G2563">
        <v>-3.0000000000000001E-3</v>
      </c>
      <c r="H2563">
        <v>-0.03</v>
      </c>
      <c r="I2563">
        <v>-3.0000000000000001E-3</v>
      </c>
      <c r="J2563">
        <v>6.6000000000000003E-2</v>
      </c>
      <c r="K2563">
        <f t="shared" si="14"/>
        <v>1.585399999999999</v>
      </c>
      <c r="L2563">
        <f t="shared" si="15"/>
        <v>1.5930749999999998</v>
      </c>
      <c r="M2563">
        <f t="shared" si="16"/>
        <v>-8.7050000000000058E-2</v>
      </c>
      <c r="N2563">
        <f t="shared" si="17"/>
        <v>-8.7800000000000031E-2</v>
      </c>
      <c r="O2563">
        <f t="shared" si="18"/>
        <v>1.1064999999999994</v>
      </c>
      <c r="P2563">
        <f t="shared" si="19"/>
        <v>1.1081500000000009</v>
      </c>
      <c r="Q2563">
        <f t="shared" si="20"/>
        <v>-0.13353375000000012</v>
      </c>
    </row>
    <row r="2564" spans="1:17" x14ac:dyDescent="0.4">
      <c r="A2564">
        <v>6.6</v>
      </c>
      <c r="B2564">
        <v>3</v>
      </c>
      <c r="C2564">
        <v>-1.65</v>
      </c>
      <c r="D2564">
        <v>-2.5</v>
      </c>
      <c r="E2564">
        <v>0.30599999999999999</v>
      </c>
      <c r="F2564">
        <v>-1.2999999999999999E-2</v>
      </c>
      <c r="G2564">
        <v>-2.8000000000000001E-2</v>
      </c>
      <c r="H2564">
        <v>-4.4999999999999998E-2</v>
      </c>
      <c r="I2564">
        <v>-2.8000000000000001E-2</v>
      </c>
      <c r="J2564">
        <v>0.02</v>
      </c>
      <c r="K2564">
        <f t="shared" si="14"/>
        <v>1.600749999999999</v>
      </c>
      <c r="L2564">
        <f t="shared" si="15"/>
        <v>1.6083999999999998</v>
      </c>
      <c r="M2564">
        <f t="shared" si="16"/>
        <v>-8.8550000000000059E-2</v>
      </c>
      <c r="N2564">
        <f t="shared" si="17"/>
        <v>-8.9675000000000019E-2</v>
      </c>
      <c r="O2564">
        <f t="shared" si="18"/>
        <v>1.1097999999999995</v>
      </c>
      <c r="P2564">
        <f t="shared" si="19"/>
        <v>1.110300000000001</v>
      </c>
      <c r="Q2564">
        <f t="shared" si="20"/>
        <v>-0.13792375000000009</v>
      </c>
    </row>
    <row r="2565" spans="1:17" x14ac:dyDescent="0.4">
      <c r="A2565">
        <v>6.65</v>
      </c>
      <c r="B2565">
        <v>3</v>
      </c>
      <c r="C2565">
        <v>-0.95</v>
      </c>
      <c r="D2565">
        <v>-1.76</v>
      </c>
      <c r="E2565">
        <v>0.30599999999999999</v>
      </c>
      <c r="F2565">
        <v>1.0999999999999999E-2</v>
      </c>
      <c r="G2565">
        <v>-2.5000000000000001E-2</v>
      </c>
      <c r="H2565">
        <v>-3.2000000000000001E-2</v>
      </c>
      <c r="I2565">
        <v>-2.5000000000000001E-2</v>
      </c>
      <c r="J2565">
        <v>6.0000000000000001E-3</v>
      </c>
      <c r="K2565">
        <f t="shared" si="14"/>
        <v>1.6160499999999993</v>
      </c>
      <c r="L2565">
        <f t="shared" si="15"/>
        <v>1.6237000000000001</v>
      </c>
      <c r="M2565">
        <f t="shared" si="16"/>
        <v>-9.0800000000000089E-2</v>
      </c>
      <c r="N2565">
        <f t="shared" si="17"/>
        <v>-9.1600000000000042E-2</v>
      </c>
      <c r="O2565">
        <f t="shared" si="18"/>
        <v>1.1107999999999996</v>
      </c>
      <c r="P2565">
        <f t="shared" si="19"/>
        <v>1.110950000000001</v>
      </c>
      <c r="Q2565">
        <f t="shared" si="20"/>
        <v>-0.14240750000000016</v>
      </c>
    </row>
    <row r="2566" spans="1:17" x14ac:dyDescent="0.4">
      <c r="A2566">
        <v>6.7</v>
      </c>
      <c r="B2566">
        <v>3</v>
      </c>
      <c r="C2566">
        <v>-2.15</v>
      </c>
      <c r="D2566">
        <v>-2.2599999999999998</v>
      </c>
      <c r="E2566">
        <v>0.33100000000000002</v>
      </c>
      <c r="F2566">
        <v>-0.01</v>
      </c>
      <c r="G2566">
        <v>-0.02</v>
      </c>
      <c r="H2566">
        <v>-3.9E-2</v>
      </c>
      <c r="I2566">
        <v>-0.02</v>
      </c>
      <c r="J2566">
        <v>-3.7999999999999999E-2</v>
      </c>
      <c r="K2566">
        <f t="shared" si="14"/>
        <v>1.6313499999999992</v>
      </c>
      <c r="L2566">
        <f t="shared" si="15"/>
        <v>1.6396250000000001</v>
      </c>
      <c r="M2566">
        <f t="shared" si="16"/>
        <v>-9.2400000000000079E-2</v>
      </c>
      <c r="N2566">
        <f t="shared" si="17"/>
        <v>-9.3375000000000041E-2</v>
      </c>
      <c r="O2566">
        <f t="shared" si="18"/>
        <v>1.1110999999999995</v>
      </c>
      <c r="P2566">
        <f t="shared" si="19"/>
        <v>1.1101500000000011</v>
      </c>
      <c r="Q2566">
        <f t="shared" si="20"/>
        <v>-0.14698750000000013</v>
      </c>
    </row>
    <row r="2567" spans="1:17" x14ac:dyDescent="0.4">
      <c r="A2567">
        <v>6.75</v>
      </c>
      <c r="B2567">
        <v>3</v>
      </c>
      <c r="C2567">
        <v>-3.05</v>
      </c>
      <c r="D2567">
        <v>-0.69</v>
      </c>
      <c r="E2567">
        <v>0.34300000000000003</v>
      </c>
      <c r="F2567">
        <v>1.0999999999999999E-2</v>
      </c>
      <c r="G2567">
        <v>-1.7999999999999999E-2</v>
      </c>
      <c r="H2567">
        <v>-4.9000000000000002E-2</v>
      </c>
      <c r="I2567">
        <v>-1.7999999999999999E-2</v>
      </c>
      <c r="J2567">
        <v>-6.5000000000000002E-2</v>
      </c>
      <c r="K2567">
        <f t="shared" si="14"/>
        <v>1.647899999999999</v>
      </c>
      <c r="L2567">
        <f t="shared" si="15"/>
        <v>1.6564750000000001</v>
      </c>
      <c r="M2567">
        <f t="shared" si="16"/>
        <v>-9.4350000000000073E-2</v>
      </c>
      <c r="N2567">
        <f t="shared" si="17"/>
        <v>-9.5575000000000035E-2</v>
      </c>
      <c r="O2567">
        <f t="shared" si="18"/>
        <v>1.1091999999999995</v>
      </c>
      <c r="P2567">
        <f t="shared" si="19"/>
        <v>1.1075750000000011</v>
      </c>
      <c r="Q2567">
        <f t="shared" si="20"/>
        <v>-0.1516562500000001</v>
      </c>
    </row>
    <row r="2568" spans="1:17" x14ac:dyDescent="0.4">
      <c r="A2568">
        <v>6.8</v>
      </c>
      <c r="B2568">
        <v>3</v>
      </c>
      <c r="C2568">
        <v>1.41</v>
      </c>
      <c r="D2568">
        <v>-0.35</v>
      </c>
      <c r="E2568">
        <v>0.30399999999999999</v>
      </c>
      <c r="F2568">
        <v>1.0999999999999999E-2</v>
      </c>
      <c r="G2568">
        <v>-1.2999999999999999E-2</v>
      </c>
      <c r="H2568">
        <v>-1.2E-2</v>
      </c>
      <c r="I2568">
        <v>-1.2999999999999999E-2</v>
      </c>
      <c r="J2568">
        <v>-4.8000000000000001E-2</v>
      </c>
      <c r="K2568">
        <f t="shared" si="14"/>
        <v>1.665049999999999</v>
      </c>
      <c r="L2568">
        <f t="shared" si="15"/>
        <v>1.6726500000000002</v>
      </c>
      <c r="M2568">
        <f t="shared" si="16"/>
        <v>-9.6800000000000067E-2</v>
      </c>
      <c r="N2568">
        <f t="shared" si="17"/>
        <v>-9.7100000000000034E-2</v>
      </c>
      <c r="O2568">
        <f t="shared" si="18"/>
        <v>1.1059499999999995</v>
      </c>
      <c r="P2568">
        <f t="shared" si="19"/>
        <v>1.104750000000001</v>
      </c>
      <c r="Q2568">
        <f t="shared" si="20"/>
        <v>-0.1564350000000001</v>
      </c>
    </row>
    <row r="2569" spans="1:17" x14ac:dyDescent="0.4">
      <c r="A2569">
        <v>6.85</v>
      </c>
      <c r="B2569">
        <v>3</v>
      </c>
      <c r="C2569">
        <v>-1.55</v>
      </c>
      <c r="D2569">
        <v>-1.05</v>
      </c>
      <c r="E2569">
        <v>0.30299999999999999</v>
      </c>
      <c r="F2569">
        <v>0.01</v>
      </c>
      <c r="G2569">
        <v>-1.6E-2</v>
      </c>
      <c r="H2569">
        <v>-3.7999999999999999E-2</v>
      </c>
      <c r="I2569">
        <v>-1.6E-2</v>
      </c>
      <c r="J2569">
        <v>-7.8E-2</v>
      </c>
      <c r="K2569">
        <f t="shared" si="14"/>
        <v>1.6802499999999989</v>
      </c>
      <c r="L2569">
        <f t="shared" si="15"/>
        <v>1.6878250000000001</v>
      </c>
      <c r="M2569">
        <f t="shared" si="16"/>
        <v>-9.740000000000007E-2</v>
      </c>
      <c r="N2569">
        <f t="shared" si="17"/>
        <v>-9.8350000000000035E-2</v>
      </c>
      <c r="O2569">
        <f t="shared" si="18"/>
        <v>1.1035499999999996</v>
      </c>
      <c r="P2569">
        <f t="shared" si="19"/>
        <v>1.101600000000001</v>
      </c>
      <c r="Q2569">
        <f t="shared" si="20"/>
        <v>-0.1612900000000001</v>
      </c>
    </row>
    <row r="2570" spans="1:17" x14ac:dyDescent="0.4">
      <c r="A2570">
        <v>6.9</v>
      </c>
      <c r="B2570">
        <v>3</v>
      </c>
      <c r="C2570">
        <v>2.21</v>
      </c>
      <c r="D2570">
        <v>-0.19</v>
      </c>
      <c r="E2570">
        <v>0.30299999999999999</v>
      </c>
      <c r="F2570">
        <v>0.01</v>
      </c>
      <c r="G2570">
        <v>-1.2999999999999999E-2</v>
      </c>
      <c r="H2570">
        <v>-2.5999999999999999E-2</v>
      </c>
      <c r="I2570">
        <v>-1.2E-2</v>
      </c>
      <c r="J2570">
        <v>-6.5000000000000002E-2</v>
      </c>
      <c r="K2570">
        <f t="shared" si="14"/>
        <v>1.6953999999999991</v>
      </c>
      <c r="L2570">
        <f t="shared" si="15"/>
        <v>1.7029750000000003</v>
      </c>
      <c r="M2570">
        <f t="shared" si="16"/>
        <v>-9.9300000000000097E-2</v>
      </c>
      <c r="N2570">
        <f t="shared" si="17"/>
        <v>-9.9950000000000053E-2</v>
      </c>
      <c r="O2570">
        <f t="shared" si="18"/>
        <v>1.0996499999999996</v>
      </c>
      <c r="P2570">
        <f t="shared" si="19"/>
        <v>1.0980250000000009</v>
      </c>
      <c r="Q2570">
        <f t="shared" si="20"/>
        <v>-0.16620750000000017</v>
      </c>
    </row>
    <row r="2571" spans="1:17" x14ac:dyDescent="0.4">
      <c r="A2571">
        <v>6.95</v>
      </c>
      <c r="B2571">
        <v>3</v>
      </c>
      <c r="C2571">
        <v>-0.78</v>
      </c>
      <c r="D2571">
        <v>0.44</v>
      </c>
      <c r="E2571">
        <v>0.30299999999999999</v>
      </c>
      <c r="F2571">
        <v>0.01</v>
      </c>
      <c r="G2571">
        <v>-1.4E-2</v>
      </c>
      <c r="H2571">
        <v>-4.4999999999999998E-2</v>
      </c>
      <c r="I2571">
        <v>-1.4E-2</v>
      </c>
      <c r="J2571">
        <v>-7.5999999999999998E-2</v>
      </c>
      <c r="K2571">
        <f t="shared" si="14"/>
        <v>1.7105499999999991</v>
      </c>
      <c r="L2571">
        <f t="shared" si="15"/>
        <v>1.7181250000000003</v>
      </c>
      <c r="M2571">
        <f t="shared" si="16"/>
        <v>-0.10060000000000009</v>
      </c>
      <c r="N2571">
        <f t="shared" si="17"/>
        <v>-0.10172500000000005</v>
      </c>
      <c r="O2571">
        <f t="shared" si="18"/>
        <v>1.0963999999999996</v>
      </c>
      <c r="P2571">
        <f t="shared" si="19"/>
        <v>1.0945000000000009</v>
      </c>
      <c r="Q2571">
        <f t="shared" si="20"/>
        <v>-0.17120500000000016</v>
      </c>
    </row>
    <row r="2572" spans="1:17" x14ac:dyDescent="0.4">
      <c r="A2572">
        <v>7</v>
      </c>
      <c r="B2572">
        <v>3</v>
      </c>
      <c r="C2572">
        <v>-2.0699999999999998</v>
      </c>
      <c r="D2572">
        <v>-1.26</v>
      </c>
      <c r="E2572">
        <v>0.30199999999999999</v>
      </c>
      <c r="F2572">
        <v>8.9999999999999993E-3</v>
      </c>
      <c r="G2572">
        <v>-7.0000000000000001E-3</v>
      </c>
      <c r="H2572">
        <v>-5.8000000000000003E-2</v>
      </c>
      <c r="I2572">
        <v>-7.0000000000000001E-3</v>
      </c>
      <c r="J2572">
        <v>-0.10299999999999999</v>
      </c>
      <c r="K2572">
        <f t="shared" si="14"/>
        <v>1.7256999999999991</v>
      </c>
      <c r="L2572">
        <f t="shared" si="15"/>
        <v>1.7332500000000004</v>
      </c>
      <c r="M2572">
        <f t="shared" si="16"/>
        <v>-0.10285000000000008</v>
      </c>
      <c r="N2572">
        <f t="shared" si="17"/>
        <v>-0.10430000000000005</v>
      </c>
      <c r="O2572">
        <f t="shared" si="18"/>
        <v>1.0925999999999996</v>
      </c>
      <c r="P2572">
        <f t="shared" si="19"/>
        <v>1.0900250000000009</v>
      </c>
      <c r="Q2572">
        <f t="shared" si="20"/>
        <v>-0.17629125000000015</v>
      </c>
    </row>
    <row r="2573" spans="1:17" x14ac:dyDescent="0.4">
      <c r="A2573">
        <v>7.05</v>
      </c>
      <c r="B2573">
        <v>3</v>
      </c>
      <c r="C2573">
        <v>1.51</v>
      </c>
      <c r="D2573">
        <v>-1.58</v>
      </c>
      <c r="E2573">
        <v>0.30199999999999999</v>
      </c>
      <c r="F2573">
        <v>8.9999999999999993E-3</v>
      </c>
      <c r="G2573">
        <v>0.01</v>
      </c>
      <c r="H2573">
        <v>-3.7999999999999999E-2</v>
      </c>
      <c r="I2573">
        <v>0.01</v>
      </c>
      <c r="J2573">
        <v>-9.1999999999999998E-2</v>
      </c>
      <c r="K2573">
        <f t="shared" si="14"/>
        <v>1.740799999999999</v>
      </c>
      <c r="L2573">
        <f t="shared" si="15"/>
        <v>1.7483500000000003</v>
      </c>
      <c r="M2573">
        <f t="shared" si="16"/>
        <v>-0.10575000000000007</v>
      </c>
      <c r="N2573">
        <f t="shared" si="17"/>
        <v>-0.10670000000000003</v>
      </c>
      <c r="O2573">
        <f t="shared" si="18"/>
        <v>1.0874499999999996</v>
      </c>
      <c r="P2573">
        <f t="shared" si="19"/>
        <v>1.0851500000000009</v>
      </c>
      <c r="Q2573">
        <f t="shared" si="20"/>
        <v>-0.18150625000000015</v>
      </c>
    </row>
    <row r="2574" spans="1:17" x14ac:dyDescent="0.4">
      <c r="A2574">
        <v>7.1</v>
      </c>
      <c r="B2574">
        <v>3</v>
      </c>
      <c r="C2574">
        <v>0.92</v>
      </c>
      <c r="D2574">
        <v>-0.41</v>
      </c>
      <c r="E2574">
        <v>0.30199999999999999</v>
      </c>
      <c r="F2574">
        <v>8.9999999999999993E-3</v>
      </c>
      <c r="G2574">
        <v>3.0000000000000001E-3</v>
      </c>
      <c r="H2574">
        <v>-5.2999999999999999E-2</v>
      </c>
      <c r="I2574">
        <v>3.0000000000000001E-3</v>
      </c>
      <c r="J2574">
        <v>-7.5999999999999998E-2</v>
      </c>
      <c r="K2574">
        <f t="shared" si="14"/>
        <v>1.7558999999999989</v>
      </c>
      <c r="L2574">
        <f t="shared" si="15"/>
        <v>1.7634500000000002</v>
      </c>
      <c r="M2574">
        <f t="shared" si="16"/>
        <v>-0.10765000000000007</v>
      </c>
      <c r="N2574">
        <f t="shared" si="17"/>
        <v>-0.10897500000000002</v>
      </c>
      <c r="O2574">
        <f t="shared" si="18"/>
        <v>1.0828499999999996</v>
      </c>
      <c r="P2574">
        <f t="shared" si="19"/>
        <v>1.080950000000001</v>
      </c>
      <c r="Q2574">
        <f t="shared" si="20"/>
        <v>-0.18684125000000013</v>
      </c>
    </row>
    <row r="2575" spans="1:17" x14ac:dyDescent="0.4">
      <c r="A2575">
        <v>7.15</v>
      </c>
      <c r="B2575">
        <v>3</v>
      </c>
      <c r="C2575">
        <v>3.9</v>
      </c>
      <c r="D2575">
        <v>-0.37</v>
      </c>
      <c r="E2575">
        <v>0.25900000000000001</v>
      </c>
      <c r="F2575">
        <v>8.9999999999999993E-3</v>
      </c>
      <c r="G2575">
        <v>2E-3</v>
      </c>
      <c r="H2575">
        <v>-3.6999999999999998E-2</v>
      </c>
      <c r="I2575">
        <v>2E-3</v>
      </c>
      <c r="J2575">
        <v>-4.0000000000000001E-3</v>
      </c>
      <c r="K2575">
        <f t="shared" si="14"/>
        <v>1.770999999999999</v>
      </c>
      <c r="L2575">
        <f t="shared" si="15"/>
        <v>1.7774750000000004</v>
      </c>
      <c r="M2575">
        <f t="shared" si="16"/>
        <v>-0.11030000000000011</v>
      </c>
      <c r="N2575">
        <f t="shared" si="17"/>
        <v>-0.11122500000000005</v>
      </c>
      <c r="O2575">
        <f t="shared" si="18"/>
        <v>1.0790499999999996</v>
      </c>
      <c r="P2575">
        <f t="shared" si="19"/>
        <v>1.078950000000001</v>
      </c>
      <c r="Q2575">
        <f t="shared" si="20"/>
        <v>-0.19229000000000021</v>
      </c>
    </row>
    <row r="2576" spans="1:17" x14ac:dyDescent="0.4">
      <c r="A2576">
        <v>7.2</v>
      </c>
      <c r="B2576">
        <v>3</v>
      </c>
      <c r="C2576">
        <v>-0.06</v>
      </c>
      <c r="D2576">
        <v>-0.8</v>
      </c>
      <c r="E2576">
        <v>0.30499999999999999</v>
      </c>
      <c r="F2576">
        <v>8.9999999999999993E-3</v>
      </c>
      <c r="G2576">
        <v>-1.4E-2</v>
      </c>
      <c r="H2576">
        <v>-3.3000000000000002E-2</v>
      </c>
      <c r="I2576">
        <v>-1.4E-2</v>
      </c>
      <c r="J2576">
        <v>8.0000000000000002E-3</v>
      </c>
      <c r="K2576">
        <f t="shared" si="14"/>
        <v>1.783949999999999</v>
      </c>
      <c r="L2576">
        <f t="shared" si="15"/>
        <v>1.7915750000000004</v>
      </c>
      <c r="M2576">
        <f t="shared" si="16"/>
        <v>-0.1121500000000001</v>
      </c>
      <c r="N2576">
        <f t="shared" si="17"/>
        <v>-0.11297500000000003</v>
      </c>
      <c r="O2576">
        <f t="shared" si="18"/>
        <v>1.0788499999999996</v>
      </c>
      <c r="P2576">
        <f t="shared" si="19"/>
        <v>1.079050000000001</v>
      </c>
      <c r="Q2576">
        <f t="shared" si="20"/>
        <v>-0.1978512500000002</v>
      </c>
    </row>
    <row r="2577" spans="1:17" x14ac:dyDescent="0.4">
      <c r="A2577">
        <v>7.25</v>
      </c>
      <c r="B2577">
        <v>3</v>
      </c>
      <c r="C2577">
        <v>2.2799999999999998</v>
      </c>
      <c r="D2577">
        <v>-1.6</v>
      </c>
      <c r="E2577">
        <v>0.27700000000000002</v>
      </c>
      <c r="F2577">
        <v>0.01</v>
      </c>
      <c r="G2577">
        <v>-1.4E-2</v>
      </c>
      <c r="H2577">
        <v>-2.1999999999999999E-2</v>
      </c>
      <c r="I2577">
        <v>-1.4E-2</v>
      </c>
      <c r="J2577">
        <v>6.0000000000000001E-3</v>
      </c>
      <c r="K2577">
        <f t="shared" si="14"/>
        <v>1.799199999999999</v>
      </c>
      <c r="L2577">
        <f t="shared" si="15"/>
        <v>1.8061250000000002</v>
      </c>
      <c r="M2577">
        <f t="shared" si="16"/>
        <v>-0.1138000000000001</v>
      </c>
      <c r="N2577">
        <f t="shared" si="17"/>
        <v>-0.11435000000000003</v>
      </c>
      <c r="O2577">
        <f t="shared" si="18"/>
        <v>1.0792499999999996</v>
      </c>
      <c r="P2577">
        <f t="shared" si="19"/>
        <v>1.079400000000001</v>
      </c>
      <c r="Q2577">
        <f t="shared" si="20"/>
        <v>-0.20350000000000018</v>
      </c>
    </row>
    <row r="2578" spans="1:17" x14ac:dyDescent="0.4">
      <c r="A2578">
        <v>7.3</v>
      </c>
      <c r="B2578">
        <v>3</v>
      </c>
      <c r="C2578">
        <v>3.25</v>
      </c>
      <c r="D2578">
        <v>-1.86</v>
      </c>
      <c r="E2578">
        <v>0.26900000000000002</v>
      </c>
      <c r="F2578">
        <v>0.01</v>
      </c>
      <c r="G2578">
        <v>-1.9E-2</v>
      </c>
      <c r="H2578">
        <v>-1.2999999999999999E-2</v>
      </c>
      <c r="I2578">
        <v>-1.9E-2</v>
      </c>
      <c r="J2578">
        <v>0.06</v>
      </c>
      <c r="K2578">
        <f t="shared" si="14"/>
        <v>1.8130499999999989</v>
      </c>
      <c r="L2578">
        <f t="shared" si="15"/>
        <v>1.8197750000000001</v>
      </c>
      <c r="M2578">
        <f t="shared" si="16"/>
        <v>-0.11490000000000009</v>
      </c>
      <c r="N2578">
        <f t="shared" si="17"/>
        <v>-0.11522500000000004</v>
      </c>
      <c r="O2578">
        <f t="shared" si="18"/>
        <v>1.0795499999999996</v>
      </c>
      <c r="P2578">
        <f t="shared" si="19"/>
        <v>1.081050000000001</v>
      </c>
      <c r="Q2578">
        <f t="shared" si="20"/>
        <v>-0.20921750000000017</v>
      </c>
    </row>
    <row r="2579" spans="1:17" x14ac:dyDescent="0.4">
      <c r="A2579">
        <v>7.35</v>
      </c>
      <c r="B2579">
        <v>3</v>
      </c>
      <c r="C2579">
        <v>4.29</v>
      </c>
      <c r="D2579">
        <v>-4.88</v>
      </c>
      <c r="E2579">
        <v>0.25800000000000001</v>
      </c>
      <c r="F2579">
        <v>-3.5000000000000003E-2</v>
      </c>
      <c r="G2579">
        <v>8.9999999999999993E-3</v>
      </c>
      <c r="H2579">
        <v>-1.6E-2</v>
      </c>
      <c r="I2579">
        <v>8.9999999999999993E-3</v>
      </c>
      <c r="J2579">
        <v>0.11700000000000001</v>
      </c>
      <c r="K2579">
        <f t="shared" si="14"/>
        <v>1.8264999999999989</v>
      </c>
      <c r="L2579">
        <f t="shared" si="15"/>
        <v>1.8329500000000001</v>
      </c>
      <c r="M2579">
        <f t="shared" si="16"/>
        <v>-0.11555000000000008</v>
      </c>
      <c r="N2579">
        <f t="shared" si="17"/>
        <v>-0.11595000000000004</v>
      </c>
      <c r="O2579">
        <f t="shared" si="18"/>
        <v>1.0825499999999995</v>
      </c>
      <c r="P2579">
        <f t="shared" si="19"/>
        <v>1.0854750000000009</v>
      </c>
      <c r="Q2579">
        <f t="shared" si="20"/>
        <v>-0.21497875000000016</v>
      </c>
    </row>
    <row r="2580" spans="1:17" x14ac:dyDescent="0.4">
      <c r="A2580">
        <v>7.4</v>
      </c>
      <c r="B2580">
        <v>3</v>
      </c>
      <c r="C2580">
        <v>3.8</v>
      </c>
      <c r="D2580">
        <v>-2.8</v>
      </c>
      <c r="E2580">
        <v>0.26400000000000001</v>
      </c>
      <c r="F2580">
        <v>-1.7000000000000001E-2</v>
      </c>
      <c r="G2580">
        <v>1E-3</v>
      </c>
      <c r="H2580">
        <v>-1.2E-2</v>
      </c>
      <c r="I2580">
        <v>1E-3</v>
      </c>
      <c r="J2580">
        <v>0.151</v>
      </c>
      <c r="K2580">
        <f t="shared" si="14"/>
        <v>1.839399999999999</v>
      </c>
      <c r="L2580">
        <f t="shared" si="15"/>
        <v>1.8460000000000003</v>
      </c>
      <c r="M2580">
        <f t="shared" si="16"/>
        <v>-0.11635000000000009</v>
      </c>
      <c r="N2580">
        <f t="shared" si="17"/>
        <v>-0.11665000000000005</v>
      </c>
      <c r="O2580">
        <f t="shared" si="18"/>
        <v>1.0883999999999996</v>
      </c>
      <c r="P2580">
        <f t="shared" si="19"/>
        <v>1.092175000000001</v>
      </c>
      <c r="Q2580">
        <f t="shared" si="20"/>
        <v>-0.22077625000000026</v>
      </c>
    </row>
    <row r="2581" spans="1:17" x14ac:dyDescent="0.4">
      <c r="A2581">
        <v>7.45</v>
      </c>
      <c r="B2581">
        <v>3</v>
      </c>
      <c r="C2581">
        <v>4.7</v>
      </c>
      <c r="D2581">
        <v>-4.84</v>
      </c>
      <c r="E2581">
        <v>0.25900000000000001</v>
      </c>
      <c r="F2581">
        <v>-3.7999999999999999E-2</v>
      </c>
      <c r="G2581">
        <v>8.0000000000000002E-3</v>
      </c>
      <c r="H2581">
        <v>-8.0000000000000002E-3</v>
      </c>
      <c r="I2581">
        <v>8.0000000000000002E-3</v>
      </c>
      <c r="J2581">
        <v>0.192</v>
      </c>
      <c r="K2581">
        <f t="shared" si="14"/>
        <v>1.8525999999999989</v>
      </c>
      <c r="L2581">
        <f t="shared" si="15"/>
        <v>1.8590750000000003</v>
      </c>
      <c r="M2581">
        <f t="shared" si="16"/>
        <v>-0.1169500000000001</v>
      </c>
      <c r="N2581">
        <f t="shared" si="17"/>
        <v>-0.11715000000000005</v>
      </c>
      <c r="O2581">
        <f t="shared" si="18"/>
        <v>1.0959499999999995</v>
      </c>
      <c r="P2581">
        <f t="shared" si="19"/>
        <v>1.100750000000001</v>
      </c>
      <c r="Q2581">
        <f t="shared" si="20"/>
        <v>-0.22660875000000025</v>
      </c>
    </row>
    <row r="2582" spans="1:17" x14ac:dyDescent="0.4">
      <c r="A2582">
        <v>7.5</v>
      </c>
      <c r="B2582">
        <v>3</v>
      </c>
      <c r="C2582">
        <v>4.33</v>
      </c>
      <c r="D2582">
        <v>-2.2200000000000002</v>
      </c>
      <c r="E2582">
        <v>0.25700000000000001</v>
      </c>
      <c r="F2582">
        <v>-8.0000000000000002E-3</v>
      </c>
      <c r="G2582">
        <v>-6.0000000000000001E-3</v>
      </c>
      <c r="H2582">
        <v>1E-3</v>
      </c>
      <c r="I2582">
        <v>-6.0000000000000001E-3</v>
      </c>
      <c r="J2582">
        <v>0.20899999999999999</v>
      </c>
      <c r="K2582">
        <f t="shared" si="14"/>
        <v>1.8655499999999989</v>
      </c>
      <c r="L2582">
        <f t="shared" si="15"/>
        <v>1.8719750000000002</v>
      </c>
      <c r="M2582">
        <f t="shared" si="16"/>
        <v>-0.11735000000000009</v>
      </c>
      <c r="N2582">
        <f t="shared" si="17"/>
        <v>-0.11732500000000004</v>
      </c>
      <c r="O2582">
        <f t="shared" si="18"/>
        <v>1.1055499999999996</v>
      </c>
      <c r="P2582">
        <f t="shared" si="19"/>
        <v>1.110775000000001</v>
      </c>
      <c r="Q2582">
        <f t="shared" si="20"/>
        <v>-0.23246625000000024</v>
      </c>
    </row>
    <row r="2583" spans="1:17" x14ac:dyDescent="0.4">
      <c r="A2583">
        <v>7.55</v>
      </c>
      <c r="B2583">
        <v>3</v>
      </c>
      <c r="C2583">
        <v>4.55</v>
      </c>
      <c r="D2583">
        <v>-0.88</v>
      </c>
      <c r="E2583">
        <v>0.25600000000000001</v>
      </c>
      <c r="F2583">
        <v>1.2E-2</v>
      </c>
      <c r="G2583">
        <v>-8.0000000000000002E-3</v>
      </c>
      <c r="H2583">
        <v>-7.0000000000000001E-3</v>
      </c>
      <c r="I2583">
        <v>-8.0000000000000002E-3</v>
      </c>
      <c r="J2583">
        <v>0.218</v>
      </c>
      <c r="K2583">
        <f t="shared" si="14"/>
        <v>1.878399999999999</v>
      </c>
      <c r="L2583">
        <f t="shared" si="15"/>
        <v>1.8848</v>
      </c>
      <c r="M2583">
        <f t="shared" si="16"/>
        <v>-0.1173000000000001</v>
      </c>
      <c r="N2583">
        <f t="shared" si="17"/>
        <v>-0.11747500000000004</v>
      </c>
      <c r="O2583">
        <f t="shared" si="18"/>
        <v>1.1159999999999997</v>
      </c>
      <c r="P2583">
        <f t="shared" si="19"/>
        <v>1.1214500000000009</v>
      </c>
      <c r="Q2583">
        <f t="shared" si="20"/>
        <v>-0.23833250000000022</v>
      </c>
    </row>
    <row r="2584" spans="1:17" x14ac:dyDescent="0.4">
      <c r="A2584">
        <v>7.6</v>
      </c>
      <c r="B2584">
        <v>3</v>
      </c>
      <c r="C2584">
        <v>5.39</v>
      </c>
      <c r="D2584">
        <v>-0.72</v>
      </c>
      <c r="E2584">
        <v>0.254</v>
      </c>
      <c r="F2584">
        <v>1.2E-2</v>
      </c>
      <c r="G2584">
        <v>-1.2E-2</v>
      </c>
      <c r="H2584">
        <v>-5.0000000000000001E-3</v>
      </c>
      <c r="I2584">
        <v>-1.0999999999999999E-2</v>
      </c>
      <c r="J2584">
        <v>0.27900000000000003</v>
      </c>
      <c r="K2584">
        <f t="shared" si="14"/>
        <v>1.8911999999999989</v>
      </c>
      <c r="L2584">
        <f t="shared" si="15"/>
        <v>1.8975500000000001</v>
      </c>
      <c r="M2584">
        <f t="shared" si="16"/>
        <v>-0.1176500000000001</v>
      </c>
      <c r="N2584">
        <f t="shared" si="17"/>
        <v>-0.11777500000000003</v>
      </c>
      <c r="O2584">
        <f t="shared" si="18"/>
        <v>1.1268999999999996</v>
      </c>
      <c r="P2584">
        <f t="shared" si="19"/>
        <v>1.1338750000000009</v>
      </c>
      <c r="Q2584">
        <f t="shared" si="20"/>
        <v>-0.24420625000000021</v>
      </c>
    </row>
    <row r="2585" spans="1:17" x14ac:dyDescent="0.4">
      <c r="A2585">
        <v>7.65</v>
      </c>
      <c r="B2585">
        <v>3</v>
      </c>
      <c r="C2585">
        <v>2.65</v>
      </c>
      <c r="D2585">
        <v>-1.6</v>
      </c>
      <c r="E2585">
        <v>0.28599999999999998</v>
      </c>
      <c r="F2585">
        <v>1.2E-2</v>
      </c>
      <c r="G2585">
        <v>-5.0000000000000001E-3</v>
      </c>
      <c r="H2585">
        <v>-3.2000000000000001E-2</v>
      </c>
      <c r="I2585">
        <v>-5.0000000000000001E-3</v>
      </c>
      <c r="J2585">
        <v>0.28399999999999997</v>
      </c>
      <c r="K2585">
        <f t="shared" si="14"/>
        <v>1.903899999999999</v>
      </c>
      <c r="L2585">
        <f t="shared" si="15"/>
        <v>1.9110500000000004</v>
      </c>
      <c r="M2585">
        <f t="shared" si="16"/>
        <v>-0.1179000000000001</v>
      </c>
      <c r="N2585">
        <f t="shared" si="17"/>
        <v>-0.11870000000000004</v>
      </c>
      <c r="O2585">
        <f t="shared" si="18"/>
        <v>1.1408499999999997</v>
      </c>
      <c r="P2585">
        <f t="shared" si="19"/>
        <v>1.1479500000000011</v>
      </c>
      <c r="Q2585">
        <f t="shared" si="20"/>
        <v>-0.25009500000000029</v>
      </c>
    </row>
    <row r="2586" spans="1:17" x14ac:dyDescent="0.4">
      <c r="A2586">
        <v>7.7</v>
      </c>
      <c r="B2586">
        <v>3</v>
      </c>
      <c r="C2586">
        <v>2.11</v>
      </c>
      <c r="D2586">
        <v>-2.97</v>
      </c>
      <c r="E2586">
        <v>0.315</v>
      </c>
      <c r="F2586">
        <v>-2.1000000000000001E-2</v>
      </c>
      <c r="G2586">
        <v>5.0000000000000001E-3</v>
      </c>
      <c r="H2586">
        <v>-3.3000000000000002E-2</v>
      </c>
      <c r="I2586">
        <v>5.0000000000000001E-3</v>
      </c>
      <c r="J2586">
        <v>0.189</v>
      </c>
      <c r="K2586">
        <f t="shared" si="14"/>
        <v>1.918199999999999</v>
      </c>
      <c r="L2586">
        <f t="shared" si="15"/>
        <v>1.9260750000000002</v>
      </c>
      <c r="M2586">
        <f t="shared" si="16"/>
        <v>-0.11950000000000009</v>
      </c>
      <c r="N2586">
        <f t="shared" si="17"/>
        <v>-0.12032500000000003</v>
      </c>
      <c r="O2586">
        <f t="shared" si="18"/>
        <v>1.1550499999999997</v>
      </c>
      <c r="P2586">
        <f t="shared" si="19"/>
        <v>1.1597750000000011</v>
      </c>
      <c r="Q2586">
        <f t="shared" si="20"/>
        <v>-0.25603000000000026</v>
      </c>
    </row>
    <row r="2587" spans="1:17" x14ac:dyDescent="0.4">
      <c r="A2587">
        <v>7.75</v>
      </c>
      <c r="B2587">
        <v>3</v>
      </c>
      <c r="C2587">
        <v>5.32</v>
      </c>
      <c r="D2587">
        <v>-3.47</v>
      </c>
      <c r="E2587">
        <v>0.25600000000000001</v>
      </c>
      <c r="F2587">
        <v>-2.1999999999999999E-2</v>
      </c>
      <c r="G2587">
        <v>0.01</v>
      </c>
      <c r="H2587">
        <v>-1.4999999999999999E-2</v>
      </c>
      <c r="I2587">
        <v>0.01</v>
      </c>
      <c r="J2587">
        <v>0.21099999999999999</v>
      </c>
      <c r="K2587">
        <f t="shared" si="14"/>
        <v>1.9339499999999989</v>
      </c>
      <c r="L2587">
        <f t="shared" si="15"/>
        <v>1.9403500000000002</v>
      </c>
      <c r="M2587">
        <f t="shared" si="16"/>
        <v>-0.12115000000000009</v>
      </c>
      <c r="N2587">
        <f t="shared" si="17"/>
        <v>-0.12152500000000002</v>
      </c>
      <c r="O2587">
        <f t="shared" si="18"/>
        <v>1.1644999999999996</v>
      </c>
      <c r="P2587">
        <f t="shared" si="19"/>
        <v>1.1697750000000011</v>
      </c>
      <c r="Q2587">
        <f t="shared" si="20"/>
        <v>-0.26204625000000026</v>
      </c>
    </row>
    <row r="2588" spans="1:17" x14ac:dyDescent="0.4">
      <c r="A2588">
        <v>7.8</v>
      </c>
      <c r="B2588">
        <v>3</v>
      </c>
      <c r="C2588">
        <v>1.1499999999999999</v>
      </c>
      <c r="D2588">
        <v>-1.28</v>
      </c>
      <c r="E2588">
        <v>0.317</v>
      </c>
      <c r="F2588">
        <v>1.2E-2</v>
      </c>
      <c r="G2588">
        <v>-1.7000000000000001E-2</v>
      </c>
      <c r="H2588">
        <v>-3.5000000000000003E-2</v>
      </c>
      <c r="I2588">
        <v>-1.6E-2</v>
      </c>
      <c r="J2588">
        <v>0.25900000000000001</v>
      </c>
      <c r="K2588">
        <f t="shared" si="14"/>
        <v>1.9467499999999989</v>
      </c>
      <c r="L2588">
        <f t="shared" si="15"/>
        <v>1.9546750000000002</v>
      </c>
      <c r="M2588">
        <f t="shared" si="16"/>
        <v>-0.12190000000000009</v>
      </c>
      <c r="N2588">
        <f t="shared" si="17"/>
        <v>-0.12277500000000002</v>
      </c>
      <c r="O2588">
        <f t="shared" si="18"/>
        <v>1.1750499999999997</v>
      </c>
      <c r="P2588">
        <f t="shared" si="19"/>
        <v>1.181525000000001</v>
      </c>
      <c r="Q2588">
        <f t="shared" si="20"/>
        <v>-0.26812250000000026</v>
      </c>
    </row>
    <row r="2589" spans="1:17" x14ac:dyDescent="0.4">
      <c r="A2589">
        <v>7.85</v>
      </c>
      <c r="B2589">
        <v>3</v>
      </c>
      <c r="C2589">
        <v>1.3</v>
      </c>
      <c r="D2589">
        <v>-3.24</v>
      </c>
      <c r="E2589">
        <v>0.316</v>
      </c>
      <c r="F2589">
        <v>-1.9E-2</v>
      </c>
      <c r="G2589">
        <v>5.0000000000000001E-3</v>
      </c>
      <c r="H2589">
        <v>-0.02</v>
      </c>
      <c r="I2589">
        <v>5.0000000000000001E-3</v>
      </c>
      <c r="J2589">
        <v>0.28100000000000003</v>
      </c>
      <c r="K2589">
        <f t="shared" si="14"/>
        <v>1.9625999999999988</v>
      </c>
      <c r="L2589">
        <f t="shared" si="15"/>
        <v>1.9705000000000001</v>
      </c>
      <c r="M2589">
        <f t="shared" si="16"/>
        <v>-0.12365000000000008</v>
      </c>
      <c r="N2589">
        <f t="shared" si="17"/>
        <v>-0.12415000000000002</v>
      </c>
      <c r="O2589">
        <f t="shared" si="18"/>
        <v>1.1879999999999997</v>
      </c>
      <c r="P2589">
        <f t="shared" si="19"/>
        <v>1.1950250000000009</v>
      </c>
      <c r="Q2589">
        <f t="shared" si="20"/>
        <v>-0.27426125000000023</v>
      </c>
    </row>
    <row r="2590" spans="1:17" x14ac:dyDescent="0.4">
      <c r="A2590">
        <v>7.9</v>
      </c>
      <c r="B2590">
        <v>3</v>
      </c>
      <c r="C2590">
        <v>2.59</v>
      </c>
      <c r="D2590">
        <v>-3.29</v>
      </c>
      <c r="E2590">
        <v>0.28399999999999997</v>
      </c>
      <c r="F2590">
        <v>-1.9E-2</v>
      </c>
      <c r="G2590">
        <v>1.0999999999999999E-2</v>
      </c>
      <c r="H2590">
        <v>-0.01</v>
      </c>
      <c r="I2590">
        <v>1.0999999999999999E-2</v>
      </c>
      <c r="J2590">
        <v>0.30599999999999999</v>
      </c>
      <c r="K2590">
        <f t="shared" si="14"/>
        <v>1.978399999999999</v>
      </c>
      <c r="L2590">
        <f t="shared" si="15"/>
        <v>1.9855000000000003</v>
      </c>
      <c r="M2590">
        <f t="shared" si="16"/>
        <v>-0.12465000000000009</v>
      </c>
      <c r="N2590">
        <f t="shared" si="17"/>
        <v>-0.12490000000000004</v>
      </c>
      <c r="O2590">
        <f t="shared" si="18"/>
        <v>1.2020499999999998</v>
      </c>
      <c r="P2590">
        <f t="shared" si="19"/>
        <v>1.2097000000000011</v>
      </c>
      <c r="Q2590">
        <f t="shared" si="20"/>
        <v>-0.28046875000000032</v>
      </c>
    </row>
    <row r="2591" spans="1:17" x14ac:dyDescent="0.4">
      <c r="A2591">
        <v>7.95</v>
      </c>
      <c r="B2591">
        <v>3</v>
      </c>
      <c r="C2591">
        <v>3.43</v>
      </c>
      <c r="D2591">
        <v>-2.6</v>
      </c>
      <c r="E2591">
        <v>0.28100000000000003</v>
      </c>
      <c r="F2591">
        <v>-1.4E-2</v>
      </c>
      <c r="G2591">
        <v>3.0000000000000001E-3</v>
      </c>
      <c r="H2591">
        <v>-4.0000000000000001E-3</v>
      </c>
      <c r="I2591">
        <v>3.0000000000000001E-3</v>
      </c>
      <c r="J2591">
        <v>0.312</v>
      </c>
      <c r="K2591">
        <f t="shared" si="14"/>
        <v>1.992599999999999</v>
      </c>
      <c r="L2591">
        <f t="shared" si="15"/>
        <v>1.9996250000000002</v>
      </c>
      <c r="M2591">
        <f t="shared" si="16"/>
        <v>-0.12515000000000009</v>
      </c>
      <c r="N2591">
        <f t="shared" si="17"/>
        <v>-0.12525000000000003</v>
      </c>
      <c r="O2591">
        <f t="shared" si="18"/>
        <v>1.2173499999999997</v>
      </c>
      <c r="P2591">
        <f t="shared" si="19"/>
        <v>1.2251500000000011</v>
      </c>
      <c r="Q2591">
        <f t="shared" si="20"/>
        <v>-0.28671375000000032</v>
      </c>
    </row>
    <row r="2592" spans="1:17" x14ac:dyDescent="0.4">
      <c r="A2592">
        <v>8</v>
      </c>
      <c r="B2592">
        <v>3</v>
      </c>
      <c r="C2592">
        <v>1.56</v>
      </c>
      <c r="D2592">
        <v>-2.48</v>
      </c>
      <c r="E2592">
        <v>0.318</v>
      </c>
      <c r="F2592">
        <v>-1.0999999999999999E-2</v>
      </c>
      <c r="G2592">
        <v>-1.0999999999999999E-2</v>
      </c>
      <c r="H2592">
        <v>-3.0000000000000001E-3</v>
      </c>
      <c r="I2592">
        <v>-1.0999999999999999E-2</v>
      </c>
      <c r="J2592">
        <v>0.24099999999999999</v>
      </c>
      <c r="K2592">
        <f t="shared" si="14"/>
        <v>2.0066499999999992</v>
      </c>
      <c r="L2592">
        <f t="shared" si="15"/>
        <v>2.0146000000000002</v>
      </c>
      <c r="M2592">
        <f t="shared" si="16"/>
        <v>-0.1253500000000001</v>
      </c>
      <c r="N2592">
        <f t="shared" si="17"/>
        <v>-0.12542500000000004</v>
      </c>
      <c r="O2592">
        <f t="shared" si="18"/>
        <v>1.2329499999999995</v>
      </c>
      <c r="P2592">
        <f t="shared" si="19"/>
        <v>1.238975000000001</v>
      </c>
      <c r="Q2592">
        <f t="shared" si="20"/>
        <v>-0.29297625000000033</v>
      </c>
    </row>
    <row r="2593" spans="1:17" x14ac:dyDescent="0.4">
      <c r="A2593">
        <v>8.0500000000000007</v>
      </c>
      <c r="B2593">
        <v>3</v>
      </c>
      <c r="C2593">
        <v>-0.34</v>
      </c>
      <c r="D2593">
        <v>-1.26</v>
      </c>
      <c r="E2593">
        <v>0.31900000000000001</v>
      </c>
      <c r="F2593">
        <v>1.2E-2</v>
      </c>
      <c r="G2593">
        <v>-1.7000000000000001E-2</v>
      </c>
      <c r="H2593">
        <v>-1.2999999999999999E-2</v>
      </c>
      <c r="I2593">
        <v>-1.7000000000000001E-2</v>
      </c>
      <c r="J2593">
        <v>0.24</v>
      </c>
      <c r="K2593">
        <f t="shared" si="14"/>
        <v>2.0225499999999994</v>
      </c>
      <c r="L2593">
        <f t="shared" si="15"/>
        <v>2.0305250000000004</v>
      </c>
      <c r="M2593">
        <f t="shared" si="16"/>
        <v>-0.12550000000000011</v>
      </c>
      <c r="N2593">
        <f t="shared" si="17"/>
        <v>-0.12582500000000005</v>
      </c>
      <c r="O2593">
        <f t="shared" si="18"/>
        <v>1.2449999999999997</v>
      </c>
      <c r="P2593">
        <f t="shared" si="19"/>
        <v>1.2510000000000012</v>
      </c>
      <c r="Q2593">
        <f t="shared" si="20"/>
        <v>-0.29924750000000044</v>
      </c>
    </row>
    <row r="2594" spans="1:17" x14ac:dyDescent="0.4">
      <c r="A2594">
        <v>8.1</v>
      </c>
      <c r="B2594">
        <v>3</v>
      </c>
      <c r="C2594">
        <v>0.78</v>
      </c>
      <c r="D2594">
        <v>-0.31</v>
      </c>
      <c r="E2594">
        <v>0.318</v>
      </c>
      <c r="F2594">
        <v>1.2E-2</v>
      </c>
      <c r="G2594">
        <v>-2E-3</v>
      </c>
      <c r="H2594">
        <v>-1.4E-2</v>
      </c>
      <c r="I2594">
        <v>-2E-3</v>
      </c>
      <c r="J2594">
        <v>0.19900000000000001</v>
      </c>
      <c r="K2594">
        <f t="shared" si="14"/>
        <v>2.0384999999999991</v>
      </c>
      <c r="L2594">
        <f t="shared" si="15"/>
        <v>2.0464500000000001</v>
      </c>
      <c r="M2594">
        <f t="shared" si="16"/>
        <v>-0.1261500000000001</v>
      </c>
      <c r="N2594">
        <f t="shared" si="17"/>
        <v>-0.12650000000000003</v>
      </c>
      <c r="O2594">
        <f t="shared" si="18"/>
        <v>1.2569999999999995</v>
      </c>
      <c r="P2594">
        <f t="shared" si="19"/>
        <v>1.261975000000001</v>
      </c>
      <c r="Q2594">
        <f t="shared" si="20"/>
        <v>-0.3055387500000003</v>
      </c>
    </row>
    <row r="2595" spans="1:17" x14ac:dyDescent="0.4">
      <c r="A2595">
        <v>8.15</v>
      </c>
      <c r="B2595">
        <v>3</v>
      </c>
      <c r="C2595">
        <v>2.5099999999999998</v>
      </c>
      <c r="D2595">
        <v>0.8</v>
      </c>
      <c r="E2595">
        <v>0.29299999999999998</v>
      </c>
      <c r="F2595">
        <v>1.0999999999999999E-2</v>
      </c>
      <c r="G2595">
        <v>-1.4E-2</v>
      </c>
      <c r="H2595">
        <v>-0.01</v>
      </c>
      <c r="I2595">
        <v>-1.4E-2</v>
      </c>
      <c r="J2595">
        <v>0.224</v>
      </c>
      <c r="K2595">
        <f t="shared" si="14"/>
        <v>2.0543999999999993</v>
      </c>
      <c r="L2595">
        <f t="shared" si="15"/>
        <v>2.0617250000000005</v>
      </c>
      <c r="M2595">
        <f t="shared" si="16"/>
        <v>-0.1268500000000001</v>
      </c>
      <c r="N2595">
        <f t="shared" si="17"/>
        <v>-0.12710000000000005</v>
      </c>
      <c r="O2595">
        <f t="shared" si="18"/>
        <v>1.2669499999999996</v>
      </c>
      <c r="P2595">
        <f t="shared" si="19"/>
        <v>1.2725500000000012</v>
      </c>
      <c r="Q2595">
        <f t="shared" si="20"/>
        <v>-0.31186375000000038</v>
      </c>
    </row>
    <row r="2596" spans="1:17" x14ac:dyDescent="0.4">
      <c r="A2596">
        <v>8.1999999999999993</v>
      </c>
      <c r="B2596">
        <v>3</v>
      </c>
      <c r="C2596">
        <v>2.2400000000000002</v>
      </c>
      <c r="D2596">
        <v>-0.34</v>
      </c>
      <c r="E2596">
        <v>0.29299999999999998</v>
      </c>
      <c r="F2596">
        <v>1.0999999999999999E-2</v>
      </c>
      <c r="G2596">
        <v>-1E-3</v>
      </c>
      <c r="H2596">
        <v>-3.0000000000000001E-3</v>
      </c>
      <c r="I2596">
        <v>-1E-3</v>
      </c>
      <c r="J2596">
        <v>0.15</v>
      </c>
      <c r="K2596">
        <f t="shared" si="14"/>
        <v>2.0690499999999989</v>
      </c>
      <c r="L2596">
        <f t="shared" si="15"/>
        <v>2.0763750000000001</v>
      </c>
      <c r="M2596">
        <f t="shared" si="16"/>
        <v>-0.1273500000000001</v>
      </c>
      <c r="N2596">
        <f t="shared" si="17"/>
        <v>-0.12742500000000004</v>
      </c>
      <c r="O2596">
        <f t="shared" si="18"/>
        <v>1.2781499999999992</v>
      </c>
      <c r="P2596">
        <f t="shared" si="19"/>
        <v>1.2819000000000009</v>
      </c>
      <c r="Q2596">
        <f t="shared" si="20"/>
        <v>-0.31821875000000027</v>
      </c>
    </row>
    <row r="2597" spans="1:17" x14ac:dyDescent="0.4">
      <c r="A2597">
        <v>8.25</v>
      </c>
      <c r="B2597">
        <v>3</v>
      </c>
      <c r="C2597">
        <v>0.91</v>
      </c>
      <c r="D2597">
        <v>-2.4700000000000002</v>
      </c>
      <c r="E2597">
        <v>0.318</v>
      </c>
      <c r="F2597">
        <v>-1.0999999999999999E-2</v>
      </c>
      <c r="G2597">
        <v>4.0000000000000001E-3</v>
      </c>
      <c r="H2597">
        <v>-1.2E-2</v>
      </c>
      <c r="I2597">
        <v>4.0000000000000001E-3</v>
      </c>
      <c r="J2597">
        <v>0.13100000000000001</v>
      </c>
      <c r="K2597">
        <f t="shared" si="14"/>
        <v>2.083699999999999</v>
      </c>
      <c r="L2597">
        <f t="shared" si="15"/>
        <v>2.0916500000000005</v>
      </c>
      <c r="M2597">
        <f t="shared" si="16"/>
        <v>-0.12750000000000011</v>
      </c>
      <c r="N2597">
        <f t="shared" si="17"/>
        <v>-0.12780000000000005</v>
      </c>
      <c r="O2597">
        <f t="shared" si="18"/>
        <v>1.2856499999999993</v>
      </c>
      <c r="P2597">
        <f t="shared" si="19"/>
        <v>1.288925000000001</v>
      </c>
      <c r="Q2597">
        <f t="shared" si="20"/>
        <v>-0.32459000000000038</v>
      </c>
    </row>
    <row r="2598" spans="1:17" x14ac:dyDescent="0.4">
      <c r="A2598">
        <v>8.3000000000000007</v>
      </c>
      <c r="B2598">
        <v>3</v>
      </c>
      <c r="C2598">
        <v>2.27</v>
      </c>
      <c r="D2598">
        <v>0.46</v>
      </c>
      <c r="E2598">
        <v>0.29399999999999998</v>
      </c>
      <c r="F2598">
        <v>0.01</v>
      </c>
      <c r="G2598">
        <v>-8.9999999999999993E-3</v>
      </c>
      <c r="H2598">
        <v>-2.5999999999999999E-2</v>
      </c>
      <c r="I2598">
        <v>-8.9999999999999993E-3</v>
      </c>
      <c r="J2598">
        <v>0.106</v>
      </c>
      <c r="K2598">
        <f t="shared" si="14"/>
        <v>2.0995999999999992</v>
      </c>
      <c r="L2598">
        <f t="shared" si="15"/>
        <v>2.1069500000000008</v>
      </c>
      <c r="M2598">
        <f t="shared" si="16"/>
        <v>-0.12810000000000013</v>
      </c>
      <c r="N2598">
        <f t="shared" si="17"/>
        <v>-0.12875000000000006</v>
      </c>
      <c r="O2598">
        <f t="shared" si="18"/>
        <v>1.2921999999999993</v>
      </c>
      <c r="P2598">
        <f t="shared" si="19"/>
        <v>1.2948500000000012</v>
      </c>
      <c r="Q2598">
        <f t="shared" si="20"/>
        <v>-0.3309800000000005</v>
      </c>
    </row>
    <row r="2599" spans="1:17" x14ac:dyDescent="0.4">
      <c r="A2599">
        <v>8.35</v>
      </c>
      <c r="B2599">
        <v>3</v>
      </c>
      <c r="C2599">
        <v>5.27</v>
      </c>
      <c r="D2599">
        <v>-0.37</v>
      </c>
      <c r="E2599">
        <v>0.25800000000000001</v>
      </c>
      <c r="F2599">
        <v>8.9999999999999993E-3</v>
      </c>
      <c r="G2599">
        <v>1.2999999999999999E-2</v>
      </c>
      <c r="H2599">
        <v>-2.1999999999999999E-2</v>
      </c>
      <c r="I2599">
        <v>1.2999999999999999E-2</v>
      </c>
      <c r="J2599">
        <v>0.17799999999999999</v>
      </c>
      <c r="K2599">
        <f t="shared" si="14"/>
        <v>2.1142999999999987</v>
      </c>
      <c r="L2599">
        <f t="shared" si="15"/>
        <v>2.1207500000000006</v>
      </c>
      <c r="M2599">
        <f t="shared" si="16"/>
        <v>-0.1294000000000001</v>
      </c>
      <c r="N2599">
        <f t="shared" si="17"/>
        <v>-0.12995000000000004</v>
      </c>
      <c r="O2599">
        <f t="shared" si="18"/>
        <v>1.2974999999999992</v>
      </c>
      <c r="P2599">
        <f t="shared" si="19"/>
        <v>1.3019500000000011</v>
      </c>
      <c r="Q2599">
        <f t="shared" si="20"/>
        <v>-0.33741750000000037</v>
      </c>
    </row>
    <row r="2600" spans="1:17" x14ac:dyDescent="0.4">
      <c r="A2600">
        <v>8.4</v>
      </c>
      <c r="B2600">
        <v>3</v>
      </c>
      <c r="C2600">
        <v>-0.88</v>
      </c>
      <c r="D2600">
        <v>-1.79</v>
      </c>
      <c r="E2600">
        <v>0.32100000000000001</v>
      </c>
      <c r="F2600">
        <v>8.9999999999999993E-3</v>
      </c>
      <c r="G2600">
        <v>1.0999999999999999E-2</v>
      </c>
      <c r="H2600">
        <v>-5.8999999999999997E-2</v>
      </c>
      <c r="I2600">
        <v>1.0999999999999999E-2</v>
      </c>
      <c r="J2600">
        <v>0.17399999999999999</v>
      </c>
      <c r="K2600">
        <f t="shared" si="14"/>
        <v>2.1271999999999989</v>
      </c>
      <c r="L2600">
        <f t="shared" si="15"/>
        <v>2.1352250000000006</v>
      </c>
      <c r="M2600">
        <f t="shared" si="16"/>
        <v>-0.13050000000000012</v>
      </c>
      <c r="N2600">
        <f t="shared" si="17"/>
        <v>-0.13197500000000006</v>
      </c>
      <c r="O2600">
        <f t="shared" si="18"/>
        <v>1.3063999999999993</v>
      </c>
      <c r="P2600">
        <f t="shared" si="19"/>
        <v>1.3107500000000012</v>
      </c>
      <c r="Q2600">
        <f t="shared" si="20"/>
        <v>-0.34391500000000047</v>
      </c>
    </row>
    <row r="2601" spans="1:17" x14ac:dyDescent="0.4">
      <c r="A2601">
        <v>8.4499999999999993</v>
      </c>
      <c r="B2601">
        <v>3</v>
      </c>
      <c r="C2601">
        <v>0.44</v>
      </c>
      <c r="D2601">
        <v>-1.26</v>
      </c>
      <c r="E2601">
        <v>0.31900000000000001</v>
      </c>
      <c r="F2601">
        <v>8.0000000000000002E-3</v>
      </c>
      <c r="G2601">
        <v>0</v>
      </c>
      <c r="H2601">
        <v>-4.5999999999999999E-2</v>
      </c>
      <c r="I2601">
        <v>0</v>
      </c>
      <c r="J2601">
        <v>0.13900000000000001</v>
      </c>
      <c r="K2601">
        <f t="shared" si="14"/>
        <v>2.1432499999999983</v>
      </c>
      <c r="L2601">
        <f t="shared" si="15"/>
        <v>2.1512250000000002</v>
      </c>
      <c r="M2601">
        <f t="shared" si="16"/>
        <v>-0.13345000000000004</v>
      </c>
      <c r="N2601">
        <f t="shared" si="17"/>
        <v>-0.1346</v>
      </c>
      <c r="O2601">
        <f t="shared" si="18"/>
        <v>1.315099999999999</v>
      </c>
      <c r="P2601">
        <f t="shared" si="19"/>
        <v>1.3185750000000009</v>
      </c>
      <c r="Q2601">
        <f t="shared" si="20"/>
        <v>-0.35051375000000035</v>
      </c>
    </row>
    <row r="2602" spans="1:17" x14ac:dyDescent="0.4">
      <c r="A2602">
        <v>8.5</v>
      </c>
      <c r="B2602">
        <v>3</v>
      </c>
      <c r="C2602">
        <v>1.06</v>
      </c>
      <c r="D2602">
        <v>-1.0900000000000001</v>
      </c>
      <c r="E2602">
        <v>0.31900000000000001</v>
      </c>
      <c r="F2602">
        <v>8.9999999999999993E-3</v>
      </c>
      <c r="G2602">
        <v>-1E-3</v>
      </c>
      <c r="H2602">
        <v>-4.2000000000000003E-2</v>
      </c>
      <c r="I2602">
        <v>-1E-3</v>
      </c>
      <c r="J2602">
        <v>0.124</v>
      </c>
      <c r="K2602">
        <f t="shared" si="14"/>
        <v>2.1591999999999985</v>
      </c>
      <c r="L2602">
        <f t="shared" si="15"/>
        <v>2.1671750000000003</v>
      </c>
      <c r="M2602">
        <f t="shared" si="16"/>
        <v>-0.13575000000000007</v>
      </c>
      <c r="N2602">
        <f t="shared" si="17"/>
        <v>-0.13680000000000003</v>
      </c>
      <c r="O2602">
        <f t="shared" si="18"/>
        <v>1.3220499999999991</v>
      </c>
      <c r="P2602">
        <f t="shared" si="19"/>
        <v>1.3251500000000009</v>
      </c>
      <c r="Q2602">
        <f t="shared" si="20"/>
        <v>-0.35724375000000042</v>
      </c>
    </row>
    <row r="2603" spans="1:17" x14ac:dyDescent="0.4">
      <c r="A2603">
        <v>8.5500000000000007</v>
      </c>
      <c r="B2603">
        <v>3</v>
      </c>
      <c r="C2603">
        <v>7.8</v>
      </c>
      <c r="D2603">
        <v>-2.34</v>
      </c>
      <c r="E2603">
        <v>0.23400000000000001</v>
      </c>
      <c r="F2603">
        <v>-1.6E-2</v>
      </c>
      <c r="G2603">
        <v>-8.0000000000000002E-3</v>
      </c>
      <c r="H2603">
        <v>-1.4999999999999999E-2</v>
      </c>
      <c r="I2603">
        <v>-8.0000000000000002E-3</v>
      </c>
      <c r="J2603">
        <v>0.157</v>
      </c>
      <c r="K2603">
        <f t="shared" si="14"/>
        <v>2.1751499999999986</v>
      </c>
      <c r="L2603">
        <f t="shared" si="15"/>
        <v>2.1810000000000005</v>
      </c>
      <c r="M2603">
        <f t="shared" si="16"/>
        <v>-0.13785000000000008</v>
      </c>
      <c r="N2603">
        <f t="shared" si="17"/>
        <v>-0.13822500000000004</v>
      </c>
      <c r="O2603">
        <f t="shared" si="18"/>
        <v>1.328249999999999</v>
      </c>
      <c r="P2603">
        <f t="shared" si="19"/>
        <v>1.332175000000001</v>
      </c>
      <c r="Q2603">
        <f t="shared" si="20"/>
        <v>-0.36408375000000054</v>
      </c>
    </row>
    <row r="2604" spans="1:17" x14ac:dyDescent="0.4">
      <c r="A2604">
        <v>8.6</v>
      </c>
      <c r="B2604">
        <v>3</v>
      </c>
      <c r="C2604">
        <v>9.81</v>
      </c>
      <c r="D2604">
        <v>-0.99</v>
      </c>
      <c r="E2604">
        <v>0.20799999999999999</v>
      </c>
      <c r="F2604">
        <v>8.9999999999999993E-3</v>
      </c>
      <c r="G2604">
        <v>-1.7000000000000001E-2</v>
      </c>
      <c r="H2604">
        <v>-0.02</v>
      </c>
      <c r="I2604">
        <v>-1.7000000000000001E-2</v>
      </c>
      <c r="J2604">
        <v>0.23400000000000001</v>
      </c>
      <c r="K2604">
        <f t="shared" si="14"/>
        <v>2.1868499999999984</v>
      </c>
      <c r="L2604">
        <f t="shared" si="15"/>
        <v>2.1920500000000001</v>
      </c>
      <c r="M2604">
        <f t="shared" si="16"/>
        <v>-0.13860000000000006</v>
      </c>
      <c r="N2604">
        <f t="shared" si="17"/>
        <v>-0.13910000000000003</v>
      </c>
      <c r="O2604">
        <f t="shared" si="18"/>
        <v>1.336099999999999</v>
      </c>
      <c r="P2604">
        <f t="shared" si="19"/>
        <v>1.3419500000000009</v>
      </c>
      <c r="Q2604">
        <f t="shared" si="20"/>
        <v>-0.37099500000000041</v>
      </c>
    </row>
    <row r="2605" spans="1:17" x14ac:dyDescent="0.4">
      <c r="A2605">
        <v>8.65</v>
      </c>
      <c r="B2605">
        <v>3</v>
      </c>
      <c r="C2605">
        <v>7.88</v>
      </c>
      <c r="D2605">
        <v>-0.96</v>
      </c>
      <c r="E2605">
        <v>0.23200000000000001</v>
      </c>
      <c r="F2605">
        <v>8.9999999999999993E-3</v>
      </c>
      <c r="G2605">
        <v>-2.7E-2</v>
      </c>
      <c r="H2605">
        <v>-2.4E-2</v>
      </c>
      <c r="I2605">
        <v>-2.7E-2</v>
      </c>
      <c r="J2605">
        <v>0.311</v>
      </c>
      <c r="K2605">
        <f t="shared" si="14"/>
        <v>2.1972499999999986</v>
      </c>
      <c r="L2605">
        <f t="shared" si="15"/>
        <v>2.2030500000000002</v>
      </c>
      <c r="M2605">
        <f t="shared" si="16"/>
        <v>-0.13960000000000006</v>
      </c>
      <c r="N2605">
        <f t="shared" si="17"/>
        <v>-0.14020000000000005</v>
      </c>
      <c r="O2605">
        <f t="shared" si="18"/>
        <v>1.3477999999999992</v>
      </c>
      <c r="P2605">
        <f t="shared" si="19"/>
        <v>1.3555750000000011</v>
      </c>
      <c r="Q2605">
        <f t="shared" si="20"/>
        <v>-0.37795000000000051</v>
      </c>
    </row>
    <row r="2606" spans="1:17" x14ac:dyDescent="0.4">
      <c r="A2606">
        <v>8.6999999999999993</v>
      </c>
      <c r="B2606">
        <v>3</v>
      </c>
      <c r="C2606">
        <v>6.19</v>
      </c>
      <c r="D2606">
        <v>-1.4</v>
      </c>
      <c r="E2606">
        <v>0.25600000000000001</v>
      </c>
      <c r="F2606">
        <v>8.9999999999999993E-3</v>
      </c>
      <c r="G2606">
        <v>-1.7999999999999999E-2</v>
      </c>
      <c r="H2606">
        <v>-2.5000000000000001E-2</v>
      </c>
      <c r="I2606">
        <v>-1.7999999999999999E-2</v>
      </c>
      <c r="J2606">
        <v>0.40300000000000002</v>
      </c>
      <c r="K2606">
        <f t="shared" si="14"/>
        <v>2.2088499999999982</v>
      </c>
      <c r="L2606">
        <f t="shared" si="15"/>
        <v>2.2152499999999997</v>
      </c>
      <c r="M2606">
        <f t="shared" si="16"/>
        <v>-0.14080000000000004</v>
      </c>
      <c r="N2606">
        <f t="shared" si="17"/>
        <v>-0.14142500000000002</v>
      </c>
      <c r="O2606">
        <f t="shared" si="18"/>
        <v>1.363349999999999</v>
      </c>
      <c r="P2606">
        <f t="shared" si="19"/>
        <v>1.3734250000000008</v>
      </c>
      <c r="Q2606">
        <f t="shared" si="20"/>
        <v>-0.38496000000000036</v>
      </c>
    </row>
    <row r="2607" spans="1:17" x14ac:dyDescent="0.4">
      <c r="A2607">
        <v>8.75</v>
      </c>
      <c r="B2607">
        <v>3</v>
      </c>
      <c r="C2607">
        <v>3.7</v>
      </c>
      <c r="D2607">
        <v>-2.5099999999999998</v>
      </c>
      <c r="E2607">
        <v>0.28499999999999998</v>
      </c>
      <c r="F2607">
        <v>-1.7999999999999999E-2</v>
      </c>
      <c r="G2607">
        <v>-1.4E-2</v>
      </c>
      <c r="H2607">
        <v>-3.5000000000000003E-2</v>
      </c>
      <c r="I2607">
        <v>-1.4E-2</v>
      </c>
      <c r="J2607">
        <v>0.36299999999999999</v>
      </c>
      <c r="K2607">
        <f t="shared" si="14"/>
        <v>2.2216499999999986</v>
      </c>
      <c r="L2607">
        <f t="shared" si="15"/>
        <v>2.2287749999999997</v>
      </c>
      <c r="M2607">
        <f t="shared" si="16"/>
        <v>-0.14205000000000007</v>
      </c>
      <c r="N2607">
        <f t="shared" si="17"/>
        <v>-0.14292500000000005</v>
      </c>
      <c r="O2607">
        <f t="shared" si="18"/>
        <v>1.3834999999999993</v>
      </c>
      <c r="P2607">
        <f t="shared" si="19"/>
        <v>1.392575000000001</v>
      </c>
      <c r="Q2607">
        <f t="shared" si="20"/>
        <v>-0.39203125000000044</v>
      </c>
    </row>
    <row r="2608" spans="1:17" x14ac:dyDescent="0.4">
      <c r="A2608">
        <v>8.8000000000000007</v>
      </c>
      <c r="B2608">
        <v>3</v>
      </c>
      <c r="C2608">
        <v>3.08</v>
      </c>
      <c r="D2608">
        <v>-1.62</v>
      </c>
      <c r="E2608">
        <v>0.29099999999999998</v>
      </c>
      <c r="F2608">
        <v>8.9999999999999993E-3</v>
      </c>
      <c r="G2608">
        <v>-2.8000000000000001E-2</v>
      </c>
      <c r="H2608">
        <v>-0.02</v>
      </c>
      <c r="I2608">
        <v>-2.8000000000000001E-2</v>
      </c>
      <c r="J2608">
        <v>0.36799999999999999</v>
      </c>
      <c r="K2608">
        <f t="shared" si="14"/>
        <v>2.2358999999999987</v>
      </c>
      <c r="L2608">
        <f t="shared" si="15"/>
        <v>2.2431749999999999</v>
      </c>
      <c r="M2608">
        <f t="shared" si="16"/>
        <v>-0.14380000000000009</v>
      </c>
      <c r="N2608">
        <f t="shared" si="17"/>
        <v>-0.14430000000000007</v>
      </c>
      <c r="O2608">
        <f t="shared" si="18"/>
        <v>1.4016499999999996</v>
      </c>
      <c r="P2608">
        <f t="shared" si="19"/>
        <v>1.4108500000000013</v>
      </c>
      <c r="Q2608">
        <f t="shared" si="20"/>
        <v>-0.39917750000000052</v>
      </c>
    </row>
    <row r="2609" spans="1:17" x14ac:dyDescent="0.4">
      <c r="A2609">
        <v>8.85</v>
      </c>
      <c r="B2609">
        <v>3</v>
      </c>
      <c r="C2609">
        <v>2.63</v>
      </c>
      <c r="D2609">
        <v>-3.91</v>
      </c>
      <c r="E2609">
        <v>0.30099999999999999</v>
      </c>
      <c r="F2609">
        <v>-2.7E-2</v>
      </c>
      <c r="G2609">
        <v>-1.2E-2</v>
      </c>
      <c r="H2609">
        <v>-3.2000000000000001E-2</v>
      </c>
      <c r="I2609">
        <v>-1.2E-2</v>
      </c>
      <c r="J2609">
        <v>0.379</v>
      </c>
      <c r="K2609">
        <f t="shared" si="14"/>
        <v>2.2504499999999985</v>
      </c>
      <c r="L2609">
        <f t="shared" si="15"/>
        <v>2.2579749999999996</v>
      </c>
      <c r="M2609">
        <f t="shared" si="16"/>
        <v>-0.14480000000000007</v>
      </c>
      <c r="N2609">
        <f t="shared" si="17"/>
        <v>-0.14560000000000003</v>
      </c>
      <c r="O2609">
        <f t="shared" si="18"/>
        <v>1.4200499999999991</v>
      </c>
      <c r="P2609">
        <f t="shared" si="19"/>
        <v>1.4295250000000008</v>
      </c>
      <c r="Q2609">
        <f t="shared" si="20"/>
        <v>-0.40639250000000038</v>
      </c>
    </row>
    <row r="2610" spans="1:17" x14ac:dyDescent="0.4">
      <c r="A2610">
        <v>8.9</v>
      </c>
      <c r="B2610">
        <v>3</v>
      </c>
      <c r="C2610">
        <v>3.72</v>
      </c>
      <c r="D2610">
        <v>-1.41</v>
      </c>
      <c r="E2610">
        <v>0.28699999999999998</v>
      </c>
      <c r="F2610">
        <v>1.0999999999999999E-2</v>
      </c>
      <c r="G2610">
        <v>-2.1999999999999999E-2</v>
      </c>
      <c r="H2610">
        <v>-4.3999999999999997E-2</v>
      </c>
      <c r="I2610">
        <v>-2.1000000000000001E-2</v>
      </c>
      <c r="J2610">
        <v>0.378</v>
      </c>
      <c r="K2610">
        <f t="shared" si="14"/>
        <v>2.2654999999999985</v>
      </c>
      <c r="L2610">
        <f t="shared" si="15"/>
        <v>2.272675</v>
      </c>
      <c r="M2610">
        <f t="shared" si="16"/>
        <v>-0.14640000000000009</v>
      </c>
      <c r="N2610">
        <f t="shared" si="17"/>
        <v>-0.14750000000000008</v>
      </c>
      <c r="O2610">
        <f t="shared" si="18"/>
        <v>1.4389999999999994</v>
      </c>
      <c r="P2610">
        <f t="shared" si="19"/>
        <v>1.4484500000000011</v>
      </c>
      <c r="Q2610">
        <f t="shared" si="20"/>
        <v>-0.4136725000000005</v>
      </c>
    </row>
    <row r="2611" spans="1:17" x14ac:dyDescent="0.4">
      <c r="A2611">
        <v>8.9499999999999993</v>
      </c>
      <c r="B2611">
        <v>3</v>
      </c>
      <c r="C2611">
        <v>3.19</v>
      </c>
      <c r="D2611">
        <v>-0.28000000000000003</v>
      </c>
      <c r="E2611">
        <v>0.29399999999999998</v>
      </c>
      <c r="F2611">
        <v>2.7E-2</v>
      </c>
      <c r="G2611">
        <v>-2.7E-2</v>
      </c>
      <c r="H2611">
        <v>-4.2000000000000003E-2</v>
      </c>
      <c r="I2611">
        <v>-2.7E-2</v>
      </c>
      <c r="J2611">
        <v>0.36599999999999999</v>
      </c>
      <c r="K2611">
        <f t="shared" si="14"/>
        <v>2.2798499999999984</v>
      </c>
      <c r="L2611">
        <f t="shared" si="15"/>
        <v>2.2871999999999999</v>
      </c>
      <c r="M2611">
        <f t="shared" si="16"/>
        <v>-0.14860000000000004</v>
      </c>
      <c r="N2611">
        <f t="shared" si="17"/>
        <v>-0.14965000000000003</v>
      </c>
      <c r="O2611">
        <f t="shared" si="18"/>
        <v>1.4578999999999991</v>
      </c>
      <c r="P2611">
        <f t="shared" si="19"/>
        <v>1.4670500000000006</v>
      </c>
      <c r="Q2611">
        <f t="shared" si="20"/>
        <v>-0.42104750000000035</v>
      </c>
    </row>
    <row r="2612" spans="1:17" x14ac:dyDescent="0.4">
      <c r="A2612">
        <v>9</v>
      </c>
      <c r="B2612">
        <v>3</v>
      </c>
      <c r="C2612">
        <v>0.14000000000000001</v>
      </c>
      <c r="D2612">
        <v>-0.38</v>
      </c>
      <c r="E2612">
        <v>0.32700000000000001</v>
      </c>
      <c r="F2612">
        <v>8.9999999999999993E-3</v>
      </c>
      <c r="G2612">
        <v>2.4E-2</v>
      </c>
      <c r="H2612">
        <v>-8.3000000000000004E-2</v>
      </c>
      <c r="I2612">
        <v>2.5000000000000001E-2</v>
      </c>
      <c r="J2612">
        <v>0.32400000000000001</v>
      </c>
      <c r="K2612">
        <f t="shared" si="14"/>
        <v>2.2945499999999988</v>
      </c>
      <c r="L2612">
        <f t="shared" si="15"/>
        <v>2.3027250000000001</v>
      </c>
      <c r="M2612">
        <f t="shared" si="16"/>
        <v>-0.15070000000000006</v>
      </c>
      <c r="N2612">
        <f t="shared" si="17"/>
        <v>-0.15277500000000008</v>
      </c>
      <c r="O2612">
        <f t="shared" si="18"/>
        <v>1.4761999999999993</v>
      </c>
      <c r="P2612">
        <f t="shared" si="19"/>
        <v>1.4843000000000008</v>
      </c>
      <c r="Q2612">
        <f t="shared" si="20"/>
        <v>-0.42853000000000047</v>
      </c>
    </row>
    <row r="2613" spans="1:17" x14ac:dyDescent="0.4">
      <c r="A2613">
        <v>9.0500000000000007</v>
      </c>
      <c r="B2613">
        <v>3</v>
      </c>
      <c r="C2613">
        <v>-1.25</v>
      </c>
      <c r="D2613">
        <v>0.93</v>
      </c>
      <c r="E2613">
        <v>0.32400000000000001</v>
      </c>
      <c r="F2613">
        <v>1.0999999999999999E-2</v>
      </c>
      <c r="G2613">
        <v>-6.0000000000000001E-3</v>
      </c>
      <c r="H2613">
        <v>-8.2000000000000003E-2</v>
      </c>
      <c r="I2613">
        <v>-5.0000000000000001E-3</v>
      </c>
      <c r="J2613">
        <v>0.23200000000000001</v>
      </c>
      <c r="K2613">
        <f t="shared" si="14"/>
        <v>2.3108999999999988</v>
      </c>
      <c r="L2613">
        <f t="shared" si="15"/>
        <v>2.3190000000000004</v>
      </c>
      <c r="M2613">
        <f t="shared" si="16"/>
        <v>-0.15485000000000013</v>
      </c>
      <c r="N2613">
        <f t="shared" si="17"/>
        <v>-0.15690000000000015</v>
      </c>
      <c r="O2613">
        <f t="shared" si="18"/>
        <v>1.4923999999999995</v>
      </c>
      <c r="P2613">
        <f t="shared" si="19"/>
        <v>1.4982000000000011</v>
      </c>
      <c r="Q2613">
        <f t="shared" si="20"/>
        <v>-0.4361687500000006</v>
      </c>
    </row>
    <row r="2614" spans="1:17" x14ac:dyDescent="0.4">
      <c r="A2614">
        <v>9.1</v>
      </c>
      <c r="B2614">
        <v>3</v>
      </c>
      <c r="C2614">
        <v>7.0000000000000007E-2</v>
      </c>
      <c r="D2614">
        <v>-4.01</v>
      </c>
      <c r="E2614">
        <v>0.32300000000000001</v>
      </c>
      <c r="F2614">
        <v>-2.5999999999999999E-2</v>
      </c>
      <c r="G2614">
        <v>3.1E-2</v>
      </c>
      <c r="H2614">
        <v>-7.4999999999999997E-2</v>
      </c>
      <c r="I2614">
        <v>3.2000000000000001E-2</v>
      </c>
      <c r="J2614">
        <v>0.224</v>
      </c>
      <c r="K2614">
        <f t="shared" si="14"/>
        <v>2.3270999999999984</v>
      </c>
      <c r="L2614">
        <f t="shared" si="15"/>
        <v>2.335175</v>
      </c>
      <c r="M2614">
        <f t="shared" si="16"/>
        <v>-0.15895000000000004</v>
      </c>
      <c r="N2614">
        <f t="shared" si="17"/>
        <v>-0.16082500000000008</v>
      </c>
      <c r="O2614">
        <f t="shared" si="18"/>
        <v>1.5039999999999993</v>
      </c>
      <c r="P2614">
        <f t="shared" si="19"/>
        <v>1.5096000000000009</v>
      </c>
      <c r="Q2614">
        <f t="shared" si="20"/>
        <v>-0.44401375000000043</v>
      </c>
    </row>
    <row r="2615" spans="1:17" x14ac:dyDescent="0.4">
      <c r="A2615">
        <v>9.15</v>
      </c>
      <c r="B2615">
        <v>3</v>
      </c>
      <c r="C2615">
        <v>-1.59</v>
      </c>
      <c r="D2615">
        <v>-3.89</v>
      </c>
      <c r="E2615">
        <v>0.32</v>
      </c>
      <c r="F2615">
        <v>-2.5999999999999999E-2</v>
      </c>
      <c r="G2615">
        <v>2.7E-2</v>
      </c>
      <c r="H2615">
        <v>-9.4E-2</v>
      </c>
      <c r="I2615">
        <v>2.8000000000000001E-2</v>
      </c>
      <c r="J2615">
        <v>0.14899999999999999</v>
      </c>
      <c r="K2615">
        <f t="shared" si="14"/>
        <v>2.3432499999999985</v>
      </c>
      <c r="L2615">
        <f t="shared" si="15"/>
        <v>2.3512500000000003</v>
      </c>
      <c r="M2615">
        <f t="shared" si="16"/>
        <v>-0.16270000000000009</v>
      </c>
      <c r="N2615">
        <f t="shared" si="17"/>
        <v>-0.16505000000000014</v>
      </c>
      <c r="O2615">
        <f t="shared" si="18"/>
        <v>1.5151999999999994</v>
      </c>
      <c r="P2615">
        <f t="shared" si="19"/>
        <v>1.518925000000001</v>
      </c>
      <c r="Q2615">
        <f t="shared" si="20"/>
        <v>-0.45205500000000054</v>
      </c>
    </row>
    <row r="2616" spans="1:17" x14ac:dyDescent="0.4">
      <c r="A2616">
        <v>9.1999999999999993</v>
      </c>
      <c r="B2616">
        <v>3</v>
      </c>
      <c r="C2616">
        <v>-1.41</v>
      </c>
      <c r="D2616">
        <v>-6.59</v>
      </c>
      <c r="E2616">
        <v>0.32</v>
      </c>
      <c r="F2616">
        <v>-4.9000000000000002E-2</v>
      </c>
      <c r="G2616">
        <v>4.1000000000000002E-2</v>
      </c>
      <c r="H2616">
        <v>-7.8E-2</v>
      </c>
      <c r="I2616">
        <v>4.2000000000000003E-2</v>
      </c>
      <c r="J2616">
        <v>8.8999999999999996E-2</v>
      </c>
      <c r="K2616">
        <f t="shared" si="14"/>
        <v>2.3592499999999981</v>
      </c>
      <c r="L2616">
        <f t="shared" si="15"/>
        <v>2.3672499999999999</v>
      </c>
      <c r="M2616">
        <f t="shared" si="16"/>
        <v>-0.16739999999999999</v>
      </c>
      <c r="N2616">
        <f t="shared" si="17"/>
        <v>-0.16935000000000006</v>
      </c>
      <c r="O2616">
        <f t="shared" si="18"/>
        <v>1.5226499999999992</v>
      </c>
      <c r="P2616">
        <f t="shared" si="19"/>
        <v>1.5248750000000009</v>
      </c>
      <c r="Q2616">
        <f t="shared" si="20"/>
        <v>-0.46030750000000037</v>
      </c>
    </row>
    <row r="2617" spans="1:17" x14ac:dyDescent="0.4">
      <c r="A2617">
        <v>9.25</v>
      </c>
      <c r="B2617">
        <v>3</v>
      </c>
      <c r="C2617">
        <v>2.13</v>
      </c>
      <c r="D2617">
        <v>0.06</v>
      </c>
      <c r="E2617">
        <v>0.29399999999999998</v>
      </c>
      <c r="F2617">
        <v>1.4E-2</v>
      </c>
      <c r="G2617">
        <v>-1.6E-2</v>
      </c>
      <c r="H2617">
        <v>-0.04</v>
      </c>
      <c r="I2617">
        <v>-1.6E-2</v>
      </c>
      <c r="J2617">
        <v>0.109</v>
      </c>
      <c r="K2617">
        <f t="shared" si="14"/>
        <v>2.3752499999999981</v>
      </c>
      <c r="L2617">
        <f t="shared" si="15"/>
        <v>2.3826000000000001</v>
      </c>
      <c r="M2617">
        <f t="shared" si="16"/>
        <v>-0.17130000000000004</v>
      </c>
      <c r="N2617">
        <f t="shared" si="17"/>
        <v>-0.17230000000000009</v>
      </c>
      <c r="O2617">
        <f t="shared" si="18"/>
        <v>1.5270999999999992</v>
      </c>
      <c r="P2617">
        <f t="shared" si="19"/>
        <v>1.5298250000000009</v>
      </c>
      <c r="Q2617">
        <f t="shared" si="20"/>
        <v>-0.4687750000000005</v>
      </c>
    </row>
    <row r="2618" spans="1:17" x14ac:dyDescent="0.4">
      <c r="A2618">
        <v>9.3000000000000007</v>
      </c>
      <c r="B2618">
        <v>3</v>
      </c>
      <c r="C2618">
        <v>6.5</v>
      </c>
      <c r="D2618">
        <v>-0.02</v>
      </c>
      <c r="E2618">
        <v>0.23899999999999999</v>
      </c>
      <c r="F2618">
        <v>1.2999999999999999E-2</v>
      </c>
      <c r="G2618">
        <v>-1.4E-2</v>
      </c>
      <c r="H2618">
        <v>-2.5000000000000001E-2</v>
      </c>
      <c r="I2618">
        <v>-1.4E-2</v>
      </c>
      <c r="J2618">
        <v>0.14000000000000001</v>
      </c>
      <c r="K2618">
        <f t="shared" si="14"/>
        <v>2.3899499999999985</v>
      </c>
      <c r="L2618">
        <f t="shared" si="15"/>
        <v>2.3959250000000001</v>
      </c>
      <c r="M2618">
        <f t="shared" si="16"/>
        <v>-0.17330000000000007</v>
      </c>
      <c r="N2618">
        <f t="shared" si="17"/>
        <v>-0.17392500000000011</v>
      </c>
      <c r="O2618">
        <f t="shared" si="18"/>
        <v>1.5325499999999994</v>
      </c>
      <c r="P2618">
        <f t="shared" si="19"/>
        <v>1.536050000000001</v>
      </c>
      <c r="Q2618">
        <f t="shared" si="20"/>
        <v>-0.47739000000000065</v>
      </c>
    </row>
    <row r="2619" spans="1:17" x14ac:dyDescent="0.4">
      <c r="A2619">
        <v>9.35</v>
      </c>
      <c r="B2619">
        <v>3</v>
      </c>
      <c r="C2619">
        <v>-0.33</v>
      </c>
      <c r="D2619">
        <v>-2.84</v>
      </c>
      <c r="E2619">
        <v>0.31900000000000001</v>
      </c>
      <c r="F2619">
        <v>-1.2999999999999999E-2</v>
      </c>
      <c r="G2619">
        <v>2E-3</v>
      </c>
      <c r="H2619">
        <v>-0.08</v>
      </c>
      <c r="I2619">
        <v>2E-3</v>
      </c>
      <c r="J2619">
        <v>0.106</v>
      </c>
      <c r="K2619">
        <f t="shared" si="14"/>
        <v>2.4018999999999981</v>
      </c>
      <c r="L2619">
        <f t="shared" si="15"/>
        <v>2.409875</v>
      </c>
      <c r="M2619">
        <f t="shared" si="16"/>
        <v>-0.17455000000000004</v>
      </c>
      <c r="N2619">
        <f t="shared" si="17"/>
        <v>-0.17655000000000004</v>
      </c>
      <c r="O2619">
        <f t="shared" si="18"/>
        <v>1.5395499999999993</v>
      </c>
      <c r="P2619">
        <f t="shared" si="19"/>
        <v>1.5422000000000009</v>
      </c>
      <c r="Q2619">
        <f t="shared" si="20"/>
        <v>-0.48608625000000044</v>
      </c>
    </row>
    <row r="2620" spans="1:17" x14ac:dyDescent="0.4">
      <c r="A2620">
        <v>9.4</v>
      </c>
      <c r="B2620">
        <v>3</v>
      </c>
      <c r="C2620">
        <v>1.5</v>
      </c>
      <c r="D2620">
        <v>-2.5499999999999998</v>
      </c>
      <c r="E2620">
        <v>0.318</v>
      </c>
      <c r="F2620">
        <v>-1.2999999999999999E-2</v>
      </c>
      <c r="G2620">
        <v>3.0000000000000001E-3</v>
      </c>
      <c r="H2620">
        <v>-0.06</v>
      </c>
      <c r="I2620">
        <v>3.0000000000000001E-3</v>
      </c>
      <c r="J2620">
        <v>9.1999999999999998E-2</v>
      </c>
      <c r="K2620">
        <f t="shared" si="14"/>
        <v>2.4178499999999983</v>
      </c>
      <c r="L2620">
        <f t="shared" si="15"/>
        <v>2.4258000000000002</v>
      </c>
      <c r="M2620">
        <f t="shared" si="16"/>
        <v>-0.1785500000000001</v>
      </c>
      <c r="N2620">
        <f t="shared" si="17"/>
        <v>-0.1800500000000001</v>
      </c>
      <c r="O2620">
        <f t="shared" si="18"/>
        <v>1.5448499999999994</v>
      </c>
      <c r="P2620">
        <f t="shared" si="19"/>
        <v>1.5471500000000009</v>
      </c>
      <c r="Q2620">
        <f t="shared" si="20"/>
        <v>-0.4949137500000006</v>
      </c>
    </row>
    <row r="2621" spans="1:17" x14ac:dyDescent="0.4">
      <c r="A2621">
        <v>9.4499999999999993</v>
      </c>
      <c r="B2621">
        <v>3</v>
      </c>
      <c r="C2621">
        <v>-0.98</v>
      </c>
      <c r="D2621">
        <v>-0.99</v>
      </c>
      <c r="E2621">
        <v>0.31900000000000001</v>
      </c>
      <c r="F2621">
        <v>1.4999999999999999E-2</v>
      </c>
      <c r="G2621">
        <v>-1.0999999999999999E-2</v>
      </c>
      <c r="H2621">
        <v>-6.3E-2</v>
      </c>
      <c r="I2621">
        <v>-1.0999999999999999E-2</v>
      </c>
      <c r="J2621">
        <v>9.4E-2</v>
      </c>
      <c r="K2621">
        <f t="shared" si="14"/>
        <v>2.4337499999999981</v>
      </c>
      <c r="L2621">
        <f t="shared" si="15"/>
        <v>2.4417249999999999</v>
      </c>
      <c r="M2621">
        <f t="shared" si="16"/>
        <v>-0.18155000000000004</v>
      </c>
      <c r="N2621">
        <f t="shared" si="17"/>
        <v>-0.18312500000000004</v>
      </c>
      <c r="O2621">
        <f t="shared" si="18"/>
        <v>1.5494499999999993</v>
      </c>
      <c r="P2621">
        <f t="shared" si="19"/>
        <v>1.5518000000000007</v>
      </c>
      <c r="Q2621">
        <f t="shared" si="20"/>
        <v>-0.5039162500000004</v>
      </c>
    </row>
    <row r="2622" spans="1:17" x14ac:dyDescent="0.4">
      <c r="A2622">
        <v>9.5</v>
      </c>
      <c r="B2622">
        <v>3</v>
      </c>
      <c r="C2622">
        <v>3.91</v>
      </c>
      <c r="D2622">
        <v>-4.3600000000000003</v>
      </c>
      <c r="E2622">
        <v>0.26600000000000001</v>
      </c>
      <c r="F2622">
        <v>-2.7E-2</v>
      </c>
      <c r="G2622">
        <v>1.6E-2</v>
      </c>
      <c r="H2622">
        <v>-3.2000000000000001E-2</v>
      </c>
      <c r="I2622">
        <v>1.6E-2</v>
      </c>
      <c r="J2622">
        <v>0.109</v>
      </c>
      <c r="K2622">
        <f t="shared" si="14"/>
        <v>2.4496999999999982</v>
      </c>
      <c r="L2622">
        <f t="shared" si="15"/>
        <v>2.45635</v>
      </c>
      <c r="M2622">
        <f t="shared" si="16"/>
        <v>-0.18470000000000009</v>
      </c>
      <c r="N2622">
        <f t="shared" si="17"/>
        <v>-0.18550000000000008</v>
      </c>
      <c r="O2622">
        <f t="shared" si="18"/>
        <v>1.5541499999999995</v>
      </c>
      <c r="P2622">
        <f t="shared" si="19"/>
        <v>1.5568750000000009</v>
      </c>
      <c r="Q2622">
        <f t="shared" si="20"/>
        <v>-0.51307250000000049</v>
      </c>
    </row>
    <row r="2623" spans="1:17" x14ac:dyDescent="0.4">
      <c r="A2623">
        <v>9.5500000000000007</v>
      </c>
      <c r="B2623">
        <v>3</v>
      </c>
      <c r="C2623">
        <v>-2.0299999999999998</v>
      </c>
      <c r="D2623">
        <v>2.5099999999999998</v>
      </c>
      <c r="E2623">
        <v>0.316</v>
      </c>
      <c r="F2623">
        <v>1.6E-2</v>
      </c>
      <c r="G2623">
        <v>-8.4000000000000005E-2</v>
      </c>
      <c r="H2623">
        <v>-0.113</v>
      </c>
      <c r="I2623">
        <v>-8.4000000000000005E-2</v>
      </c>
      <c r="J2623">
        <v>2.9000000000000001E-2</v>
      </c>
      <c r="K2623">
        <f t="shared" si="14"/>
        <v>2.4629999999999983</v>
      </c>
      <c r="L2623">
        <f t="shared" si="15"/>
        <v>2.4709000000000003</v>
      </c>
      <c r="M2623">
        <f t="shared" si="16"/>
        <v>-0.1863000000000001</v>
      </c>
      <c r="N2623">
        <f t="shared" si="17"/>
        <v>-0.18912500000000013</v>
      </c>
      <c r="O2623">
        <f t="shared" si="18"/>
        <v>1.5595999999999997</v>
      </c>
      <c r="P2623">
        <f t="shared" si="19"/>
        <v>1.5603250000000009</v>
      </c>
      <c r="Q2623">
        <f t="shared" si="20"/>
        <v>-0.52234750000000063</v>
      </c>
    </row>
    <row r="2624" spans="1:17" x14ac:dyDescent="0.4">
      <c r="A2624">
        <v>9.6</v>
      </c>
      <c r="B2624">
        <v>3</v>
      </c>
      <c r="C2624">
        <v>0.14000000000000001</v>
      </c>
      <c r="D2624">
        <v>-0.9</v>
      </c>
      <c r="E2624">
        <v>0.317</v>
      </c>
      <c r="F2624">
        <v>1.4999999999999999E-2</v>
      </c>
      <c r="G2624">
        <v>-6.2E-2</v>
      </c>
      <c r="H2624">
        <v>-9.9000000000000005E-2</v>
      </c>
      <c r="I2624">
        <v>-6.2E-2</v>
      </c>
      <c r="J2624">
        <v>3.5000000000000003E-2</v>
      </c>
      <c r="K2624">
        <f t="shared" si="14"/>
        <v>2.4787999999999979</v>
      </c>
      <c r="L2624">
        <f t="shared" si="15"/>
        <v>2.4867249999999999</v>
      </c>
      <c r="M2624">
        <f t="shared" si="16"/>
        <v>-0.19194999999999998</v>
      </c>
      <c r="N2624">
        <f t="shared" si="17"/>
        <v>-0.19442500000000001</v>
      </c>
      <c r="O2624">
        <f t="shared" si="18"/>
        <v>1.5610499999999996</v>
      </c>
      <c r="P2624">
        <f t="shared" si="19"/>
        <v>1.5619250000000009</v>
      </c>
      <c r="Q2624">
        <f t="shared" si="20"/>
        <v>-0.53180375000000046</v>
      </c>
    </row>
    <row r="2625" spans="1:17" x14ac:dyDescent="0.4">
      <c r="A2625">
        <v>9.65</v>
      </c>
      <c r="B2625">
        <v>3</v>
      </c>
      <c r="C2625">
        <v>-0.33</v>
      </c>
      <c r="D2625">
        <v>-2.29</v>
      </c>
      <c r="E2625">
        <v>0.316</v>
      </c>
      <c r="F2625">
        <v>-8.9999999999999993E-3</v>
      </c>
      <c r="G2625">
        <v>-1.9E-2</v>
      </c>
      <c r="H2625">
        <v>-9.7000000000000003E-2</v>
      </c>
      <c r="I2625">
        <v>-1.9E-2</v>
      </c>
      <c r="J2625">
        <v>2.5000000000000001E-2</v>
      </c>
      <c r="K2625">
        <f t="shared" si="14"/>
        <v>2.4946499999999983</v>
      </c>
      <c r="L2625">
        <f t="shared" si="15"/>
        <v>2.5025500000000003</v>
      </c>
      <c r="M2625">
        <f t="shared" si="16"/>
        <v>-0.19690000000000005</v>
      </c>
      <c r="N2625">
        <f t="shared" si="17"/>
        <v>-0.19932500000000009</v>
      </c>
      <c r="O2625">
        <f t="shared" si="18"/>
        <v>1.5627999999999995</v>
      </c>
      <c r="P2625">
        <f t="shared" si="19"/>
        <v>1.563425000000001</v>
      </c>
      <c r="Q2625">
        <f t="shared" si="20"/>
        <v>-0.54152500000000059</v>
      </c>
    </row>
    <row r="2626" spans="1:17" x14ac:dyDescent="0.4">
      <c r="A2626">
        <v>9.6999999999999993</v>
      </c>
      <c r="B2626">
        <v>3</v>
      </c>
      <c r="C2626">
        <v>-3.44</v>
      </c>
      <c r="D2626">
        <v>3.88</v>
      </c>
      <c r="E2626">
        <v>0.35299999999999998</v>
      </c>
      <c r="F2626">
        <v>4.8000000000000001E-2</v>
      </c>
      <c r="G2626">
        <v>-3.9E-2</v>
      </c>
      <c r="H2626">
        <v>-0.11700000000000001</v>
      </c>
      <c r="I2626">
        <v>-3.9E-2</v>
      </c>
      <c r="J2626">
        <v>-8.0000000000000002E-3</v>
      </c>
      <c r="K2626">
        <f t="shared" ref="K2626:K2632" si="21">K2625+E2625*(A2626-A2625)</f>
        <v>2.5104499999999978</v>
      </c>
      <c r="L2626">
        <f t="shared" ref="L2626:L2632" si="22">L2625+((E2625+E2626)/2)*(A2626-A2625)</f>
        <v>2.5192749999999999</v>
      </c>
      <c r="M2626">
        <f t="shared" ref="M2626:M2632" si="23">M2625+H2625*(A2626-A2625)</f>
        <v>-0.20174999999999996</v>
      </c>
      <c r="N2626">
        <f t="shared" ref="N2626:N2632" si="24">N2625+((H2625+H2626)/2)*(A2626-A2625)</f>
        <v>-0.20467499999999997</v>
      </c>
      <c r="O2626">
        <f t="shared" ref="O2626:O2632" si="25">O2625+J2625*(A2626-A2625)</f>
        <v>1.5640499999999995</v>
      </c>
      <c r="P2626">
        <f t="shared" ref="P2626:P2632" si="26">P2625+((J2625+J2626)/2)*(A2626-A2625)</f>
        <v>1.5638500000000009</v>
      </c>
      <c r="Q2626">
        <f t="shared" ref="Q2626:Q2632" si="27">Q2625+N2625*(A2626-A2625)</f>
        <v>-0.55149125000000043</v>
      </c>
    </row>
    <row r="2627" spans="1:17" x14ac:dyDescent="0.4">
      <c r="A2627">
        <v>9.75</v>
      </c>
      <c r="B2627">
        <v>3</v>
      </c>
      <c r="C2627">
        <v>5.99</v>
      </c>
      <c r="D2627">
        <v>1.92</v>
      </c>
      <c r="E2627">
        <v>0.24099999999999999</v>
      </c>
      <c r="F2627">
        <v>3.5000000000000003E-2</v>
      </c>
      <c r="G2627">
        <v>-2.1000000000000001E-2</v>
      </c>
      <c r="H2627">
        <v>-6.2E-2</v>
      </c>
      <c r="I2627">
        <v>-2.1000000000000001E-2</v>
      </c>
      <c r="J2627">
        <v>1E-3</v>
      </c>
      <c r="K2627">
        <f t="shared" si="21"/>
        <v>2.528099999999998</v>
      </c>
      <c r="L2627">
        <f t="shared" si="22"/>
        <v>2.534125</v>
      </c>
      <c r="M2627">
        <f t="shared" si="23"/>
        <v>-0.20760000000000003</v>
      </c>
      <c r="N2627">
        <f t="shared" si="24"/>
        <v>-0.20915000000000003</v>
      </c>
      <c r="O2627">
        <f t="shared" si="25"/>
        <v>1.5636499999999995</v>
      </c>
      <c r="P2627">
        <f t="shared" si="26"/>
        <v>1.5636750000000008</v>
      </c>
      <c r="Q2627">
        <f t="shared" si="27"/>
        <v>-0.56172500000000058</v>
      </c>
    </row>
    <row r="2628" spans="1:17" x14ac:dyDescent="0.4">
      <c r="A2628">
        <v>9.8000000000000007</v>
      </c>
      <c r="B2628">
        <v>3</v>
      </c>
      <c r="C2628">
        <v>3.4</v>
      </c>
      <c r="D2628">
        <v>-0.54</v>
      </c>
      <c r="E2628">
        <v>0.27600000000000002</v>
      </c>
      <c r="F2628">
        <v>1.0999999999999999E-2</v>
      </c>
      <c r="G2628">
        <v>-4.0000000000000001E-3</v>
      </c>
      <c r="H2628">
        <v>-9.2999999999999999E-2</v>
      </c>
      <c r="I2628">
        <v>-4.0000000000000001E-3</v>
      </c>
      <c r="J2628">
        <v>4.0000000000000001E-3</v>
      </c>
      <c r="K2628">
        <f t="shared" si="21"/>
        <v>2.5401499999999984</v>
      </c>
      <c r="L2628">
        <f t="shared" si="22"/>
        <v>2.54705</v>
      </c>
      <c r="M2628">
        <f t="shared" si="23"/>
        <v>-0.21070000000000008</v>
      </c>
      <c r="N2628">
        <f t="shared" si="24"/>
        <v>-0.21302500000000008</v>
      </c>
      <c r="O2628">
        <f t="shared" si="25"/>
        <v>1.5636999999999996</v>
      </c>
      <c r="P2628">
        <f t="shared" si="26"/>
        <v>1.5638000000000007</v>
      </c>
      <c r="Q2628">
        <f t="shared" si="27"/>
        <v>-0.5721825000000007</v>
      </c>
    </row>
    <row r="2629" spans="1:17" x14ac:dyDescent="0.4">
      <c r="A2629">
        <v>9.85</v>
      </c>
      <c r="B2629">
        <v>3</v>
      </c>
      <c r="C2629">
        <v>1.4</v>
      </c>
      <c r="D2629">
        <v>-1.86</v>
      </c>
      <c r="E2629">
        <v>0.315</v>
      </c>
      <c r="F2629">
        <v>-8.0000000000000002E-3</v>
      </c>
      <c r="G2629">
        <v>7.0000000000000001E-3</v>
      </c>
      <c r="H2629">
        <v>-0.09</v>
      </c>
      <c r="I2629">
        <v>7.0000000000000001E-3</v>
      </c>
      <c r="J2629">
        <v>0.04</v>
      </c>
      <c r="K2629">
        <f t="shared" si="21"/>
        <v>2.5539499999999982</v>
      </c>
      <c r="L2629">
        <f t="shared" si="22"/>
        <v>2.5618249999999998</v>
      </c>
      <c r="M2629">
        <f t="shared" si="23"/>
        <v>-0.21534999999999999</v>
      </c>
      <c r="N2629">
        <f t="shared" si="24"/>
        <v>-0.21759999999999999</v>
      </c>
      <c r="O2629">
        <f t="shared" si="25"/>
        <v>1.5638999999999996</v>
      </c>
      <c r="P2629">
        <f t="shared" si="26"/>
        <v>1.5649000000000006</v>
      </c>
      <c r="Q2629">
        <f t="shared" si="27"/>
        <v>-0.58283375000000048</v>
      </c>
    </row>
    <row r="2630" spans="1:17" x14ac:dyDescent="0.4">
      <c r="A2630">
        <v>9.9</v>
      </c>
      <c r="B2630">
        <v>3</v>
      </c>
      <c r="C2630">
        <v>3.9</v>
      </c>
      <c r="D2630">
        <v>-2.4900000000000002</v>
      </c>
      <c r="E2630">
        <v>0.26800000000000002</v>
      </c>
      <c r="F2630">
        <v>-1.4E-2</v>
      </c>
      <c r="G2630">
        <v>6.0000000000000001E-3</v>
      </c>
      <c r="H2630">
        <v>-5.5E-2</v>
      </c>
      <c r="I2630">
        <v>6.0000000000000001E-3</v>
      </c>
      <c r="J2630">
        <v>0.08</v>
      </c>
      <c r="K2630">
        <f t="shared" si="21"/>
        <v>2.5696999999999983</v>
      </c>
      <c r="L2630">
        <f t="shared" si="22"/>
        <v>2.5764</v>
      </c>
      <c r="M2630">
        <f t="shared" si="23"/>
        <v>-0.21985000000000005</v>
      </c>
      <c r="N2630">
        <f t="shared" si="24"/>
        <v>-0.22122500000000003</v>
      </c>
      <c r="O2630">
        <f t="shared" si="25"/>
        <v>1.5658999999999996</v>
      </c>
      <c r="P2630">
        <f t="shared" si="26"/>
        <v>1.5679000000000007</v>
      </c>
      <c r="Q2630">
        <f t="shared" si="27"/>
        <v>-0.5937137500000006</v>
      </c>
    </row>
    <row r="2631" spans="1:17" x14ac:dyDescent="0.4">
      <c r="A2631">
        <v>9.9499999999999993</v>
      </c>
      <c r="B2631">
        <v>3</v>
      </c>
      <c r="C2631">
        <v>-0.26</v>
      </c>
      <c r="D2631">
        <v>-1.66</v>
      </c>
      <c r="E2631">
        <v>0.314</v>
      </c>
      <c r="F2631">
        <v>1.2E-2</v>
      </c>
      <c r="G2631">
        <v>-8.9999999999999993E-3</v>
      </c>
      <c r="H2631">
        <v>-7.8E-2</v>
      </c>
      <c r="I2631">
        <v>-8.9999999999999993E-3</v>
      </c>
      <c r="J2631">
        <v>4.8000000000000001E-2</v>
      </c>
      <c r="K2631">
        <f t="shared" si="21"/>
        <v>2.5830999999999982</v>
      </c>
      <c r="L2631">
        <f t="shared" si="22"/>
        <v>2.5909499999999999</v>
      </c>
      <c r="M2631">
        <f t="shared" si="23"/>
        <v>-0.22259999999999999</v>
      </c>
      <c r="N2631">
        <f t="shared" si="24"/>
        <v>-0.22454999999999997</v>
      </c>
      <c r="O2631">
        <f t="shared" si="25"/>
        <v>1.5698999999999996</v>
      </c>
      <c r="P2631">
        <f t="shared" si="26"/>
        <v>1.5711000000000006</v>
      </c>
      <c r="Q2631">
        <f t="shared" si="27"/>
        <v>-0.6047750000000004</v>
      </c>
    </row>
    <row r="2632" spans="1:17" x14ac:dyDescent="0.4">
      <c r="A2632">
        <v>10</v>
      </c>
      <c r="B2632">
        <v>3</v>
      </c>
      <c r="C2632">
        <v>-1.1299999999999999</v>
      </c>
      <c r="D2632">
        <v>-1.1299999999999999</v>
      </c>
      <c r="E2632">
        <v>0.314</v>
      </c>
      <c r="F2632">
        <v>1.2E-2</v>
      </c>
      <c r="G2632">
        <v>-1.2999999999999999E-2</v>
      </c>
      <c r="H2632">
        <v>-5.5E-2</v>
      </c>
      <c r="I2632">
        <v>-1.2999999999999999E-2</v>
      </c>
      <c r="J2632">
        <v>3.9E-2</v>
      </c>
      <c r="K2632">
        <f t="shared" si="21"/>
        <v>2.5987999999999984</v>
      </c>
      <c r="L2632">
        <f t="shared" si="22"/>
        <v>2.6066500000000001</v>
      </c>
      <c r="M2632">
        <f t="shared" si="23"/>
        <v>-0.22650000000000003</v>
      </c>
      <c r="N2632">
        <f t="shared" si="24"/>
        <v>-0.22787500000000002</v>
      </c>
      <c r="O2632">
        <f t="shared" si="25"/>
        <v>1.5722999999999996</v>
      </c>
      <c r="P2632">
        <f t="shared" si="26"/>
        <v>1.5732750000000006</v>
      </c>
      <c r="Q2632">
        <f t="shared" si="27"/>
        <v>-0.61600250000000056</v>
      </c>
    </row>
    <row r="2633" spans="1:17" x14ac:dyDescent="0.4">
      <c r="A2633" t="s">
        <v>0</v>
      </c>
    </row>
    <row r="2634" spans="1:17" x14ac:dyDescent="0.4">
      <c r="A2634" t="s">
        <v>7121</v>
      </c>
      <c r="B2634" t="s">
        <v>7122</v>
      </c>
      <c r="C2634" t="s">
        <v>4170</v>
      </c>
      <c r="D2634" t="s">
        <v>7123</v>
      </c>
      <c r="E2634" t="s">
        <v>7124</v>
      </c>
      <c r="F2634" t="s">
        <v>7125</v>
      </c>
    </row>
    <row r="2635" spans="1:17" x14ac:dyDescent="0.4">
      <c r="A2635" t="s">
        <v>346</v>
      </c>
      <c r="B2635" t="s">
        <v>7126</v>
      </c>
      <c r="C2635" t="s">
        <v>7127</v>
      </c>
      <c r="D2635" t="s">
        <v>7128</v>
      </c>
      <c r="E2635" t="s">
        <v>7129</v>
      </c>
      <c r="F2635" t="s">
        <v>7130</v>
      </c>
    </row>
    <row r="2636" spans="1:17" x14ac:dyDescent="0.4">
      <c r="A2636" t="s">
        <v>7131</v>
      </c>
      <c r="B2636" t="s">
        <v>7132</v>
      </c>
      <c r="C2636" t="s">
        <v>7133</v>
      </c>
      <c r="D2636" t="s">
        <v>7134</v>
      </c>
      <c r="E2636" t="s">
        <v>7135</v>
      </c>
      <c r="F2636" t="s">
        <v>7136</v>
      </c>
    </row>
    <row r="2637" spans="1:17" x14ac:dyDescent="0.4">
      <c r="A2637" t="s">
        <v>7137</v>
      </c>
      <c r="B2637" t="s">
        <v>7138</v>
      </c>
      <c r="C2637" t="s">
        <v>7139</v>
      </c>
      <c r="D2637" t="s">
        <v>7140</v>
      </c>
      <c r="E2637" t="s">
        <v>7141</v>
      </c>
      <c r="F2637" t="s">
        <v>7142</v>
      </c>
    </row>
    <row r="2638" spans="1:17" x14ac:dyDescent="0.4">
      <c r="A2638" t="s">
        <v>7143</v>
      </c>
      <c r="B2638" t="s">
        <v>7144</v>
      </c>
      <c r="C2638" t="s">
        <v>7145</v>
      </c>
      <c r="D2638" t="s">
        <v>7146</v>
      </c>
      <c r="E2638" t="s">
        <v>7147</v>
      </c>
      <c r="F2638" t="s">
        <v>7148</v>
      </c>
    </row>
    <row r="2639" spans="1:17" x14ac:dyDescent="0.4">
      <c r="A2639" t="s">
        <v>7149</v>
      </c>
      <c r="B2639" t="s">
        <v>7150</v>
      </c>
      <c r="C2639" t="s">
        <v>7151</v>
      </c>
      <c r="D2639" t="s">
        <v>7152</v>
      </c>
      <c r="E2639" t="s">
        <v>7153</v>
      </c>
      <c r="F2639" t="s">
        <v>6155</v>
      </c>
    </row>
    <row r="2640" spans="1:17" x14ac:dyDescent="0.4">
      <c r="A2640" t="s">
        <v>7154</v>
      </c>
      <c r="B2640" t="s">
        <v>7155</v>
      </c>
      <c r="C2640" t="s">
        <v>7156</v>
      </c>
      <c r="D2640" t="s">
        <v>7157</v>
      </c>
      <c r="E2640" t="s">
        <v>7158</v>
      </c>
      <c r="F2640" t="s">
        <v>886</v>
      </c>
    </row>
    <row r="2641" spans="1:6" x14ac:dyDescent="0.4">
      <c r="A2641" t="s">
        <v>101</v>
      </c>
      <c r="B2641" t="s">
        <v>7159</v>
      </c>
      <c r="C2641" t="s">
        <v>7160</v>
      </c>
      <c r="D2641" t="s">
        <v>7161</v>
      </c>
      <c r="E2641" t="s">
        <v>7162</v>
      </c>
      <c r="F2641" t="s">
        <v>6463</v>
      </c>
    </row>
    <row r="2642" spans="1:6" x14ac:dyDescent="0.4">
      <c r="A2642" t="s">
        <v>7163</v>
      </c>
      <c r="B2642" t="s">
        <v>7164</v>
      </c>
      <c r="C2642" t="s">
        <v>7165</v>
      </c>
      <c r="D2642" t="s">
        <v>7166</v>
      </c>
      <c r="E2642" t="s">
        <v>7167</v>
      </c>
      <c r="F2642" t="s">
        <v>920</v>
      </c>
    </row>
    <row r="2643" spans="1:6" x14ac:dyDescent="0.4">
      <c r="A2643" t="s">
        <v>7168</v>
      </c>
      <c r="B2643" t="s">
        <v>7169</v>
      </c>
      <c r="C2643" t="s">
        <v>7170</v>
      </c>
      <c r="D2643" t="s">
        <v>7171</v>
      </c>
      <c r="E2643" t="s">
        <v>7172</v>
      </c>
      <c r="F2643" t="s">
        <v>671</v>
      </c>
    </row>
    <row r="2644" spans="1:6" x14ac:dyDescent="0.4">
      <c r="A2644" t="s">
        <v>7173</v>
      </c>
      <c r="B2644" t="s">
        <v>7174</v>
      </c>
      <c r="C2644" t="s">
        <v>7175</v>
      </c>
      <c r="D2644" t="s">
        <v>7176</v>
      </c>
      <c r="E2644" t="s">
        <v>7177</v>
      </c>
      <c r="F2644" t="s">
        <v>677</v>
      </c>
    </row>
    <row r="2645" spans="1:6" x14ac:dyDescent="0.4">
      <c r="A2645" t="s">
        <v>5072</v>
      </c>
      <c r="B2645" t="s">
        <v>7178</v>
      </c>
      <c r="C2645" t="s">
        <v>7179</v>
      </c>
      <c r="D2645" t="s">
        <v>7180</v>
      </c>
      <c r="E2645" t="s">
        <v>7181</v>
      </c>
      <c r="F2645" t="s">
        <v>718</v>
      </c>
    </row>
    <row r="2646" spans="1:6" x14ac:dyDescent="0.4">
      <c r="A2646" t="s">
        <v>1747</v>
      </c>
      <c r="B2646" t="s">
        <v>7182</v>
      </c>
      <c r="C2646" t="s">
        <v>7183</v>
      </c>
      <c r="D2646" t="s">
        <v>7184</v>
      </c>
      <c r="E2646" t="s">
        <v>7185</v>
      </c>
      <c r="F2646" t="s">
        <v>6463</v>
      </c>
    </row>
    <row r="2647" spans="1:6" x14ac:dyDescent="0.4">
      <c r="A2647" t="s">
        <v>7186</v>
      </c>
      <c r="B2647" t="s">
        <v>7187</v>
      </c>
      <c r="C2647" t="s">
        <v>7188</v>
      </c>
      <c r="D2647" t="s">
        <v>7189</v>
      </c>
      <c r="E2647" t="s">
        <v>7190</v>
      </c>
      <c r="F2647" t="s">
        <v>891</v>
      </c>
    </row>
    <row r="2648" spans="1:6" x14ac:dyDescent="0.4">
      <c r="A2648" t="s">
        <v>287</v>
      </c>
      <c r="B2648" t="s">
        <v>7191</v>
      </c>
      <c r="C2648" t="s">
        <v>7192</v>
      </c>
      <c r="D2648" t="s">
        <v>7193</v>
      </c>
      <c r="E2648" t="s">
        <v>7194</v>
      </c>
      <c r="F2648" t="s">
        <v>718</v>
      </c>
    </row>
    <row r="2649" spans="1:6" x14ac:dyDescent="0.4">
      <c r="A2649" t="s">
        <v>7195</v>
      </c>
      <c r="B2649" t="s">
        <v>7196</v>
      </c>
      <c r="C2649" t="s">
        <v>7197</v>
      </c>
      <c r="D2649" t="s">
        <v>7198</v>
      </c>
      <c r="E2649" t="s">
        <v>7199</v>
      </c>
      <c r="F2649" t="s">
        <v>56</v>
      </c>
    </row>
    <row r="2650" spans="1:6" x14ac:dyDescent="0.4">
      <c r="A2650" t="s">
        <v>7200</v>
      </c>
      <c r="B2650" t="s">
        <v>7201</v>
      </c>
      <c r="C2650" t="s">
        <v>7202</v>
      </c>
      <c r="D2650" t="s">
        <v>7203</v>
      </c>
      <c r="E2650" t="s">
        <v>7204</v>
      </c>
      <c r="F2650" t="s">
        <v>39</v>
      </c>
    </row>
    <row r="2651" spans="1:6" x14ac:dyDescent="0.4">
      <c r="A2651" t="s">
        <v>7205</v>
      </c>
      <c r="B2651" t="s">
        <v>7206</v>
      </c>
      <c r="C2651" t="s">
        <v>3996</v>
      </c>
      <c r="D2651" t="s">
        <v>7207</v>
      </c>
      <c r="E2651" t="s">
        <v>7208</v>
      </c>
      <c r="F2651" t="s">
        <v>39</v>
      </c>
    </row>
    <row r="2652" spans="1:6" x14ac:dyDescent="0.4">
      <c r="A2652" t="s">
        <v>692</v>
      </c>
      <c r="B2652" t="s">
        <v>7209</v>
      </c>
      <c r="C2652" t="s">
        <v>1623</v>
      </c>
      <c r="D2652" t="s">
        <v>7210</v>
      </c>
      <c r="E2652" t="s">
        <v>7211</v>
      </c>
      <c r="F2652" t="s">
        <v>671</v>
      </c>
    </row>
    <row r="2653" spans="1:6" x14ac:dyDescent="0.4">
      <c r="A2653" t="s">
        <v>1978</v>
      </c>
      <c r="B2653" t="s">
        <v>7212</v>
      </c>
      <c r="C2653" t="s">
        <v>2773</v>
      </c>
      <c r="D2653" t="s">
        <v>7213</v>
      </c>
      <c r="E2653" t="s">
        <v>4051</v>
      </c>
      <c r="F2653" t="s">
        <v>1481</v>
      </c>
    </row>
    <row r="2654" spans="1:6" x14ac:dyDescent="0.4">
      <c r="A2654" t="s">
        <v>2532</v>
      </c>
      <c r="B2654" t="s">
        <v>7214</v>
      </c>
      <c r="C2654" t="s">
        <v>69</v>
      </c>
      <c r="D2654" t="s">
        <v>7215</v>
      </c>
      <c r="E2654" t="s">
        <v>7216</v>
      </c>
      <c r="F2654" t="s">
        <v>671</v>
      </c>
    </row>
    <row r="2655" spans="1:6" x14ac:dyDescent="0.4">
      <c r="A2655" t="s">
        <v>2399</v>
      </c>
      <c r="B2655" t="s">
        <v>7217</v>
      </c>
      <c r="C2655" t="s">
        <v>6870</v>
      </c>
      <c r="D2655" t="s">
        <v>7218</v>
      </c>
      <c r="E2655" t="s">
        <v>7219</v>
      </c>
      <c r="F2655" t="s">
        <v>671</v>
      </c>
    </row>
    <row r="2656" spans="1:6" x14ac:dyDescent="0.4">
      <c r="A2656" t="s">
        <v>1850</v>
      </c>
      <c r="B2656" t="s">
        <v>7220</v>
      </c>
      <c r="C2656" t="s">
        <v>7221</v>
      </c>
      <c r="D2656" t="s">
        <v>7222</v>
      </c>
      <c r="E2656" t="s">
        <v>7223</v>
      </c>
      <c r="F2656" t="s">
        <v>671</v>
      </c>
    </row>
    <row r="2657" spans="1:6" x14ac:dyDescent="0.4">
      <c r="A2657" t="s">
        <v>672</v>
      </c>
      <c r="B2657" t="s">
        <v>7224</v>
      </c>
      <c r="C2657" t="s">
        <v>7225</v>
      </c>
      <c r="D2657" t="s">
        <v>7226</v>
      </c>
      <c r="E2657" t="s">
        <v>7227</v>
      </c>
      <c r="F2657" t="s">
        <v>62</v>
      </c>
    </row>
    <row r="2658" spans="1:6" x14ac:dyDescent="0.4">
      <c r="A2658" t="s">
        <v>1309</v>
      </c>
      <c r="B2658" t="s">
        <v>7228</v>
      </c>
      <c r="C2658" t="s">
        <v>7229</v>
      </c>
      <c r="D2658" t="s">
        <v>7230</v>
      </c>
      <c r="E2658" t="s">
        <v>7231</v>
      </c>
      <c r="F2658" t="s">
        <v>62</v>
      </c>
    </row>
    <row r="2659" spans="1:6" x14ac:dyDescent="0.4">
      <c r="A2659" t="s">
        <v>1008</v>
      </c>
      <c r="B2659" t="s">
        <v>7232</v>
      </c>
      <c r="C2659" t="s">
        <v>826</v>
      </c>
      <c r="D2659" t="s">
        <v>7233</v>
      </c>
      <c r="E2659" t="s">
        <v>7234</v>
      </c>
      <c r="F2659" t="s">
        <v>62</v>
      </c>
    </row>
    <row r="2660" spans="1:6" x14ac:dyDescent="0.4">
      <c r="A2660" t="s">
        <v>126</v>
      </c>
      <c r="B2660" t="s">
        <v>7235</v>
      </c>
      <c r="C2660" t="s">
        <v>7236</v>
      </c>
      <c r="D2660" t="s">
        <v>7237</v>
      </c>
      <c r="E2660" t="s">
        <v>7238</v>
      </c>
      <c r="F2660" t="s">
        <v>39</v>
      </c>
    </row>
    <row r="2661" spans="1:6" x14ac:dyDescent="0.4">
      <c r="A2661" t="s">
        <v>5266</v>
      </c>
      <c r="B2661" t="s">
        <v>7239</v>
      </c>
      <c r="C2661" t="s">
        <v>3103</v>
      </c>
      <c r="D2661" t="s">
        <v>7240</v>
      </c>
      <c r="E2661" t="s">
        <v>7241</v>
      </c>
      <c r="F2661" t="s">
        <v>62</v>
      </c>
    </row>
    <row r="2662" spans="1:6" x14ac:dyDescent="0.4">
      <c r="A2662" t="s">
        <v>545</v>
      </c>
      <c r="B2662" t="s">
        <v>7242</v>
      </c>
      <c r="C2662" t="s">
        <v>906</v>
      </c>
      <c r="D2662" t="s">
        <v>7243</v>
      </c>
      <c r="E2662" t="s">
        <v>7244</v>
      </c>
      <c r="F2662" t="s">
        <v>62</v>
      </c>
    </row>
    <row r="2663" spans="1:6" x14ac:dyDescent="0.4">
      <c r="A2663" t="s">
        <v>136</v>
      </c>
      <c r="B2663" t="s">
        <v>7245</v>
      </c>
      <c r="C2663" t="s">
        <v>1464</v>
      </c>
      <c r="D2663" t="s">
        <v>7246</v>
      </c>
      <c r="E2663" t="s">
        <v>7247</v>
      </c>
      <c r="F2663" t="s">
        <v>56</v>
      </c>
    </row>
    <row r="2664" spans="1:6" x14ac:dyDescent="0.4">
      <c r="A2664" t="s">
        <v>342</v>
      </c>
      <c r="B2664" t="s">
        <v>7248</v>
      </c>
      <c r="C2664" t="s">
        <v>7249</v>
      </c>
      <c r="D2664" t="s">
        <v>7250</v>
      </c>
      <c r="E2664" t="s">
        <v>7251</v>
      </c>
      <c r="F2664" t="s">
        <v>62</v>
      </c>
    </row>
    <row r="2665" spans="1:6" x14ac:dyDescent="0.4">
      <c r="A2665" t="s">
        <v>287</v>
      </c>
      <c r="B2665" t="s">
        <v>7252</v>
      </c>
      <c r="C2665" t="s">
        <v>7253</v>
      </c>
      <c r="D2665" t="s">
        <v>7254</v>
      </c>
      <c r="E2665" t="s">
        <v>7255</v>
      </c>
      <c r="F2665" t="s">
        <v>671</v>
      </c>
    </row>
    <row r="2666" spans="1:6" x14ac:dyDescent="0.4">
      <c r="A2666" t="s">
        <v>3035</v>
      </c>
      <c r="B2666" t="s">
        <v>7256</v>
      </c>
      <c r="C2666" t="s">
        <v>7257</v>
      </c>
      <c r="D2666" t="s">
        <v>7258</v>
      </c>
      <c r="E2666" t="s">
        <v>7259</v>
      </c>
      <c r="F2666" t="s">
        <v>39</v>
      </c>
    </row>
    <row r="2667" spans="1:6" x14ac:dyDescent="0.4">
      <c r="A2667" t="s">
        <v>265</v>
      </c>
      <c r="B2667" t="s">
        <v>7260</v>
      </c>
      <c r="C2667" t="s">
        <v>7225</v>
      </c>
      <c r="D2667" t="s">
        <v>7261</v>
      </c>
      <c r="E2667" t="s">
        <v>7262</v>
      </c>
      <c r="F2667" t="s">
        <v>39</v>
      </c>
    </row>
    <row r="2668" spans="1:6" x14ac:dyDescent="0.4">
      <c r="A2668" t="s">
        <v>141</v>
      </c>
      <c r="B2668" t="s">
        <v>7263</v>
      </c>
      <c r="C2668" t="s">
        <v>5301</v>
      </c>
      <c r="D2668" t="s">
        <v>7264</v>
      </c>
      <c r="E2668" t="s">
        <v>7265</v>
      </c>
      <c r="F2668" t="s">
        <v>671</v>
      </c>
    </row>
    <row r="2669" spans="1:6" x14ac:dyDescent="0.4">
      <c r="A2669" t="s">
        <v>472</v>
      </c>
      <c r="B2669" t="s">
        <v>7266</v>
      </c>
      <c r="C2669" t="s">
        <v>7267</v>
      </c>
      <c r="D2669" t="s">
        <v>7268</v>
      </c>
      <c r="E2669" t="s">
        <v>7269</v>
      </c>
      <c r="F2669" t="s">
        <v>62</v>
      </c>
    </row>
    <row r="2670" spans="1:6" x14ac:dyDescent="0.4">
      <c r="A2670" t="s">
        <v>178</v>
      </c>
      <c r="B2670" t="s">
        <v>7270</v>
      </c>
      <c r="C2670" t="s">
        <v>7271</v>
      </c>
      <c r="D2670" t="s">
        <v>7272</v>
      </c>
      <c r="E2670" t="s">
        <v>7273</v>
      </c>
      <c r="F2670" t="s">
        <v>62</v>
      </c>
    </row>
    <row r="2671" spans="1:6" x14ac:dyDescent="0.4">
      <c r="A2671" t="s">
        <v>424</v>
      </c>
      <c r="B2671" t="s">
        <v>7274</v>
      </c>
      <c r="C2671" t="s">
        <v>3646</v>
      </c>
      <c r="D2671" t="s">
        <v>7275</v>
      </c>
      <c r="E2671" t="s">
        <v>7276</v>
      </c>
      <c r="F2671" t="s">
        <v>39</v>
      </c>
    </row>
    <row r="2672" spans="1:6" x14ac:dyDescent="0.4">
      <c r="A2672" t="s">
        <v>2596</v>
      </c>
      <c r="B2672" t="s">
        <v>7277</v>
      </c>
      <c r="C2672" t="s">
        <v>4268</v>
      </c>
      <c r="D2672" t="s">
        <v>7278</v>
      </c>
      <c r="E2672" t="s">
        <v>7279</v>
      </c>
      <c r="F2672" t="s">
        <v>39</v>
      </c>
    </row>
    <row r="2673" spans="1:6" x14ac:dyDescent="0.4">
      <c r="A2673" t="s">
        <v>414</v>
      </c>
      <c r="B2673" t="s">
        <v>7280</v>
      </c>
      <c r="C2673" t="s">
        <v>4815</v>
      </c>
      <c r="D2673" t="s">
        <v>7281</v>
      </c>
      <c r="E2673" t="s">
        <v>7282</v>
      </c>
      <c r="F2673" t="s">
        <v>39</v>
      </c>
    </row>
    <row r="2674" spans="1:6" x14ac:dyDescent="0.4">
      <c r="A2674" t="s">
        <v>2065</v>
      </c>
      <c r="B2674" t="s">
        <v>7283</v>
      </c>
      <c r="C2674" t="s">
        <v>2404</v>
      </c>
      <c r="D2674" t="s">
        <v>7284</v>
      </c>
      <c r="E2674" t="s">
        <v>7285</v>
      </c>
      <c r="F2674" t="s">
        <v>39</v>
      </c>
    </row>
    <row r="2675" spans="1:6" x14ac:dyDescent="0.4">
      <c r="A2675" t="s">
        <v>2142</v>
      </c>
      <c r="B2675" t="s">
        <v>7286</v>
      </c>
      <c r="C2675" t="s">
        <v>2292</v>
      </c>
      <c r="D2675" t="s">
        <v>7287</v>
      </c>
      <c r="E2675" t="s">
        <v>7288</v>
      </c>
      <c r="F2675" t="s">
        <v>39</v>
      </c>
    </row>
    <row r="2676" spans="1:6" x14ac:dyDescent="0.4">
      <c r="A2676" t="s">
        <v>131</v>
      </c>
      <c r="B2676" t="s">
        <v>7289</v>
      </c>
      <c r="C2676" t="s">
        <v>4601</v>
      </c>
      <c r="D2676" t="s">
        <v>7290</v>
      </c>
      <c r="E2676" t="s">
        <v>7291</v>
      </c>
      <c r="F2676" t="s">
        <v>62</v>
      </c>
    </row>
    <row r="2677" spans="1:6" x14ac:dyDescent="0.4">
      <c r="A2677" t="s">
        <v>1031</v>
      </c>
      <c r="B2677" t="s">
        <v>7292</v>
      </c>
      <c r="C2677" t="s">
        <v>4622</v>
      </c>
      <c r="D2677" t="s">
        <v>7293</v>
      </c>
      <c r="E2677" t="s">
        <v>7294</v>
      </c>
      <c r="F2677" t="s">
        <v>62</v>
      </c>
    </row>
    <row r="2678" spans="1:6" x14ac:dyDescent="0.4">
      <c r="A2678" t="s">
        <v>577</v>
      </c>
      <c r="B2678" t="s">
        <v>7295</v>
      </c>
      <c r="C2678" t="s">
        <v>4273</v>
      </c>
      <c r="D2678" t="s">
        <v>7296</v>
      </c>
      <c r="E2678" t="s">
        <v>7297</v>
      </c>
      <c r="F2678" t="s">
        <v>39</v>
      </c>
    </row>
    <row r="2679" spans="1:6" x14ac:dyDescent="0.4">
      <c r="A2679" t="s">
        <v>1855</v>
      </c>
      <c r="B2679" t="s">
        <v>7298</v>
      </c>
      <c r="C2679" t="s">
        <v>6107</v>
      </c>
      <c r="D2679" t="s">
        <v>7299</v>
      </c>
      <c r="E2679" t="s">
        <v>7300</v>
      </c>
      <c r="F2679" t="s">
        <v>671</v>
      </c>
    </row>
    <row r="2680" spans="1:6" x14ac:dyDescent="0.4">
      <c r="A2680" t="s">
        <v>1273</v>
      </c>
      <c r="B2680" t="s">
        <v>7301</v>
      </c>
      <c r="C2680" t="s">
        <v>7302</v>
      </c>
      <c r="D2680" t="s">
        <v>7303</v>
      </c>
      <c r="E2680" t="s">
        <v>7304</v>
      </c>
      <c r="F2680" t="s">
        <v>671</v>
      </c>
    </row>
    <row r="2681" spans="1:6" x14ac:dyDescent="0.4">
      <c r="A2681" t="s">
        <v>216</v>
      </c>
      <c r="B2681" t="s">
        <v>7305</v>
      </c>
      <c r="C2681" t="s">
        <v>5069</v>
      </c>
      <c r="D2681" t="s">
        <v>7306</v>
      </c>
      <c r="E2681" t="s">
        <v>7307</v>
      </c>
      <c r="F2681" t="s">
        <v>671</v>
      </c>
    </row>
    <row r="2682" spans="1:6" x14ac:dyDescent="0.4">
      <c r="A2682" t="s">
        <v>3035</v>
      </c>
      <c r="B2682" t="s">
        <v>7308</v>
      </c>
      <c r="C2682" t="s">
        <v>2021</v>
      </c>
      <c r="D2682" t="s">
        <v>7309</v>
      </c>
      <c r="E2682" t="s">
        <v>7310</v>
      </c>
      <c r="F2682" t="s">
        <v>62</v>
      </c>
    </row>
    <row r="2683" spans="1:6" x14ac:dyDescent="0.4">
      <c r="A2683" t="s">
        <v>2073</v>
      </c>
      <c r="B2683" t="s">
        <v>7311</v>
      </c>
      <c r="C2683" t="s">
        <v>2393</v>
      </c>
      <c r="D2683" t="s">
        <v>7312</v>
      </c>
      <c r="E2683" t="s">
        <v>7313</v>
      </c>
      <c r="F2683" t="s">
        <v>62</v>
      </c>
    </row>
    <row r="2684" spans="1:6" x14ac:dyDescent="0.4">
      <c r="A2684" t="s">
        <v>1798</v>
      </c>
      <c r="B2684" t="s">
        <v>7314</v>
      </c>
      <c r="C2684" t="s">
        <v>5069</v>
      </c>
      <c r="D2684" t="s">
        <v>7315</v>
      </c>
      <c r="E2684" t="s">
        <v>7316</v>
      </c>
      <c r="F2684" t="s">
        <v>62</v>
      </c>
    </row>
    <row r="2685" spans="1:6" x14ac:dyDescent="0.4">
      <c r="A2685" t="s">
        <v>1072</v>
      </c>
      <c r="B2685" t="s">
        <v>7317</v>
      </c>
      <c r="C2685" t="s">
        <v>2419</v>
      </c>
      <c r="D2685" t="s">
        <v>7318</v>
      </c>
      <c r="E2685" t="s">
        <v>7319</v>
      </c>
      <c r="F2685" t="s">
        <v>728</v>
      </c>
    </row>
    <row r="2686" spans="1:6" x14ac:dyDescent="0.4">
      <c r="A2686" t="s">
        <v>1690</v>
      </c>
      <c r="B2686" t="s">
        <v>7320</v>
      </c>
      <c r="C2686" t="s">
        <v>2277</v>
      </c>
      <c r="D2686" t="s">
        <v>7321</v>
      </c>
      <c r="E2686" t="s">
        <v>7322</v>
      </c>
      <c r="F2686" t="s">
        <v>39</v>
      </c>
    </row>
    <row r="2687" spans="1:6" x14ac:dyDescent="0.4">
      <c r="A2687" t="s">
        <v>5266</v>
      </c>
      <c r="B2687" t="s">
        <v>7323</v>
      </c>
      <c r="C2687" t="s">
        <v>2419</v>
      </c>
      <c r="D2687" t="s">
        <v>7324</v>
      </c>
      <c r="E2687" t="s">
        <v>7325</v>
      </c>
      <c r="F2687" t="s">
        <v>677</v>
      </c>
    </row>
    <row r="2688" spans="1:6" x14ac:dyDescent="0.4">
      <c r="A2688" t="s">
        <v>1608</v>
      </c>
      <c r="B2688" t="s">
        <v>7326</v>
      </c>
      <c r="C2688" t="s">
        <v>2173</v>
      </c>
      <c r="D2688" t="s">
        <v>7327</v>
      </c>
      <c r="E2688" t="s">
        <v>7328</v>
      </c>
      <c r="F2688" t="s">
        <v>62</v>
      </c>
    </row>
    <row r="2689" spans="1:6" x14ac:dyDescent="0.4">
      <c r="A2689" t="s">
        <v>1694</v>
      </c>
      <c r="B2689" t="s">
        <v>7329</v>
      </c>
      <c r="C2689" t="s">
        <v>4544</v>
      </c>
      <c r="D2689" t="s">
        <v>7330</v>
      </c>
      <c r="E2689" t="s">
        <v>7331</v>
      </c>
      <c r="F2689" t="s">
        <v>39</v>
      </c>
    </row>
    <row r="2690" spans="1:6" x14ac:dyDescent="0.4">
      <c r="A2690" t="s">
        <v>342</v>
      </c>
      <c r="B2690" t="s">
        <v>7332</v>
      </c>
      <c r="C2690" t="s">
        <v>4741</v>
      </c>
      <c r="D2690" t="s">
        <v>7333</v>
      </c>
      <c r="E2690" t="s">
        <v>1132</v>
      </c>
      <c r="F2690" t="s">
        <v>62</v>
      </c>
    </row>
    <row r="2691" spans="1:6" x14ac:dyDescent="0.4">
      <c r="A2691" t="s">
        <v>2142</v>
      </c>
      <c r="B2691" t="s">
        <v>7334</v>
      </c>
      <c r="C2691" t="s">
        <v>4759</v>
      </c>
      <c r="D2691" t="s">
        <v>7335</v>
      </c>
      <c r="E2691" t="s">
        <v>7336</v>
      </c>
      <c r="F2691" t="s">
        <v>39</v>
      </c>
    </row>
    <row r="2692" spans="1:6" x14ac:dyDescent="0.4">
      <c r="A2692" t="s">
        <v>1106</v>
      </c>
      <c r="B2692" t="s">
        <v>7337</v>
      </c>
      <c r="C2692" t="s">
        <v>2225</v>
      </c>
      <c r="D2692" t="s">
        <v>7338</v>
      </c>
      <c r="E2692" t="s">
        <v>7339</v>
      </c>
      <c r="F2692" t="s">
        <v>62</v>
      </c>
    </row>
    <row r="2693" spans="1:6" x14ac:dyDescent="0.4">
      <c r="A2693" t="s">
        <v>1997</v>
      </c>
      <c r="B2693" t="s">
        <v>7340</v>
      </c>
      <c r="C2693" t="s">
        <v>7341</v>
      </c>
      <c r="D2693" t="s">
        <v>7342</v>
      </c>
      <c r="E2693" t="s">
        <v>7343</v>
      </c>
      <c r="F2693" t="s">
        <v>671</v>
      </c>
    </row>
    <row r="2694" spans="1:6" x14ac:dyDescent="0.4">
      <c r="A2694" t="s">
        <v>1453</v>
      </c>
      <c r="B2694" t="s">
        <v>7344</v>
      </c>
      <c r="C2694" t="s">
        <v>4532</v>
      </c>
      <c r="D2694" t="s">
        <v>7345</v>
      </c>
      <c r="E2694" t="s">
        <v>7346</v>
      </c>
      <c r="F2694" t="s">
        <v>62</v>
      </c>
    </row>
    <row r="2695" spans="1:6" x14ac:dyDescent="0.4">
      <c r="A2695" t="s">
        <v>550</v>
      </c>
      <c r="B2695" t="s">
        <v>7347</v>
      </c>
      <c r="C2695" t="s">
        <v>4597</v>
      </c>
      <c r="D2695" t="s">
        <v>7348</v>
      </c>
      <c r="E2695" t="s">
        <v>7349</v>
      </c>
      <c r="F2695" t="s">
        <v>39</v>
      </c>
    </row>
    <row r="2696" spans="1:6" x14ac:dyDescent="0.4">
      <c r="A2696" t="s">
        <v>1673</v>
      </c>
      <c r="B2696" t="s">
        <v>7350</v>
      </c>
      <c r="C2696" t="s">
        <v>4417</v>
      </c>
      <c r="D2696" t="s">
        <v>7351</v>
      </c>
      <c r="E2696" t="s">
        <v>7352</v>
      </c>
      <c r="F2696" t="s">
        <v>39</v>
      </c>
    </row>
    <row r="2697" spans="1:6" x14ac:dyDescent="0.4">
      <c r="A2697" t="s">
        <v>1008</v>
      </c>
      <c r="B2697" t="s">
        <v>7353</v>
      </c>
      <c r="C2697" t="s">
        <v>4597</v>
      </c>
      <c r="D2697" t="s">
        <v>7354</v>
      </c>
      <c r="E2697" t="s">
        <v>7355</v>
      </c>
      <c r="F2697" t="s">
        <v>62</v>
      </c>
    </row>
    <row r="2698" spans="1:6" x14ac:dyDescent="0.4">
      <c r="A2698" t="s">
        <v>2383</v>
      </c>
      <c r="B2698" t="s">
        <v>7356</v>
      </c>
      <c r="C2698" t="s">
        <v>4931</v>
      </c>
      <c r="D2698" t="s">
        <v>7357</v>
      </c>
      <c r="E2698" t="s">
        <v>7358</v>
      </c>
      <c r="F2698" t="s">
        <v>62</v>
      </c>
    </row>
    <row r="2699" spans="1:6" x14ac:dyDescent="0.4">
      <c r="A2699" t="s">
        <v>414</v>
      </c>
      <c r="B2699" t="s">
        <v>7359</v>
      </c>
      <c r="C2699" t="s">
        <v>4731</v>
      </c>
      <c r="D2699" t="s">
        <v>7360</v>
      </c>
      <c r="E2699" t="s">
        <v>4989</v>
      </c>
      <c r="F2699" t="s">
        <v>62</v>
      </c>
    </row>
    <row r="2700" spans="1:6" x14ac:dyDescent="0.4">
      <c r="A2700" t="s">
        <v>998</v>
      </c>
      <c r="B2700" t="s">
        <v>7361</v>
      </c>
      <c r="C2700" t="s">
        <v>1994</v>
      </c>
      <c r="D2700" t="s">
        <v>7362</v>
      </c>
      <c r="E2700" t="s">
        <v>7363</v>
      </c>
      <c r="F2700" t="s">
        <v>39</v>
      </c>
    </row>
    <row r="2701" spans="1:6" x14ac:dyDescent="0.4">
      <c r="A2701" t="s">
        <v>4632</v>
      </c>
      <c r="B2701" t="s">
        <v>7364</v>
      </c>
      <c r="C2701" t="s">
        <v>2687</v>
      </c>
      <c r="D2701" t="s">
        <v>7365</v>
      </c>
      <c r="E2701" t="s">
        <v>7366</v>
      </c>
      <c r="F2701" t="s">
        <v>62</v>
      </c>
    </row>
    <row r="2702" spans="1:6" x14ac:dyDescent="0.4">
      <c r="A2702" t="s">
        <v>3035</v>
      </c>
      <c r="B2702" t="s">
        <v>7367</v>
      </c>
      <c r="C2702" t="s">
        <v>2273</v>
      </c>
      <c r="D2702" t="s">
        <v>7368</v>
      </c>
      <c r="E2702" t="s">
        <v>7369</v>
      </c>
      <c r="F2702" t="s">
        <v>39</v>
      </c>
    </row>
    <row r="2703" spans="1:6" x14ac:dyDescent="0.4">
      <c r="A2703" t="s">
        <v>7370</v>
      </c>
      <c r="B2703" t="s">
        <v>7371</v>
      </c>
      <c r="C2703" t="s">
        <v>2284</v>
      </c>
      <c r="D2703" t="s">
        <v>7372</v>
      </c>
      <c r="E2703" t="s">
        <v>7373</v>
      </c>
      <c r="F2703" t="s">
        <v>62</v>
      </c>
    </row>
    <row r="2704" spans="1:6" x14ac:dyDescent="0.4">
      <c r="A2704" t="s">
        <v>1973</v>
      </c>
      <c r="B2704" t="s">
        <v>7374</v>
      </c>
      <c r="C2704" t="s">
        <v>2261</v>
      </c>
      <c r="D2704" t="s">
        <v>7375</v>
      </c>
      <c r="E2704" t="s">
        <v>7376</v>
      </c>
      <c r="F2704" t="s">
        <v>62</v>
      </c>
    </row>
    <row r="2705" spans="1:6" x14ac:dyDescent="0.4">
      <c r="A2705" t="s">
        <v>2600</v>
      </c>
      <c r="B2705" t="s">
        <v>7377</v>
      </c>
      <c r="C2705" t="s">
        <v>2173</v>
      </c>
      <c r="D2705" t="s">
        <v>7378</v>
      </c>
      <c r="E2705" t="s">
        <v>7379</v>
      </c>
      <c r="F2705" t="s">
        <v>62</v>
      </c>
    </row>
    <row r="2706" spans="1:6" x14ac:dyDescent="0.4">
      <c r="A2706" t="s">
        <v>1909</v>
      </c>
      <c r="B2706" t="s">
        <v>7380</v>
      </c>
      <c r="C2706" t="s">
        <v>4417</v>
      </c>
      <c r="D2706" t="s">
        <v>7381</v>
      </c>
      <c r="E2706" t="s">
        <v>7382</v>
      </c>
      <c r="F2706" t="s">
        <v>62</v>
      </c>
    </row>
    <row r="2707" spans="1:6" x14ac:dyDescent="0.4">
      <c r="A2707" t="s">
        <v>978</v>
      </c>
      <c r="B2707" t="s">
        <v>7383</v>
      </c>
      <c r="C2707" t="s">
        <v>4544</v>
      </c>
      <c r="D2707" t="s">
        <v>7384</v>
      </c>
      <c r="E2707" t="s">
        <v>7385</v>
      </c>
      <c r="F2707" t="s">
        <v>62</v>
      </c>
    </row>
    <row r="2708" spans="1:6" x14ac:dyDescent="0.4">
      <c r="A2708" t="s">
        <v>173</v>
      </c>
      <c r="B2708" t="s">
        <v>7386</v>
      </c>
      <c r="C2708" t="s">
        <v>4532</v>
      </c>
      <c r="D2708" t="s">
        <v>7387</v>
      </c>
      <c r="E2708" t="s">
        <v>7388</v>
      </c>
      <c r="F2708" t="s">
        <v>62</v>
      </c>
    </row>
    <row r="2709" spans="1:6" x14ac:dyDescent="0.4">
      <c r="A2709" t="s">
        <v>1128</v>
      </c>
      <c r="B2709" t="s">
        <v>7389</v>
      </c>
      <c r="C2709" t="s">
        <v>1990</v>
      </c>
      <c r="D2709" t="s">
        <v>7390</v>
      </c>
      <c r="E2709" t="s">
        <v>7391</v>
      </c>
      <c r="F2709" t="s">
        <v>62</v>
      </c>
    </row>
    <row r="2710" spans="1:6" x14ac:dyDescent="0.4">
      <c r="A2710" t="s">
        <v>2496</v>
      </c>
      <c r="B2710" t="s">
        <v>7392</v>
      </c>
      <c r="C2710" t="s">
        <v>1935</v>
      </c>
      <c r="D2710" t="s">
        <v>7393</v>
      </c>
      <c r="E2710" t="s">
        <v>7394</v>
      </c>
      <c r="F2710" t="s">
        <v>62</v>
      </c>
    </row>
    <row r="2711" spans="1:6" x14ac:dyDescent="0.4">
      <c r="A2711" t="s">
        <v>6047</v>
      </c>
      <c r="B2711" t="s">
        <v>7395</v>
      </c>
      <c r="C2711" t="s">
        <v>7396</v>
      </c>
      <c r="D2711" t="s">
        <v>7397</v>
      </c>
      <c r="E2711" t="s">
        <v>7398</v>
      </c>
      <c r="F2711" t="s">
        <v>39</v>
      </c>
    </row>
    <row r="2712" spans="1:6" x14ac:dyDescent="0.4">
      <c r="A2712" t="s">
        <v>1673</v>
      </c>
      <c r="B2712" t="s">
        <v>7399</v>
      </c>
      <c r="C2712" t="s">
        <v>2423</v>
      </c>
      <c r="D2712" t="s">
        <v>7400</v>
      </c>
      <c r="E2712" t="s">
        <v>7401</v>
      </c>
      <c r="F2712" t="s">
        <v>62</v>
      </c>
    </row>
    <row r="2713" spans="1:6" x14ac:dyDescent="0.4">
      <c r="A2713" t="s">
        <v>2171</v>
      </c>
      <c r="B2713" t="s">
        <v>7402</v>
      </c>
      <c r="C2713" t="s">
        <v>5272</v>
      </c>
      <c r="D2713" t="s">
        <v>7403</v>
      </c>
      <c r="E2713" t="s">
        <v>7404</v>
      </c>
      <c r="F2713" t="s">
        <v>56</v>
      </c>
    </row>
    <row r="2714" spans="1:6" x14ac:dyDescent="0.4">
      <c r="A2714" t="s">
        <v>141</v>
      </c>
      <c r="B2714" t="s">
        <v>7405</v>
      </c>
      <c r="C2714" t="s">
        <v>2087</v>
      </c>
      <c r="D2714" t="s">
        <v>7406</v>
      </c>
      <c r="E2714" t="s">
        <v>7407</v>
      </c>
      <c r="F2714" t="s">
        <v>39</v>
      </c>
    </row>
    <row r="2715" spans="1:6" x14ac:dyDescent="0.4">
      <c r="A2715" t="s">
        <v>545</v>
      </c>
      <c r="B2715" t="s">
        <v>7408</v>
      </c>
      <c r="C2715" t="s">
        <v>4611</v>
      </c>
      <c r="D2715" t="s">
        <v>7409</v>
      </c>
      <c r="E2715" t="s">
        <v>7410</v>
      </c>
      <c r="F2715" t="s">
        <v>39</v>
      </c>
    </row>
    <row r="2716" spans="1:6" x14ac:dyDescent="0.4">
      <c r="A2716" t="s">
        <v>2271</v>
      </c>
      <c r="B2716" t="s">
        <v>7411</v>
      </c>
      <c r="C2716" t="s">
        <v>1980</v>
      </c>
      <c r="D2716" t="s">
        <v>7412</v>
      </c>
      <c r="E2716" t="s">
        <v>7413</v>
      </c>
      <c r="F2716" t="s">
        <v>62</v>
      </c>
    </row>
    <row r="2717" spans="1:6" x14ac:dyDescent="0.4">
      <c r="A2717" t="s">
        <v>136</v>
      </c>
      <c r="B2717" t="s">
        <v>7414</v>
      </c>
      <c r="C2717" t="s">
        <v>2311</v>
      </c>
      <c r="D2717" t="s">
        <v>7415</v>
      </c>
      <c r="E2717" t="s">
        <v>7416</v>
      </c>
      <c r="F2717" t="s">
        <v>62</v>
      </c>
    </row>
    <row r="2718" spans="1:6" x14ac:dyDescent="0.4">
      <c r="A2718" t="s">
        <v>1106</v>
      </c>
      <c r="B2718" t="s">
        <v>7417</v>
      </c>
      <c r="C2718" t="s">
        <v>4593</v>
      </c>
      <c r="D2718" t="s">
        <v>7418</v>
      </c>
      <c r="E2718" t="s">
        <v>7419</v>
      </c>
      <c r="F2718" t="s">
        <v>62</v>
      </c>
    </row>
    <row r="2719" spans="1:6" x14ac:dyDescent="0.4">
      <c r="A2719" t="s">
        <v>1924</v>
      </c>
      <c r="B2719" t="s">
        <v>7420</v>
      </c>
      <c r="C2719" t="s">
        <v>4593</v>
      </c>
      <c r="D2719" t="s">
        <v>7421</v>
      </c>
      <c r="E2719" t="s">
        <v>7422</v>
      </c>
      <c r="F2719" t="s">
        <v>62</v>
      </c>
    </row>
    <row r="2720" spans="1:6" x14ac:dyDescent="0.4">
      <c r="A2720" t="s">
        <v>1651</v>
      </c>
      <c r="B2720" t="s">
        <v>7423</v>
      </c>
      <c r="C2720" t="s">
        <v>4795</v>
      </c>
      <c r="D2720" t="s">
        <v>7424</v>
      </c>
      <c r="E2720" t="s">
        <v>7425</v>
      </c>
      <c r="F2720" t="s">
        <v>39</v>
      </c>
    </row>
    <row r="2721" spans="1:6" x14ac:dyDescent="0.4">
      <c r="A2721" t="s">
        <v>970</v>
      </c>
      <c r="B2721" t="s">
        <v>7426</v>
      </c>
      <c r="C2721" t="s">
        <v>4503</v>
      </c>
      <c r="D2721" t="s">
        <v>7427</v>
      </c>
      <c r="E2721" t="s">
        <v>7428</v>
      </c>
      <c r="F2721" t="s">
        <v>39</v>
      </c>
    </row>
    <row r="2722" spans="1:6" x14ac:dyDescent="0.4">
      <c r="A2722" t="s">
        <v>2685</v>
      </c>
      <c r="B2722" t="s">
        <v>7429</v>
      </c>
      <c r="C2722" t="s">
        <v>4601</v>
      </c>
      <c r="D2722" t="s">
        <v>7430</v>
      </c>
      <c r="E2722" t="s">
        <v>7431</v>
      </c>
      <c r="F2722" t="s">
        <v>671</v>
      </c>
    </row>
    <row r="2723" spans="1:6" x14ac:dyDescent="0.4">
      <c r="A2723" t="s">
        <v>550</v>
      </c>
      <c r="B2723" t="s">
        <v>7432</v>
      </c>
      <c r="C2723" t="s">
        <v>2102</v>
      </c>
      <c r="D2723" t="s">
        <v>7433</v>
      </c>
      <c r="E2723" t="s">
        <v>7434</v>
      </c>
      <c r="F2723" t="s">
        <v>62</v>
      </c>
    </row>
    <row r="2724" spans="1:6" x14ac:dyDescent="0.4">
      <c r="A2724" t="s">
        <v>601</v>
      </c>
      <c r="B2724" t="s">
        <v>7435</v>
      </c>
      <c r="C2724" t="s">
        <v>4273</v>
      </c>
      <c r="D2724" t="s">
        <v>7436</v>
      </c>
      <c r="E2724" t="s">
        <v>4904</v>
      </c>
      <c r="F2724" t="s">
        <v>62</v>
      </c>
    </row>
    <row r="2725" spans="1:6" x14ac:dyDescent="0.4">
      <c r="A2725" t="s">
        <v>1266</v>
      </c>
      <c r="B2725" t="s">
        <v>7437</v>
      </c>
      <c r="C2725" t="s">
        <v>4593</v>
      </c>
      <c r="D2725" t="s">
        <v>7438</v>
      </c>
      <c r="E2725" t="s">
        <v>7439</v>
      </c>
      <c r="F2725" t="s">
        <v>62</v>
      </c>
    </row>
    <row r="2726" spans="1:6" x14ac:dyDescent="0.4">
      <c r="A2726" t="s">
        <v>1686</v>
      </c>
      <c r="B2726" t="s">
        <v>7440</v>
      </c>
      <c r="C2726" t="s">
        <v>2568</v>
      </c>
      <c r="D2726" t="s">
        <v>7441</v>
      </c>
      <c r="E2726" t="s">
        <v>7442</v>
      </c>
      <c r="F2726" t="s">
        <v>62</v>
      </c>
    </row>
    <row r="2727" spans="1:6" x14ac:dyDescent="0.4">
      <c r="A2727" t="s">
        <v>1209</v>
      </c>
      <c r="B2727" t="s">
        <v>7443</v>
      </c>
      <c r="C2727" t="s">
        <v>2070</v>
      </c>
      <c r="D2727" t="s">
        <v>7444</v>
      </c>
      <c r="E2727" t="s">
        <v>7445</v>
      </c>
      <c r="F2727" t="s">
        <v>62</v>
      </c>
    </row>
    <row r="2728" spans="1:6" x14ac:dyDescent="0.4">
      <c r="A2728" t="s">
        <v>1855</v>
      </c>
      <c r="B2728" t="s">
        <v>7446</v>
      </c>
      <c r="C2728" t="s">
        <v>4840</v>
      </c>
      <c r="D2728" t="s">
        <v>7447</v>
      </c>
      <c r="E2728" t="s">
        <v>7448</v>
      </c>
      <c r="F2728" t="s">
        <v>39</v>
      </c>
    </row>
    <row r="2729" spans="1:6" x14ac:dyDescent="0.4">
      <c r="A2729" t="s">
        <v>4632</v>
      </c>
      <c r="B2729" t="s">
        <v>7449</v>
      </c>
      <c r="C2729" t="s">
        <v>2558</v>
      </c>
      <c r="D2729" t="s">
        <v>7450</v>
      </c>
      <c r="E2729" t="s">
        <v>7451</v>
      </c>
      <c r="F2729" t="s">
        <v>62</v>
      </c>
    </row>
    <row r="2730" spans="1:6" x14ac:dyDescent="0.4">
      <c r="A2730" t="s">
        <v>1349</v>
      </c>
      <c r="B2730" t="s">
        <v>7452</v>
      </c>
      <c r="C2730" t="s">
        <v>2297</v>
      </c>
      <c r="D2730" t="s">
        <v>7453</v>
      </c>
      <c r="E2730" t="s">
        <v>7454</v>
      </c>
      <c r="F2730" t="s">
        <v>62</v>
      </c>
    </row>
    <row r="2731" spans="1:6" x14ac:dyDescent="0.4">
      <c r="A2731" t="s">
        <v>136</v>
      </c>
      <c r="B2731" t="s">
        <v>7455</v>
      </c>
      <c r="C2731" t="s">
        <v>4532</v>
      </c>
      <c r="D2731" t="s">
        <v>7456</v>
      </c>
      <c r="E2731" t="s">
        <v>7457</v>
      </c>
      <c r="F2731" t="s">
        <v>62</v>
      </c>
    </row>
    <row r="2732" spans="1:6" x14ac:dyDescent="0.4">
      <c r="A2732" t="s">
        <v>983</v>
      </c>
      <c r="B2732" t="s">
        <v>7458</v>
      </c>
      <c r="C2732" t="s">
        <v>4601</v>
      </c>
      <c r="D2732" t="s">
        <v>7459</v>
      </c>
      <c r="E2732" t="s">
        <v>7460</v>
      </c>
      <c r="F2732" t="s">
        <v>62</v>
      </c>
    </row>
    <row r="2733" spans="1:6" x14ac:dyDescent="0.4">
      <c r="A2733" t="s">
        <v>966</v>
      </c>
      <c r="B2733" t="s">
        <v>7461</v>
      </c>
      <c r="C2733" t="s">
        <v>2021</v>
      </c>
      <c r="D2733" t="s">
        <v>7462</v>
      </c>
      <c r="E2733" t="s">
        <v>7463</v>
      </c>
      <c r="F2733" t="s">
        <v>62</v>
      </c>
    </row>
    <row r="2734" spans="1:6" x14ac:dyDescent="0.4">
      <c r="A2734" t="s">
        <v>1968</v>
      </c>
      <c r="B2734" t="s">
        <v>7464</v>
      </c>
      <c r="C2734" t="s">
        <v>2480</v>
      </c>
      <c r="D2734" t="s">
        <v>7465</v>
      </c>
      <c r="E2734" t="s">
        <v>7466</v>
      </c>
      <c r="F2734" t="s">
        <v>62</v>
      </c>
    </row>
    <row r="2735" spans="1:6" x14ac:dyDescent="0.4">
      <c r="A2735" t="s">
        <v>190</v>
      </c>
      <c r="B2735" t="s">
        <v>7467</v>
      </c>
      <c r="C2735" t="s">
        <v>4417</v>
      </c>
      <c r="D2735" t="s">
        <v>7468</v>
      </c>
      <c r="E2735" t="s">
        <v>7469</v>
      </c>
      <c r="F2735" t="s">
        <v>62</v>
      </c>
    </row>
    <row r="2736" spans="1:6" x14ac:dyDescent="0.4">
      <c r="A2736" t="s">
        <v>1950</v>
      </c>
      <c r="B2736" t="s">
        <v>7470</v>
      </c>
      <c r="C2736" t="s">
        <v>2480</v>
      </c>
      <c r="D2736" t="s">
        <v>7471</v>
      </c>
      <c r="E2736" t="s">
        <v>7472</v>
      </c>
      <c r="F2736" t="s">
        <v>62</v>
      </c>
    </row>
    <row r="2737" spans="1:6" x14ac:dyDescent="0.4">
      <c r="A2737" t="s">
        <v>1973</v>
      </c>
      <c r="B2737" t="s">
        <v>7473</v>
      </c>
      <c r="C2737" t="s">
        <v>1926</v>
      </c>
      <c r="D2737" t="s">
        <v>7474</v>
      </c>
      <c r="E2737" t="s">
        <v>7475</v>
      </c>
      <c r="F2737" t="s">
        <v>62</v>
      </c>
    </row>
    <row r="2738" spans="1:6" x14ac:dyDescent="0.4">
      <c r="A2738" t="s">
        <v>1262</v>
      </c>
      <c r="B2738" t="s">
        <v>7476</v>
      </c>
      <c r="C2738" t="s">
        <v>2277</v>
      </c>
      <c r="D2738" t="s">
        <v>7477</v>
      </c>
      <c r="E2738" t="s">
        <v>7478</v>
      </c>
      <c r="F2738" t="s">
        <v>39</v>
      </c>
    </row>
    <row r="2739" spans="1:6" x14ac:dyDescent="0.4">
      <c r="A2739" t="s">
        <v>126</v>
      </c>
      <c r="B2739" t="s">
        <v>7479</v>
      </c>
      <c r="C2739" t="s">
        <v>2102</v>
      </c>
      <c r="D2739" t="s">
        <v>7480</v>
      </c>
      <c r="E2739" t="s">
        <v>7481</v>
      </c>
      <c r="F2739" t="s">
        <v>39</v>
      </c>
    </row>
    <row r="2740" spans="1:6" x14ac:dyDescent="0.4">
      <c r="A2740" t="s">
        <v>204</v>
      </c>
      <c r="B2740" t="s">
        <v>7482</v>
      </c>
      <c r="C2740" t="s">
        <v>4622</v>
      </c>
      <c r="D2740" t="s">
        <v>7483</v>
      </c>
      <c r="E2740" t="s">
        <v>7484</v>
      </c>
      <c r="F2740" t="s">
        <v>39</v>
      </c>
    </row>
    <row r="2741" spans="1:6" x14ac:dyDescent="0.4">
      <c r="A2741" t="s">
        <v>2142</v>
      </c>
      <c r="B2741" t="s">
        <v>7485</v>
      </c>
      <c r="C2741" t="s">
        <v>7302</v>
      </c>
      <c r="D2741" t="s">
        <v>7486</v>
      </c>
      <c r="E2741" t="s">
        <v>7487</v>
      </c>
      <c r="F2741" t="s">
        <v>62</v>
      </c>
    </row>
    <row r="2742" spans="1:6" x14ac:dyDescent="0.4">
      <c r="A2742" t="s">
        <v>1230</v>
      </c>
      <c r="B2742" t="s">
        <v>7488</v>
      </c>
      <c r="C2742" t="s">
        <v>5571</v>
      </c>
      <c r="D2742" t="s">
        <v>7489</v>
      </c>
      <c r="E2742" t="s">
        <v>7490</v>
      </c>
      <c r="F2742" t="s">
        <v>56</v>
      </c>
    </row>
    <row r="2743" spans="1:6" x14ac:dyDescent="0.4">
      <c r="A2743" t="s">
        <v>1008</v>
      </c>
      <c r="B2743" t="s">
        <v>7491</v>
      </c>
      <c r="C2743" t="s">
        <v>1926</v>
      </c>
      <c r="D2743" t="s">
        <v>7492</v>
      </c>
      <c r="E2743" t="s">
        <v>7493</v>
      </c>
      <c r="F2743" t="s">
        <v>62</v>
      </c>
    </row>
    <row r="2744" spans="1:6" x14ac:dyDescent="0.4">
      <c r="A2744" t="s">
        <v>6047</v>
      </c>
      <c r="B2744" t="s">
        <v>7494</v>
      </c>
      <c r="C2744" t="s">
        <v>2091</v>
      </c>
      <c r="D2744" t="s">
        <v>7495</v>
      </c>
      <c r="E2744" t="s">
        <v>7496</v>
      </c>
      <c r="F2744" t="s">
        <v>39</v>
      </c>
    </row>
    <row r="2745" spans="1:6" x14ac:dyDescent="0.4">
      <c r="A2745" t="s">
        <v>4213</v>
      </c>
      <c r="B2745" t="s">
        <v>7497</v>
      </c>
      <c r="C2745" t="s">
        <v>4731</v>
      </c>
      <c r="D2745" t="s">
        <v>7498</v>
      </c>
      <c r="E2745" t="s">
        <v>7499</v>
      </c>
      <c r="F2745" t="s">
        <v>62</v>
      </c>
    </row>
    <row r="2746" spans="1:6" x14ac:dyDescent="0.4">
      <c r="A2746" t="s">
        <v>3035</v>
      </c>
      <c r="B2746" t="s">
        <v>7500</v>
      </c>
      <c r="C2746" t="s">
        <v>2345</v>
      </c>
      <c r="D2746" t="s">
        <v>7501</v>
      </c>
      <c r="E2746" t="s">
        <v>7502</v>
      </c>
      <c r="F2746" t="s">
        <v>62</v>
      </c>
    </row>
    <row r="2747" spans="1:6" x14ac:dyDescent="0.4">
      <c r="A2747" t="s">
        <v>966</v>
      </c>
      <c r="B2747" t="s">
        <v>7503</v>
      </c>
      <c r="C2747" t="s">
        <v>2480</v>
      </c>
      <c r="D2747" t="s">
        <v>7504</v>
      </c>
      <c r="E2747" t="s">
        <v>7505</v>
      </c>
      <c r="F2747" t="s">
        <v>39</v>
      </c>
    </row>
    <row r="2748" spans="1:6" x14ac:dyDescent="0.4">
      <c r="A2748" t="s">
        <v>147</v>
      </c>
      <c r="B2748" t="s">
        <v>7506</v>
      </c>
      <c r="C2748" t="s">
        <v>2617</v>
      </c>
      <c r="D2748" t="s">
        <v>7507</v>
      </c>
      <c r="E2748" t="s">
        <v>7508</v>
      </c>
      <c r="F2748" t="s">
        <v>62</v>
      </c>
    </row>
    <row r="2749" spans="1:6" x14ac:dyDescent="0.4">
      <c r="A2749" t="s">
        <v>1031</v>
      </c>
      <c r="B2749" t="s">
        <v>7509</v>
      </c>
      <c r="C2749" t="s">
        <v>4601</v>
      </c>
      <c r="D2749" t="s">
        <v>3218</v>
      </c>
      <c r="E2749" t="s">
        <v>7510</v>
      </c>
      <c r="F2749" t="s">
        <v>62</v>
      </c>
    </row>
    <row r="2750" spans="1:6" x14ac:dyDescent="0.4">
      <c r="A2750" t="s">
        <v>2197</v>
      </c>
      <c r="B2750" t="s">
        <v>7511</v>
      </c>
      <c r="C2750" t="s">
        <v>2288</v>
      </c>
      <c r="D2750" t="s">
        <v>7512</v>
      </c>
      <c r="E2750" t="s">
        <v>7513</v>
      </c>
      <c r="F2750" t="s">
        <v>62</v>
      </c>
    </row>
    <row r="2751" spans="1:6" x14ac:dyDescent="0.4">
      <c r="A2751" t="s">
        <v>2999</v>
      </c>
      <c r="B2751" t="s">
        <v>7514</v>
      </c>
      <c r="C2751" t="s">
        <v>4417</v>
      </c>
      <c r="D2751" t="s">
        <v>7515</v>
      </c>
      <c r="E2751" t="s">
        <v>7516</v>
      </c>
      <c r="F2751" t="s">
        <v>39</v>
      </c>
    </row>
    <row r="2752" spans="1:6" x14ac:dyDescent="0.4">
      <c r="A2752" t="s">
        <v>4632</v>
      </c>
      <c r="B2752" t="s">
        <v>7517</v>
      </c>
      <c r="C2752" t="s">
        <v>4731</v>
      </c>
      <c r="D2752" t="s">
        <v>7518</v>
      </c>
      <c r="E2752" t="s">
        <v>7519</v>
      </c>
      <c r="F2752" t="s">
        <v>39</v>
      </c>
    </row>
    <row r="2753" spans="1:6" x14ac:dyDescent="0.4">
      <c r="A2753" t="s">
        <v>1045</v>
      </c>
      <c r="B2753" t="s">
        <v>7520</v>
      </c>
      <c r="C2753" t="s">
        <v>4731</v>
      </c>
      <c r="D2753" t="s">
        <v>7521</v>
      </c>
      <c r="E2753" t="s">
        <v>7522</v>
      </c>
      <c r="F2753" t="s">
        <v>39</v>
      </c>
    </row>
    <row r="2754" spans="1:6" x14ac:dyDescent="0.4">
      <c r="A2754" t="s">
        <v>1968</v>
      </c>
      <c r="B2754" t="s">
        <v>7523</v>
      </c>
      <c r="C2754" t="s">
        <v>5069</v>
      </c>
      <c r="D2754" t="s">
        <v>7524</v>
      </c>
      <c r="E2754" t="s">
        <v>7525</v>
      </c>
      <c r="F2754" t="s">
        <v>39</v>
      </c>
    </row>
    <row r="2755" spans="1:6" x14ac:dyDescent="0.4">
      <c r="A2755" t="s">
        <v>2142</v>
      </c>
      <c r="B2755" t="s">
        <v>7526</v>
      </c>
      <c r="C2755" t="s">
        <v>5069</v>
      </c>
      <c r="D2755" t="s">
        <v>7527</v>
      </c>
      <c r="E2755" t="s">
        <v>7528</v>
      </c>
      <c r="F2755" t="s">
        <v>62</v>
      </c>
    </row>
    <row r="2756" spans="1:6" x14ac:dyDescent="0.4">
      <c r="A2756" t="s">
        <v>1603</v>
      </c>
      <c r="B2756" t="s">
        <v>7529</v>
      </c>
      <c r="C2756" t="s">
        <v>2021</v>
      </c>
      <c r="D2756" t="s">
        <v>7530</v>
      </c>
      <c r="E2756" t="s">
        <v>7531</v>
      </c>
      <c r="F2756" t="s">
        <v>62</v>
      </c>
    </row>
    <row r="2757" spans="1:6" x14ac:dyDescent="0.4">
      <c r="A2757" t="s">
        <v>3450</v>
      </c>
      <c r="B2757" t="s">
        <v>7532</v>
      </c>
      <c r="C2757" t="s">
        <v>4611</v>
      </c>
      <c r="D2757" t="s">
        <v>7533</v>
      </c>
      <c r="E2757" t="s">
        <v>7534</v>
      </c>
      <c r="F2757" t="s">
        <v>39</v>
      </c>
    </row>
    <row r="2758" spans="1:6" x14ac:dyDescent="0.4">
      <c r="A2758" t="s">
        <v>704</v>
      </c>
      <c r="B2758" t="s">
        <v>7535</v>
      </c>
      <c r="C2758" t="s">
        <v>5603</v>
      </c>
      <c r="D2758" t="s">
        <v>7536</v>
      </c>
      <c r="E2758" t="s">
        <v>7537</v>
      </c>
      <c r="F2758" t="s">
        <v>39</v>
      </c>
    </row>
    <row r="2759" spans="1:6" x14ac:dyDescent="0.4">
      <c r="A2759" t="s">
        <v>136</v>
      </c>
      <c r="B2759" t="s">
        <v>7538</v>
      </c>
      <c r="C2759" t="s">
        <v>4532</v>
      </c>
      <c r="D2759" t="s">
        <v>7539</v>
      </c>
      <c r="E2759" t="s">
        <v>7540</v>
      </c>
      <c r="F2759" t="s">
        <v>62</v>
      </c>
    </row>
    <row r="2760" spans="1:6" x14ac:dyDescent="0.4">
      <c r="A2760" t="s">
        <v>1185</v>
      </c>
      <c r="B2760" t="s">
        <v>7541</v>
      </c>
      <c r="C2760" t="s">
        <v>2322</v>
      </c>
      <c r="D2760" t="s">
        <v>7542</v>
      </c>
      <c r="E2760" t="s">
        <v>7543</v>
      </c>
      <c r="F2760" t="s">
        <v>62</v>
      </c>
    </row>
    <row r="2761" spans="1:6" x14ac:dyDescent="0.4">
      <c r="A2761" t="s">
        <v>1003</v>
      </c>
      <c r="B2761" t="s">
        <v>7544</v>
      </c>
      <c r="C2761" t="s">
        <v>5603</v>
      </c>
      <c r="D2761" t="s">
        <v>7545</v>
      </c>
      <c r="E2761" t="s">
        <v>1071</v>
      </c>
      <c r="F2761" t="s">
        <v>62</v>
      </c>
    </row>
    <row r="2762" spans="1:6" x14ac:dyDescent="0.4">
      <c r="A2762" t="s">
        <v>2065</v>
      </c>
      <c r="B2762" t="s">
        <v>7546</v>
      </c>
      <c r="C2762" t="s">
        <v>2107</v>
      </c>
      <c r="D2762" t="s">
        <v>7547</v>
      </c>
      <c r="E2762" t="s">
        <v>2592</v>
      </c>
      <c r="F2762" t="s">
        <v>62</v>
      </c>
    </row>
    <row r="2763" spans="1:6" x14ac:dyDescent="0.4">
      <c r="A2763" t="s">
        <v>1003</v>
      </c>
      <c r="B2763" t="s">
        <v>7548</v>
      </c>
      <c r="C2763" t="s">
        <v>1985</v>
      </c>
      <c r="D2763" t="s">
        <v>7549</v>
      </c>
      <c r="E2763" t="s">
        <v>7550</v>
      </c>
      <c r="F2763" t="s">
        <v>39</v>
      </c>
    </row>
    <row r="2764" spans="1:6" x14ac:dyDescent="0.4">
      <c r="A2764" t="s">
        <v>1924</v>
      </c>
      <c r="B2764" t="s">
        <v>7551</v>
      </c>
      <c r="C2764" t="s">
        <v>4544</v>
      </c>
      <c r="D2764" t="s">
        <v>7552</v>
      </c>
      <c r="E2764" t="s">
        <v>7553</v>
      </c>
      <c r="F2764" t="s">
        <v>62</v>
      </c>
    </row>
    <row r="2765" spans="1:6" x14ac:dyDescent="0.4">
      <c r="A2765" t="s">
        <v>2966</v>
      </c>
      <c r="B2765" t="s">
        <v>7554</v>
      </c>
      <c r="C2765" t="s">
        <v>4601</v>
      </c>
      <c r="D2765" t="s">
        <v>7555</v>
      </c>
      <c r="E2765" t="s">
        <v>7556</v>
      </c>
      <c r="F2765" t="s">
        <v>39</v>
      </c>
    </row>
    <row r="2766" spans="1:6" x14ac:dyDescent="0.4">
      <c r="A2766" t="s">
        <v>472</v>
      </c>
      <c r="B2766" t="s">
        <v>7557</v>
      </c>
      <c r="C2766" t="s">
        <v>2480</v>
      </c>
      <c r="D2766" t="s">
        <v>7558</v>
      </c>
      <c r="E2766" t="s">
        <v>7559</v>
      </c>
      <c r="F2766" t="s">
        <v>39</v>
      </c>
    </row>
    <row r="2767" spans="1:6" x14ac:dyDescent="0.4">
      <c r="A2767" t="s">
        <v>1681</v>
      </c>
      <c r="B2767" t="s">
        <v>7560</v>
      </c>
      <c r="C2767" t="s">
        <v>2529</v>
      </c>
      <c r="D2767" t="s">
        <v>7561</v>
      </c>
      <c r="E2767" t="s">
        <v>7562</v>
      </c>
      <c r="F2767" t="s">
        <v>39</v>
      </c>
    </row>
    <row r="2768" spans="1:6" x14ac:dyDescent="0.4">
      <c r="A2768" t="s">
        <v>545</v>
      </c>
      <c r="B2768" t="s">
        <v>7563</v>
      </c>
      <c r="C2768" t="s">
        <v>5581</v>
      </c>
      <c r="D2768" t="s">
        <v>7564</v>
      </c>
      <c r="E2768" t="s">
        <v>7565</v>
      </c>
      <c r="F2768" t="s">
        <v>62</v>
      </c>
    </row>
    <row r="2769" spans="1:6" x14ac:dyDescent="0.4">
      <c r="A2769" t="s">
        <v>7370</v>
      </c>
      <c r="B2769" t="s">
        <v>7566</v>
      </c>
      <c r="C2769" t="s">
        <v>2062</v>
      </c>
      <c r="D2769" t="s">
        <v>7547</v>
      </c>
      <c r="E2769" t="s">
        <v>7567</v>
      </c>
      <c r="F2769" t="s">
        <v>39</v>
      </c>
    </row>
    <row r="2770" spans="1:6" x14ac:dyDescent="0.4">
      <c r="A2770" t="s">
        <v>2295</v>
      </c>
      <c r="B2770" t="s">
        <v>7568</v>
      </c>
      <c r="C2770" t="s">
        <v>2062</v>
      </c>
      <c r="D2770" t="s">
        <v>7569</v>
      </c>
      <c r="E2770" t="s">
        <v>7570</v>
      </c>
      <c r="F2770" t="s">
        <v>39</v>
      </c>
    </row>
    <row r="2771" spans="1:6" x14ac:dyDescent="0.4">
      <c r="A2771" t="s">
        <v>141</v>
      </c>
      <c r="B2771" t="s">
        <v>7571</v>
      </c>
      <c r="C2771" t="s">
        <v>2284</v>
      </c>
      <c r="D2771" t="s">
        <v>7572</v>
      </c>
      <c r="E2771" t="s">
        <v>7573</v>
      </c>
      <c r="F2771" t="s">
        <v>39</v>
      </c>
    </row>
    <row r="2772" spans="1:6" x14ac:dyDescent="0.4">
      <c r="A2772" t="s">
        <v>1209</v>
      </c>
      <c r="B2772" t="s">
        <v>7574</v>
      </c>
      <c r="C2772" t="s">
        <v>2393</v>
      </c>
      <c r="D2772" t="s">
        <v>7575</v>
      </c>
      <c r="E2772" t="s">
        <v>7576</v>
      </c>
      <c r="F2772" t="s">
        <v>62</v>
      </c>
    </row>
    <row r="2773" spans="1:6" x14ac:dyDescent="0.4">
      <c r="A2773" t="s">
        <v>1694</v>
      </c>
      <c r="B2773" t="s">
        <v>7577</v>
      </c>
      <c r="C2773" t="s">
        <v>4532</v>
      </c>
      <c r="D2773" t="s">
        <v>7578</v>
      </c>
      <c r="E2773" t="s">
        <v>345</v>
      </c>
      <c r="F2773" t="s">
        <v>39</v>
      </c>
    </row>
    <row r="2774" spans="1:6" x14ac:dyDescent="0.4">
      <c r="A2774" t="s">
        <v>1608</v>
      </c>
      <c r="B2774" t="s">
        <v>7579</v>
      </c>
      <c r="C2774" t="s">
        <v>2393</v>
      </c>
      <c r="D2774" t="s">
        <v>7580</v>
      </c>
      <c r="E2774" t="s">
        <v>7581</v>
      </c>
      <c r="F2774" t="s">
        <v>62</v>
      </c>
    </row>
    <row r="2775" spans="1:6" x14ac:dyDescent="0.4">
      <c r="A2775" t="s">
        <v>978</v>
      </c>
      <c r="B2775" t="s">
        <v>7582</v>
      </c>
      <c r="C2775" t="s">
        <v>4273</v>
      </c>
      <c r="D2775" t="s">
        <v>7583</v>
      </c>
      <c r="E2775" t="s">
        <v>7584</v>
      </c>
      <c r="F2775" t="s">
        <v>62</v>
      </c>
    </row>
    <row r="2776" spans="1:6" x14ac:dyDescent="0.4">
      <c r="A2776" t="s">
        <v>424</v>
      </c>
      <c r="B2776" t="s">
        <v>7585</v>
      </c>
      <c r="C2776" t="s">
        <v>2345</v>
      </c>
      <c r="D2776" t="s">
        <v>7586</v>
      </c>
      <c r="E2776" t="s">
        <v>2275</v>
      </c>
      <c r="F2776" t="s">
        <v>39</v>
      </c>
    </row>
    <row r="2777" spans="1:6" x14ac:dyDescent="0.4">
      <c r="A2777" t="s">
        <v>1359</v>
      </c>
      <c r="B2777" t="s">
        <v>7587</v>
      </c>
      <c r="C2777" t="s">
        <v>2261</v>
      </c>
      <c r="D2777" t="s">
        <v>7588</v>
      </c>
      <c r="E2777" t="s">
        <v>7589</v>
      </c>
      <c r="F2777" t="s">
        <v>39</v>
      </c>
    </row>
    <row r="2778" spans="1:6" x14ac:dyDescent="0.4">
      <c r="A2778" t="s">
        <v>136</v>
      </c>
      <c r="B2778" t="s">
        <v>7590</v>
      </c>
      <c r="C2778" t="s">
        <v>4795</v>
      </c>
      <c r="D2778" t="s">
        <v>7591</v>
      </c>
      <c r="E2778" t="s">
        <v>7592</v>
      </c>
      <c r="F2778" t="s">
        <v>39</v>
      </c>
    </row>
    <row r="2779" spans="1:6" x14ac:dyDescent="0.4">
      <c r="A2779" t="s">
        <v>1673</v>
      </c>
      <c r="B2779" t="s">
        <v>7593</v>
      </c>
      <c r="C2779" t="s">
        <v>2288</v>
      </c>
      <c r="D2779" t="s">
        <v>7594</v>
      </c>
      <c r="E2779" t="s">
        <v>7595</v>
      </c>
      <c r="F2779" t="s">
        <v>39</v>
      </c>
    </row>
    <row r="2780" spans="1:6" x14ac:dyDescent="0.4">
      <c r="A2780" t="s">
        <v>1690</v>
      </c>
      <c r="B2780" t="s">
        <v>7596</v>
      </c>
      <c r="C2780" t="s">
        <v>2225</v>
      </c>
      <c r="D2780" t="s">
        <v>7597</v>
      </c>
      <c r="E2780" t="s">
        <v>7598</v>
      </c>
      <c r="F2780" t="s">
        <v>39</v>
      </c>
    </row>
    <row r="2781" spans="1:6" x14ac:dyDescent="0.4">
      <c r="A2781" t="s">
        <v>3408</v>
      </c>
      <c r="B2781" t="s">
        <v>7599</v>
      </c>
      <c r="C2781" t="s">
        <v>5069</v>
      </c>
      <c r="D2781" t="s">
        <v>7600</v>
      </c>
      <c r="E2781" t="s">
        <v>7601</v>
      </c>
      <c r="F2781" t="s">
        <v>39</v>
      </c>
    </row>
    <row r="2782" spans="1:6" x14ac:dyDescent="0.4">
      <c r="A2782" t="s">
        <v>212</v>
      </c>
      <c r="B2782" t="s">
        <v>7602</v>
      </c>
      <c r="C2782" t="s">
        <v>2568</v>
      </c>
      <c r="D2782" t="s">
        <v>7603</v>
      </c>
      <c r="E2782" t="s">
        <v>7604</v>
      </c>
      <c r="F2782" t="s">
        <v>671</v>
      </c>
    </row>
    <row r="2783" spans="1:6" x14ac:dyDescent="0.4">
      <c r="A2783" t="s">
        <v>1983</v>
      </c>
      <c r="B2783" t="s">
        <v>7605</v>
      </c>
      <c r="C2783" t="s">
        <v>4277</v>
      </c>
      <c r="D2783" t="s">
        <v>7606</v>
      </c>
      <c r="E2783" t="s">
        <v>7607</v>
      </c>
      <c r="F2783" t="s">
        <v>39</v>
      </c>
    </row>
    <row r="2784" spans="1:6" x14ac:dyDescent="0.4">
      <c r="A2784" t="s">
        <v>1209</v>
      </c>
      <c r="B2784" t="s">
        <v>7608</v>
      </c>
      <c r="C2784" t="s">
        <v>2687</v>
      </c>
      <c r="D2784" t="s">
        <v>7609</v>
      </c>
      <c r="E2784" t="s">
        <v>7610</v>
      </c>
      <c r="F2784" t="s">
        <v>39</v>
      </c>
    </row>
    <row r="2785" spans="1:6" x14ac:dyDescent="0.4">
      <c r="A2785" t="s">
        <v>1651</v>
      </c>
      <c r="B2785" t="s">
        <v>7611</v>
      </c>
      <c r="C2785" t="s">
        <v>2232</v>
      </c>
      <c r="D2785" t="s">
        <v>7612</v>
      </c>
      <c r="E2785" t="s">
        <v>7613</v>
      </c>
      <c r="F2785" t="s">
        <v>62</v>
      </c>
    </row>
    <row r="2786" spans="1:6" x14ac:dyDescent="0.4">
      <c r="A2786" t="s">
        <v>1924</v>
      </c>
      <c r="B2786" t="s">
        <v>7614</v>
      </c>
      <c r="C2786" t="s">
        <v>2091</v>
      </c>
      <c r="D2786" t="s">
        <v>7615</v>
      </c>
      <c r="E2786" t="s">
        <v>7616</v>
      </c>
      <c r="F2786" t="s">
        <v>62</v>
      </c>
    </row>
    <row r="2787" spans="1:6" x14ac:dyDescent="0.4">
      <c r="A2787" t="s">
        <v>970</v>
      </c>
      <c r="B2787" t="s">
        <v>7617</v>
      </c>
      <c r="C2787" t="s">
        <v>2617</v>
      </c>
      <c r="D2787" t="s">
        <v>7618</v>
      </c>
      <c r="E2787" t="s">
        <v>7619</v>
      </c>
      <c r="F2787" t="s">
        <v>62</v>
      </c>
    </row>
    <row r="2788" spans="1:6" x14ac:dyDescent="0.4">
      <c r="A2788" t="s">
        <v>1603</v>
      </c>
      <c r="B2788" t="s">
        <v>7620</v>
      </c>
      <c r="C2788" t="s">
        <v>2311</v>
      </c>
      <c r="D2788" t="s">
        <v>7621</v>
      </c>
      <c r="E2788" t="s">
        <v>7622</v>
      </c>
      <c r="F2788" t="s">
        <v>62</v>
      </c>
    </row>
    <row r="2789" spans="1:6" x14ac:dyDescent="0.4">
      <c r="A2789" t="s">
        <v>1309</v>
      </c>
      <c r="B2789" t="s">
        <v>7623</v>
      </c>
      <c r="C2789" t="s">
        <v>1926</v>
      </c>
      <c r="D2789" t="s">
        <v>7624</v>
      </c>
      <c r="E2789" t="s">
        <v>7625</v>
      </c>
      <c r="F2789" t="s">
        <v>39</v>
      </c>
    </row>
    <row r="2790" spans="1:6" x14ac:dyDescent="0.4">
      <c r="A2790" t="s">
        <v>2065</v>
      </c>
      <c r="B2790" t="s">
        <v>7626</v>
      </c>
      <c r="C2790" t="s">
        <v>2107</v>
      </c>
      <c r="D2790" t="s">
        <v>7627</v>
      </c>
      <c r="E2790" t="s">
        <v>7628</v>
      </c>
      <c r="F2790" t="s">
        <v>62</v>
      </c>
    </row>
    <row r="2791" spans="1:6" x14ac:dyDescent="0.4">
      <c r="A2791" t="s">
        <v>1651</v>
      </c>
      <c r="B2791" t="s">
        <v>7629</v>
      </c>
      <c r="C2791" t="s">
        <v>2538</v>
      </c>
      <c r="D2791" t="s">
        <v>7630</v>
      </c>
      <c r="E2791" t="s">
        <v>7631</v>
      </c>
      <c r="F2791" t="s">
        <v>62</v>
      </c>
    </row>
    <row r="2792" spans="1:6" x14ac:dyDescent="0.4">
      <c r="A2792" t="s">
        <v>687</v>
      </c>
      <c r="B2792" t="s">
        <v>7632</v>
      </c>
      <c r="C2792" t="s">
        <v>4795</v>
      </c>
      <c r="D2792" t="s">
        <v>7633</v>
      </c>
      <c r="E2792" t="s">
        <v>7634</v>
      </c>
      <c r="F2792" t="s">
        <v>39</v>
      </c>
    </row>
    <row r="2793" spans="1:6" x14ac:dyDescent="0.4">
      <c r="A2793" t="s">
        <v>2999</v>
      </c>
      <c r="B2793" t="s">
        <v>7635</v>
      </c>
      <c r="C2793" t="s">
        <v>2225</v>
      </c>
      <c r="D2793" t="s">
        <v>7636</v>
      </c>
      <c r="E2793" t="s">
        <v>7637</v>
      </c>
      <c r="F2793" t="s">
        <v>62</v>
      </c>
    </row>
    <row r="2794" spans="1:6" x14ac:dyDescent="0.4">
      <c r="A2794" t="s">
        <v>1798</v>
      </c>
      <c r="B2794" t="s">
        <v>7638</v>
      </c>
      <c r="C2794" t="s">
        <v>4727</v>
      </c>
      <c r="D2794" t="s">
        <v>7639</v>
      </c>
      <c r="E2794" t="s">
        <v>7640</v>
      </c>
      <c r="F2794" t="s">
        <v>62</v>
      </c>
    </row>
    <row r="2795" spans="1:6" x14ac:dyDescent="0.4">
      <c r="A2795" t="s">
        <v>227</v>
      </c>
      <c r="B2795" t="s">
        <v>7641</v>
      </c>
      <c r="C2795" t="s">
        <v>2261</v>
      </c>
      <c r="D2795" t="s">
        <v>7642</v>
      </c>
      <c r="E2795" t="s">
        <v>7643</v>
      </c>
      <c r="F2795" t="s">
        <v>671</v>
      </c>
    </row>
    <row r="2796" spans="1:6" x14ac:dyDescent="0.4">
      <c r="A2796" t="s">
        <v>1209</v>
      </c>
      <c r="B2796" t="s">
        <v>7644</v>
      </c>
      <c r="C2796" t="s">
        <v>2261</v>
      </c>
      <c r="D2796" t="s">
        <v>7645</v>
      </c>
      <c r="E2796" t="s">
        <v>7646</v>
      </c>
      <c r="F2796" t="s">
        <v>62</v>
      </c>
    </row>
    <row r="2797" spans="1:6" x14ac:dyDescent="0.4">
      <c r="A2797" t="s">
        <v>1997</v>
      </c>
      <c r="B2797" t="s">
        <v>7647</v>
      </c>
      <c r="C2797" t="s">
        <v>2107</v>
      </c>
      <c r="D2797" t="s">
        <v>7648</v>
      </c>
      <c r="E2797" t="s">
        <v>7649</v>
      </c>
      <c r="F2797" t="s">
        <v>62</v>
      </c>
    </row>
    <row r="2798" spans="1:6" x14ac:dyDescent="0.4">
      <c r="A2798" t="s">
        <v>141</v>
      </c>
      <c r="B2798" t="s">
        <v>7650</v>
      </c>
      <c r="C2798" t="s">
        <v>2083</v>
      </c>
      <c r="D2798" t="s">
        <v>7651</v>
      </c>
      <c r="E2798" t="s">
        <v>7652</v>
      </c>
      <c r="F2798" t="s">
        <v>39</v>
      </c>
    </row>
    <row r="2799" spans="1:6" x14ac:dyDescent="0.4">
      <c r="A2799" t="s">
        <v>993</v>
      </c>
      <c r="B2799" t="s">
        <v>7653</v>
      </c>
      <c r="C2799" t="s">
        <v>4622</v>
      </c>
      <c r="D2799" t="s">
        <v>7654</v>
      </c>
      <c r="E2799" t="s">
        <v>7655</v>
      </c>
      <c r="F2799" t="s">
        <v>39</v>
      </c>
    </row>
    <row r="2800" spans="1:6" x14ac:dyDescent="0.4">
      <c r="A2800" t="s">
        <v>993</v>
      </c>
      <c r="B2800" t="s">
        <v>7656</v>
      </c>
      <c r="C2800" t="s">
        <v>5069</v>
      </c>
      <c r="D2800" t="s">
        <v>7657</v>
      </c>
      <c r="E2800" t="s">
        <v>7658</v>
      </c>
      <c r="F2800" t="s">
        <v>39</v>
      </c>
    </row>
    <row r="2801" spans="1:6" x14ac:dyDescent="0.4">
      <c r="A2801" t="s">
        <v>1950</v>
      </c>
      <c r="B2801" t="s">
        <v>7659</v>
      </c>
      <c r="C2801" t="s">
        <v>2202</v>
      </c>
      <c r="D2801" t="s">
        <v>7660</v>
      </c>
      <c r="E2801" t="s">
        <v>7661</v>
      </c>
      <c r="F2801" t="s">
        <v>39</v>
      </c>
    </row>
    <row r="2802" spans="1:6" x14ac:dyDescent="0.4">
      <c r="A2802" t="s">
        <v>1111</v>
      </c>
      <c r="B2802" t="s">
        <v>7662</v>
      </c>
      <c r="C2802" t="s">
        <v>4601</v>
      </c>
      <c r="D2802" t="s">
        <v>7663</v>
      </c>
      <c r="E2802" t="s">
        <v>7664</v>
      </c>
      <c r="F2802" t="s">
        <v>62</v>
      </c>
    </row>
    <row r="2803" spans="1:6" x14ac:dyDescent="0.4">
      <c r="A2803" t="s">
        <v>1703</v>
      </c>
      <c r="B2803" t="s">
        <v>7665</v>
      </c>
      <c r="C2803" t="s">
        <v>2419</v>
      </c>
      <c r="D2803" t="s">
        <v>7666</v>
      </c>
      <c r="E2803" t="s">
        <v>7667</v>
      </c>
      <c r="F2803" t="s">
        <v>39</v>
      </c>
    </row>
    <row r="2804" spans="1:6" x14ac:dyDescent="0.4">
      <c r="A2804" t="s">
        <v>1855</v>
      </c>
      <c r="B2804" t="s">
        <v>7668</v>
      </c>
      <c r="C2804" t="s">
        <v>2016</v>
      </c>
      <c r="D2804" t="s">
        <v>7669</v>
      </c>
      <c r="E2804" t="s">
        <v>1312</v>
      </c>
      <c r="F2804" t="s">
        <v>62</v>
      </c>
    </row>
    <row r="2805" spans="1:6" x14ac:dyDescent="0.4">
      <c r="A2805" t="s">
        <v>7670</v>
      </c>
      <c r="B2805" t="s">
        <v>7671</v>
      </c>
      <c r="C2805" t="s">
        <v>5581</v>
      </c>
      <c r="D2805" t="s">
        <v>7672</v>
      </c>
      <c r="E2805" t="s">
        <v>7673</v>
      </c>
      <c r="F2805" t="s">
        <v>62</v>
      </c>
    </row>
    <row r="2806" spans="1:6" x14ac:dyDescent="0.4">
      <c r="A2806" t="s">
        <v>1608</v>
      </c>
      <c r="B2806" t="s">
        <v>7674</v>
      </c>
      <c r="C2806" t="s">
        <v>5581</v>
      </c>
      <c r="D2806" t="s">
        <v>7675</v>
      </c>
      <c r="E2806" t="s">
        <v>7676</v>
      </c>
      <c r="F2806" t="s">
        <v>62</v>
      </c>
    </row>
    <row r="2807" spans="1:6" x14ac:dyDescent="0.4">
      <c r="A2807" t="s">
        <v>3408</v>
      </c>
      <c r="B2807" t="s">
        <v>7677</v>
      </c>
      <c r="C2807" t="s">
        <v>2284</v>
      </c>
      <c r="D2807" t="s">
        <v>7678</v>
      </c>
      <c r="E2807" t="s">
        <v>7679</v>
      </c>
      <c r="F2807" t="s">
        <v>62</v>
      </c>
    </row>
    <row r="2808" spans="1:6" x14ac:dyDescent="0.4">
      <c r="A2808" t="s">
        <v>1694</v>
      </c>
      <c r="B2808" t="s">
        <v>7680</v>
      </c>
      <c r="C2808" t="s">
        <v>2617</v>
      </c>
      <c r="D2808" t="s">
        <v>1809</v>
      </c>
      <c r="E2808" t="s">
        <v>2566</v>
      </c>
      <c r="F2808" t="s">
        <v>62</v>
      </c>
    </row>
    <row r="2809" spans="1:6" x14ac:dyDescent="0.4">
      <c r="A2809" t="s">
        <v>1349</v>
      </c>
      <c r="B2809" t="s">
        <v>7681</v>
      </c>
      <c r="C2809" t="s">
        <v>4474</v>
      </c>
      <c r="D2809" t="s">
        <v>7682</v>
      </c>
      <c r="E2809" t="s">
        <v>7683</v>
      </c>
      <c r="F2809" t="s">
        <v>39</v>
      </c>
    </row>
    <row r="2810" spans="1:6" x14ac:dyDescent="0.4">
      <c r="A2810" t="s">
        <v>1997</v>
      </c>
      <c r="B2810" t="s">
        <v>7684</v>
      </c>
      <c r="C2810" t="s">
        <v>2288</v>
      </c>
      <c r="D2810" t="s">
        <v>7685</v>
      </c>
      <c r="E2810" t="s">
        <v>7686</v>
      </c>
      <c r="F2810" t="s">
        <v>62</v>
      </c>
    </row>
    <row r="2811" spans="1:6" x14ac:dyDescent="0.4">
      <c r="A2811" t="s">
        <v>1603</v>
      </c>
      <c r="B2811" t="s">
        <v>7687</v>
      </c>
      <c r="C2811" t="s">
        <v>4795</v>
      </c>
      <c r="D2811" t="s">
        <v>7688</v>
      </c>
      <c r="E2811" t="s">
        <v>7689</v>
      </c>
      <c r="F2811" t="s">
        <v>62</v>
      </c>
    </row>
    <row r="2812" spans="1:6" x14ac:dyDescent="0.4">
      <c r="A2812" t="s">
        <v>2685</v>
      </c>
      <c r="B2812" t="s">
        <v>7690</v>
      </c>
      <c r="C2812" t="s">
        <v>2480</v>
      </c>
      <c r="D2812" t="s">
        <v>7691</v>
      </c>
      <c r="E2812" t="s">
        <v>7692</v>
      </c>
      <c r="F2812" t="s">
        <v>39</v>
      </c>
    </row>
    <row r="2813" spans="1:6" x14ac:dyDescent="0.4">
      <c r="A2813" t="s">
        <v>1063</v>
      </c>
      <c r="B2813" t="s">
        <v>7693</v>
      </c>
      <c r="C2813" t="s">
        <v>4277</v>
      </c>
      <c r="D2813" t="s">
        <v>7694</v>
      </c>
      <c r="E2813" t="s">
        <v>7695</v>
      </c>
      <c r="F2813" t="s">
        <v>671</v>
      </c>
    </row>
    <row r="2814" spans="1:6" x14ac:dyDescent="0.4">
      <c r="A2814" t="s">
        <v>1031</v>
      </c>
      <c r="B2814" t="s">
        <v>7696</v>
      </c>
      <c r="C2814" t="s">
        <v>2098</v>
      </c>
      <c r="D2814" t="s">
        <v>7697</v>
      </c>
      <c r="E2814" t="s">
        <v>7698</v>
      </c>
      <c r="F2814" t="s">
        <v>671</v>
      </c>
    </row>
    <row r="2815" spans="1:6" x14ac:dyDescent="0.4">
      <c r="A2815" t="s">
        <v>1603</v>
      </c>
      <c r="B2815" t="s">
        <v>7699</v>
      </c>
      <c r="C2815" t="s">
        <v>2617</v>
      </c>
      <c r="D2815" t="s">
        <v>7700</v>
      </c>
      <c r="E2815" t="s">
        <v>7701</v>
      </c>
      <c r="F2815" t="s">
        <v>62</v>
      </c>
    </row>
    <row r="2816" spans="1:6" x14ac:dyDescent="0.4">
      <c r="A2816" t="s">
        <v>1266</v>
      </c>
      <c r="B2816" t="s">
        <v>7702</v>
      </c>
      <c r="C2816" t="s">
        <v>2311</v>
      </c>
      <c r="D2816" t="s">
        <v>7703</v>
      </c>
      <c r="E2816" t="s">
        <v>7704</v>
      </c>
      <c r="F2816" t="s">
        <v>62</v>
      </c>
    </row>
    <row r="2817" spans="1:6" x14ac:dyDescent="0.4">
      <c r="A2817" t="s">
        <v>2197</v>
      </c>
      <c r="B2817" t="s">
        <v>7705</v>
      </c>
      <c r="C2817" t="s">
        <v>2273</v>
      </c>
      <c r="D2817" t="s">
        <v>7706</v>
      </c>
      <c r="E2817" t="s">
        <v>7707</v>
      </c>
      <c r="F2817" t="s">
        <v>62</v>
      </c>
    </row>
    <row r="2818" spans="1:6" x14ac:dyDescent="0.4">
      <c r="A2818" t="s">
        <v>704</v>
      </c>
      <c r="B2818" t="s">
        <v>7708</v>
      </c>
      <c r="C2818" t="s">
        <v>2617</v>
      </c>
      <c r="D2818" t="s">
        <v>7709</v>
      </c>
      <c r="E2818" t="s">
        <v>7710</v>
      </c>
      <c r="F2818" t="s">
        <v>62</v>
      </c>
    </row>
    <row r="2819" spans="1:6" x14ac:dyDescent="0.4">
      <c r="A2819" t="s">
        <v>555</v>
      </c>
      <c r="B2819" t="s">
        <v>7711</v>
      </c>
      <c r="C2819" t="s">
        <v>4597</v>
      </c>
      <c r="D2819" t="s">
        <v>7712</v>
      </c>
      <c r="E2819" t="s">
        <v>7713</v>
      </c>
      <c r="F2819" t="s">
        <v>39</v>
      </c>
    </row>
    <row r="2820" spans="1:6" x14ac:dyDescent="0.4">
      <c r="A2820" t="s">
        <v>1008</v>
      </c>
      <c r="B2820" t="s">
        <v>7714</v>
      </c>
      <c r="C2820" t="s">
        <v>5603</v>
      </c>
      <c r="D2820" t="s">
        <v>7715</v>
      </c>
      <c r="E2820" t="s">
        <v>7716</v>
      </c>
      <c r="F2820" t="s">
        <v>39</v>
      </c>
    </row>
    <row r="2821" spans="1:6" x14ac:dyDescent="0.4">
      <c r="A2821" t="s">
        <v>1686</v>
      </c>
      <c r="B2821" t="s">
        <v>7717</v>
      </c>
      <c r="C2821" t="s">
        <v>3323</v>
      </c>
      <c r="D2821" t="s">
        <v>7718</v>
      </c>
      <c r="E2821" t="s">
        <v>7719</v>
      </c>
      <c r="F2821" t="s">
        <v>728</v>
      </c>
    </row>
    <row r="2822" spans="1:6" x14ac:dyDescent="0.4">
      <c r="A2822" t="s">
        <v>2142</v>
      </c>
      <c r="B2822" t="s">
        <v>7720</v>
      </c>
      <c r="C2822" t="s">
        <v>1980</v>
      </c>
      <c r="D2822" t="s">
        <v>7721</v>
      </c>
      <c r="E2822" t="s">
        <v>7722</v>
      </c>
      <c r="F2822" t="s">
        <v>39</v>
      </c>
    </row>
    <row r="2823" spans="1:6" x14ac:dyDescent="0.4">
      <c r="A2823" t="s">
        <v>550</v>
      </c>
      <c r="B2823" t="s">
        <v>7723</v>
      </c>
      <c r="C2823" t="s">
        <v>4379</v>
      </c>
      <c r="D2823" t="s">
        <v>7724</v>
      </c>
      <c r="E2823" t="s">
        <v>7725</v>
      </c>
      <c r="F2823" t="s">
        <v>39</v>
      </c>
    </row>
    <row r="2824" spans="1:6" x14ac:dyDescent="0.4">
      <c r="A2824" t="s">
        <v>643</v>
      </c>
      <c r="B2824" t="s">
        <v>7726</v>
      </c>
      <c r="C2824" t="s">
        <v>2083</v>
      </c>
      <c r="D2824" t="s">
        <v>7727</v>
      </c>
      <c r="E2824" t="s">
        <v>4244</v>
      </c>
      <c r="F2824" t="s">
        <v>62</v>
      </c>
    </row>
    <row r="2825" spans="1:6" x14ac:dyDescent="0.4">
      <c r="A2825" t="s">
        <v>173</v>
      </c>
      <c r="B2825" t="s">
        <v>7728</v>
      </c>
      <c r="C2825" t="s">
        <v>2202</v>
      </c>
      <c r="D2825" t="s">
        <v>7729</v>
      </c>
      <c r="E2825" t="s">
        <v>7730</v>
      </c>
      <c r="F2825" t="s">
        <v>62</v>
      </c>
    </row>
    <row r="2826" spans="1:6" x14ac:dyDescent="0.4">
      <c r="A2826" t="s">
        <v>2073</v>
      </c>
      <c r="B2826" t="s">
        <v>7731</v>
      </c>
      <c r="C2826" t="s">
        <v>2202</v>
      </c>
      <c r="D2826" t="s">
        <v>7732</v>
      </c>
      <c r="E2826" t="s">
        <v>4287</v>
      </c>
      <c r="F2826" t="s">
        <v>62</v>
      </c>
    </row>
    <row r="2827" spans="1:6" x14ac:dyDescent="0.4">
      <c r="A2827" t="s">
        <v>1262</v>
      </c>
      <c r="B2827" t="s">
        <v>7733</v>
      </c>
      <c r="C2827" t="s">
        <v>4731</v>
      </c>
      <c r="D2827" t="s">
        <v>7734</v>
      </c>
      <c r="E2827" t="s">
        <v>7735</v>
      </c>
      <c r="F2827" t="s">
        <v>39</v>
      </c>
    </row>
    <row r="2828" spans="1:6" x14ac:dyDescent="0.4">
      <c r="A2828" t="s">
        <v>1141</v>
      </c>
      <c r="B2828" t="s">
        <v>7736</v>
      </c>
      <c r="C2828" t="s">
        <v>1985</v>
      </c>
      <c r="D2828" t="s">
        <v>7737</v>
      </c>
      <c r="E2828" t="s">
        <v>7738</v>
      </c>
      <c r="F2828" t="s">
        <v>39</v>
      </c>
    </row>
    <row r="2829" spans="1:6" x14ac:dyDescent="0.4">
      <c r="A2829" t="s">
        <v>2197</v>
      </c>
      <c r="B2829" t="s">
        <v>7739</v>
      </c>
      <c r="C2829" t="s">
        <v>4741</v>
      </c>
      <c r="D2829" t="s">
        <v>7740</v>
      </c>
      <c r="E2829" t="s">
        <v>7741</v>
      </c>
      <c r="F2829" t="s">
        <v>62</v>
      </c>
    </row>
    <row r="2830" spans="1:6" x14ac:dyDescent="0.4">
      <c r="A2830" t="s">
        <v>1128</v>
      </c>
      <c r="B2830" t="s">
        <v>7742</v>
      </c>
      <c r="C2830" t="s">
        <v>7743</v>
      </c>
      <c r="D2830" t="s">
        <v>7744</v>
      </c>
      <c r="E2830" t="s">
        <v>2375</v>
      </c>
      <c r="F2830" t="s">
        <v>671</v>
      </c>
    </row>
    <row r="2831" spans="1:6" x14ac:dyDescent="0.4">
      <c r="A2831" t="s">
        <v>2105</v>
      </c>
      <c r="B2831" t="s">
        <v>7745</v>
      </c>
      <c r="C2831" t="s">
        <v>5603</v>
      </c>
      <c r="D2831" t="s">
        <v>7746</v>
      </c>
      <c r="E2831" t="s">
        <v>7747</v>
      </c>
      <c r="F2831" t="s">
        <v>62</v>
      </c>
    </row>
    <row r="2832" spans="1:6" x14ac:dyDescent="0.4">
      <c r="A2832" t="s">
        <v>424</v>
      </c>
      <c r="B2832" t="s">
        <v>7748</v>
      </c>
      <c r="C2832" t="s">
        <v>4532</v>
      </c>
      <c r="D2832" t="s">
        <v>7749</v>
      </c>
      <c r="E2832" t="s">
        <v>7750</v>
      </c>
      <c r="F2832" t="s">
        <v>62</v>
      </c>
    </row>
    <row r="2833" spans="1:6" x14ac:dyDescent="0.4">
      <c r="A2833" t="s">
        <v>1262</v>
      </c>
      <c r="B2833" t="s">
        <v>7751</v>
      </c>
      <c r="C2833" t="s">
        <v>4277</v>
      </c>
      <c r="D2833" t="s">
        <v>7752</v>
      </c>
      <c r="E2833" t="s">
        <v>7753</v>
      </c>
      <c r="F2833" t="s">
        <v>62</v>
      </c>
    </row>
    <row r="2834" spans="1:6" x14ac:dyDescent="0.4">
      <c r="A2834" t="s">
        <v>1983</v>
      </c>
      <c r="B2834" t="s">
        <v>7754</v>
      </c>
      <c r="C2834" t="s">
        <v>2083</v>
      </c>
      <c r="D2834" t="s">
        <v>7755</v>
      </c>
      <c r="E2834" t="s">
        <v>7756</v>
      </c>
      <c r="F2834" t="s">
        <v>62</v>
      </c>
    </row>
    <row r="2835" spans="1:6" x14ac:dyDescent="0.4">
      <c r="A2835" t="s">
        <v>1694</v>
      </c>
      <c r="B2835" t="s">
        <v>7757</v>
      </c>
      <c r="C2835" t="s">
        <v>2538</v>
      </c>
      <c r="D2835" t="s">
        <v>7758</v>
      </c>
      <c r="E2835" t="s">
        <v>7759</v>
      </c>
      <c r="F2835" t="s">
        <v>62</v>
      </c>
    </row>
    <row r="2836" spans="1:6" x14ac:dyDescent="0.4">
      <c r="A2836" t="s">
        <v>161</v>
      </c>
      <c r="B2836" t="s">
        <v>7760</v>
      </c>
      <c r="C2836" t="s">
        <v>2091</v>
      </c>
      <c r="D2836" t="s">
        <v>7761</v>
      </c>
      <c r="E2836" t="s">
        <v>7762</v>
      </c>
      <c r="F2836" t="s">
        <v>39</v>
      </c>
    </row>
    <row r="2837" spans="1:6" x14ac:dyDescent="0.4">
      <c r="A2837" t="s">
        <v>1341</v>
      </c>
      <c r="B2837" t="s">
        <v>7763</v>
      </c>
      <c r="C2837" t="s">
        <v>2617</v>
      </c>
      <c r="D2837" t="s">
        <v>7764</v>
      </c>
      <c r="E2837" t="s">
        <v>7765</v>
      </c>
      <c r="F2837" t="s">
        <v>62</v>
      </c>
    </row>
    <row r="2838" spans="1:6" x14ac:dyDescent="0.4">
      <c r="A2838" t="s">
        <v>550</v>
      </c>
      <c r="B2838" t="s">
        <v>7766</v>
      </c>
      <c r="C2838" t="s">
        <v>4532</v>
      </c>
      <c r="D2838" t="s">
        <v>7767</v>
      </c>
      <c r="E2838" t="s">
        <v>7768</v>
      </c>
      <c r="F2838" t="s">
        <v>39</v>
      </c>
    </row>
    <row r="2839" spans="1:6" x14ac:dyDescent="0.4">
      <c r="A2839" t="s">
        <v>2073</v>
      </c>
      <c r="B2839" t="s">
        <v>7769</v>
      </c>
      <c r="C2839" t="s">
        <v>1926</v>
      </c>
      <c r="D2839" t="s">
        <v>7770</v>
      </c>
      <c r="E2839" t="s">
        <v>7771</v>
      </c>
      <c r="F2839" t="s">
        <v>62</v>
      </c>
    </row>
    <row r="2840" spans="1:6" x14ac:dyDescent="0.4">
      <c r="A2840" t="s">
        <v>2197</v>
      </c>
      <c r="B2840" t="s">
        <v>7772</v>
      </c>
      <c r="C2840" t="s">
        <v>2393</v>
      </c>
      <c r="D2840" t="s">
        <v>7767</v>
      </c>
      <c r="E2840" t="s">
        <v>3904</v>
      </c>
      <c r="F2840" t="s">
        <v>62</v>
      </c>
    </row>
    <row r="2841" spans="1:6" x14ac:dyDescent="0.4">
      <c r="A2841" t="s">
        <v>978</v>
      </c>
      <c r="B2841" t="s">
        <v>7773</v>
      </c>
      <c r="C2841" t="s">
        <v>4572</v>
      </c>
      <c r="D2841" t="s">
        <v>7774</v>
      </c>
      <c r="E2841" t="s">
        <v>7775</v>
      </c>
      <c r="F2841" t="s">
        <v>39</v>
      </c>
    </row>
    <row r="2842" spans="1:6" x14ac:dyDescent="0.4">
      <c r="A2842" t="s">
        <v>147</v>
      </c>
      <c r="B2842" t="s">
        <v>7776</v>
      </c>
      <c r="C2842" t="s">
        <v>2288</v>
      </c>
      <c r="D2842" t="s">
        <v>7777</v>
      </c>
      <c r="E2842" t="s">
        <v>7778</v>
      </c>
      <c r="F2842" t="s">
        <v>671</v>
      </c>
    </row>
    <row r="2843" spans="1:6" x14ac:dyDescent="0.4">
      <c r="A2843" t="s">
        <v>2358</v>
      </c>
      <c r="B2843" t="s">
        <v>7779</v>
      </c>
      <c r="C2843" t="s">
        <v>2393</v>
      </c>
      <c r="D2843" t="s">
        <v>7780</v>
      </c>
      <c r="E2843" t="s">
        <v>7781</v>
      </c>
      <c r="F2843" t="s">
        <v>671</v>
      </c>
    </row>
    <row r="2844" spans="1:6" x14ac:dyDescent="0.4">
      <c r="A2844" t="s">
        <v>687</v>
      </c>
      <c r="B2844" t="s">
        <v>7782</v>
      </c>
      <c r="C2844" t="s">
        <v>2206</v>
      </c>
      <c r="D2844" t="s">
        <v>7783</v>
      </c>
      <c r="E2844" t="s">
        <v>7784</v>
      </c>
      <c r="F2844" t="s">
        <v>62</v>
      </c>
    </row>
    <row r="2845" spans="1:6" x14ac:dyDescent="0.4">
      <c r="A2845" t="s">
        <v>601</v>
      </c>
      <c r="B2845" t="s">
        <v>7785</v>
      </c>
      <c r="C2845" t="s">
        <v>2431</v>
      </c>
      <c r="D2845" t="s">
        <v>7786</v>
      </c>
      <c r="E2845" t="s">
        <v>7787</v>
      </c>
      <c r="F2845" t="s">
        <v>39</v>
      </c>
    </row>
    <row r="2846" spans="1:6" x14ac:dyDescent="0.4">
      <c r="A2846" t="s">
        <v>2600</v>
      </c>
      <c r="B2846" t="s">
        <v>7788</v>
      </c>
      <c r="C2846" t="s">
        <v>2307</v>
      </c>
      <c r="D2846" t="s">
        <v>7789</v>
      </c>
      <c r="E2846" t="s">
        <v>7790</v>
      </c>
      <c r="F2846" t="s">
        <v>62</v>
      </c>
    </row>
    <row r="2847" spans="1:6" x14ac:dyDescent="0.4">
      <c r="A2847" t="s">
        <v>601</v>
      </c>
      <c r="B2847" t="s">
        <v>7791</v>
      </c>
      <c r="C2847" t="s">
        <v>2083</v>
      </c>
      <c r="D2847" t="s">
        <v>7792</v>
      </c>
      <c r="E2847" t="s">
        <v>7793</v>
      </c>
      <c r="F2847" t="s">
        <v>62</v>
      </c>
    </row>
    <row r="2848" spans="1:6" x14ac:dyDescent="0.4">
      <c r="A2848" t="s">
        <v>121</v>
      </c>
      <c r="B2848" t="s">
        <v>7794</v>
      </c>
      <c r="C2848" t="s">
        <v>2322</v>
      </c>
      <c r="D2848" t="s">
        <v>7795</v>
      </c>
      <c r="E2848" t="s">
        <v>7796</v>
      </c>
      <c r="F2848" t="s">
        <v>62</v>
      </c>
    </row>
    <row r="2849" spans="1:6" x14ac:dyDescent="0.4">
      <c r="A2849" t="s">
        <v>545</v>
      </c>
      <c r="B2849" t="s">
        <v>7797</v>
      </c>
      <c r="C2849" t="s">
        <v>4417</v>
      </c>
      <c r="D2849" t="s">
        <v>7798</v>
      </c>
      <c r="E2849" t="s">
        <v>7799</v>
      </c>
      <c r="F2849" t="s">
        <v>39</v>
      </c>
    </row>
    <row r="2850" spans="1:6" x14ac:dyDescent="0.4">
      <c r="A2850" t="s">
        <v>1686</v>
      </c>
      <c r="B2850" t="s">
        <v>7800</v>
      </c>
      <c r="C2850" t="s">
        <v>2107</v>
      </c>
      <c r="D2850" t="s">
        <v>7309</v>
      </c>
      <c r="E2850" t="s">
        <v>7801</v>
      </c>
      <c r="F2850" t="s">
        <v>39</v>
      </c>
    </row>
    <row r="2851" spans="1:6" x14ac:dyDescent="0.4">
      <c r="A2851" t="s">
        <v>7802</v>
      </c>
      <c r="B2851" t="s">
        <v>7803</v>
      </c>
      <c r="C2851" t="s">
        <v>4622</v>
      </c>
      <c r="D2851" t="s">
        <v>7804</v>
      </c>
      <c r="E2851" t="s">
        <v>7805</v>
      </c>
      <c r="F2851" t="s">
        <v>62</v>
      </c>
    </row>
    <row r="2852" spans="1:6" x14ac:dyDescent="0.4">
      <c r="A2852" t="s">
        <v>988</v>
      </c>
      <c r="B2852" t="s">
        <v>7806</v>
      </c>
      <c r="C2852" t="s">
        <v>5603</v>
      </c>
      <c r="D2852" t="s">
        <v>7807</v>
      </c>
      <c r="E2852" t="s">
        <v>7808</v>
      </c>
      <c r="F2852" t="s">
        <v>62</v>
      </c>
    </row>
    <row r="2853" spans="1:6" x14ac:dyDescent="0.4">
      <c r="A2853" t="s">
        <v>1798</v>
      </c>
      <c r="B2853" t="s">
        <v>7809</v>
      </c>
      <c r="C2853" t="s">
        <v>4731</v>
      </c>
      <c r="D2853" t="s">
        <v>7810</v>
      </c>
      <c r="E2853" t="s">
        <v>7811</v>
      </c>
      <c r="F2853" t="s">
        <v>62</v>
      </c>
    </row>
    <row r="2854" spans="1:6" x14ac:dyDescent="0.4">
      <c r="A2854" t="s">
        <v>1997</v>
      </c>
      <c r="B2854" t="s">
        <v>7812</v>
      </c>
      <c r="C2854" t="s">
        <v>4601</v>
      </c>
      <c r="D2854" t="s">
        <v>7813</v>
      </c>
      <c r="E2854" t="s">
        <v>7814</v>
      </c>
      <c r="F2854" t="s">
        <v>39</v>
      </c>
    </row>
    <row r="2855" spans="1:6" x14ac:dyDescent="0.4">
      <c r="A2855" t="s">
        <v>2999</v>
      </c>
      <c r="B2855" t="s">
        <v>7815</v>
      </c>
      <c r="C2855" t="s">
        <v>5069</v>
      </c>
      <c r="D2855" t="s">
        <v>7816</v>
      </c>
      <c r="E2855" t="s">
        <v>7817</v>
      </c>
      <c r="F2855" t="s">
        <v>39</v>
      </c>
    </row>
    <row r="2856" spans="1:6" x14ac:dyDescent="0.4">
      <c r="A2856" t="s">
        <v>2600</v>
      </c>
      <c r="B2856" t="s">
        <v>7818</v>
      </c>
      <c r="C2856" t="s">
        <v>4795</v>
      </c>
      <c r="D2856" t="s">
        <v>7819</v>
      </c>
      <c r="E2856" t="s">
        <v>7820</v>
      </c>
      <c r="F2856" t="s">
        <v>62</v>
      </c>
    </row>
    <row r="2857" spans="1:6" x14ac:dyDescent="0.4">
      <c r="A2857" t="s">
        <v>216</v>
      </c>
      <c r="B2857" t="s">
        <v>7821</v>
      </c>
      <c r="C2857" t="s">
        <v>4417</v>
      </c>
      <c r="D2857" t="s">
        <v>7822</v>
      </c>
      <c r="E2857" t="s">
        <v>7823</v>
      </c>
      <c r="F2857" t="s">
        <v>671</v>
      </c>
    </row>
    <row r="2858" spans="1:6" x14ac:dyDescent="0.4">
      <c r="A2858" t="s">
        <v>141</v>
      </c>
      <c r="B2858" t="s">
        <v>7824</v>
      </c>
      <c r="C2858" t="s">
        <v>5069</v>
      </c>
      <c r="D2858" t="s">
        <v>7825</v>
      </c>
      <c r="E2858" t="s">
        <v>7826</v>
      </c>
      <c r="F2858" t="s">
        <v>671</v>
      </c>
    </row>
    <row r="2859" spans="1:6" x14ac:dyDescent="0.4">
      <c r="A2859" t="s">
        <v>1063</v>
      </c>
      <c r="B2859" t="s">
        <v>7827</v>
      </c>
      <c r="C2859" t="s">
        <v>4544</v>
      </c>
      <c r="D2859" t="s">
        <v>7828</v>
      </c>
      <c r="E2859" t="s">
        <v>7331</v>
      </c>
      <c r="F2859" t="s">
        <v>62</v>
      </c>
    </row>
    <row r="2860" spans="1:6" x14ac:dyDescent="0.4">
      <c r="A2860" t="s">
        <v>3285</v>
      </c>
      <c r="B2860" t="s">
        <v>7829</v>
      </c>
      <c r="C2860" t="s">
        <v>2091</v>
      </c>
      <c r="D2860" t="s">
        <v>7830</v>
      </c>
      <c r="E2860" t="s">
        <v>7831</v>
      </c>
      <c r="F2860" t="s">
        <v>39</v>
      </c>
    </row>
    <row r="2861" spans="1:6" x14ac:dyDescent="0.4">
      <c r="A2861" t="s">
        <v>472</v>
      </c>
      <c r="B2861" t="s">
        <v>7832</v>
      </c>
      <c r="C2861" t="s">
        <v>2021</v>
      </c>
      <c r="D2861" t="s">
        <v>7833</v>
      </c>
      <c r="E2861" t="s">
        <v>7834</v>
      </c>
      <c r="F2861" t="s">
        <v>62</v>
      </c>
    </row>
    <row r="2862" spans="1:6" x14ac:dyDescent="0.4">
      <c r="A2862" t="s">
        <v>1686</v>
      </c>
      <c r="B2862" t="s">
        <v>7835</v>
      </c>
      <c r="C2862" t="s">
        <v>2273</v>
      </c>
      <c r="D2862" t="s">
        <v>7836</v>
      </c>
      <c r="E2862" t="s">
        <v>7837</v>
      </c>
      <c r="F2862" t="s">
        <v>39</v>
      </c>
    </row>
    <row r="2863" spans="1:6" x14ac:dyDescent="0.4">
      <c r="A2863" t="s">
        <v>1924</v>
      </c>
      <c r="B2863" t="s">
        <v>7838</v>
      </c>
      <c r="C2863" t="s">
        <v>1985</v>
      </c>
      <c r="D2863" t="s">
        <v>7839</v>
      </c>
      <c r="E2863" t="s">
        <v>7840</v>
      </c>
      <c r="F2863" t="s">
        <v>39</v>
      </c>
    </row>
    <row r="2864" spans="1:6" x14ac:dyDescent="0.4">
      <c r="A2864" t="s">
        <v>250</v>
      </c>
      <c r="B2864" t="s">
        <v>7841</v>
      </c>
      <c r="C2864" t="s">
        <v>4622</v>
      </c>
      <c r="D2864" t="s">
        <v>7842</v>
      </c>
      <c r="E2864" t="s">
        <v>3927</v>
      </c>
      <c r="F2864" t="s">
        <v>39</v>
      </c>
    </row>
    <row r="2865" spans="1:6" x14ac:dyDescent="0.4">
      <c r="A2865" t="s">
        <v>983</v>
      </c>
      <c r="B2865" t="s">
        <v>7843</v>
      </c>
      <c r="C2865" t="s">
        <v>2277</v>
      </c>
      <c r="D2865" t="s">
        <v>7844</v>
      </c>
      <c r="E2865" t="s">
        <v>7845</v>
      </c>
      <c r="F2865" t="s">
        <v>62</v>
      </c>
    </row>
    <row r="2866" spans="1:6" x14ac:dyDescent="0.4">
      <c r="A2866" t="s">
        <v>4411</v>
      </c>
      <c r="B2866" t="s">
        <v>7846</v>
      </c>
      <c r="C2866" t="s">
        <v>2484</v>
      </c>
      <c r="D2866" t="s">
        <v>7847</v>
      </c>
      <c r="E2866" t="s">
        <v>7848</v>
      </c>
      <c r="F2866" t="s">
        <v>671</v>
      </c>
    </row>
    <row r="2867" spans="1:6" x14ac:dyDescent="0.4">
      <c r="A2867" t="s">
        <v>1092</v>
      </c>
      <c r="B2867" t="s">
        <v>7849</v>
      </c>
      <c r="C2867" t="s">
        <v>2345</v>
      </c>
      <c r="D2867" t="s">
        <v>7850</v>
      </c>
      <c r="E2867" t="s">
        <v>7851</v>
      </c>
      <c r="F2867" t="s">
        <v>671</v>
      </c>
    </row>
    <row r="2868" spans="1:6" x14ac:dyDescent="0.4">
      <c r="A2868" t="s">
        <v>601</v>
      </c>
      <c r="B2868" t="s">
        <v>7852</v>
      </c>
      <c r="C2868" t="s">
        <v>4544</v>
      </c>
      <c r="D2868" t="s">
        <v>7853</v>
      </c>
      <c r="E2868" t="s">
        <v>7799</v>
      </c>
      <c r="F2868" t="s">
        <v>62</v>
      </c>
    </row>
    <row r="2869" spans="1:6" x14ac:dyDescent="0.4">
      <c r="A2869" t="s">
        <v>1608</v>
      </c>
      <c r="B2869" t="s">
        <v>7854</v>
      </c>
      <c r="C2869" t="s">
        <v>2216</v>
      </c>
      <c r="D2869" t="s">
        <v>7718</v>
      </c>
      <c r="E2869" t="s">
        <v>7855</v>
      </c>
      <c r="F2869" t="s">
        <v>39</v>
      </c>
    </row>
    <row r="2870" spans="1:6" x14ac:dyDescent="0.4">
      <c r="A2870" t="s">
        <v>1690</v>
      </c>
      <c r="B2870" t="s">
        <v>7856</v>
      </c>
      <c r="C2870" t="s">
        <v>2288</v>
      </c>
      <c r="D2870" t="s">
        <v>7857</v>
      </c>
      <c r="E2870" t="s">
        <v>7858</v>
      </c>
      <c r="F2870" t="s">
        <v>39</v>
      </c>
    </row>
    <row r="2871" spans="1:6" x14ac:dyDescent="0.4">
      <c r="A2871" t="s">
        <v>126</v>
      </c>
      <c r="B2871" t="s">
        <v>7859</v>
      </c>
      <c r="C2871" t="s">
        <v>5069</v>
      </c>
      <c r="D2871" t="s">
        <v>7860</v>
      </c>
      <c r="E2871" t="s">
        <v>7861</v>
      </c>
      <c r="F2871" t="s">
        <v>62</v>
      </c>
    </row>
    <row r="2872" spans="1:6" x14ac:dyDescent="0.4">
      <c r="A2872" t="s">
        <v>2532</v>
      </c>
      <c r="B2872" t="s">
        <v>7862</v>
      </c>
      <c r="C2872" t="s">
        <v>2538</v>
      </c>
      <c r="D2872" t="s">
        <v>7863</v>
      </c>
      <c r="E2872" t="s">
        <v>7864</v>
      </c>
      <c r="F2872" t="s">
        <v>62</v>
      </c>
    </row>
    <row r="2873" spans="1:6" x14ac:dyDescent="0.4">
      <c r="A2873" t="s">
        <v>1273</v>
      </c>
      <c r="B2873" t="s">
        <v>7865</v>
      </c>
      <c r="C2873" t="s">
        <v>2107</v>
      </c>
      <c r="D2873" t="s">
        <v>7866</v>
      </c>
      <c r="E2873" t="s">
        <v>7867</v>
      </c>
      <c r="F2873" t="s">
        <v>39</v>
      </c>
    </row>
    <row r="2874" spans="1:6" x14ac:dyDescent="0.4">
      <c r="A2874" t="s">
        <v>2999</v>
      </c>
      <c r="B2874" t="s">
        <v>7868</v>
      </c>
      <c r="C2874" t="s">
        <v>2107</v>
      </c>
      <c r="D2874" t="s">
        <v>7869</v>
      </c>
      <c r="E2874" t="s">
        <v>7870</v>
      </c>
      <c r="F2874" t="s">
        <v>39</v>
      </c>
    </row>
    <row r="2875" spans="1:6" x14ac:dyDescent="0.4">
      <c r="A2875" t="s">
        <v>970</v>
      </c>
      <c r="B2875" t="s">
        <v>7871</v>
      </c>
      <c r="C2875" t="s">
        <v>2514</v>
      </c>
      <c r="D2875" t="s">
        <v>7872</v>
      </c>
      <c r="E2875" t="s">
        <v>7873</v>
      </c>
      <c r="F2875" t="s">
        <v>39</v>
      </c>
    </row>
    <row r="2876" spans="1:6" x14ac:dyDescent="0.4">
      <c r="A2876" t="s">
        <v>961</v>
      </c>
      <c r="B2876" t="s">
        <v>7874</v>
      </c>
      <c r="C2876" t="s">
        <v>2202</v>
      </c>
      <c r="D2876" t="s">
        <v>7875</v>
      </c>
      <c r="E2876" t="s">
        <v>7876</v>
      </c>
      <c r="F2876" t="s">
        <v>39</v>
      </c>
    </row>
    <row r="2877" spans="1:6" x14ac:dyDescent="0.4">
      <c r="A2877" t="s">
        <v>2271</v>
      </c>
      <c r="B2877" t="s">
        <v>7877</v>
      </c>
      <c r="C2877" t="s">
        <v>2261</v>
      </c>
      <c r="D2877" t="s">
        <v>7878</v>
      </c>
      <c r="E2877" t="s">
        <v>7879</v>
      </c>
      <c r="F2877" t="s">
        <v>62</v>
      </c>
    </row>
    <row r="2878" spans="1:6" x14ac:dyDescent="0.4">
      <c r="A2878" t="s">
        <v>2197</v>
      </c>
      <c r="B2878" t="s">
        <v>7827</v>
      </c>
      <c r="C2878" t="s">
        <v>4572</v>
      </c>
      <c r="D2878" t="s">
        <v>7706</v>
      </c>
      <c r="E2878" t="s">
        <v>7880</v>
      </c>
      <c r="F2878" t="s">
        <v>62</v>
      </c>
    </row>
    <row r="2879" spans="1:6" x14ac:dyDescent="0.4">
      <c r="A2879" t="s">
        <v>682</v>
      </c>
      <c r="B2879" t="s">
        <v>7881</v>
      </c>
      <c r="C2879" t="s">
        <v>5906</v>
      </c>
      <c r="D2879" t="s">
        <v>7882</v>
      </c>
      <c r="E2879" t="s">
        <v>7883</v>
      </c>
      <c r="F2879" t="s">
        <v>39</v>
      </c>
    </row>
    <row r="2880" spans="1:6" x14ac:dyDescent="0.4">
      <c r="A2880" t="s">
        <v>1453</v>
      </c>
      <c r="B2880" t="s">
        <v>7884</v>
      </c>
      <c r="C2880" t="s">
        <v>2538</v>
      </c>
      <c r="D2880" t="s">
        <v>7885</v>
      </c>
      <c r="E2880" t="s">
        <v>7886</v>
      </c>
      <c r="F2880" t="s">
        <v>62</v>
      </c>
    </row>
    <row r="2881" spans="1:6" x14ac:dyDescent="0.4">
      <c r="A2881" t="s">
        <v>7370</v>
      </c>
      <c r="B2881" t="s">
        <v>7887</v>
      </c>
      <c r="C2881" t="s">
        <v>2617</v>
      </c>
      <c r="D2881" t="s">
        <v>7888</v>
      </c>
      <c r="E2881" t="s">
        <v>7889</v>
      </c>
      <c r="F2881" t="s">
        <v>39</v>
      </c>
    </row>
    <row r="2882" spans="1:6" x14ac:dyDescent="0.4">
      <c r="A2882" t="s">
        <v>1909</v>
      </c>
      <c r="B2882" t="s">
        <v>7890</v>
      </c>
      <c r="C2882" t="s">
        <v>4811</v>
      </c>
      <c r="D2882" t="s">
        <v>7891</v>
      </c>
      <c r="E2882" t="s">
        <v>3747</v>
      </c>
      <c r="F2882" t="s">
        <v>62</v>
      </c>
    </row>
    <row r="2883" spans="1:6" x14ac:dyDescent="0.4">
      <c r="A2883" t="s">
        <v>418</v>
      </c>
      <c r="B2883" t="s">
        <v>7892</v>
      </c>
      <c r="C2883" t="s">
        <v>2288</v>
      </c>
      <c r="D2883" t="s">
        <v>7893</v>
      </c>
      <c r="E2883" t="s">
        <v>7894</v>
      </c>
      <c r="F2883" t="s">
        <v>39</v>
      </c>
    </row>
    <row r="2884" spans="1:6" x14ac:dyDescent="0.4">
      <c r="A2884" t="s">
        <v>1603</v>
      </c>
      <c r="B2884" t="s">
        <v>7895</v>
      </c>
      <c r="C2884" t="s">
        <v>4597</v>
      </c>
      <c r="D2884" t="s">
        <v>7896</v>
      </c>
      <c r="E2884" t="s">
        <v>7897</v>
      </c>
      <c r="F2884" t="s">
        <v>39</v>
      </c>
    </row>
    <row r="2885" spans="1:6" x14ac:dyDescent="0.4">
      <c r="A2885" t="s">
        <v>1651</v>
      </c>
      <c r="B2885" t="s">
        <v>7898</v>
      </c>
      <c r="C2885" t="s">
        <v>4741</v>
      </c>
      <c r="D2885" t="s">
        <v>7899</v>
      </c>
      <c r="E2885" t="s">
        <v>7900</v>
      </c>
      <c r="F2885" t="s">
        <v>39</v>
      </c>
    </row>
    <row r="2886" spans="1:6" x14ac:dyDescent="0.4">
      <c r="A2886" t="s">
        <v>287</v>
      </c>
      <c r="B2886" t="s">
        <v>7901</v>
      </c>
      <c r="C2886" t="s">
        <v>2558</v>
      </c>
      <c r="D2886" t="s">
        <v>7902</v>
      </c>
      <c r="E2886" t="s">
        <v>7903</v>
      </c>
      <c r="F2886" t="s">
        <v>39</v>
      </c>
    </row>
    <row r="2887" spans="1:6" x14ac:dyDescent="0.4">
      <c r="A2887" t="s">
        <v>555</v>
      </c>
      <c r="B2887" t="s">
        <v>7904</v>
      </c>
      <c r="C2887" t="s">
        <v>2277</v>
      </c>
      <c r="D2887" t="s">
        <v>7905</v>
      </c>
      <c r="E2887" t="s">
        <v>7906</v>
      </c>
      <c r="F2887" t="s">
        <v>39</v>
      </c>
    </row>
    <row r="2888" spans="1:6" x14ac:dyDescent="0.4">
      <c r="A2888" t="s">
        <v>2541</v>
      </c>
      <c r="B2888" t="s">
        <v>7907</v>
      </c>
      <c r="C2888" t="s">
        <v>2568</v>
      </c>
      <c r="D2888" t="s">
        <v>7908</v>
      </c>
      <c r="E2888" t="s">
        <v>7909</v>
      </c>
      <c r="F2888" t="s">
        <v>39</v>
      </c>
    </row>
    <row r="2889" spans="1:6" x14ac:dyDescent="0.4">
      <c r="A2889" t="s">
        <v>550</v>
      </c>
      <c r="B2889" t="s">
        <v>7910</v>
      </c>
      <c r="C2889" t="s">
        <v>2284</v>
      </c>
      <c r="D2889" t="s">
        <v>7911</v>
      </c>
      <c r="E2889" t="s">
        <v>7912</v>
      </c>
      <c r="F2889" t="s">
        <v>39</v>
      </c>
    </row>
    <row r="2890" spans="1:6" x14ac:dyDescent="0.4">
      <c r="A2890" t="s">
        <v>194</v>
      </c>
      <c r="B2890" t="s">
        <v>7913</v>
      </c>
      <c r="C2890" t="s">
        <v>4601</v>
      </c>
      <c r="D2890" t="s">
        <v>7914</v>
      </c>
      <c r="E2890" t="s">
        <v>7915</v>
      </c>
      <c r="F2890" t="s">
        <v>62</v>
      </c>
    </row>
    <row r="2891" spans="1:6" x14ac:dyDescent="0.4">
      <c r="A2891" t="s">
        <v>1686</v>
      </c>
      <c r="B2891" t="s">
        <v>7916</v>
      </c>
      <c r="C2891" t="s">
        <v>4741</v>
      </c>
      <c r="D2891" t="s">
        <v>7917</v>
      </c>
      <c r="E2891" t="s">
        <v>7918</v>
      </c>
      <c r="F2891" t="s">
        <v>62</v>
      </c>
    </row>
    <row r="2892" spans="1:6" x14ac:dyDescent="0.4">
      <c r="A2892" t="s">
        <v>983</v>
      </c>
      <c r="B2892" t="s">
        <v>7919</v>
      </c>
      <c r="C2892" t="s">
        <v>4811</v>
      </c>
      <c r="D2892" t="s">
        <v>7920</v>
      </c>
      <c r="E2892" t="s">
        <v>7921</v>
      </c>
      <c r="F2892" t="s">
        <v>671</v>
      </c>
    </row>
    <row r="2893" spans="1:6" x14ac:dyDescent="0.4">
      <c r="A2893" t="s">
        <v>1983</v>
      </c>
      <c r="B2893" t="s">
        <v>7922</v>
      </c>
      <c r="C2893" t="s">
        <v>1985</v>
      </c>
      <c r="D2893" t="s">
        <v>7923</v>
      </c>
      <c r="E2893" t="s">
        <v>7924</v>
      </c>
      <c r="F2893" t="s">
        <v>62</v>
      </c>
    </row>
    <row r="2894" spans="1:6" x14ac:dyDescent="0.4">
      <c r="A2894" t="s">
        <v>1008</v>
      </c>
      <c r="B2894" t="s">
        <v>7925</v>
      </c>
      <c r="C2894" t="s">
        <v>2292</v>
      </c>
      <c r="D2894" t="s">
        <v>7926</v>
      </c>
      <c r="E2894" t="s">
        <v>7927</v>
      </c>
      <c r="F2894" t="s">
        <v>39</v>
      </c>
    </row>
    <row r="2895" spans="1:6" x14ac:dyDescent="0.4">
      <c r="A2895" t="s">
        <v>342</v>
      </c>
      <c r="B2895" t="s">
        <v>7928</v>
      </c>
      <c r="C2895" t="s">
        <v>4277</v>
      </c>
      <c r="D2895" t="s">
        <v>7929</v>
      </c>
      <c r="E2895" t="s">
        <v>7930</v>
      </c>
      <c r="F2895" t="s">
        <v>39</v>
      </c>
    </row>
    <row r="2896" spans="1:6" x14ac:dyDescent="0.4">
      <c r="A2896" t="s">
        <v>131</v>
      </c>
      <c r="B2896" t="s">
        <v>7931</v>
      </c>
      <c r="C2896" t="s">
        <v>2277</v>
      </c>
      <c r="D2896" t="s">
        <v>7932</v>
      </c>
      <c r="E2896" t="s">
        <v>7933</v>
      </c>
      <c r="F2896" t="s">
        <v>39</v>
      </c>
    </row>
    <row r="2897" spans="1:6" x14ac:dyDescent="0.4">
      <c r="A2897" t="s">
        <v>1983</v>
      </c>
      <c r="B2897" t="s">
        <v>7934</v>
      </c>
      <c r="C2897" t="s">
        <v>2232</v>
      </c>
      <c r="D2897" t="s">
        <v>7935</v>
      </c>
      <c r="E2897" t="s">
        <v>7936</v>
      </c>
      <c r="F2897" t="s">
        <v>39</v>
      </c>
    </row>
    <row r="2898" spans="1:6" x14ac:dyDescent="0.4">
      <c r="A2898" t="s">
        <v>545</v>
      </c>
      <c r="B2898" t="s">
        <v>7742</v>
      </c>
      <c r="C2898" t="s">
        <v>5603</v>
      </c>
      <c r="D2898" t="s">
        <v>7937</v>
      </c>
      <c r="E2898" t="s">
        <v>977</v>
      </c>
      <c r="F2898" t="s">
        <v>39</v>
      </c>
    </row>
    <row r="2899" spans="1:6" x14ac:dyDescent="0.4">
      <c r="A2899" t="s">
        <v>1968</v>
      </c>
      <c r="B2899" t="s">
        <v>7938</v>
      </c>
      <c r="C2899" t="s">
        <v>4741</v>
      </c>
      <c r="D2899" t="s">
        <v>7939</v>
      </c>
      <c r="E2899" t="s">
        <v>7940</v>
      </c>
      <c r="F2899" t="s">
        <v>39</v>
      </c>
    </row>
    <row r="2900" spans="1:6" x14ac:dyDescent="0.4">
      <c r="A2900" t="s">
        <v>1608</v>
      </c>
      <c r="B2900" t="s">
        <v>7941</v>
      </c>
      <c r="C2900" t="s">
        <v>4731</v>
      </c>
      <c r="D2900" t="s">
        <v>7942</v>
      </c>
      <c r="E2900" t="s">
        <v>7943</v>
      </c>
      <c r="F2900" t="s">
        <v>39</v>
      </c>
    </row>
    <row r="2901" spans="1:6" x14ac:dyDescent="0.4">
      <c r="A2901" t="s">
        <v>2271</v>
      </c>
      <c r="B2901" t="s">
        <v>7944</v>
      </c>
      <c r="C2901" t="s">
        <v>4544</v>
      </c>
      <c r="D2901" t="s">
        <v>7945</v>
      </c>
      <c r="E2901" t="s">
        <v>7946</v>
      </c>
      <c r="F2901" t="s">
        <v>62</v>
      </c>
    </row>
    <row r="2902" spans="1:6" x14ac:dyDescent="0.4">
      <c r="A2902" t="s">
        <v>2685</v>
      </c>
      <c r="B2902" t="s">
        <v>7947</v>
      </c>
      <c r="C2902" t="s">
        <v>2393</v>
      </c>
      <c r="D2902" t="s">
        <v>7948</v>
      </c>
      <c r="E2902" t="s">
        <v>7949</v>
      </c>
      <c r="F2902" t="s">
        <v>62</v>
      </c>
    </row>
    <row r="2903" spans="1:6" x14ac:dyDescent="0.4">
      <c r="A2903" t="s">
        <v>1789</v>
      </c>
      <c r="B2903" t="s">
        <v>7950</v>
      </c>
      <c r="C2903" t="s">
        <v>4532</v>
      </c>
      <c r="D2903" t="s">
        <v>7951</v>
      </c>
      <c r="E2903" t="s">
        <v>7952</v>
      </c>
      <c r="F2903" t="s">
        <v>62</v>
      </c>
    </row>
    <row r="2904" spans="1:6" x14ac:dyDescent="0.4">
      <c r="A2904" t="s">
        <v>988</v>
      </c>
      <c r="B2904" t="s">
        <v>7953</v>
      </c>
      <c r="C2904" t="s">
        <v>4795</v>
      </c>
      <c r="D2904" t="s">
        <v>7954</v>
      </c>
      <c r="E2904" t="s">
        <v>7955</v>
      </c>
      <c r="F2904" t="s">
        <v>62</v>
      </c>
    </row>
    <row r="2905" spans="1:6" x14ac:dyDescent="0.4">
      <c r="A2905" t="s">
        <v>1997</v>
      </c>
      <c r="B2905" t="s">
        <v>7956</v>
      </c>
      <c r="C2905" t="s">
        <v>2116</v>
      </c>
      <c r="D2905" t="s">
        <v>7957</v>
      </c>
      <c r="E2905" t="s">
        <v>7958</v>
      </c>
      <c r="F2905" t="s">
        <v>62</v>
      </c>
    </row>
    <row r="2906" spans="1:6" x14ac:dyDescent="0.4">
      <c r="A2906" t="s">
        <v>3420</v>
      </c>
      <c r="B2906" t="s">
        <v>7959</v>
      </c>
      <c r="C2906" t="s">
        <v>2484</v>
      </c>
      <c r="D2906" t="s">
        <v>7960</v>
      </c>
      <c r="E2906" t="s">
        <v>7961</v>
      </c>
      <c r="F2906" t="s">
        <v>671</v>
      </c>
    </row>
    <row r="2907" spans="1:6" x14ac:dyDescent="0.4">
      <c r="A2907" t="s">
        <v>126</v>
      </c>
      <c r="B2907" t="s">
        <v>7962</v>
      </c>
      <c r="C2907" t="s">
        <v>2393</v>
      </c>
      <c r="D2907" t="s">
        <v>7963</v>
      </c>
      <c r="E2907" t="s">
        <v>7964</v>
      </c>
      <c r="F2907" t="s">
        <v>671</v>
      </c>
    </row>
    <row r="2908" spans="1:6" x14ac:dyDescent="0.4">
      <c r="A2908" t="s">
        <v>966</v>
      </c>
      <c r="B2908" t="s">
        <v>7965</v>
      </c>
      <c r="C2908" t="s">
        <v>5603</v>
      </c>
      <c r="D2908" t="s">
        <v>7966</v>
      </c>
      <c r="E2908" t="s">
        <v>7967</v>
      </c>
      <c r="F2908" t="s">
        <v>39</v>
      </c>
    </row>
    <row r="2909" spans="1:6" x14ac:dyDescent="0.4">
      <c r="A2909" t="s">
        <v>678</v>
      </c>
      <c r="B2909" t="s">
        <v>7968</v>
      </c>
      <c r="C2909" t="s">
        <v>4379</v>
      </c>
      <c r="D2909" t="s">
        <v>7969</v>
      </c>
      <c r="E2909" t="s">
        <v>7970</v>
      </c>
      <c r="F2909" t="s">
        <v>39</v>
      </c>
    </row>
    <row r="2910" spans="1:6" x14ac:dyDescent="0.4">
      <c r="A2910" t="s">
        <v>1063</v>
      </c>
      <c r="B2910" t="s">
        <v>7971</v>
      </c>
      <c r="C2910" t="s">
        <v>4597</v>
      </c>
      <c r="D2910" t="s">
        <v>7972</v>
      </c>
      <c r="E2910" t="s">
        <v>7973</v>
      </c>
      <c r="F2910" t="s">
        <v>62</v>
      </c>
    </row>
    <row r="2911" spans="1:6" x14ac:dyDescent="0.4">
      <c r="A2911" t="s">
        <v>978</v>
      </c>
      <c r="B2911" t="s">
        <v>7974</v>
      </c>
      <c r="C2911" t="s">
        <v>2322</v>
      </c>
      <c r="D2911" t="s">
        <v>7975</v>
      </c>
      <c r="E2911" t="s">
        <v>7976</v>
      </c>
      <c r="F2911" t="s">
        <v>39</v>
      </c>
    </row>
    <row r="2912" spans="1:6" x14ac:dyDescent="0.4">
      <c r="A2912" t="s">
        <v>1694</v>
      </c>
      <c r="B2912" t="s">
        <v>7977</v>
      </c>
      <c r="C2912" t="s">
        <v>2091</v>
      </c>
      <c r="D2912" t="s">
        <v>7978</v>
      </c>
      <c r="E2912" t="s">
        <v>7826</v>
      </c>
      <c r="F2912" t="s">
        <v>39</v>
      </c>
    </row>
    <row r="2913" spans="1:6" x14ac:dyDescent="0.4">
      <c r="A2913" t="s">
        <v>424</v>
      </c>
      <c r="B2913" t="s">
        <v>7979</v>
      </c>
      <c r="C2913" t="s">
        <v>4544</v>
      </c>
      <c r="D2913" t="s">
        <v>7980</v>
      </c>
      <c r="E2913" t="s">
        <v>7826</v>
      </c>
      <c r="F2913" t="s">
        <v>62</v>
      </c>
    </row>
    <row r="2914" spans="1:6" x14ac:dyDescent="0.4">
      <c r="A2914" t="s">
        <v>966</v>
      </c>
      <c r="B2914" t="s">
        <v>7981</v>
      </c>
      <c r="C2914" t="s">
        <v>2098</v>
      </c>
      <c r="D2914" t="s">
        <v>7982</v>
      </c>
      <c r="E2914" t="s">
        <v>7983</v>
      </c>
      <c r="F2914" t="s">
        <v>62</v>
      </c>
    </row>
    <row r="2915" spans="1:6" x14ac:dyDescent="0.4">
      <c r="A2915" t="s">
        <v>2383</v>
      </c>
      <c r="B2915" t="s">
        <v>7984</v>
      </c>
      <c r="C2915" t="s">
        <v>4731</v>
      </c>
      <c r="D2915" t="s">
        <v>7985</v>
      </c>
      <c r="E2915" t="s">
        <v>254</v>
      </c>
      <c r="F2915" t="s">
        <v>62</v>
      </c>
    </row>
    <row r="2916" spans="1:6" x14ac:dyDescent="0.4">
      <c r="A2916" t="s">
        <v>983</v>
      </c>
      <c r="B2916" t="s">
        <v>7986</v>
      </c>
      <c r="C2916" t="s">
        <v>4597</v>
      </c>
      <c r="D2916" t="s">
        <v>7987</v>
      </c>
      <c r="E2916" t="s">
        <v>7988</v>
      </c>
      <c r="F2916" t="s">
        <v>62</v>
      </c>
    </row>
    <row r="2917" spans="1:6" x14ac:dyDescent="0.4">
      <c r="A2917" t="s">
        <v>2073</v>
      </c>
      <c r="B2917" t="s">
        <v>7728</v>
      </c>
      <c r="C2917" t="s">
        <v>4532</v>
      </c>
      <c r="D2917" t="s">
        <v>7989</v>
      </c>
      <c r="E2917" t="s">
        <v>7990</v>
      </c>
      <c r="F2917" t="s">
        <v>62</v>
      </c>
    </row>
    <row r="2918" spans="1:6" x14ac:dyDescent="0.4">
      <c r="A2918" t="s">
        <v>1798</v>
      </c>
      <c r="B2918" t="s">
        <v>7991</v>
      </c>
      <c r="C2918" t="s">
        <v>2277</v>
      </c>
      <c r="D2918" t="s">
        <v>7992</v>
      </c>
      <c r="E2918" t="s">
        <v>7993</v>
      </c>
      <c r="F2918" t="s">
        <v>62</v>
      </c>
    </row>
    <row r="2919" spans="1:6" x14ac:dyDescent="0.4">
      <c r="A2919" t="s">
        <v>2142</v>
      </c>
      <c r="B2919" t="s">
        <v>7979</v>
      </c>
      <c r="C2919" t="s">
        <v>5069</v>
      </c>
      <c r="D2919" t="s">
        <v>7994</v>
      </c>
      <c r="E2919" t="s">
        <v>7995</v>
      </c>
      <c r="F2919" t="s">
        <v>62</v>
      </c>
    </row>
    <row r="2920" spans="1:6" x14ac:dyDescent="0.4">
      <c r="A2920" t="s">
        <v>1686</v>
      </c>
      <c r="B2920" t="s">
        <v>7996</v>
      </c>
      <c r="C2920" t="s">
        <v>4795</v>
      </c>
      <c r="D2920" t="s">
        <v>7997</v>
      </c>
      <c r="E2920" t="s">
        <v>7998</v>
      </c>
      <c r="F2920" t="s">
        <v>62</v>
      </c>
    </row>
    <row r="2921" spans="1:6" x14ac:dyDescent="0.4">
      <c r="A2921" t="s">
        <v>704</v>
      </c>
      <c r="B2921" t="s">
        <v>7999</v>
      </c>
      <c r="C2921" t="s">
        <v>2236</v>
      </c>
      <c r="D2921" t="s">
        <v>8000</v>
      </c>
      <c r="E2921" t="s">
        <v>8001</v>
      </c>
      <c r="F2921" t="s">
        <v>62</v>
      </c>
    </row>
    <row r="2922" spans="1:6" x14ac:dyDescent="0.4">
      <c r="A2922" t="s">
        <v>1366</v>
      </c>
      <c r="B2922" t="s">
        <v>8002</v>
      </c>
      <c r="C2922" t="s">
        <v>5102</v>
      </c>
      <c r="D2922" t="s">
        <v>8003</v>
      </c>
      <c r="E2922" t="s">
        <v>2921</v>
      </c>
      <c r="F2922" t="s">
        <v>39</v>
      </c>
    </row>
    <row r="2923" spans="1:6" x14ac:dyDescent="0.4">
      <c r="A2923" t="s">
        <v>424</v>
      </c>
      <c r="B2923" t="s">
        <v>8004</v>
      </c>
      <c r="C2923" t="s">
        <v>2322</v>
      </c>
      <c r="D2923" t="s">
        <v>8005</v>
      </c>
      <c r="E2923" t="s">
        <v>8006</v>
      </c>
      <c r="F2923" t="s">
        <v>39</v>
      </c>
    </row>
    <row r="2924" spans="1:6" x14ac:dyDescent="0.4">
      <c r="A2924" t="s">
        <v>5266</v>
      </c>
      <c r="B2924" t="s">
        <v>8007</v>
      </c>
      <c r="C2924" t="s">
        <v>4277</v>
      </c>
      <c r="D2924" t="s">
        <v>8008</v>
      </c>
      <c r="E2924" t="s">
        <v>8009</v>
      </c>
      <c r="F2924" t="s">
        <v>39</v>
      </c>
    </row>
    <row r="2925" spans="1:6" x14ac:dyDescent="0.4">
      <c r="A2925" t="s">
        <v>1045</v>
      </c>
      <c r="B2925" t="s">
        <v>8010</v>
      </c>
      <c r="C2925" t="s">
        <v>1926</v>
      </c>
      <c r="D2925" t="s">
        <v>8011</v>
      </c>
      <c r="E2925" t="s">
        <v>8012</v>
      </c>
      <c r="F2925" t="s">
        <v>39</v>
      </c>
    </row>
    <row r="2926" spans="1:6" x14ac:dyDescent="0.4">
      <c r="A2926" t="s">
        <v>1909</v>
      </c>
      <c r="B2926" t="s">
        <v>8013</v>
      </c>
      <c r="C2926" t="s">
        <v>2284</v>
      </c>
      <c r="D2926" t="s">
        <v>8014</v>
      </c>
      <c r="E2926" t="s">
        <v>6067</v>
      </c>
      <c r="F2926" t="s">
        <v>39</v>
      </c>
    </row>
    <row r="2927" spans="1:6" x14ac:dyDescent="0.4">
      <c r="A2927" t="s">
        <v>131</v>
      </c>
      <c r="B2927" t="s">
        <v>8015</v>
      </c>
      <c r="C2927" t="s">
        <v>1926</v>
      </c>
      <c r="D2927" t="s">
        <v>8016</v>
      </c>
      <c r="E2927" t="s">
        <v>8017</v>
      </c>
      <c r="F2927" t="s">
        <v>39</v>
      </c>
    </row>
    <row r="2928" spans="1:6" x14ac:dyDescent="0.4">
      <c r="A2928" t="s">
        <v>3206</v>
      </c>
      <c r="B2928" t="s">
        <v>8018</v>
      </c>
      <c r="C2928" t="s">
        <v>2273</v>
      </c>
      <c r="D2928" t="s">
        <v>8019</v>
      </c>
      <c r="E2928" t="s">
        <v>1114</v>
      </c>
      <c r="F2928" t="s">
        <v>39</v>
      </c>
    </row>
    <row r="2929" spans="1:6" x14ac:dyDescent="0.4">
      <c r="A2929" t="s">
        <v>678</v>
      </c>
      <c r="B2929" t="s">
        <v>8020</v>
      </c>
      <c r="C2929" t="s">
        <v>2288</v>
      </c>
      <c r="D2929" t="s">
        <v>8021</v>
      </c>
      <c r="E2929" t="s">
        <v>8022</v>
      </c>
      <c r="F2929" t="s">
        <v>62</v>
      </c>
    </row>
    <row r="2930" spans="1:6" x14ac:dyDescent="0.4">
      <c r="A2930" t="s">
        <v>1209</v>
      </c>
      <c r="B2930" t="s">
        <v>8023</v>
      </c>
      <c r="C2930" t="s">
        <v>2393</v>
      </c>
      <c r="D2930" t="s">
        <v>8024</v>
      </c>
      <c r="E2930" t="s">
        <v>7622</v>
      </c>
      <c r="F2930" t="s">
        <v>62</v>
      </c>
    </row>
    <row r="2931" spans="1:6" x14ac:dyDescent="0.4">
      <c r="A2931" t="s">
        <v>2065</v>
      </c>
      <c r="B2931" t="s">
        <v>8025</v>
      </c>
      <c r="C2931" t="s">
        <v>1926</v>
      </c>
      <c r="D2931" t="s">
        <v>8026</v>
      </c>
      <c r="E2931" t="s">
        <v>8027</v>
      </c>
      <c r="F2931" t="s">
        <v>62</v>
      </c>
    </row>
    <row r="2932" spans="1:6" x14ac:dyDescent="0.4">
      <c r="A2932" t="s">
        <v>1673</v>
      </c>
      <c r="B2932" t="s">
        <v>8028</v>
      </c>
      <c r="C2932" t="s">
        <v>2288</v>
      </c>
      <c r="D2932" t="s">
        <v>8029</v>
      </c>
      <c r="E2932" t="s">
        <v>8030</v>
      </c>
      <c r="F2932" t="s">
        <v>62</v>
      </c>
    </row>
    <row r="2933" spans="1:6" x14ac:dyDescent="0.4">
      <c r="A2933" t="s">
        <v>1798</v>
      </c>
      <c r="B2933" t="s">
        <v>8031</v>
      </c>
      <c r="C2933" t="s">
        <v>2284</v>
      </c>
      <c r="D2933" t="s">
        <v>8032</v>
      </c>
      <c r="E2933" t="s">
        <v>8033</v>
      </c>
      <c r="F2933" t="s">
        <v>62</v>
      </c>
    </row>
    <row r="2934" spans="1:6" x14ac:dyDescent="0.4">
      <c r="A2934" t="s">
        <v>424</v>
      </c>
      <c r="B2934" t="s">
        <v>8034</v>
      </c>
      <c r="C2934" t="s">
        <v>4727</v>
      </c>
      <c r="D2934" t="s">
        <v>8035</v>
      </c>
      <c r="E2934" t="s">
        <v>8036</v>
      </c>
      <c r="F2934" t="s">
        <v>62</v>
      </c>
    </row>
    <row r="2935" spans="1:6" x14ac:dyDescent="0.4">
      <c r="A2935" t="s">
        <v>5266</v>
      </c>
      <c r="B2935" t="s">
        <v>8037</v>
      </c>
      <c r="C2935" t="s">
        <v>2393</v>
      </c>
      <c r="D2935" t="s">
        <v>8038</v>
      </c>
      <c r="E2935" t="s">
        <v>8039</v>
      </c>
      <c r="F2935" t="s">
        <v>62</v>
      </c>
    </row>
    <row r="2936" spans="1:6" x14ac:dyDescent="0.4">
      <c r="A2936" t="s">
        <v>983</v>
      </c>
      <c r="B2936" t="s">
        <v>8040</v>
      </c>
      <c r="C2936" t="s">
        <v>4741</v>
      </c>
      <c r="D2936" t="s">
        <v>8041</v>
      </c>
      <c r="E2936" t="s">
        <v>8042</v>
      </c>
      <c r="F2936" t="s">
        <v>62</v>
      </c>
    </row>
    <row r="2937" spans="1:6" x14ac:dyDescent="0.4">
      <c r="A2937" t="s">
        <v>978</v>
      </c>
      <c r="B2937" t="s">
        <v>8043</v>
      </c>
      <c r="C2937" t="s">
        <v>2107</v>
      </c>
      <c r="D2937" t="s">
        <v>8044</v>
      </c>
      <c r="E2937" t="s">
        <v>8045</v>
      </c>
      <c r="F2937" t="s">
        <v>62</v>
      </c>
    </row>
    <row r="2938" spans="1:6" x14ac:dyDescent="0.4">
      <c r="A2938" t="s">
        <v>2171</v>
      </c>
      <c r="B2938" t="s">
        <v>8046</v>
      </c>
      <c r="C2938" t="s">
        <v>2107</v>
      </c>
      <c r="D2938" t="s">
        <v>8047</v>
      </c>
      <c r="E2938" t="s">
        <v>8048</v>
      </c>
      <c r="F2938" t="s">
        <v>62</v>
      </c>
    </row>
    <row r="2939" spans="1:6" x14ac:dyDescent="0.4">
      <c r="A2939" t="s">
        <v>2600</v>
      </c>
      <c r="B2939" t="s">
        <v>8049</v>
      </c>
      <c r="C2939" t="s">
        <v>4544</v>
      </c>
      <c r="D2939" t="s">
        <v>8050</v>
      </c>
      <c r="E2939" t="s">
        <v>8051</v>
      </c>
      <c r="F2939" t="s">
        <v>62</v>
      </c>
    </row>
    <row r="2940" spans="1:6" x14ac:dyDescent="0.4">
      <c r="A2940" t="s">
        <v>3408</v>
      </c>
      <c r="B2940" t="s">
        <v>8052</v>
      </c>
      <c r="C2940" t="s">
        <v>2277</v>
      </c>
      <c r="D2940" t="s">
        <v>8053</v>
      </c>
      <c r="E2940" t="s">
        <v>8054</v>
      </c>
      <c r="F2940" t="s">
        <v>62</v>
      </c>
    </row>
    <row r="2941" spans="1:6" x14ac:dyDescent="0.4">
      <c r="A2941" t="s">
        <v>550</v>
      </c>
      <c r="B2941" t="s">
        <v>8055</v>
      </c>
      <c r="C2941" t="s">
        <v>2345</v>
      </c>
      <c r="D2941" t="s">
        <v>8056</v>
      </c>
      <c r="E2941" t="s">
        <v>8057</v>
      </c>
      <c r="F2941" t="s">
        <v>62</v>
      </c>
    </row>
    <row r="2942" spans="1:6" x14ac:dyDescent="0.4">
      <c r="A2942" t="s">
        <v>687</v>
      </c>
      <c r="B2942" t="s">
        <v>7760</v>
      </c>
      <c r="C2942" t="s">
        <v>4544</v>
      </c>
      <c r="D2942" t="s">
        <v>8058</v>
      </c>
      <c r="E2942" t="s">
        <v>8059</v>
      </c>
      <c r="F2942" t="s">
        <v>62</v>
      </c>
    </row>
    <row r="2943" spans="1:6" x14ac:dyDescent="0.4">
      <c r="A2943" t="s">
        <v>2999</v>
      </c>
      <c r="B2943" t="s">
        <v>8060</v>
      </c>
      <c r="C2943" t="s">
        <v>2277</v>
      </c>
      <c r="D2943" t="s">
        <v>8061</v>
      </c>
      <c r="E2943" t="s">
        <v>468</v>
      </c>
      <c r="F2943" t="s">
        <v>62</v>
      </c>
    </row>
    <row r="2944" spans="1:6" x14ac:dyDescent="0.4">
      <c r="A2944" t="s">
        <v>1603</v>
      </c>
      <c r="B2944" t="s">
        <v>8062</v>
      </c>
      <c r="C2944" t="s">
        <v>4741</v>
      </c>
      <c r="D2944" t="s">
        <v>8063</v>
      </c>
      <c r="E2944" t="s">
        <v>8064</v>
      </c>
      <c r="F2944" t="s">
        <v>62</v>
      </c>
    </row>
    <row r="2945" spans="1:6" x14ac:dyDescent="0.4">
      <c r="A2945" t="s">
        <v>1855</v>
      </c>
      <c r="B2945" t="s">
        <v>8065</v>
      </c>
      <c r="C2945" t="s">
        <v>2345</v>
      </c>
      <c r="D2945" t="s">
        <v>8066</v>
      </c>
      <c r="E2945" t="s">
        <v>8067</v>
      </c>
      <c r="F2945" t="s">
        <v>62</v>
      </c>
    </row>
    <row r="2946" spans="1:6" x14ac:dyDescent="0.4">
      <c r="A2946" t="s">
        <v>550</v>
      </c>
      <c r="B2946" t="s">
        <v>8068</v>
      </c>
      <c r="C2946" t="s">
        <v>2558</v>
      </c>
      <c r="D2946" t="s">
        <v>8069</v>
      </c>
      <c r="E2946" t="s">
        <v>8070</v>
      </c>
      <c r="F2946" t="s">
        <v>62</v>
      </c>
    </row>
    <row r="2947" spans="1:6" x14ac:dyDescent="0.4">
      <c r="A2947" t="s">
        <v>1230</v>
      </c>
      <c r="B2947" t="s">
        <v>8071</v>
      </c>
      <c r="C2947" t="s">
        <v>4795</v>
      </c>
      <c r="D2947" t="s">
        <v>8072</v>
      </c>
      <c r="E2947" t="s">
        <v>8073</v>
      </c>
      <c r="F2947" t="s">
        <v>62</v>
      </c>
    </row>
    <row r="2948" spans="1:6" x14ac:dyDescent="0.4">
      <c r="A2948" t="s">
        <v>1651</v>
      </c>
      <c r="B2948" t="s">
        <v>8074</v>
      </c>
      <c r="C2948" t="s">
        <v>5603</v>
      </c>
      <c r="D2948" t="s">
        <v>8075</v>
      </c>
      <c r="E2948" t="s">
        <v>8076</v>
      </c>
      <c r="F2948" t="s">
        <v>62</v>
      </c>
    </row>
    <row r="2949" spans="1:6" x14ac:dyDescent="0.4">
      <c r="A2949" t="s">
        <v>966</v>
      </c>
      <c r="B2949" t="s">
        <v>8077</v>
      </c>
      <c r="C2949" t="s">
        <v>4741</v>
      </c>
      <c r="D2949" t="s">
        <v>8078</v>
      </c>
      <c r="E2949" t="s">
        <v>8079</v>
      </c>
      <c r="F2949" t="s">
        <v>62</v>
      </c>
    </row>
    <row r="2950" spans="1:6" x14ac:dyDescent="0.4">
      <c r="A2950" t="s">
        <v>1924</v>
      </c>
      <c r="B2950" t="s">
        <v>8080</v>
      </c>
      <c r="C2950" t="s">
        <v>4731</v>
      </c>
      <c r="D2950" t="s">
        <v>8081</v>
      </c>
      <c r="E2950" t="s">
        <v>7097</v>
      </c>
      <c r="F2950" t="s">
        <v>62</v>
      </c>
    </row>
    <row r="2951" spans="1:6" x14ac:dyDescent="0.4">
      <c r="A2951" t="s">
        <v>983</v>
      </c>
      <c r="B2951" t="s">
        <v>8082</v>
      </c>
      <c r="C2951" t="s">
        <v>4544</v>
      </c>
      <c r="D2951" t="s">
        <v>8083</v>
      </c>
      <c r="E2951" t="s">
        <v>8084</v>
      </c>
      <c r="F2951" t="s">
        <v>62</v>
      </c>
    </row>
    <row r="2952" spans="1:6" x14ac:dyDescent="0.4">
      <c r="A2952" t="s">
        <v>1798</v>
      </c>
      <c r="B2952" t="s">
        <v>8085</v>
      </c>
      <c r="C2952" t="s">
        <v>2568</v>
      </c>
      <c r="D2952" t="s">
        <v>8086</v>
      </c>
      <c r="E2952" t="s">
        <v>8087</v>
      </c>
      <c r="F2952" t="s">
        <v>62</v>
      </c>
    </row>
    <row r="2953" spans="1:6" x14ac:dyDescent="0.4">
      <c r="A2953" t="s">
        <v>2142</v>
      </c>
      <c r="B2953" t="s">
        <v>8088</v>
      </c>
      <c r="C2953" t="s">
        <v>2345</v>
      </c>
      <c r="D2953" t="s">
        <v>7691</v>
      </c>
      <c r="E2953" t="s">
        <v>8089</v>
      </c>
      <c r="F2953" t="s">
        <v>62</v>
      </c>
    </row>
    <row r="2954" spans="1:6" x14ac:dyDescent="0.4">
      <c r="A2954" t="s">
        <v>2073</v>
      </c>
      <c r="B2954" t="s">
        <v>8090</v>
      </c>
      <c r="C2954" t="s">
        <v>2558</v>
      </c>
      <c r="D2954" t="s">
        <v>8091</v>
      </c>
      <c r="E2954" t="s">
        <v>8092</v>
      </c>
      <c r="F2954" t="s">
        <v>62</v>
      </c>
    </row>
    <row r="2955" spans="1:6" x14ac:dyDescent="0.4">
      <c r="A2955" t="s">
        <v>1997</v>
      </c>
      <c r="B2955" t="s">
        <v>8093</v>
      </c>
      <c r="C2955" t="s">
        <v>4544</v>
      </c>
      <c r="D2955" t="s">
        <v>8094</v>
      </c>
      <c r="E2955" t="s">
        <v>8095</v>
      </c>
      <c r="F2955" t="s">
        <v>62</v>
      </c>
    </row>
    <row r="2956" spans="1:6" x14ac:dyDescent="0.4">
      <c r="A2956" t="s">
        <v>545</v>
      </c>
      <c r="B2956" t="s">
        <v>8060</v>
      </c>
      <c r="C2956" t="s">
        <v>2021</v>
      </c>
      <c r="D2956" t="s">
        <v>8096</v>
      </c>
      <c r="E2956" t="s">
        <v>7484</v>
      </c>
      <c r="F2956" t="s">
        <v>62</v>
      </c>
    </row>
    <row r="2957" spans="1:6" x14ac:dyDescent="0.4">
      <c r="A2957" t="s">
        <v>2197</v>
      </c>
      <c r="B2957" t="s">
        <v>8097</v>
      </c>
      <c r="C2957" t="s">
        <v>5069</v>
      </c>
      <c r="D2957" t="s">
        <v>8098</v>
      </c>
      <c r="E2957" t="s">
        <v>8099</v>
      </c>
      <c r="F2957" t="s">
        <v>62</v>
      </c>
    </row>
    <row r="2958" spans="1:6" x14ac:dyDescent="0.4">
      <c r="A2958" t="s">
        <v>2105</v>
      </c>
      <c r="B2958" t="s">
        <v>8100</v>
      </c>
      <c r="C2958" t="s">
        <v>2558</v>
      </c>
      <c r="D2958" t="s">
        <v>8101</v>
      </c>
      <c r="E2958" t="s">
        <v>8102</v>
      </c>
      <c r="F2958" t="s">
        <v>62</v>
      </c>
    </row>
    <row r="2959" spans="1:6" x14ac:dyDescent="0.4">
      <c r="A2959" t="s">
        <v>3408</v>
      </c>
      <c r="B2959" t="s">
        <v>8103</v>
      </c>
      <c r="C2959" t="s">
        <v>4597</v>
      </c>
      <c r="D2959" t="s">
        <v>8104</v>
      </c>
      <c r="E2959" t="s">
        <v>8105</v>
      </c>
      <c r="F2959" t="s">
        <v>62</v>
      </c>
    </row>
    <row r="2960" spans="1:6" x14ac:dyDescent="0.4">
      <c r="A2960" t="s">
        <v>2999</v>
      </c>
      <c r="B2960" t="s">
        <v>8106</v>
      </c>
      <c r="C2960" t="s">
        <v>2261</v>
      </c>
      <c r="D2960" t="s">
        <v>8107</v>
      </c>
      <c r="E2960" t="s">
        <v>8108</v>
      </c>
      <c r="F2960" t="s">
        <v>62</v>
      </c>
    </row>
    <row r="2961" spans="1:6" x14ac:dyDescent="0.4">
      <c r="A2961" t="s">
        <v>1924</v>
      </c>
      <c r="B2961" t="s">
        <v>8109</v>
      </c>
      <c r="C2961" t="s">
        <v>4622</v>
      </c>
      <c r="D2961" t="s">
        <v>8110</v>
      </c>
      <c r="E2961" t="s">
        <v>8111</v>
      </c>
      <c r="F2961" t="s">
        <v>62</v>
      </c>
    </row>
    <row r="2962" spans="1:6" x14ac:dyDescent="0.4">
      <c r="A2962" t="s">
        <v>1603</v>
      </c>
      <c r="B2962" t="s">
        <v>8112</v>
      </c>
      <c r="C2962" t="s">
        <v>2021</v>
      </c>
      <c r="D2962" t="s">
        <v>8113</v>
      </c>
      <c r="E2962" t="s">
        <v>8114</v>
      </c>
      <c r="F2962" t="s">
        <v>62</v>
      </c>
    </row>
    <row r="2963" spans="1:6" x14ac:dyDescent="0.4">
      <c r="A2963" t="s">
        <v>1694</v>
      </c>
      <c r="B2963" t="s">
        <v>8115</v>
      </c>
      <c r="C2963" t="s">
        <v>4741</v>
      </c>
      <c r="D2963" t="s">
        <v>8116</v>
      </c>
      <c r="E2963" t="s">
        <v>600</v>
      </c>
      <c r="F2963" t="s">
        <v>62</v>
      </c>
    </row>
    <row r="2964" spans="1:6" x14ac:dyDescent="0.4">
      <c r="A2964" t="s">
        <v>2197</v>
      </c>
      <c r="B2964" t="s">
        <v>8117</v>
      </c>
      <c r="C2964" t="s">
        <v>2393</v>
      </c>
      <c r="D2964" t="s">
        <v>8118</v>
      </c>
      <c r="E2964" t="s">
        <v>1370</v>
      </c>
      <c r="F2964" t="s">
        <v>62</v>
      </c>
    </row>
    <row r="2965" spans="1:6" x14ac:dyDescent="0.4">
      <c r="A2965" t="s">
        <v>1686</v>
      </c>
      <c r="B2965" t="s">
        <v>8119</v>
      </c>
      <c r="C2965" t="s">
        <v>4727</v>
      </c>
      <c r="D2965" t="s">
        <v>7688</v>
      </c>
      <c r="E2965" t="s">
        <v>8120</v>
      </c>
      <c r="F2965" t="s">
        <v>62</v>
      </c>
    </row>
    <row r="2966" spans="1:6" x14ac:dyDescent="0.4">
      <c r="A2966" t="s">
        <v>2142</v>
      </c>
      <c r="B2966" t="s">
        <v>8121</v>
      </c>
      <c r="C2966" t="s">
        <v>4795</v>
      </c>
      <c r="D2966" t="s">
        <v>8122</v>
      </c>
      <c r="E2966" t="s">
        <v>8123</v>
      </c>
      <c r="F2966" t="s">
        <v>62</v>
      </c>
    </row>
    <row r="2967" spans="1:6" x14ac:dyDescent="0.4">
      <c r="A2967" t="s">
        <v>2600</v>
      </c>
      <c r="B2967" t="s">
        <v>8124</v>
      </c>
      <c r="C2967" t="s">
        <v>4273</v>
      </c>
      <c r="D2967" t="s">
        <v>8125</v>
      </c>
      <c r="E2967" t="s">
        <v>8126</v>
      </c>
      <c r="F2967" t="s">
        <v>62</v>
      </c>
    </row>
    <row r="2968" spans="1:6" x14ac:dyDescent="0.4">
      <c r="A2968" t="s">
        <v>2142</v>
      </c>
      <c r="B2968" t="s">
        <v>8127</v>
      </c>
      <c r="C2968" t="s">
        <v>4741</v>
      </c>
      <c r="D2968" t="s">
        <v>8128</v>
      </c>
      <c r="E2968" t="s">
        <v>8129</v>
      </c>
      <c r="F2968" t="s">
        <v>62</v>
      </c>
    </row>
    <row r="2969" spans="1:6" x14ac:dyDescent="0.4">
      <c r="A2969" t="s">
        <v>3408</v>
      </c>
      <c r="B2969" t="s">
        <v>8130</v>
      </c>
      <c r="C2969" t="s">
        <v>2277</v>
      </c>
      <c r="D2969" t="s">
        <v>8131</v>
      </c>
      <c r="E2969" t="s">
        <v>1201</v>
      </c>
      <c r="F2969" t="s">
        <v>62</v>
      </c>
    </row>
    <row r="2970" spans="1:6" x14ac:dyDescent="0.4">
      <c r="A2970" t="s">
        <v>1209</v>
      </c>
      <c r="B2970" t="s">
        <v>8132</v>
      </c>
      <c r="C2970" t="s">
        <v>2277</v>
      </c>
      <c r="D2970" t="s">
        <v>8133</v>
      </c>
      <c r="E2970" t="s">
        <v>8134</v>
      </c>
      <c r="F2970" t="s">
        <v>62</v>
      </c>
    </row>
    <row r="2971" spans="1:6" x14ac:dyDescent="0.4">
      <c r="A2971" t="s">
        <v>687</v>
      </c>
      <c r="B2971" t="s">
        <v>8135</v>
      </c>
      <c r="C2971" t="s">
        <v>2514</v>
      </c>
      <c r="D2971" t="s">
        <v>8136</v>
      </c>
      <c r="E2971" t="s">
        <v>8137</v>
      </c>
      <c r="F2971" t="s">
        <v>62</v>
      </c>
    </row>
    <row r="2972" spans="1:6" x14ac:dyDescent="0.4">
      <c r="A2972" t="s">
        <v>2197</v>
      </c>
      <c r="B2972" t="s">
        <v>8138</v>
      </c>
      <c r="C2972" t="s">
        <v>5069</v>
      </c>
      <c r="D2972" t="s">
        <v>8139</v>
      </c>
      <c r="E2972" t="s">
        <v>8140</v>
      </c>
      <c r="F2972" t="s">
        <v>62</v>
      </c>
    </row>
    <row r="2973" spans="1:6" x14ac:dyDescent="0.4">
      <c r="A2973" t="s">
        <v>2073</v>
      </c>
      <c r="B2973" t="s">
        <v>8141</v>
      </c>
      <c r="C2973" t="s">
        <v>4532</v>
      </c>
      <c r="D2973" t="s">
        <v>8142</v>
      </c>
      <c r="E2973" t="s">
        <v>8143</v>
      </c>
      <c r="F2973" t="s">
        <v>62</v>
      </c>
    </row>
    <row r="2974" spans="1:6" x14ac:dyDescent="0.4">
      <c r="A2974" t="s">
        <v>3035</v>
      </c>
      <c r="B2974" t="s">
        <v>8144</v>
      </c>
      <c r="C2974" t="s">
        <v>2107</v>
      </c>
      <c r="D2974" t="s">
        <v>8145</v>
      </c>
      <c r="E2974" t="s">
        <v>8146</v>
      </c>
      <c r="F2974" t="s">
        <v>62</v>
      </c>
    </row>
    <row r="2975" spans="1:6" x14ac:dyDescent="0.4">
      <c r="A2975" t="s">
        <v>545</v>
      </c>
      <c r="B2975" t="s">
        <v>8147</v>
      </c>
      <c r="C2975" t="s">
        <v>4273</v>
      </c>
      <c r="D2975" t="s">
        <v>8148</v>
      </c>
      <c r="E2975" t="s">
        <v>8149</v>
      </c>
      <c r="F2975" t="s">
        <v>62</v>
      </c>
    </row>
    <row r="2976" spans="1:6" x14ac:dyDescent="0.4">
      <c r="A2976" t="s">
        <v>545</v>
      </c>
      <c r="B2976" t="s">
        <v>8124</v>
      </c>
      <c r="C2976" t="s">
        <v>5069</v>
      </c>
      <c r="D2976" t="s">
        <v>8150</v>
      </c>
      <c r="E2976" t="s">
        <v>1702</v>
      </c>
      <c r="F2976" t="s">
        <v>62</v>
      </c>
    </row>
    <row r="2977" spans="1:6" x14ac:dyDescent="0.4">
      <c r="A2977" t="s">
        <v>2685</v>
      </c>
      <c r="B2977" t="s">
        <v>8151</v>
      </c>
      <c r="C2977" t="s">
        <v>2261</v>
      </c>
      <c r="D2977" t="s">
        <v>8152</v>
      </c>
      <c r="E2977" t="s">
        <v>8153</v>
      </c>
      <c r="F2977" t="s">
        <v>62</v>
      </c>
    </row>
    <row r="2978" spans="1:6" x14ac:dyDescent="0.4">
      <c r="A2978" t="s">
        <v>1230</v>
      </c>
      <c r="B2978" t="s">
        <v>8154</v>
      </c>
      <c r="C2978" t="s">
        <v>2277</v>
      </c>
      <c r="D2978" t="s">
        <v>8155</v>
      </c>
      <c r="E2978" t="s">
        <v>8156</v>
      </c>
      <c r="F2978" t="s">
        <v>62</v>
      </c>
    </row>
    <row r="2979" spans="1:6" x14ac:dyDescent="0.4">
      <c r="A2979" t="s">
        <v>545</v>
      </c>
      <c r="B2979" t="s">
        <v>8157</v>
      </c>
      <c r="C2979" t="s">
        <v>4544</v>
      </c>
      <c r="D2979" t="s">
        <v>8158</v>
      </c>
      <c r="E2979" t="s">
        <v>8159</v>
      </c>
      <c r="F2979" t="s">
        <v>62</v>
      </c>
    </row>
    <row r="2980" spans="1:6" x14ac:dyDescent="0.4">
      <c r="A2980" t="s">
        <v>1798</v>
      </c>
      <c r="B2980" t="s">
        <v>7890</v>
      </c>
      <c r="C2980" t="s">
        <v>4727</v>
      </c>
      <c r="D2980" t="s">
        <v>8160</v>
      </c>
      <c r="E2980" t="s">
        <v>8161</v>
      </c>
      <c r="F2980" t="s">
        <v>62</v>
      </c>
    </row>
    <row r="2981" spans="1:6" x14ac:dyDescent="0.4">
      <c r="A2981" t="s">
        <v>2073</v>
      </c>
      <c r="B2981" t="s">
        <v>8162</v>
      </c>
      <c r="C2981" t="s">
        <v>2261</v>
      </c>
      <c r="D2981" t="s">
        <v>8163</v>
      </c>
      <c r="E2981" t="s">
        <v>8164</v>
      </c>
      <c r="F2981" t="s">
        <v>62</v>
      </c>
    </row>
    <row r="2982" spans="1:6" x14ac:dyDescent="0.4">
      <c r="A2982" t="s">
        <v>2142</v>
      </c>
      <c r="B2982" t="s">
        <v>8165</v>
      </c>
      <c r="C2982" t="s">
        <v>4741</v>
      </c>
      <c r="D2982" t="s">
        <v>8166</v>
      </c>
      <c r="E2982" t="s">
        <v>3321</v>
      </c>
      <c r="F2982" t="s">
        <v>62</v>
      </c>
    </row>
    <row r="2983" spans="1:6" x14ac:dyDescent="0.4">
      <c r="A2983" t="s">
        <v>2197</v>
      </c>
      <c r="B2983" t="s">
        <v>8167</v>
      </c>
      <c r="C2983" t="s">
        <v>2277</v>
      </c>
      <c r="D2983" t="s">
        <v>8168</v>
      </c>
      <c r="E2983" t="s">
        <v>8169</v>
      </c>
      <c r="F2983" t="s">
        <v>62</v>
      </c>
    </row>
    <row r="2984" spans="1:6" x14ac:dyDescent="0.4">
      <c r="A2984" t="s">
        <v>1694</v>
      </c>
      <c r="B2984" t="s">
        <v>8170</v>
      </c>
      <c r="C2984" t="s">
        <v>2558</v>
      </c>
      <c r="D2984" t="s">
        <v>8171</v>
      </c>
      <c r="E2984" t="s">
        <v>8172</v>
      </c>
      <c r="F2984" t="s">
        <v>62</v>
      </c>
    </row>
    <row r="2985" spans="1:6" x14ac:dyDescent="0.4">
      <c r="A2985" t="s">
        <v>2271</v>
      </c>
      <c r="B2985" t="s">
        <v>8173</v>
      </c>
      <c r="C2985" t="s">
        <v>5069</v>
      </c>
      <c r="D2985" t="s">
        <v>8174</v>
      </c>
      <c r="E2985" t="s">
        <v>6388</v>
      </c>
      <c r="F2985" t="s">
        <v>62</v>
      </c>
    </row>
    <row r="2986" spans="1:6" x14ac:dyDescent="0.4">
      <c r="A2986" t="s">
        <v>3035</v>
      </c>
      <c r="B2986" t="s">
        <v>8175</v>
      </c>
      <c r="C2986" t="s">
        <v>2345</v>
      </c>
      <c r="D2986" t="s">
        <v>8176</v>
      </c>
      <c r="E2986" t="s">
        <v>8177</v>
      </c>
      <c r="F2986" t="s">
        <v>62</v>
      </c>
    </row>
    <row r="2987" spans="1:6" x14ac:dyDescent="0.4">
      <c r="A2987" t="s">
        <v>687</v>
      </c>
      <c r="B2987" t="s">
        <v>8178</v>
      </c>
      <c r="C2987" t="s">
        <v>4741</v>
      </c>
      <c r="D2987" t="s">
        <v>7957</v>
      </c>
      <c r="E2987" t="s">
        <v>8179</v>
      </c>
      <c r="F2987" t="s">
        <v>62</v>
      </c>
    </row>
    <row r="2988" spans="1:6" x14ac:dyDescent="0.4">
      <c r="A2988" t="s">
        <v>2600</v>
      </c>
      <c r="B2988" t="s">
        <v>8180</v>
      </c>
      <c r="C2988" t="s">
        <v>1990</v>
      </c>
      <c r="D2988" t="s">
        <v>8181</v>
      </c>
      <c r="E2988" t="s">
        <v>4451</v>
      </c>
      <c r="F2988" t="s">
        <v>62</v>
      </c>
    </row>
    <row r="2989" spans="1:6" x14ac:dyDescent="0.4">
      <c r="A2989" t="s">
        <v>1603</v>
      </c>
      <c r="B2989" t="s">
        <v>8182</v>
      </c>
      <c r="C2989" t="s">
        <v>2345</v>
      </c>
      <c r="D2989" t="s">
        <v>8166</v>
      </c>
      <c r="E2989" t="s">
        <v>8183</v>
      </c>
      <c r="F2989" t="s">
        <v>62</v>
      </c>
    </row>
    <row r="2990" spans="1:6" x14ac:dyDescent="0.4">
      <c r="A2990" t="s">
        <v>1855</v>
      </c>
      <c r="B2990" t="s">
        <v>8184</v>
      </c>
      <c r="C2990" t="s">
        <v>2261</v>
      </c>
      <c r="D2990" t="s">
        <v>8185</v>
      </c>
      <c r="E2990" t="s">
        <v>8186</v>
      </c>
      <c r="F2990" t="s">
        <v>62</v>
      </c>
    </row>
    <row r="2991" spans="1:6" x14ac:dyDescent="0.4">
      <c r="A2991" t="s">
        <v>550</v>
      </c>
      <c r="B2991" t="s">
        <v>8187</v>
      </c>
      <c r="C2991" t="s">
        <v>2393</v>
      </c>
      <c r="D2991" t="s">
        <v>8188</v>
      </c>
      <c r="E2991" t="s">
        <v>4457</v>
      </c>
      <c r="F2991" t="s">
        <v>62</v>
      </c>
    </row>
    <row r="2992" spans="1:6" x14ac:dyDescent="0.4">
      <c r="A2992" t="s">
        <v>2142</v>
      </c>
      <c r="B2992" t="s">
        <v>8189</v>
      </c>
      <c r="C2992" t="s">
        <v>2021</v>
      </c>
      <c r="D2992" t="s">
        <v>8190</v>
      </c>
      <c r="E2992" t="s">
        <v>8191</v>
      </c>
      <c r="F2992" t="s">
        <v>62</v>
      </c>
    </row>
    <row r="2993" spans="1:6" x14ac:dyDescent="0.4">
      <c r="A2993" t="s">
        <v>1798</v>
      </c>
      <c r="B2993" t="s">
        <v>8192</v>
      </c>
      <c r="C2993" t="s">
        <v>2128</v>
      </c>
      <c r="D2993" t="s">
        <v>8193</v>
      </c>
      <c r="E2993" t="s">
        <v>6325</v>
      </c>
      <c r="F2993" t="s">
        <v>62</v>
      </c>
    </row>
    <row r="2994" spans="1:6" x14ac:dyDescent="0.4">
      <c r="A2994" t="s">
        <v>4849</v>
      </c>
      <c r="B2994" t="s">
        <v>8194</v>
      </c>
      <c r="C2994" t="s">
        <v>2091</v>
      </c>
      <c r="D2994" t="s">
        <v>8195</v>
      </c>
      <c r="E2994" t="s">
        <v>8196</v>
      </c>
      <c r="F2994" t="s">
        <v>671</v>
      </c>
    </row>
    <row r="2995" spans="1:6" x14ac:dyDescent="0.4">
      <c r="A2995" t="s">
        <v>1544</v>
      </c>
      <c r="B2995" t="s">
        <v>8197</v>
      </c>
      <c r="C2995" t="s">
        <v>1926</v>
      </c>
      <c r="D2995" t="s">
        <v>8198</v>
      </c>
      <c r="E2995" t="s">
        <v>7352</v>
      </c>
      <c r="F2995" t="s">
        <v>62</v>
      </c>
    </row>
    <row r="2996" spans="1:6" x14ac:dyDescent="0.4">
      <c r="A2996" t="s">
        <v>1008</v>
      </c>
      <c r="B2996" t="s">
        <v>8199</v>
      </c>
      <c r="C2996" t="s">
        <v>2087</v>
      </c>
      <c r="D2996" t="s">
        <v>8200</v>
      </c>
      <c r="E2996" t="s">
        <v>8201</v>
      </c>
      <c r="F2996" t="s">
        <v>39</v>
      </c>
    </row>
    <row r="2997" spans="1:6" x14ac:dyDescent="0.4">
      <c r="A2997" t="s">
        <v>678</v>
      </c>
      <c r="B2997" t="s">
        <v>8202</v>
      </c>
      <c r="C2997" t="s">
        <v>2083</v>
      </c>
      <c r="D2997" t="s">
        <v>8203</v>
      </c>
      <c r="E2997" t="s">
        <v>8204</v>
      </c>
      <c r="F2997" t="s">
        <v>62</v>
      </c>
    </row>
    <row r="2998" spans="1:6" x14ac:dyDescent="0.4">
      <c r="A2998" t="s">
        <v>2142</v>
      </c>
      <c r="B2998" t="s">
        <v>8205</v>
      </c>
      <c r="C2998" t="s">
        <v>2284</v>
      </c>
      <c r="D2998" t="s">
        <v>8206</v>
      </c>
      <c r="E2998" t="s">
        <v>8207</v>
      </c>
      <c r="F2998" t="s">
        <v>62</v>
      </c>
    </row>
    <row r="2999" spans="1:6" x14ac:dyDescent="0.4">
      <c r="A2999" t="s">
        <v>2600</v>
      </c>
      <c r="B2999" t="s">
        <v>8208</v>
      </c>
      <c r="C2999" t="s">
        <v>2311</v>
      </c>
      <c r="D2999" t="s">
        <v>8209</v>
      </c>
      <c r="E2999" t="s">
        <v>8210</v>
      </c>
      <c r="F2999" t="s">
        <v>62</v>
      </c>
    </row>
    <row r="3000" spans="1:6" x14ac:dyDescent="0.4">
      <c r="A3000" t="s">
        <v>4213</v>
      </c>
      <c r="B3000" t="s">
        <v>8211</v>
      </c>
      <c r="C3000" t="s">
        <v>4811</v>
      </c>
      <c r="D3000" t="s">
        <v>8212</v>
      </c>
      <c r="E3000" t="s">
        <v>8213</v>
      </c>
      <c r="F3000" t="s">
        <v>62</v>
      </c>
    </row>
    <row r="3001" spans="1:6" x14ac:dyDescent="0.4">
      <c r="A3001" t="s">
        <v>1909</v>
      </c>
      <c r="B3001" t="s">
        <v>8214</v>
      </c>
      <c r="C3001" t="s">
        <v>2098</v>
      </c>
      <c r="D3001" t="s">
        <v>8215</v>
      </c>
      <c r="E3001" t="s">
        <v>8216</v>
      </c>
      <c r="F3001" t="s">
        <v>62</v>
      </c>
    </row>
    <row r="3002" spans="1:6" x14ac:dyDescent="0.4">
      <c r="A3002" t="s">
        <v>2685</v>
      </c>
      <c r="B3002" t="s">
        <v>8217</v>
      </c>
      <c r="C3002" t="s">
        <v>4532</v>
      </c>
      <c r="D3002" t="s">
        <v>8218</v>
      </c>
      <c r="E3002" t="s">
        <v>4973</v>
      </c>
      <c r="F3002" t="s">
        <v>62</v>
      </c>
    </row>
    <row r="3003" spans="1:6" x14ac:dyDescent="0.4">
      <c r="A3003" t="s">
        <v>1997</v>
      </c>
      <c r="B3003" t="s">
        <v>8219</v>
      </c>
      <c r="C3003" t="s">
        <v>2232</v>
      </c>
      <c r="D3003" t="s">
        <v>8220</v>
      </c>
      <c r="E3003" t="s">
        <v>8221</v>
      </c>
      <c r="F3003" t="s">
        <v>62</v>
      </c>
    </row>
    <row r="3004" spans="1:6" x14ac:dyDescent="0.4">
      <c r="A3004" t="s">
        <v>1031</v>
      </c>
      <c r="B3004" t="s">
        <v>8222</v>
      </c>
      <c r="C3004" t="s">
        <v>4417</v>
      </c>
      <c r="D3004" t="s">
        <v>8223</v>
      </c>
      <c r="E3004" t="s">
        <v>1355</v>
      </c>
      <c r="F3004" t="s">
        <v>62</v>
      </c>
    </row>
    <row r="3005" spans="1:6" x14ac:dyDescent="0.4">
      <c r="A3005" t="s">
        <v>5266</v>
      </c>
      <c r="B3005" t="s">
        <v>8224</v>
      </c>
      <c r="C3005" t="s">
        <v>2311</v>
      </c>
      <c r="D3005" t="s">
        <v>8225</v>
      </c>
      <c r="E3005" t="s">
        <v>8226</v>
      </c>
      <c r="F3005" t="s">
        <v>62</v>
      </c>
    </row>
    <row r="3006" spans="1:6" x14ac:dyDescent="0.4">
      <c r="A3006" t="s">
        <v>1798</v>
      </c>
      <c r="B3006" t="s">
        <v>8227</v>
      </c>
      <c r="C3006" t="s">
        <v>4474</v>
      </c>
      <c r="D3006" t="s">
        <v>8228</v>
      </c>
      <c r="E3006" t="s">
        <v>8229</v>
      </c>
      <c r="F3006" t="s">
        <v>62</v>
      </c>
    </row>
    <row r="3007" spans="1:6" x14ac:dyDescent="0.4">
      <c r="A3007" t="s">
        <v>983</v>
      </c>
      <c r="B3007" t="s">
        <v>8230</v>
      </c>
      <c r="C3007" t="s">
        <v>2558</v>
      </c>
      <c r="D3007" t="s">
        <v>8231</v>
      </c>
      <c r="E3007" t="s">
        <v>8232</v>
      </c>
      <c r="F3007" t="s">
        <v>62</v>
      </c>
    </row>
    <row r="3008" spans="1:6" x14ac:dyDescent="0.4">
      <c r="A3008" t="s">
        <v>1603</v>
      </c>
      <c r="B3008" t="s">
        <v>8233</v>
      </c>
      <c r="C3008" t="s">
        <v>2202</v>
      </c>
      <c r="D3008" t="s">
        <v>8234</v>
      </c>
      <c r="E3008" t="s">
        <v>1127</v>
      </c>
      <c r="F3008" t="s">
        <v>62</v>
      </c>
    </row>
    <row r="3009" spans="1:6" x14ac:dyDescent="0.4">
      <c r="A3009" t="s">
        <v>1686</v>
      </c>
      <c r="B3009" t="s">
        <v>8235</v>
      </c>
      <c r="C3009" t="s">
        <v>2345</v>
      </c>
      <c r="D3009" t="s">
        <v>8236</v>
      </c>
      <c r="E3009" t="s">
        <v>295</v>
      </c>
      <c r="F3009" t="s">
        <v>62</v>
      </c>
    </row>
    <row r="3010" spans="1:6" x14ac:dyDescent="0.4">
      <c r="A3010" t="s">
        <v>126</v>
      </c>
      <c r="B3010" t="s">
        <v>8052</v>
      </c>
      <c r="C3010" t="s">
        <v>2021</v>
      </c>
      <c r="D3010" t="s">
        <v>8237</v>
      </c>
      <c r="E3010" t="s">
        <v>8238</v>
      </c>
      <c r="F3010" t="s">
        <v>62</v>
      </c>
    </row>
    <row r="3011" spans="1:6" x14ac:dyDescent="0.4">
      <c r="A3011" t="s">
        <v>2685</v>
      </c>
      <c r="B3011" t="s">
        <v>8239</v>
      </c>
      <c r="C3011" t="s">
        <v>4795</v>
      </c>
      <c r="D3011" t="s">
        <v>8240</v>
      </c>
      <c r="E3011" t="s">
        <v>8241</v>
      </c>
      <c r="F3011" t="s">
        <v>62</v>
      </c>
    </row>
    <row r="3012" spans="1:6" x14ac:dyDescent="0.4">
      <c r="A3012" t="s">
        <v>1608</v>
      </c>
      <c r="B3012" t="s">
        <v>8242</v>
      </c>
      <c r="C3012" t="s">
        <v>4597</v>
      </c>
      <c r="D3012" t="s">
        <v>8243</v>
      </c>
      <c r="E3012" t="s">
        <v>8244</v>
      </c>
      <c r="F3012" t="s">
        <v>62</v>
      </c>
    </row>
    <row r="3013" spans="1:6" x14ac:dyDescent="0.4">
      <c r="A3013" t="s">
        <v>1374</v>
      </c>
      <c r="B3013" t="s">
        <v>8245</v>
      </c>
      <c r="C3013" t="s">
        <v>4622</v>
      </c>
      <c r="D3013" t="s">
        <v>8246</v>
      </c>
      <c r="E3013" t="s">
        <v>8247</v>
      </c>
      <c r="F3013" t="s">
        <v>62</v>
      </c>
    </row>
    <row r="3014" spans="1:6" x14ac:dyDescent="0.4">
      <c r="A3014" t="s">
        <v>4632</v>
      </c>
      <c r="B3014" t="s">
        <v>8248</v>
      </c>
      <c r="C3014" t="s">
        <v>2098</v>
      </c>
      <c r="D3014" t="s">
        <v>8249</v>
      </c>
      <c r="E3014" t="s">
        <v>8250</v>
      </c>
      <c r="F3014" t="s">
        <v>62</v>
      </c>
    </row>
    <row r="3015" spans="1:6" x14ac:dyDescent="0.4">
      <c r="A3015" t="s">
        <v>983</v>
      </c>
      <c r="B3015" t="s">
        <v>8117</v>
      </c>
      <c r="C3015" t="s">
        <v>2538</v>
      </c>
      <c r="D3015" t="s">
        <v>8251</v>
      </c>
      <c r="E3015" t="s">
        <v>8252</v>
      </c>
      <c r="F3015" t="s">
        <v>62</v>
      </c>
    </row>
    <row r="3016" spans="1:6" x14ac:dyDescent="0.4">
      <c r="A3016" t="s">
        <v>2197</v>
      </c>
      <c r="B3016" t="s">
        <v>8253</v>
      </c>
      <c r="C3016" t="s">
        <v>2538</v>
      </c>
      <c r="D3016" t="s">
        <v>8254</v>
      </c>
      <c r="E3016" t="s">
        <v>2928</v>
      </c>
      <c r="F3016" t="s">
        <v>62</v>
      </c>
    </row>
    <row r="3017" spans="1:6" x14ac:dyDescent="0.4">
      <c r="A3017" t="s">
        <v>1924</v>
      </c>
      <c r="B3017" t="s">
        <v>8255</v>
      </c>
      <c r="C3017" t="s">
        <v>4597</v>
      </c>
      <c r="D3017" t="s">
        <v>8256</v>
      </c>
      <c r="E3017" t="s">
        <v>8257</v>
      </c>
      <c r="F3017" t="s">
        <v>62</v>
      </c>
    </row>
    <row r="3018" spans="1:6" x14ac:dyDescent="0.4">
      <c r="A3018" t="s">
        <v>956</v>
      </c>
      <c r="B3018" t="s">
        <v>8258</v>
      </c>
      <c r="C3018" t="s">
        <v>4622</v>
      </c>
      <c r="D3018" t="s">
        <v>8259</v>
      </c>
      <c r="E3018" t="s">
        <v>8260</v>
      </c>
      <c r="F3018" t="s">
        <v>62</v>
      </c>
    </row>
    <row r="3019" spans="1:6" x14ac:dyDescent="0.4">
      <c r="A3019" t="s">
        <v>704</v>
      </c>
      <c r="B3019" t="s">
        <v>8261</v>
      </c>
      <c r="C3019" t="s">
        <v>4622</v>
      </c>
      <c r="D3019" t="s">
        <v>8262</v>
      </c>
      <c r="E3019" t="s">
        <v>8263</v>
      </c>
      <c r="F3019" t="s">
        <v>62</v>
      </c>
    </row>
    <row r="3020" spans="1:6" x14ac:dyDescent="0.4">
      <c r="A3020" t="s">
        <v>3206</v>
      </c>
      <c r="B3020" t="s">
        <v>8264</v>
      </c>
      <c r="C3020" t="s">
        <v>2021</v>
      </c>
      <c r="D3020" t="s">
        <v>8265</v>
      </c>
      <c r="E3020" t="s">
        <v>8266</v>
      </c>
      <c r="F3020" t="s">
        <v>62</v>
      </c>
    </row>
    <row r="3021" spans="1:6" x14ac:dyDescent="0.4">
      <c r="A3021" t="s">
        <v>687</v>
      </c>
      <c r="B3021" t="s">
        <v>8267</v>
      </c>
      <c r="C3021" t="s">
        <v>2558</v>
      </c>
      <c r="D3021" t="s">
        <v>8268</v>
      </c>
      <c r="E3021" t="s">
        <v>8269</v>
      </c>
      <c r="F3021" t="s">
        <v>62</v>
      </c>
    </row>
    <row r="3022" spans="1:6" x14ac:dyDescent="0.4">
      <c r="A3022" t="s">
        <v>2142</v>
      </c>
      <c r="B3022" t="s">
        <v>8270</v>
      </c>
      <c r="C3022" t="s">
        <v>2261</v>
      </c>
      <c r="D3022" t="s">
        <v>8271</v>
      </c>
      <c r="E3022" t="s">
        <v>8272</v>
      </c>
      <c r="F3022" t="s">
        <v>62</v>
      </c>
    </row>
    <row r="3023" spans="1:6" x14ac:dyDescent="0.4">
      <c r="A3023" t="s">
        <v>3035</v>
      </c>
      <c r="B3023" t="s">
        <v>8273</v>
      </c>
      <c r="C3023" t="s">
        <v>5069</v>
      </c>
      <c r="D3023" t="s">
        <v>8274</v>
      </c>
      <c r="E3023" t="s">
        <v>8275</v>
      </c>
      <c r="F3023" t="s">
        <v>62</v>
      </c>
    </row>
    <row r="3024" spans="1:6" x14ac:dyDescent="0.4">
      <c r="A3024" t="s">
        <v>1924</v>
      </c>
      <c r="B3024" t="s">
        <v>8276</v>
      </c>
      <c r="C3024" t="s">
        <v>4731</v>
      </c>
      <c r="D3024" t="s">
        <v>8277</v>
      </c>
      <c r="E3024" t="s">
        <v>370</v>
      </c>
      <c r="F3024" t="s">
        <v>62</v>
      </c>
    </row>
    <row r="3025" spans="1:6" x14ac:dyDescent="0.4">
      <c r="A3025" t="s">
        <v>1686</v>
      </c>
      <c r="B3025" t="s">
        <v>8278</v>
      </c>
      <c r="C3025" t="s">
        <v>2558</v>
      </c>
      <c r="D3025" t="s">
        <v>8279</v>
      </c>
      <c r="E3025" t="s">
        <v>8280</v>
      </c>
      <c r="F3025" t="s">
        <v>62</v>
      </c>
    </row>
    <row r="3026" spans="1:6" x14ac:dyDescent="0.4">
      <c r="A3026" t="s">
        <v>2999</v>
      </c>
      <c r="B3026" t="s">
        <v>8281</v>
      </c>
      <c r="C3026" t="s">
        <v>4593</v>
      </c>
      <c r="D3026" t="s">
        <v>8282</v>
      </c>
      <c r="E3026" t="s">
        <v>8283</v>
      </c>
      <c r="F3026" t="s">
        <v>62</v>
      </c>
    </row>
    <row r="3027" spans="1:6" x14ac:dyDescent="0.4">
      <c r="A3027" t="s">
        <v>1798</v>
      </c>
      <c r="B3027" t="s">
        <v>8284</v>
      </c>
      <c r="C3027" t="s">
        <v>1926</v>
      </c>
      <c r="D3027" t="s">
        <v>8285</v>
      </c>
      <c r="E3027" t="s">
        <v>8286</v>
      </c>
      <c r="F3027" t="s">
        <v>62</v>
      </c>
    </row>
    <row r="3028" spans="1:6" x14ac:dyDescent="0.4">
      <c r="A3028" t="s">
        <v>1603</v>
      </c>
      <c r="B3028" t="s">
        <v>8287</v>
      </c>
      <c r="C3028" t="s">
        <v>2261</v>
      </c>
      <c r="D3028" t="s">
        <v>7450</v>
      </c>
      <c r="E3028" t="s">
        <v>444</v>
      </c>
      <c r="F3028" t="s">
        <v>62</v>
      </c>
    </row>
    <row r="3029" spans="1:6" x14ac:dyDescent="0.4">
      <c r="A3029" t="s">
        <v>2073</v>
      </c>
      <c r="B3029" t="s">
        <v>7641</v>
      </c>
      <c r="C3029" t="s">
        <v>2021</v>
      </c>
      <c r="D3029" t="s">
        <v>8288</v>
      </c>
      <c r="E3029" t="s">
        <v>1164</v>
      </c>
      <c r="F3029" t="s">
        <v>62</v>
      </c>
    </row>
    <row r="3030" spans="1:6" x14ac:dyDescent="0.4">
      <c r="A3030" t="s">
        <v>131</v>
      </c>
      <c r="B3030" t="s">
        <v>8289</v>
      </c>
      <c r="C3030" t="s">
        <v>5603</v>
      </c>
      <c r="D3030" t="s">
        <v>8215</v>
      </c>
      <c r="E3030" t="s">
        <v>8290</v>
      </c>
      <c r="F3030" t="s">
        <v>62</v>
      </c>
    </row>
    <row r="3031" spans="1:6" x14ac:dyDescent="0.4">
      <c r="A3031" t="s">
        <v>704</v>
      </c>
      <c r="B3031" t="s">
        <v>8291</v>
      </c>
      <c r="C3031" t="s">
        <v>4622</v>
      </c>
      <c r="D3031" t="s">
        <v>8292</v>
      </c>
      <c r="E3031" t="s">
        <v>6268</v>
      </c>
      <c r="F3031" t="s">
        <v>62</v>
      </c>
    </row>
    <row r="3032" spans="1:6" x14ac:dyDescent="0.4">
      <c r="A3032" t="s">
        <v>2197</v>
      </c>
      <c r="B3032" t="s">
        <v>8293</v>
      </c>
      <c r="C3032" t="s">
        <v>4795</v>
      </c>
      <c r="D3032" t="s">
        <v>8294</v>
      </c>
      <c r="E3032" t="s">
        <v>8295</v>
      </c>
      <c r="F3032" t="s">
        <v>62</v>
      </c>
    </row>
    <row r="3033" spans="1:6" x14ac:dyDescent="0.4">
      <c r="A3033" t="s">
        <v>3408</v>
      </c>
      <c r="B3033" t="s">
        <v>8296</v>
      </c>
      <c r="C3033" t="s">
        <v>2558</v>
      </c>
      <c r="D3033" t="s">
        <v>8297</v>
      </c>
      <c r="E3033" t="s">
        <v>3161</v>
      </c>
      <c r="F3033" t="s">
        <v>62</v>
      </c>
    </row>
    <row r="3034" spans="1:6" x14ac:dyDescent="0.4">
      <c r="A3034" t="s">
        <v>966</v>
      </c>
      <c r="B3034" t="s">
        <v>8298</v>
      </c>
      <c r="C3034" t="s">
        <v>4731</v>
      </c>
      <c r="D3034" t="s">
        <v>8299</v>
      </c>
      <c r="E3034" t="s">
        <v>8300</v>
      </c>
      <c r="F3034" t="s">
        <v>62</v>
      </c>
    </row>
    <row r="3035" spans="1:6" x14ac:dyDescent="0.4">
      <c r="A3035" t="s">
        <v>1603</v>
      </c>
      <c r="B3035" t="s">
        <v>8301</v>
      </c>
      <c r="C3035" t="s">
        <v>2107</v>
      </c>
      <c r="D3035" t="s">
        <v>8302</v>
      </c>
      <c r="E3035" t="s">
        <v>8303</v>
      </c>
      <c r="F3035" t="s">
        <v>62</v>
      </c>
    </row>
    <row r="3036" spans="1:6" x14ac:dyDescent="0.4">
      <c r="A3036" t="s">
        <v>1997</v>
      </c>
      <c r="B3036" t="s">
        <v>8304</v>
      </c>
      <c r="C3036" t="s">
        <v>2261</v>
      </c>
      <c r="D3036" t="s">
        <v>8305</v>
      </c>
      <c r="E3036" t="s">
        <v>8306</v>
      </c>
      <c r="F3036" t="s">
        <v>62</v>
      </c>
    </row>
    <row r="3037" spans="1:6" x14ac:dyDescent="0.4">
      <c r="A3037" t="s">
        <v>1008</v>
      </c>
      <c r="B3037" t="s">
        <v>8307</v>
      </c>
      <c r="C3037" t="s">
        <v>2284</v>
      </c>
      <c r="D3037" t="s">
        <v>8308</v>
      </c>
      <c r="E3037" t="s">
        <v>8309</v>
      </c>
      <c r="F3037" t="s">
        <v>62</v>
      </c>
    </row>
    <row r="3038" spans="1:6" x14ac:dyDescent="0.4">
      <c r="A3038" t="s">
        <v>1603</v>
      </c>
      <c r="B3038" t="s">
        <v>8310</v>
      </c>
      <c r="C3038" t="s">
        <v>4532</v>
      </c>
      <c r="D3038" t="s">
        <v>8311</v>
      </c>
      <c r="E3038" t="s">
        <v>8312</v>
      </c>
      <c r="F3038" t="s">
        <v>62</v>
      </c>
    </row>
    <row r="3039" spans="1:6" x14ac:dyDescent="0.4">
      <c r="A3039" t="s">
        <v>1798</v>
      </c>
      <c r="B3039" t="s">
        <v>8162</v>
      </c>
      <c r="C3039" t="s">
        <v>4544</v>
      </c>
      <c r="D3039" t="s">
        <v>8313</v>
      </c>
      <c r="E3039" t="s">
        <v>8314</v>
      </c>
      <c r="F3039" t="s">
        <v>62</v>
      </c>
    </row>
    <row r="3040" spans="1:6" x14ac:dyDescent="0.4">
      <c r="A3040" t="s">
        <v>2105</v>
      </c>
      <c r="B3040" t="s">
        <v>8315</v>
      </c>
      <c r="C3040" t="s">
        <v>2345</v>
      </c>
      <c r="D3040" t="s">
        <v>8316</v>
      </c>
      <c r="E3040" t="s">
        <v>8317</v>
      </c>
      <c r="F3040" t="s">
        <v>62</v>
      </c>
    </row>
    <row r="3041" spans="1:6" x14ac:dyDescent="0.4">
      <c r="A3041" t="s">
        <v>1924</v>
      </c>
      <c r="B3041" t="s">
        <v>8318</v>
      </c>
      <c r="C3041" t="s">
        <v>4622</v>
      </c>
      <c r="D3041" t="s">
        <v>8319</v>
      </c>
      <c r="E3041" t="s">
        <v>8320</v>
      </c>
      <c r="F3041" t="s">
        <v>62</v>
      </c>
    </row>
    <row r="3042" spans="1:6" x14ac:dyDescent="0.4">
      <c r="A3042" t="s">
        <v>687</v>
      </c>
      <c r="B3042" t="s">
        <v>8321</v>
      </c>
      <c r="C3042" t="s">
        <v>2202</v>
      </c>
      <c r="D3042" t="s">
        <v>8322</v>
      </c>
      <c r="E3042" t="s">
        <v>8323</v>
      </c>
      <c r="F3042" t="s">
        <v>62</v>
      </c>
    </row>
    <row r="3043" spans="1:6" x14ac:dyDescent="0.4">
      <c r="A3043" t="s">
        <v>4632</v>
      </c>
      <c r="B3043" t="s">
        <v>8121</v>
      </c>
      <c r="C3043" t="s">
        <v>2538</v>
      </c>
      <c r="D3043" t="s">
        <v>8324</v>
      </c>
      <c r="E3043" t="s">
        <v>8325</v>
      </c>
      <c r="F3043" t="s">
        <v>62</v>
      </c>
    </row>
    <row r="3044" spans="1:6" x14ac:dyDescent="0.4">
      <c r="A3044" t="s">
        <v>2047</v>
      </c>
      <c r="B3044" t="s">
        <v>8326</v>
      </c>
      <c r="C3044" t="s">
        <v>2202</v>
      </c>
      <c r="D3044" t="s">
        <v>8327</v>
      </c>
      <c r="E3044" t="s">
        <v>8328</v>
      </c>
      <c r="F3044" t="s">
        <v>62</v>
      </c>
    </row>
    <row r="3045" spans="1:6" x14ac:dyDescent="0.4">
      <c r="A3045" t="s">
        <v>2073</v>
      </c>
      <c r="B3045" t="s">
        <v>8329</v>
      </c>
      <c r="C3045" t="s">
        <v>5069</v>
      </c>
      <c r="D3045" t="s">
        <v>8330</v>
      </c>
      <c r="E3045" t="s">
        <v>5089</v>
      </c>
      <c r="F3045" t="s">
        <v>62</v>
      </c>
    </row>
    <row r="3046" spans="1:6" x14ac:dyDescent="0.4">
      <c r="A3046" t="s">
        <v>1031</v>
      </c>
      <c r="B3046" t="s">
        <v>8331</v>
      </c>
      <c r="C3046" t="s">
        <v>4544</v>
      </c>
      <c r="D3046" t="s">
        <v>8332</v>
      </c>
      <c r="E3046" t="s">
        <v>8333</v>
      </c>
      <c r="F3046" t="s">
        <v>62</v>
      </c>
    </row>
    <row r="3047" spans="1:6" x14ac:dyDescent="0.4">
      <c r="A3047" t="s">
        <v>1798</v>
      </c>
      <c r="B3047" t="s">
        <v>8334</v>
      </c>
      <c r="C3047" t="s">
        <v>4532</v>
      </c>
      <c r="D3047" t="s">
        <v>8335</v>
      </c>
      <c r="E3047" t="s">
        <v>8336</v>
      </c>
      <c r="F3047" t="s">
        <v>62</v>
      </c>
    </row>
    <row r="3048" spans="1:6" x14ac:dyDescent="0.4">
      <c r="A3048" t="s">
        <v>3408</v>
      </c>
      <c r="B3048" t="s">
        <v>8337</v>
      </c>
      <c r="C3048" t="s">
        <v>4795</v>
      </c>
      <c r="D3048" t="s">
        <v>8136</v>
      </c>
      <c r="E3048" t="s">
        <v>8338</v>
      </c>
      <c r="F3048" t="s">
        <v>62</v>
      </c>
    </row>
    <row r="3049" spans="1:6" x14ac:dyDescent="0.4">
      <c r="A3049" t="s">
        <v>2685</v>
      </c>
      <c r="B3049" t="s">
        <v>8339</v>
      </c>
      <c r="C3049" t="s">
        <v>5069</v>
      </c>
      <c r="D3049" t="s">
        <v>8340</v>
      </c>
      <c r="E3049" t="s">
        <v>8341</v>
      </c>
      <c r="F3049" t="s">
        <v>62</v>
      </c>
    </row>
    <row r="3050" spans="1:6" x14ac:dyDescent="0.4">
      <c r="A3050" t="s">
        <v>1997</v>
      </c>
      <c r="B3050" t="s">
        <v>8342</v>
      </c>
      <c r="C3050" t="s">
        <v>1926</v>
      </c>
      <c r="D3050" t="s">
        <v>8343</v>
      </c>
      <c r="E3050" t="s">
        <v>7826</v>
      </c>
      <c r="F3050" t="s">
        <v>62</v>
      </c>
    </row>
    <row r="3051" spans="1:6" x14ac:dyDescent="0.4">
      <c r="A3051" t="s">
        <v>1924</v>
      </c>
      <c r="B3051" t="s">
        <v>8344</v>
      </c>
      <c r="C3051" t="s">
        <v>2277</v>
      </c>
      <c r="D3051" t="s">
        <v>8345</v>
      </c>
      <c r="E3051" t="s">
        <v>8346</v>
      </c>
      <c r="F3051" t="s">
        <v>62</v>
      </c>
    </row>
    <row r="3052" spans="1:6" x14ac:dyDescent="0.4">
      <c r="A3052" t="s">
        <v>1924</v>
      </c>
      <c r="B3052" t="s">
        <v>8347</v>
      </c>
      <c r="C3052" t="s">
        <v>1926</v>
      </c>
      <c r="D3052" t="s">
        <v>8150</v>
      </c>
      <c r="E3052" t="s">
        <v>8348</v>
      </c>
      <c r="F3052" t="s">
        <v>62</v>
      </c>
    </row>
    <row r="3053" spans="1:6" x14ac:dyDescent="0.4">
      <c r="A3053" t="s">
        <v>3408</v>
      </c>
      <c r="B3053" t="s">
        <v>8349</v>
      </c>
      <c r="C3053" t="s">
        <v>2107</v>
      </c>
      <c r="D3053" t="s">
        <v>8350</v>
      </c>
      <c r="E3053" t="s">
        <v>8351</v>
      </c>
      <c r="F3053" t="s">
        <v>62</v>
      </c>
    </row>
    <row r="3054" spans="1:6" x14ac:dyDescent="0.4">
      <c r="A3054" t="s">
        <v>2105</v>
      </c>
      <c r="B3054" t="s">
        <v>8352</v>
      </c>
      <c r="C3054" t="s">
        <v>2273</v>
      </c>
      <c r="D3054" t="s">
        <v>8353</v>
      </c>
      <c r="E3054" t="s">
        <v>8354</v>
      </c>
      <c r="F3054" t="s">
        <v>62</v>
      </c>
    </row>
    <row r="3055" spans="1:6" x14ac:dyDescent="0.4">
      <c r="A3055" t="s">
        <v>1209</v>
      </c>
      <c r="B3055" t="s">
        <v>7523</v>
      </c>
      <c r="C3055" t="s">
        <v>2345</v>
      </c>
      <c r="D3055" t="s">
        <v>8355</v>
      </c>
      <c r="E3055" t="s">
        <v>8356</v>
      </c>
      <c r="F3055" t="s">
        <v>62</v>
      </c>
    </row>
    <row r="3056" spans="1:6" x14ac:dyDescent="0.4">
      <c r="A3056" t="s">
        <v>3035</v>
      </c>
      <c r="B3056" t="s">
        <v>8357</v>
      </c>
      <c r="C3056" t="s">
        <v>2558</v>
      </c>
      <c r="D3056" t="s">
        <v>8358</v>
      </c>
      <c r="E3056" t="s">
        <v>8359</v>
      </c>
      <c r="F3056" t="s">
        <v>62</v>
      </c>
    </row>
    <row r="3057" spans="1:6" x14ac:dyDescent="0.4">
      <c r="A3057" t="s">
        <v>1608</v>
      </c>
      <c r="B3057" t="s">
        <v>8360</v>
      </c>
      <c r="C3057" t="s">
        <v>4731</v>
      </c>
      <c r="D3057" t="s">
        <v>8361</v>
      </c>
      <c r="E3057" t="s">
        <v>8129</v>
      </c>
      <c r="F3057" t="s">
        <v>62</v>
      </c>
    </row>
    <row r="3058" spans="1:6" x14ac:dyDescent="0.4">
      <c r="A3058" t="s">
        <v>4632</v>
      </c>
      <c r="B3058" t="s">
        <v>8362</v>
      </c>
      <c r="C3058" t="s">
        <v>4795</v>
      </c>
      <c r="D3058" t="s">
        <v>8363</v>
      </c>
      <c r="E3058" t="s">
        <v>8364</v>
      </c>
      <c r="F3058" t="s">
        <v>62</v>
      </c>
    </row>
    <row r="3059" spans="1:6" x14ac:dyDescent="0.4">
      <c r="A3059" t="s">
        <v>1686</v>
      </c>
      <c r="B3059" t="s">
        <v>8365</v>
      </c>
      <c r="C3059" t="s">
        <v>5069</v>
      </c>
      <c r="D3059" t="s">
        <v>7688</v>
      </c>
      <c r="E3059" t="s">
        <v>8366</v>
      </c>
      <c r="F3059" t="s">
        <v>62</v>
      </c>
    </row>
    <row r="3060" spans="1:6" x14ac:dyDescent="0.4">
      <c r="A3060" t="s">
        <v>1798</v>
      </c>
      <c r="B3060" t="s">
        <v>8367</v>
      </c>
      <c r="C3060" t="s">
        <v>2345</v>
      </c>
      <c r="D3060" t="s">
        <v>8368</v>
      </c>
      <c r="E3060" t="s">
        <v>2447</v>
      </c>
      <c r="F3060" t="s">
        <v>62</v>
      </c>
    </row>
    <row r="3061" spans="1:6" x14ac:dyDescent="0.4">
      <c r="A3061" t="s">
        <v>1686</v>
      </c>
      <c r="B3061" t="s">
        <v>8192</v>
      </c>
      <c r="C3061" t="s">
        <v>4532</v>
      </c>
      <c r="D3061" t="s">
        <v>8369</v>
      </c>
      <c r="E3061" t="s">
        <v>8370</v>
      </c>
      <c r="F3061" t="s">
        <v>62</v>
      </c>
    </row>
    <row r="3062" spans="1:6" x14ac:dyDescent="0.4">
      <c r="A3062" t="s">
        <v>983</v>
      </c>
      <c r="B3062" t="s">
        <v>8371</v>
      </c>
      <c r="C3062" t="s">
        <v>5069</v>
      </c>
      <c r="D3062" t="s">
        <v>8372</v>
      </c>
      <c r="E3062" t="s">
        <v>5107</v>
      </c>
      <c r="F3062" t="s">
        <v>62</v>
      </c>
    </row>
    <row r="3063" spans="1:6" x14ac:dyDescent="0.4">
      <c r="A3063" t="s">
        <v>5266</v>
      </c>
      <c r="B3063" t="s">
        <v>8373</v>
      </c>
      <c r="C3063" t="s">
        <v>2107</v>
      </c>
      <c r="D3063" t="s">
        <v>8374</v>
      </c>
      <c r="E3063" t="s">
        <v>8375</v>
      </c>
      <c r="F3063" t="s">
        <v>62</v>
      </c>
    </row>
    <row r="3064" spans="1:6" x14ac:dyDescent="0.4">
      <c r="A3064" t="s">
        <v>1031</v>
      </c>
      <c r="B3064" t="s">
        <v>8135</v>
      </c>
      <c r="C3064" t="s">
        <v>4593</v>
      </c>
      <c r="D3064" t="s">
        <v>8376</v>
      </c>
      <c r="E3064" t="s">
        <v>2184</v>
      </c>
      <c r="F3064" t="s">
        <v>62</v>
      </c>
    </row>
    <row r="3065" spans="1:6" x14ac:dyDescent="0.4">
      <c r="A3065" t="s">
        <v>1603</v>
      </c>
      <c r="B3065" t="s">
        <v>8377</v>
      </c>
      <c r="C3065" t="s">
        <v>4544</v>
      </c>
      <c r="D3065" t="s">
        <v>8378</v>
      </c>
      <c r="E3065" t="s">
        <v>8379</v>
      </c>
      <c r="F3065" t="s">
        <v>62</v>
      </c>
    </row>
    <row r="3066" spans="1:6" x14ac:dyDescent="0.4">
      <c r="A3066" t="s">
        <v>1209</v>
      </c>
      <c r="B3066" t="s">
        <v>8380</v>
      </c>
      <c r="C3066" t="s">
        <v>4622</v>
      </c>
      <c r="D3066" t="s">
        <v>8381</v>
      </c>
      <c r="E3066" t="s">
        <v>8382</v>
      </c>
      <c r="F3066" t="s">
        <v>62</v>
      </c>
    </row>
    <row r="3067" spans="1:6" x14ac:dyDescent="0.4">
      <c r="A3067" t="s">
        <v>2685</v>
      </c>
      <c r="B3067" t="s">
        <v>8383</v>
      </c>
      <c r="C3067" t="s">
        <v>4593</v>
      </c>
      <c r="D3067" t="s">
        <v>8384</v>
      </c>
      <c r="E3067" t="s">
        <v>8385</v>
      </c>
      <c r="F3067" t="s">
        <v>62</v>
      </c>
    </row>
    <row r="3068" spans="1:6" x14ac:dyDescent="0.4">
      <c r="A3068" t="s">
        <v>545</v>
      </c>
      <c r="B3068" t="s">
        <v>8386</v>
      </c>
      <c r="C3068" t="s">
        <v>4544</v>
      </c>
      <c r="D3068" t="s">
        <v>8387</v>
      </c>
      <c r="E3068" t="s">
        <v>286</v>
      </c>
      <c r="F3068" t="s">
        <v>62</v>
      </c>
    </row>
    <row r="3069" spans="1:6" x14ac:dyDescent="0.4">
      <c r="A3069" t="s">
        <v>550</v>
      </c>
      <c r="B3069" t="s">
        <v>8388</v>
      </c>
      <c r="C3069" t="s">
        <v>1926</v>
      </c>
      <c r="D3069" t="s">
        <v>8389</v>
      </c>
      <c r="E3069" t="s">
        <v>8390</v>
      </c>
      <c r="F3069" t="s">
        <v>62</v>
      </c>
    </row>
    <row r="3070" spans="1:6" x14ac:dyDescent="0.4">
      <c r="A3070" t="s">
        <v>550</v>
      </c>
      <c r="B3070" t="s">
        <v>8391</v>
      </c>
      <c r="C3070" t="s">
        <v>4741</v>
      </c>
      <c r="D3070" t="s">
        <v>8392</v>
      </c>
      <c r="E3070" t="s">
        <v>1411</v>
      </c>
      <c r="F3070" t="s">
        <v>62</v>
      </c>
    </row>
    <row r="3071" spans="1:6" x14ac:dyDescent="0.4">
      <c r="A3071" t="s">
        <v>2142</v>
      </c>
      <c r="B3071" t="s">
        <v>8393</v>
      </c>
      <c r="C3071" t="s">
        <v>4544</v>
      </c>
      <c r="D3071" t="s">
        <v>8394</v>
      </c>
      <c r="E3071" t="s">
        <v>8395</v>
      </c>
      <c r="F3071" t="s">
        <v>62</v>
      </c>
    </row>
    <row r="3072" spans="1:6" x14ac:dyDescent="0.4">
      <c r="A3072" t="s">
        <v>550</v>
      </c>
      <c r="B3072" t="s">
        <v>8144</v>
      </c>
      <c r="C3072" t="s">
        <v>4544</v>
      </c>
      <c r="D3072" t="s">
        <v>8396</v>
      </c>
      <c r="E3072" t="s">
        <v>8397</v>
      </c>
      <c r="F3072" t="s">
        <v>62</v>
      </c>
    </row>
    <row r="3073" spans="1:6" x14ac:dyDescent="0.4">
      <c r="A3073" t="s">
        <v>1686</v>
      </c>
      <c r="B3073" t="s">
        <v>8398</v>
      </c>
      <c r="C3073" t="s">
        <v>2107</v>
      </c>
      <c r="D3073" t="s">
        <v>8399</v>
      </c>
      <c r="E3073" t="s">
        <v>8400</v>
      </c>
      <c r="F3073" t="s">
        <v>62</v>
      </c>
    </row>
    <row r="3074" spans="1:6" x14ac:dyDescent="0.4">
      <c r="A3074" t="s">
        <v>983</v>
      </c>
      <c r="B3074" t="s">
        <v>8401</v>
      </c>
      <c r="C3074" t="s">
        <v>1926</v>
      </c>
      <c r="D3074" t="s">
        <v>8402</v>
      </c>
      <c r="E3074" t="s">
        <v>8179</v>
      </c>
      <c r="F3074" t="s">
        <v>62</v>
      </c>
    </row>
    <row r="3075" spans="1:6" x14ac:dyDescent="0.4">
      <c r="A3075" t="s">
        <v>1209</v>
      </c>
      <c r="B3075" t="s">
        <v>8403</v>
      </c>
      <c r="C3075" t="s">
        <v>2021</v>
      </c>
      <c r="D3075" t="s">
        <v>8404</v>
      </c>
      <c r="E3075" t="s">
        <v>8405</v>
      </c>
      <c r="F3075" t="s">
        <v>62</v>
      </c>
    </row>
    <row r="3076" spans="1:6" x14ac:dyDescent="0.4">
      <c r="A3076" t="s">
        <v>550</v>
      </c>
      <c r="B3076" t="s">
        <v>8406</v>
      </c>
      <c r="C3076" t="s">
        <v>4597</v>
      </c>
      <c r="D3076" t="s">
        <v>8407</v>
      </c>
      <c r="E3076" t="s">
        <v>8226</v>
      </c>
      <c r="F3076" t="s">
        <v>62</v>
      </c>
    </row>
    <row r="3077" spans="1:6" x14ac:dyDescent="0.4">
      <c r="A3077" t="s">
        <v>1997</v>
      </c>
      <c r="B3077" t="s">
        <v>8408</v>
      </c>
      <c r="C3077" t="s">
        <v>2107</v>
      </c>
      <c r="D3077" t="s">
        <v>7621</v>
      </c>
      <c r="E3077" t="s">
        <v>8409</v>
      </c>
      <c r="F3077" t="s">
        <v>62</v>
      </c>
    </row>
    <row r="3078" spans="1:6" x14ac:dyDescent="0.4">
      <c r="A3078" t="s">
        <v>555</v>
      </c>
      <c r="B3078" t="s">
        <v>8410</v>
      </c>
      <c r="C3078" t="s">
        <v>4532</v>
      </c>
      <c r="D3078" t="s">
        <v>8411</v>
      </c>
      <c r="E3078" t="s">
        <v>8412</v>
      </c>
      <c r="F3078" t="s">
        <v>62</v>
      </c>
    </row>
    <row r="3079" spans="1:6" x14ac:dyDescent="0.4">
      <c r="A3079" t="s">
        <v>1855</v>
      </c>
      <c r="B3079" t="s">
        <v>8413</v>
      </c>
      <c r="C3079" t="s">
        <v>4532</v>
      </c>
      <c r="D3079" t="s">
        <v>8414</v>
      </c>
      <c r="E3079" t="s">
        <v>8415</v>
      </c>
      <c r="F3079" t="s">
        <v>62</v>
      </c>
    </row>
    <row r="3080" spans="1:6" x14ac:dyDescent="0.4">
      <c r="A3080" t="s">
        <v>2685</v>
      </c>
      <c r="B3080" t="s">
        <v>8416</v>
      </c>
      <c r="C3080" t="s">
        <v>4544</v>
      </c>
      <c r="D3080" t="s">
        <v>8417</v>
      </c>
      <c r="E3080" t="s">
        <v>226</v>
      </c>
      <c r="F3080" t="s">
        <v>62</v>
      </c>
    </row>
    <row r="3081" spans="1:6" x14ac:dyDescent="0.4">
      <c r="A3081" t="s">
        <v>1608</v>
      </c>
      <c r="B3081" t="s">
        <v>8418</v>
      </c>
      <c r="C3081" t="s">
        <v>5069</v>
      </c>
      <c r="D3081" t="s">
        <v>8419</v>
      </c>
      <c r="E3081" t="s">
        <v>8420</v>
      </c>
      <c r="F3081" t="s">
        <v>62</v>
      </c>
    </row>
    <row r="3082" spans="1:6" x14ac:dyDescent="0.4">
      <c r="A3082" t="s">
        <v>1031</v>
      </c>
      <c r="B3082" t="s">
        <v>8393</v>
      </c>
      <c r="C3082" t="s">
        <v>4474</v>
      </c>
      <c r="D3082" t="s">
        <v>8032</v>
      </c>
      <c r="E3082" t="s">
        <v>8421</v>
      </c>
      <c r="F3082" t="s">
        <v>62</v>
      </c>
    </row>
    <row r="3083" spans="1:6" x14ac:dyDescent="0.4">
      <c r="A3083" t="s">
        <v>3035</v>
      </c>
      <c r="B3083" t="s">
        <v>8422</v>
      </c>
      <c r="C3083" t="s">
        <v>1926</v>
      </c>
      <c r="D3083" t="s">
        <v>8423</v>
      </c>
      <c r="E3083" t="s">
        <v>8424</v>
      </c>
      <c r="F3083" t="s">
        <v>62</v>
      </c>
    </row>
    <row r="3084" spans="1:6" x14ac:dyDescent="0.4">
      <c r="A3084" t="s">
        <v>1651</v>
      </c>
      <c r="B3084" t="s">
        <v>8049</v>
      </c>
      <c r="C3084" t="s">
        <v>5069</v>
      </c>
      <c r="D3084" t="s">
        <v>8425</v>
      </c>
      <c r="E3084" t="s">
        <v>8426</v>
      </c>
      <c r="F3084" t="s">
        <v>62</v>
      </c>
    </row>
    <row r="3085" spans="1:6" x14ac:dyDescent="0.4">
      <c r="A3085" t="s">
        <v>550</v>
      </c>
      <c r="B3085" t="s">
        <v>8427</v>
      </c>
      <c r="C3085" t="s">
        <v>4597</v>
      </c>
      <c r="D3085" t="s">
        <v>8428</v>
      </c>
      <c r="E3085" t="s">
        <v>8429</v>
      </c>
      <c r="F3085" t="s">
        <v>62</v>
      </c>
    </row>
    <row r="3086" spans="1:6" x14ac:dyDescent="0.4">
      <c r="A3086" t="s">
        <v>2600</v>
      </c>
      <c r="B3086" t="s">
        <v>8430</v>
      </c>
      <c r="C3086" t="s">
        <v>4532</v>
      </c>
      <c r="D3086" t="s">
        <v>8431</v>
      </c>
      <c r="E3086" t="s">
        <v>8432</v>
      </c>
      <c r="F3086" t="s">
        <v>62</v>
      </c>
    </row>
    <row r="3087" spans="1:6" x14ac:dyDescent="0.4">
      <c r="A3087" t="s">
        <v>1603</v>
      </c>
      <c r="B3087" t="s">
        <v>8433</v>
      </c>
      <c r="C3087" t="s">
        <v>5603</v>
      </c>
      <c r="D3087" t="s">
        <v>8434</v>
      </c>
      <c r="E3087" t="s">
        <v>219</v>
      </c>
      <c r="F3087" t="s">
        <v>62</v>
      </c>
    </row>
    <row r="3088" spans="1:6" x14ac:dyDescent="0.4">
      <c r="A3088" t="s">
        <v>687</v>
      </c>
      <c r="B3088" t="s">
        <v>8435</v>
      </c>
      <c r="C3088" t="s">
        <v>4622</v>
      </c>
      <c r="D3088" t="s">
        <v>8294</v>
      </c>
      <c r="E3088" t="s">
        <v>8436</v>
      </c>
      <c r="F3088" t="s">
        <v>62</v>
      </c>
    </row>
    <row r="3089" spans="1:6" x14ac:dyDescent="0.4">
      <c r="A3089" t="s">
        <v>983</v>
      </c>
      <c r="B3089" t="s">
        <v>8437</v>
      </c>
      <c r="C3089" t="s">
        <v>1926</v>
      </c>
      <c r="D3089" t="s">
        <v>8438</v>
      </c>
      <c r="E3089" t="s">
        <v>8439</v>
      </c>
      <c r="F3089" t="s">
        <v>62</v>
      </c>
    </row>
    <row r="3090" spans="1:6" x14ac:dyDescent="0.4">
      <c r="A3090" t="s">
        <v>1608</v>
      </c>
      <c r="B3090" t="s">
        <v>8391</v>
      </c>
      <c r="C3090" t="s">
        <v>2558</v>
      </c>
      <c r="D3090" t="s">
        <v>8440</v>
      </c>
      <c r="E3090" t="s">
        <v>1406</v>
      </c>
      <c r="F3090" t="s">
        <v>62</v>
      </c>
    </row>
    <row r="3091" spans="1:6" x14ac:dyDescent="0.4">
      <c r="A3091" t="s">
        <v>1798</v>
      </c>
      <c r="B3091" t="s">
        <v>8441</v>
      </c>
      <c r="C3091" t="s">
        <v>4532</v>
      </c>
      <c r="D3091" t="s">
        <v>8442</v>
      </c>
      <c r="E3091" t="s">
        <v>8443</v>
      </c>
      <c r="F3091" t="s">
        <v>62</v>
      </c>
    </row>
    <row r="3092" spans="1:6" x14ac:dyDescent="0.4">
      <c r="A3092" t="s">
        <v>2999</v>
      </c>
      <c r="B3092" t="s">
        <v>8388</v>
      </c>
      <c r="C3092" t="s">
        <v>4417</v>
      </c>
      <c r="D3092" t="s">
        <v>8444</v>
      </c>
      <c r="E3092" t="s">
        <v>7946</v>
      </c>
      <c r="F3092" t="s">
        <v>62</v>
      </c>
    </row>
    <row r="3093" spans="1:6" x14ac:dyDescent="0.4">
      <c r="A3093" t="s">
        <v>2685</v>
      </c>
      <c r="B3093" t="s">
        <v>8227</v>
      </c>
      <c r="C3093" t="s">
        <v>5603</v>
      </c>
      <c r="D3093" t="s">
        <v>8445</v>
      </c>
      <c r="E3093" t="s">
        <v>8446</v>
      </c>
      <c r="F3093" t="s">
        <v>62</v>
      </c>
    </row>
    <row r="3094" spans="1:6" x14ac:dyDescent="0.4">
      <c r="A3094" t="s">
        <v>2271</v>
      </c>
      <c r="B3094" t="s">
        <v>8447</v>
      </c>
      <c r="C3094" t="s">
        <v>2202</v>
      </c>
      <c r="D3094" t="s">
        <v>8448</v>
      </c>
      <c r="E3094" t="s">
        <v>8449</v>
      </c>
      <c r="F3094" t="s">
        <v>62</v>
      </c>
    </row>
    <row r="3095" spans="1:6" x14ac:dyDescent="0.4">
      <c r="A3095" t="s">
        <v>1798</v>
      </c>
      <c r="B3095" t="s">
        <v>8450</v>
      </c>
      <c r="C3095" t="s">
        <v>2345</v>
      </c>
      <c r="D3095" t="s">
        <v>8451</v>
      </c>
      <c r="E3095" t="s">
        <v>8452</v>
      </c>
      <c r="F3095" t="s">
        <v>62</v>
      </c>
    </row>
    <row r="3096" spans="1:6" x14ac:dyDescent="0.4">
      <c r="A3096" t="s">
        <v>2600</v>
      </c>
      <c r="B3096" t="s">
        <v>8453</v>
      </c>
      <c r="C3096" t="s">
        <v>2558</v>
      </c>
      <c r="D3096" t="s">
        <v>8454</v>
      </c>
      <c r="E3096" t="s">
        <v>8455</v>
      </c>
      <c r="F3096" t="s">
        <v>62</v>
      </c>
    </row>
    <row r="3097" spans="1:6" x14ac:dyDescent="0.4">
      <c r="A3097" t="s">
        <v>3408</v>
      </c>
      <c r="B3097" t="s">
        <v>8284</v>
      </c>
      <c r="C3097" t="s">
        <v>5603</v>
      </c>
      <c r="D3097" t="s">
        <v>8456</v>
      </c>
      <c r="E3097" t="s">
        <v>8457</v>
      </c>
      <c r="F3097" t="s">
        <v>62</v>
      </c>
    </row>
    <row r="3098" spans="1:6" x14ac:dyDescent="0.4">
      <c r="A3098" t="s">
        <v>2999</v>
      </c>
      <c r="B3098" t="s">
        <v>8458</v>
      </c>
      <c r="C3098" t="s">
        <v>2345</v>
      </c>
      <c r="D3098" t="s">
        <v>8459</v>
      </c>
      <c r="E3098" t="s">
        <v>8460</v>
      </c>
      <c r="F3098" t="s">
        <v>62</v>
      </c>
    </row>
    <row r="3099" spans="1:6" x14ac:dyDescent="0.4">
      <c r="A3099" t="s">
        <v>966</v>
      </c>
      <c r="B3099" t="s">
        <v>8138</v>
      </c>
      <c r="C3099" t="s">
        <v>2107</v>
      </c>
      <c r="D3099" t="s">
        <v>8461</v>
      </c>
      <c r="E3099" t="s">
        <v>8462</v>
      </c>
      <c r="F3099" t="s">
        <v>62</v>
      </c>
    </row>
    <row r="3100" spans="1:6" x14ac:dyDescent="0.4">
      <c r="A3100" t="s">
        <v>2685</v>
      </c>
      <c r="B3100" t="s">
        <v>8463</v>
      </c>
      <c r="C3100" t="s">
        <v>5069</v>
      </c>
      <c r="D3100" t="s">
        <v>8464</v>
      </c>
      <c r="E3100" t="s">
        <v>8465</v>
      </c>
      <c r="F3100" t="s">
        <v>62</v>
      </c>
    </row>
    <row r="3101" spans="1:6" x14ac:dyDescent="0.4">
      <c r="A3101" t="s">
        <v>1686</v>
      </c>
      <c r="B3101" t="s">
        <v>8466</v>
      </c>
      <c r="C3101" t="s">
        <v>4544</v>
      </c>
      <c r="D3101" t="s">
        <v>8467</v>
      </c>
      <c r="E3101" t="s">
        <v>8468</v>
      </c>
      <c r="F3101" t="s">
        <v>62</v>
      </c>
    </row>
    <row r="3102" spans="1:6" x14ac:dyDescent="0.4">
      <c r="A3102" t="s">
        <v>1686</v>
      </c>
      <c r="B3102" t="s">
        <v>8469</v>
      </c>
      <c r="C3102" t="s">
        <v>4544</v>
      </c>
      <c r="D3102" t="s">
        <v>8470</v>
      </c>
      <c r="E3102" t="s">
        <v>8471</v>
      </c>
      <c r="F3102" t="s">
        <v>62</v>
      </c>
    </row>
    <row r="3103" spans="1:6" x14ac:dyDescent="0.4">
      <c r="A3103" t="s">
        <v>1603</v>
      </c>
      <c r="B3103" t="s">
        <v>8371</v>
      </c>
      <c r="C3103" t="s">
        <v>2345</v>
      </c>
      <c r="D3103" t="s">
        <v>8472</v>
      </c>
      <c r="E3103" t="s">
        <v>155</v>
      </c>
      <c r="F3103" t="s">
        <v>62</v>
      </c>
    </row>
    <row r="3104" spans="1:6" x14ac:dyDescent="0.4">
      <c r="A3104" t="s">
        <v>1686</v>
      </c>
      <c r="B3104" t="s">
        <v>8473</v>
      </c>
      <c r="C3104" t="s">
        <v>2288</v>
      </c>
      <c r="D3104" t="s">
        <v>8474</v>
      </c>
      <c r="E3104" t="s">
        <v>8475</v>
      </c>
      <c r="F3104" t="s">
        <v>62</v>
      </c>
    </row>
    <row r="3105" spans="1:6" x14ac:dyDescent="0.4">
      <c r="A3105" t="s">
        <v>3408</v>
      </c>
      <c r="B3105" t="s">
        <v>8476</v>
      </c>
      <c r="C3105" t="s">
        <v>4532</v>
      </c>
      <c r="D3105" t="s">
        <v>8249</v>
      </c>
      <c r="E3105" t="s">
        <v>8477</v>
      </c>
      <c r="F3105" t="s">
        <v>62</v>
      </c>
    </row>
    <row r="3106" spans="1:6" x14ac:dyDescent="0.4">
      <c r="A3106" t="s">
        <v>3408</v>
      </c>
      <c r="B3106" t="s">
        <v>8307</v>
      </c>
      <c r="C3106" t="s">
        <v>2345</v>
      </c>
      <c r="D3106" t="s">
        <v>8478</v>
      </c>
      <c r="E3106" t="s">
        <v>8405</v>
      </c>
      <c r="F3106" t="s">
        <v>62</v>
      </c>
    </row>
    <row r="3107" spans="1:6" x14ac:dyDescent="0.4">
      <c r="A3107" t="s">
        <v>4632</v>
      </c>
      <c r="B3107" t="s">
        <v>8479</v>
      </c>
      <c r="C3107" t="s">
        <v>1926</v>
      </c>
      <c r="D3107" t="s">
        <v>8480</v>
      </c>
      <c r="E3107" t="s">
        <v>8481</v>
      </c>
      <c r="F3107" t="s">
        <v>62</v>
      </c>
    </row>
    <row r="3108" spans="1:6" x14ac:dyDescent="0.4">
      <c r="A3108" t="s">
        <v>1909</v>
      </c>
      <c r="B3108" t="s">
        <v>8482</v>
      </c>
      <c r="C3108" t="s">
        <v>2288</v>
      </c>
      <c r="D3108" t="s">
        <v>8483</v>
      </c>
      <c r="E3108" t="s">
        <v>1114</v>
      </c>
      <c r="F3108" t="s">
        <v>62</v>
      </c>
    </row>
    <row r="3109" spans="1:6" x14ac:dyDescent="0.4">
      <c r="A3109" t="s">
        <v>2600</v>
      </c>
      <c r="B3109" t="s">
        <v>8484</v>
      </c>
      <c r="C3109" t="s">
        <v>2288</v>
      </c>
      <c r="D3109" t="s">
        <v>8485</v>
      </c>
      <c r="E3109" t="s">
        <v>8486</v>
      </c>
      <c r="F3109" t="s">
        <v>62</v>
      </c>
    </row>
    <row r="3110" spans="1:6" x14ac:dyDescent="0.4">
      <c r="A3110" t="s">
        <v>2999</v>
      </c>
      <c r="B3110" t="s">
        <v>8487</v>
      </c>
      <c r="C3110" t="s">
        <v>1926</v>
      </c>
      <c r="D3110" t="s">
        <v>8488</v>
      </c>
      <c r="E3110" t="s">
        <v>8489</v>
      </c>
      <c r="F3110" t="s">
        <v>62</v>
      </c>
    </row>
    <row r="3111" spans="1:6" x14ac:dyDescent="0.4">
      <c r="A3111" t="s">
        <v>1603</v>
      </c>
      <c r="B3111" t="s">
        <v>8490</v>
      </c>
      <c r="C3111" t="s">
        <v>2277</v>
      </c>
      <c r="D3111" t="s">
        <v>8491</v>
      </c>
      <c r="E3111" t="s">
        <v>8492</v>
      </c>
      <c r="F3111" t="s">
        <v>62</v>
      </c>
    </row>
    <row r="3112" spans="1:6" x14ac:dyDescent="0.4">
      <c r="A3112" t="s">
        <v>2600</v>
      </c>
      <c r="B3112" t="s">
        <v>8493</v>
      </c>
      <c r="C3112" t="s">
        <v>5069</v>
      </c>
      <c r="D3112" t="s">
        <v>8494</v>
      </c>
      <c r="E3112" t="s">
        <v>8495</v>
      </c>
      <c r="F3112" t="s">
        <v>62</v>
      </c>
    </row>
    <row r="3113" spans="1:6" x14ac:dyDescent="0.4">
      <c r="A3113" t="s">
        <v>1997</v>
      </c>
      <c r="B3113" t="s">
        <v>8496</v>
      </c>
      <c r="C3113" t="s">
        <v>2261</v>
      </c>
      <c r="D3113" t="s">
        <v>8497</v>
      </c>
      <c r="E3113" t="s">
        <v>8498</v>
      </c>
      <c r="F3113" t="s">
        <v>62</v>
      </c>
    </row>
    <row r="3114" spans="1:6" x14ac:dyDescent="0.4">
      <c r="A3114" t="s">
        <v>966</v>
      </c>
      <c r="B3114" t="s">
        <v>8100</v>
      </c>
      <c r="C3114" t="s">
        <v>4731</v>
      </c>
      <c r="D3114" t="s">
        <v>8499</v>
      </c>
      <c r="E3114" t="s">
        <v>1110</v>
      </c>
      <c r="F3114" t="s">
        <v>62</v>
      </c>
    </row>
    <row r="3115" spans="1:6" x14ac:dyDescent="0.4">
      <c r="A3115" t="s">
        <v>2685</v>
      </c>
      <c r="B3115" t="s">
        <v>8278</v>
      </c>
      <c r="C3115" t="s">
        <v>2393</v>
      </c>
      <c r="D3115" t="s">
        <v>8500</v>
      </c>
      <c r="E3115" t="s">
        <v>8501</v>
      </c>
      <c r="F3115" t="s">
        <v>62</v>
      </c>
    </row>
    <row r="3116" spans="1:6" x14ac:dyDescent="0.4">
      <c r="A3116" t="s">
        <v>1686</v>
      </c>
      <c r="B3116" t="s">
        <v>8015</v>
      </c>
      <c r="C3116" t="s">
        <v>4741</v>
      </c>
      <c r="D3116" t="s">
        <v>8502</v>
      </c>
      <c r="E3116" t="s">
        <v>3237</v>
      </c>
      <c r="F3116" t="s">
        <v>62</v>
      </c>
    </row>
    <row r="3117" spans="1:6" x14ac:dyDescent="0.4">
      <c r="A3117" t="s">
        <v>3035</v>
      </c>
      <c r="B3117" t="s">
        <v>8124</v>
      </c>
      <c r="C3117" t="s">
        <v>4622</v>
      </c>
      <c r="D3117" t="s">
        <v>8503</v>
      </c>
      <c r="E3117" t="s">
        <v>8504</v>
      </c>
      <c r="F3117" t="s">
        <v>62</v>
      </c>
    </row>
    <row r="3118" spans="1:6" x14ac:dyDescent="0.4">
      <c r="A3118" t="s">
        <v>1924</v>
      </c>
      <c r="B3118" t="s">
        <v>8505</v>
      </c>
      <c r="C3118" t="s">
        <v>2277</v>
      </c>
      <c r="D3118" t="s">
        <v>8506</v>
      </c>
      <c r="E3118" t="s">
        <v>8507</v>
      </c>
      <c r="F3118" t="s">
        <v>62</v>
      </c>
    </row>
    <row r="3119" spans="1:6" x14ac:dyDescent="0.4">
      <c r="A3119" t="s">
        <v>2271</v>
      </c>
      <c r="B3119" t="s">
        <v>8388</v>
      </c>
      <c r="C3119" t="s">
        <v>2538</v>
      </c>
      <c r="D3119" t="s">
        <v>8508</v>
      </c>
      <c r="E3119" t="s">
        <v>8509</v>
      </c>
      <c r="F3119" t="s">
        <v>62</v>
      </c>
    </row>
    <row r="3120" spans="1:6" x14ac:dyDescent="0.4">
      <c r="A3120" t="s">
        <v>2999</v>
      </c>
      <c r="B3120" t="s">
        <v>8510</v>
      </c>
      <c r="C3120" t="s">
        <v>5603</v>
      </c>
      <c r="D3120" t="s">
        <v>8511</v>
      </c>
      <c r="E3120" t="s">
        <v>8512</v>
      </c>
      <c r="F3120" t="s">
        <v>62</v>
      </c>
    </row>
    <row r="3121" spans="1:6" x14ac:dyDescent="0.4">
      <c r="A3121" t="s">
        <v>1855</v>
      </c>
      <c r="B3121" t="s">
        <v>8276</v>
      </c>
      <c r="C3121" t="s">
        <v>4795</v>
      </c>
      <c r="D3121" t="s">
        <v>8513</v>
      </c>
      <c r="E3121" t="s">
        <v>8514</v>
      </c>
      <c r="F3121" t="s">
        <v>62</v>
      </c>
    </row>
    <row r="3122" spans="1:6" x14ac:dyDescent="0.4">
      <c r="A3122" t="s">
        <v>2999</v>
      </c>
      <c r="B3122" t="s">
        <v>8261</v>
      </c>
      <c r="C3122" t="s">
        <v>2273</v>
      </c>
      <c r="D3122" t="s">
        <v>8515</v>
      </c>
      <c r="E3122" t="s">
        <v>8516</v>
      </c>
      <c r="F3122" t="s">
        <v>62</v>
      </c>
    </row>
    <row r="3123" spans="1:6" x14ac:dyDescent="0.4">
      <c r="A3123" t="s">
        <v>2142</v>
      </c>
      <c r="B3123" t="s">
        <v>8517</v>
      </c>
      <c r="C3123" t="s">
        <v>2273</v>
      </c>
      <c r="D3123" t="s">
        <v>8518</v>
      </c>
      <c r="E3123" t="s">
        <v>8519</v>
      </c>
      <c r="F3123" t="s">
        <v>62</v>
      </c>
    </row>
    <row r="3124" spans="1:6" x14ac:dyDescent="0.4">
      <c r="A3124" t="s">
        <v>966</v>
      </c>
      <c r="B3124" t="s">
        <v>8520</v>
      </c>
      <c r="C3124" t="s">
        <v>4622</v>
      </c>
      <c r="D3124" t="s">
        <v>8521</v>
      </c>
      <c r="E3124" t="s">
        <v>8522</v>
      </c>
      <c r="F3124" t="s">
        <v>62</v>
      </c>
    </row>
    <row r="3125" spans="1:6" x14ac:dyDescent="0.4">
      <c r="A3125" t="s">
        <v>1686</v>
      </c>
      <c r="B3125" t="s">
        <v>8523</v>
      </c>
      <c r="C3125" t="s">
        <v>4731</v>
      </c>
      <c r="D3125" t="s">
        <v>8524</v>
      </c>
      <c r="E3125" t="s">
        <v>8525</v>
      </c>
      <c r="F3125" t="s">
        <v>62</v>
      </c>
    </row>
    <row r="3126" spans="1:6" x14ac:dyDescent="0.4">
      <c r="A3126" t="s">
        <v>1855</v>
      </c>
      <c r="B3126" t="s">
        <v>8493</v>
      </c>
      <c r="C3126" t="s">
        <v>2538</v>
      </c>
      <c r="D3126" t="s">
        <v>8526</v>
      </c>
      <c r="E3126" t="s">
        <v>8527</v>
      </c>
      <c r="F3126" t="s">
        <v>62</v>
      </c>
    </row>
    <row r="3127" spans="1:6" x14ac:dyDescent="0.4">
      <c r="A3127" t="s">
        <v>1798</v>
      </c>
      <c r="B3127" t="s">
        <v>8528</v>
      </c>
      <c r="C3127" t="s">
        <v>2558</v>
      </c>
      <c r="D3127" t="s">
        <v>8529</v>
      </c>
      <c r="E3127" t="s">
        <v>8530</v>
      </c>
      <c r="F3127" t="s">
        <v>62</v>
      </c>
    </row>
    <row r="3128" spans="1:6" x14ac:dyDescent="0.4">
      <c r="A3128" t="s">
        <v>1209</v>
      </c>
      <c r="B3128" t="s">
        <v>8531</v>
      </c>
      <c r="C3128" t="s">
        <v>4622</v>
      </c>
      <c r="D3128" t="s">
        <v>8532</v>
      </c>
      <c r="E3128" t="s">
        <v>1400</v>
      </c>
      <c r="F3128" t="s">
        <v>62</v>
      </c>
    </row>
    <row r="3129" spans="1:6" x14ac:dyDescent="0.4">
      <c r="A3129" t="s">
        <v>1031</v>
      </c>
      <c r="B3129" t="s">
        <v>8373</v>
      </c>
      <c r="C3129" t="s">
        <v>2345</v>
      </c>
      <c r="D3129" t="s">
        <v>8440</v>
      </c>
      <c r="E3129" t="s">
        <v>8087</v>
      </c>
      <c r="F3129" t="s">
        <v>62</v>
      </c>
    </row>
    <row r="3130" spans="1:6" x14ac:dyDescent="0.4">
      <c r="A3130" t="s">
        <v>966</v>
      </c>
      <c r="B3130" t="s">
        <v>8533</v>
      </c>
      <c r="C3130" t="s">
        <v>2021</v>
      </c>
      <c r="D3130" t="s">
        <v>8534</v>
      </c>
      <c r="E3130" t="s">
        <v>286</v>
      </c>
      <c r="F3130" t="s">
        <v>62</v>
      </c>
    </row>
    <row r="3131" spans="1:6" x14ac:dyDescent="0.4">
      <c r="A3131" t="s">
        <v>4632</v>
      </c>
      <c r="B3131" t="s">
        <v>8535</v>
      </c>
      <c r="C3131" t="s">
        <v>4593</v>
      </c>
      <c r="D3131" t="s">
        <v>7987</v>
      </c>
      <c r="E3131" t="s">
        <v>1380</v>
      </c>
      <c r="F3131" t="s">
        <v>62</v>
      </c>
    </row>
    <row r="3132" spans="1:6" x14ac:dyDescent="0.4">
      <c r="A3132" t="s">
        <v>704</v>
      </c>
      <c r="B3132" t="s">
        <v>8490</v>
      </c>
      <c r="C3132" t="s">
        <v>4795</v>
      </c>
      <c r="D3132" t="s">
        <v>8536</v>
      </c>
      <c r="E3132" t="s">
        <v>8537</v>
      </c>
      <c r="F3132" t="s">
        <v>62</v>
      </c>
    </row>
    <row r="3133" spans="1:6" x14ac:dyDescent="0.4">
      <c r="A3133" t="s">
        <v>555</v>
      </c>
      <c r="B3133" t="s">
        <v>8307</v>
      </c>
      <c r="C3133" t="s">
        <v>4731</v>
      </c>
      <c r="D3133" t="s">
        <v>8538</v>
      </c>
      <c r="E3133" t="s">
        <v>358</v>
      </c>
      <c r="F3133" t="s">
        <v>62</v>
      </c>
    </row>
    <row r="3134" spans="1:6" x14ac:dyDescent="0.4">
      <c r="A3134" t="s">
        <v>1252</v>
      </c>
      <c r="B3134" t="s">
        <v>8539</v>
      </c>
      <c r="C3134" t="s">
        <v>2288</v>
      </c>
      <c r="D3134" t="s">
        <v>8540</v>
      </c>
      <c r="E3134" t="s">
        <v>4244</v>
      </c>
      <c r="F3134" t="s">
        <v>62</v>
      </c>
    </row>
    <row r="3135" spans="1:6" x14ac:dyDescent="0.4">
      <c r="A3135" t="s">
        <v>2073</v>
      </c>
      <c r="B3135" t="s">
        <v>8015</v>
      </c>
      <c r="C3135" t="s">
        <v>1926</v>
      </c>
      <c r="D3135" t="s">
        <v>8541</v>
      </c>
      <c r="E3135" t="s">
        <v>8542</v>
      </c>
      <c r="F3135" t="s">
        <v>62</v>
      </c>
    </row>
    <row r="3136" spans="1:6" x14ac:dyDescent="0.4">
      <c r="A3136" t="s">
        <v>966</v>
      </c>
      <c r="B3136" t="s">
        <v>8543</v>
      </c>
      <c r="C3136" t="s">
        <v>5069</v>
      </c>
      <c r="D3136" t="s">
        <v>8544</v>
      </c>
      <c r="E3136" t="s">
        <v>8545</v>
      </c>
      <c r="F3136" t="s">
        <v>62</v>
      </c>
    </row>
    <row r="3137" spans="1:6" x14ac:dyDescent="0.4">
      <c r="A3137" t="s">
        <v>3408</v>
      </c>
      <c r="B3137" t="s">
        <v>8435</v>
      </c>
      <c r="C3137" t="s">
        <v>1926</v>
      </c>
      <c r="D3137" t="s">
        <v>8546</v>
      </c>
      <c r="E3137" t="s">
        <v>8356</v>
      </c>
      <c r="F3137" t="s">
        <v>62</v>
      </c>
    </row>
    <row r="3138" spans="1:6" x14ac:dyDescent="0.4">
      <c r="A3138" t="s">
        <v>1008</v>
      </c>
      <c r="B3138" t="s">
        <v>8547</v>
      </c>
      <c r="C3138" t="s">
        <v>4731</v>
      </c>
      <c r="D3138" t="s">
        <v>8548</v>
      </c>
      <c r="E3138" t="s">
        <v>8549</v>
      </c>
      <c r="F3138" t="s">
        <v>62</v>
      </c>
    </row>
    <row r="3139" spans="1:6" x14ac:dyDescent="0.4">
      <c r="A3139" t="s">
        <v>1230</v>
      </c>
      <c r="B3139" t="s">
        <v>8466</v>
      </c>
      <c r="C3139" t="s">
        <v>1985</v>
      </c>
      <c r="D3139" t="s">
        <v>8550</v>
      </c>
      <c r="E3139" t="s">
        <v>8551</v>
      </c>
      <c r="F3139" t="s">
        <v>62</v>
      </c>
    </row>
    <row r="3140" spans="1:6" x14ac:dyDescent="0.4">
      <c r="A3140" t="s">
        <v>1230</v>
      </c>
      <c r="B3140" t="s">
        <v>8552</v>
      </c>
      <c r="C3140" t="s">
        <v>4544</v>
      </c>
      <c r="D3140" t="s">
        <v>8553</v>
      </c>
      <c r="E3140" t="s">
        <v>8554</v>
      </c>
      <c r="F3140" t="s">
        <v>62</v>
      </c>
    </row>
    <row r="3141" spans="1:6" x14ac:dyDescent="0.4">
      <c r="A3141" t="s">
        <v>1686</v>
      </c>
      <c r="B3141" t="s">
        <v>8555</v>
      </c>
      <c r="C3141" t="s">
        <v>4544</v>
      </c>
      <c r="D3141" t="s">
        <v>8556</v>
      </c>
      <c r="E3141" t="s">
        <v>8557</v>
      </c>
      <c r="F3141" t="s">
        <v>62</v>
      </c>
    </row>
    <row r="3142" spans="1:6" x14ac:dyDescent="0.4">
      <c r="A3142" t="s">
        <v>1031</v>
      </c>
      <c r="B3142" t="s">
        <v>7523</v>
      </c>
      <c r="C3142" t="s">
        <v>2021</v>
      </c>
      <c r="D3142" t="s">
        <v>8558</v>
      </c>
      <c r="E3142" t="s">
        <v>8559</v>
      </c>
      <c r="F3142" t="s">
        <v>62</v>
      </c>
    </row>
    <row r="3143" spans="1:6" x14ac:dyDescent="0.4">
      <c r="A3143" t="s">
        <v>4632</v>
      </c>
      <c r="B3143" t="s">
        <v>8560</v>
      </c>
      <c r="C3143" t="s">
        <v>2558</v>
      </c>
      <c r="D3143" t="s">
        <v>8561</v>
      </c>
      <c r="E3143" t="s">
        <v>286</v>
      </c>
      <c r="F3143" t="s">
        <v>62</v>
      </c>
    </row>
    <row r="3144" spans="1:6" x14ac:dyDescent="0.4">
      <c r="A3144" t="s">
        <v>3035</v>
      </c>
      <c r="B3144" t="s">
        <v>8562</v>
      </c>
      <c r="C3144" t="s">
        <v>4544</v>
      </c>
      <c r="D3144" t="s">
        <v>8563</v>
      </c>
      <c r="E3144" t="s">
        <v>8564</v>
      </c>
      <c r="F3144" t="s">
        <v>62</v>
      </c>
    </row>
    <row r="3145" spans="1:6" x14ac:dyDescent="0.4">
      <c r="A3145" t="s">
        <v>2073</v>
      </c>
      <c r="B3145" t="s">
        <v>8565</v>
      </c>
      <c r="C3145" t="s">
        <v>2345</v>
      </c>
      <c r="D3145" t="s">
        <v>8566</v>
      </c>
      <c r="E3145" t="s">
        <v>8567</v>
      </c>
      <c r="F3145" t="s">
        <v>62</v>
      </c>
    </row>
    <row r="3146" spans="1:6" x14ac:dyDescent="0.4">
      <c r="A3146" t="s">
        <v>1924</v>
      </c>
      <c r="B3146" t="s">
        <v>8568</v>
      </c>
      <c r="C3146" t="s">
        <v>2107</v>
      </c>
      <c r="D3146" t="s">
        <v>8569</v>
      </c>
      <c r="E3146" t="s">
        <v>8570</v>
      </c>
      <c r="F3146" t="s">
        <v>62</v>
      </c>
    </row>
    <row r="3147" spans="1:6" x14ac:dyDescent="0.4">
      <c r="A3147" t="s">
        <v>1694</v>
      </c>
      <c r="B3147" t="s">
        <v>8571</v>
      </c>
      <c r="C3147" t="s">
        <v>5603</v>
      </c>
      <c r="D3147" t="s">
        <v>8572</v>
      </c>
      <c r="E3147" t="s">
        <v>8126</v>
      </c>
      <c r="F3147" t="s">
        <v>62</v>
      </c>
    </row>
    <row r="3148" spans="1:6" x14ac:dyDescent="0.4">
      <c r="A3148" t="s">
        <v>1855</v>
      </c>
      <c r="B3148" t="s">
        <v>7979</v>
      </c>
      <c r="C3148" t="s">
        <v>4544</v>
      </c>
      <c r="D3148" t="s">
        <v>7489</v>
      </c>
      <c r="E3148" t="s">
        <v>8573</v>
      </c>
      <c r="F3148" t="s">
        <v>62</v>
      </c>
    </row>
    <row r="3149" spans="1:6" x14ac:dyDescent="0.4">
      <c r="A3149" t="s">
        <v>4632</v>
      </c>
      <c r="B3149" t="s">
        <v>8574</v>
      </c>
      <c r="C3149" t="s">
        <v>2273</v>
      </c>
      <c r="D3149" t="s">
        <v>8575</v>
      </c>
      <c r="E3149" t="s">
        <v>8576</v>
      </c>
      <c r="F3149" t="s">
        <v>62</v>
      </c>
    </row>
    <row r="3150" spans="1:6" x14ac:dyDescent="0.4">
      <c r="A3150" t="s">
        <v>1031</v>
      </c>
      <c r="B3150" t="s">
        <v>8315</v>
      </c>
      <c r="C3150" t="s">
        <v>2098</v>
      </c>
      <c r="D3150" t="s">
        <v>8577</v>
      </c>
      <c r="E3150" t="s">
        <v>8578</v>
      </c>
      <c r="F3150" t="s">
        <v>62</v>
      </c>
    </row>
    <row r="3151" spans="1:6" x14ac:dyDescent="0.4">
      <c r="A3151" t="s">
        <v>1997</v>
      </c>
      <c r="B3151" t="s">
        <v>8579</v>
      </c>
      <c r="C3151" t="s">
        <v>2273</v>
      </c>
      <c r="D3151" t="s">
        <v>7459</v>
      </c>
      <c r="E3151" t="s">
        <v>7067</v>
      </c>
      <c r="F3151" t="s">
        <v>62</v>
      </c>
    </row>
    <row r="3152" spans="1:6" x14ac:dyDescent="0.4">
      <c r="A3152" t="s">
        <v>704</v>
      </c>
      <c r="B3152" t="s">
        <v>8023</v>
      </c>
      <c r="C3152" t="s">
        <v>5069</v>
      </c>
      <c r="D3152" t="s">
        <v>8580</v>
      </c>
      <c r="E3152" t="s">
        <v>7808</v>
      </c>
      <c r="F3152" t="s">
        <v>62</v>
      </c>
    </row>
    <row r="3153" spans="1:6" x14ac:dyDescent="0.4">
      <c r="A3153" t="s">
        <v>2197</v>
      </c>
      <c r="B3153" t="s">
        <v>8581</v>
      </c>
      <c r="C3153" t="s">
        <v>5069</v>
      </c>
      <c r="D3153" t="s">
        <v>8582</v>
      </c>
      <c r="E3153" t="s">
        <v>8522</v>
      </c>
      <c r="F3153" t="s">
        <v>62</v>
      </c>
    </row>
    <row r="3154" spans="1:6" x14ac:dyDescent="0.4">
      <c r="A3154" t="s">
        <v>545</v>
      </c>
      <c r="B3154" t="s">
        <v>8482</v>
      </c>
      <c r="C3154" t="s">
        <v>4532</v>
      </c>
      <c r="D3154" t="s">
        <v>8583</v>
      </c>
      <c r="E3154" t="s">
        <v>573</v>
      </c>
      <c r="F3154" t="s">
        <v>62</v>
      </c>
    </row>
    <row r="3155" spans="1:6" x14ac:dyDescent="0.4">
      <c r="A3155" t="s">
        <v>3035</v>
      </c>
      <c r="B3155" t="s">
        <v>8584</v>
      </c>
      <c r="C3155" t="s">
        <v>2558</v>
      </c>
      <c r="D3155" t="s">
        <v>8585</v>
      </c>
      <c r="E3155" t="s">
        <v>8586</v>
      </c>
      <c r="F3155" t="s">
        <v>62</v>
      </c>
    </row>
    <row r="3156" spans="1:6" x14ac:dyDescent="0.4">
      <c r="A3156" t="s">
        <v>1603</v>
      </c>
      <c r="B3156" t="s">
        <v>8587</v>
      </c>
      <c r="C3156" t="s">
        <v>1926</v>
      </c>
      <c r="D3156" t="s">
        <v>7486</v>
      </c>
      <c r="E3156" t="s">
        <v>8314</v>
      </c>
      <c r="F3156" t="s">
        <v>62</v>
      </c>
    </row>
    <row r="3157" spans="1:6" x14ac:dyDescent="0.4">
      <c r="A3157" t="s">
        <v>2685</v>
      </c>
      <c r="B3157" t="s">
        <v>8261</v>
      </c>
      <c r="C3157" t="s">
        <v>2107</v>
      </c>
      <c r="D3157" t="s">
        <v>8588</v>
      </c>
      <c r="E3157" t="s">
        <v>8095</v>
      </c>
      <c r="F3157" t="s">
        <v>62</v>
      </c>
    </row>
    <row r="3158" spans="1:6" x14ac:dyDescent="0.4">
      <c r="A3158" t="s">
        <v>2999</v>
      </c>
      <c r="B3158" t="s">
        <v>8589</v>
      </c>
      <c r="C3158" t="s">
        <v>5603</v>
      </c>
      <c r="D3158" t="s">
        <v>8590</v>
      </c>
      <c r="E3158" t="s">
        <v>8512</v>
      </c>
      <c r="F3158" t="s">
        <v>62</v>
      </c>
    </row>
    <row r="3159" spans="1:6" x14ac:dyDescent="0.4">
      <c r="A3159" t="s">
        <v>3035</v>
      </c>
      <c r="B3159" t="s">
        <v>8591</v>
      </c>
      <c r="C3159" t="s">
        <v>2021</v>
      </c>
      <c r="D3159" t="s">
        <v>8592</v>
      </c>
      <c r="E3159" t="s">
        <v>8593</v>
      </c>
      <c r="F3159" t="s">
        <v>62</v>
      </c>
    </row>
    <row r="3160" spans="1:6" x14ac:dyDescent="0.4">
      <c r="A3160" t="s">
        <v>2685</v>
      </c>
      <c r="B3160" t="s">
        <v>7731</v>
      </c>
      <c r="C3160" t="s">
        <v>2558</v>
      </c>
      <c r="D3160" t="s">
        <v>7309</v>
      </c>
      <c r="E3160" t="s">
        <v>8594</v>
      </c>
      <c r="F3160" t="s">
        <v>62</v>
      </c>
    </row>
    <row r="3161" spans="1:6" x14ac:dyDescent="0.4">
      <c r="A3161" t="s">
        <v>966</v>
      </c>
      <c r="B3161" t="s">
        <v>8595</v>
      </c>
      <c r="C3161" t="s">
        <v>2538</v>
      </c>
      <c r="D3161" t="s">
        <v>8596</v>
      </c>
      <c r="E3161" t="s">
        <v>8597</v>
      </c>
      <c r="F3161" t="s">
        <v>62</v>
      </c>
    </row>
    <row r="3162" spans="1:6" x14ac:dyDescent="0.4">
      <c r="A3162" t="s">
        <v>1997</v>
      </c>
      <c r="B3162" t="s">
        <v>8598</v>
      </c>
      <c r="C3162" t="s">
        <v>2538</v>
      </c>
      <c r="D3162" t="s">
        <v>7767</v>
      </c>
      <c r="E3162" t="s">
        <v>8599</v>
      </c>
      <c r="F3162" t="s">
        <v>62</v>
      </c>
    </row>
    <row r="3163" spans="1:6" x14ac:dyDescent="0.4">
      <c r="A3163" t="s">
        <v>545</v>
      </c>
      <c r="B3163" t="s">
        <v>8284</v>
      </c>
      <c r="C3163" t="s">
        <v>4597</v>
      </c>
      <c r="D3163" t="s">
        <v>8600</v>
      </c>
      <c r="E3163" t="s">
        <v>8079</v>
      </c>
      <c r="F3163" t="s">
        <v>62</v>
      </c>
    </row>
    <row r="3164" spans="1:6" x14ac:dyDescent="0.4">
      <c r="A3164" t="s">
        <v>1608</v>
      </c>
      <c r="B3164" t="s">
        <v>8601</v>
      </c>
      <c r="C3164" t="s">
        <v>4731</v>
      </c>
      <c r="D3164" t="s">
        <v>8602</v>
      </c>
      <c r="E3164" t="s">
        <v>8603</v>
      </c>
      <c r="F3164" t="s">
        <v>62</v>
      </c>
    </row>
    <row r="3165" spans="1:6" x14ac:dyDescent="0.4">
      <c r="A3165" t="s">
        <v>1603</v>
      </c>
      <c r="B3165" t="s">
        <v>8604</v>
      </c>
      <c r="C3165" t="s">
        <v>1926</v>
      </c>
      <c r="D3165" t="s">
        <v>8378</v>
      </c>
      <c r="E3165" t="s">
        <v>2612</v>
      </c>
      <c r="F3165" t="s">
        <v>62</v>
      </c>
    </row>
    <row r="3166" spans="1:6" x14ac:dyDescent="0.4">
      <c r="A3166" t="s">
        <v>1997</v>
      </c>
      <c r="B3166" t="s">
        <v>8605</v>
      </c>
      <c r="C3166" t="s">
        <v>2558</v>
      </c>
      <c r="D3166" t="s">
        <v>8606</v>
      </c>
      <c r="E3166" t="s">
        <v>8607</v>
      </c>
      <c r="F3166" t="s">
        <v>62</v>
      </c>
    </row>
    <row r="3167" spans="1:6" x14ac:dyDescent="0.4">
      <c r="A3167" t="s">
        <v>5266</v>
      </c>
      <c r="B3167" t="s">
        <v>8608</v>
      </c>
      <c r="C3167" t="s">
        <v>2538</v>
      </c>
      <c r="D3167" t="s">
        <v>8609</v>
      </c>
      <c r="E3167" t="s">
        <v>8370</v>
      </c>
      <c r="F3167" t="s">
        <v>62</v>
      </c>
    </row>
    <row r="3168" spans="1:6" x14ac:dyDescent="0.4">
      <c r="A3168" t="s">
        <v>1850</v>
      </c>
      <c r="B3168" t="s">
        <v>8610</v>
      </c>
      <c r="C3168" t="s">
        <v>4544</v>
      </c>
      <c r="D3168" t="s">
        <v>8611</v>
      </c>
      <c r="E3168" t="s">
        <v>8612</v>
      </c>
      <c r="F3168" t="s">
        <v>62</v>
      </c>
    </row>
    <row r="3169" spans="1:6" x14ac:dyDescent="0.4">
      <c r="A3169" t="s">
        <v>1855</v>
      </c>
      <c r="B3169" t="s">
        <v>8386</v>
      </c>
      <c r="C3169" t="s">
        <v>4544</v>
      </c>
      <c r="D3169" t="s">
        <v>8041</v>
      </c>
      <c r="E3169" t="s">
        <v>8613</v>
      </c>
      <c r="F3169" t="s">
        <v>62</v>
      </c>
    </row>
    <row r="3170" spans="1:6" x14ac:dyDescent="0.4">
      <c r="A3170" t="s">
        <v>1230</v>
      </c>
      <c r="B3170" t="s">
        <v>8614</v>
      </c>
      <c r="C3170" t="s">
        <v>2273</v>
      </c>
      <c r="D3170" t="s">
        <v>8615</v>
      </c>
      <c r="E3170" t="s">
        <v>1702</v>
      </c>
      <c r="F3170" t="s">
        <v>62</v>
      </c>
    </row>
    <row r="3171" spans="1:6" x14ac:dyDescent="0.4">
      <c r="A3171" t="s">
        <v>1651</v>
      </c>
      <c r="B3171" t="s">
        <v>8616</v>
      </c>
      <c r="C3171" t="s">
        <v>5603</v>
      </c>
      <c r="D3171" t="s">
        <v>8617</v>
      </c>
      <c r="E3171" t="s">
        <v>8618</v>
      </c>
      <c r="F3171" t="s">
        <v>62</v>
      </c>
    </row>
    <row r="3172" spans="1:6" x14ac:dyDescent="0.4">
      <c r="A3172" t="s">
        <v>2999</v>
      </c>
      <c r="B3172" t="s">
        <v>8619</v>
      </c>
      <c r="C3172" t="s">
        <v>2202</v>
      </c>
      <c r="D3172" t="s">
        <v>8620</v>
      </c>
      <c r="E3172" t="s">
        <v>8621</v>
      </c>
      <c r="F3172" t="s">
        <v>62</v>
      </c>
    </row>
    <row r="3173" spans="1:6" x14ac:dyDescent="0.4">
      <c r="A3173" t="s">
        <v>978</v>
      </c>
      <c r="B3173" t="s">
        <v>7862</v>
      </c>
      <c r="C3173" t="s">
        <v>4597</v>
      </c>
      <c r="D3173" t="s">
        <v>8345</v>
      </c>
      <c r="E3173" t="s">
        <v>1380</v>
      </c>
      <c r="F3173" t="s">
        <v>62</v>
      </c>
    </row>
    <row r="3174" spans="1:6" x14ac:dyDescent="0.4">
      <c r="A3174" t="s">
        <v>3408</v>
      </c>
      <c r="B3174" t="s">
        <v>8622</v>
      </c>
      <c r="C3174" t="s">
        <v>2261</v>
      </c>
      <c r="D3174" t="s">
        <v>8623</v>
      </c>
      <c r="E3174" t="s">
        <v>8624</v>
      </c>
      <c r="F3174" t="s">
        <v>62</v>
      </c>
    </row>
    <row r="3175" spans="1:6" x14ac:dyDescent="0.4">
      <c r="A3175" t="s">
        <v>687</v>
      </c>
      <c r="B3175" t="s">
        <v>8625</v>
      </c>
      <c r="C3175" t="s">
        <v>4731</v>
      </c>
      <c r="D3175" t="s">
        <v>8626</v>
      </c>
      <c r="E3175" t="s">
        <v>8627</v>
      </c>
      <c r="F3175" t="s">
        <v>62</v>
      </c>
    </row>
    <row r="3176" spans="1:6" x14ac:dyDescent="0.4">
      <c r="A3176" t="s">
        <v>983</v>
      </c>
      <c r="B3176" t="s">
        <v>8628</v>
      </c>
      <c r="C3176" t="s">
        <v>4597</v>
      </c>
      <c r="D3176" t="s">
        <v>8629</v>
      </c>
      <c r="E3176" t="s">
        <v>8630</v>
      </c>
      <c r="F3176" t="s">
        <v>62</v>
      </c>
    </row>
    <row r="3177" spans="1:6" x14ac:dyDescent="0.4">
      <c r="A3177" t="s">
        <v>1008</v>
      </c>
      <c r="B3177" t="s">
        <v>8180</v>
      </c>
      <c r="C3177" t="s">
        <v>5069</v>
      </c>
      <c r="D3177" t="s">
        <v>8631</v>
      </c>
      <c r="E3177" t="s">
        <v>8519</v>
      </c>
      <c r="F3177" t="s">
        <v>62</v>
      </c>
    </row>
    <row r="3178" spans="1:6" x14ac:dyDescent="0.4">
      <c r="A3178" t="s">
        <v>2105</v>
      </c>
      <c r="B3178" t="s">
        <v>8632</v>
      </c>
      <c r="C3178" t="s">
        <v>5069</v>
      </c>
      <c r="D3178" t="s">
        <v>8633</v>
      </c>
      <c r="E3178" t="s">
        <v>8634</v>
      </c>
      <c r="F3178" t="s">
        <v>62</v>
      </c>
    </row>
    <row r="3179" spans="1:6" x14ac:dyDescent="0.4">
      <c r="A3179" t="s">
        <v>1850</v>
      </c>
      <c r="B3179" t="s">
        <v>8510</v>
      </c>
      <c r="C3179" t="s">
        <v>4593</v>
      </c>
      <c r="D3179" t="s">
        <v>8635</v>
      </c>
      <c r="E3179" t="s">
        <v>8636</v>
      </c>
      <c r="F3179" t="s">
        <v>62</v>
      </c>
    </row>
    <row r="3180" spans="1:6" x14ac:dyDescent="0.4">
      <c r="A3180" t="s">
        <v>1924</v>
      </c>
      <c r="B3180" t="s">
        <v>8637</v>
      </c>
      <c r="C3180" t="s">
        <v>2345</v>
      </c>
      <c r="D3180" t="s">
        <v>8526</v>
      </c>
      <c r="E3180" t="s">
        <v>8638</v>
      </c>
      <c r="F3180" t="s">
        <v>62</v>
      </c>
    </row>
    <row r="3181" spans="1:6" x14ac:dyDescent="0.4">
      <c r="A3181" t="s">
        <v>1855</v>
      </c>
      <c r="B3181" t="s">
        <v>8584</v>
      </c>
      <c r="C3181" t="s">
        <v>2273</v>
      </c>
      <c r="D3181" t="s">
        <v>8041</v>
      </c>
      <c r="E3181" t="s">
        <v>6311</v>
      </c>
      <c r="F3181" t="s">
        <v>62</v>
      </c>
    </row>
    <row r="3182" spans="1:6" x14ac:dyDescent="0.4">
      <c r="A3182" t="s">
        <v>966</v>
      </c>
      <c r="B3182" t="s">
        <v>7653</v>
      </c>
      <c r="C3182" t="s">
        <v>5069</v>
      </c>
      <c r="D3182" t="s">
        <v>8596</v>
      </c>
      <c r="E3182" t="s">
        <v>172</v>
      </c>
      <c r="F3182" t="s">
        <v>62</v>
      </c>
    </row>
    <row r="3183" spans="1:6" x14ac:dyDescent="0.4">
      <c r="A3183" t="s">
        <v>550</v>
      </c>
      <c r="B3183" t="s">
        <v>8639</v>
      </c>
      <c r="C3183" t="s">
        <v>2288</v>
      </c>
      <c r="D3183" t="s">
        <v>8640</v>
      </c>
      <c r="E3183" t="s">
        <v>8641</v>
      </c>
      <c r="F3183" t="s">
        <v>62</v>
      </c>
    </row>
    <row r="3184" spans="1:6" x14ac:dyDescent="0.4">
      <c r="A3184" t="s">
        <v>2197</v>
      </c>
      <c r="B3184" t="s">
        <v>7739</v>
      </c>
      <c r="C3184" t="s">
        <v>2202</v>
      </c>
      <c r="D3184" t="s">
        <v>8642</v>
      </c>
      <c r="E3184" t="s">
        <v>8643</v>
      </c>
      <c r="F3184" t="s">
        <v>62</v>
      </c>
    </row>
    <row r="3185" spans="1:6" x14ac:dyDescent="0.4">
      <c r="A3185" t="s">
        <v>1798</v>
      </c>
      <c r="B3185" t="s">
        <v>8644</v>
      </c>
      <c r="C3185" t="s">
        <v>4474</v>
      </c>
      <c r="D3185" t="s">
        <v>8645</v>
      </c>
      <c r="E3185" t="s">
        <v>8646</v>
      </c>
      <c r="F3185" t="s">
        <v>62</v>
      </c>
    </row>
    <row r="3186" spans="1:6" x14ac:dyDescent="0.4">
      <c r="A3186" t="s">
        <v>545</v>
      </c>
      <c r="B3186" t="s">
        <v>8647</v>
      </c>
      <c r="C3186" t="s">
        <v>4532</v>
      </c>
      <c r="D3186" t="s">
        <v>8648</v>
      </c>
      <c r="E3186" t="s">
        <v>6995</v>
      </c>
      <c r="F3186" t="s">
        <v>62</v>
      </c>
    </row>
    <row r="3187" spans="1:6" x14ac:dyDescent="0.4">
      <c r="A3187" t="s">
        <v>2142</v>
      </c>
      <c r="B3187" t="s">
        <v>8649</v>
      </c>
      <c r="C3187" t="s">
        <v>2558</v>
      </c>
      <c r="D3187" t="s">
        <v>7527</v>
      </c>
      <c r="E3187" t="s">
        <v>8650</v>
      </c>
      <c r="F3187" t="s">
        <v>62</v>
      </c>
    </row>
    <row r="3188" spans="1:6" x14ac:dyDescent="0.4">
      <c r="A3188" t="s">
        <v>1209</v>
      </c>
      <c r="B3188" t="s">
        <v>8651</v>
      </c>
      <c r="C3188" t="s">
        <v>2288</v>
      </c>
      <c r="D3188" t="s">
        <v>8652</v>
      </c>
      <c r="E3188" t="s">
        <v>7094</v>
      </c>
      <c r="F3188" t="s">
        <v>62</v>
      </c>
    </row>
    <row r="3189" spans="1:6" x14ac:dyDescent="0.4">
      <c r="A3189" t="s">
        <v>687</v>
      </c>
      <c r="B3189" t="s">
        <v>8653</v>
      </c>
      <c r="C3189" t="s">
        <v>2345</v>
      </c>
      <c r="D3189" t="s">
        <v>8654</v>
      </c>
      <c r="E3189" t="s">
        <v>8655</v>
      </c>
      <c r="F3189" t="s">
        <v>62</v>
      </c>
    </row>
    <row r="3190" spans="1:6" x14ac:dyDescent="0.4">
      <c r="A3190" t="s">
        <v>1031</v>
      </c>
      <c r="B3190" t="s">
        <v>8656</v>
      </c>
      <c r="C3190" t="s">
        <v>4597</v>
      </c>
      <c r="D3190" t="s">
        <v>8657</v>
      </c>
      <c r="E3190" t="s">
        <v>8658</v>
      </c>
      <c r="F3190" t="s">
        <v>62</v>
      </c>
    </row>
    <row r="3191" spans="1:6" x14ac:dyDescent="0.4">
      <c r="A3191" t="s">
        <v>983</v>
      </c>
      <c r="B3191" t="s">
        <v>8659</v>
      </c>
      <c r="C3191" t="s">
        <v>4593</v>
      </c>
      <c r="D3191" t="s">
        <v>8660</v>
      </c>
      <c r="E3191" t="s">
        <v>8661</v>
      </c>
      <c r="F3191" t="s">
        <v>62</v>
      </c>
    </row>
    <row r="3192" spans="1:6" x14ac:dyDescent="0.4">
      <c r="A3192" t="s">
        <v>1690</v>
      </c>
      <c r="B3192" t="s">
        <v>7629</v>
      </c>
      <c r="C3192" t="s">
        <v>4731</v>
      </c>
      <c r="D3192" t="s">
        <v>8662</v>
      </c>
      <c r="E3192" t="s">
        <v>299</v>
      </c>
      <c r="F3192" t="s">
        <v>62</v>
      </c>
    </row>
    <row r="3193" spans="1:6" x14ac:dyDescent="0.4">
      <c r="A3193" t="s">
        <v>2065</v>
      </c>
      <c r="B3193" t="s">
        <v>8663</v>
      </c>
      <c r="C3193" t="s">
        <v>4544</v>
      </c>
      <c r="D3193" t="s">
        <v>8664</v>
      </c>
      <c r="E3193" t="s">
        <v>8665</v>
      </c>
      <c r="F3193" t="s">
        <v>62</v>
      </c>
    </row>
    <row r="3194" spans="1:6" x14ac:dyDescent="0.4">
      <c r="A3194" t="s">
        <v>2600</v>
      </c>
      <c r="B3194" t="s">
        <v>8568</v>
      </c>
      <c r="C3194" t="s">
        <v>4597</v>
      </c>
      <c r="D3194" t="s">
        <v>8666</v>
      </c>
      <c r="E3194" t="s">
        <v>8554</v>
      </c>
      <c r="F3194" t="s">
        <v>62</v>
      </c>
    </row>
    <row r="3195" spans="1:6" x14ac:dyDescent="0.4">
      <c r="A3195" t="s">
        <v>1798</v>
      </c>
      <c r="B3195" t="s">
        <v>8667</v>
      </c>
      <c r="C3195" t="s">
        <v>2202</v>
      </c>
      <c r="D3195" t="s">
        <v>8145</v>
      </c>
      <c r="E3195" t="s">
        <v>8668</v>
      </c>
      <c r="F3195" t="s">
        <v>62</v>
      </c>
    </row>
    <row r="3196" spans="1:6" x14ac:dyDescent="0.4">
      <c r="A3196" t="s">
        <v>966</v>
      </c>
      <c r="B3196" t="s">
        <v>8669</v>
      </c>
      <c r="C3196" t="s">
        <v>4532</v>
      </c>
      <c r="D3196" t="s">
        <v>8491</v>
      </c>
      <c r="E3196" t="s">
        <v>5647</v>
      </c>
      <c r="F3196" t="s">
        <v>62</v>
      </c>
    </row>
    <row r="3197" spans="1:6" x14ac:dyDescent="0.4">
      <c r="A3197" t="s">
        <v>1798</v>
      </c>
      <c r="B3197" t="s">
        <v>8670</v>
      </c>
      <c r="C3197" t="s">
        <v>5069</v>
      </c>
      <c r="D3197" t="s">
        <v>8671</v>
      </c>
      <c r="E3197" t="s">
        <v>8501</v>
      </c>
      <c r="F3197" t="s">
        <v>62</v>
      </c>
    </row>
    <row r="3198" spans="1:6" x14ac:dyDescent="0.4">
      <c r="A3198" t="s">
        <v>1209</v>
      </c>
      <c r="B3198" t="s">
        <v>8672</v>
      </c>
      <c r="C3198" t="s">
        <v>2538</v>
      </c>
      <c r="D3198" t="s">
        <v>8673</v>
      </c>
      <c r="E3198" t="s">
        <v>8674</v>
      </c>
      <c r="F3198" t="s">
        <v>62</v>
      </c>
    </row>
    <row r="3199" spans="1:6" x14ac:dyDescent="0.4">
      <c r="A3199" t="s">
        <v>2105</v>
      </c>
      <c r="B3199" t="s">
        <v>8675</v>
      </c>
      <c r="C3199" t="s">
        <v>4731</v>
      </c>
      <c r="D3199" t="s">
        <v>8676</v>
      </c>
      <c r="E3199" t="s">
        <v>8134</v>
      </c>
      <c r="F3199" t="s">
        <v>62</v>
      </c>
    </row>
    <row r="3200" spans="1:6" x14ac:dyDescent="0.4">
      <c r="A3200" t="s">
        <v>4632</v>
      </c>
      <c r="B3200" t="s">
        <v>8579</v>
      </c>
      <c r="C3200" t="s">
        <v>2098</v>
      </c>
      <c r="D3200" t="s">
        <v>8677</v>
      </c>
      <c r="E3200" t="s">
        <v>8586</v>
      </c>
      <c r="F3200" t="s">
        <v>62</v>
      </c>
    </row>
    <row r="3201" spans="1:6" x14ac:dyDescent="0.4">
      <c r="A3201" t="s">
        <v>1230</v>
      </c>
      <c r="B3201" t="s">
        <v>8077</v>
      </c>
      <c r="C3201" t="s">
        <v>2273</v>
      </c>
      <c r="D3201" t="s">
        <v>8678</v>
      </c>
      <c r="E3201" t="s">
        <v>8679</v>
      </c>
      <c r="F3201" t="s">
        <v>62</v>
      </c>
    </row>
    <row r="3202" spans="1:6" x14ac:dyDescent="0.4">
      <c r="A3202" t="s">
        <v>1855</v>
      </c>
      <c r="B3202" t="s">
        <v>7611</v>
      </c>
      <c r="C3202" t="s">
        <v>4731</v>
      </c>
      <c r="D3202" t="s">
        <v>8680</v>
      </c>
      <c r="E3202" t="s">
        <v>8681</v>
      </c>
      <c r="F3202" t="s">
        <v>62</v>
      </c>
    </row>
    <row r="3203" spans="1:6" x14ac:dyDescent="0.4">
      <c r="A3203" t="s">
        <v>1686</v>
      </c>
      <c r="B3203" t="s">
        <v>8264</v>
      </c>
      <c r="C3203" t="s">
        <v>2345</v>
      </c>
      <c r="D3203" t="s">
        <v>8682</v>
      </c>
      <c r="E3203" t="s">
        <v>8683</v>
      </c>
      <c r="F3203" t="s">
        <v>62</v>
      </c>
    </row>
    <row r="3204" spans="1:6" x14ac:dyDescent="0.4">
      <c r="A3204" t="s">
        <v>2073</v>
      </c>
      <c r="B3204" t="s">
        <v>8157</v>
      </c>
      <c r="C3204" t="s">
        <v>4597</v>
      </c>
      <c r="D3204" t="s">
        <v>8684</v>
      </c>
      <c r="E3204" t="s">
        <v>8108</v>
      </c>
      <c r="F3204" t="s">
        <v>62</v>
      </c>
    </row>
    <row r="3205" spans="1:6" x14ac:dyDescent="0.4">
      <c r="A3205" t="s">
        <v>983</v>
      </c>
      <c r="B3205" t="s">
        <v>8685</v>
      </c>
      <c r="C3205" t="s">
        <v>2232</v>
      </c>
      <c r="D3205" t="s">
        <v>8686</v>
      </c>
      <c r="E3205" t="s">
        <v>8687</v>
      </c>
      <c r="F3205" t="s">
        <v>62</v>
      </c>
    </row>
    <row r="3206" spans="1:6" x14ac:dyDescent="0.4">
      <c r="A3206" t="s">
        <v>1855</v>
      </c>
      <c r="B3206" t="s">
        <v>8219</v>
      </c>
      <c r="C3206" t="s">
        <v>4597</v>
      </c>
      <c r="D3206" t="s">
        <v>8688</v>
      </c>
      <c r="E3206" t="s">
        <v>8689</v>
      </c>
      <c r="F3206" t="s">
        <v>62</v>
      </c>
    </row>
    <row r="3207" spans="1:6" x14ac:dyDescent="0.4">
      <c r="A3207" t="s">
        <v>1924</v>
      </c>
      <c r="B3207" t="s">
        <v>8281</v>
      </c>
      <c r="C3207" t="s">
        <v>5069</v>
      </c>
      <c r="D3207" t="s">
        <v>7552</v>
      </c>
      <c r="E3207" t="s">
        <v>4917</v>
      </c>
      <c r="F3207" t="s">
        <v>62</v>
      </c>
    </row>
    <row r="3208" spans="1:6" x14ac:dyDescent="0.4">
      <c r="A3208" t="s">
        <v>1003</v>
      </c>
      <c r="B3208" t="s">
        <v>8690</v>
      </c>
      <c r="C3208" t="s">
        <v>4593</v>
      </c>
      <c r="D3208" t="s">
        <v>8691</v>
      </c>
      <c r="E3208" t="s">
        <v>8692</v>
      </c>
      <c r="F3208" t="s">
        <v>62</v>
      </c>
    </row>
    <row r="3209" spans="1:6" x14ac:dyDescent="0.4">
      <c r="A3209" t="s">
        <v>555</v>
      </c>
      <c r="B3209" t="s">
        <v>7659</v>
      </c>
      <c r="C3209" t="s">
        <v>4597</v>
      </c>
      <c r="D3209" t="s">
        <v>8693</v>
      </c>
      <c r="E3209" t="s">
        <v>8694</v>
      </c>
      <c r="F3209" t="s">
        <v>62</v>
      </c>
    </row>
    <row r="3210" spans="1:6" x14ac:dyDescent="0.4">
      <c r="A3210" t="s">
        <v>2142</v>
      </c>
      <c r="B3210" t="s">
        <v>7986</v>
      </c>
      <c r="C3210" t="s">
        <v>4597</v>
      </c>
      <c r="D3210" t="s">
        <v>8695</v>
      </c>
      <c r="E3210" t="s">
        <v>1397</v>
      </c>
      <c r="F3210" t="s">
        <v>39</v>
      </c>
    </row>
    <row r="3211" spans="1:6" x14ac:dyDescent="0.4">
      <c r="A3211" t="s">
        <v>1686</v>
      </c>
      <c r="B3211" t="s">
        <v>8261</v>
      </c>
      <c r="C3211" t="s">
        <v>4795</v>
      </c>
      <c r="D3211" t="s">
        <v>7685</v>
      </c>
      <c r="E3211" t="s">
        <v>8696</v>
      </c>
      <c r="F3211" t="s">
        <v>39</v>
      </c>
    </row>
    <row r="3212" spans="1:6" x14ac:dyDescent="0.4">
      <c r="A3212" t="s">
        <v>2142</v>
      </c>
      <c r="B3212" t="s">
        <v>8112</v>
      </c>
      <c r="C3212" t="s">
        <v>4532</v>
      </c>
      <c r="D3212" t="s">
        <v>8697</v>
      </c>
      <c r="E3212" t="s">
        <v>8698</v>
      </c>
      <c r="F3212" t="s">
        <v>39</v>
      </c>
    </row>
    <row r="3213" spans="1:6" x14ac:dyDescent="0.4">
      <c r="A3213" t="s">
        <v>4632</v>
      </c>
      <c r="B3213" t="s">
        <v>8699</v>
      </c>
      <c r="C3213" t="s">
        <v>2288</v>
      </c>
      <c r="D3213" t="s">
        <v>8700</v>
      </c>
      <c r="E3213" t="s">
        <v>8701</v>
      </c>
      <c r="F3213" t="s">
        <v>39</v>
      </c>
    </row>
    <row r="3214" spans="1:6" x14ac:dyDescent="0.4">
      <c r="A3214" t="s">
        <v>2105</v>
      </c>
      <c r="B3214" t="s">
        <v>8398</v>
      </c>
      <c r="C3214" t="s">
        <v>4597</v>
      </c>
      <c r="D3214" t="s">
        <v>8702</v>
      </c>
      <c r="E3214" t="s">
        <v>8703</v>
      </c>
      <c r="F3214" t="s">
        <v>39</v>
      </c>
    </row>
    <row r="3215" spans="1:6" x14ac:dyDescent="0.4">
      <c r="A3215" t="s">
        <v>1850</v>
      </c>
      <c r="B3215" t="s">
        <v>8704</v>
      </c>
      <c r="C3215" t="s">
        <v>4731</v>
      </c>
      <c r="D3215" t="s">
        <v>8705</v>
      </c>
      <c r="E3215" t="s">
        <v>8557</v>
      </c>
      <c r="F3215" t="s">
        <v>39</v>
      </c>
    </row>
    <row r="3216" spans="1:6" x14ac:dyDescent="0.4">
      <c r="A3216" t="s">
        <v>4632</v>
      </c>
      <c r="B3216" t="s">
        <v>8565</v>
      </c>
      <c r="C3216" t="s">
        <v>5603</v>
      </c>
      <c r="D3216" t="s">
        <v>8706</v>
      </c>
      <c r="E3216" t="s">
        <v>8707</v>
      </c>
      <c r="F3216" t="s">
        <v>39</v>
      </c>
    </row>
    <row r="3217" spans="1:6" x14ac:dyDescent="0.4">
      <c r="A3217" t="s">
        <v>2171</v>
      </c>
      <c r="B3217" t="s">
        <v>8310</v>
      </c>
      <c r="C3217" t="s">
        <v>4597</v>
      </c>
      <c r="D3217" t="s">
        <v>8708</v>
      </c>
      <c r="E3217" t="s">
        <v>8709</v>
      </c>
      <c r="F3217" t="s">
        <v>39</v>
      </c>
    </row>
    <row r="3218" spans="1:6" x14ac:dyDescent="0.4">
      <c r="A3218" t="s">
        <v>2197</v>
      </c>
      <c r="B3218" t="s">
        <v>8710</v>
      </c>
      <c r="C3218" t="s">
        <v>4622</v>
      </c>
      <c r="D3218" t="s">
        <v>8711</v>
      </c>
      <c r="E3218" t="s">
        <v>6311</v>
      </c>
      <c r="F3218" t="s">
        <v>39</v>
      </c>
    </row>
    <row r="3219" spans="1:6" x14ac:dyDescent="0.4">
      <c r="A3219" t="s">
        <v>1031</v>
      </c>
      <c r="B3219" t="s">
        <v>8712</v>
      </c>
      <c r="C3219" t="s">
        <v>2202</v>
      </c>
      <c r="D3219" t="s">
        <v>8713</v>
      </c>
      <c r="E3219" t="s">
        <v>8714</v>
      </c>
      <c r="F3219" t="s">
        <v>39</v>
      </c>
    </row>
    <row r="3220" spans="1:6" x14ac:dyDescent="0.4">
      <c r="A3220" t="s">
        <v>1686</v>
      </c>
      <c r="B3220" t="s">
        <v>7931</v>
      </c>
      <c r="C3220" t="s">
        <v>2558</v>
      </c>
      <c r="D3220" t="s">
        <v>8715</v>
      </c>
      <c r="E3220" t="s">
        <v>2482</v>
      </c>
      <c r="F3220" t="s">
        <v>62</v>
      </c>
    </row>
    <row r="3221" spans="1:6" x14ac:dyDescent="0.4">
      <c r="A3221" t="s">
        <v>3035</v>
      </c>
      <c r="B3221" t="s">
        <v>8716</v>
      </c>
      <c r="C3221" t="s">
        <v>4544</v>
      </c>
      <c r="D3221" t="s">
        <v>8717</v>
      </c>
      <c r="E3221" t="s">
        <v>8718</v>
      </c>
      <c r="F3221" t="s">
        <v>62</v>
      </c>
    </row>
    <row r="3222" spans="1:6" x14ac:dyDescent="0.4">
      <c r="A3222" t="s">
        <v>2999</v>
      </c>
      <c r="B3222" t="s">
        <v>8296</v>
      </c>
      <c r="C3222" t="s">
        <v>2273</v>
      </c>
      <c r="D3222" t="s">
        <v>8116</v>
      </c>
      <c r="E3222" t="s">
        <v>8719</v>
      </c>
      <c r="F3222" t="s">
        <v>62</v>
      </c>
    </row>
    <row r="3223" spans="1:6" x14ac:dyDescent="0.4">
      <c r="A3223" t="s">
        <v>1603</v>
      </c>
      <c r="B3223" t="s">
        <v>8543</v>
      </c>
      <c r="C3223" t="s">
        <v>4593</v>
      </c>
      <c r="D3223" t="s">
        <v>8720</v>
      </c>
      <c r="E3223" t="s">
        <v>8721</v>
      </c>
      <c r="F3223" t="s">
        <v>62</v>
      </c>
    </row>
    <row r="3224" spans="1:6" x14ac:dyDescent="0.4">
      <c r="A3224" t="s">
        <v>2685</v>
      </c>
      <c r="B3224" t="s">
        <v>8722</v>
      </c>
      <c r="C3224" t="s">
        <v>4532</v>
      </c>
      <c r="D3224" t="s">
        <v>8723</v>
      </c>
      <c r="E3224" t="s">
        <v>681</v>
      </c>
      <c r="F3224" t="s">
        <v>62</v>
      </c>
    </row>
    <row r="3225" spans="1:6" x14ac:dyDescent="0.4">
      <c r="A3225" t="s">
        <v>550</v>
      </c>
      <c r="B3225" t="s">
        <v>7638</v>
      </c>
      <c r="C3225" t="s">
        <v>4731</v>
      </c>
      <c r="D3225" t="s">
        <v>8724</v>
      </c>
      <c r="E3225" t="s">
        <v>8725</v>
      </c>
      <c r="F3225" t="s">
        <v>62</v>
      </c>
    </row>
    <row r="3226" spans="1:6" x14ac:dyDescent="0.4">
      <c r="A3226" t="s">
        <v>1686</v>
      </c>
      <c r="B3226" t="s">
        <v>8132</v>
      </c>
      <c r="C3226" t="s">
        <v>2284</v>
      </c>
      <c r="D3226" t="s">
        <v>8726</v>
      </c>
      <c r="E3226" t="s">
        <v>8727</v>
      </c>
      <c r="F3226" t="s">
        <v>62</v>
      </c>
    </row>
    <row r="3227" spans="1:6" x14ac:dyDescent="0.4">
      <c r="A3227" t="s">
        <v>2142</v>
      </c>
      <c r="B3227" t="s">
        <v>8728</v>
      </c>
      <c r="C3227" t="s">
        <v>4795</v>
      </c>
      <c r="D3227" t="s">
        <v>8098</v>
      </c>
      <c r="E3227" t="s">
        <v>8729</v>
      </c>
      <c r="F3227" t="s">
        <v>62</v>
      </c>
    </row>
    <row r="3228" spans="1:6" x14ac:dyDescent="0.4">
      <c r="A3228" t="s">
        <v>545</v>
      </c>
      <c r="B3228" t="s">
        <v>8730</v>
      </c>
      <c r="C3228" t="s">
        <v>2277</v>
      </c>
      <c r="D3228" t="s">
        <v>8731</v>
      </c>
      <c r="E3228" t="s">
        <v>8732</v>
      </c>
      <c r="F3228" t="s">
        <v>62</v>
      </c>
    </row>
    <row r="3229" spans="1:6" x14ac:dyDescent="0.4">
      <c r="A3229" t="s">
        <v>3035</v>
      </c>
      <c r="B3229" t="s">
        <v>8187</v>
      </c>
      <c r="C3229" t="s">
        <v>2107</v>
      </c>
      <c r="D3229" t="s">
        <v>8733</v>
      </c>
      <c r="E3229" t="s">
        <v>8734</v>
      </c>
      <c r="F3229" t="s">
        <v>62</v>
      </c>
    </row>
    <row r="3230" spans="1:6" x14ac:dyDescent="0.4">
      <c r="A3230" t="s">
        <v>1997</v>
      </c>
      <c r="B3230" t="s">
        <v>8735</v>
      </c>
      <c r="C3230" t="s">
        <v>2206</v>
      </c>
      <c r="D3230" t="s">
        <v>8736</v>
      </c>
      <c r="E3230" t="s">
        <v>8737</v>
      </c>
      <c r="F3230" t="s">
        <v>62</v>
      </c>
    </row>
    <row r="3231" spans="1:6" x14ac:dyDescent="0.4">
      <c r="A3231" t="s">
        <v>1008</v>
      </c>
      <c r="B3231" t="s">
        <v>8738</v>
      </c>
      <c r="C3231" t="s">
        <v>4731</v>
      </c>
      <c r="D3231" t="s">
        <v>8739</v>
      </c>
      <c r="E3231" t="s">
        <v>8740</v>
      </c>
      <c r="F3231" t="s">
        <v>62</v>
      </c>
    </row>
    <row r="3232" spans="1:6" x14ac:dyDescent="0.4">
      <c r="A3232" t="s">
        <v>550</v>
      </c>
      <c r="B3232" t="s">
        <v>8741</v>
      </c>
      <c r="C3232" t="s">
        <v>4544</v>
      </c>
      <c r="D3232" t="s">
        <v>8742</v>
      </c>
      <c r="E3232" t="s">
        <v>2089</v>
      </c>
      <c r="F3232" t="s">
        <v>62</v>
      </c>
    </row>
    <row r="3233" spans="1:6" x14ac:dyDescent="0.4">
      <c r="A3233" t="s">
        <v>1252</v>
      </c>
      <c r="B3233" t="s">
        <v>8743</v>
      </c>
      <c r="C3233" t="s">
        <v>5603</v>
      </c>
      <c r="D3233" t="s">
        <v>8744</v>
      </c>
      <c r="E3233" t="s">
        <v>8745</v>
      </c>
      <c r="F3233" t="s">
        <v>62</v>
      </c>
    </row>
    <row r="3234" spans="1:6" x14ac:dyDescent="0.4">
      <c r="A3234" t="s">
        <v>1850</v>
      </c>
      <c r="B3234" t="s">
        <v>8746</v>
      </c>
      <c r="C3234" t="s">
        <v>2277</v>
      </c>
      <c r="D3234" t="s">
        <v>8747</v>
      </c>
      <c r="E3234" t="s">
        <v>8655</v>
      </c>
      <c r="F3234" t="s">
        <v>62</v>
      </c>
    </row>
    <row r="3235" spans="1:6" x14ac:dyDescent="0.4">
      <c r="A3235" t="s">
        <v>4632</v>
      </c>
      <c r="B3235" t="s">
        <v>8748</v>
      </c>
      <c r="C3235" t="s">
        <v>4544</v>
      </c>
      <c r="D3235" t="s">
        <v>8231</v>
      </c>
      <c r="E3235" t="s">
        <v>8749</v>
      </c>
      <c r="F3235" t="s">
        <v>62</v>
      </c>
    </row>
    <row r="3236" spans="1:6" x14ac:dyDescent="0.4">
      <c r="A3236" t="s">
        <v>983</v>
      </c>
      <c r="B3236" t="s">
        <v>8298</v>
      </c>
      <c r="C3236" t="s">
        <v>2107</v>
      </c>
      <c r="D3236" t="s">
        <v>8750</v>
      </c>
      <c r="E3236" t="s">
        <v>8409</v>
      </c>
      <c r="F3236" t="s">
        <v>62</v>
      </c>
    </row>
    <row r="3237" spans="1:6" x14ac:dyDescent="0.4">
      <c r="A3237" t="s">
        <v>2065</v>
      </c>
      <c r="B3237" t="s">
        <v>8751</v>
      </c>
      <c r="C3237" t="s">
        <v>4731</v>
      </c>
      <c r="D3237" t="s">
        <v>8752</v>
      </c>
      <c r="E3237" t="s">
        <v>8753</v>
      </c>
      <c r="F3237" t="s">
        <v>62</v>
      </c>
    </row>
    <row r="3238" spans="1:6" x14ac:dyDescent="0.4">
      <c r="A3238" t="s">
        <v>1855</v>
      </c>
      <c r="B3238" t="s">
        <v>8754</v>
      </c>
      <c r="C3238" t="s">
        <v>4622</v>
      </c>
      <c r="D3238" t="s">
        <v>8755</v>
      </c>
      <c r="E3238" t="s">
        <v>8756</v>
      </c>
      <c r="F3238" t="s">
        <v>62</v>
      </c>
    </row>
    <row r="3239" spans="1:6" x14ac:dyDescent="0.4">
      <c r="A3239" t="s">
        <v>3408</v>
      </c>
      <c r="B3239" t="s">
        <v>8757</v>
      </c>
      <c r="C3239" t="s">
        <v>1926</v>
      </c>
      <c r="D3239" t="s">
        <v>8758</v>
      </c>
      <c r="E3239" t="s">
        <v>8759</v>
      </c>
      <c r="F3239" t="s">
        <v>62</v>
      </c>
    </row>
    <row r="3240" spans="1:6" x14ac:dyDescent="0.4">
      <c r="A3240" t="s">
        <v>1694</v>
      </c>
      <c r="B3240" t="s">
        <v>8422</v>
      </c>
      <c r="C3240" t="s">
        <v>4795</v>
      </c>
      <c r="D3240" t="s">
        <v>8760</v>
      </c>
      <c r="E3240" t="s">
        <v>8164</v>
      </c>
      <c r="F3240" t="s">
        <v>62</v>
      </c>
    </row>
    <row r="3241" spans="1:6" x14ac:dyDescent="0.4">
      <c r="A3241" t="s">
        <v>1008</v>
      </c>
      <c r="B3241" t="s">
        <v>8761</v>
      </c>
      <c r="C3241" t="s">
        <v>2277</v>
      </c>
      <c r="D3241" t="s">
        <v>8762</v>
      </c>
      <c r="E3241" t="s">
        <v>8763</v>
      </c>
      <c r="F3241" t="s">
        <v>62</v>
      </c>
    </row>
    <row r="3242" spans="1:6" x14ac:dyDescent="0.4">
      <c r="A3242" t="s">
        <v>687</v>
      </c>
      <c r="B3242" t="s">
        <v>8601</v>
      </c>
      <c r="C3242" t="s">
        <v>4532</v>
      </c>
      <c r="D3242" t="s">
        <v>8305</v>
      </c>
      <c r="E3242" t="s">
        <v>8764</v>
      </c>
      <c r="F3242" t="s">
        <v>62</v>
      </c>
    </row>
    <row r="3243" spans="1:6" x14ac:dyDescent="0.4">
      <c r="A3243" t="s">
        <v>1603</v>
      </c>
      <c r="B3243" t="s">
        <v>8360</v>
      </c>
      <c r="C3243" t="s">
        <v>4622</v>
      </c>
      <c r="D3243" t="s">
        <v>8765</v>
      </c>
      <c r="E3243" t="s">
        <v>8057</v>
      </c>
      <c r="F3243" t="s">
        <v>62</v>
      </c>
    </row>
    <row r="3244" spans="1:6" x14ac:dyDescent="0.4">
      <c r="A3244" t="s">
        <v>1798</v>
      </c>
      <c r="B3244" t="s">
        <v>7913</v>
      </c>
      <c r="C3244" t="s">
        <v>4273</v>
      </c>
      <c r="D3244" t="s">
        <v>8645</v>
      </c>
      <c r="E3244" t="s">
        <v>1340</v>
      </c>
      <c r="F3244" t="s">
        <v>62</v>
      </c>
    </row>
    <row r="3245" spans="1:6" x14ac:dyDescent="0.4">
      <c r="A3245" t="s">
        <v>983</v>
      </c>
      <c r="B3245" t="s">
        <v>8766</v>
      </c>
      <c r="C3245" t="s">
        <v>4593</v>
      </c>
      <c r="D3245" t="s">
        <v>8767</v>
      </c>
      <c r="E3245" t="s">
        <v>8375</v>
      </c>
      <c r="F3245" t="s">
        <v>62</v>
      </c>
    </row>
    <row r="3246" spans="1:6" x14ac:dyDescent="0.4">
      <c r="A3246" t="s">
        <v>1855</v>
      </c>
      <c r="B3246" t="s">
        <v>8065</v>
      </c>
      <c r="C3246" t="s">
        <v>2107</v>
      </c>
      <c r="D3246" t="s">
        <v>7819</v>
      </c>
      <c r="E3246" t="s">
        <v>2599</v>
      </c>
      <c r="F3246" t="s">
        <v>62</v>
      </c>
    </row>
    <row r="3247" spans="1:6" x14ac:dyDescent="0.4">
      <c r="A3247" t="s">
        <v>1603</v>
      </c>
      <c r="B3247" t="s">
        <v>8768</v>
      </c>
      <c r="C3247" t="s">
        <v>2558</v>
      </c>
      <c r="D3247" t="s">
        <v>8302</v>
      </c>
      <c r="E3247" t="s">
        <v>7643</v>
      </c>
      <c r="F3247" t="s">
        <v>62</v>
      </c>
    </row>
    <row r="3248" spans="1:6" x14ac:dyDescent="0.4">
      <c r="A3248" t="s">
        <v>2600</v>
      </c>
      <c r="B3248" t="s">
        <v>8769</v>
      </c>
      <c r="C3248" t="s">
        <v>2277</v>
      </c>
      <c r="D3248" t="s">
        <v>8069</v>
      </c>
      <c r="E3248" t="s">
        <v>7762</v>
      </c>
      <c r="F3248" t="s">
        <v>62</v>
      </c>
    </row>
    <row r="3249" spans="1:6" x14ac:dyDescent="0.4">
      <c r="A3249" t="s">
        <v>555</v>
      </c>
      <c r="B3249" t="s">
        <v>8770</v>
      </c>
      <c r="C3249" t="s">
        <v>2277</v>
      </c>
      <c r="D3249" t="s">
        <v>8374</v>
      </c>
      <c r="E3249" t="s">
        <v>8501</v>
      </c>
      <c r="F3249" t="s">
        <v>62</v>
      </c>
    </row>
    <row r="3250" spans="1:6" x14ac:dyDescent="0.4">
      <c r="A3250" t="s">
        <v>1694</v>
      </c>
      <c r="B3250" t="s">
        <v>8771</v>
      </c>
      <c r="C3250" t="s">
        <v>2277</v>
      </c>
      <c r="D3250" t="s">
        <v>7583</v>
      </c>
      <c r="E3250" t="s">
        <v>8772</v>
      </c>
      <c r="F3250" t="s">
        <v>62</v>
      </c>
    </row>
    <row r="3251" spans="1:6" x14ac:dyDescent="0.4">
      <c r="A3251" t="s">
        <v>4632</v>
      </c>
      <c r="B3251" t="s">
        <v>8773</v>
      </c>
      <c r="C3251" t="s">
        <v>2021</v>
      </c>
      <c r="D3251" t="s">
        <v>8774</v>
      </c>
      <c r="E3251" t="s">
        <v>8775</v>
      </c>
      <c r="F3251" t="s">
        <v>62</v>
      </c>
    </row>
    <row r="3252" spans="1:6" x14ac:dyDescent="0.4">
      <c r="A3252" t="s">
        <v>1855</v>
      </c>
      <c r="B3252" t="s">
        <v>8776</v>
      </c>
      <c r="C3252" t="s">
        <v>1926</v>
      </c>
      <c r="D3252" t="s">
        <v>8777</v>
      </c>
      <c r="E3252" t="s">
        <v>8778</v>
      </c>
      <c r="F3252" t="s">
        <v>62</v>
      </c>
    </row>
    <row r="3253" spans="1:6" x14ac:dyDescent="0.4">
      <c r="A3253" t="s">
        <v>1997</v>
      </c>
      <c r="B3253" t="s">
        <v>8779</v>
      </c>
      <c r="C3253" t="s">
        <v>2558</v>
      </c>
      <c r="D3253" t="s">
        <v>8299</v>
      </c>
      <c r="E3253" t="s">
        <v>8780</v>
      </c>
      <c r="F3253" t="s">
        <v>62</v>
      </c>
    </row>
    <row r="3254" spans="1:6" x14ac:dyDescent="0.4">
      <c r="A3254" t="s">
        <v>1855</v>
      </c>
      <c r="B3254" t="s">
        <v>8781</v>
      </c>
      <c r="C3254" t="s">
        <v>5603</v>
      </c>
      <c r="D3254" t="s">
        <v>8782</v>
      </c>
      <c r="E3254" t="s">
        <v>8783</v>
      </c>
      <c r="F3254" t="s">
        <v>62</v>
      </c>
    </row>
    <row r="3255" spans="1:6" x14ac:dyDescent="0.4">
      <c r="A3255" t="s">
        <v>1031</v>
      </c>
      <c r="B3255" t="s">
        <v>8784</v>
      </c>
      <c r="C3255" t="s">
        <v>5603</v>
      </c>
      <c r="D3255" t="s">
        <v>8785</v>
      </c>
      <c r="E3255" t="s">
        <v>8786</v>
      </c>
      <c r="F3255" t="s">
        <v>62</v>
      </c>
    </row>
    <row r="3256" spans="1:6" x14ac:dyDescent="0.4">
      <c r="A3256" t="s">
        <v>2600</v>
      </c>
      <c r="B3256" t="s">
        <v>8787</v>
      </c>
      <c r="C3256" t="s">
        <v>4544</v>
      </c>
      <c r="D3256" t="s">
        <v>8788</v>
      </c>
      <c r="E3256" t="s">
        <v>2482</v>
      </c>
      <c r="F3256" t="s">
        <v>62</v>
      </c>
    </row>
    <row r="3257" spans="1:6" x14ac:dyDescent="0.4">
      <c r="A3257" t="s">
        <v>3408</v>
      </c>
      <c r="B3257" t="s">
        <v>8362</v>
      </c>
      <c r="C3257" t="s">
        <v>4622</v>
      </c>
      <c r="D3257" t="s">
        <v>8789</v>
      </c>
      <c r="E3257" t="s">
        <v>226</v>
      </c>
      <c r="F3257" t="s">
        <v>62</v>
      </c>
    </row>
    <row r="3258" spans="1:6" x14ac:dyDescent="0.4">
      <c r="A3258" t="s">
        <v>687</v>
      </c>
      <c r="B3258" t="s">
        <v>7611</v>
      </c>
      <c r="C3258" t="s">
        <v>4597</v>
      </c>
      <c r="D3258" t="s">
        <v>8428</v>
      </c>
      <c r="E3258" t="s">
        <v>8790</v>
      </c>
      <c r="F3258" t="s">
        <v>62</v>
      </c>
    </row>
    <row r="3259" spans="1:6" x14ac:dyDescent="0.4">
      <c r="A3259" t="s">
        <v>966</v>
      </c>
      <c r="B3259" t="s">
        <v>8791</v>
      </c>
      <c r="C3259" t="s">
        <v>5603</v>
      </c>
      <c r="D3259" t="s">
        <v>8792</v>
      </c>
      <c r="E3259" t="s">
        <v>8793</v>
      </c>
      <c r="F3259" t="s">
        <v>62</v>
      </c>
    </row>
    <row r="3260" spans="1:6" x14ac:dyDescent="0.4">
      <c r="A3260" t="s">
        <v>1686</v>
      </c>
      <c r="B3260" t="s">
        <v>8052</v>
      </c>
      <c r="C3260" t="s">
        <v>4731</v>
      </c>
      <c r="D3260" t="s">
        <v>8794</v>
      </c>
      <c r="E3260" t="s">
        <v>8795</v>
      </c>
      <c r="F3260" t="s">
        <v>62</v>
      </c>
    </row>
    <row r="3261" spans="1:6" x14ac:dyDescent="0.4">
      <c r="A3261" t="s">
        <v>1209</v>
      </c>
      <c r="B3261" t="s">
        <v>8796</v>
      </c>
      <c r="C3261" t="s">
        <v>2288</v>
      </c>
      <c r="D3261" t="s">
        <v>8797</v>
      </c>
      <c r="E3261" t="s">
        <v>8798</v>
      </c>
      <c r="F3261" t="s">
        <v>62</v>
      </c>
    </row>
    <row r="3262" spans="1:6" x14ac:dyDescent="0.4">
      <c r="A3262" t="s">
        <v>2685</v>
      </c>
      <c r="B3262" t="s">
        <v>8799</v>
      </c>
      <c r="C3262" t="s">
        <v>2345</v>
      </c>
      <c r="D3262" t="s">
        <v>8800</v>
      </c>
      <c r="E3262" t="s">
        <v>8801</v>
      </c>
      <c r="F3262" t="s">
        <v>62</v>
      </c>
    </row>
    <row r="3263" spans="1:6" x14ac:dyDescent="0.4">
      <c r="A3263" t="s">
        <v>1608</v>
      </c>
      <c r="B3263" t="s">
        <v>8802</v>
      </c>
      <c r="C3263" t="s">
        <v>4532</v>
      </c>
      <c r="D3263" t="s">
        <v>8803</v>
      </c>
      <c r="E3263" t="s">
        <v>8804</v>
      </c>
      <c r="F3263" t="s">
        <v>62</v>
      </c>
    </row>
    <row r="3264" spans="1:6" x14ac:dyDescent="0.4">
      <c r="A3264" t="s">
        <v>1798</v>
      </c>
      <c r="B3264" t="s">
        <v>8805</v>
      </c>
      <c r="C3264" t="s">
        <v>5069</v>
      </c>
      <c r="D3264" t="s">
        <v>8176</v>
      </c>
      <c r="E3264" t="s">
        <v>8806</v>
      </c>
      <c r="F3264" t="s">
        <v>62</v>
      </c>
    </row>
    <row r="3265" spans="1:6" x14ac:dyDescent="0.4">
      <c r="A3265" t="s">
        <v>1694</v>
      </c>
      <c r="B3265" t="s">
        <v>8167</v>
      </c>
      <c r="C3265" t="s">
        <v>2107</v>
      </c>
      <c r="D3265" t="s">
        <v>8807</v>
      </c>
      <c r="E3265" t="s">
        <v>8775</v>
      </c>
      <c r="F3265" t="s">
        <v>62</v>
      </c>
    </row>
    <row r="3266" spans="1:6" x14ac:dyDescent="0.4">
      <c r="A3266" t="s">
        <v>2685</v>
      </c>
      <c r="B3266" t="s">
        <v>8808</v>
      </c>
      <c r="C3266" t="s">
        <v>4593</v>
      </c>
      <c r="D3266" t="s">
        <v>8809</v>
      </c>
      <c r="E3266" t="s">
        <v>8810</v>
      </c>
      <c r="F3266" t="s">
        <v>62</v>
      </c>
    </row>
    <row r="3267" spans="1:6" x14ac:dyDescent="0.4">
      <c r="A3267" t="s">
        <v>5266</v>
      </c>
      <c r="B3267" t="s">
        <v>8437</v>
      </c>
      <c r="C3267" t="s">
        <v>4795</v>
      </c>
      <c r="D3267" t="s">
        <v>8811</v>
      </c>
      <c r="E3267" t="s">
        <v>8812</v>
      </c>
      <c r="F3267" t="s">
        <v>62</v>
      </c>
    </row>
    <row r="3268" spans="1:6" x14ac:dyDescent="0.4">
      <c r="A3268" t="s">
        <v>1031</v>
      </c>
      <c r="B3268" t="s">
        <v>8235</v>
      </c>
      <c r="C3268" t="s">
        <v>4593</v>
      </c>
      <c r="D3268" t="s">
        <v>8813</v>
      </c>
      <c r="E3268" t="s">
        <v>8814</v>
      </c>
      <c r="F3268" t="s">
        <v>62</v>
      </c>
    </row>
    <row r="3269" spans="1:6" x14ac:dyDescent="0.4">
      <c r="A3269" t="s">
        <v>2600</v>
      </c>
      <c r="B3269" t="s">
        <v>8352</v>
      </c>
      <c r="C3269" t="s">
        <v>4622</v>
      </c>
      <c r="D3269" t="s">
        <v>8815</v>
      </c>
      <c r="E3269" t="s">
        <v>8816</v>
      </c>
      <c r="F3269" t="s">
        <v>62</v>
      </c>
    </row>
    <row r="3270" spans="1:6" x14ac:dyDescent="0.4">
      <c r="A3270" t="s">
        <v>4632</v>
      </c>
      <c r="B3270" t="s">
        <v>8393</v>
      </c>
      <c r="C3270" t="s">
        <v>5603</v>
      </c>
      <c r="D3270" t="s">
        <v>8817</v>
      </c>
      <c r="E3270" t="s">
        <v>8818</v>
      </c>
      <c r="F3270" t="s">
        <v>62</v>
      </c>
    </row>
    <row r="3271" spans="1:6" x14ac:dyDescent="0.4">
      <c r="A3271" t="s">
        <v>2197</v>
      </c>
      <c r="B3271" t="s">
        <v>8776</v>
      </c>
      <c r="C3271" t="s">
        <v>2277</v>
      </c>
      <c r="D3271" t="s">
        <v>8819</v>
      </c>
      <c r="E3271" t="s">
        <v>8820</v>
      </c>
      <c r="F3271" t="s">
        <v>62</v>
      </c>
    </row>
    <row r="3272" spans="1:6" x14ac:dyDescent="0.4">
      <c r="A3272" t="s">
        <v>5266</v>
      </c>
      <c r="B3272" t="s">
        <v>8821</v>
      </c>
      <c r="C3272" t="s">
        <v>4544</v>
      </c>
      <c r="D3272" t="s">
        <v>7583</v>
      </c>
      <c r="E3272" t="s">
        <v>8822</v>
      </c>
      <c r="F3272" t="s">
        <v>62</v>
      </c>
    </row>
    <row r="3273" spans="1:6" x14ac:dyDescent="0.4">
      <c r="A3273" t="s">
        <v>2142</v>
      </c>
      <c r="B3273" t="s">
        <v>8823</v>
      </c>
      <c r="C3273" t="s">
        <v>4597</v>
      </c>
      <c r="D3273" t="s">
        <v>8824</v>
      </c>
      <c r="E3273" t="s">
        <v>8825</v>
      </c>
      <c r="F3273" t="s">
        <v>62</v>
      </c>
    </row>
    <row r="3274" spans="1:6" x14ac:dyDescent="0.4">
      <c r="A3274" t="s">
        <v>3035</v>
      </c>
      <c r="B3274" t="s">
        <v>8826</v>
      </c>
      <c r="C3274" t="s">
        <v>2345</v>
      </c>
      <c r="D3274" t="s">
        <v>8827</v>
      </c>
      <c r="E3274" t="s">
        <v>8828</v>
      </c>
      <c r="F3274" t="s">
        <v>62</v>
      </c>
    </row>
    <row r="3275" spans="1:6" x14ac:dyDescent="0.4">
      <c r="A3275" t="s">
        <v>2999</v>
      </c>
      <c r="B3275" t="s">
        <v>8829</v>
      </c>
      <c r="C3275" t="s">
        <v>2393</v>
      </c>
      <c r="D3275" t="s">
        <v>7583</v>
      </c>
      <c r="E3275" t="s">
        <v>8830</v>
      </c>
      <c r="F3275" t="s">
        <v>62</v>
      </c>
    </row>
    <row r="3276" spans="1:6" x14ac:dyDescent="0.4">
      <c r="A3276" t="s">
        <v>1230</v>
      </c>
      <c r="B3276" t="s">
        <v>8831</v>
      </c>
      <c r="C3276" t="s">
        <v>2288</v>
      </c>
      <c r="D3276" t="s">
        <v>8832</v>
      </c>
      <c r="E3276" t="s">
        <v>8177</v>
      </c>
      <c r="F3276" t="s">
        <v>62</v>
      </c>
    </row>
    <row r="3277" spans="1:6" x14ac:dyDescent="0.4">
      <c r="A3277" t="s">
        <v>2142</v>
      </c>
      <c r="B3277" t="s">
        <v>8833</v>
      </c>
      <c r="C3277" t="s">
        <v>2538</v>
      </c>
      <c r="D3277" t="s">
        <v>8834</v>
      </c>
      <c r="E3277" t="s">
        <v>358</v>
      </c>
      <c r="F3277" t="s">
        <v>62</v>
      </c>
    </row>
    <row r="3278" spans="1:6" x14ac:dyDescent="0.4">
      <c r="A3278" t="s">
        <v>687</v>
      </c>
      <c r="B3278" t="s">
        <v>8835</v>
      </c>
      <c r="C3278" t="s">
        <v>4544</v>
      </c>
      <c r="D3278" t="s">
        <v>8544</v>
      </c>
      <c r="E3278" t="s">
        <v>8836</v>
      </c>
      <c r="F3278" t="s">
        <v>62</v>
      </c>
    </row>
    <row r="3279" spans="1:6" x14ac:dyDescent="0.4">
      <c r="A3279" t="s">
        <v>2271</v>
      </c>
      <c r="B3279" t="s">
        <v>8837</v>
      </c>
      <c r="C3279" t="s">
        <v>4532</v>
      </c>
      <c r="D3279" t="s">
        <v>8203</v>
      </c>
      <c r="E3279" t="s">
        <v>8838</v>
      </c>
      <c r="F3279" t="s">
        <v>62</v>
      </c>
    </row>
    <row r="3280" spans="1:6" x14ac:dyDescent="0.4">
      <c r="A3280" t="s">
        <v>1008</v>
      </c>
      <c r="B3280" t="s">
        <v>8077</v>
      </c>
      <c r="C3280" t="s">
        <v>4544</v>
      </c>
      <c r="D3280" t="s">
        <v>8532</v>
      </c>
      <c r="E3280" t="s">
        <v>6975</v>
      </c>
      <c r="F3280" t="s">
        <v>62</v>
      </c>
    </row>
    <row r="3281" spans="1:6" x14ac:dyDescent="0.4">
      <c r="A3281" t="s">
        <v>2197</v>
      </c>
      <c r="B3281" t="s">
        <v>7629</v>
      </c>
      <c r="C3281" t="s">
        <v>2345</v>
      </c>
      <c r="D3281" t="s">
        <v>8839</v>
      </c>
      <c r="E3281" t="s">
        <v>3168</v>
      </c>
      <c r="F3281" t="s">
        <v>62</v>
      </c>
    </row>
    <row r="3282" spans="1:6" x14ac:dyDescent="0.4">
      <c r="A3282" t="s">
        <v>966</v>
      </c>
      <c r="B3282" t="s">
        <v>8710</v>
      </c>
      <c r="C3282" t="s">
        <v>4544</v>
      </c>
      <c r="D3282" t="s">
        <v>8094</v>
      </c>
      <c r="E3282" t="s">
        <v>8840</v>
      </c>
      <c r="F3282" t="s">
        <v>62</v>
      </c>
    </row>
    <row r="3283" spans="1:6" x14ac:dyDescent="0.4">
      <c r="A3283" t="s">
        <v>1997</v>
      </c>
      <c r="B3283" t="s">
        <v>8520</v>
      </c>
      <c r="C3283" t="s">
        <v>4597</v>
      </c>
      <c r="D3283" t="s">
        <v>7982</v>
      </c>
      <c r="E3283" t="s">
        <v>8727</v>
      </c>
      <c r="F3283" t="s">
        <v>62</v>
      </c>
    </row>
    <row r="3284" spans="1:6" x14ac:dyDescent="0.4">
      <c r="A3284" t="s">
        <v>1997</v>
      </c>
      <c r="B3284" t="s">
        <v>8093</v>
      </c>
      <c r="C3284" t="s">
        <v>4544</v>
      </c>
      <c r="D3284" t="s">
        <v>8841</v>
      </c>
      <c r="E3284" t="s">
        <v>8586</v>
      </c>
      <c r="F3284" t="s">
        <v>62</v>
      </c>
    </row>
    <row r="3285" spans="1:6" x14ac:dyDescent="0.4">
      <c r="A3285" t="s">
        <v>1924</v>
      </c>
      <c r="B3285" t="s">
        <v>8842</v>
      </c>
      <c r="C3285" t="s">
        <v>5069</v>
      </c>
      <c r="D3285" t="s">
        <v>8066</v>
      </c>
      <c r="E3285" t="s">
        <v>8729</v>
      </c>
      <c r="F3285" t="s">
        <v>62</v>
      </c>
    </row>
    <row r="3286" spans="1:6" x14ac:dyDescent="0.4">
      <c r="A3286" t="s">
        <v>3408</v>
      </c>
      <c r="B3286" t="s">
        <v>8843</v>
      </c>
      <c r="C3286" t="s">
        <v>2345</v>
      </c>
      <c r="D3286" t="s">
        <v>7459</v>
      </c>
      <c r="E3286" t="s">
        <v>8462</v>
      </c>
      <c r="F3286" t="s">
        <v>62</v>
      </c>
    </row>
    <row r="3287" spans="1:6" x14ac:dyDescent="0.4">
      <c r="A3287" t="s">
        <v>1855</v>
      </c>
      <c r="B3287" t="s">
        <v>8844</v>
      </c>
      <c r="C3287" t="s">
        <v>4593</v>
      </c>
      <c r="D3287" t="s">
        <v>7564</v>
      </c>
      <c r="E3287" t="s">
        <v>8845</v>
      </c>
      <c r="F3287" t="s">
        <v>62</v>
      </c>
    </row>
    <row r="3288" spans="1:6" x14ac:dyDescent="0.4">
      <c r="A3288" t="s">
        <v>1603</v>
      </c>
      <c r="B3288" t="s">
        <v>8846</v>
      </c>
      <c r="C3288" t="s">
        <v>4731</v>
      </c>
      <c r="D3288" t="s">
        <v>8847</v>
      </c>
      <c r="E3288" t="s">
        <v>8848</v>
      </c>
      <c r="F3288" t="s">
        <v>62</v>
      </c>
    </row>
    <row r="3289" spans="1:6" x14ac:dyDescent="0.4">
      <c r="A3289" t="s">
        <v>983</v>
      </c>
      <c r="B3289" t="s">
        <v>8849</v>
      </c>
      <c r="C3289" t="s">
        <v>1926</v>
      </c>
      <c r="D3289" t="s">
        <v>8850</v>
      </c>
      <c r="E3289" t="s">
        <v>8851</v>
      </c>
      <c r="F3289" t="s">
        <v>62</v>
      </c>
    </row>
    <row r="3290" spans="1:6" x14ac:dyDescent="0.4">
      <c r="A3290" t="s">
        <v>2271</v>
      </c>
      <c r="B3290" t="s">
        <v>8852</v>
      </c>
      <c r="C3290" t="s">
        <v>4597</v>
      </c>
      <c r="D3290" t="s">
        <v>8091</v>
      </c>
      <c r="E3290" t="s">
        <v>6990</v>
      </c>
      <c r="F3290" t="s">
        <v>62</v>
      </c>
    </row>
    <row r="3291" spans="1:6" x14ac:dyDescent="0.4">
      <c r="A3291" t="s">
        <v>983</v>
      </c>
      <c r="B3291" t="s">
        <v>8853</v>
      </c>
      <c r="C3291" t="s">
        <v>2345</v>
      </c>
      <c r="D3291" t="s">
        <v>8854</v>
      </c>
      <c r="E3291" t="s">
        <v>8855</v>
      </c>
      <c r="F3291" t="s">
        <v>62</v>
      </c>
    </row>
    <row r="3292" spans="1:6" x14ac:dyDescent="0.4">
      <c r="A3292" t="s">
        <v>1798</v>
      </c>
      <c r="B3292" t="s">
        <v>7950</v>
      </c>
      <c r="C3292" t="s">
        <v>5603</v>
      </c>
      <c r="D3292" t="s">
        <v>8856</v>
      </c>
      <c r="E3292" t="s">
        <v>7952</v>
      </c>
      <c r="F3292" t="s">
        <v>62</v>
      </c>
    </row>
    <row r="3293" spans="1:6" x14ac:dyDescent="0.4">
      <c r="A3293" t="s">
        <v>983</v>
      </c>
      <c r="B3293" t="s">
        <v>7950</v>
      </c>
      <c r="C3293" t="s">
        <v>4622</v>
      </c>
      <c r="D3293" t="s">
        <v>8788</v>
      </c>
      <c r="E3293" t="s">
        <v>7573</v>
      </c>
      <c r="F3293" t="s">
        <v>62</v>
      </c>
    </row>
    <row r="3294" spans="1:6" x14ac:dyDescent="0.4">
      <c r="A3294" t="s">
        <v>545</v>
      </c>
      <c r="B3294" t="s">
        <v>8329</v>
      </c>
      <c r="C3294" t="s">
        <v>2107</v>
      </c>
      <c r="D3294" t="s">
        <v>8777</v>
      </c>
      <c r="E3294" t="s">
        <v>8501</v>
      </c>
      <c r="F3294" t="s">
        <v>62</v>
      </c>
    </row>
    <row r="3295" spans="1:6" x14ac:dyDescent="0.4">
      <c r="A3295" t="s">
        <v>1694</v>
      </c>
      <c r="B3295" t="s">
        <v>8675</v>
      </c>
      <c r="C3295" t="s">
        <v>5069</v>
      </c>
      <c r="D3295" t="s">
        <v>8857</v>
      </c>
      <c r="E3295" t="s">
        <v>8858</v>
      </c>
      <c r="F3295" t="s">
        <v>62</v>
      </c>
    </row>
    <row r="3296" spans="1:6" x14ac:dyDescent="0.4">
      <c r="A3296" t="s">
        <v>3408</v>
      </c>
      <c r="B3296" t="s">
        <v>8124</v>
      </c>
      <c r="C3296" t="s">
        <v>4597</v>
      </c>
      <c r="D3296" t="s">
        <v>8859</v>
      </c>
      <c r="E3296" t="s">
        <v>8679</v>
      </c>
      <c r="F3296" t="s">
        <v>62</v>
      </c>
    </row>
    <row r="3297" spans="1:6" x14ac:dyDescent="0.4">
      <c r="A3297" t="s">
        <v>2047</v>
      </c>
      <c r="B3297" t="s">
        <v>8860</v>
      </c>
      <c r="C3297" t="s">
        <v>2345</v>
      </c>
      <c r="D3297" t="s">
        <v>8861</v>
      </c>
      <c r="E3297" t="s">
        <v>507</v>
      </c>
      <c r="F3297" t="s">
        <v>62</v>
      </c>
    </row>
    <row r="3298" spans="1:6" x14ac:dyDescent="0.4">
      <c r="A3298" t="s">
        <v>3408</v>
      </c>
      <c r="B3298" t="s">
        <v>8028</v>
      </c>
      <c r="C3298" t="s">
        <v>2202</v>
      </c>
      <c r="D3298" t="s">
        <v>8862</v>
      </c>
      <c r="E3298" t="s">
        <v>8863</v>
      </c>
      <c r="F3298" t="s">
        <v>62</v>
      </c>
    </row>
    <row r="3299" spans="1:6" x14ac:dyDescent="0.4">
      <c r="A3299" t="s">
        <v>3206</v>
      </c>
      <c r="B3299" t="s">
        <v>8864</v>
      </c>
      <c r="C3299" t="s">
        <v>2107</v>
      </c>
      <c r="D3299" t="s">
        <v>8865</v>
      </c>
      <c r="E3299" t="s">
        <v>8866</v>
      </c>
      <c r="F3299" t="s">
        <v>62</v>
      </c>
    </row>
    <row r="3300" spans="1:6" x14ac:dyDescent="0.4">
      <c r="A3300" t="s">
        <v>978</v>
      </c>
      <c r="B3300" t="s">
        <v>8867</v>
      </c>
      <c r="C3300" t="s">
        <v>5069</v>
      </c>
      <c r="D3300" t="s">
        <v>8868</v>
      </c>
      <c r="E3300" t="s">
        <v>965</v>
      </c>
      <c r="F3300" t="s">
        <v>62</v>
      </c>
    </row>
    <row r="3301" spans="1:6" x14ac:dyDescent="0.4">
      <c r="A3301" t="s">
        <v>2073</v>
      </c>
      <c r="B3301" t="s">
        <v>7644</v>
      </c>
      <c r="C3301" t="s">
        <v>4731</v>
      </c>
      <c r="D3301" t="s">
        <v>8869</v>
      </c>
      <c r="E3301" t="s">
        <v>8870</v>
      </c>
      <c r="F3301" t="s">
        <v>62</v>
      </c>
    </row>
    <row r="3302" spans="1:6" x14ac:dyDescent="0.4">
      <c r="A3302" t="s">
        <v>4632</v>
      </c>
      <c r="B3302" t="s">
        <v>8060</v>
      </c>
      <c r="C3302" t="s">
        <v>2288</v>
      </c>
      <c r="D3302" t="s">
        <v>8513</v>
      </c>
      <c r="E3302" t="s">
        <v>8871</v>
      </c>
      <c r="F3302" t="s">
        <v>62</v>
      </c>
    </row>
    <row r="3303" spans="1:6" x14ac:dyDescent="0.4">
      <c r="A3303" t="s">
        <v>545</v>
      </c>
      <c r="B3303" t="s">
        <v>8872</v>
      </c>
      <c r="C3303" t="s">
        <v>1985</v>
      </c>
      <c r="D3303" t="s">
        <v>8873</v>
      </c>
      <c r="E3303" t="s">
        <v>8874</v>
      </c>
      <c r="F3303" t="s">
        <v>62</v>
      </c>
    </row>
    <row r="3304" spans="1:6" x14ac:dyDescent="0.4">
      <c r="A3304" t="s">
        <v>3035</v>
      </c>
      <c r="B3304" t="s">
        <v>8875</v>
      </c>
      <c r="C3304" t="s">
        <v>2288</v>
      </c>
      <c r="D3304" t="s">
        <v>8876</v>
      </c>
      <c r="E3304" t="s">
        <v>8877</v>
      </c>
      <c r="F3304" t="s">
        <v>62</v>
      </c>
    </row>
    <row r="3305" spans="1:6" x14ac:dyDescent="0.4">
      <c r="A3305" t="s">
        <v>687</v>
      </c>
      <c r="B3305" t="s">
        <v>8878</v>
      </c>
      <c r="C3305" t="s">
        <v>2273</v>
      </c>
      <c r="D3305" t="s">
        <v>8879</v>
      </c>
      <c r="E3305" t="s">
        <v>3245</v>
      </c>
      <c r="F3305" t="s">
        <v>62</v>
      </c>
    </row>
    <row r="3306" spans="1:6" x14ac:dyDescent="0.4">
      <c r="A3306" t="s">
        <v>2197</v>
      </c>
      <c r="B3306" t="s">
        <v>8880</v>
      </c>
      <c r="C3306" t="s">
        <v>4731</v>
      </c>
      <c r="D3306" t="s">
        <v>8881</v>
      </c>
      <c r="E3306" t="s">
        <v>8882</v>
      </c>
      <c r="F3306" t="s">
        <v>62</v>
      </c>
    </row>
    <row r="3307" spans="1:6" x14ac:dyDescent="0.4">
      <c r="A3307" t="s">
        <v>3408</v>
      </c>
      <c r="B3307" t="s">
        <v>8667</v>
      </c>
      <c r="C3307" t="s">
        <v>2261</v>
      </c>
      <c r="D3307" t="s">
        <v>8883</v>
      </c>
      <c r="E3307" t="s">
        <v>8884</v>
      </c>
      <c r="F3307" t="s">
        <v>62</v>
      </c>
    </row>
    <row r="3308" spans="1:6" x14ac:dyDescent="0.4">
      <c r="A3308" t="s">
        <v>131</v>
      </c>
      <c r="B3308" t="s">
        <v>8885</v>
      </c>
      <c r="C3308" t="s">
        <v>2273</v>
      </c>
      <c r="D3308" t="s">
        <v>8886</v>
      </c>
      <c r="E3308" t="s">
        <v>8156</v>
      </c>
      <c r="F3308" t="s">
        <v>62</v>
      </c>
    </row>
    <row r="3309" spans="1:6" x14ac:dyDescent="0.4">
      <c r="A3309" t="s">
        <v>545</v>
      </c>
      <c r="B3309" t="s">
        <v>8887</v>
      </c>
      <c r="C3309" t="s">
        <v>2273</v>
      </c>
      <c r="D3309" t="s">
        <v>8777</v>
      </c>
      <c r="E3309" t="s">
        <v>8888</v>
      </c>
      <c r="F3309" t="s">
        <v>62</v>
      </c>
    </row>
    <row r="3310" spans="1:6" x14ac:dyDescent="0.4">
      <c r="A3310" t="s">
        <v>1603</v>
      </c>
      <c r="B3310" t="s">
        <v>8889</v>
      </c>
      <c r="C3310" t="s">
        <v>4597</v>
      </c>
      <c r="D3310" t="s">
        <v>8890</v>
      </c>
      <c r="E3310" t="s">
        <v>226</v>
      </c>
      <c r="F3310" t="s">
        <v>62</v>
      </c>
    </row>
    <row r="3311" spans="1:6" x14ac:dyDescent="0.4">
      <c r="A3311" t="s">
        <v>2073</v>
      </c>
      <c r="B3311" t="s">
        <v>8891</v>
      </c>
      <c r="C3311" t="s">
        <v>4544</v>
      </c>
      <c r="D3311" t="s">
        <v>8892</v>
      </c>
      <c r="E3311" t="s">
        <v>8893</v>
      </c>
      <c r="F3311" t="s">
        <v>62</v>
      </c>
    </row>
    <row r="3312" spans="1:6" x14ac:dyDescent="0.4">
      <c r="A3312" t="s">
        <v>3206</v>
      </c>
      <c r="B3312" t="s">
        <v>8391</v>
      </c>
      <c r="C3312" t="s">
        <v>2393</v>
      </c>
      <c r="D3312" t="s">
        <v>8894</v>
      </c>
      <c r="E3312" t="s">
        <v>8643</v>
      </c>
      <c r="F3312" t="s">
        <v>62</v>
      </c>
    </row>
    <row r="3313" spans="1:6" x14ac:dyDescent="0.4">
      <c r="A3313" t="s">
        <v>687</v>
      </c>
      <c r="B3313" t="s">
        <v>8895</v>
      </c>
      <c r="C3313" t="s">
        <v>4593</v>
      </c>
      <c r="D3313" t="s">
        <v>8896</v>
      </c>
      <c r="E3313" t="s">
        <v>7661</v>
      </c>
      <c r="F3313" t="s">
        <v>62</v>
      </c>
    </row>
    <row r="3314" spans="1:6" x14ac:dyDescent="0.4">
      <c r="A3314" t="s">
        <v>1855</v>
      </c>
      <c r="B3314" t="s">
        <v>8897</v>
      </c>
      <c r="C3314" t="s">
        <v>4731</v>
      </c>
      <c r="D3314" t="s">
        <v>8898</v>
      </c>
      <c r="E3314" t="s">
        <v>8899</v>
      </c>
      <c r="F3314" t="s">
        <v>62</v>
      </c>
    </row>
    <row r="3315" spans="1:6" x14ac:dyDescent="0.4">
      <c r="A3315" t="s">
        <v>545</v>
      </c>
      <c r="B3315" t="s">
        <v>8900</v>
      </c>
      <c r="C3315" t="s">
        <v>2538</v>
      </c>
      <c r="D3315" t="s">
        <v>8666</v>
      </c>
      <c r="E3315" t="s">
        <v>8901</v>
      </c>
      <c r="F3315" t="s">
        <v>62</v>
      </c>
    </row>
    <row r="3316" spans="1:6" x14ac:dyDescent="0.4">
      <c r="A3316" t="s">
        <v>3408</v>
      </c>
      <c r="B3316" t="s">
        <v>8902</v>
      </c>
      <c r="C3316" t="s">
        <v>1985</v>
      </c>
      <c r="D3316" t="s">
        <v>7669</v>
      </c>
      <c r="E3316" t="s">
        <v>8903</v>
      </c>
      <c r="F3316" t="s">
        <v>62</v>
      </c>
    </row>
    <row r="3317" spans="1:6" x14ac:dyDescent="0.4">
      <c r="A3317" t="s">
        <v>1230</v>
      </c>
      <c r="B3317" t="s">
        <v>8144</v>
      </c>
      <c r="C3317" t="s">
        <v>2273</v>
      </c>
      <c r="D3317" t="s">
        <v>8904</v>
      </c>
      <c r="E3317" t="s">
        <v>8164</v>
      </c>
      <c r="F3317" t="s">
        <v>62</v>
      </c>
    </row>
    <row r="3318" spans="1:6" x14ac:dyDescent="0.4">
      <c r="A3318" t="s">
        <v>1008</v>
      </c>
      <c r="B3318" t="s">
        <v>8905</v>
      </c>
      <c r="C3318" t="s">
        <v>4593</v>
      </c>
      <c r="D3318" t="s">
        <v>8906</v>
      </c>
      <c r="E3318" t="s">
        <v>8907</v>
      </c>
      <c r="F3318" t="s">
        <v>62</v>
      </c>
    </row>
    <row r="3319" spans="1:6" x14ac:dyDescent="0.4">
      <c r="A3319" t="s">
        <v>2685</v>
      </c>
      <c r="B3319" t="s">
        <v>8908</v>
      </c>
      <c r="C3319" t="s">
        <v>4622</v>
      </c>
      <c r="D3319" t="s">
        <v>8909</v>
      </c>
      <c r="E3319" t="s">
        <v>1170</v>
      </c>
      <c r="F3319" t="s">
        <v>62</v>
      </c>
    </row>
    <row r="3320" spans="1:6" x14ac:dyDescent="0.4">
      <c r="A3320" t="s">
        <v>550</v>
      </c>
      <c r="B3320" t="s">
        <v>8178</v>
      </c>
      <c r="C3320" t="s">
        <v>2345</v>
      </c>
      <c r="D3320" t="s">
        <v>8910</v>
      </c>
      <c r="E3320" t="s">
        <v>8911</v>
      </c>
      <c r="F3320" t="s">
        <v>62</v>
      </c>
    </row>
    <row r="3321" spans="1:6" x14ac:dyDescent="0.4">
      <c r="A3321" t="s">
        <v>2142</v>
      </c>
      <c r="B3321" t="s">
        <v>8912</v>
      </c>
      <c r="C3321" t="s">
        <v>4731</v>
      </c>
      <c r="D3321" t="s">
        <v>8098</v>
      </c>
      <c r="E3321" t="s">
        <v>8913</v>
      </c>
      <c r="F3321" t="s">
        <v>62</v>
      </c>
    </row>
    <row r="3322" spans="1:6" x14ac:dyDescent="0.4">
      <c r="A3322" t="s">
        <v>1603</v>
      </c>
      <c r="B3322" t="s">
        <v>8914</v>
      </c>
      <c r="C3322" t="s">
        <v>2202</v>
      </c>
      <c r="D3322" t="s">
        <v>8915</v>
      </c>
      <c r="E3322" t="s">
        <v>4117</v>
      </c>
      <c r="F3322" t="s">
        <v>62</v>
      </c>
    </row>
    <row r="3323" spans="1:6" x14ac:dyDescent="0.4">
      <c r="A3323" t="s">
        <v>2600</v>
      </c>
      <c r="B3323" t="s">
        <v>8167</v>
      </c>
      <c r="C3323" t="s">
        <v>2538</v>
      </c>
      <c r="D3323" t="s">
        <v>8916</v>
      </c>
      <c r="E3323" t="s">
        <v>8917</v>
      </c>
      <c r="F3323" t="s">
        <v>62</v>
      </c>
    </row>
    <row r="3324" spans="1:6" x14ac:dyDescent="0.4">
      <c r="A3324" t="s">
        <v>966</v>
      </c>
      <c r="B3324" t="s">
        <v>8918</v>
      </c>
      <c r="C3324" t="s">
        <v>2107</v>
      </c>
      <c r="D3324" t="s">
        <v>8919</v>
      </c>
      <c r="E3324" t="s">
        <v>8920</v>
      </c>
      <c r="F3324" t="s">
        <v>62</v>
      </c>
    </row>
    <row r="3325" spans="1:6" x14ac:dyDescent="0.4">
      <c r="A3325" t="s">
        <v>1997</v>
      </c>
      <c r="B3325" t="s">
        <v>8837</v>
      </c>
      <c r="C3325" t="s">
        <v>4544</v>
      </c>
      <c r="D3325" t="s">
        <v>8921</v>
      </c>
      <c r="E3325" t="s">
        <v>8922</v>
      </c>
      <c r="F3325" t="s">
        <v>62</v>
      </c>
    </row>
    <row r="3326" spans="1:6" x14ac:dyDescent="0.4">
      <c r="A3326" t="s">
        <v>2197</v>
      </c>
      <c r="B3326" t="s">
        <v>8923</v>
      </c>
      <c r="C3326" t="s">
        <v>4593</v>
      </c>
      <c r="D3326" t="s">
        <v>8063</v>
      </c>
      <c r="E3326" t="s">
        <v>1586</v>
      </c>
      <c r="F3326" t="s">
        <v>62</v>
      </c>
    </row>
    <row r="3327" spans="1:6" x14ac:dyDescent="0.4">
      <c r="A3327" t="s">
        <v>126</v>
      </c>
      <c r="B3327" t="s">
        <v>8924</v>
      </c>
      <c r="C3327" t="s">
        <v>1926</v>
      </c>
      <c r="D3327" t="s">
        <v>8925</v>
      </c>
      <c r="E3327" t="s">
        <v>7958</v>
      </c>
      <c r="F3327" t="s">
        <v>62</v>
      </c>
    </row>
    <row r="3328" spans="1:6" x14ac:dyDescent="0.4">
      <c r="A3328" t="s">
        <v>1230</v>
      </c>
      <c r="B3328" t="s">
        <v>8926</v>
      </c>
      <c r="C3328" t="s">
        <v>1926</v>
      </c>
      <c r="D3328" t="s">
        <v>8927</v>
      </c>
      <c r="E3328" t="s">
        <v>8928</v>
      </c>
      <c r="F3328" t="s">
        <v>62</v>
      </c>
    </row>
    <row r="3329" spans="1:6" x14ac:dyDescent="0.4">
      <c r="A3329" t="s">
        <v>1855</v>
      </c>
      <c r="B3329" t="s">
        <v>8929</v>
      </c>
      <c r="C3329" t="s">
        <v>4544</v>
      </c>
      <c r="D3329" t="s">
        <v>8817</v>
      </c>
      <c r="E3329" t="s">
        <v>8519</v>
      </c>
      <c r="F3329" t="s">
        <v>62</v>
      </c>
    </row>
    <row r="3330" spans="1:6" x14ac:dyDescent="0.4">
      <c r="A3330" t="s">
        <v>2142</v>
      </c>
      <c r="B3330" t="s">
        <v>8930</v>
      </c>
      <c r="C3330" t="s">
        <v>2273</v>
      </c>
      <c r="D3330" t="s">
        <v>8931</v>
      </c>
      <c r="E3330" t="s">
        <v>8932</v>
      </c>
      <c r="F3330" t="s">
        <v>62</v>
      </c>
    </row>
    <row r="3331" spans="1:6" x14ac:dyDescent="0.4">
      <c r="A3331" t="s">
        <v>1997</v>
      </c>
      <c r="B3331" t="s">
        <v>8933</v>
      </c>
      <c r="C3331" t="s">
        <v>4593</v>
      </c>
      <c r="D3331" t="s">
        <v>8934</v>
      </c>
      <c r="E3331" t="s">
        <v>8935</v>
      </c>
      <c r="F3331" t="s">
        <v>62</v>
      </c>
    </row>
    <row r="3332" spans="1:6" x14ac:dyDescent="0.4">
      <c r="A3332" t="s">
        <v>1603</v>
      </c>
      <c r="B3332" t="s">
        <v>8936</v>
      </c>
      <c r="C3332" t="s">
        <v>2538</v>
      </c>
      <c r="D3332" t="s">
        <v>8937</v>
      </c>
      <c r="E3332" t="s">
        <v>8186</v>
      </c>
      <c r="F3332" t="s">
        <v>62</v>
      </c>
    </row>
    <row r="3333" spans="1:6" x14ac:dyDescent="0.4">
      <c r="A3333" t="s">
        <v>1603</v>
      </c>
      <c r="B3333" t="s">
        <v>8938</v>
      </c>
      <c r="C3333" t="s">
        <v>5603</v>
      </c>
      <c r="D3333" t="s">
        <v>7685</v>
      </c>
      <c r="E3333" t="s">
        <v>8939</v>
      </c>
      <c r="F3333" t="s">
        <v>62</v>
      </c>
    </row>
    <row r="3334" spans="1:6" x14ac:dyDescent="0.4">
      <c r="A3334" t="s">
        <v>2142</v>
      </c>
      <c r="B3334" t="s">
        <v>8940</v>
      </c>
      <c r="C3334" t="s">
        <v>4731</v>
      </c>
      <c r="D3334" t="s">
        <v>8909</v>
      </c>
      <c r="E3334" t="s">
        <v>8941</v>
      </c>
      <c r="F3334" t="s">
        <v>62</v>
      </c>
    </row>
    <row r="3335" spans="1:6" x14ac:dyDescent="0.4">
      <c r="A3335" t="s">
        <v>2197</v>
      </c>
      <c r="B3335" t="s">
        <v>8880</v>
      </c>
      <c r="C3335" t="s">
        <v>5069</v>
      </c>
      <c r="D3335" t="s">
        <v>7767</v>
      </c>
      <c r="E3335" t="s">
        <v>8942</v>
      </c>
      <c r="F3335" t="s">
        <v>62</v>
      </c>
    </row>
    <row r="3336" spans="1:6" x14ac:dyDescent="0.4">
      <c r="A3336" t="s">
        <v>1209</v>
      </c>
      <c r="B3336" t="s">
        <v>8943</v>
      </c>
      <c r="C3336" t="s">
        <v>4532</v>
      </c>
      <c r="D3336" t="s">
        <v>8944</v>
      </c>
      <c r="E3336" t="s">
        <v>8945</v>
      </c>
      <c r="F3336" t="s">
        <v>62</v>
      </c>
    </row>
    <row r="3337" spans="1:6" x14ac:dyDescent="0.4">
      <c r="A3337" t="s">
        <v>678</v>
      </c>
      <c r="B3337" t="s">
        <v>8339</v>
      </c>
      <c r="C3337" t="s">
        <v>2202</v>
      </c>
      <c r="D3337" t="s">
        <v>8946</v>
      </c>
      <c r="E3337" t="s">
        <v>1380</v>
      </c>
      <c r="F3337" t="s">
        <v>62</v>
      </c>
    </row>
    <row r="3338" spans="1:6" x14ac:dyDescent="0.4">
      <c r="A3338" t="s">
        <v>1603</v>
      </c>
      <c r="B3338" t="s">
        <v>8947</v>
      </c>
      <c r="C3338" t="s">
        <v>2288</v>
      </c>
      <c r="D3338" t="s">
        <v>8948</v>
      </c>
      <c r="E3338" t="s">
        <v>8379</v>
      </c>
      <c r="F3338" t="s">
        <v>62</v>
      </c>
    </row>
    <row r="3339" spans="1:6" x14ac:dyDescent="0.4">
      <c r="A3339" t="s">
        <v>7370</v>
      </c>
      <c r="B3339" t="s">
        <v>8949</v>
      </c>
      <c r="C3339" t="s">
        <v>4544</v>
      </c>
      <c r="D3339" t="s">
        <v>8950</v>
      </c>
      <c r="E3339" t="s">
        <v>8951</v>
      </c>
      <c r="F3339" t="s">
        <v>62</v>
      </c>
    </row>
    <row r="3340" spans="1:6" x14ac:dyDescent="0.4">
      <c r="A3340" t="s">
        <v>2600</v>
      </c>
      <c r="B3340" t="s">
        <v>8952</v>
      </c>
      <c r="C3340" t="s">
        <v>2277</v>
      </c>
      <c r="D3340" t="s">
        <v>8953</v>
      </c>
      <c r="E3340" t="s">
        <v>8954</v>
      </c>
      <c r="F3340" t="s">
        <v>62</v>
      </c>
    </row>
    <row r="3341" spans="1:6" x14ac:dyDescent="0.4">
      <c r="A3341" t="s">
        <v>2685</v>
      </c>
      <c r="B3341" t="s">
        <v>7760</v>
      </c>
      <c r="C3341" t="s">
        <v>4731</v>
      </c>
      <c r="D3341" t="s">
        <v>8955</v>
      </c>
      <c r="E3341" t="s">
        <v>2778</v>
      </c>
      <c r="F3341" t="s">
        <v>62</v>
      </c>
    </row>
    <row r="3342" spans="1:6" x14ac:dyDescent="0.4">
      <c r="A3342" t="s">
        <v>966</v>
      </c>
      <c r="B3342" t="s">
        <v>8956</v>
      </c>
      <c r="C3342" t="s">
        <v>4741</v>
      </c>
      <c r="D3342" t="s">
        <v>8957</v>
      </c>
      <c r="E3342" t="s">
        <v>8958</v>
      </c>
      <c r="F3342" t="s">
        <v>62</v>
      </c>
    </row>
    <row r="3343" spans="1:6" x14ac:dyDescent="0.4">
      <c r="A3343" t="s">
        <v>983</v>
      </c>
      <c r="B3343" t="s">
        <v>8959</v>
      </c>
      <c r="C3343" t="s">
        <v>5603</v>
      </c>
      <c r="D3343" t="s">
        <v>8688</v>
      </c>
      <c r="E3343" t="s">
        <v>8960</v>
      </c>
      <c r="F3343" t="s">
        <v>62</v>
      </c>
    </row>
    <row r="3344" spans="1:6" x14ac:dyDescent="0.4">
      <c r="A3344" t="s">
        <v>2197</v>
      </c>
      <c r="B3344" t="s">
        <v>8961</v>
      </c>
      <c r="C3344" t="s">
        <v>2284</v>
      </c>
      <c r="D3344" t="s">
        <v>8544</v>
      </c>
      <c r="E3344" t="s">
        <v>8962</v>
      </c>
      <c r="F3344" t="s">
        <v>62</v>
      </c>
    </row>
    <row r="3345" spans="1:6" x14ac:dyDescent="0.4">
      <c r="A3345" t="s">
        <v>1608</v>
      </c>
      <c r="B3345" t="s">
        <v>8352</v>
      </c>
      <c r="C3345" t="s">
        <v>1926</v>
      </c>
      <c r="D3345" t="s">
        <v>7942</v>
      </c>
      <c r="E3345" t="s">
        <v>1150</v>
      </c>
      <c r="F3345" t="s">
        <v>62</v>
      </c>
    </row>
    <row r="3346" spans="1:6" x14ac:dyDescent="0.4">
      <c r="A3346" t="s">
        <v>704</v>
      </c>
      <c r="B3346" t="s">
        <v>8963</v>
      </c>
      <c r="C3346" t="s">
        <v>1926</v>
      </c>
      <c r="D3346" t="s">
        <v>8964</v>
      </c>
      <c r="E3346" t="s">
        <v>8965</v>
      </c>
      <c r="F3346" t="s">
        <v>62</v>
      </c>
    </row>
    <row r="3347" spans="1:6" x14ac:dyDescent="0.4">
      <c r="A3347" t="s">
        <v>2685</v>
      </c>
      <c r="B3347" t="s">
        <v>8966</v>
      </c>
      <c r="C3347" t="s">
        <v>1926</v>
      </c>
      <c r="D3347" t="s">
        <v>8967</v>
      </c>
      <c r="E3347" t="s">
        <v>8564</v>
      </c>
      <c r="F3347" t="s">
        <v>62</v>
      </c>
    </row>
    <row r="3348" spans="1:6" x14ac:dyDescent="0.4">
      <c r="A3348" t="s">
        <v>1608</v>
      </c>
      <c r="B3348" t="s">
        <v>8968</v>
      </c>
      <c r="C3348" t="s">
        <v>1926</v>
      </c>
      <c r="D3348" t="s">
        <v>8969</v>
      </c>
      <c r="E3348" t="s">
        <v>8514</v>
      </c>
      <c r="F3348" t="s">
        <v>62</v>
      </c>
    </row>
    <row r="3349" spans="1:6" x14ac:dyDescent="0.4">
      <c r="A3349" t="s">
        <v>550</v>
      </c>
      <c r="B3349" t="s">
        <v>8970</v>
      </c>
      <c r="C3349" t="s">
        <v>4593</v>
      </c>
      <c r="D3349" t="s">
        <v>8485</v>
      </c>
      <c r="E3349" t="s">
        <v>6995</v>
      </c>
      <c r="F3349" t="s">
        <v>62</v>
      </c>
    </row>
    <row r="3350" spans="1:6" x14ac:dyDescent="0.4">
      <c r="A3350" t="s">
        <v>545</v>
      </c>
      <c r="B3350" t="s">
        <v>7726</v>
      </c>
      <c r="C3350" t="s">
        <v>4731</v>
      </c>
      <c r="D3350" t="s">
        <v>8971</v>
      </c>
      <c r="E3350" t="s">
        <v>8612</v>
      </c>
      <c r="F3350" t="s">
        <v>62</v>
      </c>
    </row>
    <row r="3351" spans="1:6" x14ac:dyDescent="0.4">
      <c r="A3351" t="s">
        <v>3408</v>
      </c>
      <c r="B3351" t="s">
        <v>8972</v>
      </c>
      <c r="C3351" t="s">
        <v>2107</v>
      </c>
      <c r="D3351" t="s">
        <v>8973</v>
      </c>
      <c r="E3351" t="s">
        <v>3245</v>
      </c>
      <c r="F3351" t="s">
        <v>62</v>
      </c>
    </row>
    <row r="3352" spans="1:6" x14ac:dyDescent="0.4">
      <c r="A3352" t="s">
        <v>2685</v>
      </c>
      <c r="B3352" t="s">
        <v>8766</v>
      </c>
      <c r="C3352" t="s">
        <v>1926</v>
      </c>
      <c r="D3352" t="s">
        <v>7997</v>
      </c>
      <c r="E3352" t="s">
        <v>4973</v>
      </c>
      <c r="F3352" t="s">
        <v>62</v>
      </c>
    </row>
    <row r="3353" spans="1:6" x14ac:dyDescent="0.4">
      <c r="A3353" t="s">
        <v>3408</v>
      </c>
      <c r="B3353" t="s">
        <v>8974</v>
      </c>
      <c r="C3353" t="s">
        <v>4417</v>
      </c>
      <c r="D3353" t="s">
        <v>8975</v>
      </c>
      <c r="E3353" t="s">
        <v>8498</v>
      </c>
      <c r="F3353" t="s">
        <v>62</v>
      </c>
    </row>
    <row r="3354" spans="1:6" x14ac:dyDescent="0.4">
      <c r="A3354" t="s">
        <v>2999</v>
      </c>
      <c r="B3354" t="s">
        <v>8976</v>
      </c>
      <c r="C3354" t="s">
        <v>5603</v>
      </c>
      <c r="D3354" t="s">
        <v>8977</v>
      </c>
      <c r="E3354" t="s">
        <v>8978</v>
      </c>
      <c r="F3354" t="s">
        <v>62</v>
      </c>
    </row>
    <row r="3355" spans="1:6" x14ac:dyDescent="0.4">
      <c r="A3355" t="s">
        <v>978</v>
      </c>
      <c r="B3355" t="s">
        <v>8979</v>
      </c>
      <c r="C3355" t="s">
        <v>4544</v>
      </c>
      <c r="D3355" t="s">
        <v>8411</v>
      </c>
      <c r="E3355" t="s">
        <v>8980</v>
      </c>
      <c r="F3355" t="s">
        <v>62</v>
      </c>
    </row>
    <row r="3356" spans="1:6" x14ac:dyDescent="0.4">
      <c r="A3356" t="s">
        <v>1008</v>
      </c>
      <c r="B3356" t="s">
        <v>8981</v>
      </c>
      <c r="C3356" t="s">
        <v>4795</v>
      </c>
      <c r="D3356" t="s">
        <v>8813</v>
      </c>
      <c r="E3356" t="s">
        <v>8780</v>
      </c>
      <c r="F3356" t="s">
        <v>62</v>
      </c>
    </row>
    <row r="3357" spans="1:6" x14ac:dyDescent="0.4">
      <c r="A3357" t="s">
        <v>1686</v>
      </c>
      <c r="B3357" t="s">
        <v>8373</v>
      </c>
      <c r="C3357" t="s">
        <v>4593</v>
      </c>
      <c r="D3357" t="s">
        <v>8254</v>
      </c>
      <c r="E3357" t="s">
        <v>8283</v>
      </c>
      <c r="F3357" t="s">
        <v>62</v>
      </c>
    </row>
    <row r="3358" spans="1:6" x14ac:dyDescent="0.4">
      <c r="A3358" t="s">
        <v>1798</v>
      </c>
      <c r="B3358" t="s">
        <v>8184</v>
      </c>
      <c r="C3358" t="s">
        <v>4601</v>
      </c>
      <c r="D3358" t="s">
        <v>8982</v>
      </c>
      <c r="E3358" t="s">
        <v>8709</v>
      </c>
      <c r="F3358" t="s">
        <v>62</v>
      </c>
    </row>
    <row r="3359" spans="1:6" x14ac:dyDescent="0.4">
      <c r="A3359" t="s">
        <v>3035</v>
      </c>
      <c r="B3359" t="s">
        <v>8579</v>
      </c>
      <c r="C3359" t="s">
        <v>2288</v>
      </c>
      <c r="D3359" t="s">
        <v>8563</v>
      </c>
      <c r="E3359" t="s">
        <v>8983</v>
      </c>
      <c r="F3359" t="s">
        <v>62</v>
      </c>
    </row>
    <row r="3360" spans="1:6" x14ac:dyDescent="0.4">
      <c r="A3360" t="s">
        <v>983</v>
      </c>
      <c r="B3360" t="s">
        <v>8552</v>
      </c>
      <c r="C3360" t="s">
        <v>4622</v>
      </c>
      <c r="D3360" t="s">
        <v>8984</v>
      </c>
      <c r="E3360" t="s">
        <v>8985</v>
      </c>
      <c r="F3360" t="s">
        <v>62</v>
      </c>
    </row>
    <row r="3361" spans="1:6" x14ac:dyDescent="0.4">
      <c r="A3361" t="s">
        <v>1603</v>
      </c>
      <c r="B3361" t="s">
        <v>8986</v>
      </c>
      <c r="C3361" t="s">
        <v>4597</v>
      </c>
      <c r="D3361" t="s">
        <v>8987</v>
      </c>
      <c r="E3361" t="s">
        <v>5660</v>
      </c>
      <c r="F3361" t="s">
        <v>62</v>
      </c>
    </row>
    <row r="3362" spans="1:6" x14ac:dyDescent="0.4">
      <c r="A3362" t="s">
        <v>1855</v>
      </c>
      <c r="B3362" t="s">
        <v>8988</v>
      </c>
      <c r="C3362" t="s">
        <v>4741</v>
      </c>
      <c r="D3362" t="s">
        <v>8989</v>
      </c>
      <c r="E3362" t="s">
        <v>8990</v>
      </c>
      <c r="F3362" t="s">
        <v>62</v>
      </c>
    </row>
    <row r="3363" spans="1:6" x14ac:dyDescent="0.4">
      <c r="A3363" t="s">
        <v>2073</v>
      </c>
      <c r="B3363" t="s">
        <v>8728</v>
      </c>
      <c r="C3363" t="s">
        <v>2568</v>
      </c>
      <c r="D3363" t="s">
        <v>8991</v>
      </c>
      <c r="E3363" t="s">
        <v>8992</v>
      </c>
      <c r="F3363" t="s">
        <v>62</v>
      </c>
    </row>
    <row r="3364" spans="1:6" x14ac:dyDescent="0.4">
      <c r="A3364" t="s">
        <v>1686</v>
      </c>
      <c r="B3364" t="s">
        <v>8710</v>
      </c>
      <c r="C3364" t="s">
        <v>4622</v>
      </c>
      <c r="D3364" t="s">
        <v>8993</v>
      </c>
      <c r="E3364" t="s">
        <v>8994</v>
      </c>
      <c r="F3364" t="s">
        <v>62</v>
      </c>
    </row>
    <row r="3365" spans="1:6" x14ac:dyDescent="0.4">
      <c r="A3365" t="s">
        <v>1031</v>
      </c>
      <c r="B3365" t="s">
        <v>8995</v>
      </c>
      <c r="C3365" t="s">
        <v>4597</v>
      </c>
      <c r="D3365" t="s">
        <v>8996</v>
      </c>
      <c r="E3365" t="s">
        <v>2643</v>
      </c>
      <c r="F3365" t="s">
        <v>62</v>
      </c>
    </row>
    <row r="3366" spans="1:6" x14ac:dyDescent="0.4">
      <c r="A3366" t="s">
        <v>2197</v>
      </c>
      <c r="B3366" t="s">
        <v>8997</v>
      </c>
      <c r="C3366" t="s">
        <v>2021</v>
      </c>
      <c r="D3366" t="s">
        <v>8915</v>
      </c>
      <c r="E3366" t="s">
        <v>8998</v>
      </c>
      <c r="F3366" t="s">
        <v>62</v>
      </c>
    </row>
    <row r="3367" spans="1:6" x14ac:dyDescent="0.4">
      <c r="A3367" t="s">
        <v>1997</v>
      </c>
      <c r="B3367" t="s">
        <v>8999</v>
      </c>
      <c r="C3367" t="s">
        <v>2345</v>
      </c>
      <c r="D3367" t="s">
        <v>9000</v>
      </c>
      <c r="E3367" t="s">
        <v>9001</v>
      </c>
      <c r="F3367" t="s">
        <v>62</v>
      </c>
    </row>
    <row r="3368" spans="1:6" x14ac:dyDescent="0.4">
      <c r="A3368" t="s">
        <v>966</v>
      </c>
      <c r="B3368" t="s">
        <v>7659</v>
      </c>
      <c r="C3368" t="s">
        <v>4544</v>
      </c>
      <c r="D3368" t="s">
        <v>9002</v>
      </c>
      <c r="E3368" t="s">
        <v>8683</v>
      </c>
      <c r="F3368" t="s">
        <v>62</v>
      </c>
    </row>
    <row r="3369" spans="1:6" x14ac:dyDescent="0.4">
      <c r="A3369" t="s">
        <v>4632</v>
      </c>
      <c r="B3369" t="s">
        <v>8675</v>
      </c>
      <c r="C3369" t="s">
        <v>5603</v>
      </c>
      <c r="D3369" t="s">
        <v>8788</v>
      </c>
      <c r="E3369" t="s">
        <v>9003</v>
      </c>
      <c r="F3369" t="s">
        <v>62</v>
      </c>
    </row>
    <row r="3370" spans="1:6" x14ac:dyDescent="0.4">
      <c r="A3370" t="s">
        <v>545</v>
      </c>
      <c r="B3370" t="s">
        <v>8248</v>
      </c>
      <c r="C3370" t="s">
        <v>4593</v>
      </c>
      <c r="D3370" t="s">
        <v>9004</v>
      </c>
      <c r="E3370" t="s">
        <v>8514</v>
      </c>
      <c r="F3370" t="s">
        <v>62</v>
      </c>
    </row>
    <row r="3371" spans="1:6" x14ac:dyDescent="0.4">
      <c r="A3371" t="s">
        <v>1855</v>
      </c>
      <c r="B3371" t="s">
        <v>8157</v>
      </c>
      <c r="C3371" t="s">
        <v>2273</v>
      </c>
      <c r="D3371" t="s">
        <v>9005</v>
      </c>
      <c r="E3371" t="s">
        <v>9006</v>
      </c>
      <c r="F3371" t="s">
        <v>62</v>
      </c>
    </row>
    <row r="3372" spans="1:6" x14ac:dyDescent="0.4">
      <c r="A3372" t="s">
        <v>1686</v>
      </c>
      <c r="B3372" t="s">
        <v>8970</v>
      </c>
      <c r="C3372" t="s">
        <v>2273</v>
      </c>
      <c r="D3372" t="s">
        <v>9007</v>
      </c>
      <c r="E3372" t="s">
        <v>9008</v>
      </c>
      <c r="F3372" t="s">
        <v>62</v>
      </c>
    </row>
    <row r="3373" spans="1:6" x14ac:dyDescent="0.4">
      <c r="A3373" t="s">
        <v>550</v>
      </c>
      <c r="B3373" t="s">
        <v>7582</v>
      </c>
      <c r="C3373" t="s">
        <v>4622</v>
      </c>
      <c r="D3373" t="s">
        <v>9009</v>
      </c>
      <c r="E3373" t="s">
        <v>5005</v>
      </c>
      <c r="F3373" t="s">
        <v>62</v>
      </c>
    </row>
    <row r="3374" spans="1:6" x14ac:dyDescent="0.4">
      <c r="A3374" t="s">
        <v>1798</v>
      </c>
      <c r="B3374" t="s">
        <v>9010</v>
      </c>
      <c r="C3374" t="s">
        <v>4795</v>
      </c>
      <c r="D3374" t="s">
        <v>9011</v>
      </c>
      <c r="E3374" t="s">
        <v>9012</v>
      </c>
      <c r="F3374" t="s">
        <v>62</v>
      </c>
    </row>
    <row r="3375" spans="1:6" x14ac:dyDescent="0.4">
      <c r="A3375" t="s">
        <v>1855</v>
      </c>
      <c r="B3375" t="s">
        <v>7922</v>
      </c>
      <c r="C3375" t="s">
        <v>5069</v>
      </c>
      <c r="D3375" t="s">
        <v>8485</v>
      </c>
      <c r="E3375" t="s">
        <v>9013</v>
      </c>
      <c r="F3375" t="s">
        <v>62</v>
      </c>
    </row>
    <row r="3376" spans="1:6" x14ac:dyDescent="0.4">
      <c r="A3376" t="s">
        <v>545</v>
      </c>
      <c r="B3376" t="s">
        <v>9014</v>
      </c>
      <c r="C3376" t="s">
        <v>2288</v>
      </c>
      <c r="D3376" t="s">
        <v>8550</v>
      </c>
      <c r="E3376" t="s">
        <v>7463</v>
      </c>
      <c r="F3376" t="s">
        <v>62</v>
      </c>
    </row>
    <row r="3377" spans="1:6" x14ac:dyDescent="0.4">
      <c r="A3377" t="s">
        <v>1924</v>
      </c>
      <c r="B3377" t="s">
        <v>7806</v>
      </c>
      <c r="C3377" t="s">
        <v>1926</v>
      </c>
      <c r="D3377" t="s">
        <v>9015</v>
      </c>
      <c r="E3377" t="s">
        <v>9016</v>
      </c>
      <c r="F3377" t="s">
        <v>62</v>
      </c>
    </row>
    <row r="3378" spans="1:6" x14ac:dyDescent="0.4">
      <c r="A3378" t="s">
        <v>550</v>
      </c>
      <c r="B3378" t="s">
        <v>9017</v>
      </c>
      <c r="C3378" t="s">
        <v>2107</v>
      </c>
      <c r="D3378" t="s">
        <v>9018</v>
      </c>
      <c r="E3378" t="s">
        <v>9019</v>
      </c>
      <c r="F3378" t="s">
        <v>62</v>
      </c>
    </row>
    <row r="3379" spans="1:6" x14ac:dyDescent="0.4">
      <c r="A3379" t="s">
        <v>1008</v>
      </c>
      <c r="B3379" t="s">
        <v>8878</v>
      </c>
      <c r="C3379" t="s">
        <v>5603</v>
      </c>
      <c r="D3379" t="s">
        <v>9020</v>
      </c>
      <c r="E3379" t="s">
        <v>9021</v>
      </c>
      <c r="F3379" t="s">
        <v>62</v>
      </c>
    </row>
    <row r="3380" spans="1:6" x14ac:dyDescent="0.4">
      <c r="A3380" t="s">
        <v>1603</v>
      </c>
      <c r="B3380" t="s">
        <v>9022</v>
      </c>
      <c r="C3380" t="s">
        <v>2284</v>
      </c>
      <c r="D3380" t="s">
        <v>9023</v>
      </c>
      <c r="E3380" t="s">
        <v>573</v>
      </c>
      <c r="F3380" t="s">
        <v>62</v>
      </c>
    </row>
    <row r="3381" spans="1:6" x14ac:dyDescent="0.4">
      <c r="A3381" t="s">
        <v>983</v>
      </c>
      <c r="B3381" t="s">
        <v>8310</v>
      </c>
      <c r="C3381" t="s">
        <v>4741</v>
      </c>
      <c r="D3381" t="s">
        <v>8575</v>
      </c>
      <c r="E3381" t="s">
        <v>9024</v>
      </c>
      <c r="F3381" t="s">
        <v>62</v>
      </c>
    </row>
    <row r="3382" spans="1:6" x14ac:dyDescent="0.4">
      <c r="A3382" t="s">
        <v>1008</v>
      </c>
      <c r="B3382" t="s">
        <v>9025</v>
      </c>
      <c r="C3382" t="s">
        <v>2202</v>
      </c>
      <c r="D3382" t="s">
        <v>8361</v>
      </c>
      <c r="E3382" t="s">
        <v>8455</v>
      </c>
      <c r="F3382" t="s">
        <v>62</v>
      </c>
    </row>
    <row r="3383" spans="1:6" x14ac:dyDescent="0.4">
      <c r="A3383" t="s">
        <v>978</v>
      </c>
      <c r="B3383" t="s">
        <v>8463</v>
      </c>
      <c r="C3383" t="s">
        <v>2538</v>
      </c>
      <c r="D3383" t="s">
        <v>9026</v>
      </c>
      <c r="E3383" t="s">
        <v>9027</v>
      </c>
      <c r="F3383" t="s">
        <v>62</v>
      </c>
    </row>
    <row r="3384" spans="1:6" x14ac:dyDescent="0.4">
      <c r="A3384" t="s">
        <v>1855</v>
      </c>
      <c r="B3384" t="s">
        <v>8293</v>
      </c>
      <c r="C3384" t="s">
        <v>2288</v>
      </c>
      <c r="D3384" t="s">
        <v>9028</v>
      </c>
      <c r="E3384" t="s">
        <v>9029</v>
      </c>
      <c r="F3384" t="s">
        <v>62</v>
      </c>
    </row>
    <row r="3385" spans="1:6" x14ac:dyDescent="0.4">
      <c r="A3385" t="s">
        <v>2197</v>
      </c>
      <c r="B3385" t="s">
        <v>8581</v>
      </c>
      <c r="C3385" t="s">
        <v>4474</v>
      </c>
      <c r="D3385" t="s">
        <v>2569</v>
      </c>
      <c r="E3385" t="s">
        <v>8954</v>
      </c>
      <c r="F3385" t="s">
        <v>62</v>
      </c>
    </row>
    <row r="3386" spans="1:6" x14ac:dyDescent="0.4">
      <c r="A3386" t="s">
        <v>1997</v>
      </c>
      <c r="B3386" t="s">
        <v>8253</v>
      </c>
      <c r="C3386" t="s">
        <v>2107</v>
      </c>
      <c r="D3386" t="s">
        <v>9030</v>
      </c>
      <c r="E3386" t="s">
        <v>9031</v>
      </c>
      <c r="F3386" t="s">
        <v>62</v>
      </c>
    </row>
    <row r="3387" spans="1:6" x14ac:dyDescent="0.4">
      <c r="A3387" t="s">
        <v>545</v>
      </c>
      <c r="B3387" t="s">
        <v>9032</v>
      </c>
      <c r="C3387" t="s">
        <v>4532</v>
      </c>
      <c r="D3387" t="s">
        <v>9033</v>
      </c>
      <c r="E3387" t="s">
        <v>9034</v>
      </c>
      <c r="F3387" t="s">
        <v>62</v>
      </c>
    </row>
    <row r="3388" spans="1:6" x14ac:dyDescent="0.4">
      <c r="A3388" t="s">
        <v>2541</v>
      </c>
      <c r="B3388" t="s">
        <v>8912</v>
      </c>
      <c r="C3388" t="s">
        <v>2277</v>
      </c>
      <c r="D3388" t="s">
        <v>9035</v>
      </c>
      <c r="E3388" t="s">
        <v>9036</v>
      </c>
      <c r="F3388" t="s">
        <v>62</v>
      </c>
    </row>
    <row r="3389" spans="1:6" x14ac:dyDescent="0.4">
      <c r="A3389" t="s">
        <v>131</v>
      </c>
      <c r="B3389" t="s">
        <v>7913</v>
      </c>
      <c r="C3389" t="s">
        <v>4544</v>
      </c>
      <c r="D3389" t="s">
        <v>9037</v>
      </c>
      <c r="E3389" t="s">
        <v>8838</v>
      </c>
      <c r="F3389" t="s">
        <v>62</v>
      </c>
    </row>
    <row r="3390" spans="1:6" x14ac:dyDescent="0.4">
      <c r="A3390" t="s">
        <v>550</v>
      </c>
      <c r="B3390" t="s">
        <v>7551</v>
      </c>
      <c r="C3390" t="s">
        <v>2107</v>
      </c>
      <c r="D3390" t="s">
        <v>9038</v>
      </c>
      <c r="E3390" t="s">
        <v>9039</v>
      </c>
      <c r="F3390" t="s">
        <v>62</v>
      </c>
    </row>
    <row r="3391" spans="1:6" x14ac:dyDescent="0.4">
      <c r="A3391" t="s">
        <v>1603</v>
      </c>
      <c r="B3391" t="s">
        <v>9040</v>
      </c>
      <c r="C3391" t="s">
        <v>4731</v>
      </c>
      <c r="D3391" t="s">
        <v>9041</v>
      </c>
      <c r="E3391" t="s">
        <v>600</v>
      </c>
      <c r="F3391" t="s">
        <v>62</v>
      </c>
    </row>
    <row r="3392" spans="1:6" x14ac:dyDescent="0.4">
      <c r="A3392" t="s">
        <v>545</v>
      </c>
      <c r="B3392" t="s">
        <v>8981</v>
      </c>
      <c r="C3392" t="s">
        <v>2558</v>
      </c>
      <c r="D3392" t="s">
        <v>9042</v>
      </c>
      <c r="E3392" t="s">
        <v>9043</v>
      </c>
      <c r="F3392" t="s">
        <v>62</v>
      </c>
    </row>
    <row r="3393" spans="1:6" x14ac:dyDescent="0.4">
      <c r="A3393" t="s">
        <v>3206</v>
      </c>
      <c r="B3393" t="s">
        <v>9044</v>
      </c>
      <c r="C3393" t="s">
        <v>1926</v>
      </c>
      <c r="D3393" t="s">
        <v>9045</v>
      </c>
      <c r="E3393" t="s">
        <v>9046</v>
      </c>
      <c r="F3393" t="s">
        <v>62</v>
      </c>
    </row>
    <row r="3394" spans="1:6" x14ac:dyDescent="0.4">
      <c r="A3394" t="s">
        <v>1997</v>
      </c>
      <c r="B3394" t="s">
        <v>7788</v>
      </c>
      <c r="C3394" t="s">
        <v>4622</v>
      </c>
      <c r="D3394" t="s">
        <v>8118</v>
      </c>
      <c r="E3394" t="s">
        <v>9047</v>
      </c>
      <c r="F3394" t="s">
        <v>62</v>
      </c>
    </row>
    <row r="3395" spans="1:6" x14ac:dyDescent="0.4">
      <c r="A3395" t="s">
        <v>3408</v>
      </c>
      <c r="B3395" t="s">
        <v>9048</v>
      </c>
      <c r="C3395" t="s">
        <v>4731</v>
      </c>
      <c r="D3395" t="s">
        <v>8973</v>
      </c>
      <c r="E3395" t="s">
        <v>8795</v>
      </c>
      <c r="F3395" t="s">
        <v>62</v>
      </c>
    </row>
    <row r="3396" spans="1:6" x14ac:dyDescent="0.4">
      <c r="A3396" t="s">
        <v>966</v>
      </c>
      <c r="B3396" t="s">
        <v>9049</v>
      </c>
      <c r="C3396" t="s">
        <v>2393</v>
      </c>
      <c r="D3396" t="s">
        <v>9050</v>
      </c>
      <c r="E3396" t="s">
        <v>9051</v>
      </c>
      <c r="F3396" t="s">
        <v>62</v>
      </c>
    </row>
    <row r="3397" spans="1:6" x14ac:dyDescent="0.4">
      <c r="A3397" t="s">
        <v>577</v>
      </c>
      <c r="B3397" t="s">
        <v>9052</v>
      </c>
      <c r="C3397" t="s">
        <v>2480</v>
      </c>
      <c r="D3397" t="s">
        <v>9053</v>
      </c>
      <c r="E3397" t="s">
        <v>9054</v>
      </c>
      <c r="F3397" t="s">
        <v>62</v>
      </c>
    </row>
    <row r="3398" spans="1:6" x14ac:dyDescent="0.4">
      <c r="A3398" t="s">
        <v>156</v>
      </c>
      <c r="B3398" t="s">
        <v>8157</v>
      </c>
      <c r="C3398" t="s">
        <v>2568</v>
      </c>
      <c r="D3398" t="s">
        <v>9055</v>
      </c>
      <c r="E3398" t="s">
        <v>9056</v>
      </c>
      <c r="F3398" t="s">
        <v>62</v>
      </c>
    </row>
    <row r="3399" spans="1:6" x14ac:dyDescent="0.4">
      <c r="A3399" t="s">
        <v>1997</v>
      </c>
      <c r="B3399" t="s">
        <v>8208</v>
      </c>
      <c r="C3399" t="s">
        <v>2202</v>
      </c>
      <c r="D3399" t="s">
        <v>8478</v>
      </c>
      <c r="E3399" t="s">
        <v>2961</v>
      </c>
      <c r="F3399" t="s">
        <v>62</v>
      </c>
    </row>
    <row r="3400" spans="1:6" x14ac:dyDescent="0.4">
      <c r="A3400" t="s">
        <v>983</v>
      </c>
      <c r="B3400" t="s">
        <v>8422</v>
      </c>
      <c r="C3400" t="s">
        <v>4593</v>
      </c>
      <c r="D3400" t="s">
        <v>9057</v>
      </c>
      <c r="E3400" t="s">
        <v>9058</v>
      </c>
      <c r="F3400" t="s">
        <v>62</v>
      </c>
    </row>
    <row r="3401" spans="1:6" x14ac:dyDescent="0.4">
      <c r="A3401" t="s">
        <v>3408</v>
      </c>
      <c r="B3401" t="s">
        <v>8704</v>
      </c>
      <c r="C3401" t="s">
        <v>4597</v>
      </c>
      <c r="D3401" t="s">
        <v>9059</v>
      </c>
      <c r="E3401" t="s">
        <v>7416</v>
      </c>
      <c r="F3401" t="s">
        <v>62</v>
      </c>
    </row>
    <row r="3402" spans="1:6" x14ac:dyDescent="0.4">
      <c r="A3402" t="s">
        <v>3035</v>
      </c>
      <c r="B3402" t="s">
        <v>9060</v>
      </c>
      <c r="C3402" t="s">
        <v>4544</v>
      </c>
      <c r="D3402" t="s">
        <v>9061</v>
      </c>
      <c r="E3402" t="s">
        <v>9062</v>
      </c>
      <c r="F3402" t="s">
        <v>62</v>
      </c>
    </row>
    <row r="3403" spans="1:6" x14ac:dyDescent="0.4">
      <c r="A3403" t="s">
        <v>687</v>
      </c>
      <c r="B3403" t="s">
        <v>8685</v>
      </c>
      <c r="C3403" t="s">
        <v>2021</v>
      </c>
      <c r="D3403" t="s">
        <v>9063</v>
      </c>
      <c r="E3403" t="s">
        <v>9064</v>
      </c>
      <c r="F3403" t="s">
        <v>62</v>
      </c>
    </row>
    <row r="3404" spans="1:6" x14ac:dyDescent="0.4">
      <c r="A3404" t="s">
        <v>3035</v>
      </c>
      <c r="B3404" t="s">
        <v>9065</v>
      </c>
      <c r="C3404" t="s">
        <v>2107</v>
      </c>
      <c r="D3404" t="s">
        <v>9066</v>
      </c>
      <c r="E3404" t="s">
        <v>6856</v>
      </c>
      <c r="F3404" t="s">
        <v>62</v>
      </c>
    </row>
    <row r="3405" spans="1:6" x14ac:dyDescent="0.4">
      <c r="A3405" t="s">
        <v>555</v>
      </c>
      <c r="B3405" t="s">
        <v>7611</v>
      </c>
      <c r="C3405" t="s">
        <v>2261</v>
      </c>
      <c r="D3405" t="s">
        <v>9067</v>
      </c>
      <c r="E3405" t="s">
        <v>9068</v>
      </c>
      <c r="F3405" t="s">
        <v>62</v>
      </c>
    </row>
    <row r="3406" spans="1:6" x14ac:dyDescent="0.4">
      <c r="A3406" t="s">
        <v>1031</v>
      </c>
      <c r="B3406" t="s">
        <v>9069</v>
      </c>
      <c r="C3406" t="s">
        <v>1926</v>
      </c>
      <c r="D3406" t="s">
        <v>9070</v>
      </c>
      <c r="E3406" t="s">
        <v>9071</v>
      </c>
      <c r="F3406" t="s">
        <v>62</v>
      </c>
    </row>
    <row r="3407" spans="1:6" x14ac:dyDescent="0.4">
      <c r="A3407" t="s">
        <v>978</v>
      </c>
      <c r="B3407" t="s">
        <v>9072</v>
      </c>
      <c r="C3407" t="s">
        <v>2107</v>
      </c>
      <c r="D3407" t="s">
        <v>9073</v>
      </c>
      <c r="E3407" t="s">
        <v>9074</v>
      </c>
      <c r="F3407" t="s">
        <v>62</v>
      </c>
    </row>
    <row r="3408" spans="1:6" x14ac:dyDescent="0.4">
      <c r="A3408" t="s">
        <v>1209</v>
      </c>
      <c r="B3408" t="s">
        <v>9075</v>
      </c>
      <c r="C3408" t="s">
        <v>4532</v>
      </c>
      <c r="D3408" t="s">
        <v>9076</v>
      </c>
      <c r="E3408" t="s">
        <v>635</v>
      </c>
      <c r="F3408" t="s">
        <v>62</v>
      </c>
    </row>
    <row r="3409" spans="1:6" x14ac:dyDescent="0.4">
      <c r="A3409" t="s">
        <v>678</v>
      </c>
      <c r="B3409" t="s">
        <v>9044</v>
      </c>
      <c r="C3409" t="s">
        <v>4731</v>
      </c>
      <c r="D3409" t="s">
        <v>9077</v>
      </c>
      <c r="E3409" t="s">
        <v>9078</v>
      </c>
      <c r="F3409" t="s">
        <v>62</v>
      </c>
    </row>
    <row r="3410" spans="1:6" x14ac:dyDescent="0.4">
      <c r="A3410" t="s">
        <v>687</v>
      </c>
      <c r="B3410" t="s">
        <v>9079</v>
      </c>
      <c r="C3410" t="s">
        <v>2277</v>
      </c>
      <c r="D3410" t="s">
        <v>9080</v>
      </c>
      <c r="E3410" t="s">
        <v>9081</v>
      </c>
      <c r="F3410" t="s">
        <v>62</v>
      </c>
    </row>
    <row r="3411" spans="1:6" x14ac:dyDescent="0.4">
      <c r="A3411" t="s">
        <v>216</v>
      </c>
      <c r="B3411" t="s">
        <v>9082</v>
      </c>
      <c r="C3411" t="s">
        <v>2098</v>
      </c>
      <c r="D3411" t="s">
        <v>9083</v>
      </c>
      <c r="E3411" t="s">
        <v>5071</v>
      </c>
      <c r="F3411" t="s">
        <v>62</v>
      </c>
    </row>
    <row r="3412" spans="1:6" x14ac:dyDescent="0.4">
      <c r="A3412" t="s">
        <v>1309</v>
      </c>
      <c r="B3412" t="s">
        <v>8690</v>
      </c>
      <c r="C3412" t="s">
        <v>2345</v>
      </c>
      <c r="D3412" t="s">
        <v>9084</v>
      </c>
      <c r="E3412" t="s">
        <v>8137</v>
      </c>
      <c r="F3412" t="s">
        <v>62</v>
      </c>
    </row>
    <row r="3413" spans="1:6" x14ac:dyDescent="0.4">
      <c r="A3413" t="s">
        <v>2197</v>
      </c>
      <c r="B3413" t="s">
        <v>9085</v>
      </c>
      <c r="C3413" t="s">
        <v>2273</v>
      </c>
      <c r="D3413" t="s">
        <v>8642</v>
      </c>
      <c r="E3413" t="s">
        <v>9086</v>
      </c>
      <c r="F3413" t="s">
        <v>62</v>
      </c>
    </row>
    <row r="3414" spans="1:6" x14ac:dyDescent="0.4">
      <c r="A3414" t="s">
        <v>2271</v>
      </c>
      <c r="B3414" t="s">
        <v>8779</v>
      </c>
      <c r="C3414" t="s">
        <v>5069</v>
      </c>
      <c r="D3414" t="s">
        <v>9087</v>
      </c>
      <c r="E3414" t="s">
        <v>9008</v>
      </c>
      <c r="F3414" t="s">
        <v>62</v>
      </c>
    </row>
    <row r="3415" spans="1:6" x14ac:dyDescent="0.4">
      <c r="A3415" t="s">
        <v>1045</v>
      </c>
      <c r="B3415" t="s">
        <v>9088</v>
      </c>
      <c r="C3415" t="s">
        <v>4811</v>
      </c>
      <c r="D3415" t="s">
        <v>9089</v>
      </c>
      <c r="E3415" t="s">
        <v>9090</v>
      </c>
      <c r="F3415" t="s">
        <v>62</v>
      </c>
    </row>
    <row r="3416" spans="1:6" x14ac:dyDescent="0.4">
      <c r="A3416" t="s">
        <v>2073</v>
      </c>
      <c r="B3416" t="s">
        <v>9091</v>
      </c>
      <c r="C3416" t="s">
        <v>2345</v>
      </c>
      <c r="D3416" t="s">
        <v>9092</v>
      </c>
      <c r="E3416" t="s">
        <v>9093</v>
      </c>
      <c r="F3416" t="s">
        <v>62</v>
      </c>
    </row>
    <row r="3417" spans="1:6" x14ac:dyDescent="0.4">
      <c r="A3417" t="s">
        <v>1909</v>
      </c>
      <c r="B3417" t="s">
        <v>7996</v>
      </c>
      <c r="C3417" t="s">
        <v>2277</v>
      </c>
      <c r="D3417" t="s">
        <v>9094</v>
      </c>
      <c r="E3417" t="s">
        <v>9095</v>
      </c>
      <c r="F3417" t="s">
        <v>62</v>
      </c>
    </row>
    <row r="3418" spans="1:6" x14ac:dyDescent="0.4">
      <c r="A3418" t="s">
        <v>2685</v>
      </c>
      <c r="B3418" t="s">
        <v>9096</v>
      </c>
      <c r="C3418" t="s">
        <v>2107</v>
      </c>
      <c r="D3418" t="s">
        <v>8236</v>
      </c>
      <c r="E3418" t="s">
        <v>9097</v>
      </c>
      <c r="F3418" t="s">
        <v>62</v>
      </c>
    </row>
    <row r="3419" spans="1:6" x14ac:dyDescent="0.4">
      <c r="A3419" t="s">
        <v>2600</v>
      </c>
      <c r="B3419" t="s">
        <v>8528</v>
      </c>
      <c r="C3419" t="s">
        <v>2345</v>
      </c>
      <c r="D3419" t="s">
        <v>9098</v>
      </c>
      <c r="E3419" t="s">
        <v>9099</v>
      </c>
      <c r="F3419" t="s">
        <v>62</v>
      </c>
    </row>
    <row r="3420" spans="1:6" x14ac:dyDescent="0.4">
      <c r="A3420" t="s">
        <v>3035</v>
      </c>
      <c r="B3420" t="s">
        <v>8144</v>
      </c>
      <c r="C3420" t="s">
        <v>4731</v>
      </c>
      <c r="D3420" t="s">
        <v>9100</v>
      </c>
      <c r="E3420" t="s">
        <v>9034</v>
      </c>
      <c r="F3420" t="s">
        <v>62</v>
      </c>
    </row>
    <row r="3421" spans="1:6" x14ac:dyDescent="0.4">
      <c r="A3421" t="s">
        <v>966</v>
      </c>
      <c r="B3421" t="s">
        <v>9101</v>
      </c>
      <c r="C3421" t="s">
        <v>2273</v>
      </c>
      <c r="D3421" t="s">
        <v>9102</v>
      </c>
      <c r="E3421" t="s">
        <v>8893</v>
      </c>
      <c r="F3421" t="s">
        <v>62</v>
      </c>
    </row>
    <row r="3422" spans="1:6" x14ac:dyDescent="0.4">
      <c r="A3422" t="s">
        <v>1997</v>
      </c>
      <c r="B3422" t="s">
        <v>8595</v>
      </c>
      <c r="C3422" t="s">
        <v>4532</v>
      </c>
      <c r="D3422" t="s">
        <v>9103</v>
      </c>
      <c r="E3422" t="s">
        <v>9104</v>
      </c>
      <c r="F3422" t="s">
        <v>62</v>
      </c>
    </row>
    <row r="3423" spans="1:6" x14ac:dyDescent="0.4">
      <c r="A3423" t="s">
        <v>966</v>
      </c>
      <c r="B3423" t="s">
        <v>8298</v>
      </c>
      <c r="C3423" t="s">
        <v>2277</v>
      </c>
      <c r="D3423" t="s">
        <v>7767</v>
      </c>
      <c r="E3423" t="s">
        <v>181</v>
      </c>
      <c r="F3423" t="s">
        <v>62</v>
      </c>
    </row>
    <row r="3424" spans="1:6" x14ac:dyDescent="0.4">
      <c r="A3424" t="s">
        <v>687</v>
      </c>
      <c r="B3424" t="s">
        <v>9105</v>
      </c>
      <c r="C3424" t="s">
        <v>4597</v>
      </c>
      <c r="D3424" t="s">
        <v>8302</v>
      </c>
      <c r="E3424" t="s">
        <v>9106</v>
      </c>
      <c r="F3424" t="s">
        <v>62</v>
      </c>
    </row>
    <row r="3425" spans="1:6" x14ac:dyDescent="0.4">
      <c r="A3425" t="s">
        <v>1603</v>
      </c>
      <c r="B3425" t="s">
        <v>9107</v>
      </c>
      <c r="C3425" t="s">
        <v>5069</v>
      </c>
      <c r="D3425" t="s">
        <v>9023</v>
      </c>
      <c r="E3425" t="s">
        <v>9108</v>
      </c>
      <c r="F3425" t="s">
        <v>62</v>
      </c>
    </row>
    <row r="3426" spans="1:6" x14ac:dyDescent="0.4">
      <c r="A3426" t="s">
        <v>1686</v>
      </c>
      <c r="B3426" t="s">
        <v>9082</v>
      </c>
      <c r="C3426" t="s">
        <v>2277</v>
      </c>
      <c r="D3426" t="s">
        <v>9109</v>
      </c>
      <c r="E3426" t="s">
        <v>538</v>
      </c>
      <c r="F3426" t="s">
        <v>62</v>
      </c>
    </row>
    <row r="3427" spans="1:6" x14ac:dyDescent="0.4">
      <c r="A3427" t="s">
        <v>966</v>
      </c>
      <c r="B3427" t="s">
        <v>7979</v>
      </c>
      <c r="C3427" t="s">
        <v>4795</v>
      </c>
      <c r="D3427" t="s">
        <v>9110</v>
      </c>
      <c r="E3427" t="s">
        <v>440</v>
      </c>
      <c r="F3427" t="s">
        <v>62</v>
      </c>
    </row>
    <row r="3428" spans="1:6" x14ac:dyDescent="0.4">
      <c r="A3428" t="s">
        <v>3035</v>
      </c>
      <c r="B3428" t="s">
        <v>9111</v>
      </c>
      <c r="C3428" t="s">
        <v>4532</v>
      </c>
      <c r="D3428" t="s">
        <v>7721</v>
      </c>
      <c r="E3428" t="s">
        <v>9112</v>
      </c>
      <c r="F3428" t="s">
        <v>62</v>
      </c>
    </row>
    <row r="3429" spans="1:6" x14ac:dyDescent="0.4">
      <c r="A3429" t="s">
        <v>2197</v>
      </c>
      <c r="B3429" t="s">
        <v>9113</v>
      </c>
      <c r="C3429" t="s">
        <v>2202</v>
      </c>
      <c r="D3429" t="s">
        <v>9114</v>
      </c>
      <c r="E3429" t="s">
        <v>513</v>
      </c>
      <c r="F3429" t="s">
        <v>62</v>
      </c>
    </row>
    <row r="3430" spans="1:6" x14ac:dyDescent="0.4">
      <c r="A3430" t="s">
        <v>5266</v>
      </c>
      <c r="B3430" t="s">
        <v>9025</v>
      </c>
      <c r="C3430" t="s">
        <v>4622</v>
      </c>
      <c r="D3430" t="s">
        <v>9115</v>
      </c>
      <c r="E3430" t="s">
        <v>9116</v>
      </c>
      <c r="F3430" t="s">
        <v>62</v>
      </c>
    </row>
    <row r="3431" spans="1:6" x14ac:dyDescent="0.4">
      <c r="A3431" t="s">
        <v>1798</v>
      </c>
      <c r="B3431" t="s">
        <v>9117</v>
      </c>
      <c r="C3431" t="s">
        <v>4731</v>
      </c>
      <c r="D3431" t="s">
        <v>9100</v>
      </c>
      <c r="E3431" t="s">
        <v>9003</v>
      </c>
      <c r="F3431" t="s">
        <v>62</v>
      </c>
    </row>
    <row r="3432" spans="1:6" x14ac:dyDescent="0.4">
      <c r="A3432" t="s">
        <v>687</v>
      </c>
      <c r="B3432" t="s">
        <v>9118</v>
      </c>
      <c r="C3432" t="s">
        <v>4731</v>
      </c>
      <c r="D3432" t="s">
        <v>9119</v>
      </c>
      <c r="E3432" t="s">
        <v>4609</v>
      </c>
      <c r="F3432" t="s">
        <v>62</v>
      </c>
    </row>
    <row r="3433" spans="1:6" x14ac:dyDescent="0.4">
      <c r="A3433" t="s">
        <v>1230</v>
      </c>
      <c r="B3433" t="s">
        <v>7824</v>
      </c>
      <c r="C3433" t="s">
        <v>4601</v>
      </c>
      <c r="D3433" t="s">
        <v>9120</v>
      </c>
      <c r="E3433" t="s">
        <v>9121</v>
      </c>
      <c r="F3433" t="s">
        <v>62</v>
      </c>
    </row>
    <row r="3434" spans="1:6" x14ac:dyDescent="0.4">
      <c r="A3434" t="s">
        <v>3408</v>
      </c>
      <c r="B3434" t="s">
        <v>9122</v>
      </c>
      <c r="C3434" t="s">
        <v>5069</v>
      </c>
      <c r="D3434" t="s">
        <v>7678</v>
      </c>
      <c r="E3434" t="s">
        <v>9123</v>
      </c>
      <c r="F3434" t="s">
        <v>62</v>
      </c>
    </row>
    <row r="3435" spans="1:6" x14ac:dyDescent="0.4">
      <c r="A3435" t="s">
        <v>1608</v>
      </c>
      <c r="B3435" t="s">
        <v>8167</v>
      </c>
      <c r="C3435" t="s">
        <v>4795</v>
      </c>
      <c r="D3435" t="s">
        <v>9124</v>
      </c>
      <c r="E3435" t="s">
        <v>9125</v>
      </c>
      <c r="F3435" t="s">
        <v>62</v>
      </c>
    </row>
    <row r="3436" spans="1:6" x14ac:dyDescent="0.4">
      <c r="A3436" t="s">
        <v>1686</v>
      </c>
      <c r="B3436" t="s">
        <v>9126</v>
      </c>
      <c r="C3436" t="s">
        <v>4597</v>
      </c>
      <c r="D3436" t="s">
        <v>9127</v>
      </c>
      <c r="E3436" t="s">
        <v>9128</v>
      </c>
      <c r="F3436" t="s">
        <v>62</v>
      </c>
    </row>
    <row r="3437" spans="1:6" x14ac:dyDescent="0.4">
      <c r="A3437" t="s">
        <v>3408</v>
      </c>
      <c r="B3437" t="s">
        <v>8699</v>
      </c>
      <c r="C3437" t="s">
        <v>1926</v>
      </c>
      <c r="D3437" t="s">
        <v>9129</v>
      </c>
      <c r="E3437" t="s">
        <v>9130</v>
      </c>
      <c r="F3437" t="s">
        <v>62</v>
      </c>
    </row>
    <row r="3438" spans="1:6" x14ac:dyDescent="0.4">
      <c r="A3438" t="s">
        <v>2142</v>
      </c>
      <c r="B3438" t="s">
        <v>8046</v>
      </c>
      <c r="C3438" t="s">
        <v>4622</v>
      </c>
      <c r="D3438" t="s">
        <v>9131</v>
      </c>
      <c r="E3438" t="s">
        <v>6102</v>
      </c>
      <c r="F3438" t="s">
        <v>62</v>
      </c>
    </row>
    <row r="3439" spans="1:6" x14ac:dyDescent="0.4">
      <c r="A3439" t="s">
        <v>3206</v>
      </c>
      <c r="B3439" t="s">
        <v>9132</v>
      </c>
      <c r="C3439" t="s">
        <v>1926</v>
      </c>
      <c r="D3439" t="s">
        <v>9133</v>
      </c>
      <c r="E3439" t="s">
        <v>9134</v>
      </c>
      <c r="F3439" t="s">
        <v>62</v>
      </c>
    </row>
    <row r="3440" spans="1:6" x14ac:dyDescent="0.4">
      <c r="A3440" t="s">
        <v>1209</v>
      </c>
      <c r="B3440" t="s">
        <v>9135</v>
      </c>
      <c r="C3440" t="s">
        <v>2202</v>
      </c>
      <c r="D3440" t="s">
        <v>9136</v>
      </c>
      <c r="E3440" t="s">
        <v>9043</v>
      </c>
      <c r="F3440" t="s">
        <v>62</v>
      </c>
    </row>
    <row r="3441" spans="1:6" x14ac:dyDescent="0.4">
      <c r="A3441" t="s">
        <v>687</v>
      </c>
      <c r="B3441" t="s">
        <v>8746</v>
      </c>
      <c r="C3441" t="s">
        <v>2345</v>
      </c>
      <c r="D3441" t="s">
        <v>9137</v>
      </c>
      <c r="E3441" t="s">
        <v>454</v>
      </c>
      <c r="F3441" t="s">
        <v>62</v>
      </c>
    </row>
    <row r="3442" spans="1:6" x14ac:dyDescent="0.4">
      <c r="A3442" t="s">
        <v>1008</v>
      </c>
      <c r="B3442" t="s">
        <v>8970</v>
      </c>
      <c r="C3442" t="s">
        <v>2538</v>
      </c>
      <c r="D3442" t="s">
        <v>9138</v>
      </c>
      <c r="E3442" t="s">
        <v>9139</v>
      </c>
      <c r="F3442" t="s">
        <v>62</v>
      </c>
    </row>
    <row r="3443" spans="1:6" x14ac:dyDescent="0.4">
      <c r="A3443" t="s">
        <v>2600</v>
      </c>
      <c r="B3443" t="s">
        <v>9140</v>
      </c>
      <c r="C3443" t="s">
        <v>2393</v>
      </c>
      <c r="D3443" t="s">
        <v>9057</v>
      </c>
      <c r="E3443" t="s">
        <v>9141</v>
      </c>
      <c r="F3443" t="s">
        <v>62</v>
      </c>
    </row>
    <row r="3444" spans="1:6" x14ac:dyDescent="0.4">
      <c r="A3444" t="s">
        <v>1694</v>
      </c>
      <c r="B3444" t="s">
        <v>8523</v>
      </c>
      <c r="C3444" t="s">
        <v>4597</v>
      </c>
      <c r="D3444" t="s">
        <v>9142</v>
      </c>
      <c r="E3444" t="s">
        <v>1380</v>
      </c>
      <c r="F3444" t="s">
        <v>62</v>
      </c>
    </row>
    <row r="3445" spans="1:6" x14ac:dyDescent="0.4">
      <c r="A3445" t="s">
        <v>1603</v>
      </c>
      <c r="B3445" t="s">
        <v>8334</v>
      </c>
      <c r="C3445" t="s">
        <v>4532</v>
      </c>
      <c r="D3445" t="s">
        <v>9143</v>
      </c>
      <c r="E3445" t="s">
        <v>9144</v>
      </c>
      <c r="F3445" t="s">
        <v>62</v>
      </c>
    </row>
    <row r="3446" spans="1:6" x14ac:dyDescent="0.4">
      <c r="A3446" t="s">
        <v>3035</v>
      </c>
      <c r="B3446" t="s">
        <v>9145</v>
      </c>
      <c r="C3446" t="s">
        <v>1926</v>
      </c>
      <c r="D3446" t="s">
        <v>9146</v>
      </c>
      <c r="E3446" t="s">
        <v>8643</v>
      </c>
      <c r="F3446" t="s">
        <v>62</v>
      </c>
    </row>
    <row r="3447" spans="1:6" x14ac:dyDescent="0.4">
      <c r="A3447" t="s">
        <v>1686</v>
      </c>
      <c r="B3447" t="s">
        <v>9147</v>
      </c>
      <c r="C3447" t="s">
        <v>2538</v>
      </c>
      <c r="D3447" t="s">
        <v>9148</v>
      </c>
      <c r="E3447" t="s">
        <v>9149</v>
      </c>
      <c r="F3447" t="s">
        <v>62</v>
      </c>
    </row>
    <row r="3448" spans="1:6" x14ac:dyDescent="0.4">
      <c r="A3448" t="s">
        <v>1209</v>
      </c>
      <c r="B3448" t="s">
        <v>8401</v>
      </c>
      <c r="C3448" t="s">
        <v>2345</v>
      </c>
      <c r="D3448" t="s">
        <v>9150</v>
      </c>
      <c r="E3448" t="s">
        <v>8303</v>
      </c>
      <c r="F3448" t="s">
        <v>62</v>
      </c>
    </row>
    <row r="3449" spans="1:6" x14ac:dyDescent="0.4">
      <c r="A3449" t="s">
        <v>3206</v>
      </c>
      <c r="B3449" t="s">
        <v>8433</v>
      </c>
      <c r="C3449" t="s">
        <v>4731</v>
      </c>
      <c r="D3449" t="s">
        <v>9151</v>
      </c>
      <c r="E3449" t="s">
        <v>9152</v>
      </c>
      <c r="F3449" t="s">
        <v>62</v>
      </c>
    </row>
    <row r="3450" spans="1:6" x14ac:dyDescent="0.4">
      <c r="A3450" t="s">
        <v>2685</v>
      </c>
      <c r="B3450" t="s">
        <v>9153</v>
      </c>
      <c r="C3450" t="s">
        <v>2202</v>
      </c>
      <c r="D3450" t="s">
        <v>7639</v>
      </c>
      <c r="E3450" t="s">
        <v>9128</v>
      </c>
      <c r="F3450" t="s">
        <v>62</v>
      </c>
    </row>
    <row r="3451" spans="1:6" x14ac:dyDescent="0.4">
      <c r="A3451" t="s">
        <v>2197</v>
      </c>
      <c r="B3451" t="s">
        <v>7806</v>
      </c>
      <c r="C3451" t="s">
        <v>1926</v>
      </c>
      <c r="D3451" t="s">
        <v>9007</v>
      </c>
      <c r="E3451" t="s">
        <v>9154</v>
      </c>
      <c r="F3451" t="s">
        <v>62</v>
      </c>
    </row>
    <row r="3452" spans="1:6" x14ac:dyDescent="0.4">
      <c r="A3452" t="s">
        <v>1997</v>
      </c>
      <c r="B3452" t="s">
        <v>9155</v>
      </c>
      <c r="C3452" t="s">
        <v>4597</v>
      </c>
      <c r="D3452" t="s">
        <v>9156</v>
      </c>
      <c r="E3452" t="s">
        <v>9157</v>
      </c>
      <c r="F3452" t="s">
        <v>62</v>
      </c>
    </row>
    <row r="3453" spans="1:6" x14ac:dyDescent="0.4">
      <c r="A3453" t="s">
        <v>1608</v>
      </c>
      <c r="B3453" t="s">
        <v>9158</v>
      </c>
      <c r="C3453" t="s">
        <v>1926</v>
      </c>
      <c r="D3453" t="s">
        <v>9159</v>
      </c>
      <c r="E3453" t="s">
        <v>9160</v>
      </c>
      <c r="F3453" t="s">
        <v>62</v>
      </c>
    </row>
    <row r="3454" spans="1:6" x14ac:dyDescent="0.4">
      <c r="A3454" t="s">
        <v>983</v>
      </c>
      <c r="B3454" t="s">
        <v>8587</v>
      </c>
      <c r="C3454" t="s">
        <v>2393</v>
      </c>
      <c r="D3454" t="s">
        <v>9161</v>
      </c>
      <c r="E3454" t="s">
        <v>9162</v>
      </c>
      <c r="F3454" t="s">
        <v>62</v>
      </c>
    </row>
    <row r="3455" spans="1:6" x14ac:dyDescent="0.4">
      <c r="A3455" t="s">
        <v>1686</v>
      </c>
      <c r="B3455" t="s">
        <v>8905</v>
      </c>
      <c r="C3455" t="s">
        <v>2345</v>
      </c>
      <c r="D3455" t="s">
        <v>9163</v>
      </c>
      <c r="E3455" t="s">
        <v>9164</v>
      </c>
      <c r="F3455" t="s">
        <v>62</v>
      </c>
    </row>
    <row r="3456" spans="1:6" x14ac:dyDescent="0.4">
      <c r="A3456" t="s">
        <v>1855</v>
      </c>
      <c r="B3456" t="s">
        <v>8435</v>
      </c>
      <c r="C3456" t="s">
        <v>4741</v>
      </c>
      <c r="D3456" t="s">
        <v>8742</v>
      </c>
      <c r="E3456" t="s">
        <v>9165</v>
      </c>
      <c r="F3456" t="s">
        <v>62</v>
      </c>
    </row>
    <row r="3457" spans="1:6" x14ac:dyDescent="0.4">
      <c r="A3457" t="s">
        <v>966</v>
      </c>
      <c r="B3457" t="s">
        <v>7838</v>
      </c>
      <c r="C3457" t="s">
        <v>2288</v>
      </c>
      <c r="D3457" t="s">
        <v>7342</v>
      </c>
      <c r="E3457" t="s">
        <v>8920</v>
      </c>
      <c r="F3457" t="s">
        <v>62</v>
      </c>
    </row>
    <row r="3458" spans="1:6" x14ac:dyDescent="0.4">
      <c r="A3458" t="s">
        <v>1686</v>
      </c>
      <c r="B3458" t="s">
        <v>9166</v>
      </c>
      <c r="C3458" t="s">
        <v>4741</v>
      </c>
      <c r="D3458" t="s">
        <v>9127</v>
      </c>
      <c r="E3458" t="s">
        <v>169</v>
      </c>
      <c r="F3458" t="s">
        <v>62</v>
      </c>
    </row>
    <row r="3459" spans="1:6" x14ac:dyDescent="0.4">
      <c r="A3459" t="s">
        <v>1008</v>
      </c>
      <c r="B3459" t="s">
        <v>8060</v>
      </c>
      <c r="C3459" t="s">
        <v>4532</v>
      </c>
      <c r="D3459" t="s">
        <v>3218</v>
      </c>
      <c r="E3459" t="s">
        <v>9167</v>
      </c>
      <c r="F3459" t="s">
        <v>62</v>
      </c>
    </row>
    <row r="3460" spans="1:6" x14ac:dyDescent="0.4">
      <c r="A3460" t="s">
        <v>1997</v>
      </c>
      <c r="B3460" t="s">
        <v>8453</v>
      </c>
      <c r="C3460" t="s">
        <v>4593</v>
      </c>
      <c r="D3460" t="s">
        <v>9168</v>
      </c>
      <c r="E3460" t="s">
        <v>9169</v>
      </c>
      <c r="F3460" t="s">
        <v>62</v>
      </c>
    </row>
    <row r="3461" spans="1:6" x14ac:dyDescent="0.4">
      <c r="A3461" t="s">
        <v>2142</v>
      </c>
      <c r="B3461" t="s">
        <v>8768</v>
      </c>
      <c r="C3461" t="s">
        <v>2107</v>
      </c>
      <c r="D3461" t="s">
        <v>7706</v>
      </c>
      <c r="E3461" t="s">
        <v>9170</v>
      </c>
      <c r="F3461" t="s">
        <v>62</v>
      </c>
    </row>
    <row r="3462" spans="1:6" x14ac:dyDescent="0.4">
      <c r="A3462" t="s">
        <v>1031</v>
      </c>
      <c r="B3462" t="s">
        <v>8651</v>
      </c>
      <c r="C3462" t="s">
        <v>4532</v>
      </c>
      <c r="D3462" t="s">
        <v>8645</v>
      </c>
      <c r="E3462" t="s">
        <v>1269</v>
      </c>
      <c r="F3462" t="s">
        <v>62</v>
      </c>
    </row>
    <row r="3463" spans="1:6" x14ac:dyDescent="0.4">
      <c r="A3463" t="s">
        <v>2197</v>
      </c>
      <c r="B3463" t="s">
        <v>9171</v>
      </c>
      <c r="C3463" t="s">
        <v>4731</v>
      </c>
      <c r="D3463" t="s">
        <v>9172</v>
      </c>
      <c r="E3463" t="s">
        <v>437</v>
      </c>
      <c r="F3463" t="s">
        <v>62</v>
      </c>
    </row>
    <row r="3464" spans="1:6" x14ac:dyDescent="0.4">
      <c r="A3464" t="s">
        <v>1230</v>
      </c>
      <c r="B3464" t="s">
        <v>9173</v>
      </c>
      <c r="C3464" t="s">
        <v>2538</v>
      </c>
      <c r="D3464" t="s">
        <v>8635</v>
      </c>
      <c r="E3464" t="s">
        <v>9174</v>
      </c>
      <c r="F3464" t="s">
        <v>62</v>
      </c>
    </row>
    <row r="3465" spans="1:6" x14ac:dyDescent="0.4">
      <c r="A3465" t="s">
        <v>687</v>
      </c>
      <c r="B3465" t="s">
        <v>9175</v>
      </c>
      <c r="C3465" t="s">
        <v>2273</v>
      </c>
      <c r="D3465" t="s">
        <v>8711</v>
      </c>
      <c r="E3465" t="s">
        <v>9176</v>
      </c>
      <c r="F3465" t="s">
        <v>62</v>
      </c>
    </row>
    <row r="3466" spans="1:6" x14ac:dyDescent="0.4">
      <c r="A3466" t="s">
        <v>131</v>
      </c>
      <c r="B3466" t="s">
        <v>9177</v>
      </c>
      <c r="C3466" t="s">
        <v>4795</v>
      </c>
      <c r="D3466" t="s">
        <v>9178</v>
      </c>
      <c r="E3466" t="s">
        <v>1269</v>
      </c>
      <c r="F3466" t="s">
        <v>62</v>
      </c>
    </row>
    <row r="3467" spans="1:6" x14ac:dyDescent="0.4">
      <c r="A3467" t="s">
        <v>983</v>
      </c>
      <c r="B3467" t="s">
        <v>8178</v>
      </c>
      <c r="C3467" t="s">
        <v>4731</v>
      </c>
      <c r="D3467" t="s">
        <v>8742</v>
      </c>
      <c r="E3467" t="s">
        <v>9179</v>
      </c>
      <c r="F3467" t="s">
        <v>62</v>
      </c>
    </row>
    <row r="3468" spans="1:6" x14ac:dyDescent="0.4">
      <c r="A3468" t="s">
        <v>983</v>
      </c>
      <c r="B3468" t="s">
        <v>8619</v>
      </c>
      <c r="C3468" t="s">
        <v>2098</v>
      </c>
      <c r="D3468" t="s">
        <v>9180</v>
      </c>
      <c r="E3468" t="s">
        <v>9181</v>
      </c>
      <c r="F3468" t="s">
        <v>62</v>
      </c>
    </row>
    <row r="3469" spans="1:6" x14ac:dyDescent="0.4">
      <c r="A3469" t="s">
        <v>555</v>
      </c>
      <c r="B3469" t="s">
        <v>9182</v>
      </c>
      <c r="C3469" t="s">
        <v>1926</v>
      </c>
      <c r="D3469" t="s">
        <v>9183</v>
      </c>
      <c r="E3469" t="s">
        <v>9184</v>
      </c>
      <c r="F3469" t="s">
        <v>62</v>
      </c>
    </row>
    <row r="3470" spans="1:6" x14ac:dyDescent="0.4">
      <c r="A3470" t="s">
        <v>2142</v>
      </c>
      <c r="B3470" t="s">
        <v>9185</v>
      </c>
      <c r="C3470" t="s">
        <v>4731</v>
      </c>
      <c r="D3470" t="s">
        <v>9127</v>
      </c>
      <c r="E3470" t="s">
        <v>9186</v>
      </c>
      <c r="F3470" t="s">
        <v>62</v>
      </c>
    </row>
    <row r="3471" spans="1:6" x14ac:dyDescent="0.4">
      <c r="A3471" t="s">
        <v>687</v>
      </c>
      <c r="B3471" t="s">
        <v>8565</v>
      </c>
      <c r="C3471" t="s">
        <v>2538</v>
      </c>
      <c r="D3471" t="s">
        <v>9187</v>
      </c>
      <c r="E3471" t="s">
        <v>8354</v>
      </c>
      <c r="F3471" t="s">
        <v>62</v>
      </c>
    </row>
    <row r="3472" spans="1:6" x14ac:dyDescent="0.4">
      <c r="A3472" t="s">
        <v>1608</v>
      </c>
      <c r="B3472" t="s">
        <v>8373</v>
      </c>
      <c r="C3472" t="s">
        <v>2538</v>
      </c>
      <c r="D3472" t="s">
        <v>9188</v>
      </c>
      <c r="E3472" t="s">
        <v>8709</v>
      </c>
      <c r="F3472" t="s">
        <v>62</v>
      </c>
    </row>
    <row r="3473" spans="1:6" x14ac:dyDescent="0.4">
      <c r="A3473" t="s">
        <v>966</v>
      </c>
      <c r="B3473" t="s">
        <v>8097</v>
      </c>
      <c r="C3473" t="s">
        <v>4622</v>
      </c>
      <c r="D3473" t="s">
        <v>9189</v>
      </c>
      <c r="E3473" t="s">
        <v>3735</v>
      </c>
      <c r="F3473" t="s">
        <v>62</v>
      </c>
    </row>
    <row r="3474" spans="1:6" x14ac:dyDescent="0.4">
      <c r="A3474" t="s">
        <v>1694</v>
      </c>
      <c r="B3474" t="s">
        <v>8704</v>
      </c>
      <c r="C3474" t="s">
        <v>2558</v>
      </c>
      <c r="D3474" t="s">
        <v>9190</v>
      </c>
      <c r="E3474" t="s">
        <v>1269</v>
      </c>
      <c r="F3474" t="s">
        <v>62</v>
      </c>
    </row>
    <row r="3475" spans="1:6" x14ac:dyDescent="0.4">
      <c r="A3475" t="s">
        <v>1686</v>
      </c>
      <c r="B3475" t="s">
        <v>9191</v>
      </c>
      <c r="C3475" t="s">
        <v>2393</v>
      </c>
      <c r="D3475" t="s">
        <v>9192</v>
      </c>
      <c r="E3475" t="s">
        <v>7082</v>
      </c>
      <c r="F3475" t="s">
        <v>62</v>
      </c>
    </row>
    <row r="3476" spans="1:6" x14ac:dyDescent="0.4">
      <c r="A3476" t="s">
        <v>1855</v>
      </c>
      <c r="B3476" t="s">
        <v>9048</v>
      </c>
      <c r="C3476" t="s">
        <v>1926</v>
      </c>
      <c r="D3476" t="s">
        <v>8788</v>
      </c>
      <c r="E3476" t="s">
        <v>9193</v>
      </c>
      <c r="F3476" t="s">
        <v>62</v>
      </c>
    </row>
    <row r="3477" spans="1:6" x14ac:dyDescent="0.4">
      <c r="A3477" t="s">
        <v>1798</v>
      </c>
      <c r="B3477" t="s">
        <v>8787</v>
      </c>
      <c r="C3477" t="s">
        <v>4565</v>
      </c>
      <c r="D3477" t="s">
        <v>9194</v>
      </c>
      <c r="E3477" t="s">
        <v>9195</v>
      </c>
      <c r="F3477" t="s">
        <v>62</v>
      </c>
    </row>
    <row r="3478" spans="1:6" x14ac:dyDescent="0.4">
      <c r="A3478" t="s">
        <v>966</v>
      </c>
      <c r="B3478" t="s">
        <v>9196</v>
      </c>
      <c r="C3478" t="s">
        <v>4273</v>
      </c>
      <c r="D3478" t="s">
        <v>9197</v>
      </c>
      <c r="E3478" t="s">
        <v>8674</v>
      </c>
      <c r="F3478" t="s">
        <v>62</v>
      </c>
    </row>
    <row r="3479" spans="1:6" x14ac:dyDescent="0.4">
      <c r="A3479" t="s">
        <v>2073</v>
      </c>
      <c r="B3479" t="s">
        <v>8656</v>
      </c>
      <c r="C3479" t="s">
        <v>2277</v>
      </c>
      <c r="D3479" t="s">
        <v>8316</v>
      </c>
      <c r="E3479" t="s">
        <v>9198</v>
      </c>
      <c r="F3479" t="s">
        <v>62</v>
      </c>
    </row>
    <row r="3480" spans="1:6" x14ac:dyDescent="0.4">
      <c r="A3480" t="s">
        <v>1230</v>
      </c>
      <c r="B3480" t="s">
        <v>8085</v>
      </c>
      <c r="C3480" t="s">
        <v>2284</v>
      </c>
      <c r="D3480" t="s">
        <v>9199</v>
      </c>
      <c r="E3480" t="s">
        <v>207</v>
      </c>
      <c r="F3480" t="s">
        <v>62</v>
      </c>
    </row>
    <row r="3481" spans="1:6" x14ac:dyDescent="0.4">
      <c r="A3481" t="s">
        <v>1997</v>
      </c>
      <c r="B3481" t="s">
        <v>9200</v>
      </c>
      <c r="C3481" t="s">
        <v>2273</v>
      </c>
      <c r="D3481" t="s">
        <v>9201</v>
      </c>
      <c r="E3481" t="s">
        <v>8397</v>
      </c>
      <c r="F3481" t="s">
        <v>62</v>
      </c>
    </row>
    <row r="3482" spans="1:6" x14ac:dyDescent="0.4">
      <c r="A3482" t="s">
        <v>1230</v>
      </c>
      <c r="B3482" t="s">
        <v>8622</v>
      </c>
      <c r="C3482" t="s">
        <v>2261</v>
      </c>
      <c r="D3482" t="s">
        <v>8971</v>
      </c>
      <c r="E3482" t="s">
        <v>3762</v>
      </c>
      <c r="F3482" t="s">
        <v>62</v>
      </c>
    </row>
    <row r="3483" spans="1:6" x14ac:dyDescent="0.4">
      <c r="A3483" t="s">
        <v>687</v>
      </c>
      <c r="B3483" t="s">
        <v>8121</v>
      </c>
      <c r="C3483" t="s">
        <v>2538</v>
      </c>
      <c r="D3483" t="s">
        <v>9202</v>
      </c>
      <c r="E3483" t="s">
        <v>9203</v>
      </c>
      <c r="F3483" t="s">
        <v>62</v>
      </c>
    </row>
    <row r="3484" spans="1:6" x14ac:dyDescent="0.4">
      <c r="A3484" t="s">
        <v>1798</v>
      </c>
      <c r="B3484" t="s">
        <v>7941</v>
      </c>
      <c r="C3484" t="s">
        <v>2107</v>
      </c>
      <c r="D3484" t="s">
        <v>8313</v>
      </c>
      <c r="E3484" t="s">
        <v>9204</v>
      </c>
      <c r="F3484" t="s">
        <v>62</v>
      </c>
    </row>
    <row r="3485" spans="1:6" x14ac:dyDescent="0.4">
      <c r="A3485" t="s">
        <v>2685</v>
      </c>
      <c r="B3485" t="s">
        <v>8852</v>
      </c>
      <c r="C3485" t="s">
        <v>5069</v>
      </c>
      <c r="D3485" t="s">
        <v>9205</v>
      </c>
      <c r="E3485" t="s">
        <v>9206</v>
      </c>
      <c r="F3485" t="s">
        <v>62</v>
      </c>
    </row>
    <row r="3486" spans="1:6" x14ac:dyDescent="0.4">
      <c r="A3486" t="s">
        <v>1686</v>
      </c>
      <c r="B3486" t="s">
        <v>8318</v>
      </c>
      <c r="C3486" t="s">
        <v>2345</v>
      </c>
      <c r="D3486" t="s">
        <v>9207</v>
      </c>
      <c r="E3486" t="s">
        <v>9208</v>
      </c>
      <c r="F3486" t="s">
        <v>62</v>
      </c>
    </row>
    <row r="3487" spans="1:6" x14ac:dyDescent="0.4">
      <c r="A3487" t="s">
        <v>1924</v>
      </c>
      <c r="B3487" t="s">
        <v>9209</v>
      </c>
      <c r="C3487" t="s">
        <v>2098</v>
      </c>
      <c r="D3487" t="s">
        <v>8372</v>
      </c>
      <c r="E3487" t="s">
        <v>9210</v>
      </c>
      <c r="F3487" t="s">
        <v>62</v>
      </c>
    </row>
    <row r="3488" spans="1:6" x14ac:dyDescent="0.4">
      <c r="A3488" t="s">
        <v>966</v>
      </c>
      <c r="B3488" t="s">
        <v>8914</v>
      </c>
      <c r="C3488" t="s">
        <v>2202</v>
      </c>
      <c r="D3488" t="s">
        <v>8118</v>
      </c>
      <c r="E3488" t="s">
        <v>9211</v>
      </c>
      <c r="F3488" t="s">
        <v>62</v>
      </c>
    </row>
    <row r="3489" spans="1:6" x14ac:dyDescent="0.4">
      <c r="A3489" t="s">
        <v>3035</v>
      </c>
      <c r="B3489" t="s">
        <v>8918</v>
      </c>
      <c r="C3489" t="s">
        <v>4532</v>
      </c>
      <c r="D3489" t="s">
        <v>9212</v>
      </c>
      <c r="E3489" t="s">
        <v>9213</v>
      </c>
      <c r="F3489" t="s">
        <v>62</v>
      </c>
    </row>
    <row r="3490" spans="1:6" x14ac:dyDescent="0.4">
      <c r="A3490" t="s">
        <v>4632</v>
      </c>
      <c r="B3490" t="s">
        <v>9214</v>
      </c>
      <c r="C3490" t="s">
        <v>2273</v>
      </c>
      <c r="D3490" t="s">
        <v>9215</v>
      </c>
      <c r="E3490" t="s">
        <v>9216</v>
      </c>
      <c r="F3490" t="s">
        <v>62</v>
      </c>
    </row>
    <row r="3491" spans="1:6" x14ac:dyDescent="0.4">
      <c r="A3491" t="s">
        <v>550</v>
      </c>
      <c r="B3491" t="s">
        <v>9217</v>
      </c>
      <c r="C3491" t="s">
        <v>4532</v>
      </c>
      <c r="D3491" t="s">
        <v>9218</v>
      </c>
      <c r="E3491" t="s">
        <v>9219</v>
      </c>
      <c r="F3491" t="s">
        <v>62</v>
      </c>
    </row>
    <row r="3492" spans="1:6" x14ac:dyDescent="0.4">
      <c r="A3492" t="s">
        <v>2197</v>
      </c>
      <c r="B3492" t="s">
        <v>9220</v>
      </c>
      <c r="C3492" t="s">
        <v>2107</v>
      </c>
      <c r="D3492" t="s">
        <v>9221</v>
      </c>
      <c r="E3492" t="s">
        <v>9106</v>
      </c>
      <c r="F3492" t="s">
        <v>62</v>
      </c>
    </row>
    <row r="3493" spans="1:6" x14ac:dyDescent="0.4">
      <c r="A3493" t="s">
        <v>1855</v>
      </c>
      <c r="B3493" t="s">
        <v>8844</v>
      </c>
      <c r="C3493" t="s">
        <v>2288</v>
      </c>
      <c r="D3493" t="s">
        <v>9222</v>
      </c>
      <c r="E3493" t="s">
        <v>9223</v>
      </c>
      <c r="F3493" t="s">
        <v>62</v>
      </c>
    </row>
    <row r="3494" spans="1:6" x14ac:dyDescent="0.4">
      <c r="A3494" t="s">
        <v>3408</v>
      </c>
      <c r="B3494" t="s">
        <v>8141</v>
      </c>
      <c r="C3494" t="s">
        <v>2021</v>
      </c>
      <c r="D3494" t="s">
        <v>9224</v>
      </c>
      <c r="E3494" t="s">
        <v>9225</v>
      </c>
      <c r="F3494" t="s">
        <v>62</v>
      </c>
    </row>
    <row r="3495" spans="1:6" x14ac:dyDescent="0.4">
      <c r="A3495" t="s">
        <v>1603</v>
      </c>
      <c r="B3495" t="s">
        <v>8380</v>
      </c>
      <c r="C3495" t="s">
        <v>2273</v>
      </c>
      <c r="D3495" t="s">
        <v>9226</v>
      </c>
      <c r="E3495" t="s">
        <v>9227</v>
      </c>
      <c r="F3495" t="s">
        <v>62</v>
      </c>
    </row>
    <row r="3496" spans="1:6" x14ac:dyDescent="0.4">
      <c r="A3496" t="s">
        <v>956</v>
      </c>
      <c r="B3496" t="s">
        <v>8261</v>
      </c>
      <c r="C3496" t="s">
        <v>4622</v>
      </c>
      <c r="D3496" t="s">
        <v>9228</v>
      </c>
      <c r="E3496" t="s">
        <v>1337</v>
      </c>
      <c r="F3496" t="s">
        <v>62</v>
      </c>
    </row>
    <row r="3497" spans="1:6" x14ac:dyDescent="0.4">
      <c r="A3497" t="s">
        <v>2142</v>
      </c>
      <c r="B3497" t="s">
        <v>9229</v>
      </c>
      <c r="C3497" t="s">
        <v>4532</v>
      </c>
      <c r="D3497" t="s">
        <v>9197</v>
      </c>
      <c r="E3497" t="s">
        <v>5651</v>
      </c>
      <c r="F3497" t="s">
        <v>62</v>
      </c>
    </row>
    <row r="3498" spans="1:6" x14ac:dyDescent="0.4">
      <c r="A3498" t="s">
        <v>2685</v>
      </c>
      <c r="B3498" t="s">
        <v>9230</v>
      </c>
      <c r="C3498" t="s">
        <v>4544</v>
      </c>
      <c r="D3498" t="s">
        <v>8834</v>
      </c>
      <c r="E3498" t="s">
        <v>9231</v>
      </c>
      <c r="F3498" t="s">
        <v>62</v>
      </c>
    </row>
    <row r="3499" spans="1:6" x14ac:dyDescent="0.4">
      <c r="A3499" t="s">
        <v>4632</v>
      </c>
      <c r="B3499" t="s">
        <v>9232</v>
      </c>
      <c r="C3499" t="s">
        <v>4593</v>
      </c>
      <c r="D3499" t="s">
        <v>9233</v>
      </c>
      <c r="E3499" t="s">
        <v>4943</v>
      </c>
      <c r="F3499" t="s">
        <v>62</v>
      </c>
    </row>
    <row r="3500" spans="1:6" x14ac:dyDescent="0.4">
      <c r="A3500" t="s">
        <v>1997</v>
      </c>
      <c r="B3500" t="s">
        <v>8365</v>
      </c>
      <c r="C3500" t="s">
        <v>2617</v>
      </c>
      <c r="D3500" t="s">
        <v>9234</v>
      </c>
      <c r="E3500" t="s">
        <v>4950</v>
      </c>
      <c r="F3500" t="s">
        <v>62</v>
      </c>
    </row>
    <row r="3501" spans="1:6" x14ac:dyDescent="0.4">
      <c r="A3501" t="s">
        <v>966</v>
      </c>
      <c r="B3501" t="s">
        <v>9235</v>
      </c>
      <c r="C3501" t="s">
        <v>2273</v>
      </c>
      <c r="D3501" t="s">
        <v>9236</v>
      </c>
      <c r="E3501" t="s">
        <v>9237</v>
      </c>
      <c r="F3501" t="s">
        <v>62</v>
      </c>
    </row>
    <row r="3502" spans="1:6" x14ac:dyDescent="0.4">
      <c r="A3502" t="s">
        <v>1997</v>
      </c>
      <c r="B3502" t="s">
        <v>9238</v>
      </c>
      <c r="C3502" t="s">
        <v>4474</v>
      </c>
      <c r="D3502" t="s">
        <v>9002</v>
      </c>
      <c r="E3502" t="s">
        <v>9239</v>
      </c>
      <c r="F3502" t="s">
        <v>62</v>
      </c>
    </row>
    <row r="3503" spans="1:6" x14ac:dyDescent="0.4">
      <c r="A3503" t="s">
        <v>1230</v>
      </c>
      <c r="B3503" t="s">
        <v>8112</v>
      </c>
      <c r="C3503" t="s">
        <v>5069</v>
      </c>
      <c r="D3503" t="s">
        <v>9240</v>
      </c>
      <c r="E3503" t="s">
        <v>5647</v>
      </c>
      <c r="F3503" t="s">
        <v>62</v>
      </c>
    </row>
    <row r="3504" spans="1:6" x14ac:dyDescent="0.4">
      <c r="A3504" t="s">
        <v>1997</v>
      </c>
      <c r="B3504" t="s">
        <v>9241</v>
      </c>
      <c r="C3504" t="s">
        <v>4593</v>
      </c>
      <c r="D3504" t="s">
        <v>8841</v>
      </c>
      <c r="E3504" t="s">
        <v>8863</v>
      </c>
      <c r="F3504" t="s">
        <v>62</v>
      </c>
    </row>
    <row r="3505" spans="1:6" x14ac:dyDescent="0.4">
      <c r="A3505" t="s">
        <v>1603</v>
      </c>
      <c r="B3505" t="s">
        <v>8757</v>
      </c>
      <c r="C3505" t="s">
        <v>2107</v>
      </c>
      <c r="D3505" t="s">
        <v>9242</v>
      </c>
      <c r="E3505" t="s">
        <v>9243</v>
      </c>
      <c r="F3505" t="s">
        <v>62</v>
      </c>
    </row>
    <row r="3506" spans="1:6" x14ac:dyDescent="0.4">
      <c r="A3506" t="s">
        <v>1608</v>
      </c>
      <c r="B3506" t="s">
        <v>8568</v>
      </c>
      <c r="C3506" t="s">
        <v>2273</v>
      </c>
      <c r="D3506" t="s">
        <v>7718</v>
      </c>
      <c r="E3506" t="s">
        <v>1373</v>
      </c>
      <c r="F3506" t="s">
        <v>62</v>
      </c>
    </row>
    <row r="3507" spans="1:6" x14ac:dyDescent="0.4">
      <c r="A3507" t="s">
        <v>1230</v>
      </c>
      <c r="B3507" t="s">
        <v>9244</v>
      </c>
      <c r="C3507" t="s">
        <v>2538</v>
      </c>
      <c r="D3507" t="s">
        <v>9245</v>
      </c>
      <c r="E3507" t="s">
        <v>9246</v>
      </c>
      <c r="F3507" t="s">
        <v>62</v>
      </c>
    </row>
    <row r="3508" spans="1:6" x14ac:dyDescent="0.4">
      <c r="A3508" t="s">
        <v>1997</v>
      </c>
      <c r="B3508" t="s">
        <v>9247</v>
      </c>
      <c r="C3508" t="s">
        <v>4731</v>
      </c>
      <c r="D3508" t="s">
        <v>9041</v>
      </c>
      <c r="E3508" t="s">
        <v>7010</v>
      </c>
      <c r="F3508" t="s">
        <v>62</v>
      </c>
    </row>
    <row r="3509" spans="1:6" x14ac:dyDescent="0.4">
      <c r="A3509" t="s">
        <v>983</v>
      </c>
      <c r="B3509" t="s">
        <v>9248</v>
      </c>
      <c r="C3509" t="s">
        <v>4544</v>
      </c>
      <c r="D3509" t="s">
        <v>9249</v>
      </c>
      <c r="E3509" t="s">
        <v>9250</v>
      </c>
      <c r="F3509" t="s">
        <v>62</v>
      </c>
    </row>
    <row r="3510" spans="1:6" x14ac:dyDescent="0.4">
      <c r="A3510" t="s">
        <v>4632</v>
      </c>
      <c r="B3510" t="s">
        <v>9251</v>
      </c>
      <c r="C3510" t="s">
        <v>4795</v>
      </c>
      <c r="D3510" t="s">
        <v>9252</v>
      </c>
      <c r="E3510" t="s">
        <v>9253</v>
      </c>
      <c r="F3510" t="s">
        <v>62</v>
      </c>
    </row>
    <row r="3511" spans="1:6" x14ac:dyDescent="0.4">
      <c r="A3511" t="s">
        <v>1608</v>
      </c>
      <c r="B3511" t="s">
        <v>8995</v>
      </c>
      <c r="C3511" t="s">
        <v>4474</v>
      </c>
      <c r="D3511" t="s">
        <v>9159</v>
      </c>
      <c r="E3511" t="s">
        <v>6979</v>
      </c>
      <c r="F3511" t="s">
        <v>62</v>
      </c>
    </row>
    <row r="3512" spans="1:6" x14ac:dyDescent="0.4">
      <c r="A3512" t="s">
        <v>1608</v>
      </c>
      <c r="B3512" t="s">
        <v>9254</v>
      </c>
      <c r="C3512" t="s">
        <v>2107</v>
      </c>
      <c r="D3512" t="s">
        <v>9255</v>
      </c>
      <c r="E3512" t="s">
        <v>9256</v>
      </c>
      <c r="F3512" t="s">
        <v>62</v>
      </c>
    </row>
    <row r="3513" spans="1:6" x14ac:dyDescent="0.4">
      <c r="A3513" t="s">
        <v>966</v>
      </c>
      <c r="B3513" t="s">
        <v>9257</v>
      </c>
      <c r="C3513" t="s">
        <v>2107</v>
      </c>
      <c r="D3513" t="s">
        <v>9258</v>
      </c>
      <c r="E3513" t="s">
        <v>9259</v>
      </c>
      <c r="F3513" t="s">
        <v>62</v>
      </c>
    </row>
    <row r="3514" spans="1:6" x14ac:dyDescent="0.4">
      <c r="A3514" t="s">
        <v>983</v>
      </c>
      <c r="B3514" t="s">
        <v>9260</v>
      </c>
      <c r="C3514" t="s">
        <v>4474</v>
      </c>
      <c r="D3514" t="s">
        <v>8363</v>
      </c>
      <c r="E3514" t="s">
        <v>8786</v>
      </c>
      <c r="F3514" t="s">
        <v>62</v>
      </c>
    </row>
    <row r="3515" spans="1:6" x14ac:dyDescent="0.4">
      <c r="A3515" t="s">
        <v>4632</v>
      </c>
      <c r="B3515" t="s">
        <v>8520</v>
      </c>
      <c r="C3515" t="s">
        <v>1926</v>
      </c>
      <c r="D3515" t="s">
        <v>9261</v>
      </c>
      <c r="E3515" t="s">
        <v>9165</v>
      </c>
      <c r="F3515" t="s">
        <v>62</v>
      </c>
    </row>
    <row r="3516" spans="1:6" x14ac:dyDescent="0.4">
      <c r="A3516" t="s">
        <v>2999</v>
      </c>
      <c r="B3516" t="s">
        <v>9262</v>
      </c>
      <c r="C3516" t="s">
        <v>4593</v>
      </c>
      <c r="D3516" t="s">
        <v>9263</v>
      </c>
      <c r="E3516" t="s">
        <v>9264</v>
      </c>
      <c r="F3516" t="s">
        <v>62</v>
      </c>
    </row>
    <row r="3517" spans="1:6" x14ac:dyDescent="0.4">
      <c r="A3517" t="s">
        <v>545</v>
      </c>
      <c r="B3517" t="s">
        <v>9265</v>
      </c>
      <c r="C3517" t="s">
        <v>4474</v>
      </c>
      <c r="D3517" t="s">
        <v>9098</v>
      </c>
      <c r="E3517" t="s">
        <v>135</v>
      </c>
      <c r="F3517" t="s">
        <v>62</v>
      </c>
    </row>
    <row r="3518" spans="1:6" x14ac:dyDescent="0.4">
      <c r="A3518" t="s">
        <v>1031</v>
      </c>
      <c r="B3518" t="s">
        <v>9266</v>
      </c>
      <c r="C3518" t="s">
        <v>2538</v>
      </c>
      <c r="D3518" t="s">
        <v>9267</v>
      </c>
      <c r="E3518" t="s">
        <v>8871</v>
      </c>
      <c r="F3518" t="s">
        <v>62</v>
      </c>
    </row>
    <row r="3519" spans="1:6" x14ac:dyDescent="0.4">
      <c r="A3519" t="s">
        <v>1855</v>
      </c>
      <c r="B3519" t="s">
        <v>9268</v>
      </c>
      <c r="C3519" t="s">
        <v>2345</v>
      </c>
      <c r="D3519" t="s">
        <v>9269</v>
      </c>
      <c r="E3519" t="s">
        <v>9270</v>
      </c>
      <c r="F3519" t="s">
        <v>62</v>
      </c>
    </row>
    <row r="3520" spans="1:6" x14ac:dyDescent="0.4">
      <c r="A3520" t="s">
        <v>1603</v>
      </c>
      <c r="B3520" t="s">
        <v>9196</v>
      </c>
      <c r="C3520" t="s">
        <v>5603</v>
      </c>
      <c r="D3520" t="s">
        <v>8876</v>
      </c>
      <c r="E3520" t="s">
        <v>9162</v>
      </c>
      <c r="F3520" t="s">
        <v>62</v>
      </c>
    </row>
    <row r="3521" spans="1:6" x14ac:dyDescent="0.4">
      <c r="A3521" t="s">
        <v>704</v>
      </c>
      <c r="B3521" t="s">
        <v>9271</v>
      </c>
      <c r="C3521" t="s">
        <v>2345</v>
      </c>
      <c r="D3521" t="s">
        <v>9272</v>
      </c>
      <c r="E3521" t="s">
        <v>9273</v>
      </c>
      <c r="F3521" t="s">
        <v>62</v>
      </c>
    </row>
    <row r="3522" spans="1:6" x14ac:dyDescent="0.4">
      <c r="A3522" t="s">
        <v>966</v>
      </c>
      <c r="B3522" t="s">
        <v>9274</v>
      </c>
      <c r="C3522" t="s">
        <v>5603</v>
      </c>
      <c r="D3522" t="s">
        <v>9275</v>
      </c>
      <c r="E3522" t="s">
        <v>9276</v>
      </c>
      <c r="F3522" t="s">
        <v>62</v>
      </c>
    </row>
    <row r="3523" spans="1:6" x14ac:dyDescent="0.4">
      <c r="A3523" t="s">
        <v>983</v>
      </c>
      <c r="B3523" t="s">
        <v>7913</v>
      </c>
      <c r="C3523" t="s">
        <v>2288</v>
      </c>
      <c r="D3523" t="s">
        <v>9277</v>
      </c>
      <c r="E3523" t="s">
        <v>8696</v>
      </c>
      <c r="F3523" t="s">
        <v>62</v>
      </c>
    </row>
    <row r="3524" spans="1:6" x14ac:dyDescent="0.4">
      <c r="A3524" t="s">
        <v>983</v>
      </c>
      <c r="B3524" t="s">
        <v>9278</v>
      </c>
      <c r="C3524" t="s">
        <v>4474</v>
      </c>
      <c r="D3524" t="s">
        <v>9279</v>
      </c>
      <c r="E3524" t="s">
        <v>9280</v>
      </c>
      <c r="F3524" t="s">
        <v>62</v>
      </c>
    </row>
    <row r="3525" spans="1:6" x14ac:dyDescent="0.4">
      <c r="A3525" t="s">
        <v>3206</v>
      </c>
      <c r="B3525" t="s">
        <v>9281</v>
      </c>
      <c r="C3525" t="s">
        <v>5603</v>
      </c>
      <c r="D3525" t="s">
        <v>9282</v>
      </c>
      <c r="E3525" t="s">
        <v>8920</v>
      </c>
      <c r="F3525" t="s">
        <v>62</v>
      </c>
    </row>
    <row r="3526" spans="1:6" x14ac:dyDescent="0.4">
      <c r="A3526" t="s">
        <v>555</v>
      </c>
      <c r="B3526" t="s">
        <v>9171</v>
      </c>
      <c r="C3526" t="s">
        <v>4731</v>
      </c>
      <c r="D3526" t="s">
        <v>7381</v>
      </c>
      <c r="E3526" t="s">
        <v>5583</v>
      </c>
      <c r="F3526" t="s">
        <v>62</v>
      </c>
    </row>
    <row r="3527" spans="1:6" x14ac:dyDescent="0.4">
      <c r="A3527" t="s">
        <v>3035</v>
      </c>
      <c r="B3527" t="s">
        <v>8787</v>
      </c>
      <c r="C3527" t="s">
        <v>4544</v>
      </c>
      <c r="D3527" t="s">
        <v>8592</v>
      </c>
      <c r="E3527" t="s">
        <v>5647</v>
      </c>
      <c r="F3527" t="s">
        <v>62</v>
      </c>
    </row>
    <row r="3528" spans="1:6" x14ac:dyDescent="0.4">
      <c r="A3528" t="s">
        <v>1603</v>
      </c>
      <c r="B3528" t="s">
        <v>8905</v>
      </c>
      <c r="C3528" t="s">
        <v>4544</v>
      </c>
      <c r="D3528" t="s">
        <v>9109</v>
      </c>
      <c r="E3528" t="s">
        <v>9283</v>
      </c>
      <c r="F3528" t="s">
        <v>62</v>
      </c>
    </row>
    <row r="3529" spans="1:6" x14ac:dyDescent="0.4">
      <c r="A3529" t="s">
        <v>2142</v>
      </c>
      <c r="B3529" t="s">
        <v>9284</v>
      </c>
      <c r="C3529" t="s">
        <v>2288</v>
      </c>
      <c r="D3529" t="s">
        <v>9242</v>
      </c>
      <c r="E3529" t="s">
        <v>1344</v>
      </c>
      <c r="F3529" t="s">
        <v>62</v>
      </c>
    </row>
    <row r="3530" spans="1:6" x14ac:dyDescent="0.4">
      <c r="A3530" t="s">
        <v>1850</v>
      </c>
      <c r="B3530" t="s">
        <v>8787</v>
      </c>
      <c r="C3530" t="s">
        <v>2345</v>
      </c>
      <c r="D3530" t="s">
        <v>8150</v>
      </c>
      <c r="E3530" t="s">
        <v>9285</v>
      </c>
      <c r="F3530" t="s">
        <v>62</v>
      </c>
    </row>
    <row r="3531" spans="1:6" x14ac:dyDescent="0.4">
      <c r="A3531" t="s">
        <v>1230</v>
      </c>
      <c r="B3531" t="s">
        <v>8085</v>
      </c>
      <c r="C3531" t="s">
        <v>4417</v>
      </c>
      <c r="D3531" t="s">
        <v>8832</v>
      </c>
      <c r="E3531" t="s">
        <v>8099</v>
      </c>
      <c r="F3531" t="s">
        <v>62</v>
      </c>
    </row>
    <row r="3532" spans="1:6" x14ac:dyDescent="0.4">
      <c r="A3532" t="s">
        <v>1252</v>
      </c>
      <c r="B3532" t="s">
        <v>8584</v>
      </c>
      <c r="C3532" t="s">
        <v>4731</v>
      </c>
      <c r="D3532" t="s">
        <v>9286</v>
      </c>
      <c r="E3532" t="s">
        <v>9287</v>
      </c>
      <c r="F3532" t="s">
        <v>62</v>
      </c>
    </row>
    <row r="3533" spans="1:6" x14ac:dyDescent="0.4">
      <c r="A3533" t="s">
        <v>687</v>
      </c>
      <c r="B3533" t="s">
        <v>9288</v>
      </c>
      <c r="C3533" t="s">
        <v>5603</v>
      </c>
      <c r="D3533" t="s">
        <v>9289</v>
      </c>
      <c r="E3533" t="s">
        <v>9290</v>
      </c>
      <c r="F3533" t="s">
        <v>62</v>
      </c>
    </row>
    <row r="3534" spans="1:6" x14ac:dyDescent="0.4">
      <c r="A3534" t="s">
        <v>550</v>
      </c>
      <c r="B3534" t="s">
        <v>9291</v>
      </c>
      <c r="C3534" t="s">
        <v>5603</v>
      </c>
      <c r="D3534" t="s">
        <v>9292</v>
      </c>
      <c r="E3534" t="s">
        <v>9293</v>
      </c>
      <c r="F3534" t="s">
        <v>62</v>
      </c>
    </row>
    <row r="3535" spans="1:6" x14ac:dyDescent="0.4">
      <c r="A3535" t="s">
        <v>1924</v>
      </c>
      <c r="B3535" t="s">
        <v>9294</v>
      </c>
      <c r="C3535" t="s">
        <v>2538</v>
      </c>
      <c r="D3535" t="s">
        <v>9295</v>
      </c>
      <c r="E3535" t="s">
        <v>9296</v>
      </c>
      <c r="F3535" t="s">
        <v>62</v>
      </c>
    </row>
    <row r="3536" spans="1:6" x14ac:dyDescent="0.4">
      <c r="A3536" t="s">
        <v>1798</v>
      </c>
      <c r="B3536" t="s">
        <v>9049</v>
      </c>
      <c r="C3536" t="s">
        <v>4544</v>
      </c>
      <c r="D3536" t="s">
        <v>9297</v>
      </c>
      <c r="E3536" t="s">
        <v>9298</v>
      </c>
      <c r="F3536" t="s">
        <v>62</v>
      </c>
    </row>
    <row r="3537" spans="1:6" x14ac:dyDescent="0.4">
      <c r="A3537" t="s">
        <v>983</v>
      </c>
      <c r="B3537" t="s">
        <v>8393</v>
      </c>
      <c r="C3537" t="s">
        <v>2284</v>
      </c>
      <c r="D3537" t="s">
        <v>9299</v>
      </c>
      <c r="E3537" t="s">
        <v>9300</v>
      </c>
      <c r="F3537" t="s">
        <v>62</v>
      </c>
    </row>
    <row r="3538" spans="1:6" x14ac:dyDescent="0.4">
      <c r="A3538" t="s">
        <v>1997</v>
      </c>
      <c r="B3538" t="s">
        <v>8843</v>
      </c>
      <c r="C3538" t="s">
        <v>2273</v>
      </c>
      <c r="D3538" t="s">
        <v>9301</v>
      </c>
      <c r="E3538" t="s">
        <v>9302</v>
      </c>
      <c r="F3538" t="s">
        <v>62</v>
      </c>
    </row>
    <row r="3539" spans="1:6" x14ac:dyDescent="0.4">
      <c r="A3539" t="s">
        <v>1855</v>
      </c>
      <c r="B3539" t="s">
        <v>9303</v>
      </c>
      <c r="C3539" t="s">
        <v>5069</v>
      </c>
      <c r="D3539" t="s">
        <v>9304</v>
      </c>
      <c r="E3539" t="s">
        <v>2482</v>
      </c>
      <c r="F3539" t="s">
        <v>62</v>
      </c>
    </row>
    <row r="3540" spans="1:6" x14ac:dyDescent="0.4">
      <c r="A3540" t="s">
        <v>1603</v>
      </c>
      <c r="B3540" t="s">
        <v>9305</v>
      </c>
      <c r="C3540" t="s">
        <v>2558</v>
      </c>
      <c r="D3540" t="s">
        <v>9197</v>
      </c>
      <c r="E3540" t="s">
        <v>8468</v>
      </c>
      <c r="F3540" t="s">
        <v>62</v>
      </c>
    </row>
    <row r="3541" spans="1:6" x14ac:dyDescent="0.4">
      <c r="A3541" t="s">
        <v>678</v>
      </c>
      <c r="B3541" t="s">
        <v>9306</v>
      </c>
      <c r="C3541" t="s">
        <v>4474</v>
      </c>
      <c r="D3541" t="s">
        <v>9307</v>
      </c>
      <c r="E3541" t="s">
        <v>526</v>
      </c>
      <c r="F3541" t="s">
        <v>62</v>
      </c>
    </row>
    <row r="3542" spans="1:6" x14ac:dyDescent="0.4">
      <c r="A3542" t="s">
        <v>983</v>
      </c>
      <c r="B3542" t="s">
        <v>8833</v>
      </c>
      <c r="C3542" t="s">
        <v>1926</v>
      </c>
      <c r="D3542" t="s">
        <v>8706</v>
      </c>
      <c r="E3542" t="s">
        <v>1340</v>
      </c>
      <c r="F3542" t="s">
        <v>62</v>
      </c>
    </row>
    <row r="3543" spans="1:6" x14ac:dyDescent="0.4">
      <c r="A3543" t="s">
        <v>1603</v>
      </c>
      <c r="B3543" t="s">
        <v>9308</v>
      </c>
      <c r="C3543" t="s">
        <v>4597</v>
      </c>
      <c r="D3543" t="s">
        <v>8423</v>
      </c>
      <c r="E3543" t="s">
        <v>532</v>
      </c>
      <c r="F3543" t="s">
        <v>62</v>
      </c>
    </row>
    <row r="3544" spans="1:6" x14ac:dyDescent="0.4">
      <c r="A3544" t="s">
        <v>3408</v>
      </c>
      <c r="B3544" t="s">
        <v>8589</v>
      </c>
      <c r="C3544" t="s">
        <v>4544</v>
      </c>
      <c r="D3544" t="s">
        <v>9119</v>
      </c>
      <c r="E3544" t="s">
        <v>8816</v>
      </c>
      <c r="F3544" t="s">
        <v>62</v>
      </c>
    </row>
    <row r="3545" spans="1:6" x14ac:dyDescent="0.4">
      <c r="A3545" t="s">
        <v>983</v>
      </c>
      <c r="B3545" t="s">
        <v>8315</v>
      </c>
      <c r="C3545" t="s">
        <v>1926</v>
      </c>
      <c r="D3545" t="s">
        <v>9309</v>
      </c>
      <c r="E3545" t="s">
        <v>9310</v>
      </c>
      <c r="F3545" t="s">
        <v>62</v>
      </c>
    </row>
    <row r="3546" spans="1:6" x14ac:dyDescent="0.4">
      <c r="A3546" t="s">
        <v>555</v>
      </c>
      <c r="B3546" t="s">
        <v>9311</v>
      </c>
      <c r="C3546" t="s">
        <v>2273</v>
      </c>
      <c r="D3546" t="s">
        <v>9312</v>
      </c>
      <c r="E3546" t="s">
        <v>8179</v>
      </c>
      <c r="F3546" t="s">
        <v>62</v>
      </c>
    </row>
    <row r="3547" spans="1:6" x14ac:dyDescent="0.4">
      <c r="A3547" t="s">
        <v>1608</v>
      </c>
      <c r="B3547" t="s">
        <v>7907</v>
      </c>
      <c r="C3547" t="s">
        <v>2288</v>
      </c>
      <c r="D3547" t="s">
        <v>8160</v>
      </c>
      <c r="E3547" t="s">
        <v>8828</v>
      </c>
      <c r="F3547" t="s">
        <v>62</v>
      </c>
    </row>
    <row r="3548" spans="1:6" x14ac:dyDescent="0.4">
      <c r="A3548" t="s">
        <v>2142</v>
      </c>
      <c r="B3548" t="s">
        <v>8539</v>
      </c>
      <c r="C3548" t="s">
        <v>5603</v>
      </c>
      <c r="D3548" t="s">
        <v>9313</v>
      </c>
      <c r="E3548" t="s">
        <v>9314</v>
      </c>
      <c r="F3548" t="s">
        <v>62</v>
      </c>
    </row>
    <row r="3549" spans="1:6" x14ac:dyDescent="0.4">
      <c r="A3549" t="s">
        <v>1924</v>
      </c>
      <c r="B3549" t="s">
        <v>9315</v>
      </c>
      <c r="C3549" t="s">
        <v>4731</v>
      </c>
      <c r="D3549" t="s">
        <v>8125</v>
      </c>
      <c r="E3549" t="s">
        <v>8429</v>
      </c>
      <c r="F3549" t="s">
        <v>62</v>
      </c>
    </row>
    <row r="3550" spans="1:6" x14ac:dyDescent="0.4">
      <c r="A3550" t="s">
        <v>2600</v>
      </c>
      <c r="B3550" t="s">
        <v>9316</v>
      </c>
      <c r="C3550" t="s">
        <v>4597</v>
      </c>
      <c r="D3550" t="s">
        <v>9317</v>
      </c>
      <c r="E3550" t="s">
        <v>7759</v>
      </c>
      <c r="F3550" t="s">
        <v>62</v>
      </c>
    </row>
    <row r="3551" spans="1:6" x14ac:dyDescent="0.4">
      <c r="A3551" t="s">
        <v>7370</v>
      </c>
      <c r="B3551" t="s">
        <v>8672</v>
      </c>
      <c r="C3551" t="s">
        <v>4597</v>
      </c>
      <c r="D3551" t="s">
        <v>9318</v>
      </c>
      <c r="E3551" t="s">
        <v>8928</v>
      </c>
      <c r="F3551" t="s">
        <v>62</v>
      </c>
    </row>
    <row r="3552" spans="1:6" x14ac:dyDescent="0.4">
      <c r="A3552" t="s">
        <v>550</v>
      </c>
      <c r="B3552" t="s">
        <v>9319</v>
      </c>
      <c r="C3552" t="s">
        <v>2107</v>
      </c>
      <c r="D3552" t="s">
        <v>9320</v>
      </c>
      <c r="E3552" t="s">
        <v>9321</v>
      </c>
      <c r="F3552" t="s">
        <v>62</v>
      </c>
    </row>
    <row r="3553" spans="1:6" x14ac:dyDescent="0.4">
      <c r="A3553" t="s">
        <v>1031</v>
      </c>
      <c r="B3553" t="s">
        <v>9322</v>
      </c>
      <c r="C3553" t="s">
        <v>2538</v>
      </c>
      <c r="D3553" t="s">
        <v>9323</v>
      </c>
      <c r="E3553" t="s">
        <v>9324</v>
      </c>
      <c r="F3553" t="s">
        <v>62</v>
      </c>
    </row>
    <row r="3554" spans="1:6" x14ac:dyDescent="0.4">
      <c r="A3554" t="s">
        <v>3206</v>
      </c>
      <c r="B3554" t="s">
        <v>8842</v>
      </c>
      <c r="C3554" t="s">
        <v>4544</v>
      </c>
      <c r="D3554" t="s">
        <v>9325</v>
      </c>
      <c r="E3554" t="s">
        <v>9326</v>
      </c>
      <c r="F3554" t="s">
        <v>62</v>
      </c>
    </row>
    <row r="3555" spans="1:6" x14ac:dyDescent="0.4">
      <c r="A3555" t="s">
        <v>983</v>
      </c>
      <c r="B3555" t="s">
        <v>9327</v>
      </c>
      <c r="C3555" t="s">
        <v>4731</v>
      </c>
      <c r="D3555" t="s">
        <v>8854</v>
      </c>
      <c r="E3555" t="s">
        <v>9328</v>
      </c>
      <c r="F3555" t="s">
        <v>62</v>
      </c>
    </row>
    <row r="3556" spans="1:6" x14ac:dyDescent="0.4">
      <c r="A3556" t="s">
        <v>126</v>
      </c>
      <c r="B3556" t="s">
        <v>8926</v>
      </c>
      <c r="C3556" t="s">
        <v>2284</v>
      </c>
      <c r="D3556" t="s">
        <v>9329</v>
      </c>
      <c r="E3556" t="s">
        <v>9330</v>
      </c>
      <c r="F3556" t="s">
        <v>62</v>
      </c>
    </row>
    <row r="3557" spans="1:6" x14ac:dyDescent="0.4">
      <c r="A3557" t="s">
        <v>3035</v>
      </c>
      <c r="B3557" t="s">
        <v>9331</v>
      </c>
      <c r="C3557" t="s">
        <v>2202</v>
      </c>
      <c r="D3557" t="s">
        <v>9332</v>
      </c>
      <c r="E3557" t="s">
        <v>9333</v>
      </c>
      <c r="F3557" t="s">
        <v>62</v>
      </c>
    </row>
    <row r="3558" spans="1:6" x14ac:dyDescent="0.4">
      <c r="A3558" t="s">
        <v>1850</v>
      </c>
      <c r="B3558" t="s">
        <v>8406</v>
      </c>
      <c r="C3558" t="s">
        <v>2277</v>
      </c>
      <c r="D3558" t="s">
        <v>9334</v>
      </c>
      <c r="E3558" t="s">
        <v>9335</v>
      </c>
      <c r="F3558" t="s">
        <v>62</v>
      </c>
    </row>
    <row r="3559" spans="1:6" x14ac:dyDescent="0.4">
      <c r="A3559" t="s">
        <v>545</v>
      </c>
      <c r="B3559" t="s">
        <v>8180</v>
      </c>
      <c r="C3559" t="s">
        <v>4474</v>
      </c>
      <c r="D3559" t="s">
        <v>9098</v>
      </c>
      <c r="E3559" t="s">
        <v>9336</v>
      </c>
      <c r="F3559" t="s">
        <v>62</v>
      </c>
    </row>
    <row r="3560" spans="1:6" x14ac:dyDescent="0.4">
      <c r="A3560" t="s">
        <v>1694</v>
      </c>
      <c r="B3560" t="s">
        <v>8619</v>
      </c>
      <c r="C3560" t="s">
        <v>5603</v>
      </c>
      <c r="D3560" t="s">
        <v>9337</v>
      </c>
      <c r="E3560" t="s">
        <v>554</v>
      </c>
      <c r="F3560" t="s">
        <v>62</v>
      </c>
    </row>
    <row r="3561" spans="1:6" x14ac:dyDescent="0.4">
      <c r="A3561" t="s">
        <v>1209</v>
      </c>
      <c r="B3561" t="s">
        <v>8605</v>
      </c>
      <c r="C3561" t="s">
        <v>1926</v>
      </c>
      <c r="D3561" t="s">
        <v>8892</v>
      </c>
      <c r="E3561" t="s">
        <v>9338</v>
      </c>
      <c r="F3561" t="s">
        <v>62</v>
      </c>
    </row>
    <row r="3562" spans="1:6" x14ac:dyDescent="0.4">
      <c r="A3562" t="s">
        <v>2142</v>
      </c>
      <c r="B3562" t="s">
        <v>9010</v>
      </c>
      <c r="C3562" t="s">
        <v>2538</v>
      </c>
      <c r="D3562" t="s">
        <v>9339</v>
      </c>
      <c r="E3562" t="s">
        <v>6254</v>
      </c>
      <c r="F3562" t="s">
        <v>62</v>
      </c>
    </row>
    <row r="3563" spans="1:6" x14ac:dyDescent="0.4">
      <c r="A3563" t="s">
        <v>4632</v>
      </c>
      <c r="B3563" t="s">
        <v>9340</v>
      </c>
      <c r="C3563" t="s">
        <v>4593</v>
      </c>
      <c r="D3563" t="s">
        <v>8975</v>
      </c>
      <c r="E3563" t="s">
        <v>1316</v>
      </c>
      <c r="F3563" t="s">
        <v>62</v>
      </c>
    </row>
    <row r="3564" spans="1:6" x14ac:dyDescent="0.4">
      <c r="A3564" t="s">
        <v>4632</v>
      </c>
      <c r="B3564" t="s">
        <v>7984</v>
      </c>
      <c r="C3564" t="s">
        <v>1926</v>
      </c>
      <c r="D3564" t="s">
        <v>9341</v>
      </c>
      <c r="E3564" t="s">
        <v>9342</v>
      </c>
      <c r="F3564" t="s">
        <v>62</v>
      </c>
    </row>
    <row r="3565" spans="1:6" x14ac:dyDescent="0.4">
      <c r="A3565" t="s">
        <v>2065</v>
      </c>
      <c r="B3565" t="s">
        <v>9322</v>
      </c>
      <c r="C3565" t="s">
        <v>4474</v>
      </c>
      <c r="D3565" t="s">
        <v>9343</v>
      </c>
      <c r="E3565" t="s">
        <v>9344</v>
      </c>
      <c r="F3565" t="s">
        <v>62</v>
      </c>
    </row>
    <row r="3566" spans="1:6" x14ac:dyDescent="0.4">
      <c r="A3566" t="s">
        <v>978</v>
      </c>
      <c r="B3566" t="s">
        <v>9135</v>
      </c>
      <c r="C3566" t="s">
        <v>4474</v>
      </c>
      <c r="D3566" t="s">
        <v>9345</v>
      </c>
      <c r="E3566" t="s">
        <v>9346</v>
      </c>
      <c r="F3566" t="s">
        <v>62</v>
      </c>
    </row>
    <row r="3567" spans="1:6" x14ac:dyDescent="0.4">
      <c r="A3567" t="s">
        <v>2271</v>
      </c>
      <c r="B3567" t="s">
        <v>9347</v>
      </c>
      <c r="C3567" t="s">
        <v>4731</v>
      </c>
      <c r="D3567" t="s">
        <v>9348</v>
      </c>
      <c r="E3567" t="s">
        <v>358</v>
      </c>
      <c r="F3567" t="s">
        <v>62</v>
      </c>
    </row>
    <row r="3568" spans="1:6" x14ac:dyDescent="0.4">
      <c r="A3568" t="s">
        <v>978</v>
      </c>
      <c r="B3568" t="s">
        <v>7950</v>
      </c>
      <c r="C3568" t="s">
        <v>4597</v>
      </c>
      <c r="D3568" t="s">
        <v>9349</v>
      </c>
      <c r="E3568" t="s">
        <v>9350</v>
      </c>
      <c r="F3568" t="s">
        <v>62</v>
      </c>
    </row>
    <row r="3569" spans="1:6" x14ac:dyDescent="0.4">
      <c r="A3569" t="s">
        <v>3408</v>
      </c>
      <c r="B3569" t="s">
        <v>9182</v>
      </c>
      <c r="C3569" t="s">
        <v>2107</v>
      </c>
      <c r="D3569" t="s">
        <v>9351</v>
      </c>
      <c r="E3569" t="s">
        <v>9350</v>
      </c>
      <c r="F3569" t="s">
        <v>62</v>
      </c>
    </row>
    <row r="3570" spans="1:6" x14ac:dyDescent="0.4">
      <c r="A3570" t="s">
        <v>1209</v>
      </c>
      <c r="B3570" t="s">
        <v>9352</v>
      </c>
      <c r="C3570" t="s">
        <v>2288</v>
      </c>
      <c r="D3570" t="s">
        <v>9353</v>
      </c>
      <c r="E3570" t="s">
        <v>9354</v>
      </c>
      <c r="F3570" t="s">
        <v>62</v>
      </c>
    </row>
    <row r="3571" spans="1:6" x14ac:dyDescent="0.4">
      <c r="A3571" t="s">
        <v>1209</v>
      </c>
      <c r="B3571" t="s">
        <v>8878</v>
      </c>
      <c r="C3571" t="s">
        <v>5603</v>
      </c>
      <c r="D3571" t="s">
        <v>9355</v>
      </c>
      <c r="E3571" t="s">
        <v>5621</v>
      </c>
      <c r="F3571" t="s">
        <v>62</v>
      </c>
    </row>
    <row r="3572" spans="1:6" x14ac:dyDescent="0.4">
      <c r="A3572" t="s">
        <v>983</v>
      </c>
      <c r="B3572" t="s">
        <v>9175</v>
      </c>
      <c r="C3572" t="s">
        <v>1926</v>
      </c>
      <c r="D3572" t="s">
        <v>8724</v>
      </c>
      <c r="E3572" t="s">
        <v>9356</v>
      </c>
      <c r="F3572" t="s">
        <v>62</v>
      </c>
    </row>
    <row r="3573" spans="1:6" x14ac:dyDescent="0.4">
      <c r="A3573" t="s">
        <v>1997</v>
      </c>
      <c r="B3573" t="s">
        <v>9357</v>
      </c>
      <c r="C3573" t="s">
        <v>4532</v>
      </c>
      <c r="D3573" t="s">
        <v>9358</v>
      </c>
      <c r="E3573" t="s">
        <v>413</v>
      </c>
      <c r="F3573" t="s">
        <v>62</v>
      </c>
    </row>
    <row r="3574" spans="1:6" x14ac:dyDescent="0.4">
      <c r="A3574" t="s">
        <v>3035</v>
      </c>
      <c r="B3574" t="s">
        <v>9359</v>
      </c>
      <c r="C3574" t="s">
        <v>4474</v>
      </c>
      <c r="D3574" t="s">
        <v>8332</v>
      </c>
      <c r="E3574" t="s">
        <v>9360</v>
      </c>
      <c r="F3574" t="s">
        <v>62</v>
      </c>
    </row>
    <row r="3575" spans="1:6" x14ac:dyDescent="0.4">
      <c r="A3575" t="s">
        <v>3206</v>
      </c>
      <c r="B3575" t="s">
        <v>8605</v>
      </c>
      <c r="C3575" t="s">
        <v>2277</v>
      </c>
      <c r="D3575" t="s">
        <v>9361</v>
      </c>
      <c r="E3575" t="s">
        <v>535</v>
      </c>
      <c r="F3575" t="s">
        <v>62</v>
      </c>
    </row>
    <row r="3576" spans="1:6" x14ac:dyDescent="0.4">
      <c r="A3576" t="s">
        <v>2685</v>
      </c>
      <c r="B3576" t="s">
        <v>7523</v>
      </c>
      <c r="C3576" t="s">
        <v>2345</v>
      </c>
      <c r="D3576" t="s">
        <v>9362</v>
      </c>
      <c r="E3576" t="s">
        <v>9363</v>
      </c>
      <c r="F3576" t="s">
        <v>62</v>
      </c>
    </row>
    <row r="3577" spans="1:6" x14ac:dyDescent="0.4">
      <c r="A3577" t="s">
        <v>555</v>
      </c>
      <c r="B3577" t="s">
        <v>9182</v>
      </c>
      <c r="C3577" t="s">
        <v>4474</v>
      </c>
      <c r="D3577" t="s">
        <v>9364</v>
      </c>
      <c r="E3577" t="s">
        <v>8312</v>
      </c>
      <c r="F3577" t="s">
        <v>62</v>
      </c>
    </row>
    <row r="3578" spans="1:6" x14ac:dyDescent="0.4">
      <c r="A3578" t="s">
        <v>2197</v>
      </c>
      <c r="B3578" t="s">
        <v>9365</v>
      </c>
      <c r="C3578" t="s">
        <v>2202</v>
      </c>
      <c r="D3578" t="s">
        <v>2569</v>
      </c>
      <c r="E3578" t="s">
        <v>8775</v>
      </c>
      <c r="F3578" t="s">
        <v>62</v>
      </c>
    </row>
    <row r="3579" spans="1:6" x14ac:dyDescent="0.4">
      <c r="A3579" t="s">
        <v>2073</v>
      </c>
      <c r="B3579" t="s">
        <v>8963</v>
      </c>
      <c r="C3579" t="s">
        <v>4532</v>
      </c>
      <c r="D3579" t="s">
        <v>8892</v>
      </c>
      <c r="E3579" t="s">
        <v>5859</v>
      </c>
      <c r="F3579" t="s">
        <v>62</v>
      </c>
    </row>
    <row r="3580" spans="1:6" x14ac:dyDescent="0.4">
      <c r="A3580" t="s">
        <v>2105</v>
      </c>
      <c r="B3580" t="s">
        <v>9366</v>
      </c>
      <c r="C3580" t="s">
        <v>4532</v>
      </c>
      <c r="D3580" t="s">
        <v>8869</v>
      </c>
      <c r="E3580" t="s">
        <v>9367</v>
      </c>
      <c r="F3580" t="s">
        <v>62</v>
      </c>
    </row>
    <row r="3581" spans="1:6" x14ac:dyDescent="0.4">
      <c r="A3581" t="s">
        <v>983</v>
      </c>
      <c r="B3581" t="s">
        <v>7979</v>
      </c>
      <c r="C3581" t="s">
        <v>5603</v>
      </c>
      <c r="D3581" t="s">
        <v>9368</v>
      </c>
      <c r="E3581" t="s">
        <v>181</v>
      </c>
      <c r="F3581" t="s">
        <v>62</v>
      </c>
    </row>
    <row r="3582" spans="1:6" x14ac:dyDescent="0.4">
      <c r="A3582" t="s">
        <v>978</v>
      </c>
      <c r="B3582" t="s">
        <v>9369</v>
      </c>
      <c r="C3582" t="s">
        <v>2107</v>
      </c>
      <c r="D3582" t="s">
        <v>9370</v>
      </c>
      <c r="E3582" t="s">
        <v>9371</v>
      </c>
      <c r="F3582" t="s">
        <v>62</v>
      </c>
    </row>
    <row r="3583" spans="1:6" x14ac:dyDescent="0.4">
      <c r="A3583" t="s">
        <v>966</v>
      </c>
      <c r="B3583" t="s">
        <v>9372</v>
      </c>
      <c r="C3583" t="s">
        <v>2284</v>
      </c>
      <c r="D3583" t="s">
        <v>8094</v>
      </c>
      <c r="E3583" t="s">
        <v>9373</v>
      </c>
      <c r="F3583" t="s">
        <v>62</v>
      </c>
    </row>
    <row r="3584" spans="1:6" x14ac:dyDescent="0.4">
      <c r="A3584" t="s">
        <v>2197</v>
      </c>
      <c r="B3584" t="s">
        <v>8587</v>
      </c>
      <c r="C3584" t="s">
        <v>2284</v>
      </c>
      <c r="D3584" t="s">
        <v>9374</v>
      </c>
      <c r="E3584" t="s">
        <v>8681</v>
      </c>
      <c r="F3584" t="s">
        <v>62</v>
      </c>
    </row>
    <row r="3585" spans="1:6" x14ac:dyDescent="0.4">
      <c r="A3585" t="s">
        <v>687</v>
      </c>
      <c r="B3585" t="s">
        <v>8329</v>
      </c>
      <c r="C3585" t="s">
        <v>4474</v>
      </c>
      <c r="D3585" t="s">
        <v>9375</v>
      </c>
      <c r="E3585" t="s">
        <v>9376</v>
      </c>
      <c r="F3585" t="s">
        <v>62</v>
      </c>
    </row>
    <row r="3586" spans="1:6" x14ac:dyDescent="0.4">
      <c r="A3586" t="s">
        <v>550</v>
      </c>
      <c r="B3586" t="s">
        <v>8197</v>
      </c>
      <c r="C3586" t="s">
        <v>2277</v>
      </c>
      <c r="D3586" t="s">
        <v>9261</v>
      </c>
      <c r="E3586" t="s">
        <v>5601</v>
      </c>
      <c r="F3586" t="s">
        <v>62</v>
      </c>
    </row>
    <row r="3587" spans="1:6" x14ac:dyDescent="0.4">
      <c r="A3587" t="s">
        <v>983</v>
      </c>
      <c r="B3587" t="s">
        <v>9377</v>
      </c>
      <c r="C3587" t="s">
        <v>4593</v>
      </c>
      <c r="D3587" t="s">
        <v>9378</v>
      </c>
      <c r="E3587" t="s">
        <v>8346</v>
      </c>
      <c r="F3587" t="s">
        <v>62</v>
      </c>
    </row>
    <row r="3588" spans="1:6" x14ac:dyDescent="0.4">
      <c r="A3588" t="s">
        <v>2197</v>
      </c>
      <c r="B3588" t="s">
        <v>9379</v>
      </c>
      <c r="C3588" t="s">
        <v>4544</v>
      </c>
      <c r="D3588" t="s">
        <v>9380</v>
      </c>
      <c r="E3588" t="s">
        <v>7085</v>
      </c>
      <c r="F3588" t="s">
        <v>62</v>
      </c>
    </row>
    <row r="3589" spans="1:6" x14ac:dyDescent="0.4">
      <c r="A3589" t="s">
        <v>1855</v>
      </c>
      <c r="B3589" t="s">
        <v>9381</v>
      </c>
      <c r="C3589" t="s">
        <v>4731</v>
      </c>
      <c r="D3589" t="s">
        <v>8069</v>
      </c>
      <c r="E3589" t="s">
        <v>8798</v>
      </c>
      <c r="F3589" t="s">
        <v>62</v>
      </c>
    </row>
    <row r="3590" spans="1:6" x14ac:dyDescent="0.4">
      <c r="A3590" t="s">
        <v>1608</v>
      </c>
      <c r="B3590" t="s">
        <v>9382</v>
      </c>
      <c r="C3590" t="s">
        <v>1926</v>
      </c>
      <c r="D3590" t="s">
        <v>9383</v>
      </c>
      <c r="E3590" t="s">
        <v>6975</v>
      </c>
      <c r="F3590" t="s">
        <v>62</v>
      </c>
    </row>
    <row r="3591" spans="1:6" x14ac:dyDescent="0.4">
      <c r="A3591" t="s">
        <v>1230</v>
      </c>
      <c r="B3591" t="s">
        <v>9384</v>
      </c>
      <c r="C3591" t="s">
        <v>4593</v>
      </c>
      <c r="D3591" t="s">
        <v>8209</v>
      </c>
      <c r="E3591" t="s">
        <v>9385</v>
      </c>
      <c r="F3591" t="s">
        <v>62</v>
      </c>
    </row>
    <row r="3592" spans="1:6" x14ac:dyDescent="0.4">
      <c r="A3592" t="s">
        <v>983</v>
      </c>
      <c r="B3592" t="s">
        <v>9386</v>
      </c>
      <c r="C3592" t="s">
        <v>4593</v>
      </c>
      <c r="D3592" t="s">
        <v>9387</v>
      </c>
      <c r="E3592" t="s">
        <v>9388</v>
      </c>
      <c r="F3592" t="s">
        <v>62</v>
      </c>
    </row>
    <row r="3593" spans="1:6" x14ac:dyDescent="0.4">
      <c r="A3593" t="s">
        <v>3408</v>
      </c>
      <c r="B3593" t="s">
        <v>9389</v>
      </c>
      <c r="C3593" t="s">
        <v>4622</v>
      </c>
      <c r="D3593" t="s">
        <v>9390</v>
      </c>
      <c r="E3593" t="s">
        <v>3942</v>
      </c>
      <c r="F3593" t="s">
        <v>62</v>
      </c>
    </row>
    <row r="3594" spans="1:6" x14ac:dyDescent="0.4">
      <c r="A3594" t="s">
        <v>1997</v>
      </c>
      <c r="B3594" t="s">
        <v>8100</v>
      </c>
      <c r="C3594" t="s">
        <v>2202</v>
      </c>
      <c r="D3594" t="s">
        <v>9391</v>
      </c>
      <c r="E3594" t="s">
        <v>8709</v>
      </c>
      <c r="F3594" t="s">
        <v>62</v>
      </c>
    </row>
    <row r="3595" spans="1:6" x14ac:dyDescent="0.4">
      <c r="A3595" t="s">
        <v>966</v>
      </c>
      <c r="B3595" t="s">
        <v>8769</v>
      </c>
      <c r="C3595" t="s">
        <v>2107</v>
      </c>
      <c r="D3595" t="s">
        <v>8720</v>
      </c>
      <c r="E3595" t="s">
        <v>9392</v>
      </c>
      <c r="F3595" t="s">
        <v>62</v>
      </c>
    </row>
    <row r="3596" spans="1:6" x14ac:dyDescent="0.4">
      <c r="A3596" t="s">
        <v>678</v>
      </c>
      <c r="B3596" t="s">
        <v>8970</v>
      </c>
      <c r="C3596" t="s">
        <v>1926</v>
      </c>
      <c r="D3596" t="s">
        <v>9393</v>
      </c>
      <c r="E3596" t="s">
        <v>226</v>
      </c>
      <c r="F3596" t="s">
        <v>62</v>
      </c>
    </row>
    <row r="3597" spans="1:6" x14ac:dyDescent="0.4">
      <c r="A3597" t="s">
        <v>1798</v>
      </c>
      <c r="B3597" t="s">
        <v>9394</v>
      </c>
      <c r="C3597" t="s">
        <v>2284</v>
      </c>
      <c r="D3597" t="s">
        <v>9124</v>
      </c>
      <c r="E3597" t="s">
        <v>9395</v>
      </c>
      <c r="F3597" t="s">
        <v>62</v>
      </c>
    </row>
    <row r="3598" spans="1:6" x14ac:dyDescent="0.4">
      <c r="A3598" t="s">
        <v>1209</v>
      </c>
      <c r="B3598" t="s">
        <v>8227</v>
      </c>
      <c r="C3598" t="s">
        <v>4474</v>
      </c>
      <c r="D3598" t="s">
        <v>9396</v>
      </c>
      <c r="E3598" t="s">
        <v>7661</v>
      </c>
      <c r="F3598" t="s">
        <v>62</v>
      </c>
    </row>
    <row r="3599" spans="1:6" x14ac:dyDescent="0.4">
      <c r="A3599" t="s">
        <v>2685</v>
      </c>
      <c r="B3599" t="s">
        <v>9397</v>
      </c>
      <c r="C3599" t="s">
        <v>1985</v>
      </c>
      <c r="D3599" t="s">
        <v>9398</v>
      </c>
      <c r="E3599" t="s">
        <v>5859</v>
      </c>
      <c r="F3599" t="s">
        <v>62</v>
      </c>
    </row>
    <row r="3600" spans="1:6" x14ac:dyDescent="0.4">
      <c r="A3600" t="s">
        <v>2142</v>
      </c>
      <c r="B3600" t="s">
        <v>8531</v>
      </c>
      <c r="C3600" t="s">
        <v>4544</v>
      </c>
      <c r="D3600" t="s">
        <v>8931</v>
      </c>
      <c r="E3600" t="s">
        <v>8983</v>
      </c>
      <c r="F3600" t="s">
        <v>62</v>
      </c>
    </row>
    <row r="3601" spans="1:6" x14ac:dyDescent="0.4">
      <c r="A3601" t="s">
        <v>550</v>
      </c>
      <c r="B3601" t="s">
        <v>9399</v>
      </c>
      <c r="C3601" t="s">
        <v>4544</v>
      </c>
      <c r="D3601" t="s">
        <v>9400</v>
      </c>
      <c r="E3601" t="s">
        <v>8917</v>
      </c>
      <c r="F3601" t="s">
        <v>62</v>
      </c>
    </row>
    <row r="3602" spans="1:6" x14ac:dyDescent="0.4">
      <c r="A3602" t="s">
        <v>966</v>
      </c>
      <c r="B3602" t="s">
        <v>8119</v>
      </c>
      <c r="C3602" t="s">
        <v>4731</v>
      </c>
      <c r="D3602" t="s">
        <v>9401</v>
      </c>
      <c r="E3602" t="s">
        <v>8893</v>
      </c>
      <c r="F3602" t="s">
        <v>62</v>
      </c>
    </row>
    <row r="3603" spans="1:6" x14ac:dyDescent="0.4">
      <c r="A3603" t="s">
        <v>966</v>
      </c>
      <c r="B3603" t="s">
        <v>9402</v>
      </c>
      <c r="C3603" t="s">
        <v>2202</v>
      </c>
      <c r="D3603" t="s">
        <v>9403</v>
      </c>
      <c r="E3603" t="s">
        <v>9404</v>
      </c>
      <c r="F3603" t="s">
        <v>62</v>
      </c>
    </row>
    <row r="3604" spans="1:6" x14ac:dyDescent="0.4">
      <c r="A3604" t="s">
        <v>1603</v>
      </c>
      <c r="B3604" t="s">
        <v>9405</v>
      </c>
      <c r="C3604" t="s">
        <v>2538</v>
      </c>
      <c r="D3604" t="s">
        <v>9406</v>
      </c>
      <c r="E3604" t="s">
        <v>9407</v>
      </c>
      <c r="F3604" t="s">
        <v>62</v>
      </c>
    </row>
    <row r="3605" spans="1:6" x14ac:dyDescent="0.4">
      <c r="A3605" t="s">
        <v>1997</v>
      </c>
      <c r="B3605" t="s">
        <v>9014</v>
      </c>
      <c r="C3605" t="s">
        <v>4565</v>
      </c>
      <c r="D3605" t="s">
        <v>8297</v>
      </c>
      <c r="E3605" t="s">
        <v>1174</v>
      </c>
      <c r="F3605" t="s">
        <v>62</v>
      </c>
    </row>
    <row r="3606" spans="1:6" x14ac:dyDescent="0.4">
      <c r="A3606" t="s">
        <v>1924</v>
      </c>
      <c r="B3606" t="s">
        <v>7996</v>
      </c>
      <c r="C3606" t="s">
        <v>4532</v>
      </c>
      <c r="D3606" t="s">
        <v>8158</v>
      </c>
      <c r="E3606" t="s">
        <v>3942</v>
      </c>
      <c r="F3606" t="s">
        <v>62</v>
      </c>
    </row>
    <row r="3607" spans="1:6" x14ac:dyDescent="0.4">
      <c r="A3607" t="s">
        <v>1008</v>
      </c>
      <c r="B3607" t="s">
        <v>8918</v>
      </c>
      <c r="C3607" t="s">
        <v>5603</v>
      </c>
      <c r="D3607" t="s">
        <v>9323</v>
      </c>
      <c r="E3607" t="s">
        <v>9154</v>
      </c>
      <c r="F3607" t="s">
        <v>62</v>
      </c>
    </row>
    <row r="3608" spans="1:6" x14ac:dyDescent="0.4">
      <c r="A3608" t="s">
        <v>983</v>
      </c>
      <c r="B3608" t="s">
        <v>9408</v>
      </c>
      <c r="C3608" t="s">
        <v>5603</v>
      </c>
      <c r="D3608" t="s">
        <v>8389</v>
      </c>
      <c r="E3608" t="s">
        <v>9395</v>
      </c>
      <c r="F3608" t="s">
        <v>62</v>
      </c>
    </row>
    <row r="3609" spans="1:6" x14ac:dyDescent="0.4">
      <c r="A3609" t="s">
        <v>1694</v>
      </c>
      <c r="B3609" t="s">
        <v>9408</v>
      </c>
      <c r="C3609" t="s">
        <v>4731</v>
      </c>
      <c r="D3609" t="s">
        <v>9409</v>
      </c>
      <c r="E3609" t="s">
        <v>9410</v>
      </c>
      <c r="F3609" t="s">
        <v>62</v>
      </c>
    </row>
    <row r="3610" spans="1:6" x14ac:dyDescent="0.4">
      <c r="A3610" t="s">
        <v>1230</v>
      </c>
      <c r="B3610" t="s">
        <v>9411</v>
      </c>
      <c r="C3610" t="s">
        <v>5603</v>
      </c>
      <c r="D3610" t="s">
        <v>9412</v>
      </c>
      <c r="E3610" t="s">
        <v>9413</v>
      </c>
      <c r="F3610" t="s">
        <v>62</v>
      </c>
    </row>
    <row r="3611" spans="1:6" x14ac:dyDescent="0.4">
      <c r="A3611" t="s">
        <v>4632</v>
      </c>
      <c r="B3611" t="s">
        <v>9414</v>
      </c>
      <c r="C3611" t="s">
        <v>4544</v>
      </c>
      <c r="D3611" t="s">
        <v>9038</v>
      </c>
      <c r="E3611" t="s">
        <v>9415</v>
      </c>
      <c r="F3611" t="s">
        <v>62</v>
      </c>
    </row>
    <row r="3612" spans="1:6" x14ac:dyDescent="0.4">
      <c r="A3612" t="s">
        <v>550</v>
      </c>
      <c r="B3612" t="s">
        <v>9416</v>
      </c>
      <c r="C3612" t="s">
        <v>2277</v>
      </c>
      <c r="D3612" t="s">
        <v>9289</v>
      </c>
      <c r="E3612" t="s">
        <v>9417</v>
      </c>
      <c r="F3612" t="s">
        <v>62</v>
      </c>
    </row>
    <row r="3613" spans="1:6" x14ac:dyDescent="0.4">
      <c r="A3613" t="s">
        <v>1855</v>
      </c>
      <c r="B3613" t="s">
        <v>8510</v>
      </c>
      <c r="C3613" t="s">
        <v>5603</v>
      </c>
      <c r="D3613" t="s">
        <v>8363</v>
      </c>
      <c r="E3613" t="s">
        <v>8636</v>
      </c>
      <c r="F3613" t="s">
        <v>62</v>
      </c>
    </row>
    <row r="3614" spans="1:6" x14ac:dyDescent="0.4">
      <c r="A3614" t="s">
        <v>2197</v>
      </c>
      <c r="B3614" t="s">
        <v>8422</v>
      </c>
      <c r="C3614" t="s">
        <v>5603</v>
      </c>
      <c r="D3614" t="s">
        <v>9218</v>
      </c>
      <c r="E3614" t="s">
        <v>8300</v>
      </c>
      <c r="F3614" t="s">
        <v>62</v>
      </c>
    </row>
    <row r="3615" spans="1:6" x14ac:dyDescent="0.4">
      <c r="A3615" t="s">
        <v>1031</v>
      </c>
      <c r="B3615" t="s">
        <v>8864</v>
      </c>
      <c r="C3615" t="s">
        <v>2288</v>
      </c>
      <c r="D3615" t="s">
        <v>9418</v>
      </c>
      <c r="E3615" t="s">
        <v>6337</v>
      </c>
      <c r="F3615" t="s">
        <v>62</v>
      </c>
    </row>
    <row r="3616" spans="1:6" x14ac:dyDescent="0.4">
      <c r="A3616" t="s">
        <v>966</v>
      </c>
      <c r="B3616" t="s">
        <v>9419</v>
      </c>
      <c r="C3616" t="s">
        <v>2538</v>
      </c>
      <c r="D3616" t="s">
        <v>9420</v>
      </c>
      <c r="E3616" t="s">
        <v>7661</v>
      </c>
      <c r="F3616" t="s">
        <v>62</v>
      </c>
    </row>
    <row r="3617" spans="1:6" x14ac:dyDescent="0.4">
      <c r="A3617" t="s">
        <v>2685</v>
      </c>
      <c r="B3617" t="s">
        <v>9421</v>
      </c>
      <c r="C3617" t="s">
        <v>4474</v>
      </c>
      <c r="D3617" t="s">
        <v>9422</v>
      </c>
      <c r="E3617" t="s">
        <v>9157</v>
      </c>
      <c r="F3617" t="s">
        <v>62</v>
      </c>
    </row>
    <row r="3618" spans="1:6" x14ac:dyDescent="0.4">
      <c r="A3618" t="s">
        <v>2197</v>
      </c>
      <c r="B3618" t="s">
        <v>9022</v>
      </c>
      <c r="C3618" t="s">
        <v>1985</v>
      </c>
      <c r="D3618" t="s">
        <v>8606</v>
      </c>
      <c r="E3618" t="s">
        <v>573</v>
      </c>
      <c r="F3618" t="s">
        <v>62</v>
      </c>
    </row>
    <row r="3619" spans="1:6" x14ac:dyDescent="0.4">
      <c r="A3619" t="s">
        <v>1031</v>
      </c>
      <c r="B3619" t="s">
        <v>8010</v>
      </c>
      <c r="C3619" t="s">
        <v>1985</v>
      </c>
      <c r="D3619" t="s">
        <v>9423</v>
      </c>
      <c r="E3619" t="s">
        <v>8945</v>
      </c>
      <c r="F3619" t="s">
        <v>62</v>
      </c>
    </row>
    <row r="3620" spans="1:6" x14ac:dyDescent="0.4">
      <c r="A3620" t="s">
        <v>4632</v>
      </c>
      <c r="B3620" t="s">
        <v>9424</v>
      </c>
      <c r="C3620" t="s">
        <v>2202</v>
      </c>
      <c r="D3620" t="s">
        <v>8546</v>
      </c>
      <c r="E3620" t="s">
        <v>8772</v>
      </c>
      <c r="F3620" t="s">
        <v>62</v>
      </c>
    </row>
    <row r="3621" spans="1:6" x14ac:dyDescent="0.4">
      <c r="A3621" t="s">
        <v>3408</v>
      </c>
      <c r="B3621" t="s">
        <v>8377</v>
      </c>
      <c r="C3621" t="s">
        <v>2098</v>
      </c>
      <c r="D3621" t="s">
        <v>8546</v>
      </c>
      <c r="E3621" t="s">
        <v>8863</v>
      </c>
      <c r="F3621" t="s">
        <v>62</v>
      </c>
    </row>
    <row r="3622" spans="1:6" x14ac:dyDescent="0.4">
      <c r="A3622" t="s">
        <v>1924</v>
      </c>
      <c r="B3622" t="s">
        <v>9425</v>
      </c>
      <c r="C3622" t="s">
        <v>4597</v>
      </c>
      <c r="D3622" t="s">
        <v>9426</v>
      </c>
      <c r="E3622" t="s">
        <v>7738</v>
      </c>
      <c r="F3622" t="s">
        <v>62</v>
      </c>
    </row>
    <row r="3623" spans="1:6" x14ac:dyDescent="0.4">
      <c r="A3623" t="s">
        <v>1924</v>
      </c>
      <c r="B3623" t="s">
        <v>8321</v>
      </c>
      <c r="C3623" t="s">
        <v>2284</v>
      </c>
      <c r="D3623" t="s">
        <v>9368</v>
      </c>
      <c r="E3623" t="s">
        <v>8525</v>
      </c>
      <c r="F3623" t="s">
        <v>62</v>
      </c>
    </row>
    <row r="3624" spans="1:6" x14ac:dyDescent="0.4">
      <c r="A3624" t="s">
        <v>2600</v>
      </c>
      <c r="B3624" t="s">
        <v>9427</v>
      </c>
      <c r="C3624" t="s">
        <v>2288</v>
      </c>
      <c r="D3624" t="s">
        <v>8526</v>
      </c>
      <c r="E3624" t="s">
        <v>9428</v>
      </c>
      <c r="F3624" t="s">
        <v>62</v>
      </c>
    </row>
    <row r="3625" spans="1:6" x14ac:dyDescent="0.4">
      <c r="A3625" t="s">
        <v>2271</v>
      </c>
      <c r="B3625" t="s">
        <v>9429</v>
      </c>
      <c r="C3625" t="s">
        <v>2538</v>
      </c>
      <c r="D3625" t="s">
        <v>9430</v>
      </c>
      <c r="E3625" t="s">
        <v>8945</v>
      </c>
      <c r="F3625" t="s">
        <v>62</v>
      </c>
    </row>
    <row r="3626" spans="1:6" x14ac:dyDescent="0.4">
      <c r="A3626" t="s">
        <v>1850</v>
      </c>
      <c r="B3626" t="s">
        <v>9431</v>
      </c>
      <c r="C3626" t="s">
        <v>4597</v>
      </c>
      <c r="D3626" t="s">
        <v>9432</v>
      </c>
      <c r="E3626" t="s">
        <v>9314</v>
      </c>
      <c r="F3626" t="s">
        <v>62</v>
      </c>
    </row>
    <row r="3627" spans="1:6" x14ac:dyDescent="0.4">
      <c r="A3627" t="s">
        <v>2073</v>
      </c>
      <c r="B3627" t="s">
        <v>9433</v>
      </c>
      <c r="C3627" t="s">
        <v>2345</v>
      </c>
      <c r="D3627" t="s">
        <v>7709</v>
      </c>
      <c r="E3627" t="s">
        <v>8108</v>
      </c>
      <c r="F3627" t="s">
        <v>62</v>
      </c>
    </row>
    <row r="3628" spans="1:6" x14ac:dyDescent="0.4">
      <c r="A3628" t="s">
        <v>1686</v>
      </c>
      <c r="B3628" t="s">
        <v>8976</v>
      </c>
      <c r="C3628" t="s">
        <v>2107</v>
      </c>
      <c r="D3628" t="s">
        <v>8271</v>
      </c>
      <c r="E3628" t="s">
        <v>1177</v>
      </c>
      <c r="F3628" t="s">
        <v>62</v>
      </c>
    </row>
    <row r="3629" spans="1:6" x14ac:dyDescent="0.4">
      <c r="A3629" t="s">
        <v>1855</v>
      </c>
      <c r="B3629" t="s">
        <v>8141</v>
      </c>
      <c r="C3629" t="s">
        <v>2107</v>
      </c>
      <c r="D3629" t="s">
        <v>8414</v>
      </c>
      <c r="E3629" t="s">
        <v>9434</v>
      </c>
      <c r="F3629" t="s">
        <v>62</v>
      </c>
    </row>
    <row r="3630" spans="1:6" x14ac:dyDescent="0.4">
      <c r="A3630" t="s">
        <v>2197</v>
      </c>
      <c r="B3630" t="s">
        <v>9435</v>
      </c>
      <c r="C3630" t="s">
        <v>2273</v>
      </c>
      <c r="D3630" t="s">
        <v>9436</v>
      </c>
      <c r="E3630" t="s">
        <v>9437</v>
      </c>
      <c r="F3630" t="s">
        <v>62</v>
      </c>
    </row>
    <row r="3631" spans="1:6" x14ac:dyDescent="0.4">
      <c r="A3631" t="s">
        <v>1608</v>
      </c>
      <c r="B3631" t="s">
        <v>8675</v>
      </c>
      <c r="C3631" t="s">
        <v>4593</v>
      </c>
      <c r="D3631" t="s">
        <v>9438</v>
      </c>
      <c r="E3631" t="s">
        <v>9439</v>
      </c>
      <c r="F3631" t="s">
        <v>62</v>
      </c>
    </row>
    <row r="3632" spans="1:6" x14ac:dyDescent="0.4">
      <c r="A3632" t="s">
        <v>1855</v>
      </c>
      <c r="B3632" t="s">
        <v>8605</v>
      </c>
      <c r="C3632" t="s">
        <v>4544</v>
      </c>
      <c r="D3632" t="s">
        <v>9440</v>
      </c>
      <c r="E3632" t="s">
        <v>6979</v>
      </c>
      <c r="F3632" t="s">
        <v>62</v>
      </c>
    </row>
    <row r="3633" spans="1:6" x14ac:dyDescent="0.4">
      <c r="A3633" t="s">
        <v>1798</v>
      </c>
      <c r="B3633" t="s">
        <v>9441</v>
      </c>
      <c r="C3633" t="s">
        <v>4731</v>
      </c>
      <c r="D3633" t="s">
        <v>9442</v>
      </c>
      <c r="E3633" t="s">
        <v>9443</v>
      </c>
      <c r="F3633" t="s">
        <v>62</v>
      </c>
    </row>
    <row r="3634" spans="1:6" x14ac:dyDescent="0.4">
      <c r="A3634" t="s">
        <v>2197</v>
      </c>
      <c r="B3634" t="s">
        <v>9182</v>
      </c>
      <c r="C3634" t="s">
        <v>4795</v>
      </c>
      <c r="D3634" t="s">
        <v>9023</v>
      </c>
      <c r="E3634" t="s">
        <v>9444</v>
      </c>
      <c r="F3634" t="s">
        <v>62</v>
      </c>
    </row>
    <row r="3635" spans="1:6" x14ac:dyDescent="0.4">
      <c r="A3635" t="s">
        <v>1603</v>
      </c>
      <c r="B3635" t="s">
        <v>9445</v>
      </c>
      <c r="C3635" t="s">
        <v>4731</v>
      </c>
      <c r="D3635" t="s">
        <v>9446</v>
      </c>
      <c r="E3635" t="s">
        <v>1392</v>
      </c>
      <c r="F3635" t="s">
        <v>62</v>
      </c>
    </row>
    <row r="3636" spans="1:6" x14ac:dyDescent="0.4">
      <c r="A3636" t="s">
        <v>2142</v>
      </c>
      <c r="B3636" t="s">
        <v>8124</v>
      </c>
      <c r="C3636" t="s">
        <v>2202</v>
      </c>
      <c r="D3636" t="s">
        <v>9447</v>
      </c>
      <c r="E3636" t="s">
        <v>3478</v>
      </c>
      <c r="F3636" t="s">
        <v>62</v>
      </c>
    </row>
    <row r="3637" spans="1:6" x14ac:dyDescent="0.4">
      <c r="A3637" t="s">
        <v>550</v>
      </c>
      <c r="B3637" t="s">
        <v>7301</v>
      </c>
      <c r="C3637" t="s">
        <v>2202</v>
      </c>
      <c r="D3637" t="s">
        <v>9448</v>
      </c>
      <c r="E3637" t="s">
        <v>8935</v>
      </c>
      <c r="F3637" t="s">
        <v>62</v>
      </c>
    </row>
    <row r="3638" spans="1:6" x14ac:dyDescent="0.4">
      <c r="A3638" t="s">
        <v>545</v>
      </c>
      <c r="B3638" t="s">
        <v>9449</v>
      </c>
      <c r="C3638" t="s">
        <v>4731</v>
      </c>
      <c r="D3638" t="s">
        <v>9450</v>
      </c>
      <c r="E3638" t="s">
        <v>6337</v>
      </c>
      <c r="F3638" t="s">
        <v>62</v>
      </c>
    </row>
    <row r="3639" spans="1:6" x14ac:dyDescent="0.4">
      <c r="A3639" t="s">
        <v>545</v>
      </c>
      <c r="B3639" t="s">
        <v>9451</v>
      </c>
      <c r="C3639" t="s">
        <v>2538</v>
      </c>
      <c r="D3639" t="s">
        <v>9317</v>
      </c>
      <c r="E3639" t="s">
        <v>8871</v>
      </c>
      <c r="F3639" t="s">
        <v>62</v>
      </c>
    </row>
    <row r="3640" spans="1:6" x14ac:dyDescent="0.4">
      <c r="A3640" t="s">
        <v>1855</v>
      </c>
      <c r="B3640" t="s">
        <v>9452</v>
      </c>
      <c r="C3640" t="s">
        <v>4474</v>
      </c>
      <c r="D3640" t="s">
        <v>9279</v>
      </c>
      <c r="E3640" t="s">
        <v>9453</v>
      </c>
      <c r="F3640" t="s">
        <v>62</v>
      </c>
    </row>
    <row r="3641" spans="1:6" x14ac:dyDescent="0.4">
      <c r="A3641" t="s">
        <v>1031</v>
      </c>
      <c r="B3641" t="s">
        <v>8587</v>
      </c>
      <c r="C3641" t="s">
        <v>2284</v>
      </c>
      <c r="D3641" t="s">
        <v>9454</v>
      </c>
      <c r="E3641" t="s">
        <v>9455</v>
      </c>
      <c r="F3641" t="s">
        <v>62</v>
      </c>
    </row>
    <row r="3642" spans="1:6" x14ac:dyDescent="0.4">
      <c r="A3642" t="s">
        <v>1798</v>
      </c>
      <c r="B3642" t="s">
        <v>7950</v>
      </c>
      <c r="C3642" t="s">
        <v>4544</v>
      </c>
      <c r="D3642" t="s">
        <v>9418</v>
      </c>
      <c r="E3642" t="s">
        <v>9456</v>
      </c>
      <c r="F3642" t="s">
        <v>62</v>
      </c>
    </row>
    <row r="3643" spans="1:6" x14ac:dyDescent="0.4">
      <c r="A3643" t="s">
        <v>1855</v>
      </c>
      <c r="B3643" t="s">
        <v>8377</v>
      </c>
      <c r="C3643" t="s">
        <v>4532</v>
      </c>
      <c r="D3643" t="s">
        <v>9457</v>
      </c>
      <c r="E3643" t="s">
        <v>1118</v>
      </c>
      <c r="F3643" t="s">
        <v>62</v>
      </c>
    </row>
    <row r="3644" spans="1:6" x14ac:dyDescent="0.4">
      <c r="A3644" t="s">
        <v>550</v>
      </c>
      <c r="B3644" t="s">
        <v>8318</v>
      </c>
      <c r="C3644" t="s">
        <v>1926</v>
      </c>
      <c r="D3644" t="s">
        <v>7957</v>
      </c>
      <c r="E3644" t="s">
        <v>9302</v>
      </c>
      <c r="F3644" t="s">
        <v>62</v>
      </c>
    </row>
    <row r="3645" spans="1:6" x14ac:dyDescent="0.4">
      <c r="A3645" t="s">
        <v>1997</v>
      </c>
      <c r="B3645" t="s">
        <v>9458</v>
      </c>
      <c r="C3645" t="s">
        <v>1926</v>
      </c>
      <c r="D3645" t="s">
        <v>9459</v>
      </c>
      <c r="E3645" t="s">
        <v>703</v>
      </c>
      <c r="F3645" t="s">
        <v>62</v>
      </c>
    </row>
    <row r="3646" spans="1:6" x14ac:dyDescent="0.4">
      <c r="A3646" t="s">
        <v>136</v>
      </c>
      <c r="B3646" t="s">
        <v>9460</v>
      </c>
      <c r="C3646" t="s">
        <v>4532</v>
      </c>
      <c r="D3646" t="s">
        <v>9461</v>
      </c>
      <c r="E3646" t="s">
        <v>9462</v>
      </c>
      <c r="F3646" t="s">
        <v>62</v>
      </c>
    </row>
    <row r="3647" spans="1:6" x14ac:dyDescent="0.4">
      <c r="A3647" t="s">
        <v>1252</v>
      </c>
      <c r="B3647" t="s">
        <v>8579</v>
      </c>
      <c r="C3647" t="s">
        <v>4417</v>
      </c>
      <c r="D3647" t="s">
        <v>8946</v>
      </c>
      <c r="E3647" t="s">
        <v>2464</v>
      </c>
      <c r="F3647" t="s">
        <v>62</v>
      </c>
    </row>
    <row r="3648" spans="1:6" x14ac:dyDescent="0.4">
      <c r="A3648" t="s">
        <v>966</v>
      </c>
      <c r="B3648" t="s">
        <v>9463</v>
      </c>
      <c r="C3648" t="s">
        <v>4532</v>
      </c>
      <c r="D3648" t="s">
        <v>7621</v>
      </c>
      <c r="E3648" t="s">
        <v>273</v>
      </c>
      <c r="F3648" t="s">
        <v>62</v>
      </c>
    </row>
    <row r="3649" spans="1:6" x14ac:dyDescent="0.4">
      <c r="A3649" t="s">
        <v>555</v>
      </c>
      <c r="B3649" t="s">
        <v>9464</v>
      </c>
      <c r="C3649" t="s">
        <v>5069</v>
      </c>
      <c r="D3649" t="s">
        <v>9465</v>
      </c>
      <c r="E3649" t="s">
        <v>9466</v>
      </c>
      <c r="F3649" t="s">
        <v>62</v>
      </c>
    </row>
    <row r="3650" spans="1:6" x14ac:dyDescent="0.4">
      <c r="A3650" t="s">
        <v>131</v>
      </c>
      <c r="B3650" t="s">
        <v>9467</v>
      </c>
      <c r="C3650" t="s">
        <v>2107</v>
      </c>
      <c r="D3650" t="s">
        <v>8237</v>
      </c>
      <c r="E3650" t="s">
        <v>9468</v>
      </c>
      <c r="F3650" t="s">
        <v>62</v>
      </c>
    </row>
    <row r="3651" spans="1:6" x14ac:dyDescent="0.4">
      <c r="A3651" t="s">
        <v>2999</v>
      </c>
      <c r="B3651" t="s">
        <v>9107</v>
      </c>
      <c r="C3651" t="s">
        <v>1985</v>
      </c>
      <c r="D3651" t="s">
        <v>9142</v>
      </c>
      <c r="E3651" t="s">
        <v>9469</v>
      </c>
      <c r="F3651" t="s">
        <v>62</v>
      </c>
    </row>
    <row r="3652" spans="1:6" x14ac:dyDescent="0.4">
      <c r="A3652" t="s">
        <v>545</v>
      </c>
      <c r="B3652" t="s">
        <v>9200</v>
      </c>
      <c r="C3652" t="s">
        <v>2273</v>
      </c>
      <c r="D3652" t="s">
        <v>9470</v>
      </c>
      <c r="E3652" t="s">
        <v>9471</v>
      </c>
      <c r="F3652" t="s">
        <v>62</v>
      </c>
    </row>
    <row r="3653" spans="1:6" x14ac:dyDescent="0.4">
      <c r="A3653" t="s">
        <v>3408</v>
      </c>
      <c r="B3653" t="s">
        <v>9472</v>
      </c>
      <c r="C3653" t="s">
        <v>2107</v>
      </c>
      <c r="D3653" t="s">
        <v>9187</v>
      </c>
      <c r="E3653" t="s">
        <v>9046</v>
      </c>
      <c r="F3653" t="s">
        <v>62</v>
      </c>
    </row>
    <row r="3654" spans="1:6" x14ac:dyDescent="0.4">
      <c r="A3654" t="s">
        <v>1686</v>
      </c>
      <c r="B3654" t="s">
        <v>9473</v>
      </c>
      <c r="C3654" t="s">
        <v>4474</v>
      </c>
      <c r="D3654" t="s">
        <v>9447</v>
      </c>
      <c r="E3654" t="s">
        <v>9474</v>
      </c>
      <c r="F3654" t="s">
        <v>62</v>
      </c>
    </row>
    <row r="3655" spans="1:6" x14ac:dyDescent="0.4">
      <c r="A3655" t="s">
        <v>1850</v>
      </c>
      <c r="B3655" t="s">
        <v>9153</v>
      </c>
      <c r="C3655" t="s">
        <v>4474</v>
      </c>
      <c r="D3655" t="s">
        <v>8345</v>
      </c>
      <c r="E3655" t="s">
        <v>8210</v>
      </c>
      <c r="F3655" t="s">
        <v>62</v>
      </c>
    </row>
    <row r="3656" spans="1:6" x14ac:dyDescent="0.4">
      <c r="A3656" t="s">
        <v>1850</v>
      </c>
      <c r="B3656" t="s">
        <v>9473</v>
      </c>
      <c r="C3656" t="s">
        <v>2206</v>
      </c>
      <c r="D3656" t="s">
        <v>9475</v>
      </c>
      <c r="E3656" t="s">
        <v>8689</v>
      </c>
      <c r="F3656" t="s">
        <v>62</v>
      </c>
    </row>
    <row r="3657" spans="1:6" x14ac:dyDescent="0.4">
      <c r="A3657" t="s">
        <v>2197</v>
      </c>
      <c r="B3657" t="s">
        <v>8568</v>
      </c>
      <c r="C3657" t="s">
        <v>2288</v>
      </c>
      <c r="D3657" t="s">
        <v>8839</v>
      </c>
      <c r="E3657" t="s">
        <v>9476</v>
      </c>
      <c r="F3657" t="s">
        <v>62</v>
      </c>
    </row>
    <row r="3658" spans="1:6" x14ac:dyDescent="0.4">
      <c r="A3658" t="s">
        <v>2105</v>
      </c>
      <c r="B3658" t="s">
        <v>9477</v>
      </c>
      <c r="C3658" t="s">
        <v>4731</v>
      </c>
      <c r="D3658" t="s">
        <v>8566</v>
      </c>
      <c r="E3658" t="s">
        <v>9478</v>
      </c>
      <c r="F3658" t="s">
        <v>62</v>
      </c>
    </row>
    <row r="3659" spans="1:6" x14ac:dyDescent="0.4">
      <c r="A3659" t="s">
        <v>3206</v>
      </c>
      <c r="B3659" t="s">
        <v>9479</v>
      </c>
      <c r="C3659" t="s">
        <v>2277</v>
      </c>
      <c r="D3659" t="s">
        <v>9480</v>
      </c>
      <c r="E3659" t="s">
        <v>9481</v>
      </c>
      <c r="F3659" t="s">
        <v>62</v>
      </c>
    </row>
    <row r="3660" spans="1:6" x14ac:dyDescent="0.4">
      <c r="A3660" t="s">
        <v>1608</v>
      </c>
      <c r="B3660" t="s">
        <v>8157</v>
      </c>
      <c r="C3660" t="s">
        <v>1926</v>
      </c>
      <c r="D3660" t="s">
        <v>9482</v>
      </c>
      <c r="E3660" t="s">
        <v>401</v>
      </c>
      <c r="F3660" t="s">
        <v>62</v>
      </c>
    </row>
    <row r="3661" spans="1:6" x14ac:dyDescent="0.4">
      <c r="A3661" t="s">
        <v>545</v>
      </c>
      <c r="B3661" t="s">
        <v>8902</v>
      </c>
      <c r="C3661" t="s">
        <v>4593</v>
      </c>
      <c r="D3661" t="s">
        <v>9483</v>
      </c>
      <c r="E3661" t="s">
        <v>9484</v>
      </c>
      <c r="F3661" t="s">
        <v>62</v>
      </c>
    </row>
    <row r="3662" spans="1:6" x14ac:dyDescent="0.4">
      <c r="A3662" t="s">
        <v>1997</v>
      </c>
      <c r="B3662" t="s">
        <v>9485</v>
      </c>
      <c r="C3662" t="s">
        <v>2273</v>
      </c>
      <c r="D3662" t="s">
        <v>7342</v>
      </c>
      <c r="E3662" t="s">
        <v>8143</v>
      </c>
      <c r="F3662" t="s">
        <v>62</v>
      </c>
    </row>
    <row r="3663" spans="1:6" x14ac:dyDescent="0.4">
      <c r="A3663" t="s">
        <v>1997</v>
      </c>
      <c r="B3663" t="s">
        <v>9486</v>
      </c>
      <c r="C3663" t="s">
        <v>2284</v>
      </c>
      <c r="D3663" t="s">
        <v>9487</v>
      </c>
      <c r="E3663" t="s">
        <v>8692</v>
      </c>
      <c r="F3663" t="s">
        <v>62</v>
      </c>
    </row>
    <row r="3664" spans="1:6" x14ac:dyDescent="0.4">
      <c r="A3664" t="s">
        <v>1031</v>
      </c>
      <c r="B3664" t="s">
        <v>8010</v>
      </c>
      <c r="C3664" t="s">
        <v>2617</v>
      </c>
      <c r="D3664" t="s">
        <v>7315</v>
      </c>
      <c r="E3664" t="s">
        <v>5647</v>
      </c>
      <c r="F3664" t="s">
        <v>62</v>
      </c>
    </row>
    <row r="3665" spans="1:6" x14ac:dyDescent="0.4">
      <c r="A3665" t="s">
        <v>2999</v>
      </c>
      <c r="B3665" t="s">
        <v>9488</v>
      </c>
      <c r="C3665" t="s">
        <v>4532</v>
      </c>
      <c r="D3665" t="s">
        <v>9489</v>
      </c>
      <c r="E3665" t="s">
        <v>9490</v>
      </c>
      <c r="F3665" t="s">
        <v>62</v>
      </c>
    </row>
    <row r="3666" spans="1:6" x14ac:dyDescent="0.4">
      <c r="A3666" t="s">
        <v>1997</v>
      </c>
      <c r="B3666" t="s">
        <v>8435</v>
      </c>
      <c r="C3666" t="s">
        <v>4544</v>
      </c>
      <c r="D3666" t="s">
        <v>9491</v>
      </c>
      <c r="E3666" t="s">
        <v>9169</v>
      </c>
      <c r="F3666" t="s">
        <v>62</v>
      </c>
    </row>
    <row r="3667" spans="1:6" x14ac:dyDescent="0.4">
      <c r="A3667" t="s">
        <v>2197</v>
      </c>
      <c r="B3667" t="s">
        <v>8085</v>
      </c>
      <c r="C3667" t="s">
        <v>2284</v>
      </c>
      <c r="D3667" t="s">
        <v>9163</v>
      </c>
      <c r="E3667" t="s">
        <v>8958</v>
      </c>
      <c r="F3667" t="s">
        <v>62</v>
      </c>
    </row>
    <row r="3668" spans="1:6" x14ac:dyDescent="0.4">
      <c r="A3668" t="s">
        <v>2171</v>
      </c>
      <c r="B3668" t="s">
        <v>9492</v>
      </c>
      <c r="C3668" t="s">
        <v>2288</v>
      </c>
      <c r="D3668" t="s">
        <v>9493</v>
      </c>
      <c r="E3668" t="s">
        <v>9006</v>
      </c>
      <c r="F3668" t="s">
        <v>62</v>
      </c>
    </row>
    <row r="3669" spans="1:6" x14ac:dyDescent="0.4">
      <c r="A3669" t="s">
        <v>1850</v>
      </c>
      <c r="B3669" t="s">
        <v>8085</v>
      </c>
      <c r="C3669" t="s">
        <v>2345</v>
      </c>
      <c r="D3669" t="s">
        <v>8904</v>
      </c>
      <c r="E3669" t="s">
        <v>9494</v>
      </c>
      <c r="F3669" t="s">
        <v>62</v>
      </c>
    </row>
    <row r="3670" spans="1:6" x14ac:dyDescent="0.4">
      <c r="A3670" t="s">
        <v>1209</v>
      </c>
      <c r="B3670" t="s">
        <v>8653</v>
      </c>
      <c r="C3670" t="s">
        <v>4593</v>
      </c>
      <c r="D3670" t="s">
        <v>7945</v>
      </c>
      <c r="E3670" t="s">
        <v>9029</v>
      </c>
      <c r="F3670" t="s">
        <v>62</v>
      </c>
    </row>
    <row r="3671" spans="1:6" x14ac:dyDescent="0.4">
      <c r="A3671" t="s">
        <v>1603</v>
      </c>
      <c r="B3671" t="s">
        <v>8307</v>
      </c>
      <c r="C3671" t="s">
        <v>2538</v>
      </c>
      <c r="D3671" t="s">
        <v>9275</v>
      </c>
      <c r="E3671" t="s">
        <v>5651</v>
      </c>
      <c r="F3671" t="s">
        <v>62</v>
      </c>
    </row>
    <row r="3672" spans="1:6" x14ac:dyDescent="0.4">
      <c r="A3672" t="s">
        <v>983</v>
      </c>
      <c r="B3672" t="s">
        <v>9040</v>
      </c>
      <c r="C3672" t="s">
        <v>2273</v>
      </c>
      <c r="D3672" t="s">
        <v>9495</v>
      </c>
      <c r="E3672" t="s">
        <v>8114</v>
      </c>
      <c r="F3672" t="s">
        <v>62</v>
      </c>
    </row>
    <row r="3673" spans="1:6" x14ac:dyDescent="0.4">
      <c r="A3673" t="s">
        <v>3408</v>
      </c>
      <c r="B3673" t="s">
        <v>8773</v>
      </c>
      <c r="C3673" t="s">
        <v>2277</v>
      </c>
      <c r="D3673" t="s">
        <v>9496</v>
      </c>
      <c r="E3673" t="s">
        <v>1586</v>
      </c>
      <c r="F3673" t="s">
        <v>62</v>
      </c>
    </row>
    <row r="3674" spans="1:6" x14ac:dyDescent="0.4">
      <c r="A3674" t="s">
        <v>1855</v>
      </c>
      <c r="B3674" t="s">
        <v>8401</v>
      </c>
      <c r="C3674" t="s">
        <v>4532</v>
      </c>
      <c r="D3674" t="s">
        <v>9497</v>
      </c>
      <c r="E3674" t="s">
        <v>8703</v>
      </c>
      <c r="F3674" t="s">
        <v>62</v>
      </c>
    </row>
    <row r="3675" spans="1:6" x14ac:dyDescent="0.4">
      <c r="A3675" t="s">
        <v>1855</v>
      </c>
      <c r="B3675" t="s">
        <v>8117</v>
      </c>
      <c r="C3675" t="s">
        <v>4532</v>
      </c>
      <c r="D3675" t="s">
        <v>9498</v>
      </c>
      <c r="E3675" t="s">
        <v>9395</v>
      </c>
      <c r="F3675" t="s">
        <v>62</v>
      </c>
    </row>
    <row r="3676" spans="1:6" x14ac:dyDescent="0.4">
      <c r="A3676" t="s">
        <v>1608</v>
      </c>
      <c r="B3676" t="s">
        <v>9268</v>
      </c>
      <c r="C3676" t="s">
        <v>4593</v>
      </c>
      <c r="D3676" t="s">
        <v>9499</v>
      </c>
      <c r="E3676" t="s">
        <v>9500</v>
      </c>
      <c r="F3676" t="s">
        <v>62</v>
      </c>
    </row>
    <row r="3677" spans="1:6" x14ac:dyDescent="0.4">
      <c r="A3677" t="s">
        <v>3035</v>
      </c>
      <c r="B3677" t="s">
        <v>8610</v>
      </c>
      <c r="C3677" t="s">
        <v>4532</v>
      </c>
      <c r="D3677" t="s">
        <v>9501</v>
      </c>
      <c r="E3677" t="s">
        <v>2482</v>
      </c>
      <c r="F3677" t="s">
        <v>62</v>
      </c>
    </row>
    <row r="3678" spans="1:6" x14ac:dyDescent="0.4">
      <c r="A3678" t="s">
        <v>687</v>
      </c>
      <c r="B3678" t="s">
        <v>9445</v>
      </c>
      <c r="C3678" t="s">
        <v>5069</v>
      </c>
      <c r="D3678" t="s">
        <v>9502</v>
      </c>
      <c r="E3678" t="s">
        <v>9503</v>
      </c>
      <c r="F3678" t="s">
        <v>62</v>
      </c>
    </row>
    <row r="3679" spans="1:6" x14ac:dyDescent="0.4">
      <c r="A3679" t="s">
        <v>1924</v>
      </c>
      <c r="B3679" t="s">
        <v>8929</v>
      </c>
      <c r="C3679" t="s">
        <v>4731</v>
      </c>
      <c r="D3679" t="s">
        <v>9504</v>
      </c>
      <c r="E3679" t="s">
        <v>8922</v>
      </c>
      <c r="F3679" t="s">
        <v>62</v>
      </c>
    </row>
    <row r="3680" spans="1:6" x14ac:dyDescent="0.4">
      <c r="A3680" t="s">
        <v>2047</v>
      </c>
      <c r="B3680" t="s">
        <v>9505</v>
      </c>
      <c r="C3680" t="s">
        <v>2288</v>
      </c>
      <c r="D3680" t="s">
        <v>9037</v>
      </c>
      <c r="E3680" t="s">
        <v>9128</v>
      </c>
      <c r="F3680" t="s">
        <v>62</v>
      </c>
    </row>
    <row r="3681" spans="1:6" x14ac:dyDescent="0.4">
      <c r="A3681" t="s">
        <v>2600</v>
      </c>
      <c r="B3681" t="s">
        <v>9506</v>
      </c>
      <c r="C3681" t="s">
        <v>4622</v>
      </c>
      <c r="D3681" t="s">
        <v>8158</v>
      </c>
      <c r="E3681" t="s">
        <v>9507</v>
      </c>
      <c r="F3681" t="s">
        <v>62</v>
      </c>
    </row>
    <row r="3682" spans="1:6" x14ac:dyDescent="0.4">
      <c r="A3682" t="s">
        <v>1230</v>
      </c>
      <c r="B3682" t="s">
        <v>9508</v>
      </c>
      <c r="C3682" t="s">
        <v>2558</v>
      </c>
      <c r="D3682" t="s">
        <v>9509</v>
      </c>
      <c r="E3682" t="s">
        <v>8492</v>
      </c>
      <c r="F3682" t="s">
        <v>62</v>
      </c>
    </row>
    <row r="3683" spans="1:6" x14ac:dyDescent="0.4">
      <c r="A3683" t="s">
        <v>2600</v>
      </c>
      <c r="B3683" t="s">
        <v>8867</v>
      </c>
      <c r="C3683" t="s">
        <v>4622</v>
      </c>
      <c r="D3683" t="s">
        <v>8277</v>
      </c>
      <c r="E3683" t="s">
        <v>8646</v>
      </c>
      <c r="F3683" t="s">
        <v>62</v>
      </c>
    </row>
    <row r="3684" spans="1:6" x14ac:dyDescent="0.4">
      <c r="A3684" t="s">
        <v>2685</v>
      </c>
      <c r="B3684" t="s">
        <v>9271</v>
      </c>
      <c r="C3684" t="s">
        <v>2345</v>
      </c>
      <c r="D3684" t="s">
        <v>9510</v>
      </c>
      <c r="E3684" t="s">
        <v>9511</v>
      </c>
      <c r="F3684" t="s">
        <v>62</v>
      </c>
    </row>
    <row r="3685" spans="1:6" x14ac:dyDescent="0.4">
      <c r="A3685" t="s">
        <v>1924</v>
      </c>
      <c r="B3685" t="s">
        <v>7877</v>
      </c>
      <c r="C3685" t="s">
        <v>4731</v>
      </c>
      <c r="D3685" t="s">
        <v>8916</v>
      </c>
      <c r="E3685" t="s">
        <v>9512</v>
      </c>
      <c r="F3685" t="s">
        <v>62</v>
      </c>
    </row>
    <row r="3686" spans="1:6" x14ac:dyDescent="0.4">
      <c r="A3686" t="s">
        <v>983</v>
      </c>
      <c r="B3686" t="s">
        <v>8995</v>
      </c>
      <c r="C3686" t="s">
        <v>2202</v>
      </c>
      <c r="D3686" t="s">
        <v>9513</v>
      </c>
      <c r="E3686" t="s">
        <v>9514</v>
      </c>
      <c r="F3686" t="s">
        <v>62</v>
      </c>
    </row>
    <row r="3687" spans="1:6" x14ac:dyDescent="0.4">
      <c r="A3687" t="s">
        <v>2685</v>
      </c>
      <c r="B3687" t="s">
        <v>9463</v>
      </c>
      <c r="C3687" t="s">
        <v>5603</v>
      </c>
      <c r="D3687" t="s">
        <v>7430</v>
      </c>
      <c r="E3687" t="s">
        <v>9515</v>
      </c>
      <c r="F3687" t="s">
        <v>62</v>
      </c>
    </row>
    <row r="3688" spans="1:6" x14ac:dyDescent="0.4">
      <c r="A3688" t="s">
        <v>1603</v>
      </c>
      <c r="B3688" t="s">
        <v>7950</v>
      </c>
      <c r="C3688" t="s">
        <v>4593</v>
      </c>
      <c r="D3688" t="s">
        <v>9516</v>
      </c>
      <c r="E3688" t="s">
        <v>8694</v>
      </c>
      <c r="F3688" t="s">
        <v>62</v>
      </c>
    </row>
    <row r="3689" spans="1:6" x14ac:dyDescent="0.4">
      <c r="A3689" t="s">
        <v>2685</v>
      </c>
      <c r="B3689" t="s">
        <v>9517</v>
      </c>
      <c r="C3689" t="s">
        <v>5069</v>
      </c>
      <c r="D3689" t="s">
        <v>7527</v>
      </c>
      <c r="E3689" t="s">
        <v>8317</v>
      </c>
      <c r="F3689" t="s">
        <v>62</v>
      </c>
    </row>
    <row r="3690" spans="1:6" x14ac:dyDescent="0.4">
      <c r="A3690" t="s">
        <v>2105</v>
      </c>
      <c r="B3690" t="s">
        <v>9518</v>
      </c>
      <c r="C3690" t="s">
        <v>2345</v>
      </c>
      <c r="D3690" t="s">
        <v>9519</v>
      </c>
      <c r="E3690" t="s">
        <v>283</v>
      </c>
      <c r="F3690" t="s">
        <v>62</v>
      </c>
    </row>
    <row r="3691" spans="1:6" x14ac:dyDescent="0.4">
      <c r="A3691" t="s">
        <v>545</v>
      </c>
      <c r="B3691" t="s">
        <v>8616</v>
      </c>
      <c r="C3691" t="s">
        <v>4597</v>
      </c>
      <c r="D3691" t="s">
        <v>8209</v>
      </c>
      <c r="E3691" t="s">
        <v>9520</v>
      </c>
      <c r="F3691" t="s">
        <v>62</v>
      </c>
    </row>
    <row r="3692" spans="1:6" x14ac:dyDescent="0.4">
      <c r="A3692" t="s">
        <v>2685</v>
      </c>
      <c r="B3692" t="s">
        <v>8097</v>
      </c>
      <c r="C3692" t="s">
        <v>2538</v>
      </c>
      <c r="D3692" t="s">
        <v>9521</v>
      </c>
      <c r="E3692" t="s">
        <v>9522</v>
      </c>
      <c r="F3692" t="s">
        <v>62</v>
      </c>
    </row>
    <row r="3693" spans="1:6" x14ac:dyDescent="0.4">
      <c r="A3693" t="s">
        <v>687</v>
      </c>
      <c r="B3693" t="s">
        <v>8144</v>
      </c>
      <c r="C3693" t="s">
        <v>2288</v>
      </c>
      <c r="D3693" t="s">
        <v>8480</v>
      </c>
      <c r="E3693" t="s">
        <v>9523</v>
      </c>
      <c r="F3693" t="s">
        <v>62</v>
      </c>
    </row>
    <row r="3694" spans="1:6" x14ac:dyDescent="0.4">
      <c r="A3694" t="s">
        <v>141</v>
      </c>
      <c r="B3694" t="s">
        <v>8398</v>
      </c>
      <c r="C3694" t="s">
        <v>2288</v>
      </c>
      <c r="D3694" t="s">
        <v>9524</v>
      </c>
      <c r="E3694" t="s">
        <v>9525</v>
      </c>
      <c r="F3694" t="s">
        <v>62</v>
      </c>
    </row>
    <row r="3695" spans="1:6" x14ac:dyDescent="0.4">
      <c r="A3695" t="s">
        <v>5266</v>
      </c>
      <c r="B3695" t="s">
        <v>8867</v>
      </c>
      <c r="C3695" t="s">
        <v>4731</v>
      </c>
      <c r="D3695" t="s">
        <v>9526</v>
      </c>
      <c r="E3695" t="s">
        <v>4770</v>
      </c>
      <c r="F3695" t="s">
        <v>62</v>
      </c>
    </row>
    <row r="3696" spans="1:6" x14ac:dyDescent="0.4">
      <c r="A3696" t="s">
        <v>966</v>
      </c>
      <c r="B3696" t="s">
        <v>9527</v>
      </c>
      <c r="C3696" t="s">
        <v>5603</v>
      </c>
      <c r="D3696" t="s">
        <v>8921</v>
      </c>
      <c r="E3696" t="s">
        <v>8732</v>
      </c>
      <c r="F3696" t="s">
        <v>62</v>
      </c>
    </row>
    <row r="3697" spans="1:6" x14ac:dyDescent="0.4">
      <c r="A3697" t="s">
        <v>1924</v>
      </c>
      <c r="B3697" t="s">
        <v>8239</v>
      </c>
      <c r="C3697" t="s">
        <v>2232</v>
      </c>
      <c r="D3697" t="s">
        <v>9528</v>
      </c>
      <c r="E3697" t="s">
        <v>295</v>
      </c>
      <c r="F3697" t="s">
        <v>62</v>
      </c>
    </row>
    <row r="3698" spans="1:6" x14ac:dyDescent="0.4">
      <c r="A3698" t="s">
        <v>1924</v>
      </c>
      <c r="B3698" t="s">
        <v>7862</v>
      </c>
      <c r="C3698" t="s">
        <v>5603</v>
      </c>
      <c r="D3698" t="s">
        <v>9529</v>
      </c>
      <c r="E3698" t="s">
        <v>9530</v>
      </c>
      <c r="F3698" t="s">
        <v>62</v>
      </c>
    </row>
    <row r="3699" spans="1:6" x14ac:dyDescent="0.4">
      <c r="A3699" t="s">
        <v>2065</v>
      </c>
      <c r="B3699" t="s">
        <v>8248</v>
      </c>
      <c r="C3699" t="s">
        <v>2427</v>
      </c>
      <c r="D3699" t="s">
        <v>9531</v>
      </c>
      <c r="E3699" t="s">
        <v>1184</v>
      </c>
      <c r="F3699" t="s">
        <v>62</v>
      </c>
    </row>
    <row r="3700" spans="1:6" x14ac:dyDescent="0.4">
      <c r="A3700" t="s">
        <v>687</v>
      </c>
      <c r="B3700" t="s">
        <v>9532</v>
      </c>
      <c r="C3700" t="s">
        <v>5603</v>
      </c>
      <c r="D3700" t="s">
        <v>9533</v>
      </c>
      <c r="E3700" t="s">
        <v>9534</v>
      </c>
      <c r="F3700" t="s">
        <v>62</v>
      </c>
    </row>
    <row r="3701" spans="1:6" x14ac:dyDescent="0.4">
      <c r="A3701" t="s">
        <v>7370</v>
      </c>
      <c r="B3701" t="s">
        <v>8253</v>
      </c>
      <c r="C3701" t="s">
        <v>4597</v>
      </c>
      <c r="D3701" t="s">
        <v>9535</v>
      </c>
      <c r="E3701" t="s">
        <v>169</v>
      </c>
      <c r="F3701" t="s">
        <v>62</v>
      </c>
    </row>
    <row r="3702" spans="1:6" x14ac:dyDescent="0.4">
      <c r="A3702" t="s">
        <v>1997</v>
      </c>
      <c r="B3702" t="s">
        <v>8296</v>
      </c>
      <c r="C3702" t="s">
        <v>4532</v>
      </c>
      <c r="D3702" t="s">
        <v>8544</v>
      </c>
      <c r="E3702" t="s">
        <v>8436</v>
      </c>
      <c r="F3702" t="s">
        <v>62</v>
      </c>
    </row>
    <row r="3703" spans="1:6" x14ac:dyDescent="0.4">
      <c r="A3703" t="s">
        <v>131</v>
      </c>
      <c r="B3703" t="s">
        <v>9536</v>
      </c>
      <c r="C3703" t="s">
        <v>4731</v>
      </c>
      <c r="D3703" t="s">
        <v>9537</v>
      </c>
      <c r="E3703" t="s">
        <v>9469</v>
      </c>
      <c r="F3703" t="s">
        <v>62</v>
      </c>
    </row>
    <row r="3704" spans="1:6" x14ac:dyDescent="0.4">
      <c r="A3704" t="s">
        <v>1855</v>
      </c>
      <c r="B3704" t="s">
        <v>8835</v>
      </c>
      <c r="C3704" t="s">
        <v>2538</v>
      </c>
      <c r="D3704" t="s">
        <v>9538</v>
      </c>
      <c r="E3704" t="s">
        <v>9539</v>
      </c>
      <c r="F3704" t="s">
        <v>62</v>
      </c>
    </row>
    <row r="3705" spans="1:6" x14ac:dyDescent="0.4">
      <c r="A3705" t="s">
        <v>1997</v>
      </c>
      <c r="B3705" t="s">
        <v>9069</v>
      </c>
      <c r="C3705" t="s">
        <v>2288</v>
      </c>
      <c r="D3705" t="s">
        <v>9234</v>
      </c>
      <c r="E3705" t="s">
        <v>9540</v>
      </c>
      <c r="F3705" t="s">
        <v>62</v>
      </c>
    </row>
    <row r="3706" spans="1:6" x14ac:dyDescent="0.4">
      <c r="A3706" t="s">
        <v>2685</v>
      </c>
      <c r="B3706" t="s">
        <v>8403</v>
      </c>
      <c r="C3706" t="s">
        <v>2288</v>
      </c>
      <c r="D3706" t="s">
        <v>8271</v>
      </c>
      <c r="E3706" t="s">
        <v>8922</v>
      </c>
      <c r="F3706" t="s">
        <v>62</v>
      </c>
    </row>
    <row r="3707" spans="1:6" x14ac:dyDescent="0.4">
      <c r="A3707" t="s">
        <v>2999</v>
      </c>
      <c r="B3707" t="s">
        <v>8844</v>
      </c>
      <c r="C3707" t="s">
        <v>4474</v>
      </c>
      <c r="D3707" t="s">
        <v>8038</v>
      </c>
      <c r="E3707" t="s">
        <v>8870</v>
      </c>
      <c r="F3707" t="s">
        <v>62</v>
      </c>
    </row>
    <row r="3708" spans="1:6" x14ac:dyDescent="0.4">
      <c r="A3708" t="s">
        <v>2600</v>
      </c>
      <c r="B3708" t="s">
        <v>9541</v>
      </c>
      <c r="C3708" t="s">
        <v>4532</v>
      </c>
      <c r="D3708" t="s">
        <v>9542</v>
      </c>
      <c r="E3708" t="s">
        <v>8638</v>
      </c>
      <c r="F3708" t="s">
        <v>62</v>
      </c>
    </row>
    <row r="3709" spans="1:6" x14ac:dyDescent="0.4">
      <c r="A3709" t="s">
        <v>5266</v>
      </c>
      <c r="B3709" t="s">
        <v>8571</v>
      </c>
      <c r="C3709" t="s">
        <v>4597</v>
      </c>
      <c r="D3709" t="s">
        <v>9543</v>
      </c>
      <c r="E3709" t="s">
        <v>8108</v>
      </c>
      <c r="F3709" t="s">
        <v>62</v>
      </c>
    </row>
    <row r="3710" spans="1:6" x14ac:dyDescent="0.4">
      <c r="A3710" t="s">
        <v>1924</v>
      </c>
      <c r="B3710" t="s">
        <v>9365</v>
      </c>
      <c r="C3710" t="s">
        <v>2345</v>
      </c>
      <c r="D3710" t="s">
        <v>9199</v>
      </c>
      <c r="E3710" t="s">
        <v>9029</v>
      </c>
      <c r="F3710" t="s">
        <v>62</v>
      </c>
    </row>
    <row r="3711" spans="1:6" x14ac:dyDescent="0.4">
      <c r="A3711" t="s">
        <v>1997</v>
      </c>
      <c r="B3711" t="s">
        <v>9544</v>
      </c>
      <c r="C3711" t="s">
        <v>5603</v>
      </c>
      <c r="D3711" t="s">
        <v>8480</v>
      </c>
      <c r="E3711" t="s">
        <v>5089</v>
      </c>
      <c r="F3711" t="s">
        <v>62</v>
      </c>
    </row>
    <row r="3712" spans="1:6" x14ac:dyDescent="0.4">
      <c r="A3712" t="s">
        <v>1855</v>
      </c>
      <c r="B3712" t="s">
        <v>9545</v>
      </c>
      <c r="C3712" t="s">
        <v>4593</v>
      </c>
      <c r="D3712" t="s">
        <v>8817</v>
      </c>
      <c r="E3712" t="s">
        <v>9546</v>
      </c>
      <c r="F3712" t="s">
        <v>62</v>
      </c>
    </row>
    <row r="3713" spans="1:6" x14ac:dyDescent="0.4">
      <c r="A3713" t="s">
        <v>5266</v>
      </c>
      <c r="B3713" t="s">
        <v>9547</v>
      </c>
      <c r="C3713" t="s">
        <v>1926</v>
      </c>
      <c r="D3713" t="s">
        <v>9548</v>
      </c>
      <c r="E3713" t="s">
        <v>9154</v>
      </c>
      <c r="F3713" t="s">
        <v>62</v>
      </c>
    </row>
    <row r="3714" spans="1:6" x14ac:dyDescent="0.4">
      <c r="A3714" t="s">
        <v>983</v>
      </c>
      <c r="B3714" t="s">
        <v>8334</v>
      </c>
      <c r="C3714" t="s">
        <v>4597</v>
      </c>
      <c r="D3714" t="s">
        <v>9549</v>
      </c>
      <c r="E3714" t="s">
        <v>1340</v>
      </c>
      <c r="F3714" t="s">
        <v>62</v>
      </c>
    </row>
    <row r="3715" spans="1:6" x14ac:dyDescent="0.4">
      <c r="A3715" t="s">
        <v>983</v>
      </c>
      <c r="B3715" t="s">
        <v>7928</v>
      </c>
      <c r="C3715" t="s">
        <v>4532</v>
      </c>
      <c r="D3715" t="s">
        <v>8319</v>
      </c>
      <c r="E3715" t="s">
        <v>535</v>
      </c>
      <c r="F3715" t="s">
        <v>62</v>
      </c>
    </row>
    <row r="3716" spans="1:6" x14ac:dyDescent="0.4">
      <c r="A3716" t="s">
        <v>3408</v>
      </c>
      <c r="B3716" t="s">
        <v>8961</v>
      </c>
      <c r="C3716" t="s">
        <v>4597</v>
      </c>
      <c r="D3716" t="s">
        <v>8389</v>
      </c>
      <c r="E3716" t="s">
        <v>9024</v>
      </c>
      <c r="F3716" t="s">
        <v>62</v>
      </c>
    </row>
    <row r="3717" spans="1:6" x14ac:dyDescent="0.4">
      <c r="A3717" t="s">
        <v>1686</v>
      </c>
      <c r="B3717" t="s">
        <v>8473</v>
      </c>
      <c r="C3717" t="s">
        <v>1926</v>
      </c>
      <c r="D3717" t="s">
        <v>9550</v>
      </c>
      <c r="E3717" t="s">
        <v>9551</v>
      </c>
      <c r="F3717" t="s">
        <v>62</v>
      </c>
    </row>
    <row r="3718" spans="1:6" x14ac:dyDescent="0.4">
      <c r="A3718" t="s">
        <v>1924</v>
      </c>
      <c r="B3718" t="s">
        <v>9552</v>
      </c>
      <c r="C3718" t="s">
        <v>4597</v>
      </c>
      <c r="D3718" t="s">
        <v>9553</v>
      </c>
      <c r="E3718" t="s">
        <v>9554</v>
      </c>
      <c r="F3718" t="s">
        <v>62</v>
      </c>
    </row>
    <row r="3719" spans="1:6" x14ac:dyDescent="0.4">
      <c r="A3719" t="s">
        <v>2105</v>
      </c>
      <c r="B3719" t="s">
        <v>9555</v>
      </c>
      <c r="C3719" t="s">
        <v>5069</v>
      </c>
      <c r="D3719" t="s">
        <v>9556</v>
      </c>
      <c r="E3719" t="s">
        <v>9557</v>
      </c>
      <c r="F3719" t="s">
        <v>62</v>
      </c>
    </row>
    <row r="3720" spans="1:6" x14ac:dyDescent="0.4">
      <c r="A3720" t="s">
        <v>4632</v>
      </c>
      <c r="B3720" t="s">
        <v>7659</v>
      </c>
      <c r="C3720" t="s">
        <v>4597</v>
      </c>
      <c r="D3720" t="s">
        <v>9457</v>
      </c>
      <c r="E3720" t="s">
        <v>9558</v>
      </c>
      <c r="F3720" t="s">
        <v>62</v>
      </c>
    </row>
    <row r="3721" spans="1:6" x14ac:dyDescent="0.4">
      <c r="A3721" t="s">
        <v>1798</v>
      </c>
      <c r="B3721" t="s">
        <v>9559</v>
      </c>
      <c r="C3721" t="s">
        <v>4544</v>
      </c>
      <c r="D3721" t="s">
        <v>9560</v>
      </c>
      <c r="E3721" t="s">
        <v>9561</v>
      </c>
      <c r="F3721" t="s">
        <v>62</v>
      </c>
    </row>
    <row r="3722" spans="1:6" x14ac:dyDescent="0.4">
      <c r="A3722" t="s">
        <v>1850</v>
      </c>
      <c r="B3722" t="s">
        <v>9241</v>
      </c>
      <c r="C3722" t="s">
        <v>5069</v>
      </c>
      <c r="D3722" t="s">
        <v>9475</v>
      </c>
      <c r="E3722" t="s">
        <v>9562</v>
      </c>
      <c r="F3722" t="s">
        <v>62</v>
      </c>
    </row>
    <row r="3723" spans="1:6" x14ac:dyDescent="0.4">
      <c r="A3723" t="s">
        <v>2600</v>
      </c>
      <c r="B3723" t="s">
        <v>9563</v>
      </c>
      <c r="C3723" t="s">
        <v>2345</v>
      </c>
      <c r="D3723" t="s">
        <v>9304</v>
      </c>
      <c r="E3723" t="s">
        <v>9564</v>
      </c>
      <c r="F3723" t="s">
        <v>62</v>
      </c>
    </row>
    <row r="3724" spans="1:6" x14ac:dyDescent="0.4">
      <c r="A3724" t="s">
        <v>2142</v>
      </c>
      <c r="B3724" t="s">
        <v>9565</v>
      </c>
      <c r="C3724" t="s">
        <v>2273</v>
      </c>
      <c r="D3724" t="s">
        <v>9297</v>
      </c>
      <c r="E3724" t="s">
        <v>9566</v>
      </c>
      <c r="F3724" t="s">
        <v>62</v>
      </c>
    </row>
    <row r="3725" spans="1:6" x14ac:dyDescent="0.4">
      <c r="A3725" t="s">
        <v>1603</v>
      </c>
      <c r="B3725" t="s">
        <v>9567</v>
      </c>
      <c r="C3725" t="s">
        <v>2538</v>
      </c>
      <c r="D3725" t="s">
        <v>9568</v>
      </c>
      <c r="E3725" t="s">
        <v>9569</v>
      </c>
      <c r="F3725" t="s">
        <v>62</v>
      </c>
    </row>
    <row r="3726" spans="1:6" x14ac:dyDescent="0.4">
      <c r="A3726" t="s">
        <v>1230</v>
      </c>
      <c r="B3726" t="s">
        <v>9570</v>
      </c>
      <c r="C3726" t="s">
        <v>4593</v>
      </c>
      <c r="D3726" t="s">
        <v>9571</v>
      </c>
      <c r="E3726" t="s">
        <v>215</v>
      </c>
      <c r="F3726" t="s">
        <v>62</v>
      </c>
    </row>
    <row r="3727" spans="1:6" x14ac:dyDescent="0.4">
      <c r="A3727" t="s">
        <v>983</v>
      </c>
      <c r="B3727" t="s">
        <v>9572</v>
      </c>
      <c r="C3727" t="s">
        <v>4532</v>
      </c>
      <c r="D3727" t="s">
        <v>9573</v>
      </c>
      <c r="E3727" t="s">
        <v>9574</v>
      </c>
      <c r="F3727" t="s">
        <v>62</v>
      </c>
    </row>
    <row r="3728" spans="1:6" x14ac:dyDescent="0.4">
      <c r="A3728" t="s">
        <v>1997</v>
      </c>
      <c r="B3728" t="s">
        <v>9402</v>
      </c>
      <c r="C3728" t="s">
        <v>2021</v>
      </c>
      <c r="D3728" t="s">
        <v>9575</v>
      </c>
      <c r="E3728" t="s">
        <v>398</v>
      </c>
      <c r="F3728" t="s">
        <v>62</v>
      </c>
    </row>
    <row r="3729" spans="1:6" x14ac:dyDescent="0.4">
      <c r="A3729" t="s">
        <v>2600</v>
      </c>
      <c r="B3729" t="s">
        <v>8905</v>
      </c>
      <c r="C3729" t="s">
        <v>2202</v>
      </c>
      <c r="D3729" t="s">
        <v>9576</v>
      </c>
      <c r="E3729" t="s">
        <v>4770</v>
      </c>
      <c r="F3729" t="s">
        <v>62</v>
      </c>
    </row>
    <row r="3730" spans="1:6" x14ac:dyDescent="0.4">
      <c r="A3730" t="s">
        <v>1690</v>
      </c>
      <c r="B3730" t="s">
        <v>9541</v>
      </c>
      <c r="C3730" t="s">
        <v>2273</v>
      </c>
      <c r="D3730" t="s">
        <v>9577</v>
      </c>
      <c r="E3730" t="s">
        <v>9578</v>
      </c>
      <c r="F3730" t="s">
        <v>62</v>
      </c>
    </row>
    <row r="3731" spans="1:6" x14ac:dyDescent="0.4">
      <c r="A3731" t="s">
        <v>3408</v>
      </c>
      <c r="B3731" t="s">
        <v>7301</v>
      </c>
      <c r="C3731" t="s">
        <v>2206</v>
      </c>
      <c r="D3731" t="s">
        <v>9579</v>
      </c>
      <c r="E3731" t="s">
        <v>9580</v>
      </c>
      <c r="F3731" t="s">
        <v>62</v>
      </c>
    </row>
    <row r="3732" spans="1:6" x14ac:dyDescent="0.4">
      <c r="A3732" t="s">
        <v>4632</v>
      </c>
      <c r="B3732" t="s">
        <v>8267</v>
      </c>
      <c r="C3732" t="s">
        <v>2538</v>
      </c>
      <c r="D3732" t="s">
        <v>9581</v>
      </c>
      <c r="E3732" t="s">
        <v>9582</v>
      </c>
      <c r="F3732" t="s">
        <v>62</v>
      </c>
    </row>
    <row r="3733" spans="1:6" x14ac:dyDescent="0.4">
      <c r="A3733" t="s">
        <v>4632</v>
      </c>
      <c r="B3733" t="s">
        <v>9583</v>
      </c>
      <c r="C3733" t="s">
        <v>2427</v>
      </c>
      <c r="D3733" t="s">
        <v>9584</v>
      </c>
      <c r="E3733" t="s">
        <v>9439</v>
      </c>
      <c r="F3733" t="s">
        <v>62</v>
      </c>
    </row>
    <row r="3734" spans="1:6" x14ac:dyDescent="0.4">
      <c r="A3734" t="s">
        <v>2600</v>
      </c>
      <c r="B3734" t="s">
        <v>9585</v>
      </c>
      <c r="C3734" t="s">
        <v>4731</v>
      </c>
      <c r="D3734" t="s">
        <v>8774</v>
      </c>
      <c r="E3734" t="s">
        <v>8465</v>
      </c>
      <c r="F3734" t="s">
        <v>62</v>
      </c>
    </row>
    <row r="3735" spans="1:6" x14ac:dyDescent="0.4">
      <c r="A3735" t="s">
        <v>1983</v>
      </c>
      <c r="B3735" t="s">
        <v>7748</v>
      </c>
      <c r="C3735" t="s">
        <v>4601</v>
      </c>
      <c r="D3735" t="s">
        <v>9586</v>
      </c>
      <c r="E3735" t="s">
        <v>3194</v>
      </c>
      <c r="F3735" t="s">
        <v>62</v>
      </c>
    </row>
    <row r="3736" spans="1:6" x14ac:dyDescent="0.4">
      <c r="A3736" t="s">
        <v>1309</v>
      </c>
      <c r="B3736" t="s">
        <v>9587</v>
      </c>
      <c r="C3736" t="s">
        <v>4593</v>
      </c>
      <c r="D3736" t="s">
        <v>9588</v>
      </c>
      <c r="E3736" t="s">
        <v>7622</v>
      </c>
      <c r="F3736" t="s">
        <v>62</v>
      </c>
    </row>
    <row r="3737" spans="1:6" x14ac:dyDescent="0.4">
      <c r="A3737" t="s">
        <v>3206</v>
      </c>
      <c r="B3737" t="s">
        <v>9589</v>
      </c>
      <c r="C3737" t="s">
        <v>2288</v>
      </c>
      <c r="D3737" t="s">
        <v>9590</v>
      </c>
      <c r="E3737" t="s">
        <v>5005</v>
      </c>
      <c r="F3737" t="s">
        <v>62</v>
      </c>
    </row>
    <row r="3738" spans="1:6" x14ac:dyDescent="0.4">
      <c r="A3738" t="s">
        <v>1008</v>
      </c>
      <c r="B3738" t="s">
        <v>8141</v>
      </c>
      <c r="C3738" t="s">
        <v>2288</v>
      </c>
      <c r="D3738" t="s">
        <v>9591</v>
      </c>
      <c r="E3738" t="s">
        <v>541</v>
      </c>
      <c r="F3738" t="s">
        <v>62</v>
      </c>
    </row>
    <row r="3739" spans="1:6" x14ac:dyDescent="0.4">
      <c r="A3739" t="s">
        <v>983</v>
      </c>
      <c r="B3739" t="s">
        <v>9592</v>
      </c>
      <c r="C3739" t="s">
        <v>2202</v>
      </c>
      <c r="D3739" t="s">
        <v>9581</v>
      </c>
      <c r="E3739" t="s">
        <v>9330</v>
      </c>
      <c r="F3739" t="s">
        <v>62</v>
      </c>
    </row>
    <row r="3740" spans="1:6" x14ac:dyDescent="0.4">
      <c r="A3740" t="s">
        <v>1230</v>
      </c>
      <c r="B3740" t="s">
        <v>9593</v>
      </c>
      <c r="C3740" t="s">
        <v>1926</v>
      </c>
      <c r="D3740" t="s">
        <v>9543</v>
      </c>
      <c r="E3740" t="s">
        <v>9594</v>
      </c>
      <c r="F3740" t="s">
        <v>62</v>
      </c>
    </row>
    <row r="3741" spans="1:6" x14ac:dyDescent="0.4">
      <c r="A3741" t="s">
        <v>1608</v>
      </c>
      <c r="B3741" t="s">
        <v>9595</v>
      </c>
      <c r="C3741" t="s">
        <v>2206</v>
      </c>
      <c r="D3741" t="s">
        <v>7948</v>
      </c>
      <c r="E3741" t="s">
        <v>9596</v>
      </c>
      <c r="F3741" t="s">
        <v>62</v>
      </c>
    </row>
    <row r="3742" spans="1:6" x14ac:dyDescent="0.4">
      <c r="A3742" t="s">
        <v>1855</v>
      </c>
      <c r="B3742" t="s">
        <v>9597</v>
      </c>
      <c r="C3742" t="s">
        <v>4474</v>
      </c>
      <c r="D3742" t="s">
        <v>9598</v>
      </c>
      <c r="E3742" t="s">
        <v>9599</v>
      </c>
      <c r="F3742" t="s">
        <v>62</v>
      </c>
    </row>
    <row r="3743" spans="1:6" x14ac:dyDescent="0.4">
      <c r="A3743" t="s">
        <v>1603</v>
      </c>
      <c r="B3743" t="s">
        <v>8754</v>
      </c>
      <c r="C3743" t="s">
        <v>4417</v>
      </c>
      <c r="D3743" t="s">
        <v>9600</v>
      </c>
      <c r="E3743" t="s">
        <v>9376</v>
      </c>
      <c r="F3743" t="s">
        <v>62</v>
      </c>
    </row>
    <row r="3744" spans="1:6" x14ac:dyDescent="0.4">
      <c r="A3744" t="s">
        <v>1855</v>
      </c>
      <c r="B3744" t="s">
        <v>9541</v>
      </c>
      <c r="C3744" t="s">
        <v>5069</v>
      </c>
      <c r="D3744" t="s">
        <v>8526</v>
      </c>
      <c r="E3744" t="s">
        <v>8668</v>
      </c>
      <c r="F3744" t="s">
        <v>62</v>
      </c>
    </row>
    <row r="3745" spans="1:6" x14ac:dyDescent="0.4">
      <c r="A3745" t="s">
        <v>1092</v>
      </c>
      <c r="B3745" t="s">
        <v>9601</v>
      </c>
      <c r="C3745" t="s">
        <v>4622</v>
      </c>
      <c r="D3745" t="s">
        <v>9602</v>
      </c>
      <c r="E3745" t="s">
        <v>9603</v>
      </c>
      <c r="F3745" t="s">
        <v>62</v>
      </c>
    </row>
    <row r="3746" spans="1:6" x14ac:dyDescent="0.4">
      <c r="A3746" t="s">
        <v>472</v>
      </c>
      <c r="B3746" t="s">
        <v>9604</v>
      </c>
      <c r="C3746" t="s">
        <v>4597</v>
      </c>
      <c r="D3746" t="s">
        <v>9605</v>
      </c>
      <c r="E3746" t="s">
        <v>8525</v>
      </c>
      <c r="F3746" t="s">
        <v>62</v>
      </c>
    </row>
    <row r="3747" spans="1:6" x14ac:dyDescent="0.4">
      <c r="A3747" t="s">
        <v>3408</v>
      </c>
      <c r="B3747" t="s">
        <v>9606</v>
      </c>
      <c r="C3747" t="s">
        <v>2284</v>
      </c>
      <c r="D3747" t="s">
        <v>9607</v>
      </c>
      <c r="E3747" t="s">
        <v>9029</v>
      </c>
      <c r="F3747" t="s">
        <v>62</v>
      </c>
    </row>
    <row r="3748" spans="1:6" x14ac:dyDescent="0.4">
      <c r="A3748" t="s">
        <v>966</v>
      </c>
      <c r="B3748" t="s">
        <v>9608</v>
      </c>
      <c r="C3748" t="s">
        <v>2091</v>
      </c>
      <c r="D3748" t="s">
        <v>9374</v>
      </c>
      <c r="E3748" t="s">
        <v>9290</v>
      </c>
      <c r="F3748" t="s">
        <v>62</v>
      </c>
    </row>
    <row r="3749" spans="1:6" x14ac:dyDescent="0.4">
      <c r="A3749" t="s">
        <v>2600</v>
      </c>
      <c r="B3749" t="s">
        <v>8184</v>
      </c>
      <c r="C3749" t="s">
        <v>1985</v>
      </c>
      <c r="D3749" t="s">
        <v>9609</v>
      </c>
      <c r="E3749" t="s">
        <v>9610</v>
      </c>
      <c r="F3749" t="s">
        <v>62</v>
      </c>
    </row>
    <row r="3750" spans="1:6" x14ac:dyDescent="0.4">
      <c r="A3750" t="s">
        <v>2065</v>
      </c>
      <c r="B3750" t="s">
        <v>9611</v>
      </c>
      <c r="C3750" t="s">
        <v>4727</v>
      </c>
      <c r="D3750" t="s">
        <v>9612</v>
      </c>
      <c r="E3750" t="s">
        <v>9613</v>
      </c>
      <c r="F3750" t="s">
        <v>62</v>
      </c>
    </row>
    <row r="3751" spans="1:6" x14ac:dyDescent="0.4">
      <c r="A3751" t="s">
        <v>2271</v>
      </c>
      <c r="B3751" t="s">
        <v>9614</v>
      </c>
      <c r="C3751" t="s">
        <v>4788</v>
      </c>
      <c r="D3751" t="s">
        <v>9615</v>
      </c>
      <c r="E3751" t="s">
        <v>9616</v>
      </c>
      <c r="F3751" t="s">
        <v>62</v>
      </c>
    </row>
    <row r="3752" spans="1:6" x14ac:dyDescent="0.4">
      <c r="A3752" t="s">
        <v>1252</v>
      </c>
      <c r="B3752" t="s">
        <v>8318</v>
      </c>
      <c r="C3752" t="s">
        <v>2307</v>
      </c>
      <c r="D3752" t="s">
        <v>9617</v>
      </c>
      <c r="E3752" t="s">
        <v>9618</v>
      </c>
      <c r="F3752" t="s">
        <v>62</v>
      </c>
    </row>
    <row r="3753" spans="1:6" x14ac:dyDescent="0.4">
      <c r="A3753" t="s">
        <v>1673</v>
      </c>
      <c r="B3753" t="s">
        <v>9619</v>
      </c>
      <c r="C3753" t="s">
        <v>2292</v>
      </c>
      <c r="D3753" t="s">
        <v>9620</v>
      </c>
      <c r="E3753" t="s">
        <v>9621</v>
      </c>
      <c r="F3753" t="s">
        <v>62</v>
      </c>
    </row>
    <row r="3754" spans="1:6" x14ac:dyDescent="0.4">
      <c r="A3754" t="s">
        <v>1273</v>
      </c>
      <c r="B3754" t="s">
        <v>9622</v>
      </c>
      <c r="C3754" t="s">
        <v>2427</v>
      </c>
      <c r="D3754" t="s">
        <v>9623</v>
      </c>
      <c r="E3754" t="s">
        <v>9624</v>
      </c>
      <c r="F3754" t="s">
        <v>62</v>
      </c>
    </row>
    <row r="3755" spans="1:6" x14ac:dyDescent="0.4">
      <c r="A3755" t="s">
        <v>1924</v>
      </c>
      <c r="B3755" t="s">
        <v>8318</v>
      </c>
      <c r="C3755" t="s">
        <v>4417</v>
      </c>
      <c r="D3755" t="s">
        <v>9625</v>
      </c>
      <c r="E3755" t="s">
        <v>9626</v>
      </c>
      <c r="F3755" t="s">
        <v>62</v>
      </c>
    </row>
    <row r="3756" spans="1:6" x14ac:dyDescent="0.4">
      <c r="A3756" t="s">
        <v>1209</v>
      </c>
      <c r="B3756" t="s">
        <v>9627</v>
      </c>
      <c r="C3756" t="s">
        <v>2292</v>
      </c>
      <c r="D3756" t="s">
        <v>8558</v>
      </c>
      <c r="E3756" t="s">
        <v>9628</v>
      </c>
      <c r="F3756" t="s">
        <v>62</v>
      </c>
    </row>
    <row r="3757" spans="1:6" x14ac:dyDescent="0.4">
      <c r="A3757" t="s">
        <v>2600</v>
      </c>
      <c r="B3757" t="s">
        <v>9629</v>
      </c>
      <c r="C3757" t="s">
        <v>2307</v>
      </c>
      <c r="D3757" t="s">
        <v>9630</v>
      </c>
      <c r="E3757" t="s">
        <v>9631</v>
      </c>
      <c r="F3757" t="s">
        <v>62</v>
      </c>
    </row>
    <row r="3758" spans="1:6" x14ac:dyDescent="0.4">
      <c r="A3758" t="s">
        <v>5266</v>
      </c>
      <c r="B3758" t="s">
        <v>9632</v>
      </c>
      <c r="C3758" t="s">
        <v>5581</v>
      </c>
      <c r="D3758" t="s">
        <v>8904</v>
      </c>
      <c r="E3758" t="s">
        <v>9633</v>
      </c>
      <c r="F3758" t="s">
        <v>62</v>
      </c>
    </row>
    <row r="3759" spans="1:6" x14ac:dyDescent="0.4">
      <c r="A3759" t="s">
        <v>1686</v>
      </c>
      <c r="B3759" t="s">
        <v>9634</v>
      </c>
      <c r="C3759" t="s">
        <v>2216</v>
      </c>
      <c r="D3759" t="s">
        <v>8311</v>
      </c>
      <c r="E3759" t="s">
        <v>9635</v>
      </c>
      <c r="F3759" t="s">
        <v>62</v>
      </c>
    </row>
    <row r="3760" spans="1:6" x14ac:dyDescent="0.4">
      <c r="A3760" t="s">
        <v>1968</v>
      </c>
      <c r="B3760" t="s">
        <v>9636</v>
      </c>
      <c r="C3760" t="s">
        <v>5581</v>
      </c>
      <c r="D3760" t="s">
        <v>9637</v>
      </c>
      <c r="E3760" t="s">
        <v>8492</v>
      </c>
      <c r="F3760" t="s">
        <v>62</v>
      </c>
    </row>
    <row r="3761" spans="1:6" x14ac:dyDescent="0.4">
      <c r="A3761" t="s">
        <v>1059</v>
      </c>
      <c r="B3761" t="s">
        <v>9638</v>
      </c>
      <c r="C3761" t="s">
        <v>1935</v>
      </c>
      <c r="D3761" t="s">
        <v>9639</v>
      </c>
      <c r="E3761" t="s">
        <v>9640</v>
      </c>
      <c r="F3761" t="s">
        <v>671</v>
      </c>
    </row>
    <row r="3762" spans="1:6" x14ac:dyDescent="0.4">
      <c r="A3762" t="s">
        <v>3368</v>
      </c>
      <c r="B3762" t="s">
        <v>9641</v>
      </c>
      <c r="C3762" t="s">
        <v>9642</v>
      </c>
      <c r="D3762" t="s">
        <v>9643</v>
      </c>
      <c r="E3762" t="s">
        <v>9644</v>
      </c>
      <c r="F3762" t="s">
        <v>728</v>
      </c>
    </row>
    <row r="3763" spans="1:6" x14ac:dyDescent="0.4">
      <c r="A3763" t="s">
        <v>4309</v>
      </c>
      <c r="B3763" t="s">
        <v>9645</v>
      </c>
      <c r="C3763" t="s">
        <v>6100</v>
      </c>
      <c r="D3763" t="s">
        <v>9646</v>
      </c>
      <c r="E3763" t="s">
        <v>9647</v>
      </c>
      <c r="F3763" t="s">
        <v>728</v>
      </c>
    </row>
    <row r="3764" spans="1:6" x14ac:dyDescent="0.4">
      <c r="A3764" t="s">
        <v>4346</v>
      </c>
      <c r="B3764" t="s">
        <v>9648</v>
      </c>
      <c r="C3764" t="s">
        <v>9649</v>
      </c>
      <c r="D3764" t="s">
        <v>9650</v>
      </c>
      <c r="E3764" t="s">
        <v>9651</v>
      </c>
      <c r="F3764" t="s">
        <v>829</v>
      </c>
    </row>
    <row r="3765" spans="1:6" x14ac:dyDescent="0.4">
      <c r="A3765" t="s">
        <v>418</v>
      </c>
      <c r="B3765" t="s">
        <v>9652</v>
      </c>
      <c r="C3765" t="s">
        <v>1880</v>
      </c>
      <c r="D3765" t="s">
        <v>9653</v>
      </c>
      <c r="E3765" t="s">
        <v>9654</v>
      </c>
      <c r="F3765" t="s">
        <v>3085</v>
      </c>
    </row>
    <row r="3766" spans="1:6" x14ac:dyDescent="0.4">
      <c r="A3766" t="s">
        <v>3666</v>
      </c>
      <c r="B3766" t="s">
        <v>9655</v>
      </c>
      <c r="C3766" t="s">
        <v>442</v>
      </c>
      <c r="D3766" t="s">
        <v>9656</v>
      </c>
      <c r="E3766" t="s">
        <v>9657</v>
      </c>
      <c r="F3766" t="s">
        <v>50</v>
      </c>
    </row>
    <row r="3767" spans="1:6" x14ac:dyDescent="0.4">
      <c r="A3767" t="s">
        <v>2600</v>
      </c>
      <c r="B3767" t="s">
        <v>9658</v>
      </c>
      <c r="C3767" t="s">
        <v>9659</v>
      </c>
      <c r="D3767" t="s">
        <v>9660</v>
      </c>
      <c r="E3767" t="s">
        <v>9661</v>
      </c>
      <c r="F3767" t="s">
        <v>56</v>
      </c>
    </row>
    <row r="3768" spans="1:6" x14ac:dyDescent="0.4">
      <c r="A3768" t="s">
        <v>3259</v>
      </c>
      <c r="B3768" t="s">
        <v>9662</v>
      </c>
      <c r="C3768" t="s">
        <v>3594</v>
      </c>
      <c r="D3768" t="s">
        <v>9663</v>
      </c>
      <c r="E3768" t="s">
        <v>9664</v>
      </c>
      <c r="F3768" t="s">
        <v>39</v>
      </c>
    </row>
    <row r="3769" spans="1:6" x14ac:dyDescent="0.4">
      <c r="A3769" t="s">
        <v>9665</v>
      </c>
      <c r="B3769" t="s">
        <v>9666</v>
      </c>
      <c r="C3769" t="s">
        <v>360</v>
      </c>
      <c r="D3769" t="s">
        <v>9667</v>
      </c>
      <c r="E3769" t="s">
        <v>9668</v>
      </c>
      <c r="F3769" t="s">
        <v>728</v>
      </c>
    </row>
    <row r="3770" spans="1:6" x14ac:dyDescent="0.4">
      <c r="A3770" t="s">
        <v>9669</v>
      </c>
      <c r="B3770" t="s">
        <v>9670</v>
      </c>
      <c r="C3770" t="s">
        <v>9671</v>
      </c>
      <c r="D3770" t="s">
        <v>9672</v>
      </c>
      <c r="E3770" t="s">
        <v>9673</v>
      </c>
      <c r="F3770" t="s">
        <v>936</v>
      </c>
    </row>
    <row r="3771" spans="1:6" x14ac:dyDescent="0.4">
      <c r="A3771" t="s">
        <v>111</v>
      </c>
      <c r="B3771" t="s">
        <v>9674</v>
      </c>
      <c r="C3771" t="s">
        <v>9675</v>
      </c>
      <c r="D3771" t="s">
        <v>9676</v>
      </c>
      <c r="E3771" t="s">
        <v>9677</v>
      </c>
      <c r="F3771" t="s">
        <v>2721</v>
      </c>
    </row>
    <row r="3772" spans="1:6" x14ac:dyDescent="0.4">
      <c r="A3772" t="s">
        <v>2320</v>
      </c>
      <c r="B3772" t="s">
        <v>9678</v>
      </c>
      <c r="C3772" t="s">
        <v>3224</v>
      </c>
      <c r="D3772" t="s">
        <v>9679</v>
      </c>
      <c r="E3772" t="s">
        <v>9680</v>
      </c>
      <c r="F3772" t="s">
        <v>671</v>
      </c>
    </row>
    <row r="3773" spans="1:6" x14ac:dyDescent="0.4">
      <c r="A3773" t="s">
        <v>6833</v>
      </c>
      <c r="B3773" t="s">
        <v>9681</v>
      </c>
      <c r="C3773" t="s">
        <v>4788</v>
      </c>
      <c r="D3773" t="s">
        <v>9682</v>
      </c>
      <c r="E3773" t="s">
        <v>9683</v>
      </c>
      <c r="F3773" t="s">
        <v>671</v>
      </c>
    </row>
    <row r="3774" spans="1:6" x14ac:dyDescent="0.4">
      <c r="A3774" t="s">
        <v>9684</v>
      </c>
      <c r="B3774" t="s">
        <v>9685</v>
      </c>
      <c r="C3774" t="s">
        <v>3115</v>
      </c>
      <c r="D3774" t="s">
        <v>9686</v>
      </c>
      <c r="E3774" t="s">
        <v>9687</v>
      </c>
      <c r="F3774" t="s">
        <v>886</v>
      </c>
    </row>
    <row r="3775" spans="1:6" x14ac:dyDescent="0.4">
      <c r="A3775" t="s">
        <v>1133</v>
      </c>
      <c r="B3775" t="s">
        <v>9688</v>
      </c>
      <c r="C3775" t="s">
        <v>2415</v>
      </c>
      <c r="D3775" t="s">
        <v>9689</v>
      </c>
      <c r="E3775" t="s">
        <v>9690</v>
      </c>
      <c r="F3775" t="s">
        <v>718</v>
      </c>
    </row>
    <row r="3776" spans="1:6" x14ac:dyDescent="0.4">
      <c r="A3776" t="s">
        <v>993</v>
      </c>
      <c r="B3776" t="s">
        <v>9691</v>
      </c>
      <c r="C3776" t="s">
        <v>1994</v>
      </c>
      <c r="D3776" t="s">
        <v>9692</v>
      </c>
      <c r="E3776" t="s">
        <v>9693</v>
      </c>
      <c r="F3776" t="s">
        <v>936</v>
      </c>
    </row>
    <row r="3777" spans="1:6" x14ac:dyDescent="0.4">
      <c r="A3777" t="s">
        <v>136</v>
      </c>
      <c r="B3777" t="s">
        <v>9694</v>
      </c>
      <c r="C3777" t="s">
        <v>9695</v>
      </c>
      <c r="D3777" t="s">
        <v>9696</v>
      </c>
      <c r="E3777" t="s">
        <v>9697</v>
      </c>
      <c r="F3777" t="s">
        <v>671</v>
      </c>
    </row>
    <row r="3778" spans="1:6" x14ac:dyDescent="0.4">
      <c r="A3778" t="s">
        <v>3560</v>
      </c>
      <c r="B3778" t="s">
        <v>9698</v>
      </c>
      <c r="C3778" t="s">
        <v>9699</v>
      </c>
      <c r="D3778" t="s">
        <v>9700</v>
      </c>
      <c r="E3778" t="s">
        <v>9701</v>
      </c>
      <c r="F3778" t="s">
        <v>56</v>
      </c>
    </row>
    <row r="3779" spans="1:6" x14ac:dyDescent="0.4">
      <c r="A3779" t="s">
        <v>9702</v>
      </c>
      <c r="B3779" t="s">
        <v>9703</v>
      </c>
      <c r="C3779" t="s">
        <v>9704</v>
      </c>
      <c r="D3779" t="s">
        <v>9705</v>
      </c>
      <c r="E3779" t="s">
        <v>9706</v>
      </c>
      <c r="F3779" t="s">
        <v>50</v>
      </c>
    </row>
    <row r="3780" spans="1:6" x14ac:dyDescent="0.4">
      <c r="A3780" t="s">
        <v>9707</v>
      </c>
      <c r="B3780" t="s">
        <v>9708</v>
      </c>
      <c r="C3780" t="s">
        <v>9709</v>
      </c>
      <c r="D3780" t="s">
        <v>9710</v>
      </c>
      <c r="E3780" t="s">
        <v>9711</v>
      </c>
      <c r="F3780" t="s">
        <v>1436</v>
      </c>
    </row>
    <row r="3781" spans="1:6" x14ac:dyDescent="0.4">
      <c r="A3781" t="s">
        <v>9712</v>
      </c>
      <c r="B3781" t="s">
        <v>9713</v>
      </c>
      <c r="C3781" t="s">
        <v>9714</v>
      </c>
      <c r="D3781" t="s">
        <v>9715</v>
      </c>
      <c r="E3781" t="s">
        <v>9716</v>
      </c>
      <c r="F3781" t="s">
        <v>50</v>
      </c>
    </row>
    <row r="3782" spans="1:6" x14ac:dyDescent="0.4">
      <c r="A3782" t="s">
        <v>3285</v>
      </c>
      <c r="B3782" t="s">
        <v>9717</v>
      </c>
      <c r="C3782" t="s">
        <v>1424</v>
      </c>
      <c r="D3782" t="s">
        <v>9718</v>
      </c>
      <c r="E3782" t="s">
        <v>9719</v>
      </c>
      <c r="F3782" t="s">
        <v>718</v>
      </c>
    </row>
    <row r="3783" spans="1:6" x14ac:dyDescent="0.4">
      <c r="A3783" t="s">
        <v>6833</v>
      </c>
      <c r="B3783" t="s">
        <v>9720</v>
      </c>
      <c r="C3783" t="s">
        <v>9721</v>
      </c>
      <c r="D3783" t="s">
        <v>9722</v>
      </c>
      <c r="E3783" t="s">
        <v>9723</v>
      </c>
      <c r="F3783" t="s">
        <v>2721</v>
      </c>
    </row>
    <row r="3784" spans="1:6" x14ac:dyDescent="0.4">
      <c r="A3784" t="s">
        <v>610</v>
      </c>
      <c r="B3784" t="s">
        <v>9724</v>
      </c>
      <c r="C3784" t="s">
        <v>9725</v>
      </c>
      <c r="D3784" t="s">
        <v>9726</v>
      </c>
      <c r="E3784" t="s">
        <v>9727</v>
      </c>
      <c r="F3784" t="s">
        <v>62</v>
      </c>
    </row>
    <row r="3785" spans="1:6" x14ac:dyDescent="0.4">
      <c r="A3785" t="s">
        <v>1462</v>
      </c>
      <c r="B3785" t="s">
        <v>9728</v>
      </c>
      <c r="C3785" t="s">
        <v>9729</v>
      </c>
      <c r="D3785" t="s">
        <v>9730</v>
      </c>
      <c r="E3785" t="s">
        <v>9731</v>
      </c>
      <c r="F3785" t="s">
        <v>62</v>
      </c>
    </row>
    <row r="3786" spans="1:6" x14ac:dyDescent="0.4">
      <c r="A3786" t="s">
        <v>28</v>
      </c>
      <c r="B3786" t="s">
        <v>9732</v>
      </c>
      <c r="C3786" t="s">
        <v>9733</v>
      </c>
      <c r="D3786" t="s">
        <v>9734</v>
      </c>
      <c r="E3786" t="s">
        <v>9735</v>
      </c>
      <c r="F3786" t="s">
        <v>39</v>
      </c>
    </row>
    <row r="3787" spans="1:6" x14ac:dyDescent="0.4">
      <c r="A3787" t="s">
        <v>4213</v>
      </c>
      <c r="B3787" t="s">
        <v>9736</v>
      </c>
      <c r="C3787" t="s">
        <v>3712</v>
      </c>
      <c r="D3787" t="s">
        <v>9737</v>
      </c>
      <c r="E3787" t="s">
        <v>9738</v>
      </c>
      <c r="F3787" t="s">
        <v>936</v>
      </c>
    </row>
    <row r="3788" spans="1:6" x14ac:dyDescent="0.4">
      <c r="A3788" t="s">
        <v>3040</v>
      </c>
      <c r="B3788" t="s">
        <v>9739</v>
      </c>
      <c r="C3788" t="s">
        <v>9740</v>
      </c>
      <c r="D3788" t="s">
        <v>9741</v>
      </c>
      <c r="E3788" t="s">
        <v>9742</v>
      </c>
      <c r="F3788" t="s">
        <v>886</v>
      </c>
    </row>
    <row r="3789" spans="1:6" x14ac:dyDescent="0.4">
      <c r="A3789" t="s">
        <v>4658</v>
      </c>
      <c r="B3789" t="s">
        <v>9743</v>
      </c>
      <c r="C3789" t="s">
        <v>1739</v>
      </c>
      <c r="D3789" t="s">
        <v>9744</v>
      </c>
      <c r="E3789" t="s">
        <v>6375</v>
      </c>
      <c r="F3789" t="s">
        <v>1436</v>
      </c>
    </row>
    <row r="3790" spans="1:6" x14ac:dyDescent="0.4">
      <c r="A3790" t="s">
        <v>2358</v>
      </c>
      <c r="B3790" t="s">
        <v>9745</v>
      </c>
      <c r="C3790" t="s">
        <v>9746</v>
      </c>
      <c r="D3790" t="s">
        <v>9747</v>
      </c>
      <c r="E3790" t="s">
        <v>9748</v>
      </c>
      <c r="F3790" t="s">
        <v>9749</v>
      </c>
    </row>
    <row r="3791" spans="1:6" x14ac:dyDescent="0.4">
      <c r="A3791" t="s">
        <v>1651</v>
      </c>
      <c r="B3791" t="s">
        <v>9750</v>
      </c>
      <c r="C3791" t="s">
        <v>2236</v>
      </c>
      <c r="D3791" t="s">
        <v>9751</v>
      </c>
      <c r="E3791" t="s">
        <v>9752</v>
      </c>
      <c r="F3791" t="s">
        <v>314</v>
      </c>
    </row>
    <row r="3792" spans="1:6" x14ac:dyDescent="0.4">
      <c r="A3792" t="s">
        <v>739</v>
      </c>
      <c r="B3792" t="s">
        <v>9753</v>
      </c>
      <c r="C3792" t="s">
        <v>9754</v>
      </c>
      <c r="D3792" t="s">
        <v>9755</v>
      </c>
      <c r="E3792" t="s">
        <v>9756</v>
      </c>
      <c r="F3792" t="s">
        <v>777</v>
      </c>
    </row>
    <row r="3793" spans="1:6" x14ac:dyDescent="0.4">
      <c r="A3793" t="s">
        <v>1834</v>
      </c>
      <c r="B3793" t="s">
        <v>9757</v>
      </c>
      <c r="C3793" t="s">
        <v>9758</v>
      </c>
      <c r="D3793" t="s">
        <v>9759</v>
      </c>
      <c r="E3793" t="s">
        <v>9760</v>
      </c>
      <c r="F3793" t="s">
        <v>314</v>
      </c>
    </row>
    <row r="3794" spans="1:6" x14ac:dyDescent="0.4">
      <c r="A3794" t="s">
        <v>1850</v>
      </c>
      <c r="B3794" t="s">
        <v>9761</v>
      </c>
      <c r="C3794" t="s">
        <v>3098</v>
      </c>
      <c r="D3794" t="s">
        <v>9762</v>
      </c>
      <c r="E3794" t="s">
        <v>9763</v>
      </c>
      <c r="F3794" t="s">
        <v>671</v>
      </c>
    </row>
    <row r="3795" spans="1:6" x14ac:dyDescent="0.4">
      <c r="A3795" t="s">
        <v>2295</v>
      </c>
      <c r="B3795" t="s">
        <v>9764</v>
      </c>
      <c r="C3795" t="s">
        <v>9765</v>
      </c>
      <c r="D3795" t="s">
        <v>9766</v>
      </c>
      <c r="E3795" t="s">
        <v>9767</v>
      </c>
      <c r="F3795" t="s">
        <v>1481</v>
      </c>
    </row>
    <row r="3796" spans="1:6" x14ac:dyDescent="0.4">
      <c r="A3796" t="s">
        <v>9768</v>
      </c>
      <c r="B3796" t="s">
        <v>9769</v>
      </c>
      <c r="C3796" t="s">
        <v>9770</v>
      </c>
      <c r="D3796" t="s">
        <v>9771</v>
      </c>
      <c r="E3796" t="s">
        <v>9772</v>
      </c>
      <c r="F3796" t="s">
        <v>5353</v>
      </c>
    </row>
    <row r="3797" spans="1:6" x14ac:dyDescent="0.4">
      <c r="A3797" t="s">
        <v>755</v>
      </c>
      <c r="B3797" t="s">
        <v>9773</v>
      </c>
      <c r="C3797" t="s">
        <v>9774</v>
      </c>
      <c r="D3797" t="s">
        <v>9775</v>
      </c>
      <c r="E3797" t="s">
        <v>9776</v>
      </c>
      <c r="F3797" t="s">
        <v>777</v>
      </c>
    </row>
    <row r="3798" spans="1:6" x14ac:dyDescent="0.4">
      <c r="A3798" t="s">
        <v>3935</v>
      </c>
      <c r="B3798" t="s">
        <v>9777</v>
      </c>
      <c r="C3798" t="s">
        <v>9778</v>
      </c>
      <c r="D3798" t="s">
        <v>9779</v>
      </c>
      <c r="E3798" t="s">
        <v>9780</v>
      </c>
      <c r="F3798" t="s">
        <v>829</v>
      </c>
    </row>
    <row r="3799" spans="1:6" x14ac:dyDescent="0.4">
      <c r="A3799" t="s">
        <v>9781</v>
      </c>
      <c r="B3799" t="s">
        <v>9782</v>
      </c>
      <c r="C3799" t="s">
        <v>6274</v>
      </c>
      <c r="D3799" t="s">
        <v>9783</v>
      </c>
      <c r="E3799" t="s">
        <v>9784</v>
      </c>
      <c r="F3799" t="s">
        <v>886</v>
      </c>
    </row>
    <row r="3800" spans="1:6" x14ac:dyDescent="0.4">
      <c r="A3800" t="s">
        <v>9785</v>
      </c>
      <c r="B3800" t="s">
        <v>9786</v>
      </c>
      <c r="C3800" t="s">
        <v>3115</v>
      </c>
      <c r="D3800" t="s">
        <v>9787</v>
      </c>
      <c r="E3800" t="s">
        <v>9788</v>
      </c>
      <c r="F3800" t="s">
        <v>920</v>
      </c>
    </row>
    <row r="3801" spans="1:6" x14ac:dyDescent="0.4">
      <c r="A3801" t="s">
        <v>208</v>
      </c>
      <c r="B3801" t="s">
        <v>9789</v>
      </c>
      <c r="C3801" t="s">
        <v>9790</v>
      </c>
      <c r="D3801" t="s">
        <v>9791</v>
      </c>
      <c r="E3801" t="s">
        <v>9792</v>
      </c>
      <c r="F3801" t="s">
        <v>39</v>
      </c>
    </row>
    <row r="3802" spans="1:6" x14ac:dyDescent="0.4">
      <c r="A3802" t="s">
        <v>4838</v>
      </c>
      <c r="B3802" t="s">
        <v>9793</v>
      </c>
      <c r="C3802" t="s">
        <v>2292</v>
      </c>
      <c r="D3802" t="s">
        <v>9794</v>
      </c>
      <c r="E3802" t="s">
        <v>9795</v>
      </c>
      <c r="F3802" t="s">
        <v>671</v>
      </c>
    </row>
    <row r="3803" spans="1:6" x14ac:dyDescent="0.4">
      <c r="A3803" t="s">
        <v>161</v>
      </c>
      <c r="B3803" t="s">
        <v>9796</v>
      </c>
      <c r="C3803" t="s">
        <v>9797</v>
      </c>
      <c r="D3803" t="s">
        <v>9798</v>
      </c>
      <c r="E3803" t="s">
        <v>9799</v>
      </c>
      <c r="F3803" t="s">
        <v>671</v>
      </c>
    </row>
    <row r="3804" spans="1:6" x14ac:dyDescent="0.4">
      <c r="A3804" t="s">
        <v>1978</v>
      </c>
      <c r="B3804" t="s">
        <v>9800</v>
      </c>
      <c r="C3804" t="s">
        <v>9801</v>
      </c>
      <c r="D3804" t="s">
        <v>9802</v>
      </c>
      <c r="E3804" t="s">
        <v>9803</v>
      </c>
      <c r="F3804" t="s">
        <v>920</v>
      </c>
    </row>
    <row r="3805" spans="1:6" x14ac:dyDescent="0.4">
      <c r="A3805" t="s">
        <v>3943</v>
      </c>
      <c r="B3805" t="s">
        <v>9804</v>
      </c>
      <c r="C3805" t="s">
        <v>3273</v>
      </c>
      <c r="D3805" t="s">
        <v>9805</v>
      </c>
      <c r="E3805" t="s">
        <v>9806</v>
      </c>
      <c r="F3805" t="s">
        <v>6169</v>
      </c>
    </row>
    <row r="3806" spans="1:6" x14ac:dyDescent="0.4">
      <c r="A3806" t="s">
        <v>6604</v>
      </c>
      <c r="B3806" t="s">
        <v>9807</v>
      </c>
      <c r="C3806" t="s">
        <v>9808</v>
      </c>
      <c r="D3806" t="s">
        <v>9809</v>
      </c>
      <c r="E3806" t="s">
        <v>9810</v>
      </c>
      <c r="F3806" t="s">
        <v>56</v>
      </c>
    </row>
    <row r="3807" spans="1:6" x14ac:dyDescent="0.4">
      <c r="A3807" t="s">
        <v>1507</v>
      </c>
      <c r="B3807" t="s">
        <v>9811</v>
      </c>
      <c r="C3807" t="s">
        <v>3565</v>
      </c>
      <c r="D3807" t="s">
        <v>9812</v>
      </c>
      <c r="E3807" t="s">
        <v>9813</v>
      </c>
      <c r="F3807" t="s">
        <v>728</v>
      </c>
    </row>
    <row r="3808" spans="1:6" x14ac:dyDescent="0.4">
      <c r="A3808" t="s">
        <v>2197</v>
      </c>
      <c r="B3808" t="s">
        <v>9814</v>
      </c>
      <c r="C3808" t="s">
        <v>9815</v>
      </c>
      <c r="D3808" t="s">
        <v>9816</v>
      </c>
      <c r="E3808" t="s">
        <v>9817</v>
      </c>
      <c r="F3808" t="s">
        <v>677</v>
      </c>
    </row>
    <row r="3809" spans="1:6" x14ac:dyDescent="0.4">
      <c r="A3809" t="s">
        <v>9818</v>
      </c>
      <c r="B3809" t="s">
        <v>9819</v>
      </c>
      <c r="C3809" t="s">
        <v>9820</v>
      </c>
      <c r="D3809" t="s">
        <v>9821</v>
      </c>
      <c r="E3809" t="s">
        <v>9822</v>
      </c>
      <c r="F3809" t="s">
        <v>314</v>
      </c>
    </row>
    <row r="3810" spans="1:6" x14ac:dyDescent="0.4">
      <c r="A3810" t="s">
        <v>4639</v>
      </c>
      <c r="B3810" t="s">
        <v>9823</v>
      </c>
      <c r="C3810" t="s">
        <v>9824</v>
      </c>
      <c r="D3810" t="s">
        <v>9825</v>
      </c>
      <c r="E3810" t="s">
        <v>9826</v>
      </c>
      <c r="F3810" t="s">
        <v>56</v>
      </c>
    </row>
    <row r="3811" spans="1:6" x14ac:dyDescent="0.4">
      <c r="A3811" t="s">
        <v>4230</v>
      </c>
      <c r="B3811" t="s">
        <v>9827</v>
      </c>
      <c r="C3811" t="s">
        <v>2128</v>
      </c>
      <c r="D3811" t="s">
        <v>9828</v>
      </c>
      <c r="E3811" t="s">
        <v>9829</v>
      </c>
      <c r="F3811" t="s">
        <v>728</v>
      </c>
    </row>
    <row r="3812" spans="1:6" x14ac:dyDescent="0.4">
      <c r="A3812" t="s">
        <v>4079</v>
      </c>
      <c r="B3812" t="s">
        <v>9830</v>
      </c>
      <c r="C3812" t="s">
        <v>9831</v>
      </c>
      <c r="D3812" t="s">
        <v>9832</v>
      </c>
      <c r="E3812" t="s">
        <v>9833</v>
      </c>
      <c r="F3812" t="s">
        <v>850</v>
      </c>
    </row>
    <row r="3813" spans="1:6" x14ac:dyDescent="0.4">
      <c r="A3813" t="s">
        <v>7200</v>
      </c>
      <c r="B3813" t="s">
        <v>9834</v>
      </c>
      <c r="C3813" t="s">
        <v>9835</v>
      </c>
      <c r="D3813" t="s">
        <v>9836</v>
      </c>
      <c r="E3813" t="s">
        <v>9837</v>
      </c>
      <c r="F3813" t="s">
        <v>850</v>
      </c>
    </row>
    <row r="3814" spans="1:6" x14ac:dyDescent="0.4">
      <c r="A3814" t="s">
        <v>9838</v>
      </c>
      <c r="B3814" t="s">
        <v>9839</v>
      </c>
      <c r="C3814" t="s">
        <v>9840</v>
      </c>
      <c r="D3814" t="s">
        <v>9841</v>
      </c>
      <c r="E3814" t="s">
        <v>9842</v>
      </c>
      <c r="F3814" t="s">
        <v>314</v>
      </c>
    </row>
    <row r="3815" spans="1:6" x14ac:dyDescent="0.4">
      <c r="A3815" t="s">
        <v>387</v>
      </c>
      <c r="B3815" t="s">
        <v>9843</v>
      </c>
      <c r="C3815" t="s">
        <v>9844</v>
      </c>
      <c r="D3815" t="s">
        <v>9845</v>
      </c>
      <c r="E3815" t="s">
        <v>9846</v>
      </c>
      <c r="F3815" t="s">
        <v>56</v>
      </c>
    </row>
    <row r="3816" spans="1:6" x14ac:dyDescent="0.4">
      <c r="A3816" t="s">
        <v>9847</v>
      </c>
      <c r="B3816" t="s">
        <v>9848</v>
      </c>
      <c r="C3816" t="s">
        <v>9849</v>
      </c>
      <c r="D3816" t="s">
        <v>9850</v>
      </c>
      <c r="E3816" t="s">
        <v>9851</v>
      </c>
      <c r="F3816" t="s">
        <v>1436</v>
      </c>
    </row>
    <row r="3817" spans="1:6" x14ac:dyDescent="0.4">
      <c r="A3817" t="s">
        <v>4578</v>
      </c>
      <c r="B3817" t="s">
        <v>9852</v>
      </c>
      <c r="C3817" t="s">
        <v>9853</v>
      </c>
      <c r="D3817" t="s">
        <v>9854</v>
      </c>
      <c r="E3817" t="s">
        <v>9855</v>
      </c>
      <c r="F3817" t="s">
        <v>829</v>
      </c>
    </row>
    <row r="3818" spans="1:6" x14ac:dyDescent="0.4">
      <c r="A3818" t="s">
        <v>9856</v>
      </c>
      <c r="B3818" t="s">
        <v>9857</v>
      </c>
      <c r="C3818" t="s">
        <v>9858</v>
      </c>
      <c r="D3818" t="s">
        <v>9859</v>
      </c>
      <c r="E3818" t="s">
        <v>9860</v>
      </c>
      <c r="F3818" t="s">
        <v>1436</v>
      </c>
    </row>
    <row r="3819" spans="1:6" x14ac:dyDescent="0.4">
      <c r="A3819" t="s">
        <v>5072</v>
      </c>
      <c r="B3819" t="s">
        <v>9861</v>
      </c>
      <c r="C3819" t="s">
        <v>9725</v>
      </c>
      <c r="D3819" t="s">
        <v>9862</v>
      </c>
      <c r="E3819" t="s">
        <v>9863</v>
      </c>
      <c r="F3819" t="s">
        <v>62</v>
      </c>
    </row>
    <row r="3820" spans="1:6" x14ac:dyDescent="0.4">
      <c r="A3820" t="s">
        <v>9864</v>
      </c>
      <c r="B3820" t="s">
        <v>9865</v>
      </c>
      <c r="C3820" t="s">
        <v>3142</v>
      </c>
      <c r="D3820" t="s">
        <v>9866</v>
      </c>
      <c r="E3820" t="s">
        <v>9867</v>
      </c>
      <c r="F3820" t="s">
        <v>56</v>
      </c>
    </row>
    <row r="3821" spans="1:6" x14ac:dyDescent="0.4">
      <c r="A3821" t="s">
        <v>4639</v>
      </c>
      <c r="B3821" t="s">
        <v>9868</v>
      </c>
      <c r="C3821" t="s">
        <v>2992</v>
      </c>
      <c r="D3821" t="s">
        <v>9869</v>
      </c>
      <c r="E3821" t="s">
        <v>9870</v>
      </c>
      <c r="F3821" t="s">
        <v>728</v>
      </c>
    </row>
    <row r="3822" spans="1:6" x14ac:dyDescent="0.4">
      <c r="A3822" t="s">
        <v>9871</v>
      </c>
      <c r="B3822" t="s">
        <v>9872</v>
      </c>
      <c r="C3822" t="s">
        <v>1906</v>
      </c>
      <c r="D3822" t="s">
        <v>9873</v>
      </c>
      <c r="E3822" t="s">
        <v>9874</v>
      </c>
      <c r="F3822" t="s">
        <v>314</v>
      </c>
    </row>
    <row r="3823" spans="1:6" x14ac:dyDescent="0.4">
      <c r="A3823" t="s">
        <v>601</v>
      </c>
      <c r="B3823" t="s">
        <v>9875</v>
      </c>
      <c r="C3823" t="s">
        <v>2373</v>
      </c>
      <c r="D3823" t="s">
        <v>9876</v>
      </c>
      <c r="E3823" t="s">
        <v>9877</v>
      </c>
      <c r="F3823" t="s">
        <v>850</v>
      </c>
    </row>
    <row r="3824" spans="1:6" x14ac:dyDescent="0.4">
      <c r="A3824" t="s">
        <v>1123</v>
      </c>
      <c r="B3824" t="s">
        <v>9878</v>
      </c>
      <c r="C3824" t="s">
        <v>3349</v>
      </c>
      <c r="D3824" t="s">
        <v>9879</v>
      </c>
      <c r="E3824" t="s">
        <v>9880</v>
      </c>
      <c r="F3824" t="s">
        <v>56</v>
      </c>
    </row>
    <row r="3825" spans="1:6" x14ac:dyDescent="0.4">
      <c r="A3825" t="s">
        <v>2490</v>
      </c>
      <c r="B3825" t="s">
        <v>9881</v>
      </c>
      <c r="C3825" t="s">
        <v>9882</v>
      </c>
      <c r="D3825" t="s">
        <v>9883</v>
      </c>
      <c r="E3825" t="s">
        <v>9884</v>
      </c>
      <c r="F3825" t="s">
        <v>850</v>
      </c>
    </row>
    <row r="3826" spans="1:6" x14ac:dyDescent="0.4">
      <c r="A3826" t="s">
        <v>1185</v>
      </c>
      <c r="B3826" t="s">
        <v>9885</v>
      </c>
      <c r="C3826" t="s">
        <v>9886</v>
      </c>
      <c r="D3826" t="s">
        <v>9887</v>
      </c>
      <c r="E3826" t="s">
        <v>9888</v>
      </c>
      <c r="F3826" t="s">
        <v>829</v>
      </c>
    </row>
    <row r="3827" spans="1:6" x14ac:dyDescent="0.4">
      <c r="A3827" t="s">
        <v>2142</v>
      </c>
      <c r="B3827" t="s">
        <v>9889</v>
      </c>
      <c r="C3827" t="s">
        <v>6228</v>
      </c>
      <c r="D3827" t="s">
        <v>9890</v>
      </c>
      <c r="E3827" t="s">
        <v>9891</v>
      </c>
      <c r="F3827" t="s">
        <v>728</v>
      </c>
    </row>
    <row r="3828" spans="1:6" x14ac:dyDescent="0.4">
      <c r="A3828" t="s">
        <v>1933</v>
      </c>
      <c r="B3828" t="s">
        <v>9892</v>
      </c>
      <c r="C3828" t="s">
        <v>9893</v>
      </c>
      <c r="D3828" t="s">
        <v>9894</v>
      </c>
      <c r="E3828" t="s">
        <v>9895</v>
      </c>
      <c r="F3828" t="s">
        <v>50</v>
      </c>
    </row>
    <row r="3829" spans="1:6" x14ac:dyDescent="0.4">
      <c r="A3829" t="s">
        <v>2065</v>
      </c>
      <c r="B3829" t="s">
        <v>9896</v>
      </c>
      <c r="C3829" t="s">
        <v>980</v>
      </c>
      <c r="D3829" t="s">
        <v>9897</v>
      </c>
      <c r="E3829" t="s">
        <v>9898</v>
      </c>
      <c r="F3829" t="s">
        <v>728</v>
      </c>
    </row>
    <row r="3830" spans="1:6" x14ac:dyDescent="0.4">
      <c r="A3830" t="s">
        <v>1277</v>
      </c>
      <c r="B3830" t="s">
        <v>9899</v>
      </c>
      <c r="C3830" t="s">
        <v>1443</v>
      </c>
      <c r="D3830" t="s">
        <v>9900</v>
      </c>
      <c r="E3830" t="s">
        <v>9901</v>
      </c>
      <c r="F3830" t="s">
        <v>671</v>
      </c>
    </row>
    <row r="3831" spans="1:6" x14ac:dyDescent="0.4">
      <c r="A3831" t="s">
        <v>9902</v>
      </c>
      <c r="B3831" t="s">
        <v>9903</v>
      </c>
      <c r="C3831" t="s">
        <v>1056</v>
      </c>
      <c r="D3831" t="s">
        <v>9904</v>
      </c>
      <c r="E3831" t="s">
        <v>9905</v>
      </c>
      <c r="F3831" t="s">
        <v>56</v>
      </c>
    </row>
    <row r="3832" spans="1:6" x14ac:dyDescent="0.4">
      <c r="A3832" t="s">
        <v>915</v>
      </c>
      <c r="B3832" t="s">
        <v>9906</v>
      </c>
      <c r="C3832" t="s">
        <v>9907</v>
      </c>
      <c r="D3832" t="s">
        <v>9908</v>
      </c>
      <c r="E3832" t="s">
        <v>9909</v>
      </c>
      <c r="F3832" t="s">
        <v>39</v>
      </c>
    </row>
    <row r="3833" spans="1:6" x14ac:dyDescent="0.4">
      <c r="A3833" t="s">
        <v>7045</v>
      </c>
      <c r="B3833" t="s">
        <v>9910</v>
      </c>
      <c r="C3833" t="s">
        <v>9911</v>
      </c>
      <c r="D3833" t="s">
        <v>9912</v>
      </c>
      <c r="E3833" t="s">
        <v>9913</v>
      </c>
      <c r="F3833" t="s">
        <v>56</v>
      </c>
    </row>
    <row r="3834" spans="1:6" x14ac:dyDescent="0.4">
      <c r="A3834" t="s">
        <v>2685</v>
      </c>
      <c r="B3834" t="s">
        <v>9914</v>
      </c>
      <c r="C3834" t="s">
        <v>9915</v>
      </c>
      <c r="D3834" t="s">
        <v>9916</v>
      </c>
      <c r="E3834" t="s">
        <v>9917</v>
      </c>
      <c r="F3834" t="s">
        <v>671</v>
      </c>
    </row>
    <row r="3835" spans="1:6" x14ac:dyDescent="0.4">
      <c r="A3835" t="s">
        <v>2685</v>
      </c>
      <c r="B3835" t="s">
        <v>9918</v>
      </c>
      <c r="C3835" t="s">
        <v>3512</v>
      </c>
      <c r="D3835" t="s">
        <v>9919</v>
      </c>
      <c r="E3835" t="s">
        <v>9920</v>
      </c>
      <c r="F3835" t="s">
        <v>62</v>
      </c>
    </row>
    <row r="3836" spans="1:6" x14ac:dyDescent="0.4">
      <c r="A3836" t="s">
        <v>472</v>
      </c>
      <c r="B3836" t="s">
        <v>9921</v>
      </c>
      <c r="C3836" t="s">
        <v>9922</v>
      </c>
      <c r="D3836" t="s">
        <v>9923</v>
      </c>
      <c r="E3836" t="s">
        <v>9924</v>
      </c>
      <c r="F3836" t="s">
        <v>39</v>
      </c>
    </row>
    <row r="3837" spans="1:6" x14ac:dyDescent="0.4">
      <c r="A3837" t="s">
        <v>178</v>
      </c>
      <c r="B3837" t="s">
        <v>9925</v>
      </c>
      <c r="C3837" t="s">
        <v>9926</v>
      </c>
      <c r="D3837" t="s">
        <v>9927</v>
      </c>
      <c r="E3837" t="s">
        <v>9928</v>
      </c>
      <c r="F3837" t="s">
        <v>39</v>
      </c>
    </row>
    <row r="3838" spans="1:6" x14ac:dyDescent="0.4">
      <c r="A3838" t="s">
        <v>993</v>
      </c>
      <c r="B3838" t="s">
        <v>9929</v>
      </c>
      <c r="C3838" t="s">
        <v>9930</v>
      </c>
      <c r="D3838" t="s">
        <v>9931</v>
      </c>
      <c r="E3838" t="s">
        <v>9932</v>
      </c>
      <c r="F3838" t="s">
        <v>671</v>
      </c>
    </row>
    <row r="3839" spans="1:6" x14ac:dyDescent="0.4">
      <c r="A3839" t="s">
        <v>2383</v>
      </c>
      <c r="B3839" t="s">
        <v>9933</v>
      </c>
      <c r="C3839" t="s">
        <v>9934</v>
      </c>
      <c r="D3839" t="s">
        <v>9935</v>
      </c>
      <c r="E3839" t="s">
        <v>9936</v>
      </c>
      <c r="F3839" t="s">
        <v>62</v>
      </c>
    </row>
    <row r="3840" spans="1:6" x14ac:dyDescent="0.4">
      <c r="A3840" t="s">
        <v>4314</v>
      </c>
      <c r="B3840" t="s">
        <v>9937</v>
      </c>
      <c r="C3840" t="s">
        <v>9938</v>
      </c>
      <c r="D3840" t="s">
        <v>9939</v>
      </c>
      <c r="E3840" t="s">
        <v>9940</v>
      </c>
      <c r="F3840" t="s">
        <v>1481</v>
      </c>
    </row>
    <row r="3841" spans="1:6" x14ac:dyDescent="0.4">
      <c r="A3841" t="s">
        <v>2604</v>
      </c>
      <c r="B3841" t="s">
        <v>9941</v>
      </c>
      <c r="C3841" t="s">
        <v>9942</v>
      </c>
      <c r="D3841" t="s">
        <v>9943</v>
      </c>
      <c r="E3841" t="s">
        <v>9944</v>
      </c>
      <c r="F3841" t="s">
        <v>39</v>
      </c>
    </row>
    <row r="3842" spans="1:6" x14ac:dyDescent="0.4">
      <c r="A3842" t="s">
        <v>2574</v>
      </c>
      <c r="B3842" t="s">
        <v>9945</v>
      </c>
      <c r="C3842" t="s">
        <v>9946</v>
      </c>
      <c r="D3842" t="s">
        <v>9947</v>
      </c>
      <c r="E3842" t="s">
        <v>9948</v>
      </c>
      <c r="F3842" t="s">
        <v>50</v>
      </c>
    </row>
    <row r="3843" spans="1:6" x14ac:dyDescent="0.4">
      <c r="A3843" t="s">
        <v>28</v>
      </c>
      <c r="B3843" t="s">
        <v>9949</v>
      </c>
      <c r="C3843" t="s">
        <v>2419</v>
      </c>
      <c r="D3843" t="s">
        <v>9950</v>
      </c>
      <c r="E3843" t="s">
        <v>9951</v>
      </c>
      <c r="F3843" t="s">
        <v>671</v>
      </c>
    </row>
    <row r="3844" spans="1:6" x14ac:dyDescent="0.4">
      <c r="A3844" t="s">
        <v>978</v>
      </c>
      <c r="B3844" t="s">
        <v>9952</v>
      </c>
      <c r="C3844" t="s">
        <v>1130</v>
      </c>
      <c r="D3844" t="s">
        <v>9953</v>
      </c>
      <c r="E3844" t="s">
        <v>9167</v>
      </c>
      <c r="F3844" t="s">
        <v>56</v>
      </c>
    </row>
    <row r="3845" spans="1:6" x14ac:dyDescent="0.4">
      <c r="A3845" t="s">
        <v>9818</v>
      </c>
      <c r="B3845" t="s">
        <v>9954</v>
      </c>
      <c r="C3845" t="s">
        <v>9955</v>
      </c>
      <c r="D3845" t="s">
        <v>9956</v>
      </c>
      <c r="E3845" t="s">
        <v>9957</v>
      </c>
      <c r="F3845" t="s">
        <v>1481</v>
      </c>
    </row>
    <row r="3846" spans="1:6" x14ac:dyDescent="0.4">
      <c r="A3846" t="s">
        <v>1919</v>
      </c>
      <c r="B3846" t="s">
        <v>9958</v>
      </c>
      <c r="C3846" t="s">
        <v>9959</v>
      </c>
      <c r="D3846" t="s">
        <v>9960</v>
      </c>
      <c r="E3846" t="s">
        <v>9961</v>
      </c>
      <c r="F3846" t="s">
        <v>50</v>
      </c>
    </row>
    <row r="3847" spans="1:6" x14ac:dyDescent="0.4">
      <c r="A3847" t="s">
        <v>265</v>
      </c>
      <c r="B3847" t="s">
        <v>9962</v>
      </c>
      <c r="C3847" t="s">
        <v>237</v>
      </c>
      <c r="D3847" t="s">
        <v>9963</v>
      </c>
      <c r="E3847" t="s">
        <v>9964</v>
      </c>
      <c r="F3847" t="s">
        <v>39</v>
      </c>
    </row>
    <row r="3848" spans="1:6" x14ac:dyDescent="0.4">
      <c r="A3848" t="s">
        <v>220</v>
      </c>
      <c r="B3848" t="s">
        <v>9965</v>
      </c>
      <c r="C3848" t="s">
        <v>153</v>
      </c>
      <c r="D3848" t="s">
        <v>9966</v>
      </c>
      <c r="E3848" t="s">
        <v>5827</v>
      </c>
      <c r="F3848" t="s">
        <v>62</v>
      </c>
    </row>
    <row r="3849" spans="1:6" x14ac:dyDescent="0.4">
      <c r="A3849" t="s">
        <v>1789</v>
      </c>
      <c r="B3849" t="s">
        <v>9967</v>
      </c>
      <c r="C3849" t="s">
        <v>1158</v>
      </c>
      <c r="D3849" t="s">
        <v>9968</v>
      </c>
      <c r="E3849" t="s">
        <v>9969</v>
      </c>
      <c r="F3849" t="s">
        <v>62</v>
      </c>
    </row>
    <row r="3850" spans="1:6" x14ac:dyDescent="0.4">
      <c r="A3850" t="s">
        <v>1502</v>
      </c>
      <c r="B3850" t="s">
        <v>9970</v>
      </c>
      <c r="C3850" t="s">
        <v>9971</v>
      </c>
      <c r="D3850" t="s">
        <v>9972</v>
      </c>
      <c r="E3850" t="s">
        <v>9973</v>
      </c>
      <c r="F3850" t="s">
        <v>39</v>
      </c>
    </row>
    <row r="3851" spans="1:6" x14ac:dyDescent="0.4">
      <c r="A3851" t="s">
        <v>3347</v>
      </c>
      <c r="B3851" t="s">
        <v>9974</v>
      </c>
      <c r="C3851" t="s">
        <v>9975</v>
      </c>
      <c r="D3851" t="s">
        <v>9976</v>
      </c>
      <c r="E3851" t="s">
        <v>9977</v>
      </c>
      <c r="F3851" t="s">
        <v>671</v>
      </c>
    </row>
    <row r="3852" spans="1:6" x14ac:dyDescent="0.4">
      <c r="A3852" t="s">
        <v>235</v>
      </c>
      <c r="B3852" t="s">
        <v>9978</v>
      </c>
      <c r="C3852" t="s">
        <v>2788</v>
      </c>
      <c r="D3852" t="s">
        <v>9979</v>
      </c>
      <c r="E3852" t="s">
        <v>9980</v>
      </c>
      <c r="F3852" t="s">
        <v>56</v>
      </c>
    </row>
    <row r="3853" spans="1:6" x14ac:dyDescent="0.4">
      <c r="A3853" t="s">
        <v>2171</v>
      </c>
      <c r="B3853" t="s">
        <v>9981</v>
      </c>
      <c r="C3853" t="s">
        <v>684</v>
      </c>
      <c r="D3853" t="s">
        <v>2174</v>
      </c>
      <c r="E3853" t="s">
        <v>9982</v>
      </c>
      <c r="F3853" t="s">
        <v>39</v>
      </c>
    </row>
    <row r="3854" spans="1:6" x14ac:dyDescent="0.4">
      <c r="A3854" t="s">
        <v>1681</v>
      </c>
      <c r="B3854" t="s">
        <v>9983</v>
      </c>
      <c r="C3854" t="s">
        <v>995</v>
      </c>
      <c r="D3854" t="s">
        <v>9984</v>
      </c>
      <c r="E3854" t="s">
        <v>9985</v>
      </c>
      <c r="F3854" t="s">
        <v>62</v>
      </c>
    </row>
    <row r="3855" spans="1:6" x14ac:dyDescent="0.4">
      <c r="A3855" t="s">
        <v>9986</v>
      </c>
      <c r="B3855" t="s">
        <v>9987</v>
      </c>
      <c r="C3855" t="s">
        <v>9988</v>
      </c>
      <c r="D3855" t="s">
        <v>9989</v>
      </c>
      <c r="E3855" t="s">
        <v>9990</v>
      </c>
      <c r="F3855" t="s">
        <v>56</v>
      </c>
    </row>
    <row r="3856" spans="1:6" x14ac:dyDescent="0.4">
      <c r="A3856" t="s">
        <v>9991</v>
      </c>
      <c r="B3856" t="s">
        <v>9992</v>
      </c>
      <c r="C3856" t="s">
        <v>2194</v>
      </c>
      <c r="D3856" t="s">
        <v>9993</v>
      </c>
      <c r="E3856" t="s">
        <v>9994</v>
      </c>
      <c r="F3856" t="s">
        <v>728</v>
      </c>
    </row>
    <row r="3857" spans="1:6" x14ac:dyDescent="0.4">
      <c r="A3857" t="s">
        <v>9995</v>
      </c>
      <c r="B3857" t="s">
        <v>9996</v>
      </c>
      <c r="C3857" t="s">
        <v>9997</v>
      </c>
      <c r="D3857" t="s">
        <v>9998</v>
      </c>
      <c r="E3857" t="s">
        <v>9999</v>
      </c>
      <c r="F3857" t="s">
        <v>793</v>
      </c>
    </row>
    <row r="3858" spans="1:6" x14ac:dyDescent="0.4">
      <c r="A3858" t="s">
        <v>10000</v>
      </c>
      <c r="B3858" t="s">
        <v>10001</v>
      </c>
      <c r="C3858" t="s">
        <v>10002</v>
      </c>
      <c r="D3858" t="s">
        <v>10003</v>
      </c>
      <c r="E3858" t="s">
        <v>10004</v>
      </c>
      <c r="F3858" t="s">
        <v>850</v>
      </c>
    </row>
    <row r="3859" spans="1:6" x14ac:dyDescent="0.4">
      <c r="A3859" t="s">
        <v>1238</v>
      </c>
      <c r="B3859" t="s">
        <v>10005</v>
      </c>
      <c r="C3859" t="s">
        <v>10006</v>
      </c>
      <c r="D3859" t="s">
        <v>10007</v>
      </c>
      <c r="E3859" t="s">
        <v>10008</v>
      </c>
      <c r="F3859" t="s">
        <v>936</v>
      </c>
    </row>
    <row r="3860" spans="1:6" x14ac:dyDescent="0.4">
      <c r="A3860" t="s">
        <v>983</v>
      </c>
      <c r="B3860" t="s">
        <v>10009</v>
      </c>
      <c r="C3860" t="s">
        <v>2793</v>
      </c>
      <c r="D3860" t="s">
        <v>10010</v>
      </c>
      <c r="E3860" t="s">
        <v>10011</v>
      </c>
      <c r="F3860" t="s">
        <v>50</v>
      </c>
    </row>
    <row r="3861" spans="1:6" x14ac:dyDescent="0.4">
      <c r="A3861" t="s">
        <v>2358</v>
      </c>
      <c r="B3861" t="s">
        <v>10012</v>
      </c>
      <c r="C3861" t="s">
        <v>10013</v>
      </c>
      <c r="D3861" t="s">
        <v>10014</v>
      </c>
      <c r="E3861" t="s">
        <v>10015</v>
      </c>
      <c r="F3861" t="s">
        <v>671</v>
      </c>
    </row>
    <row r="3862" spans="1:6" x14ac:dyDescent="0.4">
      <c r="A3862" t="s">
        <v>1045</v>
      </c>
      <c r="B3862" t="s">
        <v>10016</v>
      </c>
      <c r="C3862" t="s">
        <v>552</v>
      </c>
      <c r="D3862" t="s">
        <v>10017</v>
      </c>
      <c r="E3862" t="s">
        <v>10018</v>
      </c>
      <c r="F3862" t="s">
        <v>56</v>
      </c>
    </row>
    <row r="3863" spans="1:6" x14ac:dyDescent="0.4">
      <c r="A3863" t="s">
        <v>10019</v>
      </c>
      <c r="B3863" t="s">
        <v>10020</v>
      </c>
      <c r="C3863" t="s">
        <v>1223</v>
      </c>
      <c r="D3863" t="s">
        <v>10021</v>
      </c>
      <c r="E3863" t="s">
        <v>10022</v>
      </c>
      <c r="F3863" t="s">
        <v>39</v>
      </c>
    </row>
    <row r="3864" spans="1:6" x14ac:dyDescent="0.4">
      <c r="A3864" t="s">
        <v>6800</v>
      </c>
      <c r="B3864" t="s">
        <v>10023</v>
      </c>
      <c r="C3864" t="s">
        <v>4945</v>
      </c>
      <c r="D3864" t="s">
        <v>10024</v>
      </c>
      <c r="E3864" t="s">
        <v>10025</v>
      </c>
      <c r="F3864" t="s">
        <v>671</v>
      </c>
    </row>
    <row r="3865" spans="1:6" x14ac:dyDescent="0.4">
      <c r="A3865" t="s">
        <v>1313</v>
      </c>
      <c r="B3865" t="s">
        <v>10026</v>
      </c>
      <c r="C3865" t="s">
        <v>10027</v>
      </c>
      <c r="D3865" t="s">
        <v>10028</v>
      </c>
      <c r="E3865" t="s">
        <v>10029</v>
      </c>
      <c r="F3865" t="s">
        <v>56</v>
      </c>
    </row>
    <row r="3866" spans="1:6" x14ac:dyDescent="0.4">
      <c r="A3866" t="s">
        <v>10030</v>
      </c>
      <c r="B3866" t="s">
        <v>10031</v>
      </c>
      <c r="C3866" t="s">
        <v>4297</v>
      </c>
      <c r="D3866" t="s">
        <v>10032</v>
      </c>
      <c r="E3866" t="s">
        <v>10033</v>
      </c>
      <c r="F3866" t="s">
        <v>677</v>
      </c>
    </row>
    <row r="3867" spans="1:6" x14ac:dyDescent="0.4">
      <c r="A3867" t="s">
        <v>91</v>
      </c>
      <c r="B3867" t="s">
        <v>10034</v>
      </c>
      <c r="C3867" t="s">
        <v>684</v>
      </c>
      <c r="D3867" t="s">
        <v>10035</v>
      </c>
      <c r="E3867" t="s">
        <v>10036</v>
      </c>
      <c r="F3867" t="s">
        <v>1436</v>
      </c>
    </row>
    <row r="3868" spans="1:6" x14ac:dyDescent="0.4">
      <c r="A3868" t="s">
        <v>2541</v>
      </c>
      <c r="B3868" t="s">
        <v>10037</v>
      </c>
      <c r="C3868" t="s">
        <v>1696</v>
      </c>
      <c r="D3868" t="s">
        <v>10038</v>
      </c>
      <c r="E3868" t="s">
        <v>10039</v>
      </c>
      <c r="F3868" t="s">
        <v>56</v>
      </c>
    </row>
    <row r="3869" spans="1:6" x14ac:dyDescent="0.4">
      <c r="A3869" t="s">
        <v>926</v>
      </c>
      <c r="B3869" t="s">
        <v>10040</v>
      </c>
      <c r="C3869" t="s">
        <v>10041</v>
      </c>
      <c r="D3869" t="s">
        <v>10042</v>
      </c>
      <c r="E3869" t="s">
        <v>10043</v>
      </c>
      <c r="F3869" t="s">
        <v>2721</v>
      </c>
    </row>
    <row r="3870" spans="1:6" x14ac:dyDescent="0.4">
      <c r="A3870" t="s">
        <v>4177</v>
      </c>
      <c r="B3870" t="s">
        <v>10044</v>
      </c>
      <c r="C3870" t="s">
        <v>4759</v>
      </c>
      <c r="D3870" t="s">
        <v>10045</v>
      </c>
      <c r="E3870" t="s">
        <v>10046</v>
      </c>
      <c r="F3870" t="s">
        <v>39</v>
      </c>
    </row>
    <row r="3871" spans="1:6" x14ac:dyDescent="0.4">
      <c r="A3871" t="s">
        <v>265</v>
      </c>
      <c r="B3871" t="s">
        <v>10047</v>
      </c>
      <c r="C3871" t="s">
        <v>10048</v>
      </c>
      <c r="D3871" t="s">
        <v>10049</v>
      </c>
      <c r="E3871" t="s">
        <v>10050</v>
      </c>
      <c r="F3871" t="s">
        <v>677</v>
      </c>
    </row>
    <row r="3872" spans="1:6" x14ac:dyDescent="0.4">
      <c r="A3872" t="s">
        <v>250</v>
      </c>
      <c r="B3872" t="s">
        <v>10051</v>
      </c>
      <c r="C3872" t="s">
        <v>1478</v>
      </c>
      <c r="D3872" t="s">
        <v>10052</v>
      </c>
      <c r="E3872" t="s">
        <v>10053</v>
      </c>
      <c r="F3872" t="s">
        <v>1481</v>
      </c>
    </row>
    <row r="3873" spans="1:6" x14ac:dyDescent="0.4">
      <c r="A3873" t="s">
        <v>1968</v>
      </c>
      <c r="B3873" t="s">
        <v>10054</v>
      </c>
      <c r="C3873" t="s">
        <v>3902</v>
      </c>
      <c r="D3873" t="s">
        <v>10055</v>
      </c>
      <c r="E3873" t="s">
        <v>10056</v>
      </c>
      <c r="F3873" t="s">
        <v>50</v>
      </c>
    </row>
    <row r="3874" spans="1:6" x14ac:dyDescent="0.4">
      <c r="A3874" t="s">
        <v>2042</v>
      </c>
      <c r="B3874" t="s">
        <v>10057</v>
      </c>
      <c r="C3874" t="s">
        <v>980</v>
      </c>
      <c r="D3874" t="s">
        <v>10058</v>
      </c>
      <c r="E3874" t="s">
        <v>10059</v>
      </c>
      <c r="F3874" t="s">
        <v>10060</v>
      </c>
    </row>
    <row r="3875" spans="1:6" x14ac:dyDescent="0.4">
      <c r="A3875" t="s">
        <v>2219</v>
      </c>
      <c r="B3875" t="s">
        <v>10061</v>
      </c>
      <c r="C3875" t="s">
        <v>10062</v>
      </c>
      <c r="D3875" t="s">
        <v>10063</v>
      </c>
      <c r="E3875" t="s">
        <v>10064</v>
      </c>
      <c r="F3875" t="s">
        <v>6613</v>
      </c>
    </row>
    <row r="3876" spans="1:6" x14ac:dyDescent="0.4">
      <c r="A3876" t="s">
        <v>387</v>
      </c>
      <c r="B3876" t="s">
        <v>10065</v>
      </c>
      <c r="C3876" t="s">
        <v>10066</v>
      </c>
      <c r="D3876" t="s">
        <v>10067</v>
      </c>
      <c r="E3876" t="s">
        <v>10068</v>
      </c>
      <c r="F3876" t="s">
        <v>777</v>
      </c>
    </row>
    <row r="3877" spans="1:6" x14ac:dyDescent="0.4">
      <c r="A3877" t="s">
        <v>3666</v>
      </c>
      <c r="B3877" t="s">
        <v>10069</v>
      </c>
      <c r="C3877" t="s">
        <v>10070</v>
      </c>
      <c r="D3877" t="s">
        <v>10071</v>
      </c>
      <c r="E3877" t="s">
        <v>10072</v>
      </c>
      <c r="F3877" t="s">
        <v>920</v>
      </c>
    </row>
    <row r="3878" spans="1:6" x14ac:dyDescent="0.4">
      <c r="A3878" t="s">
        <v>1690</v>
      </c>
      <c r="B3878" t="s">
        <v>10073</v>
      </c>
      <c r="C3878" t="s">
        <v>10074</v>
      </c>
      <c r="D3878" t="s">
        <v>10075</v>
      </c>
      <c r="E3878" t="s">
        <v>10076</v>
      </c>
      <c r="F3878" t="s">
        <v>56</v>
      </c>
    </row>
    <row r="3879" spans="1:6" x14ac:dyDescent="0.4">
      <c r="A3879" t="s">
        <v>4542</v>
      </c>
      <c r="B3879" t="s">
        <v>10077</v>
      </c>
      <c r="C3879" t="s">
        <v>4413</v>
      </c>
      <c r="D3879" t="s">
        <v>10078</v>
      </c>
      <c r="E3879" t="s">
        <v>10079</v>
      </c>
      <c r="F3879" t="s">
        <v>3122</v>
      </c>
    </row>
    <row r="3880" spans="1:6" x14ac:dyDescent="0.4">
      <c r="A3880" t="s">
        <v>6649</v>
      </c>
      <c r="B3880" t="s">
        <v>10080</v>
      </c>
      <c r="C3880" t="s">
        <v>10081</v>
      </c>
      <c r="D3880" t="s">
        <v>10082</v>
      </c>
      <c r="E3880" t="s">
        <v>10083</v>
      </c>
      <c r="F3880" t="s">
        <v>1481</v>
      </c>
    </row>
    <row r="3881" spans="1:6" x14ac:dyDescent="0.4">
      <c r="A3881" t="s">
        <v>1914</v>
      </c>
      <c r="B3881" t="s">
        <v>10084</v>
      </c>
      <c r="C3881" t="s">
        <v>3695</v>
      </c>
      <c r="D3881" t="s">
        <v>10085</v>
      </c>
      <c r="E3881" t="s">
        <v>10086</v>
      </c>
      <c r="F3881" t="s">
        <v>920</v>
      </c>
    </row>
    <row r="3882" spans="1:6" x14ac:dyDescent="0.4">
      <c r="A3882" t="s">
        <v>6584</v>
      </c>
      <c r="B3882" t="s">
        <v>10087</v>
      </c>
      <c r="C3882" t="s">
        <v>3922</v>
      </c>
      <c r="D3882" t="s">
        <v>10088</v>
      </c>
      <c r="E3882" t="s">
        <v>10089</v>
      </c>
      <c r="F3882" t="s">
        <v>793</v>
      </c>
    </row>
    <row r="3883" spans="1:6" x14ac:dyDescent="0.4">
      <c r="A3883" t="s">
        <v>166</v>
      </c>
      <c r="B3883" t="s">
        <v>10090</v>
      </c>
      <c r="C3883" t="s">
        <v>10091</v>
      </c>
      <c r="D3883" t="s">
        <v>10092</v>
      </c>
      <c r="E3883" t="s">
        <v>10093</v>
      </c>
      <c r="F3883" t="s">
        <v>829</v>
      </c>
    </row>
    <row r="3884" spans="1:6" x14ac:dyDescent="0.4">
      <c r="A3884" t="s">
        <v>6679</v>
      </c>
      <c r="B3884" t="s">
        <v>10094</v>
      </c>
      <c r="C3884" t="s">
        <v>4890</v>
      </c>
      <c r="D3884" t="s">
        <v>10095</v>
      </c>
      <c r="E3884" t="s">
        <v>10096</v>
      </c>
      <c r="F3884" t="s">
        <v>671</v>
      </c>
    </row>
    <row r="3885" spans="1:6" x14ac:dyDescent="0.4">
      <c r="A3885" t="s">
        <v>1349</v>
      </c>
      <c r="B3885" t="s">
        <v>10097</v>
      </c>
      <c r="C3885" t="s">
        <v>10098</v>
      </c>
      <c r="D3885" t="s">
        <v>10099</v>
      </c>
      <c r="E3885" t="s">
        <v>10100</v>
      </c>
      <c r="F3885" t="s">
        <v>56</v>
      </c>
    </row>
    <row r="3886" spans="1:6" x14ac:dyDescent="0.4">
      <c r="A3886" t="s">
        <v>1036</v>
      </c>
      <c r="B3886" t="s">
        <v>10101</v>
      </c>
      <c r="C3886" t="s">
        <v>1906</v>
      </c>
      <c r="D3886" t="s">
        <v>10102</v>
      </c>
      <c r="E3886" t="s">
        <v>10103</v>
      </c>
      <c r="F3886" t="s">
        <v>56</v>
      </c>
    </row>
    <row r="3887" spans="1:6" x14ac:dyDescent="0.4">
      <c r="A3887" t="s">
        <v>1050</v>
      </c>
      <c r="B3887" t="s">
        <v>10104</v>
      </c>
      <c r="C3887" t="s">
        <v>10105</v>
      </c>
      <c r="D3887" t="s">
        <v>10106</v>
      </c>
      <c r="E3887" t="s">
        <v>10107</v>
      </c>
      <c r="F3887" t="s">
        <v>50</v>
      </c>
    </row>
    <row r="3888" spans="1:6" x14ac:dyDescent="0.4">
      <c r="A3888" t="s">
        <v>1798</v>
      </c>
      <c r="B3888" t="s">
        <v>10108</v>
      </c>
      <c r="C3888" t="s">
        <v>6870</v>
      </c>
      <c r="D3888" t="s">
        <v>10109</v>
      </c>
      <c r="E3888" t="s">
        <v>10110</v>
      </c>
      <c r="F3888" t="s">
        <v>62</v>
      </c>
    </row>
    <row r="3889" spans="1:6" x14ac:dyDescent="0.4">
      <c r="A3889" t="s">
        <v>1111</v>
      </c>
      <c r="B3889" t="s">
        <v>10111</v>
      </c>
      <c r="C3889" t="s">
        <v>9765</v>
      </c>
      <c r="D3889" t="s">
        <v>10112</v>
      </c>
      <c r="E3889" t="s">
        <v>10113</v>
      </c>
      <c r="F3889" t="s">
        <v>39</v>
      </c>
    </row>
    <row r="3890" spans="1:6" x14ac:dyDescent="0.4">
      <c r="A3890" t="s">
        <v>1185</v>
      </c>
      <c r="B3890" t="s">
        <v>10114</v>
      </c>
      <c r="C3890" t="s">
        <v>958</v>
      </c>
      <c r="D3890" t="s">
        <v>10115</v>
      </c>
      <c r="E3890" t="s">
        <v>8095</v>
      </c>
      <c r="F3890" t="s">
        <v>39</v>
      </c>
    </row>
    <row r="3891" spans="1:6" x14ac:dyDescent="0.4">
      <c r="A3891" t="s">
        <v>1171</v>
      </c>
      <c r="B3891" t="s">
        <v>10116</v>
      </c>
      <c r="C3891" t="s">
        <v>10117</v>
      </c>
      <c r="D3891" t="s">
        <v>10118</v>
      </c>
      <c r="E3891" t="s">
        <v>10119</v>
      </c>
      <c r="F3891" t="s">
        <v>62</v>
      </c>
    </row>
    <row r="3892" spans="1:6" x14ac:dyDescent="0.4">
      <c r="A3892" t="s">
        <v>1036</v>
      </c>
      <c r="B3892" t="s">
        <v>10120</v>
      </c>
      <c r="C3892" t="s">
        <v>3565</v>
      </c>
      <c r="D3892" t="s">
        <v>10121</v>
      </c>
      <c r="E3892" t="s">
        <v>10122</v>
      </c>
      <c r="F3892" t="s">
        <v>39</v>
      </c>
    </row>
    <row r="3893" spans="1:6" x14ac:dyDescent="0.4">
      <c r="A3893" t="s">
        <v>1273</v>
      </c>
      <c r="B3893" t="s">
        <v>10123</v>
      </c>
      <c r="C3893" t="s">
        <v>10124</v>
      </c>
      <c r="D3893" t="s">
        <v>10125</v>
      </c>
      <c r="E3893" t="s">
        <v>541</v>
      </c>
      <c r="F3893" t="s">
        <v>39</v>
      </c>
    </row>
    <row r="3894" spans="1:6" x14ac:dyDescent="0.4">
      <c r="A3894" t="s">
        <v>10126</v>
      </c>
      <c r="B3894" t="s">
        <v>10127</v>
      </c>
      <c r="C3894" t="s">
        <v>6121</v>
      </c>
      <c r="D3894" t="s">
        <v>10128</v>
      </c>
      <c r="E3894" t="s">
        <v>10129</v>
      </c>
      <c r="F3894" t="s">
        <v>39</v>
      </c>
    </row>
    <row r="3895" spans="1:6" x14ac:dyDescent="0.4">
      <c r="A3895" t="s">
        <v>1582</v>
      </c>
      <c r="B3895" t="s">
        <v>10130</v>
      </c>
      <c r="C3895" t="s">
        <v>6953</v>
      </c>
      <c r="D3895" t="s">
        <v>10131</v>
      </c>
      <c r="E3895" t="s">
        <v>10132</v>
      </c>
      <c r="F3895" t="s">
        <v>1436</v>
      </c>
    </row>
    <row r="3896" spans="1:6" x14ac:dyDescent="0.4">
      <c r="A3896" t="s">
        <v>7802</v>
      </c>
      <c r="B3896" t="s">
        <v>10133</v>
      </c>
      <c r="C3896" t="s">
        <v>10134</v>
      </c>
      <c r="D3896" t="s">
        <v>10135</v>
      </c>
      <c r="E3896" t="s">
        <v>10136</v>
      </c>
      <c r="F3896" t="s">
        <v>56</v>
      </c>
    </row>
    <row r="3897" spans="1:6" x14ac:dyDescent="0.4">
      <c r="A3897" t="s">
        <v>265</v>
      </c>
      <c r="B3897" t="s">
        <v>10137</v>
      </c>
      <c r="C3897" t="s">
        <v>4815</v>
      </c>
      <c r="D3897" t="s">
        <v>10138</v>
      </c>
      <c r="E3897" t="s">
        <v>10139</v>
      </c>
      <c r="F3897" t="s">
        <v>671</v>
      </c>
    </row>
    <row r="3898" spans="1:6" x14ac:dyDescent="0.4">
      <c r="A3898" t="s">
        <v>315</v>
      </c>
      <c r="B3898" t="s">
        <v>10140</v>
      </c>
      <c r="C3898" t="s">
        <v>2648</v>
      </c>
      <c r="D3898" t="s">
        <v>10141</v>
      </c>
      <c r="E3898" t="s">
        <v>10142</v>
      </c>
      <c r="F3898" t="s">
        <v>62</v>
      </c>
    </row>
    <row r="3899" spans="1:6" x14ac:dyDescent="0.4">
      <c r="A3899" t="s">
        <v>4213</v>
      </c>
      <c r="B3899" t="s">
        <v>10143</v>
      </c>
      <c r="C3899" t="s">
        <v>10144</v>
      </c>
      <c r="D3899" t="s">
        <v>10145</v>
      </c>
      <c r="E3899" t="s">
        <v>10146</v>
      </c>
      <c r="F3899" t="s">
        <v>3122</v>
      </c>
    </row>
    <row r="3900" spans="1:6" x14ac:dyDescent="0.4">
      <c r="A3900" t="s">
        <v>2878</v>
      </c>
      <c r="B3900" t="s">
        <v>10147</v>
      </c>
      <c r="C3900" t="s">
        <v>9831</v>
      </c>
      <c r="D3900" t="s">
        <v>10148</v>
      </c>
      <c r="E3900" t="s">
        <v>10149</v>
      </c>
      <c r="F3900" t="s">
        <v>6155</v>
      </c>
    </row>
    <row r="3901" spans="1:6" x14ac:dyDescent="0.4">
      <c r="A3901" t="s">
        <v>1128</v>
      </c>
      <c r="B3901" t="s">
        <v>10150</v>
      </c>
      <c r="C3901" t="s">
        <v>10151</v>
      </c>
      <c r="D3901" t="s">
        <v>10152</v>
      </c>
      <c r="E3901" t="s">
        <v>10153</v>
      </c>
      <c r="F3901" t="s">
        <v>3085</v>
      </c>
    </row>
    <row r="3902" spans="1:6" x14ac:dyDescent="0.4">
      <c r="A3902" t="s">
        <v>10154</v>
      </c>
      <c r="B3902" t="s">
        <v>10155</v>
      </c>
      <c r="C3902" t="s">
        <v>3021</v>
      </c>
      <c r="D3902" t="s">
        <v>10156</v>
      </c>
      <c r="E3902" t="s">
        <v>10157</v>
      </c>
      <c r="F3902" t="s">
        <v>771</v>
      </c>
    </row>
    <row r="3903" spans="1:6" x14ac:dyDescent="0.4">
      <c r="A3903" t="s">
        <v>1544</v>
      </c>
      <c r="B3903" t="s">
        <v>10158</v>
      </c>
      <c r="C3903" t="s">
        <v>10117</v>
      </c>
      <c r="D3903" t="s">
        <v>10159</v>
      </c>
      <c r="E3903" t="s">
        <v>10160</v>
      </c>
      <c r="F3903" t="s">
        <v>314</v>
      </c>
    </row>
    <row r="3904" spans="1:6" x14ac:dyDescent="0.4">
      <c r="A3904" t="s">
        <v>10161</v>
      </c>
      <c r="B3904" t="s">
        <v>10162</v>
      </c>
      <c r="C3904" t="s">
        <v>847</v>
      </c>
      <c r="D3904" t="s">
        <v>10163</v>
      </c>
      <c r="E3904" t="s">
        <v>10164</v>
      </c>
      <c r="F3904" t="s">
        <v>777</v>
      </c>
    </row>
    <row r="3905" spans="1:6" x14ac:dyDescent="0.4">
      <c r="A3905" t="s">
        <v>204</v>
      </c>
      <c r="B3905" t="s">
        <v>10165</v>
      </c>
      <c r="C3905" t="s">
        <v>10166</v>
      </c>
      <c r="D3905" t="s">
        <v>10167</v>
      </c>
      <c r="E3905" t="s">
        <v>10168</v>
      </c>
      <c r="F3905" t="s">
        <v>718</v>
      </c>
    </row>
    <row r="3906" spans="1:6" x14ac:dyDescent="0.4">
      <c r="A3906" t="s">
        <v>1637</v>
      </c>
      <c r="B3906" t="s">
        <v>10169</v>
      </c>
      <c r="C3906" t="s">
        <v>10170</v>
      </c>
      <c r="D3906" t="s">
        <v>10171</v>
      </c>
      <c r="E3906" t="s">
        <v>10172</v>
      </c>
      <c r="F3906" t="s">
        <v>1481</v>
      </c>
    </row>
    <row r="3907" spans="1:6" x14ac:dyDescent="0.4">
      <c r="A3907" t="s">
        <v>1559</v>
      </c>
      <c r="B3907" t="s">
        <v>10173</v>
      </c>
      <c r="C3907" t="s">
        <v>4187</v>
      </c>
      <c r="D3907" t="s">
        <v>10174</v>
      </c>
      <c r="E3907" t="s">
        <v>3187</v>
      </c>
      <c r="F3907" t="s">
        <v>314</v>
      </c>
    </row>
    <row r="3908" spans="1:6" x14ac:dyDescent="0.4">
      <c r="A3908" t="s">
        <v>1959</v>
      </c>
      <c r="B3908" t="s">
        <v>10175</v>
      </c>
      <c r="C3908" t="s">
        <v>1024</v>
      </c>
      <c r="D3908" t="s">
        <v>10176</v>
      </c>
      <c r="E3908" t="s">
        <v>10177</v>
      </c>
      <c r="F3908" t="s">
        <v>62</v>
      </c>
    </row>
    <row r="3909" spans="1:6" x14ac:dyDescent="0.4">
      <c r="A3909" t="s">
        <v>1686</v>
      </c>
      <c r="B3909" t="s">
        <v>10178</v>
      </c>
      <c r="C3909" t="s">
        <v>1795</v>
      </c>
      <c r="D3909" t="s">
        <v>10179</v>
      </c>
      <c r="E3909" t="s">
        <v>10180</v>
      </c>
      <c r="F3909" t="s">
        <v>39</v>
      </c>
    </row>
    <row r="3910" spans="1:6" x14ac:dyDescent="0.4">
      <c r="A3910" t="s">
        <v>2966</v>
      </c>
      <c r="B3910" t="s">
        <v>10181</v>
      </c>
      <c r="C3910" t="s">
        <v>694</v>
      </c>
      <c r="D3910" t="s">
        <v>10182</v>
      </c>
      <c r="E3910" t="s">
        <v>10183</v>
      </c>
      <c r="F3910" t="s">
        <v>62</v>
      </c>
    </row>
    <row r="3911" spans="1:6" x14ac:dyDescent="0.4">
      <c r="A3911" t="s">
        <v>1544</v>
      </c>
      <c r="B3911" t="s">
        <v>10184</v>
      </c>
      <c r="C3911" t="s">
        <v>7075</v>
      </c>
      <c r="D3911" t="s">
        <v>10185</v>
      </c>
      <c r="E3911" t="s">
        <v>10186</v>
      </c>
      <c r="F3911" t="s">
        <v>62</v>
      </c>
    </row>
    <row r="3912" spans="1:6" x14ac:dyDescent="0.4">
      <c r="A3912" t="s">
        <v>1128</v>
      </c>
      <c r="B3912" t="s">
        <v>10187</v>
      </c>
      <c r="C3912" t="s">
        <v>237</v>
      </c>
      <c r="D3912" t="s">
        <v>10188</v>
      </c>
      <c r="E3912" t="s">
        <v>10189</v>
      </c>
      <c r="F3912" t="s">
        <v>39</v>
      </c>
    </row>
    <row r="3913" spans="1:6" x14ac:dyDescent="0.4">
      <c r="A3913" t="s">
        <v>1780</v>
      </c>
      <c r="B3913" t="s">
        <v>10190</v>
      </c>
      <c r="C3913" t="s">
        <v>3124</v>
      </c>
      <c r="D3913" t="s">
        <v>10191</v>
      </c>
      <c r="E3913" t="s">
        <v>10192</v>
      </c>
      <c r="F3913" t="s">
        <v>671</v>
      </c>
    </row>
    <row r="3914" spans="1:6" x14ac:dyDescent="0.4">
      <c r="A3914" t="s">
        <v>998</v>
      </c>
      <c r="B3914" t="s">
        <v>10193</v>
      </c>
      <c r="C3914" t="s">
        <v>5263</v>
      </c>
      <c r="D3914" t="s">
        <v>10194</v>
      </c>
      <c r="E3914" t="s">
        <v>10195</v>
      </c>
      <c r="F3914" t="s">
        <v>56</v>
      </c>
    </row>
    <row r="3915" spans="1:6" x14ac:dyDescent="0.4">
      <c r="A3915" t="s">
        <v>235</v>
      </c>
      <c r="B3915" t="s">
        <v>10196</v>
      </c>
      <c r="C3915" t="s">
        <v>456</v>
      </c>
      <c r="D3915" t="s">
        <v>10197</v>
      </c>
      <c r="E3915" t="s">
        <v>10198</v>
      </c>
      <c r="F3915" t="s">
        <v>62</v>
      </c>
    </row>
    <row r="3916" spans="1:6" x14ac:dyDescent="0.4">
      <c r="A3916" t="s">
        <v>3276</v>
      </c>
      <c r="B3916" t="s">
        <v>10199</v>
      </c>
      <c r="C3916" t="s">
        <v>10200</v>
      </c>
      <c r="D3916" t="s">
        <v>10201</v>
      </c>
      <c r="E3916" t="s">
        <v>10202</v>
      </c>
      <c r="F3916" t="s">
        <v>39</v>
      </c>
    </row>
    <row r="3917" spans="1:6" x14ac:dyDescent="0.4">
      <c r="A3917" t="s">
        <v>1850</v>
      </c>
      <c r="B3917" t="s">
        <v>10203</v>
      </c>
      <c r="C3917" t="s">
        <v>10204</v>
      </c>
      <c r="D3917" t="s">
        <v>10205</v>
      </c>
      <c r="E3917" t="s">
        <v>10206</v>
      </c>
      <c r="F3917" t="s">
        <v>671</v>
      </c>
    </row>
    <row r="3918" spans="1:6" x14ac:dyDescent="0.4">
      <c r="A3918" t="s">
        <v>472</v>
      </c>
      <c r="B3918" t="s">
        <v>10207</v>
      </c>
      <c r="C3918" t="s">
        <v>1108</v>
      </c>
      <c r="D3918" t="s">
        <v>10208</v>
      </c>
      <c r="E3918" t="s">
        <v>1087</v>
      </c>
      <c r="F3918" t="s">
        <v>39</v>
      </c>
    </row>
    <row r="3919" spans="1:6" x14ac:dyDescent="0.4">
      <c r="A3919" t="s">
        <v>993</v>
      </c>
      <c r="B3919" t="s">
        <v>10209</v>
      </c>
      <c r="C3919" t="s">
        <v>10117</v>
      </c>
      <c r="D3919" t="s">
        <v>10210</v>
      </c>
      <c r="E3919" t="s">
        <v>10211</v>
      </c>
      <c r="F3919" t="s">
        <v>62</v>
      </c>
    </row>
    <row r="3920" spans="1:6" x14ac:dyDescent="0.4">
      <c r="A3920" t="s">
        <v>1092</v>
      </c>
      <c r="B3920" t="s">
        <v>10212</v>
      </c>
      <c r="C3920" t="s">
        <v>1249</v>
      </c>
      <c r="D3920" t="s">
        <v>10213</v>
      </c>
      <c r="E3920" t="s">
        <v>10214</v>
      </c>
      <c r="F3920" t="s">
        <v>39</v>
      </c>
    </row>
    <row r="3921" spans="1:6" x14ac:dyDescent="0.4">
      <c r="A3921" t="s">
        <v>2966</v>
      </c>
      <c r="B3921" t="s">
        <v>10215</v>
      </c>
      <c r="C3921" t="s">
        <v>1223</v>
      </c>
      <c r="D3921" t="s">
        <v>10216</v>
      </c>
      <c r="E3921" t="s">
        <v>10217</v>
      </c>
      <c r="F3921" t="s">
        <v>62</v>
      </c>
    </row>
    <row r="3922" spans="1:6" x14ac:dyDescent="0.4">
      <c r="A3922" t="s">
        <v>1022</v>
      </c>
      <c r="B3922" t="s">
        <v>10218</v>
      </c>
      <c r="C3922" t="s">
        <v>1085</v>
      </c>
      <c r="D3922" t="s">
        <v>10219</v>
      </c>
      <c r="E3922" t="s">
        <v>10220</v>
      </c>
      <c r="F3922" t="s">
        <v>62</v>
      </c>
    </row>
    <row r="3923" spans="1:6" x14ac:dyDescent="0.4">
      <c r="A3923" t="s">
        <v>6987</v>
      </c>
      <c r="B3923" t="s">
        <v>10221</v>
      </c>
      <c r="C3923" t="s">
        <v>1138</v>
      </c>
      <c r="D3923" t="s">
        <v>10222</v>
      </c>
      <c r="E3923" t="s">
        <v>10223</v>
      </c>
      <c r="F3923" t="s">
        <v>62</v>
      </c>
    </row>
    <row r="3924" spans="1:6" x14ac:dyDescent="0.4">
      <c r="A3924" t="s">
        <v>4722</v>
      </c>
      <c r="B3924" t="s">
        <v>10224</v>
      </c>
      <c r="C3924" t="s">
        <v>1077</v>
      </c>
      <c r="D3924" t="s">
        <v>10225</v>
      </c>
      <c r="E3924" t="s">
        <v>1167</v>
      </c>
      <c r="F3924" t="s">
        <v>671</v>
      </c>
    </row>
    <row r="3925" spans="1:6" x14ac:dyDescent="0.4">
      <c r="A3925" t="s">
        <v>418</v>
      </c>
      <c r="B3925" t="s">
        <v>10226</v>
      </c>
      <c r="C3925" t="s">
        <v>1158</v>
      </c>
      <c r="D3925" t="s">
        <v>10227</v>
      </c>
      <c r="E3925" t="s">
        <v>10228</v>
      </c>
      <c r="F3925" t="s">
        <v>39</v>
      </c>
    </row>
    <row r="3926" spans="1:6" x14ac:dyDescent="0.4">
      <c r="A3926" t="s">
        <v>6649</v>
      </c>
      <c r="B3926" t="s">
        <v>10229</v>
      </c>
      <c r="C3926" t="s">
        <v>4122</v>
      </c>
      <c r="D3926" t="s">
        <v>10230</v>
      </c>
      <c r="E3926" t="s">
        <v>10231</v>
      </c>
      <c r="F3926" t="s">
        <v>62</v>
      </c>
    </row>
    <row r="3927" spans="1:6" x14ac:dyDescent="0.4">
      <c r="A3927" t="s">
        <v>1651</v>
      </c>
      <c r="B3927" t="s">
        <v>10232</v>
      </c>
      <c r="C3927" t="s">
        <v>3489</v>
      </c>
      <c r="D3927" t="s">
        <v>10233</v>
      </c>
      <c r="E3927" t="s">
        <v>10234</v>
      </c>
      <c r="F3927" t="s">
        <v>62</v>
      </c>
    </row>
    <row r="3928" spans="1:6" x14ac:dyDescent="0.4">
      <c r="A3928" t="s">
        <v>3285</v>
      </c>
      <c r="B3928" t="s">
        <v>10235</v>
      </c>
      <c r="C3928" t="s">
        <v>6771</v>
      </c>
      <c r="D3928" t="s">
        <v>10236</v>
      </c>
      <c r="E3928" t="s">
        <v>10237</v>
      </c>
      <c r="F3928" t="s">
        <v>671</v>
      </c>
    </row>
    <row r="3929" spans="1:6" x14ac:dyDescent="0.4">
      <c r="A3929" t="s">
        <v>1059</v>
      </c>
      <c r="B3929" t="s">
        <v>10238</v>
      </c>
      <c r="C3929" t="s">
        <v>1120</v>
      </c>
      <c r="D3929" t="s">
        <v>10239</v>
      </c>
      <c r="E3929" t="s">
        <v>10240</v>
      </c>
      <c r="F3929" t="s">
        <v>39</v>
      </c>
    </row>
    <row r="3930" spans="1:6" x14ac:dyDescent="0.4">
      <c r="A3930" t="s">
        <v>1887</v>
      </c>
      <c r="B3930" t="s">
        <v>10241</v>
      </c>
      <c r="C3930" t="s">
        <v>1223</v>
      </c>
      <c r="D3930" t="s">
        <v>10242</v>
      </c>
      <c r="E3930" t="s">
        <v>10243</v>
      </c>
      <c r="F3930" t="s">
        <v>56</v>
      </c>
    </row>
    <row r="3931" spans="1:6" x14ac:dyDescent="0.4">
      <c r="A3931" t="s">
        <v>1950</v>
      </c>
      <c r="B3931" t="s">
        <v>10244</v>
      </c>
      <c r="C3931" t="s">
        <v>1211</v>
      </c>
      <c r="D3931" t="s">
        <v>10245</v>
      </c>
      <c r="E3931" t="s">
        <v>10246</v>
      </c>
      <c r="F3931" t="s">
        <v>62</v>
      </c>
    </row>
    <row r="3932" spans="1:6" x14ac:dyDescent="0.4">
      <c r="A3932" t="s">
        <v>10247</v>
      </c>
      <c r="B3932" t="s">
        <v>10248</v>
      </c>
      <c r="C3932" t="s">
        <v>1179</v>
      </c>
      <c r="D3932" t="s">
        <v>10249</v>
      </c>
      <c r="E3932" t="s">
        <v>10250</v>
      </c>
      <c r="F3932" t="s">
        <v>62</v>
      </c>
    </row>
    <row r="3933" spans="1:6" x14ac:dyDescent="0.4">
      <c r="A3933" t="s">
        <v>1123</v>
      </c>
      <c r="B3933" t="s">
        <v>10251</v>
      </c>
      <c r="C3933" t="s">
        <v>1138</v>
      </c>
      <c r="D3933" t="s">
        <v>10252</v>
      </c>
      <c r="E3933" t="s">
        <v>10253</v>
      </c>
      <c r="F3933" t="s">
        <v>39</v>
      </c>
    </row>
    <row r="3934" spans="1:6" x14ac:dyDescent="0.4">
      <c r="A3934" t="s">
        <v>550</v>
      </c>
      <c r="B3934" t="s">
        <v>10254</v>
      </c>
      <c r="C3934" t="s">
        <v>10255</v>
      </c>
      <c r="D3934" t="s">
        <v>10256</v>
      </c>
      <c r="E3934" t="s">
        <v>10257</v>
      </c>
      <c r="F3934" t="s">
        <v>62</v>
      </c>
    </row>
    <row r="3935" spans="1:6" x14ac:dyDescent="0.4">
      <c r="A3935" t="s">
        <v>966</v>
      </c>
      <c r="B3935" t="s">
        <v>10258</v>
      </c>
      <c r="C3935" t="s">
        <v>6771</v>
      </c>
      <c r="D3935" t="s">
        <v>10259</v>
      </c>
      <c r="E3935" t="s">
        <v>10260</v>
      </c>
      <c r="F3935" t="s">
        <v>62</v>
      </c>
    </row>
    <row r="3936" spans="1:6" x14ac:dyDescent="0.4">
      <c r="A3936" t="s">
        <v>6852</v>
      </c>
      <c r="B3936" t="s">
        <v>10261</v>
      </c>
      <c r="C3936" t="s">
        <v>603</v>
      </c>
      <c r="D3936" t="s">
        <v>10262</v>
      </c>
      <c r="E3936" t="s">
        <v>10263</v>
      </c>
      <c r="F3936" t="s">
        <v>39</v>
      </c>
    </row>
    <row r="3937" spans="1:6" x14ac:dyDescent="0.4">
      <c r="A3937" t="s">
        <v>2600</v>
      </c>
      <c r="B3937" t="s">
        <v>10264</v>
      </c>
      <c r="C3937" t="s">
        <v>10265</v>
      </c>
      <c r="D3937" t="s">
        <v>10266</v>
      </c>
      <c r="E3937" t="s">
        <v>10267</v>
      </c>
      <c r="F3937" t="s">
        <v>671</v>
      </c>
    </row>
    <row r="3938" spans="1:6" x14ac:dyDescent="0.4">
      <c r="A3938" t="s">
        <v>643</v>
      </c>
      <c r="B3938" t="s">
        <v>10268</v>
      </c>
      <c r="C3938" t="s">
        <v>1042</v>
      </c>
      <c r="D3938" t="s">
        <v>10269</v>
      </c>
      <c r="E3938" t="s">
        <v>10270</v>
      </c>
      <c r="F3938" t="s">
        <v>39</v>
      </c>
    </row>
    <row r="3939" spans="1:6" x14ac:dyDescent="0.4">
      <c r="A3939" t="s">
        <v>1147</v>
      </c>
      <c r="B3939" t="s">
        <v>10271</v>
      </c>
      <c r="C3939" t="s">
        <v>842</v>
      </c>
      <c r="D3939" t="s">
        <v>10272</v>
      </c>
      <c r="E3939" t="s">
        <v>10273</v>
      </c>
      <c r="F3939" t="s">
        <v>39</v>
      </c>
    </row>
    <row r="3940" spans="1:6" x14ac:dyDescent="0.4">
      <c r="A3940" t="s">
        <v>926</v>
      </c>
      <c r="B3940" t="s">
        <v>10274</v>
      </c>
      <c r="C3940" t="s">
        <v>1085</v>
      </c>
      <c r="D3940" t="s">
        <v>10275</v>
      </c>
      <c r="E3940" t="s">
        <v>10276</v>
      </c>
      <c r="F3940" t="s">
        <v>56</v>
      </c>
    </row>
    <row r="3941" spans="1:6" x14ac:dyDescent="0.4">
      <c r="A3941" t="s">
        <v>1582</v>
      </c>
      <c r="B3941" t="s">
        <v>10277</v>
      </c>
      <c r="C3941" t="s">
        <v>10278</v>
      </c>
      <c r="D3941" t="s">
        <v>10279</v>
      </c>
      <c r="E3941" t="s">
        <v>10280</v>
      </c>
      <c r="F3941" t="s">
        <v>39</v>
      </c>
    </row>
    <row r="3942" spans="1:6" x14ac:dyDescent="0.4">
      <c r="A3942" t="s">
        <v>1147</v>
      </c>
      <c r="B3942" t="s">
        <v>1182</v>
      </c>
      <c r="C3942" t="s">
        <v>603</v>
      </c>
      <c r="D3942" t="s">
        <v>10281</v>
      </c>
      <c r="E3942" t="s">
        <v>10282</v>
      </c>
      <c r="F3942" t="s">
        <v>39</v>
      </c>
    </row>
    <row r="3943" spans="1:6" x14ac:dyDescent="0.4">
      <c r="A3943" t="s">
        <v>937</v>
      </c>
      <c r="B3943" t="s">
        <v>10283</v>
      </c>
      <c r="C3943" t="s">
        <v>842</v>
      </c>
      <c r="D3943" t="s">
        <v>10284</v>
      </c>
      <c r="E3943" t="s">
        <v>10285</v>
      </c>
      <c r="F3943" t="s">
        <v>39</v>
      </c>
    </row>
    <row r="3944" spans="1:6" x14ac:dyDescent="0.4">
      <c r="A3944" t="s">
        <v>2496</v>
      </c>
      <c r="B3944" t="s">
        <v>10286</v>
      </c>
      <c r="C3944" t="s">
        <v>1042</v>
      </c>
      <c r="D3944" t="s">
        <v>10287</v>
      </c>
      <c r="E3944" t="s">
        <v>10288</v>
      </c>
      <c r="F3944" t="s">
        <v>62</v>
      </c>
    </row>
    <row r="3945" spans="1:6" x14ac:dyDescent="0.4">
      <c r="A3945" t="s">
        <v>1374</v>
      </c>
      <c r="B3945" t="s">
        <v>10289</v>
      </c>
      <c r="C3945" t="s">
        <v>3124</v>
      </c>
      <c r="D3945" t="s">
        <v>10290</v>
      </c>
      <c r="E3945" t="s">
        <v>10291</v>
      </c>
      <c r="F3945" t="s">
        <v>62</v>
      </c>
    </row>
    <row r="3946" spans="1:6" x14ac:dyDescent="0.4">
      <c r="A3946" t="s">
        <v>1022</v>
      </c>
      <c r="B3946" t="s">
        <v>10292</v>
      </c>
      <c r="C3946" t="s">
        <v>311</v>
      </c>
      <c r="D3946" t="s">
        <v>1327</v>
      </c>
      <c r="E3946" t="s">
        <v>1370</v>
      </c>
      <c r="F3946" t="s">
        <v>62</v>
      </c>
    </row>
    <row r="3947" spans="1:6" x14ac:dyDescent="0.4">
      <c r="A3947" t="s">
        <v>704</v>
      </c>
      <c r="B3947" t="s">
        <v>10293</v>
      </c>
      <c r="C3947" t="s">
        <v>1116</v>
      </c>
      <c r="D3947" t="s">
        <v>10294</v>
      </c>
      <c r="E3947" t="s">
        <v>10295</v>
      </c>
      <c r="F3947" t="s">
        <v>62</v>
      </c>
    </row>
    <row r="3948" spans="1:6" x14ac:dyDescent="0.4">
      <c r="A3948" t="s">
        <v>1205</v>
      </c>
      <c r="B3948" t="s">
        <v>10296</v>
      </c>
      <c r="C3948" t="s">
        <v>1116</v>
      </c>
      <c r="D3948" t="s">
        <v>10297</v>
      </c>
      <c r="E3948" t="s">
        <v>10298</v>
      </c>
      <c r="F3948" t="s">
        <v>62</v>
      </c>
    </row>
    <row r="3949" spans="1:6" x14ac:dyDescent="0.4">
      <c r="A3949" t="s">
        <v>3420</v>
      </c>
      <c r="B3949" t="s">
        <v>10299</v>
      </c>
      <c r="C3949" t="s">
        <v>2835</v>
      </c>
      <c r="D3949" t="s">
        <v>10300</v>
      </c>
      <c r="E3949" t="s">
        <v>10301</v>
      </c>
      <c r="F3949" t="s">
        <v>39</v>
      </c>
    </row>
    <row r="3950" spans="1:6" x14ac:dyDescent="0.4">
      <c r="A3950" t="s">
        <v>173</v>
      </c>
      <c r="B3950" t="s">
        <v>10302</v>
      </c>
      <c r="C3950" t="s">
        <v>6771</v>
      </c>
      <c r="D3950" t="s">
        <v>10303</v>
      </c>
      <c r="E3950" t="s">
        <v>10304</v>
      </c>
      <c r="F3950" t="s">
        <v>62</v>
      </c>
    </row>
    <row r="3951" spans="1:6" x14ac:dyDescent="0.4">
      <c r="A3951" t="s">
        <v>6492</v>
      </c>
      <c r="B3951" t="s">
        <v>10305</v>
      </c>
      <c r="C3951" t="s">
        <v>1085</v>
      </c>
      <c r="D3951" t="s">
        <v>10306</v>
      </c>
      <c r="E3951" t="s">
        <v>10307</v>
      </c>
      <c r="F3951" t="s">
        <v>39</v>
      </c>
    </row>
    <row r="3952" spans="1:6" x14ac:dyDescent="0.4">
      <c r="A3952" t="s">
        <v>1686</v>
      </c>
      <c r="B3952" t="s">
        <v>10308</v>
      </c>
      <c r="C3952" t="s">
        <v>3594</v>
      </c>
      <c r="D3952" t="s">
        <v>10309</v>
      </c>
      <c r="E3952" t="s">
        <v>10310</v>
      </c>
      <c r="F3952" t="s">
        <v>39</v>
      </c>
    </row>
    <row r="3953" spans="1:6" x14ac:dyDescent="0.4">
      <c r="A3953" t="s">
        <v>2047</v>
      </c>
      <c r="B3953" t="s">
        <v>10311</v>
      </c>
      <c r="C3953" t="s">
        <v>10312</v>
      </c>
      <c r="D3953" t="s">
        <v>10313</v>
      </c>
      <c r="E3953" t="s">
        <v>8594</v>
      </c>
      <c r="F3953" t="s">
        <v>62</v>
      </c>
    </row>
    <row r="3954" spans="1:6" x14ac:dyDescent="0.4">
      <c r="A3954" t="s">
        <v>1924</v>
      </c>
      <c r="B3954" t="s">
        <v>10314</v>
      </c>
      <c r="C3954" t="s">
        <v>1235</v>
      </c>
      <c r="D3954" t="s">
        <v>10315</v>
      </c>
      <c r="E3954" t="s">
        <v>10316</v>
      </c>
      <c r="F3954" t="s">
        <v>39</v>
      </c>
    </row>
    <row r="3955" spans="1:6" x14ac:dyDescent="0.4">
      <c r="A3955" t="s">
        <v>173</v>
      </c>
      <c r="B3955" t="s">
        <v>10317</v>
      </c>
      <c r="C3955" t="s">
        <v>906</v>
      </c>
      <c r="D3955" t="s">
        <v>10318</v>
      </c>
      <c r="E3955" t="s">
        <v>10319</v>
      </c>
      <c r="F3955" t="s">
        <v>62</v>
      </c>
    </row>
    <row r="3956" spans="1:6" x14ac:dyDescent="0.4">
      <c r="A3956" t="s">
        <v>315</v>
      </c>
      <c r="B3956" t="s">
        <v>10320</v>
      </c>
      <c r="C3956" t="s">
        <v>1065</v>
      </c>
      <c r="D3956" t="s">
        <v>10321</v>
      </c>
      <c r="E3956" t="s">
        <v>10322</v>
      </c>
      <c r="F3956" t="s">
        <v>62</v>
      </c>
    </row>
    <row r="3957" spans="1:6" x14ac:dyDescent="0.4">
      <c r="A3957" t="s">
        <v>1059</v>
      </c>
      <c r="B3957" t="s">
        <v>10323</v>
      </c>
      <c r="C3957" t="s">
        <v>1038</v>
      </c>
      <c r="D3957" t="s">
        <v>3788</v>
      </c>
      <c r="E3957" t="s">
        <v>10324</v>
      </c>
      <c r="F3957" t="s">
        <v>39</v>
      </c>
    </row>
    <row r="3958" spans="1:6" x14ac:dyDescent="0.4">
      <c r="A3958" t="s">
        <v>1059</v>
      </c>
      <c r="B3958" t="s">
        <v>10325</v>
      </c>
      <c r="C3958" t="s">
        <v>1033</v>
      </c>
      <c r="D3958" t="s">
        <v>10326</v>
      </c>
      <c r="E3958" t="s">
        <v>10327</v>
      </c>
      <c r="F3958" t="s">
        <v>62</v>
      </c>
    </row>
    <row r="3959" spans="1:6" x14ac:dyDescent="0.4">
      <c r="A3959" t="s">
        <v>10328</v>
      </c>
      <c r="B3959" t="s">
        <v>10329</v>
      </c>
      <c r="C3959" t="s">
        <v>1194</v>
      </c>
      <c r="D3959" t="s">
        <v>10330</v>
      </c>
      <c r="E3959" t="s">
        <v>10331</v>
      </c>
      <c r="F3959" t="s">
        <v>39</v>
      </c>
    </row>
    <row r="3960" spans="1:6" x14ac:dyDescent="0.4">
      <c r="A3960" t="s">
        <v>1128</v>
      </c>
      <c r="B3960" t="s">
        <v>10332</v>
      </c>
      <c r="C3960" t="s">
        <v>10333</v>
      </c>
      <c r="D3960" t="s">
        <v>10334</v>
      </c>
      <c r="E3960" t="s">
        <v>5133</v>
      </c>
      <c r="F3960" t="s">
        <v>62</v>
      </c>
    </row>
    <row r="3961" spans="1:6" x14ac:dyDescent="0.4">
      <c r="A3961" t="s">
        <v>1072</v>
      </c>
      <c r="B3961" t="s">
        <v>10335</v>
      </c>
      <c r="C3961" t="s">
        <v>9765</v>
      </c>
      <c r="D3961" t="s">
        <v>10336</v>
      </c>
      <c r="E3961" t="s">
        <v>10337</v>
      </c>
      <c r="F3961" t="s">
        <v>62</v>
      </c>
    </row>
    <row r="3962" spans="1:6" x14ac:dyDescent="0.4">
      <c r="A3962" t="s">
        <v>682</v>
      </c>
      <c r="B3962" t="s">
        <v>10338</v>
      </c>
      <c r="C3962" t="s">
        <v>1194</v>
      </c>
      <c r="D3962" t="s">
        <v>10339</v>
      </c>
      <c r="E3962" t="s">
        <v>10340</v>
      </c>
      <c r="F3962" t="s">
        <v>62</v>
      </c>
    </row>
    <row r="3963" spans="1:6" x14ac:dyDescent="0.4">
      <c r="A3963" t="s">
        <v>1230</v>
      </c>
      <c r="B3963" t="s">
        <v>10341</v>
      </c>
      <c r="C3963" t="s">
        <v>985</v>
      </c>
      <c r="D3963" t="s">
        <v>10342</v>
      </c>
      <c r="E3963" t="s">
        <v>10343</v>
      </c>
      <c r="F3963" t="s">
        <v>62</v>
      </c>
    </row>
    <row r="3964" spans="1:6" x14ac:dyDescent="0.4">
      <c r="A3964" t="s">
        <v>315</v>
      </c>
      <c r="B3964" t="s">
        <v>10344</v>
      </c>
      <c r="C3964" t="s">
        <v>10345</v>
      </c>
      <c r="D3964" t="s">
        <v>10346</v>
      </c>
      <c r="E3964" t="s">
        <v>10347</v>
      </c>
      <c r="F3964" t="s">
        <v>39</v>
      </c>
    </row>
    <row r="3965" spans="1:6" x14ac:dyDescent="0.4">
      <c r="A3965" t="s">
        <v>601</v>
      </c>
      <c r="B3965" t="s">
        <v>10348</v>
      </c>
      <c r="C3965" t="s">
        <v>1019</v>
      </c>
      <c r="D3965" t="s">
        <v>10349</v>
      </c>
      <c r="E3965" t="s">
        <v>10350</v>
      </c>
      <c r="F3965" t="s">
        <v>62</v>
      </c>
    </row>
    <row r="3966" spans="1:6" x14ac:dyDescent="0.4">
      <c r="A3966" t="s">
        <v>1141</v>
      </c>
      <c r="B3966" t="s">
        <v>10351</v>
      </c>
      <c r="C3966" t="s">
        <v>10345</v>
      </c>
      <c r="D3966" t="s">
        <v>10352</v>
      </c>
      <c r="E3966" t="s">
        <v>5911</v>
      </c>
      <c r="F3966" t="s">
        <v>39</v>
      </c>
    </row>
    <row r="3967" spans="1:6" x14ac:dyDescent="0.4">
      <c r="A3967" t="s">
        <v>6649</v>
      </c>
      <c r="B3967" t="s">
        <v>10353</v>
      </c>
      <c r="C3967" t="s">
        <v>603</v>
      </c>
      <c r="D3967" t="s">
        <v>10354</v>
      </c>
      <c r="E3967" t="s">
        <v>10298</v>
      </c>
      <c r="F3967" t="s">
        <v>39</v>
      </c>
    </row>
    <row r="3968" spans="1:6" x14ac:dyDescent="0.4">
      <c r="A3968" t="s">
        <v>2966</v>
      </c>
      <c r="B3968" t="s">
        <v>10355</v>
      </c>
      <c r="C3968" t="s">
        <v>1056</v>
      </c>
      <c r="D3968" t="s">
        <v>10356</v>
      </c>
      <c r="E3968" t="s">
        <v>10357</v>
      </c>
      <c r="F3968" t="s">
        <v>62</v>
      </c>
    </row>
    <row r="3969" spans="1:6" x14ac:dyDescent="0.4">
      <c r="A3969" t="s">
        <v>1341</v>
      </c>
      <c r="B3969" t="s">
        <v>10358</v>
      </c>
      <c r="C3969" t="s">
        <v>10255</v>
      </c>
      <c r="D3969" t="s">
        <v>10359</v>
      </c>
      <c r="E3969" t="s">
        <v>10360</v>
      </c>
      <c r="F3969" t="s">
        <v>62</v>
      </c>
    </row>
    <row r="3970" spans="1:6" x14ac:dyDescent="0.4">
      <c r="A3970" t="s">
        <v>6890</v>
      </c>
      <c r="B3970" t="s">
        <v>10361</v>
      </c>
      <c r="C3970" t="s">
        <v>1194</v>
      </c>
      <c r="D3970" t="s">
        <v>10362</v>
      </c>
      <c r="E3970" t="s">
        <v>10363</v>
      </c>
      <c r="F3970" t="s">
        <v>62</v>
      </c>
    </row>
    <row r="3971" spans="1:6" x14ac:dyDescent="0.4">
      <c r="A3971" t="s">
        <v>1686</v>
      </c>
      <c r="B3971" t="s">
        <v>10364</v>
      </c>
      <c r="C3971" t="s">
        <v>603</v>
      </c>
      <c r="D3971" t="s">
        <v>10365</v>
      </c>
      <c r="E3971" t="s">
        <v>10366</v>
      </c>
      <c r="F3971" t="s">
        <v>62</v>
      </c>
    </row>
    <row r="3972" spans="1:6" x14ac:dyDescent="0.4">
      <c r="A3972" t="s">
        <v>414</v>
      </c>
      <c r="B3972" t="s">
        <v>10367</v>
      </c>
      <c r="C3972" t="s">
        <v>3594</v>
      </c>
      <c r="D3972" t="s">
        <v>10368</v>
      </c>
      <c r="E3972" t="s">
        <v>10369</v>
      </c>
      <c r="F3972" t="s">
        <v>62</v>
      </c>
    </row>
    <row r="3973" spans="1:6" x14ac:dyDescent="0.4">
      <c r="A3973" t="s">
        <v>1825</v>
      </c>
      <c r="B3973" t="s">
        <v>10370</v>
      </c>
      <c r="C3973" t="s">
        <v>842</v>
      </c>
      <c r="D3973" t="s">
        <v>10371</v>
      </c>
      <c r="E3973" t="s">
        <v>10372</v>
      </c>
      <c r="F3973" t="s">
        <v>39</v>
      </c>
    </row>
    <row r="3974" spans="1:6" x14ac:dyDescent="0.4">
      <c r="A3974" t="s">
        <v>1582</v>
      </c>
      <c r="B3974" t="s">
        <v>10373</v>
      </c>
      <c r="C3974" t="s">
        <v>1194</v>
      </c>
      <c r="D3974" t="s">
        <v>10374</v>
      </c>
      <c r="E3974" t="s">
        <v>10375</v>
      </c>
      <c r="F3974" t="s">
        <v>39</v>
      </c>
    </row>
    <row r="3975" spans="1:6" x14ac:dyDescent="0.4">
      <c r="A3975" t="s">
        <v>1313</v>
      </c>
      <c r="B3975" t="s">
        <v>10376</v>
      </c>
      <c r="C3975" t="s">
        <v>1094</v>
      </c>
      <c r="D3975" t="s">
        <v>10377</v>
      </c>
      <c r="E3975" t="s">
        <v>10378</v>
      </c>
      <c r="F3975" t="s">
        <v>39</v>
      </c>
    </row>
    <row r="3976" spans="1:6" x14ac:dyDescent="0.4">
      <c r="A3976" t="s">
        <v>3285</v>
      </c>
      <c r="B3976" t="s">
        <v>10379</v>
      </c>
      <c r="C3976" t="s">
        <v>1108</v>
      </c>
      <c r="D3976" t="s">
        <v>10380</v>
      </c>
      <c r="E3976" t="s">
        <v>10381</v>
      </c>
      <c r="F3976" t="s">
        <v>39</v>
      </c>
    </row>
    <row r="3977" spans="1:6" x14ac:dyDescent="0.4">
      <c r="A3977" t="s">
        <v>1008</v>
      </c>
      <c r="B3977" t="s">
        <v>10382</v>
      </c>
      <c r="C3977" t="s">
        <v>10312</v>
      </c>
      <c r="D3977" t="s">
        <v>10383</v>
      </c>
      <c r="E3977" t="s">
        <v>10384</v>
      </c>
      <c r="F3977" t="s">
        <v>62</v>
      </c>
    </row>
    <row r="3978" spans="1:6" x14ac:dyDescent="0.4">
      <c r="A3978" t="s">
        <v>2037</v>
      </c>
      <c r="B3978" t="s">
        <v>10385</v>
      </c>
      <c r="C3978" t="s">
        <v>906</v>
      </c>
      <c r="D3978" t="s">
        <v>10386</v>
      </c>
      <c r="E3978" t="s">
        <v>10387</v>
      </c>
      <c r="F3978" t="s">
        <v>62</v>
      </c>
    </row>
    <row r="3979" spans="1:6" x14ac:dyDescent="0.4">
      <c r="A3979" t="s">
        <v>6761</v>
      </c>
      <c r="B3979" t="s">
        <v>10388</v>
      </c>
      <c r="C3979" t="s">
        <v>10389</v>
      </c>
      <c r="D3979" t="s">
        <v>10390</v>
      </c>
      <c r="E3979" t="s">
        <v>10391</v>
      </c>
      <c r="F3979" t="s">
        <v>56</v>
      </c>
    </row>
    <row r="3980" spans="1:6" x14ac:dyDescent="0.4">
      <c r="A3980" t="s">
        <v>296</v>
      </c>
      <c r="B3980" t="s">
        <v>10392</v>
      </c>
      <c r="C3980" t="s">
        <v>1409</v>
      </c>
      <c r="D3980" t="s">
        <v>10393</v>
      </c>
      <c r="E3980" t="s">
        <v>7097</v>
      </c>
      <c r="F3980" t="s">
        <v>62</v>
      </c>
    </row>
    <row r="3981" spans="1:6" x14ac:dyDescent="0.4">
      <c r="A3981" t="s">
        <v>5266</v>
      </c>
      <c r="B3981" t="s">
        <v>10394</v>
      </c>
      <c r="C3981" t="s">
        <v>1368</v>
      </c>
      <c r="D3981" t="s">
        <v>10395</v>
      </c>
      <c r="E3981" t="s">
        <v>10396</v>
      </c>
      <c r="F3981" t="s">
        <v>62</v>
      </c>
    </row>
    <row r="3982" spans="1:6" x14ac:dyDescent="0.4">
      <c r="A3982" t="s">
        <v>199</v>
      </c>
      <c r="B3982" t="s">
        <v>10397</v>
      </c>
      <c r="C3982" t="s">
        <v>10333</v>
      </c>
      <c r="D3982" t="s">
        <v>10398</v>
      </c>
      <c r="E3982" t="s">
        <v>4967</v>
      </c>
      <c r="F3982" t="s">
        <v>62</v>
      </c>
    </row>
    <row r="3983" spans="1:6" x14ac:dyDescent="0.4">
      <c r="A3983" t="s">
        <v>1544</v>
      </c>
      <c r="B3983" t="s">
        <v>10399</v>
      </c>
      <c r="C3983" t="s">
        <v>2835</v>
      </c>
      <c r="D3983" t="s">
        <v>10400</v>
      </c>
      <c r="E3983" t="s">
        <v>8501</v>
      </c>
      <c r="F3983" t="s">
        <v>62</v>
      </c>
    </row>
    <row r="3984" spans="1:6" x14ac:dyDescent="0.4">
      <c r="A3984" t="s">
        <v>961</v>
      </c>
      <c r="B3984" t="s">
        <v>10401</v>
      </c>
      <c r="C3984" t="s">
        <v>6771</v>
      </c>
      <c r="D3984" t="s">
        <v>10402</v>
      </c>
      <c r="E3984" t="s">
        <v>2282</v>
      </c>
      <c r="F3984" t="s">
        <v>39</v>
      </c>
    </row>
    <row r="3985" spans="1:6" x14ac:dyDescent="0.4">
      <c r="A3985" t="s">
        <v>1407</v>
      </c>
      <c r="B3985" t="s">
        <v>10403</v>
      </c>
      <c r="C3985" t="s">
        <v>1085</v>
      </c>
      <c r="D3985" t="s">
        <v>10404</v>
      </c>
      <c r="E3985" t="s">
        <v>10405</v>
      </c>
      <c r="F3985" t="s">
        <v>62</v>
      </c>
    </row>
    <row r="3986" spans="1:6" x14ac:dyDescent="0.4">
      <c r="A3986" t="s">
        <v>998</v>
      </c>
      <c r="B3986" t="s">
        <v>10406</v>
      </c>
      <c r="C3986" t="s">
        <v>1077</v>
      </c>
      <c r="D3986" t="s">
        <v>10407</v>
      </c>
      <c r="E3986" t="s">
        <v>10408</v>
      </c>
      <c r="F3986" t="s">
        <v>62</v>
      </c>
    </row>
    <row r="3987" spans="1:6" x14ac:dyDescent="0.4">
      <c r="A3987" t="s">
        <v>2942</v>
      </c>
      <c r="B3987" t="s">
        <v>10409</v>
      </c>
      <c r="C3987" t="s">
        <v>10410</v>
      </c>
      <c r="D3987" t="s">
        <v>10411</v>
      </c>
      <c r="E3987" t="s">
        <v>10412</v>
      </c>
      <c r="F3987" t="s">
        <v>56</v>
      </c>
    </row>
    <row r="3988" spans="1:6" x14ac:dyDescent="0.4">
      <c r="A3988" t="s">
        <v>998</v>
      </c>
      <c r="B3988" t="s">
        <v>10413</v>
      </c>
      <c r="C3988" t="s">
        <v>1235</v>
      </c>
      <c r="D3988" t="s">
        <v>10414</v>
      </c>
      <c r="E3988" t="s">
        <v>10415</v>
      </c>
      <c r="F3988" t="s">
        <v>62</v>
      </c>
    </row>
    <row r="3989" spans="1:6" x14ac:dyDescent="0.4">
      <c r="A3989" t="s">
        <v>1247</v>
      </c>
      <c r="B3989" t="s">
        <v>10416</v>
      </c>
      <c r="C3989" t="s">
        <v>10204</v>
      </c>
      <c r="D3989" t="s">
        <v>10417</v>
      </c>
      <c r="E3989" t="s">
        <v>10418</v>
      </c>
      <c r="F3989" t="s">
        <v>62</v>
      </c>
    </row>
    <row r="3990" spans="1:6" x14ac:dyDescent="0.4">
      <c r="A3990" t="s">
        <v>1209</v>
      </c>
      <c r="B3990" t="s">
        <v>10419</v>
      </c>
      <c r="C3990" t="s">
        <v>10420</v>
      </c>
      <c r="D3990" t="s">
        <v>10421</v>
      </c>
      <c r="E3990" t="s">
        <v>10422</v>
      </c>
      <c r="F3990" t="s">
        <v>39</v>
      </c>
    </row>
    <row r="3991" spans="1:6" x14ac:dyDescent="0.4">
      <c r="A3991" t="s">
        <v>1313</v>
      </c>
      <c r="B3991" t="s">
        <v>10423</v>
      </c>
      <c r="C3991" t="s">
        <v>1320</v>
      </c>
      <c r="D3991" t="s">
        <v>10424</v>
      </c>
      <c r="E3991" t="s">
        <v>10425</v>
      </c>
      <c r="F3991" t="s">
        <v>62</v>
      </c>
    </row>
    <row r="3992" spans="1:6" x14ac:dyDescent="0.4">
      <c r="A3992" t="s">
        <v>1266</v>
      </c>
      <c r="B3992" t="s">
        <v>10426</v>
      </c>
      <c r="C3992" t="s">
        <v>1103</v>
      </c>
      <c r="D3992" t="s">
        <v>10427</v>
      </c>
      <c r="E3992" t="s">
        <v>10428</v>
      </c>
      <c r="F3992" t="s">
        <v>39</v>
      </c>
    </row>
    <row r="3993" spans="1:6" x14ac:dyDescent="0.4">
      <c r="A3993" t="s">
        <v>1050</v>
      </c>
      <c r="B3993" t="s">
        <v>10429</v>
      </c>
      <c r="C3993" t="s">
        <v>1190</v>
      </c>
      <c r="D3993" t="s">
        <v>10430</v>
      </c>
      <c r="E3993" t="s">
        <v>10431</v>
      </c>
      <c r="F3993" t="s">
        <v>62</v>
      </c>
    </row>
    <row r="3994" spans="1:6" x14ac:dyDescent="0.4">
      <c r="A3994" t="s">
        <v>1374</v>
      </c>
      <c r="B3994" t="s">
        <v>10432</v>
      </c>
      <c r="C3994" t="s">
        <v>1065</v>
      </c>
      <c r="D3994" t="s">
        <v>10433</v>
      </c>
      <c r="E3994" t="s">
        <v>10434</v>
      </c>
      <c r="F3994" t="s">
        <v>62</v>
      </c>
    </row>
    <row r="3995" spans="1:6" x14ac:dyDescent="0.4">
      <c r="A3995" t="s">
        <v>1963</v>
      </c>
      <c r="B3995" t="s">
        <v>10435</v>
      </c>
      <c r="C3995" t="s">
        <v>1056</v>
      </c>
      <c r="D3995" t="s">
        <v>10436</v>
      </c>
      <c r="E3995" t="s">
        <v>10437</v>
      </c>
      <c r="F3995" t="s">
        <v>62</v>
      </c>
    </row>
    <row r="3996" spans="1:6" x14ac:dyDescent="0.4">
      <c r="A3996" t="s">
        <v>1252</v>
      </c>
      <c r="B3996" t="s">
        <v>10438</v>
      </c>
      <c r="C3996" t="s">
        <v>10345</v>
      </c>
      <c r="D3996" t="s">
        <v>10439</v>
      </c>
      <c r="E3996" t="s">
        <v>10440</v>
      </c>
      <c r="F3996" t="s">
        <v>671</v>
      </c>
    </row>
    <row r="3997" spans="1:6" x14ac:dyDescent="0.4">
      <c r="A3997" t="s">
        <v>1072</v>
      </c>
      <c r="B3997" t="s">
        <v>10441</v>
      </c>
      <c r="C3997" t="s">
        <v>1098</v>
      </c>
      <c r="D3997" t="s">
        <v>10442</v>
      </c>
      <c r="E3997" t="s">
        <v>10443</v>
      </c>
      <c r="F3997" t="s">
        <v>39</v>
      </c>
    </row>
    <row r="3998" spans="1:6" x14ac:dyDescent="0.4">
      <c r="A3998" t="s">
        <v>6890</v>
      </c>
      <c r="B3998" t="s">
        <v>10444</v>
      </c>
      <c r="C3998" t="s">
        <v>1190</v>
      </c>
      <c r="D3998" t="s">
        <v>10445</v>
      </c>
      <c r="E3998" t="s">
        <v>10446</v>
      </c>
      <c r="F3998" t="s">
        <v>62</v>
      </c>
    </row>
    <row r="3999" spans="1:6" x14ac:dyDescent="0.4">
      <c r="A3999" t="s">
        <v>424</v>
      </c>
      <c r="B3999" t="s">
        <v>10447</v>
      </c>
      <c r="C3999" t="s">
        <v>1179</v>
      </c>
      <c r="D3999" t="s">
        <v>10448</v>
      </c>
      <c r="E3999" t="s">
        <v>10449</v>
      </c>
      <c r="F3999" t="s">
        <v>39</v>
      </c>
    </row>
    <row r="4000" spans="1:6" x14ac:dyDescent="0.4">
      <c r="A4000" t="s">
        <v>2910</v>
      </c>
      <c r="B4000" t="s">
        <v>10450</v>
      </c>
      <c r="C4000" t="s">
        <v>1103</v>
      </c>
      <c r="D4000" t="s">
        <v>10451</v>
      </c>
      <c r="E4000" t="s">
        <v>10452</v>
      </c>
      <c r="F4000" t="s">
        <v>39</v>
      </c>
    </row>
    <row r="4001" spans="1:6" x14ac:dyDescent="0.4">
      <c r="A4001" t="s">
        <v>1133</v>
      </c>
      <c r="B4001" t="s">
        <v>10453</v>
      </c>
      <c r="C4001" t="s">
        <v>1120</v>
      </c>
      <c r="D4001" t="s">
        <v>10454</v>
      </c>
      <c r="E4001" t="s">
        <v>8306</v>
      </c>
      <c r="F4001" t="s">
        <v>39</v>
      </c>
    </row>
    <row r="4002" spans="1:6" x14ac:dyDescent="0.4">
      <c r="A4002" t="s">
        <v>1825</v>
      </c>
      <c r="B4002" t="s">
        <v>10455</v>
      </c>
      <c r="C4002" t="s">
        <v>1108</v>
      </c>
      <c r="D4002" t="s">
        <v>10456</v>
      </c>
      <c r="E4002" t="s">
        <v>10457</v>
      </c>
      <c r="F4002" t="s">
        <v>62</v>
      </c>
    </row>
    <row r="4003" spans="1:6" x14ac:dyDescent="0.4">
      <c r="A4003" t="s">
        <v>1766</v>
      </c>
      <c r="B4003" t="s">
        <v>10458</v>
      </c>
      <c r="C4003" t="s">
        <v>1306</v>
      </c>
      <c r="D4003" t="s">
        <v>10459</v>
      </c>
      <c r="E4003" t="s">
        <v>10460</v>
      </c>
      <c r="F4003" t="s">
        <v>62</v>
      </c>
    </row>
    <row r="4004" spans="1:6" x14ac:dyDescent="0.4">
      <c r="A4004" t="s">
        <v>1968</v>
      </c>
      <c r="B4004" t="s">
        <v>10461</v>
      </c>
      <c r="C4004" t="s">
        <v>1249</v>
      </c>
      <c r="D4004" t="s">
        <v>10462</v>
      </c>
      <c r="E4004" t="s">
        <v>10463</v>
      </c>
      <c r="F4004" t="s">
        <v>39</v>
      </c>
    </row>
    <row r="4005" spans="1:6" x14ac:dyDescent="0.4">
      <c r="A4005" t="s">
        <v>1708</v>
      </c>
      <c r="B4005" t="s">
        <v>10464</v>
      </c>
      <c r="C4005" t="s">
        <v>1158</v>
      </c>
      <c r="D4005" t="s">
        <v>10465</v>
      </c>
      <c r="E4005" t="s">
        <v>10466</v>
      </c>
      <c r="F4005" t="s">
        <v>39</v>
      </c>
    </row>
    <row r="4006" spans="1:6" x14ac:dyDescent="0.4">
      <c r="A4006" t="s">
        <v>7670</v>
      </c>
      <c r="B4006" t="s">
        <v>10467</v>
      </c>
      <c r="C4006" t="s">
        <v>3569</v>
      </c>
      <c r="D4006" t="s">
        <v>10468</v>
      </c>
      <c r="E4006" t="s">
        <v>10469</v>
      </c>
      <c r="F4006" t="s">
        <v>39</v>
      </c>
    </row>
    <row r="4007" spans="1:6" x14ac:dyDescent="0.4">
      <c r="A4007" t="s">
        <v>5358</v>
      </c>
      <c r="B4007" t="s">
        <v>10470</v>
      </c>
      <c r="C4007" t="s">
        <v>1190</v>
      </c>
      <c r="D4007" t="s">
        <v>10471</v>
      </c>
      <c r="E4007" t="s">
        <v>10472</v>
      </c>
      <c r="F4007" t="s">
        <v>39</v>
      </c>
    </row>
    <row r="4008" spans="1:6" x14ac:dyDescent="0.4">
      <c r="A4008" t="s">
        <v>1789</v>
      </c>
      <c r="B4008" t="s">
        <v>10473</v>
      </c>
      <c r="C4008" t="s">
        <v>1015</v>
      </c>
      <c r="D4008" t="s">
        <v>10474</v>
      </c>
      <c r="E4008" t="s">
        <v>246</v>
      </c>
      <c r="F4008" t="s">
        <v>62</v>
      </c>
    </row>
    <row r="4009" spans="1:6" x14ac:dyDescent="0.4">
      <c r="A4009" t="s">
        <v>998</v>
      </c>
      <c r="B4009" t="s">
        <v>10475</v>
      </c>
      <c r="C4009" t="s">
        <v>1130</v>
      </c>
      <c r="D4009" t="s">
        <v>10476</v>
      </c>
      <c r="E4009" t="s">
        <v>10477</v>
      </c>
      <c r="F4009" t="s">
        <v>62</v>
      </c>
    </row>
    <row r="4010" spans="1:6" x14ac:dyDescent="0.4">
      <c r="A4010" t="s">
        <v>1281</v>
      </c>
      <c r="B4010" t="s">
        <v>10478</v>
      </c>
      <c r="C4010" t="s">
        <v>1065</v>
      </c>
      <c r="D4010" t="s">
        <v>10479</v>
      </c>
      <c r="E4010" t="s">
        <v>10480</v>
      </c>
      <c r="F4010" t="s">
        <v>39</v>
      </c>
    </row>
    <row r="4011" spans="1:6" x14ac:dyDescent="0.4">
      <c r="A4011" t="s">
        <v>10126</v>
      </c>
      <c r="B4011" t="s">
        <v>10481</v>
      </c>
      <c r="C4011" t="s">
        <v>3370</v>
      </c>
      <c r="D4011" t="s">
        <v>10482</v>
      </c>
      <c r="E4011" t="s">
        <v>10483</v>
      </c>
      <c r="F4011" t="s">
        <v>39</v>
      </c>
    </row>
    <row r="4012" spans="1:6" x14ac:dyDescent="0.4">
      <c r="A4012" t="s">
        <v>1171</v>
      </c>
      <c r="B4012" t="s">
        <v>10484</v>
      </c>
      <c r="C4012" t="s">
        <v>10117</v>
      </c>
      <c r="D4012" t="s">
        <v>10485</v>
      </c>
      <c r="E4012" t="s">
        <v>10486</v>
      </c>
      <c r="F4012" t="s">
        <v>39</v>
      </c>
    </row>
    <row r="4013" spans="1:6" x14ac:dyDescent="0.4">
      <c r="A4013" t="s">
        <v>363</v>
      </c>
      <c r="B4013" t="s">
        <v>10487</v>
      </c>
      <c r="C4013" t="s">
        <v>10488</v>
      </c>
      <c r="D4013" t="s">
        <v>10489</v>
      </c>
      <c r="E4013" t="s">
        <v>10490</v>
      </c>
      <c r="F4013" t="s">
        <v>50</v>
      </c>
    </row>
    <row r="4014" spans="1:6" x14ac:dyDescent="0.4">
      <c r="A4014" t="s">
        <v>1243</v>
      </c>
      <c r="B4014" t="s">
        <v>10491</v>
      </c>
      <c r="C4014" t="s">
        <v>1211</v>
      </c>
      <c r="D4014" t="s">
        <v>10492</v>
      </c>
      <c r="E4014" t="s">
        <v>10493</v>
      </c>
      <c r="F4014" t="s">
        <v>39</v>
      </c>
    </row>
    <row r="4015" spans="1:6" x14ac:dyDescent="0.4">
      <c r="A4015" t="s">
        <v>1374</v>
      </c>
      <c r="B4015" t="s">
        <v>10494</v>
      </c>
      <c r="C4015" t="s">
        <v>1120</v>
      </c>
      <c r="D4015" t="s">
        <v>10495</v>
      </c>
      <c r="E4015" t="s">
        <v>10496</v>
      </c>
      <c r="F4015" t="s">
        <v>62</v>
      </c>
    </row>
    <row r="4016" spans="1:6" x14ac:dyDescent="0.4">
      <c r="A4016" t="s">
        <v>1247</v>
      </c>
      <c r="B4016" t="s">
        <v>10497</v>
      </c>
      <c r="C4016" t="s">
        <v>1116</v>
      </c>
      <c r="D4016" t="s">
        <v>10498</v>
      </c>
      <c r="E4016" t="s">
        <v>10499</v>
      </c>
      <c r="F4016" t="s">
        <v>62</v>
      </c>
    </row>
    <row r="4017" spans="1:6" x14ac:dyDescent="0.4">
      <c r="A4017" t="s">
        <v>1054</v>
      </c>
      <c r="B4017" t="s">
        <v>10500</v>
      </c>
      <c r="C4017" t="s">
        <v>3489</v>
      </c>
      <c r="D4017" t="s">
        <v>10501</v>
      </c>
      <c r="E4017" t="s">
        <v>10502</v>
      </c>
      <c r="F4017" t="s">
        <v>39</v>
      </c>
    </row>
    <row r="4018" spans="1:6" x14ac:dyDescent="0.4">
      <c r="A4018" t="s">
        <v>1045</v>
      </c>
      <c r="B4018" t="s">
        <v>10503</v>
      </c>
      <c r="C4018" t="s">
        <v>10333</v>
      </c>
      <c r="D4018" t="s">
        <v>10504</v>
      </c>
      <c r="E4018" t="s">
        <v>5845</v>
      </c>
      <c r="F4018" t="s">
        <v>62</v>
      </c>
    </row>
    <row r="4019" spans="1:6" x14ac:dyDescent="0.4">
      <c r="A4019" t="s">
        <v>1243</v>
      </c>
      <c r="B4019" t="s">
        <v>10505</v>
      </c>
      <c r="C4019" t="s">
        <v>842</v>
      </c>
      <c r="D4019" t="s">
        <v>10506</v>
      </c>
      <c r="E4019" t="s">
        <v>10507</v>
      </c>
      <c r="F4019" t="s">
        <v>62</v>
      </c>
    </row>
    <row r="4020" spans="1:6" x14ac:dyDescent="0.4">
      <c r="A4020" t="s">
        <v>173</v>
      </c>
      <c r="B4020" t="s">
        <v>10508</v>
      </c>
      <c r="C4020" t="s">
        <v>1015</v>
      </c>
      <c r="D4020" t="s">
        <v>10509</v>
      </c>
      <c r="E4020" t="s">
        <v>10510</v>
      </c>
      <c r="F4020" t="s">
        <v>62</v>
      </c>
    </row>
    <row r="4021" spans="1:6" x14ac:dyDescent="0.4">
      <c r="A4021" t="s">
        <v>998</v>
      </c>
      <c r="B4021" t="s">
        <v>10511</v>
      </c>
      <c r="C4021" t="s">
        <v>1077</v>
      </c>
      <c r="D4021" t="s">
        <v>10512</v>
      </c>
      <c r="E4021" t="s">
        <v>10513</v>
      </c>
      <c r="F4021" t="s">
        <v>39</v>
      </c>
    </row>
    <row r="4022" spans="1:6" x14ac:dyDescent="0.4">
      <c r="A4022" t="s">
        <v>1295</v>
      </c>
      <c r="B4022" t="s">
        <v>10514</v>
      </c>
      <c r="C4022" t="s">
        <v>1056</v>
      </c>
      <c r="D4022" t="s">
        <v>10515</v>
      </c>
      <c r="E4022" t="s">
        <v>10516</v>
      </c>
      <c r="F4022" t="s">
        <v>62</v>
      </c>
    </row>
    <row r="4023" spans="1:6" x14ac:dyDescent="0.4">
      <c r="A4023" t="s">
        <v>1349</v>
      </c>
      <c r="B4023" t="s">
        <v>10517</v>
      </c>
      <c r="C4023" t="s">
        <v>1108</v>
      </c>
      <c r="D4023" t="s">
        <v>10518</v>
      </c>
      <c r="E4023" t="s">
        <v>26</v>
      </c>
      <c r="F4023" t="s">
        <v>39</v>
      </c>
    </row>
    <row r="4024" spans="1:6" x14ac:dyDescent="0.4">
      <c r="A4024" t="s">
        <v>1171</v>
      </c>
      <c r="B4024" t="s">
        <v>10519</v>
      </c>
      <c r="C4024" t="s">
        <v>1089</v>
      </c>
      <c r="D4024" t="s">
        <v>10520</v>
      </c>
      <c r="E4024" t="s">
        <v>9081</v>
      </c>
      <c r="F4024" t="s">
        <v>62</v>
      </c>
    </row>
    <row r="4025" spans="1:6" x14ac:dyDescent="0.4">
      <c r="A4025" t="s">
        <v>3145</v>
      </c>
      <c r="B4025" t="s">
        <v>10521</v>
      </c>
      <c r="C4025" t="s">
        <v>10522</v>
      </c>
      <c r="D4025" t="s">
        <v>10523</v>
      </c>
      <c r="E4025" t="s">
        <v>10524</v>
      </c>
      <c r="F4025" t="s">
        <v>39</v>
      </c>
    </row>
    <row r="4026" spans="1:6" x14ac:dyDescent="0.4">
      <c r="A4026" t="s">
        <v>1850</v>
      </c>
      <c r="B4026" t="s">
        <v>10525</v>
      </c>
      <c r="C4026" t="s">
        <v>311</v>
      </c>
      <c r="D4026" t="s">
        <v>10526</v>
      </c>
      <c r="E4026" t="s">
        <v>10527</v>
      </c>
      <c r="F4026" t="s">
        <v>62</v>
      </c>
    </row>
    <row r="4027" spans="1:6" x14ac:dyDescent="0.4">
      <c r="A4027" t="s">
        <v>2271</v>
      </c>
      <c r="B4027" t="s">
        <v>10528</v>
      </c>
      <c r="C4027" t="s">
        <v>1219</v>
      </c>
      <c r="D4027" t="s">
        <v>10529</v>
      </c>
      <c r="E4027" t="s">
        <v>10530</v>
      </c>
      <c r="F4027" t="s">
        <v>39</v>
      </c>
    </row>
    <row r="4028" spans="1:6" x14ac:dyDescent="0.4">
      <c r="A4028" t="s">
        <v>1798</v>
      </c>
      <c r="B4028" t="s">
        <v>10531</v>
      </c>
      <c r="C4028" t="s">
        <v>1056</v>
      </c>
      <c r="D4028" t="s">
        <v>10532</v>
      </c>
      <c r="E4028" t="s">
        <v>10533</v>
      </c>
      <c r="F4028" t="s">
        <v>671</v>
      </c>
    </row>
    <row r="4029" spans="1:6" x14ac:dyDescent="0.4">
      <c r="A4029" t="s">
        <v>1349</v>
      </c>
      <c r="B4029" t="s">
        <v>10534</v>
      </c>
      <c r="C4029" t="s">
        <v>1077</v>
      </c>
      <c r="D4029" t="s">
        <v>10216</v>
      </c>
      <c r="E4029" t="s">
        <v>10535</v>
      </c>
      <c r="F4029" t="s">
        <v>39</v>
      </c>
    </row>
    <row r="4030" spans="1:6" x14ac:dyDescent="0.4">
      <c r="A4030" t="s">
        <v>1502</v>
      </c>
      <c r="B4030" t="s">
        <v>10536</v>
      </c>
      <c r="C4030" t="s">
        <v>1108</v>
      </c>
      <c r="D4030" t="s">
        <v>10537</v>
      </c>
      <c r="E4030" t="s">
        <v>10538</v>
      </c>
      <c r="F4030" t="s">
        <v>62</v>
      </c>
    </row>
    <row r="4031" spans="1:6" x14ac:dyDescent="0.4">
      <c r="A4031" t="s">
        <v>6833</v>
      </c>
      <c r="B4031" t="s">
        <v>10539</v>
      </c>
      <c r="C4031" t="s">
        <v>1108</v>
      </c>
      <c r="D4031" t="s">
        <v>10540</v>
      </c>
      <c r="E4031" t="s">
        <v>10541</v>
      </c>
      <c r="F4031" t="s">
        <v>62</v>
      </c>
    </row>
    <row r="4032" spans="1:6" x14ac:dyDescent="0.4">
      <c r="A4032" t="s">
        <v>2047</v>
      </c>
      <c r="B4032" t="s">
        <v>10542</v>
      </c>
      <c r="C4032" t="s">
        <v>1038</v>
      </c>
      <c r="D4032" t="s">
        <v>10543</v>
      </c>
      <c r="E4032" t="s">
        <v>10544</v>
      </c>
      <c r="F4032" t="s">
        <v>62</v>
      </c>
    </row>
    <row r="4033" spans="1:6" x14ac:dyDescent="0.4">
      <c r="A4033" t="s">
        <v>136</v>
      </c>
      <c r="B4033" t="s">
        <v>10545</v>
      </c>
      <c r="C4033" t="s">
        <v>1368</v>
      </c>
      <c r="D4033" t="s">
        <v>10546</v>
      </c>
      <c r="E4033" t="s">
        <v>10547</v>
      </c>
      <c r="F4033" t="s">
        <v>671</v>
      </c>
    </row>
    <row r="4034" spans="1:6" x14ac:dyDescent="0.4">
      <c r="A4034" t="s">
        <v>4722</v>
      </c>
      <c r="B4034" t="s">
        <v>10548</v>
      </c>
      <c r="C4034" t="s">
        <v>1103</v>
      </c>
      <c r="D4034" t="s">
        <v>10549</v>
      </c>
      <c r="E4034" t="s">
        <v>10550</v>
      </c>
      <c r="F4034" t="s">
        <v>39</v>
      </c>
    </row>
    <row r="4035" spans="1:6" x14ac:dyDescent="0.4">
      <c r="A4035" t="s">
        <v>1582</v>
      </c>
      <c r="B4035" t="s">
        <v>10551</v>
      </c>
      <c r="C4035" t="s">
        <v>1085</v>
      </c>
      <c r="D4035" t="s">
        <v>10552</v>
      </c>
      <c r="E4035" t="s">
        <v>10553</v>
      </c>
      <c r="F4035" t="s">
        <v>62</v>
      </c>
    </row>
    <row r="4036" spans="1:6" x14ac:dyDescent="0.4">
      <c r="A4036" t="s">
        <v>1083</v>
      </c>
      <c r="B4036" t="s">
        <v>10554</v>
      </c>
      <c r="C4036" t="s">
        <v>1033</v>
      </c>
      <c r="D4036" t="s">
        <v>10555</v>
      </c>
      <c r="E4036" t="s">
        <v>7876</v>
      </c>
      <c r="F4036" t="s">
        <v>62</v>
      </c>
    </row>
    <row r="4037" spans="1:6" x14ac:dyDescent="0.4">
      <c r="A4037" t="s">
        <v>315</v>
      </c>
      <c r="B4037" t="s">
        <v>10556</v>
      </c>
      <c r="C4037" t="s">
        <v>1065</v>
      </c>
      <c r="D4037" t="s">
        <v>10557</v>
      </c>
      <c r="E4037" t="s">
        <v>10558</v>
      </c>
      <c r="F4037" t="s">
        <v>62</v>
      </c>
    </row>
    <row r="4038" spans="1:6" x14ac:dyDescent="0.4">
      <c r="A4038" t="s">
        <v>1825</v>
      </c>
      <c r="B4038" t="s">
        <v>10559</v>
      </c>
      <c r="C4038" t="s">
        <v>1223</v>
      </c>
      <c r="D4038" t="s">
        <v>10560</v>
      </c>
      <c r="E4038" t="s">
        <v>10561</v>
      </c>
      <c r="F4038" t="s">
        <v>56</v>
      </c>
    </row>
    <row r="4039" spans="1:6" x14ac:dyDescent="0.4">
      <c r="A4039" t="s">
        <v>1359</v>
      </c>
      <c r="B4039" t="s">
        <v>10562</v>
      </c>
      <c r="C4039" t="s">
        <v>1065</v>
      </c>
      <c r="D4039" t="s">
        <v>10563</v>
      </c>
      <c r="E4039" t="s">
        <v>10564</v>
      </c>
      <c r="F4039" t="s">
        <v>39</v>
      </c>
    </row>
    <row r="4040" spans="1:6" x14ac:dyDescent="0.4">
      <c r="A4040" t="s">
        <v>3285</v>
      </c>
      <c r="B4040" t="s">
        <v>10565</v>
      </c>
      <c r="C4040" t="s">
        <v>1130</v>
      </c>
      <c r="D4040" t="s">
        <v>10566</v>
      </c>
      <c r="E4040" t="s">
        <v>10567</v>
      </c>
      <c r="F4040" t="s">
        <v>62</v>
      </c>
    </row>
    <row r="4041" spans="1:6" x14ac:dyDescent="0.4">
      <c r="A4041" t="s">
        <v>1008</v>
      </c>
      <c r="B4041" t="s">
        <v>10568</v>
      </c>
      <c r="C4041" t="s">
        <v>10255</v>
      </c>
      <c r="D4041" t="s">
        <v>10569</v>
      </c>
      <c r="E4041" t="s">
        <v>10570</v>
      </c>
      <c r="F4041" t="s">
        <v>39</v>
      </c>
    </row>
    <row r="4042" spans="1:6" x14ac:dyDescent="0.4">
      <c r="A4042" t="s">
        <v>1141</v>
      </c>
      <c r="B4042" t="s">
        <v>10571</v>
      </c>
      <c r="C4042" t="s">
        <v>603</v>
      </c>
      <c r="D4042" t="s">
        <v>10572</v>
      </c>
      <c r="E4042" t="s">
        <v>10573</v>
      </c>
      <c r="F4042" t="s">
        <v>39</v>
      </c>
    </row>
    <row r="4043" spans="1:6" x14ac:dyDescent="0.4">
      <c r="A4043" t="s">
        <v>1101</v>
      </c>
      <c r="B4043" t="s">
        <v>10574</v>
      </c>
      <c r="C4043" t="s">
        <v>1085</v>
      </c>
      <c r="D4043" t="s">
        <v>10575</v>
      </c>
      <c r="E4043" t="s">
        <v>10576</v>
      </c>
      <c r="F4043" t="s">
        <v>62</v>
      </c>
    </row>
    <row r="4044" spans="1:6" x14ac:dyDescent="0.4">
      <c r="A4044" t="s">
        <v>1247</v>
      </c>
      <c r="B4044" t="s">
        <v>10577</v>
      </c>
      <c r="C4044" t="s">
        <v>1069</v>
      </c>
      <c r="D4044" t="s">
        <v>10578</v>
      </c>
      <c r="E4044" t="s">
        <v>10579</v>
      </c>
      <c r="F4044" t="s">
        <v>671</v>
      </c>
    </row>
    <row r="4045" spans="1:6" x14ac:dyDescent="0.4">
      <c r="A4045" t="s">
        <v>1106</v>
      </c>
      <c r="B4045" t="s">
        <v>10580</v>
      </c>
      <c r="C4045" t="s">
        <v>1130</v>
      </c>
      <c r="D4045" t="s">
        <v>10581</v>
      </c>
      <c r="E4045" t="s">
        <v>10582</v>
      </c>
      <c r="F4045" t="s">
        <v>62</v>
      </c>
    </row>
    <row r="4046" spans="1:6" x14ac:dyDescent="0.4">
      <c r="A4046" t="s">
        <v>970</v>
      </c>
      <c r="B4046" t="s">
        <v>10583</v>
      </c>
      <c r="C4046" t="s">
        <v>1108</v>
      </c>
      <c r="D4046" t="s">
        <v>10584</v>
      </c>
      <c r="E4046" t="s">
        <v>10585</v>
      </c>
      <c r="F4046" t="s">
        <v>39</v>
      </c>
    </row>
    <row r="4047" spans="1:6" x14ac:dyDescent="0.4">
      <c r="A4047" t="s">
        <v>545</v>
      </c>
      <c r="B4047" t="s">
        <v>10586</v>
      </c>
      <c r="C4047" t="s">
        <v>1077</v>
      </c>
      <c r="D4047" t="s">
        <v>10587</v>
      </c>
      <c r="E4047" t="s">
        <v>2475</v>
      </c>
      <c r="F4047" t="s">
        <v>39</v>
      </c>
    </row>
    <row r="4048" spans="1:6" x14ac:dyDescent="0.4">
      <c r="A4048" t="s">
        <v>998</v>
      </c>
      <c r="B4048" t="s">
        <v>10588</v>
      </c>
      <c r="C4048" t="s">
        <v>1219</v>
      </c>
      <c r="D4048" t="s">
        <v>10589</v>
      </c>
      <c r="E4048" t="s">
        <v>10590</v>
      </c>
      <c r="F4048" t="s">
        <v>39</v>
      </c>
    </row>
    <row r="4049" spans="1:6" x14ac:dyDescent="0.4">
      <c r="A4049" t="s">
        <v>1111</v>
      </c>
      <c r="B4049" t="s">
        <v>10591</v>
      </c>
      <c r="C4049" t="s">
        <v>10592</v>
      </c>
      <c r="D4049" t="s">
        <v>10593</v>
      </c>
      <c r="E4049" t="s">
        <v>10594</v>
      </c>
      <c r="F4049" t="s">
        <v>39</v>
      </c>
    </row>
    <row r="4050" spans="1:6" x14ac:dyDescent="0.4">
      <c r="A4050" t="s">
        <v>1651</v>
      </c>
      <c r="B4050" t="s">
        <v>10595</v>
      </c>
      <c r="C4050" t="s">
        <v>10255</v>
      </c>
      <c r="D4050" t="s">
        <v>10596</v>
      </c>
      <c r="E4050" t="s">
        <v>10597</v>
      </c>
      <c r="F4050" t="s">
        <v>39</v>
      </c>
    </row>
    <row r="4051" spans="1:6" x14ac:dyDescent="0.4">
      <c r="A4051" t="s">
        <v>2685</v>
      </c>
      <c r="B4051" t="s">
        <v>10598</v>
      </c>
      <c r="C4051" t="s">
        <v>1069</v>
      </c>
      <c r="D4051" t="s">
        <v>10599</v>
      </c>
      <c r="E4051" t="s">
        <v>10600</v>
      </c>
      <c r="F4051" t="s">
        <v>62</v>
      </c>
    </row>
    <row r="4052" spans="1:6" x14ac:dyDescent="0.4">
      <c r="A4052" t="s">
        <v>2600</v>
      </c>
      <c r="B4052" t="s">
        <v>10601</v>
      </c>
      <c r="C4052" t="s">
        <v>3569</v>
      </c>
      <c r="D4052" t="s">
        <v>10602</v>
      </c>
      <c r="E4052" t="s">
        <v>10603</v>
      </c>
      <c r="F4052" t="s">
        <v>671</v>
      </c>
    </row>
    <row r="4053" spans="1:6" x14ac:dyDescent="0.4">
      <c r="A4053" t="s">
        <v>678</v>
      </c>
      <c r="B4053" t="s">
        <v>10604</v>
      </c>
      <c r="C4053" t="s">
        <v>1320</v>
      </c>
      <c r="D4053" t="s">
        <v>10605</v>
      </c>
      <c r="E4053" t="s">
        <v>10606</v>
      </c>
      <c r="F4053" t="s">
        <v>62</v>
      </c>
    </row>
    <row r="4054" spans="1:6" x14ac:dyDescent="0.4">
      <c r="A4054" t="s">
        <v>687</v>
      </c>
      <c r="B4054" t="s">
        <v>10607</v>
      </c>
      <c r="C4054" t="s">
        <v>1103</v>
      </c>
      <c r="D4054" t="s">
        <v>10608</v>
      </c>
      <c r="E4054" t="s">
        <v>10609</v>
      </c>
      <c r="F4054" t="s">
        <v>62</v>
      </c>
    </row>
    <row r="4055" spans="1:6" x14ac:dyDescent="0.4">
      <c r="A4055" t="s">
        <v>3096</v>
      </c>
      <c r="B4055" t="s">
        <v>10610</v>
      </c>
      <c r="C4055" t="s">
        <v>842</v>
      </c>
      <c r="D4055" t="s">
        <v>10611</v>
      </c>
      <c r="E4055" t="s">
        <v>2545</v>
      </c>
      <c r="F4055" t="s">
        <v>56</v>
      </c>
    </row>
    <row r="4056" spans="1:6" x14ac:dyDescent="0.4">
      <c r="A4056" t="s">
        <v>1291</v>
      </c>
      <c r="B4056" t="s">
        <v>10612</v>
      </c>
      <c r="C4056" t="s">
        <v>1098</v>
      </c>
      <c r="D4056" t="s">
        <v>10613</v>
      </c>
      <c r="E4056" t="s">
        <v>10614</v>
      </c>
      <c r="F4056" t="s">
        <v>62</v>
      </c>
    </row>
    <row r="4057" spans="1:6" x14ac:dyDescent="0.4">
      <c r="A4057" t="s">
        <v>1291</v>
      </c>
      <c r="B4057" t="s">
        <v>10615</v>
      </c>
      <c r="C4057" t="s">
        <v>1138</v>
      </c>
      <c r="D4057" t="s">
        <v>10616</v>
      </c>
      <c r="E4057" t="s">
        <v>10617</v>
      </c>
      <c r="F4057" t="s">
        <v>39</v>
      </c>
    </row>
    <row r="4058" spans="1:6" x14ac:dyDescent="0.4">
      <c r="A4058" t="s">
        <v>1834</v>
      </c>
      <c r="B4058" t="s">
        <v>10618</v>
      </c>
      <c r="C4058" t="s">
        <v>1368</v>
      </c>
      <c r="D4058" t="s">
        <v>10619</v>
      </c>
      <c r="E4058" t="s">
        <v>10620</v>
      </c>
      <c r="F4058" t="s">
        <v>671</v>
      </c>
    </row>
    <row r="4059" spans="1:6" x14ac:dyDescent="0.4">
      <c r="A4059" t="s">
        <v>1045</v>
      </c>
      <c r="B4059" t="s">
        <v>10621</v>
      </c>
      <c r="C4059" t="s">
        <v>1108</v>
      </c>
      <c r="D4059" t="s">
        <v>10622</v>
      </c>
      <c r="E4059" t="s">
        <v>10623</v>
      </c>
      <c r="F4059" t="s">
        <v>62</v>
      </c>
    </row>
    <row r="4060" spans="1:6" x14ac:dyDescent="0.4">
      <c r="A4060" t="s">
        <v>966</v>
      </c>
      <c r="B4060" t="s">
        <v>10624</v>
      </c>
      <c r="C4060" t="s">
        <v>1103</v>
      </c>
      <c r="D4060" t="s">
        <v>10625</v>
      </c>
      <c r="E4060" t="s">
        <v>10626</v>
      </c>
      <c r="F4060" t="s">
        <v>62</v>
      </c>
    </row>
    <row r="4061" spans="1:6" x14ac:dyDescent="0.4">
      <c r="A4061" t="s">
        <v>2600</v>
      </c>
      <c r="B4061" t="s">
        <v>10627</v>
      </c>
      <c r="C4061" t="s">
        <v>603</v>
      </c>
      <c r="D4061" t="s">
        <v>10628</v>
      </c>
      <c r="E4061" t="s">
        <v>10629</v>
      </c>
      <c r="F4061" t="s">
        <v>39</v>
      </c>
    </row>
    <row r="4062" spans="1:6" x14ac:dyDescent="0.4">
      <c r="A4062" t="s">
        <v>983</v>
      </c>
      <c r="B4062" t="s">
        <v>10630</v>
      </c>
      <c r="C4062" t="s">
        <v>10631</v>
      </c>
      <c r="D4062" t="s">
        <v>10632</v>
      </c>
      <c r="E4062" t="s">
        <v>10633</v>
      </c>
      <c r="F4062" t="s">
        <v>62</v>
      </c>
    </row>
    <row r="4063" spans="1:6" x14ac:dyDescent="0.4">
      <c r="A4063" t="s">
        <v>1678</v>
      </c>
      <c r="B4063" t="s">
        <v>10634</v>
      </c>
      <c r="C4063" t="s">
        <v>1108</v>
      </c>
      <c r="D4063" t="s">
        <v>10635</v>
      </c>
      <c r="E4063" t="s">
        <v>10636</v>
      </c>
      <c r="F4063" t="s">
        <v>62</v>
      </c>
    </row>
    <row r="4064" spans="1:6" x14ac:dyDescent="0.4">
      <c r="A4064" t="s">
        <v>6987</v>
      </c>
      <c r="B4064" t="s">
        <v>10637</v>
      </c>
      <c r="C4064" t="s">
        <v>906</v>
      </c>
      <c r="D4064" t="s">
        <v>10638</v>
      </c>
      <c r="E4064" t="s">
        <v>10639</v>
      </c>
      <c r="F4064" t="s">
        <v>62</v>
      </c>
    </row>
    <row r="4065" spans="1:6" x14ac:dyDescent="0.4">
      <c r="A4065" t="s">
        <v>1050</v>
      </c>
      <c r="B4065" t="s">
        <v>10640</v>
      </c>
      <c r="C4065" t="s">
        <v>10255</v>
      </c>
      <c r="D4065" t="s">
        <v>10641</v>
      </c>
      <c r="E4065" t="s">
        <v>1040</v>
      </c>
      <c r="F4065" t="s">
        <v>62</v>
      </c>
    </row>
    <row r="4066" spans="1:6" x14ac:dyDescent="0.4">
      <c r="A4066" t="s">
        <v>1973</v>
      </c>
      <c r="B4066" t="s">
        <v>10642</v>
      </c>
      <c r="C4066" t="s">
        <v>1056</v>
      </c>
      <c r="D4066" t="s">
        <v>10643</v>
      </c>
      <c r="E4066" t="s">
        <v>10644</v>
      </c>
      <c r="F4066" t="s">
        <v>62</v>
      </c>
    </row>
    <row r="4067" spans="1:6" x14ac:dyDescent="0.4">
      <c r="A4067" t="s">
        <v>1031</v>
      </c>
      <c r="B4067" t="s">
        <v>10645</v>
      </c>
      <c r="C4067" t="s">
        <v>1116</v>
      </c>
      <c r="D4067" t="s">
        <v>10646</v>
      </c>
      <c r="E4067" t="s">
        <v>10647</v>
      </c>
      <c r="F4067" t="s">
        <v>62</v>
      </c>
    </row>
    <row r="4068" spans="1:6" x14ac:dyDescent="0.4">
      <c r="A4068" t="s">
        <v>9991</v>
      </c>
      <c r="B4068" t="s">
        <v>10648</v>
      </c>
      <c r="C4068" t="s">
        <v>1223</v>
      </c>
      <c r="D4068" t="s">
        <v>10649</v>
      </c>
      <c r="E4068" t="s">
        <v>10650</v>
      </c>
      <c r="F4068" t="s">
        <v>39</v>
      </c>
    </row>
    <row r="4069" spans="1:6" x14ac:dyDescent="0.4">
      <c r="A4069" t="s">
        <v>1036</v>
      </c>
      <c r="B4069" t="s">
        <v>10651</v>
      </c>
      <c r="C4069" t="s">
        <v>1077</v>
      </c>
      <c r="D4069" t="s">
        <v>10652</v>
      </c>
      <c r="E4069" t="s">
        <v>10653</v>
      </c>
      <c r="F4069" t="s">
        <v>62</v>
      </c>
    </row>
    <row r="4070" spans="1:6" x14ac:dyDescent="0.4">
      <c r="A4070" t="s">
        <v>315</v>
      </c>
      <c r="B4070" t="s">
        <v>10654</v>
      </c>
      <c r="C4070" t="s">
        <v>10631</v>
      </c>
      <c r="D4070" t="s">
        <v>3509</v>
      </c>
      <c r="E4070" t="s">
        <v>10655</v>
      </c>
      <c r="F4070" t="s">
        <v>62</v>
      </c>
    </row>
    <row r="4071" spans="1:6" x14ac:dyDescent="0.4">
      <c r="A4071" t="s">
        <v>1247</v>
      </c>
      <c r="B4071" t="s">
        <v>10656</v>
      </c>
      <c r="C4071" t="s">
        <v>1368</v>
      </c>
      <c r="D4071" t="s">
        <v>10657</v>
      </c>
      <c r="E4071" t="s">
        <v>10658</v>
      </c>
      <c r="F4071" t="s">
        <v>62</v>
      </c>
    </row>
    <row r="4072" spans="1:6" x14ac:dyDescent="0.4">
      <c r="A4072" t="s">
        <v>1544</v>
      </c>
      <c r="B4072" t="s">
        <v>10659</v>
      </c>
      <c r="C4072" t="s">
        <v>10117</v>
      </c>
      <c r="D4072" t="s">
        <v>10660</v>
      </c>
      <c r="E4072" t="s">
        <v>10661</v>
      </c>
      <c r="F4072" t="s">
        <v>39</v>
      </c>
    </row>
    <row r="4073" spans="1:6" x14ac:dyDescent="0.4">
      <c r="A4073" t="s">
        <v>1309</v>
      </c>
      <c r="B4073" t="s">
        <v>10662</v>
      </c>
      <c r="C4073" t="s">
        <v>1179</v>
      </c>
      <c r="D4073" t="s">
        <v>10663</v>
      </c>
      <c r="E4073" t="s">
        <v>10664</v>
      </c>
      <c r="F4073" t="s">
        <v>39</v>
      </c>
    </row>
    <row r="4074" spans="1:6" x14ac:dyDescent="0.4">
      <c r="A4074" t="s">
        <v>1573</v>
      </c>
      <c r="B4074" t="s">
        <v>10665</v>
      </c>
      <c r="C4074" t="s">
        <v>1219</v>
      </c>
      <c r="D4074" t="s">
        <v>10666</v>
      </c>
      <c r="E4074" t="s">
        <v>10667</v>
      </c>
      <c r="F4074" t="s">
        <v>39</v>
      </c>
    </row>
    <row r="4075" spans="1:6" x14ac:dyDescent="0.4">
      <c r="A4075" t="s">
        <v>1133</v>
      </c>
      <c r="B4075" t="s">
        <v>10358</v>
      </c>
      <c r="C4075" t="s">
        <v>1138</v>
      </c>
      <c r="D4075" t="s">
        <v>10668</v>
      </c>
      <c r="E4075" t="s">
        <v>10669</v>
      </c>
      <c r="F4075" t="s">
        <v>39</v>
      </c>
    </row>
    <row r="4076" spans="1:6" x14ac:dyDescent="0.4">
      <c r="A4076" t="s">
        <v>1909</v>
      </c>
      <c r="B4076" t="s">
        <v>10670</v>
      </c>
      <c r="C4076" t="s">
        <v>1249</v>
      </c>
      <c r="D4076" t="s">
        <v>10671</v>
      </c>
      <c r="E4076" t="s">
        <v>10672</v>
      </c>
      <c r="F4076" t="s">
        <v>62</v>
      </c>
    </row>
    <row r="4077" spans="1:6" x14ac:dyDescent="0.4">
      <c r="A4077" t="s">
        <v>1008</v>
      </c>
      <c r="B4077" t="s">
        <v>10673</v>
      </c>
      <c r="C4077" t="s">
        <v>1219</v>
      </c>
      <c r="D4077" t="s">
        <v>10674</v>
      </c>
      <c r="E4077" t="s">
        <v>10675</v>
      </c>
      <c r="F4077" t="s">
        <v>62</v>
      </c>
    </row>
    <row r="4078" spans="1:6" x14ac:dyDescent="0.4">
      <c r="A4078" t="s">
        <v>1544</v>
      </c>
      <c r="B4078" t="s">
        <v>10676</v>
      </c>
      <c r="C4078" t="s">
        <v>1069</v>
      </c>
      <c r="D4078" t="s">
        <v>10677</v>
      </c>
      <c r="E4078" t="s">
        <v>10678</v>
      </c>
      <c r="F4078" t="s">
        <v>39</v>
      </c>
    </row>
    <row r="4079" spans="1:6" x14ac:dyDescent="0.4">
      <c r="A4079" t="s">
        <v>993</v>
      </c>
      <c r="B4079" t="s">
        <v>10679</v>
      </c>
      <c r="C4079" t="s">
        <v>3581</v>
      </c>
      <c r="D4079" t="s">
        <v>10680</v>
      </c>
      <c r="E4079" t="s">
        <v>10681</v>
      </c>
      <c r="F4079" t="s">
        <v>56</v>
      </c>
    </row>
    <row r="4080" spans="1:6" x14ac:dyDescent="0.4">
      <c r="A4080" t="s">
        <v>2042</v>
      </c>
      <c r="B4080" t="s">
        <v>10682</v>
      </c>
      <c r="C4080" t="s">
        <v>1085</v>
      </c>
      <c r="D4080" t="s">
        <v>10683</v>
      </c>
      <c r="E4080" t="s">
        <v>10684</v>
      </c>
      <c r="F4080" t="s">
        <v>671</v>
      </c>
    </row>
    <row r="4081" spans="1:6" x14ac:dyDescent="0.4">
      <c r="A4081" t="s">
        <v>1855</v>
      </c>
      <c r="B4081" t="s">
        <v>10685</v>
      </c>
      <c r="C4081" t="s">
        <v>1120</v>
      </c>
      <c r="D4081" t="s">
        <v>10686</v>
      </c>
      <c r="E4081" t="s">
        <v>10687</v>
      </c>
      <c r="F4081" t="s">
        <v>62</v>
      </c>
    </row>
    <row r="4082" spans="1:6" x14ac:dyDescent="0.4">
      <c r="A4082" t="s">
        <v>988</v>
      </c>
      <c r="B4082" t="s">
        <v>10688</v>
      </c>
      <c r="C4082" t="s">
        <v>1077</v>
      </c>
      <c r="D4082" t="s">
        <v>10689</v>
      </c>
      <c r="E4082" t="s">
        <v>10690</v>
      </c>
      <c r="F4082" t="s">
        <v>39</v>
      </c>
    </row>
    <row r="4083" spans="1:6" x14ac:dyDescent="0.4">
      <c r="A4083" t="s">
        <v>1013</v>
      </c>
      <c r="B4083" t="s">
        <v>10691</v>
      </c>
      <c r="C4083" t="s">
        <v>1103</v>
      </c>
      <c r="D4083" t="s">
        <v>10692</v>
      </c>
      <c r="E4083" t="s">
        <v>10693</v>
      </c>
      <c r="F4083" t="s">
        <v>62</v>
      </c>
    </row>
    <row r="4084" spans="1:6" x14ac:dyDescent="0.4">
      <c r="A4084" t="s">
        <v>7370</v>
      </c>
      <c r="B4084" t="s">
        <v>10694</v>
      </c>
      <c r="C4084" t="s">
        <v>1065</v>
      </c>
      <c r="D4084" t="s">
        <v>10695</v>
      </c>
      <c r="E4084" t="s">
        <v>10696</v>
      </c>
      <c r="F4084" t="s">
        <v>62</v>
      </c>
    </row>
    <row r="4085" spans="1:6" x14ac:dyDescent="0.4">
      <c r="A4085" t="s">
        <v>961</v>
      </c>
      <c r="B4085" t="s">
        <v>10697</v>
      </c>
      <c r="C4085" t="s">
        <v>10631</v>
      </c>
      <c r="D4085" t="s">
        <v>10698</v>
      </c>
      <c r="E4085" t="s">
        <v>10699</v>
      </c>
      <c r="F4085" t="s">
        <v>62</v>
      </c>
    </row>
    <row r="4086" spans="1:6" x14ac:dyDescent="0.4">
      <c r="A4086" t="s">
        <v>10328</v>
      </c>
      <c r="B4086" t="s">
        <v>10700</v>
      </c>
      <c r="C4086" t="s">
        <v>10522</v>
      </c>
      <c r="D4086" t="s">
        <v>10701</v>
      </c>
      <c r="E4086" t="s">
        <v>10702</v>
      </c>
      <c r="F4086" t="s">
        <v>56</v>
      </c>
    </row>
    <row r="4087" spans="1:6" x14ac:dyDescent="0.4">
      <c r="A4087" t="s">
        <v>1092</v>
      </c>
      <c r="B4087" t="s">
        <v>10703</v>
      </c>
      <c r="C4087" t="s">
        <v>603</v>
      </c>
      <c r="D4087" t="s">
        <v>10704</v>
      </c>
      <c r="E4087" t="s">
        <v>4244</v>
      </c>
      <c r="F4087" t="s">
        <v>62</v>
      </c>
    </row>
    <row r="4088" spans="1:6" x14ac:dyDescent="0.4">
      <c r="A4088" t="s">
        <v>1924</v>
      </c>
      <c r="B4088" t="s">
        <v>10705</v>
      </c>
      <c r="C4088" t="s">
        <v>1368</v>
      </c>
      <c r="D4088" t="s">
        <v>10706</v>
      </c>
      <c r="E4088" t="s">
        <v>10707</v>
      </c>
      <c r="F4088" t="s">
        <v>62</v>
      </c>
    </row>
    <row r="4089" spans="1:6" x14ac:dyDescent="0.4">
      <c r="A4089" t="s">
        <v>4305</v>
      </c>
      <c r="B4089" t="s">
        <v>10708</v>
      </c>
      <c r="C4089" t="s">
        <v>1223</v>
      </c>
      <c r="D4089" t="s">
        <v>10709</v>
      </c>
      <c r="E4089" t="s">
        <v>10710</v>
      </c>
      <c r="F4089" t="s">
        <v>56</v>
      </c>
    </row>
    <row r="4090" spans="1:6" x14ac:dyDescent="0.4">
      <c r="A4090" t="s">
        <v>7670</v>
      </c>
      <c r="B4090" t="s">
        <v>10711</v>
      </c>
      <c r="C4090" t="s">
        <v>842</v>
      </c>
      <c r="D4090" t="s">
        <v>10712</v>
      </c>
      <c r="E4090" t="s">
        <v>10713</v>
      </c>
      <c r="F4090" t="s">
        <v>62</v>
      </c>
    </row>
    <row r="4091" spans="1:6" x14ac:dyDescent="0.4">
      <c r="A4091" t="s">
        <v>2073</v>
      </c>
      <c r="B4091" t="s">
        <v>10714</v>
      </c>
      <c r="C4091" t="s">
        <v>1125</v>
      </c>
      <c r="D4091" t="s">
        <v>10715</v>
      </c>
      <c r="E4091" t="s">
        <v>10716</v>
      </c>
      <c r="F4091" t="s">
        <v>62</v>
      </c>
    </row>
    <row r="4092" spans="1:6" x14ac:dyDescent="0.4">
      <c r="A4092" t="s">
        <v>1133</v>
      </c>
      <c r="B4092" t="s">
        <v>10717</v>
      </c>
      <c r="C4092" t="s">
        <v>10117</v>
      </c>
      <c r="D4092" t="s">
        <v>10718</v>
      </c>
      <c r="E4092" t="s">
        <v>10719</v>
      </c>
      <c r="F4092" t="s">
        <v>62</v>
      </c>
    </row>
    <row r="4093" spans="1:6" x14ac:dyDescent="0.4">
      <c r="A4093" t="s">
        <v>2541</v>
      </c>
      <c r="B4093" t="s">
        <v>10720</v>
      </c>
      <c r="C4093" t="s">
        <v>10117</v>
      </c>
      <c r="D4093" t="s">
        <v>10721</v>
      </c>
      <c r="E4093" t="s">
        <v>10722</v>
      </c>
      <c r="F4093" t="s">
        <v>62</v>
      </c>
    </row>
    <row r="4094" spans="1:6" x14ac:dyDescent="0.4">
      <c r="A4094" t="s">
        <v>4722</v>
      </c>
      <c r="B4094" t="s">
        <v>10723</v>
      </c>
      <c r="C4094" t="s">
        <v>1223</v>
      </c>
      <c r="D4094" t="s">
        <v>10724</v>
      </c>
      <c r="E4094" t="s">
        <v>10725</v>
      </c>
      <c r="F4094" t="s">
        <v>39</v>
      </c>
    </row>
    <row r="4095" spans="1:6" x14ac:dyDescent="0.4">
      <c r="A4095" t="s">
        <v>1262</v>
      </c>
      <c r="B4095" t="s">
        <v>10726</v>
      </c>
      <c r="C4095" t="s">
        <v>10117</v>
      </c>
      <c r="D4095" t="s">
        <v>10727</v>
      </c>
      <c r="E4095" t="s">
        <v>8164</v>
      </c>
      <c r="F4095" t="s">
        <v>39</v>
      </c>
    </row>
    <row r="4096" spans="1:6" x14ac:dyDescent="0.4">
      <c r="A4096" t="s">
        <v>1295</v>
      </c>
      <c r="B4096" t="s">
        <v>10728</v>
      </c>
      <c r="C4096" t="s">
        <v>1194</v>
      </c>
      <c r="D4096" t="s">
        <v>10729</v>
      </c>
      <c r="E4096" t="s">
        <v>10730</v>
      </c>
      <c r="F4096" t="s">
        <v>62</v>
      </c>
    </row>
    <row r="4097" spans="1:6" x14ac:dyDescent="0.4">
      <c r="A4097" t="s">
        <v>1072</v>
      </c>
      <c r="B4097" t="s">
        <v>10731</v>
      </c>
      <c r="C4097" t="s">
        <v>10732</v>
      </c>
      <c r="D4097" t="s">
        <v>10733</v>
      </c>
      <c r="E4097" t="s">
        <v>10734</v>
      </c>
      <c r="F4097" t="s">
        <v>39</v>
      </c>
    </row>
    <row r="4098" spans="1:6" x14ac:dyDescent="0.4">
      <c r="A4098" t="s">
        <v>966</v>
      </c>
      <c r="B4098" t="s">
        <v>10735</v>
      </c>
      <c r="C4098" t="s">
        <v>1056</v>
      </c>
      <c r="D4098" t="s">
        <v>10736</v>
      </c>
      <c r="E4098" t="s">
        <v>10737</v>
      </c>
      <c r="F4098" t="s">
        <v>62</v>
      </c>
    </row>
    <row r="4099" spans="1:6" x14ac:dyDescent="0.4">
      <c r="A4099" t="s">
        <v>1959</v>
      </c>
      <c r="B4099" t="s">
        <v>10738</v>
      </c>
      <c r="C4099" t="s">
        <v>1179</v>
      </c>
      <c r="D4099" t="s">
        <v>10739</v>
      </c>
      <c r="E4099" t="s">
        <v>8882</v>
      </c>
      <c r="F4099" t="s">
        <v>62</v>
      </c>
    </row>
    <row r="4100" spans="1:6" x14ac:dyDescent="0.4">
      <c r="A4100" t="s">
        <v>1050</v>
      </c>
      <c r="B4100" t="s">
        <v>10740</v>
      </c>
      <c r="C4100" t="s">
        <v>1094</v>
      </c>
      <c r="D4100" t="s">
        <v>10741</v>
      </c>
      <c r="E4100" t="s">
        <v>4770</v>
      </c>
      <c r="F4100" t="s">
        <v>62</v>
      </c>
    </row>
    <row r="4101" spans="1:6" x14ac:dyDescent="0.4">
      <c r="A4101" t="s">
        <v>836</v>
      </c>
      <c r="B4101" t="s">
        <v>10742</v>
      </c>
      <c r="C4101" t="s">
        <v>1103</v>
      </c>
      <c r="D4101" t="s">
        <v>10743</v>
      </c>
      <c r="E4101" t="s">
        <v>10744</v>
      </c>
      <c r="F4101" t="s">
        <v>62</v>
      </c>
    </row>
    <row r="4102" spans="1:6" x14ac:dyDescent="0.4">
      <c r="A4102" t="s">
        <v>4722</v>
      </c>
      <c r="B4102" t="s">
        <v>10745</v>
      </c>
      <c r="C4102" t="s">
        <v>10631</v>
      </c>
      <c r="D4102" t="s">
        <v>10746</v>
      </c>
      <c r="E4102" t="s">
        <v>2150</v>
      </c>
      <c r="F4102" t="s">
        <v>39</v>
      </c>
    </row>
    <row r="4103" spans="1:6" x14ac:dyDescent="0.4">
      <c r="A4103" t="s">
        <v>9991</v>
      </c>
      <c r="B4103" t="s">
        <v>10747</v>
      </c>
      <c r="C4103" t="s">
        <v>1056</v>
      </c>
      <c r="D4103" t="s">
        <v>10748</v>
      </c>
      <c r="E4103" t="s">
        <v>10749</v>
      </c>
      <c r="F4103" t="s">
        <v>62</v>
      </c>
    </row>
    <row r="4104" spans="1:6" x14ac:dyDescent="0.4">
      <c r="A4104" t="s">
        <v>956</v>
      </c>
      <c r="B4104" t="s">
        <v>10750</v>
      </c>
      <c r="C4104" t="s">
        <v>1056</v>
      </c>
      <c r="D4104" t="s">
        <v>10751</v>
      </c>
      <c r="E4104" t="s">
        <v>10752</v>
      </c>
      <c r="F4104" t="s">
        <v>39</v>
      </c>
    </row>
    <row r="4105" spans="1:6" x14ac:dyDescent="0.4">
      <c r="A4105" t="s">
        <v>1045</v>
      </c>
      <c r="B4105" t="s">
        <v>10753</v>
      </c>
      <c r="C4105" t="s">
        <v>10410</v>
      </c>
      <c r="D4105" t="s">
        <v>10754</v>
      </c>
      <c r="E4105" t="s">
        <v>1693</v>
      </c>
      <c r="F4105" t="s">
        <v>62</v>
      </c>
    </row>
    <row r="4106" spans="1:6" x14ac:dyDescent="0.4">
      <c r="A4106" t="s">
        <v>956</v>
      </c>
      <c r="B4106" t="s">
        <v>10755</v>
      </c>
      <c r="C4106" t="s">
        <v>1179</v>
      </c>
      <c r="D4106" t="s">
        <v>10756</v>
      </c>
      <c r="E4106" t="s">
        <v>10757</v>
      </c>
      <c r="F4106" t="s">
        <v>62</v>
      </c>
    </row>
    <row r="4107" spans="1:6" x14ac:dyDescent="0.4">
      <c r="A4107" t="s">
        <v>678</v>
      </c>
      <c r="B4107" t="s">
        <v>10758</v>
      </c>
      <c r="C4107" t="s">
        <v>3569</v>
      </c>
      <c r="D4107" t="s">
        <v>10759</v>
      </c>
      <c r="E4107" t="s">
        <v>10760</v>
      </c>
      <c r="F4107" t="s">
        <v>62</v>
      </c>
    </row>
    <row r="4108" spans="1:6" x14ac:dyDescent="0.4">
      <c r="A4108" t="s">
        <v>1341</v>
      </c>
      <c r="B4108" t="s">
        <v>10761</v>
      </c>
      <c r="C4108" t="s">
        <v>10592</v>
      </c>
      <c r="D4108" t="s">
        <v>10762</v>
      </c>
      <c r="E4108" t="s">
        <v>10763</v>
      </c>
      <c r="F4108" t="s">
        <v>62</v>
      </c>
    </row>
    <row r="4109" spans="1:6" x14ac:dyDescent="0.4">
      <c r="A4109" t="s">
        <v>10030</v>
      </c>
      <c r="B4109" t="s">
        <v>10764</v>
      </c>
      <c r="C4109" t="s">
        <v>1215</v>
      </c>
      <c r="D4109" t="s">
        <v>10765</v>
      </c>
      <c r="E4109" t="s">
        <v>10766</v>
      </c>
      <c r="F4109" t="s">
        <v>39</v>
      </c>
    </row>
    <row r="4110" spans="1:6" x14ac:dyDescent="0.4">
      <c r="A4110" t="s">
        <v>1054</v>
      </c>
      <c r="B4110" t="s">
        <v>10767</v>
      </c>
      <c r="C4110" t="s">
        <v>842</v>
      </c>
      <c r="D4110" t="s">
        <v>10768</v>
      </c>
      <c r="E4110" t="s">
        <v>9515</v>
      </c>
      <c r="F4110" t="s">
        <v>671</v>
      </c>
    </row>
    <row r="4111" spans="1:6" x14ac:dyDescent="0.4">
      <c r="A4111" t="s">
        <v>6683</v>
      </c>
      <c r="B4111" t="s">
        <v>10769</v>
      </c>
      <c r="C4111" t="s">
        <v>3581</v>
      </c>
      <c r="D4111" t="s">
        <v>10770</v>
      </c>
      <c r="E4111" t="s">
        <v>10771</v>
      </c>
      <c r="F4111" t="s">
        <v>39</v>
      </c>
    </row>
    <row r="4112" spans="1:6" x14ac:dyDescent="0.4">
      <c r="A4112" t="s">
        <v>6987</v>
      </c>
      <c r="B4112" t="s">
        <v>10772</v>
      </c>
      <c r="C4112" t="s">
        <v>1368</v>
      </c>
      <c r="D4112" t="s">
        <v>10773</v>
      </c>
      <c r="E4112" t="s">
        <v>10774</v>
      </c>
      <c r="F4112" t="s">
        <v>62</v>
      </c>
    </row>
    <row r="4113" spans="1:6" x14ac:dyDescent="0.4">
      <c r="A4113" t="s">
        <v>1766</v>
      </c>
      <c r="B4113" t="s">
        <v>10775</v>
      </c>
      <c r="C4113" t="s">
        <v>1089</v>
      </c>
      <c r="D4113" t="s">
        <v>10776</v>
      </c>
      <c r="E4113" t="s">
        <v>10777</v>
      </c>
      <c r="F4113" t="s">
        <v>39</v>
      </c>
    </row>
    <row r="4114" spans="1:6" x14ac:dyDescent="0.4">
      <c r="A4114" t="s">
        <v>2910</v>
      </c>
      <c r="B4114" t="s">
        <v>10778</v>
      </c>
      <c r="C4114" t="s">
        <v>3569</v>
      </c>
      <c r="D4114" t="s">
        <v>10779</v>
      </c>
      <c r="E4114" t="s">
        <v>10360</v>
      </c>
      <c r="F4114" t="s">
        <v>39</v>
      </c>
    </row>
    <row r="4115" spans="1:6" x14ac:dyDescent="0.4">
      <c r="A4115" t="s">
        <v>1072</v>
      </c>
      <c r="B4115" t="s">
        <v>10780</v>
      </c>
      <c r="C4115" t="s">
        <v>10781</v>
      </c>
      <c r="D4115" t="s">
        <v>10782</v>
      </c>
      <c r="E4115" t="s">
        <v>10783</v>
      </c>
      <c r="F4115" t="s">
        <v>62</v>
      </c>
    </row>
    <row r="4116" spans="1:6" x14ac:dyDescent="0.4">
      <c r="A4116" t="s">
        <v>2271</v>
      </c>
      <c r="B4116" t="s">
        <v>10784</v>
      </c>
      <c r="C4116" t="s">
        <v>10785</v>
      </c>
      <c r="D4116" t="s">
        <v>10786</v>
      </c>
      <c r="E4116" t="s">
        <v>4451</v>
      </c>
      <c r="F4116" t="s">
        <v>39</v>
      </c>
    </row>
    <row r="4117" spans="1:6" x14ac:dyDescent="0.4">
      <c r="A4117" t="s">
        <v>993</v>
      </c>
      <c r="B4117" t="s">
        <v>10787</v>
      </c>
      <c r="C4117" t="s">
        <v>10732</v>
      </c>
      <c r="D4117" t="s">
        <v>10788</v>
      </c>
      <c r="E4117" t="s">
        <v>1164</v>
      </c>
      <c r="F4117" t="s">
        <v>62</v>
      </c>
    </row>
    <row r="4118" spans="1:6" x14ac:dyDescent="0.4">
      <c r="A4118" t="s">
        <v>1185</v>
      </c>
      <c r="B4118" t="s">
        <v>10789</v>
      </c>
      <c r="C4118" t="s">
        <v>1138</v>
      </c>
      <c r="D4118" t="s">
        <v>10790</v>
      </c>
      <c r="E4118" t="s">
        <v>10791</v>
      </c>
      <c r="F4118" t="s">
        <v>62</v>
      </c>
    </row>
    <row r="4119" spans="1:6" x14ac:dyDescent="0.4">
      <c r="A4119" t="s">
        <v>1133</v>
      </c>
      <c r="B4119" t="s">
        <v>10792</v>
      </c>
      <c r="C4119" t="s">
        <v>1320</v>
      </c>
      <c r="D4119" t="s">
        <v>10793</v>
      </c>
      <c r="E4119" t="s">
        <v>10794</v>
      </c>
      <c r="F4119" t="s">
        <v>62</v>
      </c>
    </row>
    <row r="4120" spans="1:6" x14ac:dyDescent="0.4">
      <c r="A4120" t="s">
        <v>1690</v>
      </c>
      <c r="B4120" t="s">
        <v>10795</v>
      </c>
      <c r="C4120" t="s">
        <v>10781</v>
      </c>
      <c r="D4120" t="s">
        <v>10796</v>
      </c>
      <c r="E4120" t="s">
        <v>10797</v>
      </c>
      <c r="F4120" t="s">
        <v>62</v>
      </c>
    </row>
    <row r="4121" spans="1:6" x14ac:dyDescent="0.4">
      <c r="A4121" t="s">
        <v>1273</v>
      </c>
      <c r="B4121" t="s">
        <v>10798</v>
      </c>
      <c r="C4121" t="s">
        <v>694</v>
      </c>
      <c r="D4121" t="s">
        <v>10799</v>
      </c>
      <c r="E4121" t="s">
        <v>10800</v>
      </c>
      <c r="F4121" t="s">
        <v>62</v>
      </c>
    </row>
    <row r="4122" spans="1:6" x14ac:dyDescent="0.4">
      <c r="A4122" t="s">
        <v>1708</v>
      </c>
      <c r="B4122" t="s">
        <v>10801</v>
      </c>
      <c r="C4122" t="s">
        <v>7061</v>
      </c>
      <c r="D4122" t="s">
        <v>10802</v>
      </c>
      <c r="E4122" t="s">
        <v>10803</v>
      </c>
      <c r="F4122" t="s">
        <v>62</v>
      </c>
    </row>
    <row r="4123" spans="1:6" x14ac:dyDescent="0.4">
      <c r="A4123" t="s">
        <v>993</v>
      </c>
      <c r="B4123" t="s">
        <v>10804</v>
      </c>
      <c r="C4123" t="s">
        <v>842</v>
      </c>
      <c r="D4123" t="s">
        <v>10805</v>
      </c>
      <c r="E4123" t="s">
        <v>3230</v>
      </c>
      <c r="F4123" t="s">
        <v>62</v>
      </c>
    </row>
    <row r="4124" spans="1:6" x14ac:dyDescent="0.4">
      <c r="A4124" t="s">
        <v>3560</v>
      </c>
      <c r="B4124" t="s">
        <v>10806</v>
      </c>
      <c r="C4124" t="s">
        <v>1158</v>
      </c>
      <c r="D4124" t="s">
        <v>10807</v>
      </c>
      <c r="E4124" t="s">
        <v>8871</v>
      </c>
      <c r="F4124" t="s">
        <v>62</v>
      </c>
    </row>
    <row r="4125" spans="1:6" x14ac:dyDescent="0.4">
      <c r="A4125" t="s">
        <v>3860</v>
      </c>
      <c r="B4125" t="s">
        <v>10808</v>
      </c>
      <c r="C4125" t="s">
        <v>906</v>
      </c>
      <c r="D4125" t="s">
        <v>10809</v>
      </c>
      <c r="E4125" t="s">
        <v>10810</v>
      </c>
      <c r="F4125" t="s">
        <v>671</v>
      </c>
    </row>
    <row r="4126" spans="1:6" x14ac:dyDescent="0.4">
      <c r="A4126" t="s">
        <v>472</v>
      </c>
      <c r="B4126" t="s">
        <v>10811</v>
      </c>
      <c r="C4126" t="s">
        <v>10812</v>
      </c>
      <c r="D4126" t="s">
        <v>10813</v>
      </c>
      <c r="E4126" t="s">
        <v>10814</v>
      </c>
      <c r="F4126" t="s">
        <v>39</v>
      </c>
    </row>
    <row r="4127" spans="1:6" x14ac:dyDescent="0.4">
      <c r="A4127" t="s">
        <v>1247</v>
      </c>
      <c r="B4127" t="s">
        <v>10815</v>
      </c>
      <c r="C4127" t="s">
        <v>10410</v>
      </c>
      <c r="D4127" t="s">
        <v>10816</v>
      </c>
      <c r="E4127" t="s">
        <v>10817</v>
      </c>
      <c r="F4127" t="s">
        <v>39</v>
      </c>
    </row>
    <row r="4128" spans="1:6" x14ac:dyDescent="0.4">
      <c r="A4128" t="s">
        <v>1072</v>
      </c>
      <c r="B4128" t="s">
        <v>10818</v>
      </c>
      <c r="C4128" t="s">
        <v>1158</v>
      </c>
      <c r="D4128" t="s">
        <v>10819</v>
      </c>
      <c r="E4128" t="s">
        <v>10820</v>
      </c>
      <c r="F4128" t="s">
        <v>62</v>
      </c>
    </row>
    <row r="4129" spans="1:6" x14ac:dyDescent="0.4">
      <c r="A4129" t="s">
        <v>1277</v>
      </c>
      <c r="B4129" t="s">
        <v>10821</v>
      </c>
      <c r="C4129" t="s">
        <v>10781</v>
      </c>
      <c r="D4129" t="s">
        <v>10822</v>
      </c>
      <c r="E4129" t="s">
        <v>10823</v>
      </c>
      <c r="F4129" t="s">
        <v>62</v>
      </c>
    </row>
    <row r="4130" spans="1:6" x14ac:dyDescent="0.4">
      <c r="A4130" t="s">
        <v>1453</v>
      </c>
      <c r="B4130" t="s">
        <v>10824</v>
      </c>
      <c r="C4130" t="s">
        <v>1158</v>
      </c>
      <c r="D4130" t="s">
        <v>10825</v>
      </c>
      <c r="E4130" t="s">
        <v>10826</v>
      </c>
      <c r="F4130" t="s">
        <v>671</v>
      </c>
    </row>
    <row r="4131" spans="1:6" x14ac:dyDescent="0.4">
      <c r="A4131" t="s">
        <v>1247</v>
      </c>
      <c r="B4131" t="s">
        <v>10827</v>
      </c>
      <c r="C4131" t="s">
        <v>1215</v>
      </c>
      <c r="D4131" t="s">
        <v>10828</v>
      </c>
      <c r="E4131" t="s">
        <v>10829</v>
      </c>
      <c r="F4131" t="s">
        <v>62</v>
      </c>
    </row>
    <row r="4132" spans="1:6" x14ac:dyDescent="0.4">
      <c r="A4132" t="s">
        <v>1407</v>
      </c>
      <c r="B4132" t="s">
        <v>10830</v>
      </c>
      <c r="C4132" t="s">
        <v>1219</v>
      </c>
      <c r="D4132" t="s">
        <v>10831</v>
      </c>
      <c r="E4132" t="s">
        <v>10832</v>
      </c>
      <c r="F4132" t="s">
        <v>39</v>
      </c>
    </row>
    <row r="4133" spans="1:6" x14ac:dyDescent="0.4">
      <c r="A4133" t="s">
        <v>6852</v>
      </c>
      <c r="B4133" t="s">
        <v>10833</v>
      </c>
      <c r="C4133" t="s">
        <v>10631</v>
      </c>
      <c r="D4133" t="s">
        <v>10834</v>
      </c>
      <c r="E4133" t="s">
        <v>7949</v>
      </c>
      <c r="F4133" t="s">
        <v>62</v>
      </c>
    </row>
    <row r="4134" spans="1:6" x14ac:dyDescent="0.4">
      <c r="A4134" t="s">
        <v>1045</v>
      </c>
      <c r="B4134" t="s">
        <v>10835</v>
      </c>
      <c r="C4134" t="s">
        <v>1215</v>
      </c>
      <c r="D4134" t="s">
        <v>10836</v>
      </c>
      <c r="E4134" t="s">
        <v>10837</v>
      </c>
      <c r="F4134" t="s">
        <v>62</v>
      </c>
    </row>
    <row r="4135" spans="1:6" x14ac:dyDescent="0.4">
      <c r="A4135" t="s">
        <v>1834</v>
      </c>
      <c r="B4135" t="s">
        <v>10838</v>
      </c>
      <c r="C4135" t="s">
        <v>1215</v>
      </c>
      <c r="D4135" t="s">
        <v>10839</v>
      </c>
      <c r="E4135" t="s">
        <v>10840</v>
      </c>
      <c r="F4135" t="s">
        <v>39</v>
      </c>
    </row>
    <row r="4136" spans="1:6" x14ac:dyDescent="0.4">
      <c r="A4136" t="s">
        <v>1544</v>
      </c>
      <c r="B4136" t="s">
        <v>10841</v>
      </c>
      <c r="C4136" t="s">
        <v>3569</v>
      </c>
      <c r="D4136" t="s">
        <v>10842</v>
      </c>
      <c r="E4136" t="s">
        <v>10843</v>
      </c>
      <c r="F4136" t="s">
        <v>62</v>
      </c>
    </row>
    <row r="4137" spans="1:6" x14ac:dyDescent="0.4">
      <c r="A4137" t="s">
        <v>1345</v>
      </c>
      <c r="B4137" t="s">
        <v>10844</v>
      </c>
      <c r="C4137" t="s">
        <v>1094</v>
      </c>
      <c r="D4137" t="s">
        <v>10845</v>
      </c>
      <c r="E4137" t="s">
        <v>10846</v>
      </c>
      <c r="F4137" t="s">
        <v>62</v>
      </c>
    </row>
    <row r="4138" spans="1:6" x14ac:dyDescent="0.4">
      <c r="A4138" t="s">
        <v>947</v>
      </c>
      <c r="B4138" t="s">
        <v>10847</v>
      </c>
      <c r="C4138" t="s">
        <v>10812</v>
      </c>
      <c r="D4138" t="s">
        <v>10848</v>
      </c>
      <c r="E4138" t="s">
        <v>10849</v>
      </c>
      <c r="F4138" t="s">
        <v>62</v>
      </c>
    </row>
    <row r="4139" spans="1:6" x14ac:dyDescent="0.4">
      <c r="A4139" t="s">
        <v>1507</v>
      </c>
      <c r="B4139" t="s">
        <v>10850</v>
      </c>
      <c r="C4139" t="s">
        <v>1179</v>
      </c>
      <c r="D4139" t="s">
        <v>10851</v>
      </c>
      <c r="E4139" t="s">
        <v>6392</v>
      </c>
      <c r="F4139" t="s">
        <v>62</v>
      </c>
    </row>
    <row r="4140" spans="1:6" x14ac:dyDescent="0.4">
      <c r="A4140" t="s">
        <v>1502</v>
      </c>
      <c r="B4140" t="s">
        <v>10852</v>
      </c>
      <c r="C4140" t="s">
        <v>7099</v>
      </c>
      <c r="D4140" t="s">
        <v>10853</v>
      </c>
      <c r="E4140" t="s">
        <v>10854</v>
      </c>
      <c r="F4140" t="s">
        <v>62</v>
      </c>
    </row>
    <row r="4141" spans="1:6" x14ac:dyDescent="0.4">
      <c r="A4141" t="s">
        <v>978</v>
      </c>
      <c r="B4141" t="s">
        <v>10855</v>
      </c>
      <c r="C4141" t="s">
        <v>3469</v>
      </c>
      <c r="D4141" t="s">
        <v>10856</v>
      </c>
      <c r="E4141" t="s">
        <v>10857</v>
      </c>
      <c r="F4141" t="s">
        <v>62</v>
      </c>
    </row>
    <row r="4142" spans="1:6" x14ac:dyDescent="0.4">
      <c r="A4142" t="s">
        <v>10858</v>
      </c>
      <c r="B4142" t="s">
        <v>10859</v>
      </c>
      <c r="C4142" t="s">
        <v>1077</v>
      </c>
      <c r="D4142" t="s">
        <v>10860</v>
      </c>
      <c r="E4142" t="s">
        <v>10861</v>
      </c>
      <c r="F4142" t="s">
        <v>39</v>
      </c>
    </row>
    <row r="4143" spans="1:6" x14ac:dyDescent="0.4">
      <c r="A4143" t="s">
        <v>1050</v>
      </c>
      <c r="B4143" t="s">
        <v>10494</v>
      </c>
      <c r="C4143" t="s">
        <v>1158</v>
      </c>
      <c r="D4143" t="s">
        <v>10862</v>
      </c>
      <c r="E4143" t="s">
        <v>391</v>
      </c>
      <c r="F4143" t="s">
        <v>62</v>
      </c>
    </row>
    <row r="4144" spans="1:6" x14ac:dyDescent="0.4">
      <c r="A4144" t="s">
        <v>970</v>
      </c>
      <c r="B4144" t="s">
        <v>10863</v>
      </c>
      <c r="C4144" t="s">
        <v>694</v>
      </c>
      <c r="D4144" t="s">
        <v>10864</v>
      </c>
      <c r="E4144" t="s">
        <v>10865</v>
      </c>
      <c r="F4144" t="s">
        <v>39</v>
      </c>
    </row>
    <row r="4145" spans="1:6" x14ac:dyDescent="0.4">
      <c r="A4145" t="s">
        <v>998</v>
      </c>
      <c r="B4145" t="s">
        <v>10866</v>
      </c>
      <c r="C4145" t="s">
        <v>7061</v>
      </c>
      <c r="D4145" t="s">
        <v>10867</v>
      </c>
      <c r="E4145" t="s">
        <v>10868</v>
      </c>
      <c r="F4145" t="s">
        <v>62</v>
      </c>
    </row>
    <row r="4146" spans="1:6" x14ac:dyDescent="0.4">
      <c r="A4146" t="s">
        <v>1374</v>
      </c>
      <c r="B4146" t="s">
        <v>10869</v>
      </c>
      <c r="C4146" t="s">
        <v>6121</v>
      </c>
      <c r="D4146" t="s">
        <v>10870</v>
      </c>
      <c r="E4146" t="s">
        <v>10871</v>
      </c>
      <c r="F4146" t="s">
        <v>62</v>
      </c>
    </row>
    <row r="4147" spans="1:6" x14ac:dyDescent="0.4">
      <c r="A4147" t="s">
        <v>3276</v>
      </c>
      <c r="B4147" t="s">
        <v>10872</v>
      </c>
      <c r="C4147" t="s">
        <v>3594</v>
      </c>
      <c r="D4147" t="s">
        <v>10873</v>
      </c>
      <c r="E4147" t="s">
        <v>10874</v>
      </c>
      <c r="F4147" t="s">
        <v>62</v>
      </c>
    </row>
    <row r="4148" spans="1:6" x14ac:dyDescent="0.4">
      <c r="A4148" t="s">
        <v>1054</v>
      </c>
      <c r="B4148" t="s">
        <v>10875</v>
      </c>
      <c r="C4148" t="s">
        <v>1223</v>
      </c>
      <c r="D4148" t="s">
        <v>10876</v>
      </c>
      <c r="E4148" t="s">
        <v>10877</v>
      </c>
      <c r="F4148" t="s">
        <v>39</v>
      </c>
    </row>
    <row r="4149" spans="1:6" x14ac:dyDescent="0.4">
      <c r="A4149" t="s">
        <v>993</v>
      </c>
      <c r="B4149" t="s">
        <v>10878</v>
      </c>
      <c r="C4149" t="s">
        <v>5306</v>
      </c>
      <c r="D4149" t="s">
        <v>10879</v>
      </c>
      <c r="E4149" t="s">
        <v>10880</v>
      </c>
      <c r="F4149" t="s">
        <v>39</v>
      </c>
    </row>
    <row r="4150" spans="1:6" x14ac:dyDescent="0.4">
      <c r="A4150" t="s">
        <v>1834</v>
      </c>
      <c r="B4150" t="s">
        <v>10881</v>
      </c>
      <c r="C4150" t="s">
        <v>6121</v>
      </c>
      <c r="D4150" t="s">
        <v>10882</v>
      </c>
      <c r="E4150" t="s">
        <v>10883</v>
      </c>
      <c r="F4150" t="s">
        <v>39</v>
      </c>
    </row>
    <row r="4151" spans="1:6" x14ac:dyDescent="0.4">
      <c r="A4151" t="s">
        <v>1502</v>
      </c>
      <c r="B4151" t="s">
        <v>10884</v>
      </c>
      <c r="C4151" t="s">
        <v>1219</v>
      </c>
      <c r="D4151" t="s">
        <v>10885</v>
      </c>
      <c r="E4151" t="s">
        <v>10886</v>
      </c>
      <c r="F4151" t="s">
        <v>39</v>
      </c>
    </row>
    <row r="4152" spans="1:6" x14ac:dyDescent="0.4">
      <c r="A4152" t="s">
        <v>1366</v>
      </c>
      <c r="B4152" t="s">
        <v>10887</v>
      </c>
      <c r="C4152" t="s">
        <v>5306</v>
      </c>
      <c r="D4152" t="s">
        <v>10888</v>
      </c>
      <c r="E4152" t="s">
        <v>4176</v>
      </c>
      <c r="F4152" t="s">
        <v>39</v>
      </c>
    </row>
    <row r="4153" spans="1:6" x14ac:dyDescent="0.4">
      <c r="A4153" t="s">
        <v>1686</v>
      </c>
      <c r="B4153" t="s">
        <v>10889</v>
      </c>
      <c r="C4153" t="s">
        <v>1194</v>
      </c>
      <c r="D4153" t="s">
        <v>10890</v>
      </c>
      <c r="E4153" t="s">
        <v>10891</v>
      </c>
      <c r="F4153" t="s">
        <v>671</v>
      </c>
    </row>
    <row r="4154" spans="1:6" x14ac:dyDescent="0.4">
      <c r="A4154" t="s">
        <v>2065</v>
      </c>
      <c r="B4154" t="s">
        <v>10892</v>
      </c>
      <c r="C4154" t="s">
        <v>3489</v>
      </c>
      <c r="D4154" t="s">
        <v>10893</v>
      </c>
      <c r="E4154" t="s">
        <v>10894</v>
      </c>
      <c r="F4154" t="s">
        <v>62</v>
      </c>
    </row>
    <row r="4155" spans="1:6" x14ac:dyDescent="0.4">
      <c r="A4155" t="s">
        <v>10</v>
      </c>
      <c r="B4155" t="s">
        <v>10895</v>
      </c>
      <c r="C4155" t="s">
        <v>2835</v>
      </c>
      <c r="D4155" t="s">
        <v>10896</v>
      </c>
      <c r="E4155" t="s">
        <v>10897</v>
      </c>
      <c r="F4155" t="s">
        <v>62</v>
      </c>
    </row>
    <row r="4156" spans="1:6" x14ac:dyDescent="0.4">
      <c r="A4156" t="s">
        <v>235</v>
      </c>
      <c r="B4156" t="s">
        <v>10898</v>
      </c>
      <c r="C4156" t="s">
        <v>603</v>
      </c>
      <c r="D4156" t="s">
        <v>10899</v>
      </c>
      <c r="E4156" t="s">
        <v>8763</v>
      </c>
      <c r="F4156" t="s">
        <v>62</v>
      </c>
    </row>
    <row r="4157" spans="1:6" x14ac:dyDescent="0.4">
      <c r="A4157" t="s">
        <v>1834</v>
      </c>
      <c r="B4157" t="s">
        <v>10900</v>
      </c>
      <c r="C4157" t="s">
        <v>10901</v>
      </c>
      <c r="D4157" t="s">
        <v>10902</v>
      </c>
      <c r="E4157" t="s">
        <v>10903</v>
      </c>
      <c r="F4157" t="s">
        <v>39</v>
      </c>
    </row>
    <row r="4158" spans="1:6" x14ac:dyDescent="0.4">
      <c r="A4158" t="s">
        <v>1345</v>
      </c>
      <c r="B4158" t="s">
        <v>10904</v>
      </c>
      <c r="C4158" t="s">
        <v>1249</v>
      </c>
      <c r="D4158" t="s">
        <v>10905</v>
      </c>
      <c r="E4158" t="s">
        <v>10906</v>
      </c>
      <c r="F4158" t="s">
        <v>62</v>
      </c>
    </row>
    <row r="4159" spans="1:6" x14ac:dyDescent="0.4">
      <c r="A4159" t="s">
        <v>1526</v>
      </c>
      <c r="B4159" t="s">
        <v>10907</v>
      </c>
      <c r="C4159" t="s">
        <v>4187</v>
      </c>
      <c r="D4159" t="s">
        <v>10908</v>
      </c>
      <c r="E4159" t="s">
        <v>10909</v>
      </c>
      <c r="F4159" t="s">
        <v>56</v>
      </c>
    </row>
    <row r="4160" spans="1:6" x14ac:dyDescent="0.4">
      <c r="A4160" t="s">
        <v>2073</v>
      </c>
      <c r="B4160" t="s">
        <v>10910</v>
      </c>
      <c r="C4160" t="s">
        <v>30</v>
      </c>
      <c r="D4160" t="s">
        <v>10911</v>
      </c>
      <c r="E4160" t="s">
        <v>10912</v>
      </c>
      <c r="F4160" t="s">
        <v>62</v>
      </c>
    </row>
    <row r="4161" spans="1:6" x14ac:dyDescent="0.4">
      <c r="A4161" t="s">
        <v>1128</v>
      </c>
      <c r="B4161" t="s">
        <v>10913</v>
      </c>
      <c r="C4161" t="s">
        <v>1094</v>
      </c>
      <c r="D4161" t="s">
        <v>10914</v>
      </c>
      <c r="E4161" t="s">
        <v>10915</v>
      </c>
      <c r="F4161" t="s">
        <v>62</v>
      </c>
    </row>
    <row r="4162" spans="1:6" x14ac:dyDescent="0.4">
      <c r="A4162" t="s">
        <v>1678</v>
      </c>
      <c r="B4162" t="s">
        <v>10916</v>
      </c>
      <c r="C4162" t="s">
        <v>7034</v>
      </c>
      <c r="D4162" t="s">
        <v>10917</v>
      </c>
      <c r="E4162" t="s">
        <v>10918</v>
      </c>
      <c r="F4162" t="s">
        <v>62</v>
      </c>
    </row>
    <row r="4163" spans="1:6" x14ac:dyDescent="0.4">
      <c r="A4163" t="s">
        <v>1407</v>
      </c>
      <c r="B4163" t="s">
        <v>10919</v>
      </c>
      <c r="C4163" t="s">
        <v>3489</v>
      </c>
      <c r="D4163" t="s">
        <v>10920</v>
      </c>
      <c r="E4163" t="s">
        <v>9141</v>
      </c>
      <c r="F4163" t="s">
        <v>62</v>
      </c>
    </row>
    <row r="4164" spans="1:6" x14ac:dyDescent="0.4">
      <c r="A4164" t="s">
        <v>1141</v>
      </c>
      <c r="B4164" t="s">
        <v>10355</v>
      </c>
      <c r="C4164" t="s">
        <v>3469</v>
      </c>
      <c r="D4164" t="s">
        <v>3788</v>
      </c>
      <c r="E4164" t="s">
        <v>10921</v>
      </c>
      <c r="F4164" t="s">
        <v>62</v>
      </c>
    </row>
    <row r="4165" spans="1:6" x14ac:dyDescent="0.4">
      <c r="A4165" t="s">
        <v>988</v>
      </c>
      <c r="B4165" t="s">
        <v>10922</v>
      </c>
      <c r="C4165" t="s">
        <v>1015</v>
      </c>
      <c r="D4165" t="s">
        <v>10923</v>
      </c>
      <c r="E4165" t="s">
        <v>10924</v>
      </c>
      <c r="F4165" t="s">
        <v>671</v>
      </c>
    </row>
    <row r="4166" spans="1:6" x14ac:dyDescent="0.4">
      <c r="A4166" t="s">
        <v>1359</v>
      </c>
      <c r="B4166" t="s">
        <v>10925</v>
      </c>
      <c r="C4166" t="s">
        <v>7099</v>
      </c>
      <c r="D4166" t="s">
        <v>10926</v>
      </c>
      <c r="E4166" t="s">
        <v>280</v>
      </c>
      <c r="F4166" t="s">
        <v>62</v>
      </c>
    </row>
    <row r="4167" spans="1:6" x14ac:dyDescent="0.4">
      <c r="A4167" t="s">
        <v>1295</v>
      </c>
      <c r="B4167" t="s">
        <v>10927</v>
      </c>
      <c r="C4167" t="s">
        <v>1249</v>
      </c>
      <c r="D4167" t="s">
        <v>10928</v>
      </c>
      <c r="E4167" t="s">
        <v>345</v>
      </c>
      <c r="F4167" t="s">
        <v>62</v>
      </c>
    </row>
    <row r="4168" spans="1:6" x14ac:dyDescent="0.4">
      <c r="A4168" t="s">
        <v>6710</v>
      </c>
      <c r="B4168" t="s">
        <v>10929</v>
      </c>
      <c r="C4168" t="s">
        <v>6121</v>
      </c>
      <c r="D4168" t="s">
        <v>10930</v>
      </c>
      <c r="E4168" t="s">
        <v>10931</v>
      </c>
      <c r="F4168" t="s">
        <v>62</v>
      </c>
    </row>
    <row r="4169" spans="1:6" x14ac:dyDescent="0.4">
      <c r="A4169" t="s">
        <v>1825</v>
      </c>
      <c r="B4169" t="s">
        <v>10932</v>
      </c>
      <c r="C4169" t="s">
        <v>1215</v>
      </c>
      <c r="D4169" t="s">
        <v>10933</v>
      </c>
      <c r="E4169" t="s">
        <v>7431</v>
      </c>
      <c r="F4169" t="s">
        <v>62</v>
      </c>
    </row>
    <row r="4170" spans="1:6" x14ac:dyDescent="0.4">
      <c r="A4170" t="s">
        <v>1063</v>
      </c>
      <c r="B4170" t="s">
        <v>10934</v>
      </c>
      <c r="C4170" t="s">
        <v>1098</v>
      </c>
      <c r="D4170" t="s">
        <v>10935</v>
      </c>
      <c r="E4170" t="s">
        <v>10936</v>
      </c>
      <c r="F4170" t="s">
        <v>671</v>
      </c>
    </row>
    <row r="4171" spans="1:6" x14ac:dyDescent="0.4">
      <c r="A4171" t="s">
        <v>1453</v>
      </c>
      <c r="B4171" t="s">
        <v>10937</v>
      </c>
      <c r="C4171" t="s">
        <v>10781</v>
      </c>
      <c r="D4171" t="s">
        <v>10938</v>
      </c>
      <c r="E4171" t="s">
        <v>10939</v>
      </c>
      <c r="F4171" t="s">
        <v>62</v>
      </c>
    </row>
    <row r="4172" spans="1:6" x14ac:dyDescent="0.4">
      <c r="A4172" t="s">
        <v>1997</v>
      </c>
      <c r="B4172" t="s">
        <v>10940</v>
      </c>
      <c r="C4172" t="s">
        <v>906</v>
      </c>
      <c r="D4172" t="s">
        <v>10941</v>
      </c>
      <c r="E4172" t="s">
        <v>10942</v>
      </c>
      <c r="F4172" t="s">
        <v>671</v>
      </c>
    </row>
    <row r="4173" spans="1:6" x14ac:dyDescent="0.4">
      <c r="A4173" t="s">
        <v>3523</v>
      </c>
      <c r="B4173" t="s">
        <v>10943</v>
      </c>
      <c r="C4173" t="s">
        <v>1138</v>
      </c>
      <c r="D4173" t="s">
        <v>10944</v>
      </c>
      <c r="E4173" t="s">
        <v>10945</v>
      </c>
      <c r="F4173" t="s">
        <v>39</v>
      </c>
    </row>
    <row r="4174" spans="1:6" x14ac:dyDescent="0.4">
      <c r="A4174" t="s">
        <v>1185</v>
      </c>
      <c r="B4174" t="s">
        <v>10946</v>
      </c>
      <c r="C4174" t="s">
        <v>10947</v>
      </c>
      <c r="D4174" t="s">
        <v>10948</v>
      </c>
      <c r="E4174" t="s">
        <v>10949</v>
      </c>
      <c r="F4174" t="s">
        <v>39</v>
      </c>
    </row>
    <row r="4175" spans="1:6" x14ac:dyDescent="0.4">
      <c r="A4175" t="s">
        <v>1050</v>
      </c>
      <c r="B4175" t="s">
        <v>10950</v>
      </c>
      <c r="C4175" t="s">
        <v>10389</v>
      </c>
      <c r="D4175" t="s">
        <v>10951</v>
      </c>
      <c r="E4175" t="s">
        <v>9434</v>
      </c>
      <c r="F4175" t="s">
        <v>39</v>
      </c>
    </row>
    <row r="4176" spans="1:6" x14ac:dyDescent="0.4">
      <c r="A4176" t="s">
        <v>1036</v>
      </c>
      <c r="B4176" t="s">
        <v>10952</v>
      </c>
      <c r="C4176" t="s">
        <v>10389</v>
      </c>
      <c r="D4176" t="s">
        <v>10953</v>
      </c>
      <c r="E4176" t="s">
        <v>2893</v>
      </c>
      <c r="F4176" t="s">
        <v>39</v>
      </c>
    </row>
    <row r="4177" spans="1:6" x14ac:dyDescent="0.4">
      <c r="A4177" t="s">
        <v>643</v>
      </c>
      <c r="B4177" t="s">
        <v>10954</v>
      </c>
      <c r="C4177" t="s">
        <v>10781</v>
      </c>
      <c r="D4177" t="s">
        <v>10955</v>
      </c>
      <c r="E4177" t="s">
        <v>10956</v>
      </c>
      <c r="F4177" t="s">
        <v>39</v>
      </c>
    </row>
    <row r="4178" spans="1:6" x14ac:dyDescent="0.4">
      <c r="A4178" t="s">
        <v>1386</v>
      </c>
      <c r="B4178" t="s">
        <v>10957</v>
      </c>
      <c r="C4178" t="s">
        <v>1077</v>
      </c>
      <c r="D4178" t="s">
        <v>10958</v>
      </c>
      <c r="E4178" t="s">
        <v>10959</v>
      </c>
      <c r="F4178" t="s">
        <v>62</v>
      </c>
    </row>
    <row r="4179" spans="1:6" x14ac:dyDescent="0.4">
      <c r="A4179" t="s">
        <v>126</v>
      </c>
      <c r="B4179" t="s">
        <v>10960</v>
      </c>
      <c r="C4179" t="s">
        <v>3370</v>
      </c>
      <c r="D4179" t="s">
        <v>10961</v>
      </c>
      <c r="E4179" t="s">
        <v>10962</v>
      </c>
      <c r="F4179" t="s">
        <v>62</v>
      </c>
    </row>
    <row r="4180" spans="1:6" x14ac:dyDescent="0.4">
      <c r="A4180" t="s">
        <v>1309</v>
      </c>
      <c r="B4180" t="s">
        <v>10963</v>
      </c>
      <c r="C4180" t="s">
        <v>1223</v>
      </c>
      <c r="D4180" t="s">
        <v>10964</v>
      </c>
      <c r="E4180" t="s">
        <v>9012</v>
      </c>
      <c r="F4180" t="s">
        <v>39</v>
      </c>
    </row>
    <row r="4181" spans="1:6" x14ac:dyDescent="0.4">
      <c r="A4181" t="s">
        <v>1959</v>
      </c>
      <c r="B4181" t="s">
        <v>10965</v>
      </c>
      <c r="C4181" t="s">
        <v>10812</v>
      </c>
      <c r="D4181" t="s">
        <v>10966</v>
      </c>
      <c r="E4181" t="s">
        <v>10967</v>
      </c>
      <c r="F4181" t="s">
        <v>62</v>
      </c>
    </row>
    <row r="4182" spans="1:6" x14ac:dyDescent="0.4">
      <c r="A4182" t="s">
        <v>2271</v>
      </c>
      <c r="B4182" t="s">
        <v>10968</v>
      </c>
      <c r="C4182" t="s">
        <v>5306</v>
      </c>
      <c r="D4182" t="s">
        <v>10969</v>
      </c>
      <c r="E4182" t="s">
        <v>10970</v>
      </c>
      <c r="F4182" t="s">
        <v>39</v>
      </c>
    </row>
    <row r="4183" spans="1:6" x14ac:dyDescent="0.4">
      <c r="A4183" t="s">
        <v>10971</v>
      </c>
      <c r="B4183" t="s">
        <v>10972</v>
      </c>
      <c r="C4183" t="s">
        <v>3569</v>
      </c>
      <c r="D4183" t="s">
        <v>10973</v>
      </c>
      <c r="E4183" t="s">
        <v>532</v>
      </c>
      <c r="F4183" t="s">
        <v>62</v>
      </c>
    </row>
    <row r="4184" spans="1:6" x14ac:dyDescent="0.4">
      <c r="A4184" t="s">
        <v>1386</v>
      </c>
      <c r="B4184" t="s">
        <v>10974</v>
      </c>
      <c r="C4184" t="s">
        <v>5306</v>
      </c>
      <c r="D4184" t="s">
        <v>10975</v>
      </c>
      <c r="E4184" t="s">
        <v>10976</v>
      </c>
      <c r="F4184" t="s">
        <v>62</v>
      </c>
    </row>
    <row r="4185" spans="1:6" x14ac:dyDescent="0.4">
      <c r="A4185" t="s">
        <v>1341</v>
      </c>
      <c r="B4185" t="s">
        <v>10977</v>
      </c>
      <c r="C4185" t="s">
        <v>10812</v>
      </c>
      <c r="D4185" t="s">
        <v>10978</v>
      </c>
      <c r="E4185" t="s">
        <v>8954</v>
      </c>
      <c r="F4185" t="s">
        <v>62</v>
      </c>
    </row>
    <row r="4186" spans="1:6" x14ac:dyDescent="0.4">
      <c r="A4186" t="s">
        <v>1582</v>
      </c>
      <c r="B4186" t="s">
        <v>10979</v>
      </c>
      <c r="C4186" t="s">
        <v>3370</v>
      </c>
      <c r="D4186" t="s">
        <v>10980</v>
      </c>
      <c r="E4186" t="s">
        <v>10981</v>
      </c>
      <c r="F4186" t="s">
        <v>62</v>
      </c>
    </row>
    <row r="4187" spans="1:6" x14ac:dyDescent="0.4">
      <c r="A4187" t="s">
        <v>1277</v>
      </c>
      <c r="B4187" t="s">
        <v>10982</v>
      </c>
      <c r="C4187" t="s">
        <v>10947</v>
      </c>
      <c r="D4187" t="s">
        <v>10983</v>
      </c>
      <c r="E4187" t="s">
        <v>10984</v>
      </c>
      <c r="F4187" t="s">
        <v>62</v>
      </c>
    </row>
    <row r="4188" spans="1:6" x14ac:dyDescent="0.4">
      <c r="A4188" t="s">
        <v>1059</v>
      </c>
      <c r="B4188" t="s">
        <v>10985</v>
      </c>
      <c r="C4188" t="s">
        <v>1103</v>
      </c>
      <c r="D4188" t="s">
        <v>10986</v>
      </c>
      <c r="E4188" t="s">
        <v>10987</v>
      </c>
      <c r="F4188" t="s">
        <v>39</v>
      </c>
    </row>
    <row r="4189" spans="1:6" x14ac:dyDescent="0.4">
      <c r="A4189" t="s">
        <v>6671</v>
      </c>
      <c r="B4189" t="s">
        <v>10988</v>
      </c>
      <c r="C4189" t="s">
        <v>9765</v>
      </c>
      <c r="D4189" t="s">
        <v>10989</v>
      </c>
      <c r="E4189" t="s">
        <v>10990</v>
      </c>
      <c r="F4189" t="s">
        <v>56</v>
      </c>
    </row>
    <row r="4190" spans="1:6" x14ac:dyDescent="0.4">
      <c r="A4190" t="s">
        <v>315</v>
      </c>
      <c r="B4190" t="s">
        <v>10991</v>
      </c>
      <c r="C4190" t="s">
        <v>10389</v>
      </c>
      <c r="D4190" t="s">
        <v>10992</v>
      </c>
      <c r="E4190" t="s">
        <v>5054</v>
      </c>
      <c r="F4190" t="s">
        <v>39</v>
      </c>
    </row>
    <row r="4191" spans="1:6" x14ac:dyDescent="0.4">
      <c r="A4191" t="s">
        <v>1345</v>
      </c>
      <c r="B4191" t="s">
        <v>10993</v>
      </c>
      <c r="C4191" t="s">
        <v>3489</v>
      </c>
      <c r="D4191" t="s">
        <v>10994</v>
      </c>
      <c r="E4191" t="s">
        <v>10995</v>
      </c>
      <c r="F4191" t="s">
        <v>671</v>
      </c>
    </row>
    <row r="4192" spans="1:6" x14ac:dyDescent="0.4">
      <c r="A4192" t="s">
        <v>1959</v>
      </c>
      <c r="B4192" t="s">
        <v>10996</v>
      </c>
      <c r="C4192" t="s">
        <v>1108</v>
      </c>
      <c r="D4192" t="s">
        <v>10997</v>
      </c>
      <c r="E4192" t="s">
        <v>10998</v>
      </c>
      <c r="F4192" t="s">
        <v>62</v>
      </c>
    </row>
    <row r="4193" spans="1:6" x14ac:dyDescent="0.4">
      <c r="A4193" t="s">
        <v>1341</v>
      </c>
      <c r="B4193" t="s">
        <v>10999</v>
      </c>
      <c r="C4193" t="s">
        <v>10117</v>
      </c>
      <c r="D4193" t="s">
        <v>11000</v>
      </c>
      <c r="E4193" t="s">
        <v>11001</v>
      </c>
      <c r="F4193" t="s">
        <v>62</v>
      </c>
    </row>
    <row r="4194" spans="1:6" x14ac:dyDescent="0.4">
      <c r="A4194" t="s">
        <v>1027</v>
      </c>
      <c r="B4194" t="s">
        <v>11002</v>
      </c>
      <c r="C4194" t="s">
        <v>1219</v>
      </c>
      <c r="D4194" t="s">
        <v>11003</v>
      </c>
      <c r="E4194" t="s">
        <v>11004</v>
      </c>
      <c r="F4194" t="s">
        <v>62</v>
      </c>
    </row>
    <row r="4195" spans="1:6" x14ac:dyDescent="0.4">
      <c r="A4195" t="s">
        <v>1678</v>
      </c>
      <c r="B4195" t="s">
        <v>11005</v>
      </c>
      <c r="C4195" t="s">
        <v>10410</v>
      </c>
      <c r="D4195" t="s">
        <v>11006</v>
      </c>
      <c r="E4195" t="s">
        <v>11007</v>
      </c>
      <c r="F4195" t="s">
        <v>62</v>
      </c>
    </row>
    <row r="4196" spans="1:6" x14ac:dyDescent="0.4">
      <c r="A4196" t="s">
        <v>3450</v>
      </c>
      <c r="B4196" t="s">
        <v>11008</v>
      </c>
      <c r="C4196" t="s">
        <v>10901</v>
      </c>
      <c r="D4196" t="s">
        <v>11009</v>
      </c>
      <c r="E4196" t="s">
        <v>11010</v>
      </c>
      <c r="F4196" t="s">
        <v>62</v>
      </c>
    </row>
    <row r="4197" spans="1:6" x14ac:dyDescent="0.4">
      <c r="A4197" t="s">
        <v>988</v>
      </c>
      <c r="B4197" t="s">
        <v>11011</v>
      </c>
      <c r="C4197" t="s">
        <v>5306</v>
      </c>
      <c r="D4197" t="s">
        <v>11012</v>
      </c>
      <c r="E4197" t="s">
        <v>11013</v>
      </c>
      <c r="F4197" t="s">
        <v>671</v>
      </c>
    </row>
    <row r="4198" spans="1:6" x14ac:dyDescent="0.4">
      <c r="A4198" t="s">
        <v>1252</v>
      </c>
      <c r="B4198" t="s">
        <v>11014</v>
      </c>
      <c r="C4198" t="s">
        <v>10389</v>
      </c>
      <c r="D4198" t="s">
        <v>11015</v>
      </c>
      <c r="E4198" t="s">
        <v>11016</v>
      </c>
      <c r="F4198" t="s">
        <v>39</v>
      </c>
    </row>
    <row r="4199" spans="1:6" x14ac:dyDescent="0.4">
      <c r="A4199" t="s">
        <v>2910</v>
      </c>
      <c r="B4199" t="s">
        <v>11017</v>
      </c>
      <c r="C4199" t="s">
        <v>10785</v>
      </c>
      <c r="D4199" t="s">
        <v>11018</v>
      </c>
      <c r="E4199" t="s">
        <v>11019</v>
      </c>
      <c r="F4199" t="s">
        <v>39</v>
      </c>
    </row>
    <row r="4200" spans="1:6" x14ac:dyDescent="0.4">
      <c r="A4200" t="s">
        <v>6833</v>
      </c>
      <c r="B4200" t="s">
        <v>11020</v>
      </c>
      <c r="C4200" t="s">
        <v>7034</v>
      </c>
      <c r="D4200" t="s">
        <v>11021</v>
      </c>
      <c r="E4200" t="s">
        <v>11022</v>
      </c>
      <c r="F4200" t="s">
        <v>39</v>
      </c>
    </row>
    <row r="4201" spans="1:6" x14ac:dyDescent="0.4">
      <c r="A4201" t="s">
        <v>1887</v>
      </c>
      <c r="B4201" t="s">
        <v>11023</v>
      </c>
      <c r="C4201" t="s">
        <v>10410</v>
      </c>
      <c r="D4201" t="s">
        <v>11024</v>
      </c>
      <c r="E4201" t="s">
        <v>11025</v>
      </c>
      <c r="F4201" t="s">
        <v>62</v>
      </c>
    </row>
    <row r="4202" spans="1:6" x14ac:dyDescent="0.4">
      <c r="A4202" t="s">
        <v>1690</v>
      </c>
      <c r="B4202" t="s">
        <v>11026</v>
      </c>
      <c r="C4202" t="s">
        <v>11027</v>
      </c>
      <c r="D4202" t="s">
        <v>11028</v>
      </c>
      <c r="E4202" t="s">
        <v>11029</v>
      </c>
      <c r="F4202" t="s">
        <v>39</v>
      </c>
    </row>
    <row r="4203" spans="1:6" x14ac:dyDescent="0.4">
      <c r="A4203" t="s">
        <v>1273</v>
      </c>
      <c r="B4203" t="s">
        <v>11030</v>
      </c>
      <c r="C4203" t="s">
        <v>3489</v>
      </c>
      <c r="D4203" t="s">
        <v>11031</v>
      </c>
      <c r="E4203" t="s">
        <v>11032</v>
      </c>
      <c r="F4203" t="s">
        <v>62</v>
      </c>
    </row>
    <row r="4204" spans="1:6" x14ac:dyDescent="0.4">
      <c r="A4204" t="s">
        <v>1185</v>
      </c>
      <c r="B4204" t="s">
        <v>11033</v>
      </c>
      <c r="C4204" t="s">
        <v>10117</v>
      </c>
      <c r="D4204" t="s">
        <v>11034</v>
      </c>
      <c r="E4204" t="s">
        <v>11035</v>
      </c>
      <c r="F4204" t="s">
        <v>62</v>
      </c>
    </row>
    <row r="4205" spans="1:6" x14ac:dyDescent="0.4">
      <c r="A4205" t="s">
        <v>1072</v>
      </c>
      <c r="B4205" t="s">
        <v>11036</v>
      </c>
      <c r="C4205" t="s">
        <v>10812</v>
      </c>
      <c r="D4205" t="s">
        <v>11037</v>
      </c>
      <c r="E4205" t="s">
        <v>11038</v>
      </c>
      <c r="F4205" t="s">
        <v>62</v>
      </c>
    </row>
    <row r="4206" spans="1:6" x14ac:dyDescent="0.4">
      <c r="A4206" t="s">
        <v>1050</v>
      </c>
      <c r="B4206" t="s">
        <v>11039</v>
      </c>
      <c r="C4206" t="s">
        <v>10631</v>
      </c>
      <c r="D4206" t="s">
        <v>11040</v>
      </c>
      <c r="E4206" t="s">
        <v>11041</v>
      </c>
      <c r="F4206" t="s">
        <v>62</v>
      </c>
    </row>
    <row r="4207" spans="1:6" x14ac:dyDescent="0.4">
      <c r="A4207" t="s">
        <v>1054</v>
      </c>
      <c r="B4207" t="s">
        <v>11042</v>
      </c>
      <c r="C4207" t="s">
        <v>10389</v>
      </c>
      <c r="D4207" t="s">
        <v>11043</v>
      </c>
      <c r="E4207" t="s">
        <v>11044</v>
      </c>
      <c r="F4207" t="s">
        <v>62</v>
      </c>
    </row>
    <row r="4208" spans="1:6" x14ac:dyDescent="0.4">
      <c r="A4208" t="s">
        <v>292</v>
      </c>
      <c r="B4208" t="s">
        <v>11045</v>
      </c>
      <c r="C4208" t="s">
        <v>746</v>
      </c>
      <c r="D4208" t="s">
        <v>11046</v>
      </c>
      <c r="E4208" t="s">
        <v>11047</v>
      </c>
      <c r="F4208" t="s">
        <v>50</v>
      </c>
    </row>
    <row r="4209" spans="1:6" x14ac:dyDescent="0.4">
      <c r="A4209" t="s">
        <v>5072</v>
      </c>
      <c r="B4209" t="s">
        <v>11048</v>
      </c>
      <c r="C4209" t="s">
        <v>7034</v>
      </c>
      <c r="D4209" t="s">
        <v>11049</v>
      </c>
      <c r="E4209" t="s">
        <v>11050</v>
      </c>
      <c r="F4209" t="s">
        <v>56</v>
      </c>
    </row>
    <row r="4210" spans="1:6" x14ac:dyDescent="0.4">
      <c r="A4210" t="s">
        <v>2065</v>
      </c>
      <c r="B4210" t="s">
        <v>11051</v>
      </c>
      <c r="C4210" t="s">
        <v>24</v>
      </c>
      <c r="D4210" t="s">
        <v>11052</v>
      </c>
      <c r="E4210" t="s">
        <v>11053</v>
      </c>
      <c r="F4210" t="s">
        <v>62</v>
      </c>
    </row>
    <row r="4211" spans="1:6" x14ac:dyDescent="0.4">
      <c r="A4211" t="s">
        <v>1834</v>
      </c>
      <c r="B4211" t="s">
        <v>11054</v>
      </c>
      <c r="C4211" t="s">
        <v>1223</v>
      </c>
      <c r="D4211" t="s">
        <v>11055</v>
      </c>
      <c r="E4211" t="s">
        <v>1365</v>
      </c>
      <c r="F4211" t="s">
        <v>671</v>
      </c>
    </row>
    <row r="4212" spans="1:6" x14ac:dyDescent="0.4">
      <c r="A4212" t="s">
        <v>1266</v>
      </c>
      <c r="B4212" t="s">
        <v>11056</v>
      </c>
      <c r="C4212" t="s">
        <v>1190</v>
      </c>
      <c r="D4212" t="s">
        <v>11057</v>
      </c>
      <c r="E4212" t="s">
        <v>11058</v>
      </c>
      <c r="F4212" t="s">
        <v>671</v>
      </c>
    </row>
    <row r="4213" spans="1:6" x14ac:dyDescent="0.4">
      <c r="A4213" t="s">
        <v>704</v>
      </c>
      <c r="B4213" t="s">
        <v>11059</v>
      </c>
      <c r="C4213" t="s">
        <v>6121</v>
      </c>
      <c r="D4213" t="s">
        <v>11060</v>
      </c>
      <c r="E4213" t="s">
        <v>11061</v>
      </c>
      <c r="F4213" t="s">
        <v>39</v>
      </c>
    </row>
    <row r="4214" spans="1:6" x14ac:dyDescent="0.4">
      <c r="A4214" t="s">
        <v>1950</v>
      </c>
      <c r="B4214" t="s">
        <v>11062</v>
      </c>
      <c r="C4214" t="s">
        <v>10592</v>
      </c>
      <c r="D4214" t="s">
        <v>11063</v>
      </c>
      <c r="E4214" t="s">
        <v>11064</v>
      </c>
      <c r="F4214" t="s">
        <v>39</v>
      </c>
    </row>
    <row r="4215" spans="1:6" x14ac:dyDescent="0.4">
      <c r="A4215" t="s">
        <v>1708</v>
      </c>
      <c r="B4215" t="s">
        <v>11065</v>
      </c>
      <c r="C4215" t="s">
        <v>1179</v>
      </c>
      <c r="D4215" t="s">
        <v>11066</v>
      </c>
      <c r="E4215" t="s">
        <v>11067</v>
      </c>
      <c r="F4215" t="s">
        <v>39</v>
      </c>
    </row>
    <row r="4216" spans="1:6" x14ac:dyDescent="0.4">
      <c r="A4216" t="s">
        <v>1502</v>
      </c>
      <c r="B4216" t="s">
        <v>11068</v>
      </c>
      <c r="C4216" t="s">
        <v>11069</v>
      </c>
      <c r="D4216" t="s">
        <v>10281</v>
      </c>
      <c r="E4216" t="s">
        <v>11070</v>
      </c>
      <c r="F4216" t="s">
        <v>39</v>
      </c>
    </row>
    <row r="4217" spans="1:6" x14ac:dyDescent="0.4">
      <c r="A4217" t="s">
        <v>6852</v>
      </c>
      <c r="B4217" t="s">
        <v>11071</v>
      </c>
      <c r="C4217" t="s">
        <v>1158</v>
      </c>
      <c r="D4217" t="s">
        <v>11072</v>
      </c>
      <c r="E4217" t="s">
        <v>11073</v>
      </c>
      <c r="F4217" t="s">
        <v>671</v>
      </c>
    </row>
    <row r="4218" spans="1:6" x14ac:dyDescent="0.4">
      <c r="A4218" t="s">
        <v>1512</v>
      </c>
      <c r="B4218" t="s">
        <v>11074</v>
      </c>
      <c r="C4218" t="s">
        <v>1158</v>
      </c>
      <c r="D4218" t="s">
        <v>11075</v>
      </c>
      <c r="E4218" t="s">
        <v>7725</v>
      </c>
      <c r="F4218" t="s">
        <v>39</v>
      </c>
    </row>
    <row r="4219" spans="1:6" x14ac:dyDescent="0.4">
      <c r="A4219" t="s">
        <v>1277</v>
      </c>
      <c r="B4219" t="s">
        <v>11076</v>
      </c>
      <c r="C4219" t="s">
        <v>10389</v>
      </c>
      <c r="D4219" t="s">
        <v>11077</v>
      </c>
      <c r="E4219" t="s">
        <v>11078</v>
      </c>
      <c r="F4219" t="s">
        <v>39</v>
      </c>
    </row>
    <row r="4220" spans="1:6" x14ac:dyDescent="0.4">
      <c r="A4220" t="s">
        <v>1341</v>
      </c>
      <c r="B4220" t="s">
        <v>11079</v>
      </c>
      <c r="C4220" t="s">
        <v>1249</v>
      </c>
      <c r="D4220" t="s">
        <v>11080</v>
      </c>
      <c r="E4220" t="s">
        <v>11081</v>
      </c>
      <c r="F4220" t="s">
        <v>39</v>
      </c>
    </row>
    <row r="4221" spans="1:6" x14ac:dyDescent="0.4">
      <c r="A4221" t="s">
        <v>4722</v>
      </c>
      <c r="B4221" t="s">
        <v>3798</v>
      </c>
      <c r="C4221" t="s">
        <v>3489</v>
      </c>
      <c r="D4221" t="s">
        <v>10930</v>
      </c>
      <c r="E4221" t="s">
        <v>11082</v>
      </c>
      <c r="F4221" t="s">
        <v>62</v>
      </c>
    </row>
    <row r="4222" spans="1:6" x14ac:dyDescent="0.4">
      <c r="A4222" t="s">
        <v>2910</v>
      </c>
      <c r="B4222" t="s">
        <v>11083</v>
      </c>
      <c r="C4222" t="s">
        <v>7075</v>
      </c>
      <c r="D4222" t="s">
        <v>11084</v>
      </c>
      <c r="E4222" t="s">
        <v>11085</v>
      </c>
      <c r="F4222" t="s">
        <v>39</v>
      </c>
    </row>
    <row r="4223" spans="1:6" x14ac:dyDescent="0.4">
      <c r="A4223" t="s">
        <v>1359</v>
      </c>
      <c r="B4223" t="s">
        <v>11086</v>
      </c>
      <c r="C4223" t="s">
        <v>10117</v>
      </c>
      <c r="D4223" t="s">
        <v>11087</v>
      </c>
      <c r="E4223" t="s">
        <v>11088</v>
      </c>
      <c r="F4223" t="s">
        <v>62</v>
      </c>
    </row>
    <row r="4224" spans="1:6" x14ac:dyDescent="0.4">
      <c r="A4224" t="s">
        <v>2864</v>
      </c>
      <c r="B4224" t="s">
        <v>11089</v>
      </c>
      <c r="C4224" t="s">
        <v>6121</v>
      </c>
      <c r="D4224" t="s">
        <v>11090</v>
      </c>
      <c r="E4224" t="s">
        <v>9029</v>
      </c>
      <c r="F4224" t="s">
        <v>62</v>
      </c>
    </row>
    <row r="4225" spans="1:6" x14ac:dyDescent="0.4">
      <c r="A4225" t="s">
        <v>1059</v>
      </c>
      <c r="B4225" t="s">
        <v>11091</v>
      </c>
      <c r="C4225" t="s">
        <v>3469</v>
      </c>
      <c r="D4225" t="s">
        <v>11092</v>
      </c>
      <c r="E4225" t="s">
        <v>11093</v>
      </c>
      <c r="F4225" t="s">
        <v>62</v>
      </c>
    </row>
    <row r="4226" spans="1:6" x14ac:dyDescent="0.4">
      <c r="A4226" t="s">
        <v>1608</v>
      </c>
      <c r="B4226" t="s">
        <v>11094</v>
      </c>
      <c r="C4226" t="s">
        <v>1179</v>
      </c>
      <c r="D4226" t="s">
        <v>11095</v>
      </c>
      <c r="E4226" t="s">
        <v>11096</v>
      </c>
      <c r="F4226" t="s">
        <v>62</v>
      </c>
    </row>
    <row r="4227" spans="1:6" x14ac:dyDescent="0.4">
      <c r="A4227" t="s">
        <v>309</v>
      </c>
      <c r="B4227" t="s">
        <v>11097</v>
      </c>
      <c r="C4227" t="s">
        <v>10592</v>
      </c>
      <c r="D4227" t="s">
        <v>11098</v>
      </c>
      <c r="E4227" t="s">
        <v>11099</v>
      </c>
      <c r="F4227" t="s">
        <v>39</v>
      </c>
    </row>
    <row r="4228" spans="1:6" x14ac:dyDescent="0.4">
      <c r="A4228" t="s">
        <v>3145</v>
      </c>
      <c r="B4228" t="s">
        <v>11100</v>
      </c>
      <c r="C4228" t="s">
        <v>12</v>
      </c>
      <c r="D4228" t="s">
        <v>11101</v>
      </c>
      <c r="E4228" t="s">
        <v>11102</v>
      </c>
      <c r="F4228" t="s">
        <v>39</v>
      </c>
    </row>
    <row r="4229" spans="1:6" x14ac:dyDescent="0.4">
      <c r="A4229" t="s">
        <v>643</v>
      </c>
      <c r="B4229" t="s">
        <v>11103</v>
      </c>
      <c r="C4229" t="s">
        <v>3469</v>
      </c>
      <c r="D4229" t="s">
        <v>11104</v>
      </c>
      <c r="E4229" t="s">
        <v>11105</v>
      </c>
      <c r="F4229" t="s">
        <v>39</v>
      </c>
    </row>
    <row r="4230" spans="1:6" x14ac:dyDescent="0.4">
      <c r="A4230" t="s">
        <v>961</v>
      </c>
      <c r="B4230" t="s">
        <v>11106</v>
      </c>
      <c r="C4230" t="s">
        <v>1125</v>
      </c>
      <c r="D4230" t="s">
        <v>11107</v>
      </c>
      <c r="E4230" t="s">
        <v>11108</v>
      </c>
      <c r="F4230" t="s">
        <v>62</v>
      </c>
    </row>
    <row r="4231" spans="1:6" x14ac:dyDescent="0.4">
      <c r="A4231" t="s">
        <v>947</v>
      </c>
      <c r="B4231" t="s">
        <v>11109</v>
      </c>
      <c r="C4231" t="s">
        <v>5306</v>
      </c>
      <c r="D4231" t="s">
        <v>11110</v>
      </c>
      <c r="E4231" t="s">
        <v>11111</v>
      </c>
      <c r="F4231" t="s">
        <v>39</v>
      </c>
    </row>
    <row r="4232" spans="1:6" x14ac:dyDescent="0.4">
      <c r="A4232" t="s">
        <v>2171</v>
      </c>
      <c r="B4232" t="s">
        <v>11112</v>
      </c>
      <c r="C4232" t="s">
        <v>11113</v>
      </c>
      <c r="D4232" t="s">
        <v>11114</v>
      </c>
      <c r="E4232" t="s">
        <v>11115</v>
      </c>
      <c r="F4232" t="s">
        <v>62</v>
      </c>
    </row>
    <row r="4233" spans="1:6" x14ac:dyDescent="0.4">
      <c r="A4233" t="s">
        <v>1205</v>
      </c>
      <c r="B4233" t="s">
        <v>11116</v>
      </c>
      <c r="C4233" t="s">
        <v>10785</v>
      </c>
      <c r="D4233" t="s">
        <v>11117</v>
      </c>
      <c r="E4233" t="s">
        <v>7234</v>
      </c>
      <c r="F4233" t="s">
        <v>62</v>
      </c>
    </row>
    <row r="4234" spans="1:6" x14ac:dyDescent="0.4">
      <c r="A4234" t="s">
        <v>1291</v>
      </c>
      <c r="B4234" t="s">
        <v>11118</v>
      </c>
      <c r="C4234" t="s">
        <v>10812</v>
      </c>
      <c r="D4234" t="s">
        <v>11119</v>
      </c>
      <c r="E4234" t="s">
        <v>5791</v>
      </c>
      <c r="F4234" t="s">
        <v>62</v>
      </c>
    </row>
    <row r="4235" spans="1:6" x14ac:dyDescent="0.4">
      <c r="A4235" t="s">
        <v>1128</v>
      </c>
      <c r="B4235" t="s">
        <v>11120</v>
      </c>
      <c r="C4235" t="s">
        <v>10785</v>
      </c>
      <c r="D4235" t="s">
        <v>11121</v>
      </c>
      <c r="E4235" t="s">
        <v>1414</v>
      </c>
      <c r="F4235" t="s">
        <v>62</v>
      </c>
    </row>
    <row r="4236" spans="1:6" x14ac:dyDescent="0.4">
      <c r="A4236" t="s">
        <v>1072</v>
      </c>
      <c r="B4236" t="s">
        <v>1102</v>
      </c>
      <c r="C4236" t="s">
        <v>24</v>
      </c>
      <c r="D4236" t="s">
        <v>11122</v>
      </c>
      <c r="E4236" t="s">
        <v>11123</v>
      </c>
      <c r="F4236" t="s">
        <v>62</v>
      </c>
    </row>
    <row r="4237" spans="1:6" x14ac:dyDescent="0.4">
      <c r="A4237" t="s">
        <v>1054</v>
      </c>
      <c r="B4237" t="s">
        <v>11124</v>
      </c>
      <c r="C4237" t="s">
        <v>10410</v>
      </c>
      <c r="D4237" t="s">
        <v>10724</v>
      </c>
      <c r="E4237" t="s">
        <v>11125</v>
      </c>
      <c r="F4237" t="s">
        <v>62</v>
      </c>
    </row>
    <row r="4238" spans="1:6" x14ac:dyDescent="0.4">
      <c r="A4238" t="s">
        <v>1651</v>
      </c>
      <c r="B4238" t="s">
        <v>11126</v>
      </c>
      <c r="C4238" t="s">
        <v>11127</v>
      </c>
      <c r="D4238" t="s">
        <v>11128</v>
      </c>
      <c r="E4238" t="s">
        <v>11129</v>
      </c>
      <c r="F4238" t="s">
        <v>56</v>
      </c>
    </row>
    <row r="4239" spans="1:6" x14ac:dyDescent="0.4">
      <c r="A4239" t="s">
        <v>6649</v>
      </c>
      <c r="B4239" t="s">
        <v>11130</v>
      </c>
      <c r="C4239" t="s">
        <v>7034</v>
      </c>
      <c r="D4239" t="s">
        <v>11131</v>
      </c>
      <c r="E4239" t="s">
        <v>11132</v>
      </c>
      <c r="F4239" t="s">
        <v>62</v>
      </c>
    </row>
    <row r="4240" spans="1:6" x14ac:dyDescent="0.4">
      <c r="A4240" t="s">
        <v>1665</v>
      </c>
      <c r="B4240" t="s">
        <v>11133</v>
      </c>
      <c r="C4240" t="s">
        <v>7109</v>
      </c>
      <c r="D4240" t="s">
        <v>11134</v>
      </c>
      <c r="E4240" t="s">
        <v>11135</v>
      </c>
      <c r="F4240" t="s">
        <v>62</v>
      </c>
    </row>
    <row r="4241" spans="1:6" x14ac:dyDescent="0.4">
      <c r="A4241" t="s">
        <v>315</v>
      </c>
      <c r="B4241" t="s">
        <v>11136</v>
      </c>
      <c r="C4241" t="s">
        <v>10781</v>
      </c>
      <c r="D4241" t="s">
        <v>11137</v>
      </c>
      <c r="E4241" t="s">
        <v>11138</v>
      </c>
      <c r="F4241" t="s">
        <v>62</v>
      </c>
    </row>
    <row r="4242" spans="1:6" x14ac:dyDescent="0.4">
      <c r="A4242" t="s">
        <v>947</v>
      </c>
      <c r="B4242" t="s">
        <v>11139</v>
      </c>
      <c r="C4242" t="s">
        <v>10410</v>
      </c>
      <c r="D4242" t="s">
        <v>11140</v>
      </c>
      <c r="E4242" t="s">
        <v>11141</v>
      </c>
      <c r="F4242" t="s">
        <v>62</v>
      </c>
    </row>
    <row r="4243" spans="1:6" x14ac:dyDescent="0.4">
      <c r="A4243" t="s">
        <v>993</v>
      </c>
      <c r="B4243" t="s">
        <v>11142</v>
      </c>
      <c r="C4243" t="s">
        <v>6121</v>
      </c>
      <c r="D4243" t="s">
        <v>11143</v>
      </c>
      <c r="E4243" t="s">
        <v>11144</v>
      </c>
      <c r="F4243" t="s">
        <v>62</v>
      </c>
    </row>
    <row r="4244" spans="1:6" x14ac:dyDescent="0.4">
      <c r="A4244" t="s">
        <v>5266</v>
      </c>
      <c r="B4244" t="s">
        <v>11145</v>
      </c>
      <c r="C4244" t="s">
        <v>1179</v>
      </c>
      <c r="D4244" t="s">
        <v>11146</v>
      </c>
      <c r="E4244" t="s">
        <v>11147</v>
      </c>
      <c r="F4244" t="s">
        <v>671</v>
      </c>
    </row>
    <row r="4245" spans="1:6" x14ac:dyDescent="0.4">
      <c r="A4245" t="s">
        <v>3790</v>
      </c>
      <c r="B4245" t="s">
        <v>11148</v>
      </c>
      <c r="C4245" t="s">
        <v>1320</v>
      </c>
      <c r="D4245" t="s">
        <v>11149</v>
      </c>
      <c r="E4245" t="s">
        <v>11150</v>
      </c>
      <c r="F4245" t="s">
        <v>39</v>
      </c>
    </row>
    <row r="4246" spans="1:6" x14ac:dyDescent="0.4">
      <c r="A4246" t="s">
        <v>1789</v>
      </c>
      <c r="B4246" t="s">
        <v>11151</v>
      </c>
      <c r="C4246" t="s">
        <v>7099</v>
      </c>
      <c r="D4246" t="s">
        <v>11152</v>
      </c>
      <c r="E4246" t="s">
        <v>11153</v>
      </c>
      <c r="F4246" t="s">
        <v>39</v>
      </c>
    </row>
    <row r="4247" spans="1:6" x14ac:dyDescent="0.4">
      <c r="A4247" t="s">
        <v>1022</v>
      </c>
      <c r="B4247" t="s">
        <v>11154</v>
      </c>
      <c r="C4247" t="s">
        <v>7034</v>
      </c>
      <c r="D4247" t="s">
        <v>11155</v>
      </c>
      <c r="E4247" t="s">
        <v>11156</v>
      </c>
      <c r="F4247" t="s">
        <v>62</v>
      </c>
    </row>
    <row r="4248" spans="1:6" x14ac:dyDescent="0.4">
      <c r="A4248" t="s">
        <v>1825</v>
      </c>
      <c r="B4248" t="s">
        <v>11157</v>
      </c>
      <c r="C4248" t="s">
        <v>1215</v>
      </c>
      <c r="D4248" t="s">
        <v>11158</v>
      </c>
      <c r="E4248" t="s">
        <v>11159</v>
      </c>
      <c r="F4248" t="s">
        <v>62</v>
      </c>
    </row>
    <row r="4249" spans="1:6" x14ac:dyDescent="0.4">
      <c r="A4249" t="s">
        <v>1507</v>
      </c>
      <c r="B4249" t="s">
        <v>11160</v>
      </c>
      <c r="C4249" t="s">
        <v>7099</v>
      </c>
      <c r="D4249" t="s">
        <v>11161</v>
      </c>
      <c r="E4249" t="s">
        <v>11162</v>
      </c>
      <c r="F4249" t="s">
        <v>62</v>
      </c>
    </row>
    <row r="4250" spans="1:6" x14ac:dyDescent="0.4">
      <c r="A4250" t="s">
        <v>993</v>
      </c>
      <c r="B4250" t="s">
        <v>10835</v>
      </c>
      <c r="C4250" t="s">
        <v>7034</v>
      </c>
      <c r="D4250" t="s">
        <v>11163</v>
      </c>
      <c r="E4250" t="s">
        <v>11164</v>
      </c>
      <c r="F4250" t="s">
        <v>62</v>
      </c>
    </row>
    <row r="4251" spans="1:6" x14ac:dyDescent="0.4">
      <c r="A4251" t="s">
        <v>1453</v>
      </c>
      <c r="B4251" t="s">
        <v>11165</v>
      </c>
      <c r="C4251" t="s">
        <v>7075</v>
      </c>
      <c r="D4251" t="s">
        <v>11166</v>
      </c>
      <c r="E4251" t="s">
        <v>11167</v>
      </c>
      <c r="F4251" t="s">
        <v>62</v>
      </c>
    </row>
    <row r="4252" spans="1:6" x14ac:dyDescent="0.4">
      <c r="A4252" t="s">
        <v>1453</v>
      </c>
      <c r="B4252" t="s">
        <v>11168</v>
      </c>
      <c r="C4252" t="s">
        <v>1215</v>
      </c>
      <c r="D4252" t="s">
        <v>11169</v>
      </c>
      <c r="E4252" t="s">
        <v>11170</v>
      </c>
      <c r="F4252" t="s">
        <v>62</v>
      </c>
    </row>
    <row r="4253" spans="1:6" x14ac:dyDescent="0.4">
      <c r="A4253" t="s">
        <v>186</v>
      </c>
      <c r="B4253" t="s">
        <v>11171</v>
      </c>
      <c r="C4253" t="s">
        <v>1320</v>
      </c>
      <c r="D4253" t="s">
        <v>11172</v>
      </c>
      <c r="E4253" t="s">
        <v>11173</v>
      </c>
      <c r="F4253" t="s">
        <v>62</v>
      </c>
    </row>
    <row r="4254" spans="1:6" x14ac:dyDescent="0.4">
      <c r="A4254" t="s">
        <v>1027</v>
      </c>
      <c r="B4254" t="s">
        <v>11174</v>
      </c>
      <c r="C4254" t="s">
        <v>1085</v>
      </c>
      <c r="D4254" t="s">
        <v>11175</v>
      </c>
      <c r="E4254" t="s">
        <v>9564</v>
      </c>
      <c r="F4254" t="s">
        <v>39</v>
      </c>
    </row>
    <row r="4255" spans="1:6" x14ac:dyDescent="0.4">
      <c r="A4255" t="s">
        <v>1141</v>
      </c>
      <c r="B4255" t="s">
        <v>11176</v>
      </c>
      <c r="C4255" t="s">
        <v>3581</v>
      </c>
      <c r="D4255" t="s">
        <v>11177</v>
      </c>
      <c r="E4255" t="s">
        <v>11178</v>
      </c>
      <c r="F4255" t="s">
        <v>39</v>
      </c>
    </row>
    <row r="4256" spans="1:6" x14ac:dyDescent="0.4">
      <c r="A4256" t="s">
        <v>1022</v>
      </c>
      <c r="B4256" t="s">
        <v>11179</v>
      </c>
      <c r="C4256" t="s">
        <v>7061</v>
      </c>
      <c r="D4256" t="s">
        <v>11180</v>
      </c>
      <c r="E4256" t="s">
        <v>11181</v>
      </c>
      <c r="F4256" t="s">
        <v>39</v>
      </c>
    </row>
    <row r="4257" spans="1:14" x14ac:dyDescent="0.4">
      <c r="A4257" t="s">
        <v>998</v>
      </c>
      <c r="B4257" t="s">
        <v>11182</v>
      </c>
      <c r="C4257" t="s">
        <v>11027</v>
      </c>
      <c r="D4257" t="s">
        <v>11183</v>
      </c>
      <c r="E4257" t="s">
        <v>11184</v>
      </c>
      <c r="F4257" t="s">
        <v>39</v>
      </c>
    </row>
    <row r="4258" spans="1:14" x14ac:dyDescent="0.4">
      <c r="A4258" t="s">
        <v>1834</v>
      </c>
      <c r="B4258" t="s">
        <v>11185</v>
      </c>
      <c r="C4258" t="s">
        <v>10410</v>
      </c>
      <c r="D4258" t="s">
        <v>11186</v>
      </c>
      <c r="E4258" t="s">
        <v>11187</v>
      </c>
      <c r="F4258" t="s">
        <v>39</v>
      </c>
    </row>
    <row r="4259" spans="1:14" x14ac:dyDescent="0.4">
      <c r="A4259" t="s">
        <v>9</v>
      </c>
    </row>
    <row r="4260" spans="1:14" x14ac:dyDescent="0.4">
      <c r="A4260" t="s">
        <v>6129</v>
      </c>
      <c r="B4260" t="s">
        <v>6130</v>
      </c>
      <c r="C4260" t="s">
        <v>6131</v>
      </c>
      <c r="D4260" t="s">
        <v>6132</v>
      </c>
      <c r="E4260" t="s">
        <v>6133</v>
      </c>
      <c r="F4260" t="s">
        <v>6134</v>
      </c>
      <c r="G4260" t="s">
        <v>6135</v>
      </c>
      <c r="H4260" t="s">
        <v>6136</v>
      </c>
      <c r="I4260" t="s">
        <v>6137</v>
      </c>
      <c r="J4260" t="s">
        <v>6138</v>
      </c>
    </row>
    <row r="4261" spans="1:14" x14ac:dyDescent="0.4">
      <c r="A4261">
        <v>0</v>
      </c>
      <c r="B4261">
        <v>3</v>
      </c>
      <c r="C4261">
        <v>0.22</v>
      </c>
      <c r="D4261">
        <v>-1.93</v>
      </c>
      <c r="E4261">
        <v>0</v>
      </c>
      <c r="F4261">
        <v>1E-3</v>
      </c>
      <c r="G4261">
        <v>0</v>
      </c>
      <c r="H4261">
        <v>0</v>
      </c>
      <c r="I4261">
        <v>0</v>
      </c>
      <c r="J4261">
        <v>1E-3</v>
      </c>
      <c r="K4261">
        <v>0</v>
      </c>
      <c r="L4261">
        <v>0</v>
      </c>
      <c r="M4261">
        <v>0</v>
      </c>
      <c r="N4261">
        <v>0</v>
      </c>
    </row>
    <row r="4262" spans="1:14" x14ac:dyDescent="0.4">
      <c r="A4262">
        <v>0.05</v>
      </c>
      <c r="B4262">
        <v>3</v>
      </c>
      <c r="C4262">
        <v>0.25</v>
      </c>
      <c r="D4262">
        <v>-1.92</v>
      </c>
      <c r="E4262">
        <v>0.01</v>
      </c>
      <c r="F4262">
        <v>1E-3</v>
      </c>
      <c r="G4262">
        <v>0</v>
      </c>
      <c r="H4262">
        <v>0</v>
      </c>
      <c r="I4262">
        <v>0</v>
      </c>
      <c r="J4262">
        <v>0</v>
      </c>
      <c r="K4262">
        <f>K4261+E4261*(A4262-A4261)</f>
        <v>0</v>
      </c>
      <c r="L4262">
        <f>L4261+((E4261+E4262)/2)*(A4262-A4261)</f>
        <v>2.5000000000000001E-4</v>
      </c>
      <c r="M4262">
        <f>M4261+H4261*(A4262-A4261)</f>
        <v>0</v>
      </c>
      <c r="N4262">
        <f>N4261+((H4261+H4262)/2)*(A4262-A4261)</f>
        <v>0</v>
      </c>
    </row>
    <row r="4263" spans="1:14" x14ac:dyDescent="0.4">
      <c r="A4263">
        <v>0.1</v>
      </c>
      <c r="B4263">
        <v>3</v>
      </c>
      <c r="C4263">
        <v>0.57999999999999996</v>
      </c>
      <c r="D4263">
        <v>-1.98</v>
      </c>
      <c r="E4263">
        <v>2.1999999999999999E-2</v>
      </c>
      <c r="F4263">
        <v>1E-3</v>
      </c>
      <c r="G4263">
        <v>0</v>
      </c>
      <c r="H4263">
        <v>1E-3</v>
      </c>
      <c r="I4263">
        <v>0</v>
      </c>
      <c r="J4263">
        <v>3.0000000000000001E-3</v>
      </c>
      <c r="K4263">
        <f t="shared" ref="K4263:K4326" si="28">K4262+E4262*(A4263-A4262)</f>
        <v>5.0000000000000001E-4</v>
      </c>
      <c r="L4263">
        <f t="shared" ref="L4263:L4326" si="29">L4262+((E4262+E4263)/2)*(A4263-A4262)</f>
        <v>1.0500000000000002E-3</v>
      </c>
      <c r="M4263">
        <f>M4262+H4262*(A4263-A4262)</f>
        <v>0</v>
      </c>
      <c r="N4263">
        <f>N4262+((H4262+H4263)/2)*(A4263-A4262)</f>
        <v>2.5000000000000001E-5</v>
      </c>
    </row>
    <row r="4264" spans="1:14" x14ac:dyDescent="0.4">
      <c r="A4264">
        <v>0.15</v>
      </c>
      <c r="B4264">
        <v>3</v>
      </c>
      <c r="C4264">
        <v>0.98</v>
      </c>
      <c r="D4264">
        <v>-2.14</v>
      </c>
      <c r="E4264">
        <v>3.4000000000000002E-2</v>
      </c>
      <c r="F4264">
        <v>-1.9E-2</v>
      </c>
      <c r="G4264">
        <v>1E-3</v>
      </c>
      <c r="H4264">
        <v>-1E-3</v>
      </c>
      <c r="I4264">
        <v>1E-3</v>
      </c>
      <c r="J4264">
        <v>0.01</v>
      </c>
      <c r="K4264">
        <f t="shared" si="28"/>
        <v>1.5999999999999996E-3</v>
      </c>
      <c r="L4264">
        <f t="shared" si="29"/>
        <v>2.4499999999999999E-3</v>
      </c>
      <c r="M4264">
        <f t="shared" ref="M4264:M4327" si="30">M4263+H4263*(A4264-A4263)</f>
        <v>4.9999999999999989E-5</v>
      </c>
      <c r="N4264">
        <f t="shared" ref="N4264:N4327" si="31">N4263+((H4263+H4264)/2)*(A4264-A4263)</f>
        <v>2.5000000000000001E-5</v>
      </c>
    </row>
    <row r="4265" spans="1:14" x14ac:dyDescent="0.4">
      <c r="A4265">
        <v>0.2</v>
      </c>
      <c r="B4265">
        <v>3</v>
      </c>
      <c r="C4265">
        <v>1.36</v>
      </c>
      <c r="D4265">
        <v>-2.3199999999999998</v>
      </c>
      <c r="E4265">
        <v>4.4999999999999998E-2</v>
      </c>
      <c r="F4265">
        <v>-0.02</v>
      </c>
      <c r="G4265">
        <v>6.0000000000000001E-3</v>
      </c>
      <c r="H4265">
        <v>-1E-3</v>
      </c>
      <c r="I4265">
        <v>6.0000000000000001E-3</v>
      </c>
      <c r="J4265">
        <v>1.9E-2</v>
      </c>
      <c r="K4265">
        <f t="shared" si="28"/>
        <v>3.3000000000000004E-3</v>
      </c>
      <c r="L4265">
        <f t="shared" si="29"/>
        <v>4.4250000000000001E-3</v>
      </c>
      <c r="M4265">
        <f t="shared" si="30"/>
        <v>0</v>
      </c>
      <c r="N4265">
        <f t="shared" si="31"/>
        <v>-2.5000000000000015E-5</v>
      </c>
    </row>
    <row r="4266" spans="1:14" x14ac:dyDescent="0.4">
      <c r="A4266">
        <v>0.25</v>
      </c>
      <c r="B4266">
        <v>3</v>
      </c>
      <c r="C4266">
        <v>2.04</v>
      </c>
      <c r="D4266">
        <v>-2.16</v>
      </c>
      <c r="E4266">
        <v>3.2000000000000001E-2</v>
      </c>
      <c r="F4266">
        <v>-1.9E-2</v>
      </c>
      <c r="G4266">
        <v>5.0000000000000001E-3</v>
      </c>
      <c r="H4266">
        <v>0</v>
      </c>
      <c r="I4266">
        <v>5.0000000000000001E-3</v>
      </c>
      <c r="J4266">
        <v>4.9000000000000002E-2</v>
      </c>
      <c r="K4266">
        <f t="shared" si="28"/>
        <v>5.5499999999999994E-3</v>
      </c>
      <c r="L4266">
        <f t="shared" si="29"/>
        <v>6.3499999999999997E-3</v>
      </c>
      <c r="M4266">
        <f t="shared" si="30"/>
        <v>-4.9999999999999989E-5</v>
      </c>
      <c r="N4266">
        <f t="shared" si="31"/>
        <v>-5.0000000000000009E-5</v>
      </c>
    </row>
    <row r="4267" spans="1:14" x14ac:dyDescent="0.4">
      <c r="A4267">
        <v>0.3</v>
      </c>
      <c r="B4267">
        <v>3</v>
      </c>
      <c r="C4267">
        <v>2.74</v>
      </c>
      <c r="D4267">
        <v>-1.31</v>
      </c>
      <c r="E4267">
        <v>3.4000000000000002E-2</v>
      </c>
      <c r="F4267">
        <v>2E-3</v>
      </c>
      <c r="G4267">
        <v>-4.0000000000000001E-3</v>
      </c>
      <c r="H4267">
        <v>3.0000000000000001E-3</v>
      </c>
      <c r="I4267">
        <v>-4.0000000000000001E-3</v>
      </c>
      <c r="J4267">
        <v>7.9000000000000001E-2</v>
      </c>
      <c r="K4267">
        <f t="shared" si="28"/>
        <v>7.1499999999999992E-3</v>
      </c>
      <c r="L4267">
        <f t="shared" si="29"/>
        <v>8.0000000000000002E-3</v>
      </c>
      <c r="M4267">
        <f t="shared" si="30"/>
        <v>-4.9999999999999989E-5</v>
      </c>
      <c r="N4267">
        <f t="shared" si="31"/>
        <v>2.4999999999999971E-5</v>
      </c>
    </row>
    <row r="4268" spans="1:14" x14ac:dyDescent="0.4">
      <c r="A4268">
        <v>0.35</v>
      </c>
      <c r="B4268">
        <v>3</v>
      </c>
      <c r="C4268">
        <v>2.1800000000000002</v>
      </c>
      <c r="D4268">
        <v>-2.11</v>
      </c>
      <c r="E4268">
        <v>5.0999999999999997E-2</v>
      </c>
      <c r="F4268">
        <v>-1.7999999999999999E-2</v>
      </c>
      <c r="G4268">
        <v>1E-3</v>
      </c>
      <c r="H4268">
        <v>-3.0000000000000001E-3</v>
      </c>
      <c r="I4268">
        <v>1E-3</v>
      </c>
      <c r="J4268">
        <v>0.11700000000000001</v>
      </c>
      <c r="K4268">
        <f t="shared" si="28"/>
        <v>8.8499999999999985E-3</v>
      </c>
      <c r="L4268">
        <f t="shared" si="29"/>
        <v>1.0124999999999999E-2</v>
      </c>
      <c r="M4268">
        <f t="shared" si="30"/>
        <v>9.9999999999999964E-5</v>
      </c>
      <c r="N4268">
        <f t="shared" si="31"/>
        <v>2.4999999999999971E-5</v>
      </c>
    </row>
    <row r="4269" spans="1:14" x14ac:dyDescent="0.4">
      <c r="A4269">
        <v>0.4</v>
      </c>
      <c r="B4269">
        <v>3</v>
      </c>
      <c r="C4269">
        <v>3.36</v>
      </c>
      <c r="D4269">
        <v>-2.29</v>
      </c>
      <c r="E4269">
        <v>4.8000000000000001E-2</v>
      </c>
      <c r="F4269">
        <v>-1.9E-2</v>
      </c>
      <c r="G4269">
        <v>1E-3</v>
      </c>
      <c r="H4269">
        <v>-1E-3</v>
      </c>
      <c r="I4269">
        <v>1E-3</v>
      </c>
      <c r="J4269">
        <v>0.17699999999999999</v>
      </c>
      <c r="K4269">
        <f t="shared" si="28"/>
        <v>1.14E-2</v>
      </c>
      <c r="L4269">
        <f t="shared" si="29"/>
        <v>1.26E-2</v>
      </c>
      <c r="M4269">
        <f t="shared" si="30"/>
        <v>-5.0000000000000185E-5</v>
      </c>
      <c r="N4269">
        <f t="shared" si="31"/>
        <v>-7.5000000000000115E-5</v>
      </c>
    </row>
    <row r="4270" spans="1:14" x14ac:dyDescent="0.4">
      <c r="A4270">
        <v>0.45</v>
      </c>
      <c r="B4270">
        <v>3</v>
      </c>
      <c r="C4270">
        <v>4.09</v>
      </c>
      <c r="D4270">
        <v>-1.06</v>
      </c>
      <c r="E4270">
        <v>4.9000000000000002E-2</v>
      </c>
      <c r="F4270">
        <v>4.0000000000000001E-3</v>
      </c>
      <c r="G4270">
        <v>-5.0000000000000001E-3</v>
      </c>
      <c r="H4270">
        <v>1E-3</v>
      </c>
      <c r="I4270">
        <v>-5.0000000000000001E-3</v>
      </c>
      <c r="J4270">
        <v>0.24299999999999999</v>
      </c>
      <c r="K4270">
        <f t="shared" si="28"/>
        <v>1.38E-2</v>
      </c>
      <c r="L4270">
        <f t="shared" si="29"/>
        <v>1.5025E-2</v>
      </c>
      <c r="M4270">
        <f t="shared" si="30"/>
        <v>-1.0000000000000018E-4</v>
      </c>
      <c r="N4270">
        <f t="shared" si="31"/>
        <v>-7.5000000000000115E-5</v>
      </c>
    </row>
    <row r="4271" spans="1:14" x14ac:dyDescent="0.4">
      <c r="A4271">
        <v>0.5</v>
      </c>
      <c r="B4271">
        <v>3</v>
      </c>
      <c r="C4271">
        <v>4.83</v>
      </c>
      <c r="D4271">
        <v>-1.5</v>
      </c>
      <c r="E4271">
        <v>5.0999999999999997E-2</v>
      </c>
      <c r="F4271">
        <v>3.0000000000000001E-3</v>
      </c>
      <c r="G4271">
        <v>1E-3</v>
      </c>
      <c r="H4271">
        <v>0</v>
      </c>
      <c r="I4271">
        <v>1E-3</v>
      </c>
      <c r="J4271">
        <v>0.32100000000000001</v>
      </c>
      <c r="K4271">
        <f t="shared" si="28"/>
        <v>1.6250000000000001E-2</v>
      </c>
      <c r="L4271">
        <f t="shared" si="29"/>
        <v>1.7524999999999999E-2</v>
      </c>
      <c r="M4271">
        <f t="shared" si="30"/>
        <v>-5.0000000000000192E-5</v>
      </c>
      <c r="N4271">
        <f t="shared" si="31"/>
        <v>-5.0000000000000118E-5</v>
      </c>
    </row>
    <row r="4272" spans="1:14" x14ac:dyDescent="0.4">
      <c r="A4272">
        <v>0.55000000000000004</v>
      </c>
      <c r="B4272">
        <v>3</v>
      </c>
      <c r="C4272">
        <v>6.02</v>
      </c>
      <c r="D4272">
        <v>-1.65</v>
      </c>
      <c r="E4272">
        <v>4.7E-2</v>
      </c>
      <c r="F4272">
        <v>4.0000000000000001E-3</v>
      </c>
      <c r="G4272">
        <v>2E-3</v>
      </c>
      <c r="H4272">
        <v>5.0000000000000001E-3</v>
      </c>
      <c r="I4272">
        <v>2E-3</v>
      </c>
      <c r="J4272">
        <v>0.41299999999999998</v>
      </c>
      <c r="K4272">
        <f t="shared" si="28"/>
        <v>1.8800000000000004E-2</v>
      </c>
      <c r="L4272">
        <f t="shared" si="29"/>
        <v>1.9975E-2</v>
      </c>
      <c r="M4272">
        <f t="shared" si="30"/>
        <v>-5.0000000000000192E-5</v>
      </c>
      <c r="N4272">
        <f t="shared" si="31"/>
        <v>7.4999999999999993E-5</v>
      </c>
    </row>
    <row r="4273" spans="1:14" x14ac:dyDescent="0.4">
      <c r="A4273">
        <v>0.6</v>
      </c>
      <c r="B4273">
        <v>3</v>
      </c>
      <c r="C4273">
        <v>6.23</v>
      </c>
      <c r="D4273">
        <v>-2.23</v>
      </c>
      <c r="E4273">
        <v>5.5E-2</v>
      </c>
      <c r="F4273">
        <v>-1.7000000000000001E-2</v>
      </c>
      <c r="G4273">
        <v>5.0000000000000001E-3</v>
      </c>
      <c r="H4273">
        <v>0</v>
      </c>
      <c r="I4273">
        <v>5.0000000000000001E-3</v>
      </c>
      <c r="J4273">
        <v>0.50800000000000001</v>
      </c>
      <c r="K4273">
        <f t="shared" si="28"/>
        <v>2.1150000000000002E-2</v>
      </c>
      <c r="L4273">
        <f t="shared" si="29"/>
        <v>2.2524999999999996E-2</v>
      </c>
      <c r="M4273">
        <f t="shared" si="30"/>
        <v>1.9999999999999949E-4</v>
      </c>
      <c r="N4273">
        <f t="shared" si="31"/>
        <v>1.9999999999999982E-4</v>
      </c>
    </row>
    <row r="4274" spans="1:14" x14ac:dyDescent="0.4">
      <c r="A4274">
        <v>0.65</v>
      </c>
      <c r="B4274">
        <v>3</v>
      </c>
      <c r="C4274">
        <v>6.8</v>
      </c>
      <c r="D4274">
        <v>-1.57</v>
      </c>
      <c r="E4274">
        <v>5.8999999999999997E-2</v>
      </c>
      <c r="F4274">
        <v>4.0000000000000001E-3</v>
      </c>
      <c r="G4274">
        <v>2E-3</v>
      </c>
      <c r="H4274">
        <v>0</v>
      </c>
      <c r="I4274">
        <v>2E-3</v>
      </c>
      <c r="J4274">
        <v>0.62</v>
      </c>
      <c r="K4274">
        <f t="shared" si="28"/>
        <v>2.3900000000000005E-2</v>
      </c>
      <c r="L4274">
        <f t="shared" si="29"/>
        <v>2.5374999999999998E-2</v>
      </c>
      <c r="M4274">
        <f t="shared" si="30"/>
        <v>1.9999999999999949E-4</v>
      </c>
      <c r="N4274">
        <f t="shared" si="31"/>
        <v>1.9999999999999982E-4</v>
      </c>
    </row>
    <row r="4275" spans="1:14" x14ac:dyDescent="0.4">
      <c r="A4275">
        <v>0.7</v>
      </c>
      <c r="B4275">
        <v>3</v>
      </c>
      <c r="C4275">
        <v>7.93</v>
      </c>
      <c r="D4275">
        <v>-1.2</v>
      </c>
      <c r="E4275">
        <v>5.6000000000000001E-2</v>
      </c>
      <c r="F4275">
        <v>4.0000000000000001E-3</v>
      </c>
      <c r="G4275">
        <v>-4.0000000000000001E-3</v>
      </c>
      <c r="H4275">
        <v>1E-3</v>
      </c>
      <c r="I4275">
        <v>-3.0000000000000001E-3</v>
      </c>
      <c r="J4275">
        <v>0.749</v>
      </c>
      <c r="K4275">
        <f t="shared" si="28"/>
        <v>2.6849999999999999E-2</v>
      </c>
      <c r="L4275">
        <f t="shared" si="29"/>
        <v>2.8249999999999994E-2</v>
      </c>
      <c r="M4275">
        <f t="shared" si="30"/>
        <v>1.9999999999999949E-4</v>
      </c>
      <c r="N4275">
        <f t="shared" si="31"/>
        <v>2.2499999999999978E-4</v>
      </c>
    </row>
    <row r="4276" spans="1:14" x14ac:dyDescent="0.4">
      <c r="A4276">
        <v>0.75</v>
      </c>
      <c r="B4276">
        <v>3</v>
      </c>
      <c r="C4276">
        <v>9.01</v>
      </c>
      <c r="D4276">
        <v>-1.47</v>
      </c>
      <c r="E4276">
        <v>5.3999999999999999E-2</v>
      </c>
      <c r="F4276">
        <v>4.0000000000000001E-3</v>
      </c>
      <c r="G4276">
        <v>1E-3</v>
      </c>
      <c r="H4276">
        <v>4.0000000000000001E-3</v>
      </c>
      <c r="I4276">
        <v>1E-3</v>
      </c>
      <c r="J4276">
        <v>0.88900000000000001</v>
      </c>
      <c r="K4276">
        <f t="shared" si="28"/>
        <v>2.9650000000000003E-2</v>
      </c>
      <c r="L4276">
        <f t="shared" si="29"/>
        <v>3.0999999999999996E-2</v>
      </c>
      <c r="M4276">
        <f t="shared" si="30"/>
        <v>2.4999999999999952E-4</v>
      </c>
      <c r="N4276">
        <f t="shared" si="31"/>
        <v>3.4999999999999989E-4</v>
      </c>
    </row>
    <row r="4277" spans="1:14" x14ac:dyDescent="0.4">
      <c r="A4277">
        <v>0.8</v>
      </c>
      <c r="B4277">
        <v>3</v>
      </c>
      <c r="C4277">
        <v>8.9700000000000006</v>
      </c>
      <c r="D4277">
        <v>-1.89</v>
      </c>
      <c r="E4277">
        <v>6.5000000000000002E-2</v>
      </c>
      <c r="F4277">
        <v>4.0000000000000001E-3</v>
      </c>
      <c r="G4277">
        <v>0</v>
      </c>
      <c r="H4277">
        <v>-4.0000000000000001E-3</v>
      </c>
      <c r="I4277">
        <v>1E-3</v>
      </c>
      <c r="J4277">
        <v>1.0349999999999999</v>
      </c>
      <c r="K4277">
        <f t="shared" si="28"/>
        <v>3.2350000000000004E-2</v>
      </c>
      <c r="L4277">
        <f t="shared" si="29"/>
        <v>3.3974999999999998E-2</v>
      </c>
      <c r="M4277">
        <f t="shared" si="30"/>
        <v>4.4999999999999966E-4</v>
      </c>
      <c r="N4277">
        <f t="shared" si="31"/>
        <v>3.4999999999999989E-4</v>
      </c>
    </row>
    <row r="4278" spans="1:14" x14ac:dyDescent="0.4">
      <c r="A4278">
        <v>0.85</v>
      </c>
      <c r="B4278">
        <v>3</v>
      </c>
      <c r="C4278">
        <v>9.93</v>
      </c>
      <c r="D4278">
        <v>-1.01</v>
      </c>
      <c r="E4278">
        <v>6.3E-2</v>
      </c>
      <c r="F4278">
        <v>4.0000000000000001E-3</v>
      </c>
      <c r="G4278">
        <v>-4.0000000000000001E-3</v>
      </c>
      <c r="H4278">
        <v>0</v>
      </c>
      <c r="I4278">
        <v>-3.0000000000000001E-3</v>
      </c>
      <c r="J4278">
        <v>1.198</v>
      </c>
      <c r="K4278">
        <f t="shared" si="28"/>
        <v>3.56E-2</v>
      </c>
      <c r="L4278">
        <f t="shared" si="29"/>
        <v>3.7174999999999993E-2</v>
      </c>
      <c r="M4278">
        <f t="shared" si="30"/>
        <v>2.499999999999999E-4</v>
      </c>
      <c r="N4278">
        <f t="shared" si="31"/>
        <v>2.5000000000000001E-4</v>
      </c>
    </row>
    <row r="4279" spans="1:14" x14ac:dyDescent="0.4">
      <c r="A4279">
        <v>0.9</v>
      </c>
      <c r="B4279">
        <v>3</v>
      </c>
      <c r="C4279">
        <v>10.86</v>
      </c>
      <c r="D4279">
        <v>-1.4</v>
      </c>
      <c r="E4279">
        <v>6.5000000000000002E-2</v>
      </c>
      <c r="F4279">
        <v>4.0000000000000001E-3</v>
      </c>
      <c r="G4279">
        <v>-1E-3</v>
      </c>
      <c r="H4279">
        <v>-2E-3</v>
      </c>
      <c r="I4279">
        <v>0</v>
      </c>
      <c r="J4279">
        <v>1.379</v>
      </c>
      <c r="K4279">
        <f t="shared" si="28"/>
        <v>3.875E-2</v>
      </c>
      <c r="L4279">
        <f t="shared" si="29"/>
        <v>4.0374999999999994E-2</v>
      </c>
      <c r="M4279">
        <f t="shared" si="30"/>
        <v>2.499999999999999E-4</v>
      </c>
      <c r="N4279">
        <f t="shared" si="31"/>
        <v>1.9999999999999996E-4</v>
      </c>
    </row>
    <row r="4280" spans="1:14" x14ac:dyDescent="0.4">
      <c r="A4280">
        <v>0.95</v>
      </c>
      <c r="B4280">
        <v>3</v>
      </c>
      <c r="C4280">
        <v>11.99</v>
      </c>
      <c r="D4280">
        <v>-2</v>
      </c>
      <c r="E4280">
        <v>6.2E-2</v>
      </c>
      <c r="F4280">
        <v>3.0000000000000001E-3</v>
      </c>
      <c r="G4280">
        <v>1E-3</v>
      </c>
      <c r="H4280">
        <v>0</v>
      </c>
      <c r="I4280">
        <v>2E-3</v>
      </c>
      <c r="J4280">
        <v>1.5720000000000001</v>
      </c>
      <c r="K4280">
        <f t="shared" si="28"/>
        <v>4.1999999999999996E-2</v>
      </c>
      <c r="L4280">
        <f t="shared" si="29"/>
        <v>4.3549999999999991E-2</v>
      </c>
      <c r="M4280">
        <f t="shared" si="30"/>
        <v>1.5000000000000001E-4</v>
      </c>
      <c r="N4280">
        <f t="shared" si="31"/>
        <v>1.5000000000000001E-4</v>
      </c>
    </row>
    <row r="4281" spans="1:14" x14ac:dyDescent="0.4">
      <c r="A4281">
        <v>1</v>
      </c>
      <c r="B4281">
        <v>3</v>
      </c>
      <c r="C4281">
        <v>12.88</v>
      </c>
      <c r="D4281">
        <v>-1.4</v>
      </c>
      <c r="E4281">
        <v>6.0999999999999999E-2</v>
      </c>
      <c r="F4281">
        <v>4.0000000000000001E-3</v>
      </c>
      <c r="G4281">
        <v>-3.0000000000000001E-3</v>
      </c>
      <c r="H4281">
        <v>1E-3</v>
      </c>
      <c r="I4281">
        <v>-2E-3</v>
      </c>
      <c r="J4281">
        <v>1.784</v>
      </c>
      <c r="K4281">
        <f t="shared" si="28"/>
        <v>4.5100000000000001E-2</v>
      </c>
      <c r="L4281">
        <f t="shared" si="29"/>
        <v>4.6624999999999993E-2</v>
      </c>
      <c r="M4281">
        <f t="shared" si="30"/>
        <v>1.5000000000000001E-4</v>
      </c>
      <c r="N4281">
        <f t="shared" si="31"/>
        <v>1.7500000000000003E-4</v>
      </c>
    </row>
    <row r="4282" spans="1:14" x14ac:dyDescent="0.4">
      <c r="A4282">
        <v>1.05</v>
      </c>
      <c r="B4282">
        <v>3</v>
      </c>
      <c r="C4282">
        <v>13.46</v>
      </c>
      <c r="D4282">
        <v>-1.49</v>
      </c>
      <c r="E4282">
        <v>6.5000000000000002E-2</v>
      </c>
      <c r="F4282">
        <v>4.0000000000000001E-3</v>
      </c>
      <c r="G4282">
        <v>-3.0000000000000001E-3</v>
      </c>
      <c r="H4282">
        <v>2E-3</v>
      </c>
      <c r="I4282">
        <v>-3.0000000000000001E-3</v>
      </c>
      <c r="J4282">
        <v>1.998</v>
      </c>
      <c r="K4282">
        <f t="shared" si="28"/>
        <v>4.8150000000000005E-2</v>
      </c>
      <c r="L4282">
        <f t="shared" si="29"/>
        <v>4.9774999999999993E-2</v>
      </c>
      <c r="M4282">
        <f t="shared" si="30"/>
        <v>2.0000000000000006E-4</v>
      </c>
      <c r="N4282">
        <f t="shared" si="31"/>
        <v>2.5000000000000011E-4</v>
      </c>
    </row>
    <row r="4283" spans="1:14" x14ac:dyDescent="0.4">
      <c r="A4283">
        <v>1.1000000000000001</v>
      </c>
      <c r="B4283">
        <v>3</v>
      </c>
      <c r="C4283">
        <v>14.07</v>
      </c>
      <c r="D4283">
        <v>-1.92</v>
      </c>
      <c r="E4283">
        <v>6.8000000000000005E-2</v>
      </c>
      <c r="F4283">
        <v>4.0000000000000001E-3</v>
      </c>
      <c r="G4283">
        <v>0</v>
      </c>
      <c r="H4283">
        <v>2E-3</v>
      </c>
      <c r="I4283">
        <v>1E-3</v>
      </c>
      <c r="J4283">
        <v>2.2309999999999999</v>
      </c>
      <c r="K4283">
        <f t="shared" si="28"/>
        <v>5.1400000000000008E-2</v>
      </c>
      <c r="L4283">
        <f t="shared" si="29"/>
        <v>5.3099999999999994E-2</v>
      </c>
      <c r="M4283">
        <f t="shared" si="30"/>
        <v>3.0000000000000014E-4</v>
      </c>
      <c r="N4283">
        <f t="shared" si="31"/>
        <v>3.5000000000000021E-4</v>
      </c>
    </row>
    <row r="4284" spans="1:14" x14ac:dyDescent="0.4">
      <c r="A4284">
        <v>1.1499999999999999</v>
      </c>
      <c r="B4284">
        <v>3</v>
      </c>
      <c r="C4284">
        <v>14.67</v>
      </c>
      <c r="D4284">
        <v>-1.47</v>
      </c>
      <c r="E4284">
        <v>7.0999999999999994E-2</v>
      </c>
      <c r="F4284">
        <v>4.0000000000000001E-3</v>
      </c>
      <c r="G4284">
        <v>-2E-3</v>
      </c>
      <c r="H4284">
        <v>4.0000000000000001E-3</v>
      </c>
      <c r="I4284">
        <v>-1E-3</v>
      </c>
      <c r="J4284">
        <v>2.468</v>
      </c>
      <c r="K4284">
        <f t="shared" si="28"/>
        <v>5.4799999999999995E-2</v>
      </c>
      <c r="L4284">
        <f t="shared" si="29"/>
        <v>5.6574999999999979E-2</v>
      </c>
      <c r="M4284">
        <f t="shared" si="30"/>
        <v>3.999999999999998E-4</v>
      </c>
      <c r="N4284">
        <f t="shared" si="31"/>
        <v>4.9999999999999969E-4</v>
      </c>
    </row>
    <row r="4285" spans="1:14" x14ac:dyDescent="0.4">
      <c r="A4285">
        <v>1.2</v>
      </c>
      <c r="B4285">
        <v>3</v>
      </c>
      <c r="C4285">
        <v>15.03</v>
      </c>
      <c r="D4285">
        <v>-0.83</v>
      </c>
      <c r="E4285">
        <v>7.4999999999999997E-2</v>
      </c>
      <c r="F4285">
        <v>5.0000000000000001E-3</v>
      </c>
      <c r="G4285">
        <v>-8.9999999999999993E-3</v>
      </c>
      <c r="H4285">
        <v>1.4E-2</v>
      </c>
      <c r="I4285">
        <v>-8.0000000000000002E-3</v>
      </c>
      <c r="J4285">
        <v>2.7080000000000002</v>
      </c>
      <c r="K4285">
        <f t="shared" si="28"/>
        <v>5.8349999999999999E-2</v>
      </c>
      <c r="L4285">
        <f t="shared" si="29"/>
        <v>6.022499999999998E-2</v>
      </c>
      <c r="M4285">
        <f t="shared" si="30"/>
        <v>5.9999999999999995E-4</v>
      </c>
      <c r="N4285">
        <f t="shared" si="31"/>
        <v>9.5000000000000011E-4</v>
      </c>
    </row>
    <row r="4286" spans="1:14" x14ac:dyDescent="0.4">
      <c r="A4286">
        <v>1.25</v>
      </c>
      <c r="B4286">
        <v>3</v>
      </c>
      <c r="C4286">
        <v>13.64</v>
      </c>
      <c r="D4286">
        <v>-1.95</v>
      </c>
      <c r="E4286">
        <v>0.1</v>
      </c>
      <c r="F4286">
        <v>5.0000000000000001E-3</v>
      </c>
      <c r="G4286">
        <v>-6.0000000000000001E-3</v>
      </c>
      <c r="H4286">
        <v>0</v>
      </c>
      <c r="I4286">
        <v>-5.0000000000000001E-3</v>
      </c>
      <c r="J4286">
        <v>2.93</v>
      </c>
      <c r="K4286">
        <f t="shared" si="28"/>
        <v>6.2100000000000002E-2</v>
      </c>
      <c r="L4286">
        <f t="shared" si="29"/>
        <v>6.4599999999999991E-2</v>
      </c>
      <c r="M4286">
        <f t="shared" si="30"/>
        <v>1.3000000000000006E-3</v>
      </c>
      <c r="N4286">
        <f t="shared" si="31"/>
        <v>1.3000000000000004E-3</v>
      </c>
    </row>
    <row r="4287" spans="1:14" x14ac:dyDescent="0.4">
      <c r="A4287">
        <v>1.3</v>
      </c>
      <c r="B4287">
        <v>3</v>
      </c>
      <c r="C4287">
        <v>11.99</v>
      </c>
      <c r="D4287">
        <v>-3.68</v>
      </c>
      <c r="E4287">
        <v>0.128</v>
      </c>
      <c r="F4287">
        <v>-0.03</v>
      </c>
      <c r="G4287">
        <v>8.9999999999999993E-3</v>
      </c>
      <c r="H4287">
        <v>-5.0000000000000001E-3</v>
      </c>
      <c r="I4287">
        <v>0.01</v>
      </c>
      <c r="J4287">
        <v>3.1459999999999999</v>
      </c>
      <c r="K4287">
        <f t="shared" si="28"/>
        <v>6.7100000000000007E-2</v>
      </c>
      <c r="L4287">
        <f t="shared" si="29"/>
        <v>7.0300000000000001E-2</v>
      </c>
      <c r="M4287">
        <f t="shared" si="30"/>
        <v>1.3000000000000006E-3</v>
      </c>
      <c r="N4287">
        <f t="shared" si="31"/>
        <v>1.1750000000000003E-3</v>
      </c>
    </row>
    <row r="4288" spans="1:14" x14ac:dyDescent="0.4">
      <c r="A4288">
        <v>1.35</v>
      </c>
      <c r="B4288">
        <v>3</v>
      </c>
      <c r="C4288">
        <v>10.02</v>
      </c>
      <c r="D4288">
        <v>-2.94</v>
      </c>
      <c r="E4288">
        <v>0.157</v>
      </c>
      <c r="F4288">
        <v>-2.1999999999999999E-2</v>
      </c>
      <c r="G4288">
        <v>-1E-3</v>
      </c>
      <c r="H4288">
        <v>-7.0000000000000001E-3</v>
      </c>
      <c r="I4288">
        <v>1E-3</v>
      </c>
      <c r="J4288">
        <v>3.32</v>
      </c>
      <c r="K4288">
        <f t="shared" si="28"/>
        <v>7.350000000000001E-2</v>
      </c>
      <c r="L4288">
        <f t="shared" si="29"/>
        <v>7.7425000000000008E-2</v>
      </c>
      <c r="M4288">
        <f t="shared" si="30"/>
        <v>1.0500000000000004E-3</v>
      </c>
      <c r="N4288">
        <f t="shared" si="31"/>
        <v>8.7499999999999991E-4</v>
      </c>
    </row>
    <row r="4289" spans="1:14" x14ac:dyDescent="0.4">
      <c r="A4289">
        <v>1.4</v>
      </c>
      <c r="B4289">
        <v>3</v>
      </c>
      <c r="C4289">
        <v>7.8</v>
      </c>
      <c r="D4289">
        <v>-3.38</v>
      </c>
      <c r="E4289">
        <v>0.188</v>
      </c>
      <c r="F4289">
        <v>-2.5999999999999999E-2</v>
      </c>
      <c r="G4289">
        <v>5.0000000000000001E-3</v>
      </c>
      <c r="H4289">
        <v>-1.2E-2</v>
      </c>
      <c r="I4289">
        <v>7.0000000000000001E-3</v>
      </c>
      <c r="J4289">
        <v>3.4630000000000001</v>
      </c>
      <c r="K4289">
        <f t="shared" si="28"/>
        <v>8.1349999999999978E-2</v>
      </c>
      <c r="L4289">
        <f t="shared" si="29"/>
        <v>8.6049999999999974E-2</v>
      </c>
      <c r="M4289">
        <f t="shared" si="30"/>
        <v>7.0000000000000162E-4</v>
      </c>
      <c r="N4289">
        <f t="shared" si="31"/>
        <v>4.0000000000000159E-4</v>
      </c>
    </row>
    <row r="4290" spans="1:14" x14ac:dyDescent="0.4">
      <c r="A4290">
        <v>1.45</v>
      </c>
      <c r="B4290">
        <v>3</v>
      </c>
      <c r="C4290">
        <v>5.78</v>
      </c>
      <c r="D4290">
        <v>-3.39</v>
      </c>
      <c r="E4290">
        <v>0.214</v>
      </c>
      <c r="F4290">
        <v>-2.5999999999999999E-2</v>
      </c>
      <c r="G4290">
        <v>5.0000000000000001E-3</v>
      </c>
      <c r="H4290">
        <v>-7.0000000000000001E-3</v>
      </c>
      <c r="I4290">
        <v>7.0000000000000001E-3</v>
      </c>
      <c r="J4290">
        <v>3.58</v>
      </c>
      <c r="K4290">
        <f t="shared" si="28"/>
        <v>9.0749999999999983E-2</v>
      </c>
      <c r="L4290">
        <f t="shared" si="29"/>
        <v>9.6099999999999991E-2</v>
      </c>
      <c r="M4290">
        <f t="shared" si="30"/>
        <v>1.0000000000000102E-4</v>
      </c>
      <c r="N4290">
        <f t="shared" si="31"/>
        <v>-7.4999999999998841E-5</v>
      </c>
    </row>
    <row r="4291" spans="1:14" x14ac:dyDescent="0.4">
      <c r="A4291">
        <v>1.5</v>
      </c>
      <c r="B4291">
        <v>3</v>
      </c>
      <c r="C4291">
        <v>3.44</v>
      </c>
      <c r="D4291">
        <v>-3.3</v>
      </c>
      <c r="E4291">
        <v>0.246</v>
      </c>
      <c r="F4291">
        <v>-2.1999999999999999E-2</v>
      </c>
      <c r="G4291">
        <v>6.0000000000000001E-3</v>
      </c>
      <c r="H4291">
        <v>-1.6E-2</v>
      </c>
      <c r="I4291">
        <v>7.0000000000000001E-3</v>
      </c>
      <c r="J4291">
        <v>3.2989999999999999</v>
      </c>
      <c r="K4291">
        <f t="shared" si="28"/>
        <v>0.10145</v>
      </c>
      <c r="L4291">
        <f t="shared" si="29"/>
        <v>0.1076</v>
      </c>
      <c r="M4291">
        <f t="shared" si="30"/>
        <v>-2.499999999999993E-4</v>
      </c>
      <c r="N4291">
        <f t="shared" si="31"/>
        <v>-6.4999999999999932E-4</v>
      </c>
    </row>
    <row r="4292" spans="1:14" x14ac:dyDescent="0.4">
      <c r="A4292">
        <v>1.55</v>
      </c>
      <c r="B4292">
        <v>3</v>
      </c>
      <c r="C4292">
        <v>3.66</v>
      </c>
      <c r="D4292">
        <v>-2.31</v>
      </c>
      <c r="E4292">
        <v>0.245</v>
      </c>
      <c r="F4292">
        <v>-1.4999999999999999E-2</v>
      </c>
      <c r="G4292">
        <v>1E-3</v>
      </c>
      <c r="H4292">
        <v>-1E-3</v>
      </c>
      <c r="I4292">
        <v>2E-3</v>
      </c>
      <c r="J4292">
        <v>2.4820000000000002</v>
      </c>
      <c r="K4292">
        <f t="shared" si="28"/>
        <v>0.11375</v>
      </c>
      <c r="L4292">
        <f t="shared" si="29"/>
        <v>0.11987500000000001</v>
      </c>
      <c r="M4292">
        <f t="shared" si="30"/>
        <v>-1.0499999999999999E-3</v>
      </c>
      <c r="N4292">
        <f t="shared" si="31"/>
        <v>-1.0749999999999998E-3</v>
      </c>
    </row>
    <row r="4293" spans="1:14" x14ac:dyDescent="0.4">
      <c r="A4293">
        <v>1.6</v>
      </c>
      <c r="B4293">
        <v>3</v>
      </c>
      <c r="C4293">
        <v>2.15</v>
      </c>
      <c r="D4293">
        <v>-2.0299999999999998</v>
      </c>
      <c r="E4293">
        <v>0.26</v>
      </c>
      <c r="F4293">
        <v>-8.9999999999999993E-3</v>
      </c>
      <c r="G4293">
        <v>-1.2999999999999999E-2</v>
      </c>
      <c r="H4293">
        <v>-1.6E-2</v>
      </c>
      <c r="I4293">
        <v>-1.2E-2</v>
      </c>
      <c r="J4293">
        <v>1.952</v>
      </c>
      <c r="K4293">
        <f t="shared" si="28"/>
        <v>0.126</v>
      </c>
      <c r="L4293">
        <f t="shared" si="29"/>
        <v>0.13250000000000001</v>
      </c>
      <c r="M4293">
        <f t="shared" si="30"/>
        <v>-1.1000000000000001E-3</v>
      </c>
      <c r="N4293">
        <f t="shared" si="31"/>
        <v>-1.5000000000000002E-3</v>
      </c>
    </row>
    <row r="4294" spans="1:14" x14ac:dyDescent="0.4">
      <c r="A4294">
        <v>1.65</v>
      </c>
      <c r="B4294">
        <v>3</v>
      </c>
      <c r="C4294">
        <v>2.56</v>
      </c>
      <c r="D4294">
        <v>-1.69</v>
      </c>
      <c r="E4294">
        <v>0.26300000000000001</v>
      </c>
      <c r="F4294">
        <v>1.0999999999999999E-2</v>
      </c>
      <c r="G4294">
        <v>-1.4999999999999999E-2</v>
      </c>
      <c r="H4294">
        <v>-1.0999999999999999E-2</v>
      </c>
      <c r="I4294">
        <v>-1.4E-2</v>
      </c>
      <c r="J4294">
        <v>1.254</v>
      </c>
      <c r="K4294">
        <f t="shared" si="28"/>
        <v>0.13899999999999996</v>
      </c>
      <c r="L4294">
        <f t="shared" si="29"/>
        <v>0.14557499999999995</v>
      </c>
      <c r="M4294">
        <f t="shared" si="30"/>
        <v>-1.8999999999999972E-3</v>
      </c>
      <c r="N4294">
        <f t="shared" si="31"/>
        <v>-2.1749999999999977E-3</v>
      </c>
    </row>
    <row r="4295" spans="1:14" x14ac:dyDescent="0.4">
      <c r="A4295">
        <v>1.7</v>
      </c>
      <c r="B4295">
        <v>3</v>
      </c>
      <c r="C4295">
        <v>-1.6</v>
      </c>
      <c r="D4295">
        <v>-1.96</v>
      </c>
      <c r="E4295">
        <v>0.29099999999999998</v>
      </c>
      <c r="F4295">
        <v>-0.01</v>
      </c>
      <c r="G4295">
        <v>-8.0000000000000002E-3</v>
      </c>
      <c r="H4295">
        <v>-2.1999999999999999E-2</v>
      </c>
      <c r="I4295">
        <v>-8.0000000000000002E-3</v>
      </c>
      <c r="J4295">
        <v>1.0860000000000001</v>
      </c>
      <c r="K4295">
        <f t="shared" si="28"/>
        <v>0.15214999999999998</v>
      </c>
      <c r="L4295">
        <f t="shared" si="29"/>
        <v>0.15942499999999996</v>
      </c>
      <c r="M4295">
        <f t="shared" si="30"/>
        <v>-2.4499999999999978E-3</v>
      </c>
      <c r="N4295">
        <f t="shared" si="31"/>
        <v>-2.9999999999999983E-3</v>
      </c>
    </row>
    <row r="4296" spans="1:14" x14ac:dyDescent="0.4">
      <c r="A4296">
        <v>1.75</v>
      </c>
      <c r="B4296">
        <v>3</v>
      </c>
      <c r="C4296">
        <v>0.73</v>
      </c>
      <c r="D4296">
        <v>-2.15</v>
      </c>
      <c r="E4296">
        <v>0.29099999999999998</v>
      </c>
      <c r="F4296">
        <v>8.9999999999999993E-3</v>
      </c>
      <c r="G4296">
        <v>-8.9999999999999993E-3</v>
      </c>
      <c r="H4296">
        <v>1E-3</v>
      </c>
      <c r="I4296">
        <v>-8.9999999999999993E-3</v>
      </c>
      <c r="J4296">
        <v>0.81699999999999995</v>
      </c>
      <c r="K4296">
        <f t="shared" si="28"/>
        <v>0.16669999999999999</v>
      </c>
      <c r="L4296">
        <f t="shared" si="29"/>
        <v>0.17397499999999996</v>
      </c>
      <c r="M4296">
        <f t="shared" si="30"/>
        <v>-3.5499999999999985E-3</v>
      </c>
      <c r="N4296">
        <f t="shared" si="31"/>
        <v>-3.5249999999999986E-3</v>
      </c>
    </row>
    <row r="4297" spans="1:14" x14ac:dyDescent="0.4">
      <c r="A4297">
        <v>1.8</v>
      </c>
      <c r="B4297">
        <v>3</v>
      </c>
      <c r="C4297">
        <v>-0.13</v>
      </c>
      <c r="D4297">
        <v>-1.96</v>
      </c>
      <c r="E4297">
        <v>0.29299999999999998</v>
      </c>
      <c r="F4297">
        <v>-1.0999999999999999E-2</v>
      </c>
      <c r="G4297">
        <v>4.0000000000000001E-3</v>
      </c>
      <c r="H4297">
        <v>-8.0000000000000002E-3</v>
      </c>
      <c r="I4297">
        <v>5.0000000000000001E-3</v>
      </c>
      <c r="J4297">
        <v>0.83799999999999997</v>
      </c>
      <c r="K4297">
        <f t="shared" si="28"/>
        <v>0.18124999999999999</v>
      </c>
      <c r="L4297">
        <f t="shared" si="29"/>
        <v>0.18857499999999996</v>
      </c>
      <c r="M4297">
        <f t="shared" si="30"/>
        <v>-3.4999999999999983E-3</v>
      </c>
      <c r="N4297">
        <f t="shared" si="31"/>
        <v>-3.6999999999999989E-3</v>
      </c>
    </row>
    <row r="4298" spans="1:14" x14ac:dyDescent="0.4">
      <c r="A4298">
        <v>1.85</v>
      </c>
      <c r="B4298">
        <v>3</v>
      </c>
      <c r="C4298">
        <v>0.35</v>
      </c>
      <c r="D4298">
        <v>-1.41</v>
      </c>
      <c r="E4298">
        <v>0.29399999999999998</v>
      </c>
      <c r="F4298">
        <v>8.0000000000000002E-3</v>
      </c>
      <c r="G4298">
        <v>-1.2E-2</v>
      </c>
      <c r="H4298">
        <v>-2.9000000000000001E-2</v>
      </c>
      <c r="I4298">
        <v>-1.2E-2</v>
      </c>
      <c r="J4298">
        <v>0.751</v>
      </c>
      <c r="K4298">
        <f t="shared" si="28"/>
        <v>0.19590000000000002</v>
      </c>
      <c r="L4298">
        <f t="shared" si="29"/>
        <v>0.20324999999999999</v>
      </c>
      <c r="M4298">
        <f t="shared" si="30"/>
        <v>-3.8999999999999985E-3</v>
      </c>
      <c r="N4298">
        <f t="shared" si="31"/>
        <v>-4.6249999999999998E-3</v>
      </c>
    </row>
    <row r="4299" spans="1:14" x14ac:dyDescent="0.4">
      <c r="A4299">
        <v>1.9</v>
      </c>
      <c r="B4299">
        <v>3</v>
      </c>
      <c r="C4299">
        <v>9.1</v>
      </c>
      <c r="D4299">
        <v>-2.65</v>
      </c>
      <c r="E4299">
        <v>0.188</v>
      </c>
      <c r="F4299">
        <v>-2.1000000000000001E-2</v>
      </c>
      <c r="G4299">
        <v>1.2E-2</v>
      </c>
      <c r="H4299">
        <v>3.4000000000000002E-2</v>
      </c>
      <c r="I4299">
        <v>1.2E-2</v>
      </c>
      <c r="J4299">
        <v>0.81499999999999995</v>
      </c>
      <c r="K4299">
        <f t="shared" si="28"/>
        <v>0.21059999999999995</v>
      </c>
      <c r="L4299">
        <f t="shared" si="29"/>
        <v>0.21529999999999994</v>
      </c>
      <c r="M4299">
        <f t="shared" si="30"/>
        <v>-5.3499999999999936E-3</v>
      </c>
      <c r="N4299">
        <f t="shared" si="31"/>
        <v>-4.5000000000000005E-3</v>
      </c>
    </row>
    <row r="4300" spans="1:14" x14ac:dyDescent="0.4">
      <c r="A4300">
        <v>1.95</v>
      </c>
      <c r="B4300">
        <v>3</v>
      </c>
      <c r="C4300">
        <v>-0.05</v>
      </c>
      <c r="D4300">
        <v>3.88</v>
      </c>
      <c r="E4300">
        <v>0.29599999999999999</v>
      </c>
      <c r="F4300">
        <v>4.4999999999999998E-2</v>
      </c>
      <c r="G4300">
        <v>-4.2999999999999997E-2</v>
      </c>
      <c r="H4300">
        <v>-2.9000000000000001E-2</v>
      </c>
      <c r="I4300">
        <v>-4.2999999999999997E-2</v>
      </c>
      <c r="J4300">
        <v>0.59599999999999997</v>
      </c>
      <c r="K4300">
        <f t="shared" si="28"/>
        <v>0.21999999999999997</v>
      </c>
      <c r="L4300">
        <f t="shared" si="29"/>
        <v>0.22739999999999994</v>
      </c>
      <c r="M4300">
        <f t="shared" si="30"/>
        <v>-3.6499999999999918E-3</v>
      </c>
      <c r="N4300">
        <f t="shared" si="31"/>
        <v>-4.3750000000000004E-3</v>
      </c>
    </row>
    <row r="4301" spans="1:14" x14ac:dyDescent="0.4">
      <c r="A4301">
        <v>2</v>
      </c>
      <c r="B4301">
        <v>3</v>
      </c>
      <c r="C4301">
        <v>-0.85</v>
      </c>
      <c r="D4301">
        <v>-1.24</v>
      </c>
      <c r="E4301">
        <v>0.29399999999999998</v>
      </c>
      <c r="F4301">
        <v>6.0000000000000001E-3</v>
      </c>
      <c r="G4301">
        <v>6.0000000000000001E-3</v>
      </c>
      <c r="H4301">
        <v>-2.8000000000000001E-2</v>
      </c>
      <c r="I4301">
        <v>6.0000000000000001E-3</v>
      </c>
      <c r="J4301">
        <v>0.51</v>
      </c>
      <c r="K4301">
        <f t="shared" si="28"/>
        <v>0.23479999999999998</v>
      </c>
      <c r="L4301">
        <f t="shared" si="29"/>
        <v>0.24214999999999995</v>
      </c>
      <c r="M4301">
        <f t="shared" si="30"/>
        <v>-5.0999999999999934E-3</v>
      </c>
      <c r="N4301">
        <f t="shared" si="31"/>
        <v>-5.8000000000000013E-3</v>
      </c>
    </row>
    <row r="4302" spans="1:14" x14ac:dyDescent="0.4">
      <c r="A4302">
        <v>2.0499999999999998</v>
      </c>
      <c r="B4302">
        <v>3</v>
      </c>
      <c r="C4302">
        <v>2.2599999999999998</v>
      </c>
      <c r="D4302">
        <v>0.17</v>
      </c>
      <c r="E4302">
        <v>0.27200000000000002</v>
      </c>
      <c r="F4302">
        <v>6.0000000000000001E-3</v>
      </c>
      <c r="G4302">
        <v>-1.2999999999999999E-2</v>
      </c>
      <c r="H4302">
        <v>-1.0999999999999999E-2</v>
      </c>
      <c r="I4302">
        <v>-1.2999999999999999E-2</v>
      </c>
      <c r="J4302">
        <v>0.433</v>
      </c>
      <c r="K4302">
        <f t="shared" si="28"/>
        <v>0.24949999999999992</v>
      </c>
      <c r="L4302">
        <f t="shared" si="29"/>
        <v>0.25629999999999992</v>
      </c>
      <c r="M4302">
        <f t="shared" si="30"/>
        <v>-6.4999999999999884E-3</v>
      </c>
      <c r="N4302">
        <f t="shared" si="31"/>
        <v>-6.774999999999998E-3</v>
      </c>
    </row>
    <row r="4303" spans="1:14" x14ac:dyDescent="0.4">
      <c r="A4303">
        <v>2.1</v>
      </c>
      <c r="B4303">
        <v>3</v>
      </c>
      <c r="C4303">
        <v>1.67</v>
      </c>
      <c r="D4303">
        <v>-0.66</v>
      </c>
      <c r="E4303">
        <v>0.29599999999999999</v>
      </c>
      <c r="F4303">
        <v>6.0000000000000001E-3</v>
      </c>
      <c r="G4303">
        <v>-8.0000000000000002E-3</v>
      </c>
      <c r="H4303">
        <v>2E-3</v>
      </c>
      <c r="I4303">
        <v>-8.0000000000000002E-3</v>
      </c>
      <c r="J4303">
        <v>0.46100000000000002</v>
      </c>
      <c r="K4303">
        <f t="shared" si="28"/>
        <v>0.2631</v>
      </c>
      <c r="L4303">
        <f t="shared" si="29"/>
        <v>0.27050000000000002</v>
      </c>
      <c r="M4303">
        <f t="shared" si="30"/>
        <v>-7.0499999999999912E-3</v>
      </c>
      <c r="N4303">
        <f t="shared" si="31"/>
        <v>-6.9999999999999993E-3</v>
      </c>
    </row>
    <row r="4304" spans="1:14" x14ac:dyDescent="0.4">
      <c r="A4304">
        <v>2.15</v>
      </c>
      <c r="B4304">
        <v>3</v>
      </c>
      <c r="C4304">
        <v>0.85</v>
      </c>
      <c r="D4304">
        <v>-0.14000000000000001</v>
      </c>
      <c r="E4304">
        <v>0.29599999999999999</v>
      </c>
      <c r="F4304">
        <v>7.0000000000000001E-3</v>
      </c>
      <c r="G4304">
        <v>-1.2999999999999999E-2</v>
      </c>
      <c r="H4304">
        <v>-2.1000000000000001E-2</v>
      </c>
      <c r="I4304">
        <v>-1.2999999999999999E-2</v>
      </c>
      <c r="J4304">
        <v>0.434</v>
      </c>
      <c r="K4304">
        <f t="shared" si="28"/>
        <v>0.27789999999999992</v>
      </c>
      <c r="L4304">
        <f t="shared" si="29"/>
        <v>0.28529999999999994</v>
      </c>
      <c r="M4304">
        <f t="shared" si="30"/>
        <v>-6.9499999999999918E-3</v>
      </c>
      <c r="N4304">
        <f t="shared" si="31"/>
        <v>-7.4749999999999973E-3</v>
      </c>
    </row>
    <row r="4305" spans="1:14" x14ac:dyDescent="0.4">
      <c r="A4305">
        <v>2.2000000000000002</v>
      </c>
      <c r="B4305">
        <v>3</v>
      </c>
      <c r="C4305">
        <v>3.38</v>
      </c>
      <c r="D4305">
        <v>-2.14</v>
      </c>
      <c r="E4305">
        <v>0.26100000000000001</v>
      </c>
      <c r="F4305">
        <v>-1.4E-2</v>
      </c>
      <c r="G4305">
        <v>-5.0000000000000001E-3</v>
      </c>
      <c r="H4305">
        <v>-1.0999999999999999E-2</v>
      </c>
      <c r="I4305">
        <v>-5.0000000000000001E-3</v>
      </c>
      <c r="J4305">
        <v>0.38500000000000001</v>
      </c>
      <c r="K4305">
        <f t="shared" si="28"/>
        <v>0.29270000000000002</v>
      </c>
      <c r="L4305">
        <f t="shared" si="29"/>
        <v>0.29922500000000002</v>
      </c>
      <c r="M4305">
        <f t="shared" si="30"/>
        <v>-7.9999999999999967E-3</v>
      </c>
      <c r="N4305">
        <f t="shared" si="31"/>
        <v>-8.2750000000000011E-3</v>
      </c>
    </row>
    <row r="4306" spans="1:14" x14ac:dyDescent="0.4">
      <c r="A4306">
        <v>2.25</v>
      </c>
      <c r="B4306">
        <v>3</v>
      </c>
      <c r="C4306">
        <v>3.91</v>
      </c>
      <c r="D4306">
        <v>-4.07</v>
      </c>
      <c r="E4306">
        <v>0.255</v>
      </c>
      <c r="F4306">
        <v>-3.1E-2</v>
      </c>
      <c r="G4306">
        <v>0.01</v>
      </c>
      <c r="H4306">
        <v>-7.0000000000000001E-3</v>
      </c>
      <c r="I4306">
        <v>1.0999999999999999E-2</v>
      </c>
      <c r="J4306">
        <v>0.28199999999999997</v>
      </c>
      <c r="K4306">
        <f t="shared" si="28"/>
        <v>0.30574999999999997</v>
      </c>
      <c r="L4306">
        <f t="shared" si="29"/>
        <v>0.31212499999999999</v>
      </c>
      <c r="M4306">
        <f t="shared" si="30"/>
        <v>-8.5499999999999951E-3</v>
      </c>
      <c r="N4306">
        <f t="shared" si="31"/>
        <v>-8.7250000000000001E-3</v>
      </c>
    </row>
    <row r="4307" spans="1:14" x14ac:dyDescent="0.4">
      <c r="A4307">
        <v>2.2999999999999998</v>
      </c>
      <c r="B4307">
        <v>3</v>
      </c>
      <c r="C4307">
        <v>3.59</v>
      </c>
      <c r="D4307">
        <v>-1.38</v>
      </c>
      <c r="E4307">
        <v>0.26100000000000001</v>
      </c>
      <c r="F4307">
        <v>7.0000000000000001E-3</v>
      </c>
      <c r="G4307">
        <v>-3.0000000000000001E-3</v>
      </c>
      <c r="H4307">
        <v>-5.0000000000000001E-3</v>
      </c>
      <c r="I4307">
        <v>-3.0000000000000001E-3</v>
      </c>
      <c r="J4307">
        <v>0.27300000000000002</v>
      </c>
      <c r="K4307">
        <f t="shared" si="28"/>
        <v>0.31849999999999989</v>
      </c>
      <c r="L4307">
        <f t="shared" si="29"/>
        <v>0.32502499999999995</v>
      </c>
      <c r="M4307">
        <f t="shared" si="30"/>
        <v>-8.8999999999999947E-3</v>
      </c>
      <c r="N4307">
        <f t="shared" si="31"/>
        <v>-9.0249999999999983E-3</v>
      </c>
    </row>
    <row r="4308" spans="1:14" x14ac:dyDescent="0.4">
      <c r="A4308">
        <v>2.35</v>
      </c>
      <c r="B4308">
        <v>3</v>
      </c>
      <c r="C4308">
        <v>2.62</v>
      </c>
      <c r="D4308">
        <v>-3.47</v>
      </c>
      <c r="E4308">
        <v>0.27100000000000002</v>
      </c>
      <c r="F4308">
        <v>-2.7E-2</v>
      </c>
      <c r="G4308">
        <v>0.01</v>
      </c>
      <c r="H4308">
        <v>-1.2E-2</v>
      </c>
      <c r="I4308">
        <v>0.01</v>
      </c>
      <c r="J4308">
        <v>0.219</v>
      </c>
      <c r="K4308">
        <f t="shared" si="28"/>
        <v>0.33154999999999996</v>
      </c>
      <c r="L4308">
        <f t="shared" si="29"/>
        <v>0.33832500000000004</v>
      </c>
      <c r="M4308">
        <f t="shared" si="30"/>
        <v>-9.1499999999999967E-3</v>
      </c>
      <c r="N4308">
        <f t="shared" si="31"/>
        <v>-9.4500000000000001E-3</v>
      </c>
    </row>
    <row r="4309" spans="1:14" x14ac:dyDescent="0.4">
      <c r="A4309">
        <v>2.4</v>
      </c>
      <c r="B4309">
        <v>3</v>
      </c>
      <c r="C4309">
        <v>3.36</v>
      </c>
      <c r="D4309">
        <v>-2.1800000000000002</v>
      </c>
      <c r="E4309">
        <v>0.26200000000000001</v>
      </c>
      <c r="F4309">
        <v>-1.0999999999999999E-2</v>
      </c>
      <c r="G4309">
        <v>-2.4E-2</v>
      </c>
      <c r="H4309">
        <v>-1E-3</v>
      </c>
      <c r="I4309">
        <v>-2.4E-2</v>
      </c>
      <c r="J4309">
        <v>0.27200000000000002</v>
      </c>
      <c r="K4309">
        <f t="shared" si="28"/>
        <v>0.34509999999999991</v>
      </c>
      <c r="L4309">
        <f t="shared" si="29"/>
        <v>0.35165000000000002</v>
      </c>
      <c r="M4309">
        <f t="shared" si="30"/>
        <v>-9.7499999999999948E-3</v>
      </c>
      <c r="N4309">
        <f t="shared" si="31"/>
        <v>-9.774999999999999E-3</v>
      </c>
    </row>
    <row r="4310" spans="1:14" x14ac:dyDescent="0.4">
      <c r="A4310">
        <v>2.4500000000000002</v>
      </c>
      <c r="B4310">
        <v>3</v>
      </c>
      <c r="C4310">
        <v>5.07</v>
      </c>
      <c r="D4310">
        <v>-2.46</v>
      </c>
      <c r="E4310">
        <v>0.245</v>
      </c>
      <c r="F4310">
        <v>-1.4999999999999999E-2</v>
      </c>
      <c r="G4310">
        <v>-2.1000000000000001E-2</v>
      </c>
      <c r="H4310">
        <v>-1E-3</v>
      </c>
      <c r="I4310">
        <v>-2.1000000000000001E-2</v>
      </c>
      <c r="J4310">
        <v>0.29499999999999998</v>
      </c>
      <c r="K4310">
        <f t="shared" si="28"/>
        <v>0.35819999999999996</v>
      </c>
      <c r="L4310">
        <f t="shared" si="29"/>
        <v>0.36432500000000007</v>
      </c>
      <c r="M4310">
        <f t="shared" si="30"/>
        <v>-9.7999999999999945E-3</v>
      </c>
      <c r="N4310">
        <f t="shared" si="31"/>
        <v>-9.8249999999999987E-3</v>
      </c>
    </row>
    <row r="4311" spans="1:14" x14ac:dyDescent="0.4">
      <c r="A4311">
        <v>2.5</v>
      </c>
      <c r="B4311">
        <v>3</v>
      </c>
      <c r="C4311">
        <v>2.98</v>
      </c>
      <c r="D4311">
        <v>-4.2699999999999996</v>
      </c>
      <c r="E4311">
        <v>0.26900000000000002</v>
      </c>
      <c r="F4311">
        <v>-2.9000000000000001E-2</v>
      </c>
      <c r="G4311">
        <v>-1.2E-2</v>
      </c>
      <c r="H4311">
        <v>-2.4E-2</v>
      </c>
      <c r="I4311">
        <v>-1.2E-2</v>
      </c>
      <c r="J4311">
        <v>0.23599999999999999</v>
      </c>
      <c r="K4311">
        <f t="shared" si="28"/>
        <v>0.37044999999999995</v>
      </c>
      <c r="L4311">
        <f t="shared" si="29"/>
        <v>0.37717500000000004</v>
      </c>
      <c r="M4311">
        <f t="shared" si="30"/>
        <v>-9.8499999999999942E-3</v>
      </c>
      <c r="N4311">
        <f t="shared" si="31"/>
        <v>-1.0449999999999996E-2</v>
      </c>
    </row>
    <row r="4312" spans="1:14" x14ac:dyDescent="0.4">
      <c r="A4312">
        <v>2.5499999999999998</v>
      </c>
      <c r="B4312">
        <v>3</v>
      </c>
      <c r="C4312">
        <v>4.17</v>
      </c>
      <c r="D4312">
        <v>-5.72</v>
      </c>
      <c r="E4312">
        <v>0.25900000000000001</v>
      </c>
      <c r="F4312">
        <v>-4.2000000000000003E-2</v>
      </c>
      <c r="G4312">
        <v>5.0000000000000001E-3</v>
      </c>
      <c r="H4312">
        <v>-0.02</v>
      </c>
      <c r="I4312">
        <v>6.0000000000000001E-3</v>
      </c>
      <c r="J4312">
        <v>0.245</v>
      </c>
      <c r="K4312">
        <f t="shared" si="28"/>
        <v>0.38389999999999991</v>
      </c>
      <c r="L4312">
        <f t="shared" si="29"/>
        <v>0.39037499999999997</v>
      </c>
      <c r="M4312">
        <f t="shared" si="30"/>
        <v>-1.104999999999999E-2</v>
      </c>
      <c r="N4312">
        <f t="shared" si="31"/>
        <v>-1.1549999999999991E-2</v>
      </c>
    </row>
    <row r="4313" spans="1:14" x14ac:dyDescent="0.4">
      <c r="A4313">
        <v>2.6</v>
      </c>
      <c r="B4313">
        <v>3</v>
      </c>
      <c r="C4313">
        <v>7.19</v>
      </c>
      <c r="D4313">
        <v>-2.99</v>
      </c>
      <c r="E4313">
        <v>0.22700000000000001</v>
      </c>
      <c r="F4313">
        <v>-1.7000000000000001E-2</v>
      </c>
      <c r="G4313">
        <v>-5.0000000000000001E-3</v>
      </c>
      <c r="H4313">
        <v>8.9999999999999993E-3</v>
      </c>
      <c r="I4313">
        <v>-5.0000000000000001E-3</v>
      </c>
      <c r="J4313">
        <v>0.36599999999999999</v>
      </c>
      <c r="K4313">
        <f t="shared" si="28"/>
        <v>0.39684999999999998</v>
      </c>
      <c r="L4313">
        <f t="shared" si="29"/>
        <v>0.40252500000000002</v>
      </c>
      <c r="M4313">
        <f t="shared" si="30"/>
        <v>-1.2049999999999996E-2</v>
      </c>
      <c r="N4313">
        <f t="shared" si="31"/>
        <v>-1.1824999999999992E-2</v>
      </c>
    </row>
    <row r="4314" spans="1:14" x14ac:dyDescent="0.4">
      <c r="A4314">
        <v>2.65</v>
      </c>
      <c r="B4314">
        <v>3</v>
      </c>
      <c r="C4314">
        <v>5.12</v>
      </c>
      <c r="D4314">
        <v>-1.63</v>
      </c>
      <c r="E4314">
        <v>0.251</v>
      </c>
      <c r="F4314">
        <v>1.0999999999999999E-2</v>
      </c>
      <c r="G4314">
        <v>-2.4E-2</v>
      </c>
      <c r="H4314">
        <v>-5.0000000000000001E-3</v>
      </c>
      <c r="I4314">
        <v>-2.3E-2</v>
      </c>
      <c r="J4314">
        <v>0.44</v>
      </c>
      <c r="K4314">
        <f t="shared" si="28"/>
        <v>0.40819999999999995</v>
      </c>
      <c r="L4314">
        <f t="shared" si="29"/>
        <v>0.41447499999999998</v>
      </c>
      <c r="M4314">
        <f t="shared" si="30"/>
        <v>-1.1599999999999997E-2</v>
      </c>
      <c r="N4314">
        <f t="shared" si="31"/>
        <v>-1.1724999999999992E-2</v>
      </c>
    </row>
    <row r="4315" spans="1:14" x14ac:dyDescent="0.4">
      <c r="A4315">
        <v>2.7</v>
      </c>
      <c r="B4315">
        <v>3</v>
      </c>
      <c r="C4315">
        <v>5.67</v>
      </c>
      <c r="D4315">
        <v>2.78</v>
      </c>
      <c r="E4315">
        <v>0.252</v>
      </c>
      <c r="F4315">
        <v>6.4000000000000001E-2</v>
      </c>
      <c r="G4315">
        <v>-4.2999999999999997E-2</v>
      </c>
      <c r="H4315">
        <v>-3.0000000000000001E-3</v>
      </c>
      <c r="I4315">
        <v>-4.2000000000000003E-2</v>
      </c>
      <c r="J4315">
        <v>0.48299999999999998</v>
      </c>
      <c r="K4315">
        <f t="shared" si="28"/>
        <v>0.42075000000000001</v>
      </c>
      <c r="L4315">
        <f t="shared" si="29"/>
        <v>0.42705000000000004</v>
      </c>
      <c r="M4315">
        <f t="shared" si="30"/>
        <v>-1.1849999999999999E-2</v>
      </c>
      <c r="N4315">
        <f t="shared" si="31"/>
        <v>-1.1924999999999993E-2</v>
      </c>
    </row>
    <row r="4316" spans="1:14" x14ac:dyDescent="0.4">
      <c r="A4316">
        <v>2.75</v>
      </c>
      <c r="B4316">
        <v>3</v>
      </c>
      <c r="C4316">
        <v>-0.49</v>
      </c>
      <c r="D4316">
        <v>2.46</v>
      </c>
      <c r="E4316">
        <v>0.312</v>
      </c>
      <c r="F4316">
        <v>4.8000000000000001E-2</v>
      </c>
      <c r="G4316">
        <v>-3.5000000000000003E-2</v>
      </c>
      <c r="H4316">
        <v>-3.2000000000000001E-2</v>
      </c>
      <c r="I4316">
        <v>-3.4000000000000002E-2</v>
      </c>
      <c r="J4316">
        <v>0.47899999999999998</v>
      </c>
      <c r="K4316">
        <f t="shared" si="28"/>
        <v>0.43334999999999996</v>
      </c>
      <c r="L4316">
        <f t="shared" si="29"/>
        <v>0.44114999999999999</v>
      </c>
      <c r="M4316">
        <f t="shared" si="30"/>
        <v>-1.1999999999999999E-2</v>
      </c>
      <c r="N4316">
        <f t="shared" si="31"/>
        <v>-1.279999999999999E-2</v>
      </c>
    </row>
    <row r="4317" spans="1:14" x14ac:dyDescent="0.4">
      <c r="A4317">
        <v>2.8</v>
      </c>
      <c r="B4317">
        <v>3</v>
      </c>
      <c r="C4317">
        <v>-3.2</v>
      </c>
      <c r="D4317">
        <v>0.63</v>
      </c>
      <c r="E4317">
        <v>0.35899999999999999</v>
      </c>
      <c r="F4317">
        <v>7.0000000000000001E-3</v>
      </c>
      <c r="G4317">
        <v>-3.5999999999999997E-2</v>
      </c>
      <c r="H4317">
        <v>-7.8E-2</v>
      </c>
      <c r="I4317">
        <v>-3.5999999999999997E-2</v>
      </c>
      <c r="J4317">
        <v>0.38300000000000001</v>
      </c>
      <c r="K4317">
        <f t="shared" si="28"/>
        <v>0.4489499999999999</v>
      </c>
      <c r="L4317">
        <f t="shared" si="29"/>
        <v>0.45792499999999992</v>
      </c>
      <c r="M4317">
        <f t="shared" si="30"/>
        <v>-1.3599999999999992E-2</v>
      </c>
      <c r="N4317">
        <f t="shared" si="31"/>
        <v>-1.5549999999999981E-2</v>
      </c>
    </row>
    <row r="4318" spans="1:14" x14ac:dyDescent="0.4">
      <c r="A4318">
        <v>2.85</v>
      </c>
      <c r="B4318">
        <v>3</v>
      </c>
      <c r="C4318">
        <v>-1.37</v>
      </c>
      <c r="D4318">
        <v>-3.89</v>
      </c>
      <c r="E4318">
        <v>0.31</v>
      </c>
      <c r="F4318">
        <v>-3.1E-2</v>
      </c>
      <c r="G4318">
        <v>-6.0000000000000001E-3</v>
      </c>
      <c r="H4318">
        <v>-3.2000000000000001E-2</v>
      </c>
      <c r="I4318">
        <v>-6.0000000000000001E-3</v>
      </c>
      <c r="J4318">
        <v>0.31</v>
      </c>
      <c r="K4318">
        <f t="shared" si="28"/>
        <v>0.46689999999999998</v>
      </c>
      <c r="L4318">
        <f t="shared" si="29"/>
        <v>0.47465000000000002</v>
      </c>
      <c r="M4318">
        <f t="shared" si="30"/>
        <v>-1.7500000000000012E-2</v>
      </c>
      <c r="N4318">
        <f t="shared" si="31"/>
        <v>-1.8299999999999997E-2</v>
      </c>
    </row>
    <row r="4319" spans="1:14" x14ac:dyDescent="0.4">
      <c r="A4319">
        <v>2.9</v>
      </c>
      <c r="B4319">
        <v>3</v>
      </c>
      <c r="C4319">
        <v>-3.18</v>
      </c>
      <c r="D4319">
        <v>-0.61</v>
      </c>
      <c r="E4319">
        <v>0.34499999999999997</v>
      </c>
      <c r="F4319">
        <v>7.0000000000000001E-3</v>
      </c>
      <c r="G4319">
        <v>-1.9E-2</v>
      </c>
      <c r="H4319">
        <v>-0.05</v>
      </c>
      <c r="I4319">
        <v>-1.9E-2</v>
      </c>
      <c r="J4319">
        <v>0.19500000000000001</v>
      </c>
      <c r="K4319">
        <f t="shared" si="28"/>
        <v>0.48239999999999994</v>
      </c>
      <c r="L4319">
        <f t="shared" si="29"/>
        <v>0.49102499999999993</v>
      </c>
      <c r="M4319">
        <f t="shared" si="30"/>
        <v>-1.9100000000000006E-2</v>
      </c>
      <c r="N4319">
        <f t="shared" si="31"/>
        <v>-2.034999999999999E-2</v>
      </c>
    </row>
    <row r="4320" spans="1:14" x14ac:dyDescent="0.4">
      <c r="A4320">
        <v>2.95</v>
      </c>
      <c r="B4320">
        <v>3</v>
      </c>
      <c r="C4320">
        <v>-0.51</v>
      </c>
      <c r="D4320">
        <v>-0.84</v>
      </c>
      <c r="E4320">
        <v>0.309</v>
      </c>
      <c r="F4320">
        <v>7.0000000000000001E-3</v>
      </c>
      <c r="G4320">
        <v>-2.3E-2</v>
      </c>
      <c r="H4320">
        <v>-4.2000000000000003E-2</v>
      </c>
      <c r="I4320">
        <v>-2.3E-2</v>
      </c>
      <c r="J4320">
        <v>0.17100000000000001</v>
      </c>
      <c r="K4320">
        <f t="shared" si="28"/>
        <v>0.49965000000000004</v>
      </c>
      <c r="L4320">
        <f t="shared" si="29"/>
        <v>0.50737500000000002</v>
      </c>
      <c r="M4320">
        <f t="shared" si="30"/>
        <v>-2.1600000000000018E-2</v>
      </c>
      <c r="N4320">
        <f t="shared" si="31"/>
        <v>-2.2650000000000003E-2</v>
      </c>
    </row>
    <row r="4321" spans="1:14" x14ac:dyDescent="0.4">
      <c r="A4321">
        <v>3</v>
      </c>
      <c r="B4321">
        <v>3</v>
      </c>
      <c r="C4321">
        <v>-0.24</v>
      </c>
      <c r="D4321">
        <v>-1.1100000000000001</v>
      </c>
      <c r="E4321">
        <v>0.309</v>
      </c>
      <c r="F4321">
        <v>7.0000000000000001E-3</v>
      </c>
      <c r="G4321">
        <v>-0.03</v>
      </c>
      <c r="H4321">
        <v>-3.9E-2</v>
      </c>
      <c r="I4321">
        <v>-0.03</v>
      </c>
      <c r="J4321">
        <v>0.14899999999999999</v>
      </c>
      <c r="K4321">
        <f t="shared" si="28"/>
        <v>0.5151</v>
      </c>
      <c r="L4321">
        <f t="shared" si="29"/>
        <v>0.52282499999999998</v>
      </c>
      <c r="M4321">
        <f t="shared" si="30"/>
        <v>-2.3700000000000013E-2</v>
      </c>
      <c r="N4321">
        <f t="shared" si="31"/>
        <v>-2.4674999999999996E-2</v>
      </c>
    </row>
    <row r="4322" spans="1:14" x14ac:dyDescent="0.4">
      <c r="A4322">
        <v>3.05</v>
      </c>
      <c r="B4322">
        <v>3</v>
      </c>
      <c r="C4322">
        <v>-1.2</v>
      </c>
      <c r="D4322">
        <v>-2.35</v>
      </c>
      <c r="E4322">
        <v>0.309</v>
      </c>
      <c r="F4322">
        <v>-1.6E-2</v>
      </c>
      <c r="G4322">
        <v>-2.9000000000000001E-2</v>
      </c>
      <c r="H4322">
        <v>-3.5999999999999997E-2</v>
      </c>
      <c r="I4322">
        <v>-2.9000000000000001E-2</v>
      </c>
      <c r="J4322">
        <v>8.4000000000000005E-2</v>
      </c>
      <c r="K4322">
        <f t="shared" si="28"/>
        <v>0.53054999999999997</v>
      </c>
      <c r="L4322">
        <f t="shared" si="29"/>
        <v>0.53827499999999995</v>
      </c>
      <c r="M4322">
        <f t="shared" si="30"/>
        <v>-2.5650000000000006E-2</v>
      </c>
      <c r="N4322">
        <f t="shared" si="31"/>
        <v>-2.654999999999999E-2</v>
      </c>
    </row>
    <row r="4323" spans="1:14" x14ac:dyDescent="0.4">
      <c r="A4323">
        <v>3.1</v>
      </c>
      <c r="B4323">
        <v>3</v>
      </c>
      <c r="C4323">
        <v>5.47</v>
      </c>
      <c r="D4323">
        <v>-3.24</v>
      </c>
      <c r="E4323">
        <v>0.247</v>
      </c>
      <c r="F4323">
        <v>-2.1999999999999999E-2</v>
      </c>
      <c r="G4323">
        <v>-2.1000000000000001E-2</v>
      </c>
      <c r="H4323">
        <v>1.2E-2</v>
      </c>
      <c r="I4323">
        <v>-2.1000000000000001E-2</v>
      </c>
      <c r="J4323">
        <v>0.15</v>
      </c>
      <c r="K4323">
        <f t="shared" si="28"/>
        <v>0.54600000000000004</v>
      </c>
      <c r="L4323">
        <f t="shared" si="29"/>
        <v>0.55217499999999997</v>
      </c>
      <c r="M4323">
        <f t="shared" si="30"/>
        <v>-2.7450000000000016E-2</v>
      </c>
      <c r="N4323">
        <f t="shared" si="31"/>
        <v>-2.7149999999999994E-2</v>
      </c>
    </row>
    <row r="4324" spans="1:14" x14ac:dyDescent="0.4">
      <c r="A4324">
        <v>3.15</v>
      </c>
      <c r="B4324">
        <v>3</v>
      </c>
      <c r="C4324">
        <v>2.2999999999999998</v>
      </c>
      <c r="D4324">
        <v>-1.36</v>
      </c>
      <c r="E4324">
        <v>0.28100000000000003</v>
      </c>
      <c r="F4324">
        <v>8.0000000000000002E-3</v>
      </c>
      <c r="G4324">
        <v>-1.2E-2</v>
      </c>
      <c r="H4324">
        <v>-1.7000000000000001E-2</v>
      </c>
      <c r="I4324">
        <v>-1.0999999999999999E-2</v>
      </c>
      <c r="J4324">
        <v>0.14299999999999999</v>
      </c>
      <c r="K4324">
        <f t="shared" si="28"/>
        <v>0.55835000000000001</v>
      </c>
      <c r="L4324">
        <f t="shared" si="29"/>
        <v>0.56537499999999996</v>
      </c>
      <c r="M4324">
        <f t="shared" si="30"/>
        <v>-2.685000000000002E-2</v>
      </c>
      <c r="N4324">
        <f t="shared" si="31"/>
        <v>-2.7274999999999994E-2</v>
      </c>
    </row>
    <row r="4325" spans="1:14" x14ac:dyDescent="0.4">
      <c r="A4325">
        <v>3.2</v>
      </c>
      <c r="B4325">
        <v>3</v>
      </c>
      <c r="C4325">
        <v>2.74</v>
      </c>
      <c r="D4325">
        <v>-1.44</v>
      </c>
      <c r="E4325">
        <v>0.28499999999999998</v>
      </c>
      <c r="F4325">
        <v>8.9999999999999993E-3</v>
      </c>
      <c r="G4325">
        <v>-1.4E-2</v>
      </c>
      <c r="H4325">
        <v>-4.2000000000000003E-2</v>
      </c>
      <c r="I4325">
        <v>-1.4E-2</v>
      </c>
      <c r="J4325">
        <v>0.13600000000000001</v>
      </c>
      <c r="K4325">
        <f t="shared" si="28"/>
        <v>0.57240000000000013</v>
      </c>
      <c r="L4325">
        <f t="shared" si="29"/>
        <v>0.57952500000000007</v>
      </c>
      <c r="M4325">
        <f t="shared" si="30"/>
        <v>-2.7700000000000023E-2</v>
      </c>
      <c r="N4325">
        <f t="shared" si="31"/>
        <v>-2.8750000000000001E-2</v>
      </c>
    </row>
    <row r="4326" spans="1:14" x14ac:dyDescent="0.4">
      <c r="A4326">
        <v>3.25</v>
      </c>
      <c r="B4326">
        <v>3</v>
      </c>
      <c r="C4326">
        <v>5.73</v>
      </c>
      <c r="D4326">
        <v>-3.38</v>
      </c>
      <c r="E4326">
        <v>0.246</v>
      </c>
      <c r="F4326">
        <v>-2.5000000000000001E-2</v>
      </c>
      <c r="G4326">
        <v>1.7999999999999999E-2</v>
      </c>
      <c r="H4326">
        <v>-2.1999999999999999E-2</v>
      </c>
      <c r="I4326">
        <v>1.9E-2</v>
      </c>
      <c r="J4326">
        <v>0.21199999999999999</v>
      </c>
      <c r="K4326">
        <f t="shared" si="28"/>
        <v>0.58665000000000012</v>
      </c>
      <c r="L4326">
        <f t="shared" si="29"/>
        <v>0.59279999999999999</v>
      </c>
      <c r="M4326">
        <f t="shared" si="30"/>
        <v>-2.9800000000000014E-2</v>
      </c>
      <c r="N4326">
        <f t="shared" si="31"/>
        <v>-3.0349999999999995E-2</v>
      </c>
    </row>
    <row r="4327" spans="1:14" x14ac:dyDescent="0.4">
      <c r="A4327">
        <v>3.3</v>
      </c>
      <c r="B4327">
        <v>3</v>
      </c>
      <c r="C4327">
        <v>3.9</v>
      </c>
      <c r="D4327">
        <v>-2.88</v>
      </c>
      <c r="E4327">
        <v>0.26600000000000001</v>
      </c>
      <c r="F4327">
        <v>-1.9E-2</v>
      </c>
      <c r="G4327">
        <v>2E-3</v>
      </c>
      <c r="H4327">
        <v>-1.9E-2</v>
      </c>
      <c r="I4327">
        <v>2E-3</v>
      </c>
      <c r="J4327">
        <v>0.16500000000000001</v>
      </c>
      <c r="K4327">
        <f t="shared" ref="K4327:K4390" si="32">K4326+E4326*(A4327-A4326)</f>
        <v>0.59895000000000009</v>
      </c>
      <c r="L4327">
        <f t="shared" ref="L4327:L4390" si="33">L4326+((E4326+E4327)/2)*(A4327-A4326)</f>
        <v>0.60559999999999992</v>
      </c>
      <c r="M4327">
        <f t="shared" si="30"/>
        <v>-3.0900000000000011E-2</v>
      </c>
      <c r="N4327">
        <f t="shared" si="31"/>
        <v>-3.1374999999999993E-2</v>
      </c>
    </row>
    <row r="4328" spans="1:14" x14ac:dyDescent="0.4">
      <c r="A4328">
        <v>3.35</v>
      </c>
      <c r="B4328">
        <v>3</v>
      </c>
      <c r="C4328">
        <v>1.4</v>
      </c>
      <c r="D4328">
        <v>-4.99</v>
      </c>
      <c r="E4328">
        <v>0.313</v>
      </c>
      <c r="F4328">
        <v>-2.1999999999999999E-2</v>
      </c>
      <c r="G4328">
        <v>1.6E-2</v>
      </c>
      <c r="H4328">
        <v>-3.1E-2</v>
      </c>
      <c r="I4328">
        <v>1.6E-2</v>
      </c>
      <c r="J4328">
        <v>0.11799999999999999</v>
      </c>
      <c r="K4328">
        <f t="shared" si="32"/>
        <v>0.61225000000000018</v>
      </c>
      <c r="L4328">
        <f t="shared" si="33"/>
        <v>0.62007500000000004</v>
      </c>
      <c r="M4328">
        <f t="shared" ref="M4328:M4391" si="34">M4327+H4327*(A4328-A4327)</f>
        <v>-3.1850000000000017E-2</v>
      </c>
      <c r="N4328">
        <f t="shared" ref="N4328:N4391" si="35">N4327+((H4327+H4328)/2)*(A4328-A4327)</f>
        <v>-3.2625000000000001E-2</v>
      </c>
    </row>
    <row r="4329" spans="1:14" x14ac:dyDescent="0.4">
      <c r="A4329">
        <v>3.4</v>
      </c>
      <c r="B4329">
        <v>3</v>
      </c>
      <c r="C4329">
        <v>1.6</v>
      </c>
      <c r="D4329">
        <v>0.75</v>
      </c>
      <c r="E4329">
        <v>0.313</v>
      </c>
      <c r="F4329">
        <v>8.9999999999999993E-3</v>
      </c>
      <c r="G4329">
        <v>1E-3</v>
      </c>
      <c r="H4329">
        <v>-4.1000000000000002E-2</v>
      </c>
      <c r="I4329">
        <v>1E-3</v>
      </c>
      <c r="J4329">
        <v>0.13900000000000001</v>
      </c>
      <c r="K4329">
        <f t="shared" si="32"/>
        <v>0.62790000000000012</v>
      </c>
      <c r="L4329">
        <f t="shared" si="33"/>
        <v>0.63572499999999998</v>
      </c>
      <c r="M4329">
        <f t="shared" si="34"/>
        <v>-3.3400000000000013E-2</v>
      </c>
      <c r="N4329">
        <f t="shared" si="35"/>
        <v>-3.4424999999999997E-2</v>
      </c>
    </row>
    <row r="4330" spans="1:14" x14ac:dyDescent="0.4">
      <c r="A4330">
        <v>3.45</v>
      </c>
      <c r="B4330">
        <v>3</v>
      </c>
      <c r="C4330">
        <v>4.5199999999999996</v>
      </c>
      <c r="D4330">
        <v>-0.3</v>
      </c>
      <c r="E4330">
        <v>0.26600000000000001</v>
      </c>
      <c r="F4330">
        <v>0.01</v>
      </c>
      <c r="G4330">
        <v>0.01</v>
      </c>
      <c r="H4330">
        <v>-3.5000000000000003E-2</v>
      </c>
      <c r="I4330">
        <v>0.01</v>
      </c>
      <c r="J4330">
        <v>0.16500000000000001</v>
      </c>
      <c r="K4330">
        <f t="shared" si="32"/>
        <v>0.64355000000000018</v>
      </c>
      <c r="L4330">
        <f t="shared" si="33"/>
        <v>0.65020000000000011</v>
      </c>
      <c r="M4330">
        <f t="shared" si="34"/>
        <v>-3.5450000000000023E-2</v>
      </c>
      <c r="N4330">
        <f t="shared" si="35"/>
        <v>-3.632500000000001E-2</v>
      </c>
    </row>
    <row r="4331" spans="1:14" x14ac:dyDescent="0.4">
      <c r="A4331">
        <v>3.5</v>
      </c>
      <c r="B4331">
        <v>3</v>
      </c>
      <c r="C4331">
        <v>3.84</v>
      </c>
      <c r="D4331">
        <v>-3.57</v>
      </c>
      <c r="E4331">
        <v>0.27400000000000002</v>
      </c>
      <c r="F4331">
        <v>-2.5000000000000001E-2</v>
      </c>
      <c r="G4331">
        <v>3.7999999999999999E-2</v>
      </c>
      <c r="H4331">
        <v>-3.3000000000000002E-2</v>
      </c>
      <c r="I4331">
        <v>3.7999999999999999E-2</v>
      </c>
      <c r="J4331">
        <v>0.23200000000000001</v>
      </c>
      <c r="K4331">
        <f t="shared" si="32"/>
        <v>0.65685000000000016</v>
      </c>
      <c r="L4331">
        <f t="shared" si="33"/>
        <v>0.66370000000000007</v>
      </c>
      <c r="M4331">
        <f t="shared" si="34"/>
        <v>-3.7200000000000018E-2</v>
      </c>
      <c r="N4331">
        <f t="shared" si="35"/>
        <v>-3.8025000000000003E-2</v>
      </c>
    </row>
    <row r="4332" spans="1:14" x14ac:dyDescent="0.4">
      <c r="A4332">
        <v>3.55</v>
      </c>
      <c r="B4332">
        <v>3</v>
      </c>
      <c r="C4332">
        <v>1.94</v>
      </c>
      <c r="D4332">
        <v>-4.82</v>
      </c>
      <c r="E4332">
        <v>0.316</v>
      </c>
      <c r="F4332">
        <v>-3.7999999999999999E-2</v>
      </c>
      <c r="G4332">
        <v>3.9E-2</v>
      </c>
      <c r="H4332">
        <v>-3.9E-2</v>
      </c>
      <c r="I4332">
        <v>3.9E-2</v>
      </c>
      <c r="J4332">
        <v>0.26800000000000002</v>
      </c>
      <c r="K4332">
        <f t="shared" si="32"/>
        <v>0.67055000000000009</v>
      </c>
      <c r="L4332">
        <f t="shared" si="33"/>
        <v>0.67845</v>
      </c>
      <c r="M4332">
        <f t="shared" si="34"/>
        <v>-3.885000000000001E-2</v>
      </c>
      <c r="N4332">
        <f t="shared" si="35"/>
        <v>-3.9824999999999999E-2</v>
      </c>
    </row>
    <row r="4333" spans="1:14" x14ac:dyDescent="0.4">
      <c r="A4333">
        <v>3.6</v>
      </c>
      <c r="B4333">
        <v>3</v>
      </c>
      <c r="C4333">
        <v>3.41</v>
      </c>
      <c r="D4333">
        <v>-2.36</v>
      </c>
      <c r="E4333">
        <v>0.28000000000000003</v>
      </c>
      <c r="F4333">
        <v>-1.4E-2</v>
      </c>
      <c r="G4333">
        <v>7.0000000000000001E-3</v>
      </c>
      <c r="H4333">
        <v>-2.5999999999999999E-2</v>
      </c>
      <c r="I4333">
        <v>7.0000000000000001E-3</v>
      </c>
      <c r="J4333">
        <v>0.24399999999999999</v>
      </c>
      <c r="K4333">
        <f t="shared" si="32"/>
        <v>0.68635000000000013</v>
      </c>
      <c r="L4333">
        <f t="shared" si="33"/>
        <v>0.69335000000000013</v>
      </c>
      <c r="M4333">
        <f t="shared" si="34"/>
        <v>-4.0800000000000017E-2</v>
      </c>
      <c r="N4333">
        <f t="shared" si="35"/>
        <v>-4.1450000000000008E-2</v>
      </c>
    </row>
    <row r="4334" spans="1:14" x14ac:dyDescent="0.4">
      <c r="A4334">
        <v>3.65</v>
      </c>
      <c r="B4334">
        <v>3</v>
      </c>
      <c r="C4334">
        <v>3.3</v>
      </c>
      <c r="D4334">
        <v>-1.69</v>
      </c>
      <c r="E4334">
        <v>0.27900000000000003</v>
      </c>
      <c r="F4334">
        <v>0.01</v>
      </c>
      <c r="G4334">
        <v>8.9999999999999993E-3</v>
      </c>
      <c r="H4334">
        <v>-0.01</v>
      </c>
      <c r="I4334">
        <v>8.9999999999999993E-3</v>
      </c>
      <c r="J4334">
        <v>0.27900000000000003</v>
      </c>
      <c r="K4334">
        <f t="shared" si="32"/>
        <v>0.70035000000000003</v>
      </c>
      <c r="L4334">
        <f t="shared" si="33"/>
        <v>0.70732500000000009</v>
      </c>
      <c r="M4334">
        <f t="shared" si="34"/>
        <v>-4.2100000000000012E-2</v>
      </c>
      <c r="N4334">
        <f t="shared" si="35"/>
        <v>-4.2350000000000006E-2</v>
      </c>
    </row>
    <row r="4335" spans="1:14" x14ac:dyDescent="0.4">
      <c r="A4335">
        <v>3.7</v>
      </c>
      <c r="B4335">
        <v>3</v>
      </c>
      <c r="C4335">
        <v>1.3</v>
      </c>
      <c r="D4335">
        <v>-0.19</v>
      </c>
      <c r="E4335">
        <v>0.317</v>
      </c>
      <c r="F4335">
        <v>0.01</v>
      </c>
      <c r="G4335">
        <v>-1.4E-2</v>
      </c>
      <c r="H4335">
        <v>-0.03</v>
      </c>
      <c r="I4335">
        <v>-1.4E-2</v>
      </c>
      <c r="J4335">
        <v>0.30099999999999999</v>
      </c>
      <c r="K4335">
        <f t="shared" si="32"/>
        <v>0.71430000000000016</v>
      </c>
      <c r="L4335">
        <f t="shared" si="33"/>
        <v>0.72222500000000023</v>
      </c>
      <c r="M4335">
        <f t="shared" si="34"/>
        <v>-4.2600000000000013E-2</v>
      </c>
      <c r="N4335">
        <f t="shared" si="35"/>
        <v>-4.3350000000000014E-2</v>
      </c>
    </row>
    <row r="4336" spans="1:14" x14ac:dyDescent="0.4">
      <c r="A4336">
        <v>3.75</v>
      </c>
      <c r="B4336">
        <v>3</v>
      </c>
      <c r="C4336">
        <v>1.08</v>
      </c>
      <c r="D4336">
        <v>-1.5</v>
      </c>
      <c r="E4336">
        <v>0.316</v>
      </c>
      <c r="F4336">
        <v>8.9999999999999993E-3</v>
      </c>
      <c r="G4336">
        <v>-6.0000000000000001E-3</v>
      </c>
      <c r="H4336">
        <v>-2.1999999999999999E-2</v>
      </c>
      <c r="I4336">
        <v>-6.0000000000000001E-3</v>
      </c>
      <c r="J4336">
        <v>0.33600000000000002</v>
      </c>
      <c r="K4336">
        <f t="shared" si="32"/>
        <v>0.73015000000000008</v>
      </c>
      <c r="L4336">
        <f t="shared" si="33"/>
        <v>0.73805000000000021</v>
      </c>
      <c r="M4336">
        <f t="shared" si="34"/>
        <v>-4.4100000000000007E-2</v>
      </c>
      <c r="N4336">
        <f t="shared" si="35"/>
        <v>-4.4650000000000009E-2</v>
      </c>
    </row>
    <row r="4337" spans="1:14" x14ac:dyDescent="0.4">
      <c r="A4337">
        <v>3.8</v>
      </c>
      <c r="B4337">
        <v>3</v>
      </c>
      <c r="C4337">
        <v>-0.66</v>
      </c>
      <c r="D4337">
        <v>-2.12</v>
      </c>
      <c r="E4337">
        <v>0.317</v>
      </c>
      <c r="F4337">
        <v>-1.0999999999999999E-2</v>
      </c>
      <c r="G4337">
        <v>-6.0000000000000001E-3</v>
      </c>
      <c r="H4337">
        <v>-4.3999999999999997E-2</v>
      </c>
      <c r="I4337">
        <v>-6.0000000000000001E-3</v>
      </c>
      <c r="J4337">
        <v>0.30399999999999999</v>
      </c>
      <c r="K4337">
        <f t="shared" si="32"/>
        <v>0.74595</v>
      </c>
      <c r="L4337">
        <f t="shared" si="33"/>
        <v>0.75387500000000018</v>
      </c>
      <c r="M4337">
        <f t="shared" si="34"/>
        <v>-4.5200000000000004E-2</v>
      </c>
      <c r="N4337">
        <f t="shared" si="35"/>
        <v>-4.6300000000000001E-2</v>
      </c>
    </row>
    <row r="4338" spans="1:14" x14ac:dyDescent="0.4">
      <c r="A4338">
        <v>3.85</v>
      </c>
      <c r="B4338">
        <v>3</v>
      </c>
      <c r="C4338">
        <v>-0.7</v>
      </c>
      <c r="D4338">
        <v>-2.83</v>
      </c>
      <c r="E4338">
        <v>0.316</v>
      </c>
      <c r="F4338">
        <v>-0.02</v>
      </c>
      <c r="G4338">
        <v>1E-3</v>
      </c>
      <c r="H4338">
        <v>-4.8000000000000001E-2</v>
      </c>
      <c r="I4338">
        <v>1E-3</v>
      </c>
      <c r="J4338">
        <v>0.23300000000000001</v>
      </c>
      <c r="K4338">
        <f t="shared" si="32"/>
        <v>0.76180000000000003</v>
      </c>
      <c r="L4338">
        <f t="shared" si="33"/>
        <v>0.76970000000000027</v>
      </c>
      <c r="M4338">
        <f t="shared" si="34"/>
        <v>-4.7400000000000019E-2</v>
      </c>
      <c r="N4338">
        <f t="shared" si="35"/>
        <v>-4.8600000000000011E-2</v>
      </c>
    </row>
    <row r="4339" spans="1:14" x14ac:dyDescent="0.4">
      <c r="A4339">
        <v>3.9</v>
      </c>
      <c r="B4339">
        <v>3</v>
      </c>
      <c r="C4339">
        <v>-2.76</v>
      </c>
      <c r="D4339">
        <v>3.12</v>
      </c>
      <c r="E4339">
        <v>0.34599999999999997</v>
      </c>
      <c r="F4339">
        <v>4.2999999999999997E-2</v>
      </c>
      <c r="G4339">
        <v>-5.7000000000000002E-2</v>
      </c>
      <c r="H4339">
        <v>-5.6000000000000001E-2</v>
      </c>
      <c r="I4339">
        <v>-5.7000000000000002E-2</v>
      </c>
      <c r="J4339">
        <v>0.193</v>
      </c>
      <c r="K4339">
        <f t="shared" si="32"/>
        <v>0.77759999999999996</v>
      </c>
      <c r="L4339">
        <f t="shared" si="33"/>
        <v>0.78625000000000023</v>
      </c>
      <c r="M4339">
        <f t="shared" si="34"/>
        <v>-4.9800000000000011E-2</v>
      </c>
      <c r="N4339">
        <f t="shared" si="35"/>
        <v>-5.1200000000000002E-2</v>
      </c>
    </row>
    <row r="4340" spans="1:14" x14ac:dyDescent="0.4">
      <c r="A4340">
        <v>3.95</v>
      </c>
      <c r="B4340">
        <v>3</v>
      </c>
      <c r="C4340">
        <v>3.43</v>
      </c>
      <c r="D4340">
        <v>1.1000000000000001</v>
      </c>
      <c r="E4340">
        <v>0.27700000000000002</v>
      </c>
      <c r="F4340">
        <v>0.01</v>
      </c>
      <c r="G4340">
        <v>-1.2999999999999999E-2</v>
      </c>
      <c r="H4340">
        <v>1.4E-2</v>
      </c>
      <c r="I4340">
        <v>-1.2999999999999999E-2</v>
      </c>
      <c r="J4340">
        <v>0.23200000000000001</v>
      </c>
      <c r="K4340">
        <f t="shared" si="32"/>
        <v>0.79490000000000005</v>
      </c>
      <c r="L4340">
        <f t="shared" si="33"/>
        <v>0.80182500000000034</v>
      </c>
      <c r="M4340">
        <f t="shared" si="34"/>
        <v>-5.2600000000000029E-2</v>
      </c>
      <c r="N4340">
        <f t="shared" si="35"/>
        <v>-5.2250000000000005E-2</v>
      </c>
    </row>
    <row r="4341" spans="1:14" x14ac:dyDescent="0.4">
      <c r="A4341">
        <v>4</v>
      </c>
      <c r="B4341">
        <v>3</v>
      </c>
      <c r="C4341">
        <v>-2.1800000000000002</v>
      </c>
      <c r="D4341">
        <v>-1.36</v>
      </c>
      <c r="E4341">
        <v>0.34</v>
      </c>
      <c r="F4341">
        <v>8.0000000000000002E-3</v>
      </c>
      <c r="G4341">
        <v>3.3000000000000002E-2</v>
      </c>
      <c r="H4341">
        <v>-3.0000000000000001E-3</v>
      </c>
      <c r="I4341">
        <v>3.3000000000000002E-2</v>
      </c>
      <c r="J4341">
        <v>0.188</v>
      </c>
      <c r="K4341">
        <f t="shared" si="32"/>
        <v>0.80874999999999997</v>
      </c>
      <c r="L4341">
        <f t="shared" si="33"/>
        <v>0.81725000000000025</v>
      </c>
      <c r="M4341">
        <f t="shared" si="34"/>
        <v>-5.1900000000000029E-2</v>
      </c>
      <c r="N4341">
        <f t="shared" si="35"/>
        <v>-5.1975000000000007E-2</v>
      </c>
    </row>
    <row r="4342" spans="1:14" x14ac:dyDescent="0.4">
      <c r="A4342">
        <v>4.05</v>
      </c>
      <c r="B4342">
        <v>3</v>
      </c>
      <c r="C4342">
        <v>-0.68</v>
      </c>
      <c r="D4342">
        <v>-0.04</v>
      </c>
      <c r="E4342">
        <v>0.309</v>
      </c>
      <c r="F4342">
        <v>8.0000000000000002E-3</v>
      </c>
      <c r="G4342">
        <v>3.1E-2</v>
      </c>
      <c r="H4342">
        <v>1.2E-2</v>
      </c>
      <c r="I4342">
        <v>3.1E-2</v>
      </c>
      <c r="J4342">
        <v>0.126</v>
      </c>
      <c r="K4342">
        <f t="shared" si="32"/>
        <v>0.82574999999999987</v>
      </c>
      <c r="L4342">
        <f t="shared" si="33"/>
        <v>0.83347500000000019</v>
      </c>
      <c r="M4342">
        <f t="shared" si="34"/>
        <v>-5.2050000000000027E-2</v>
      </c>
      <c r="N4342">
        <f t="shared" si="35"/>
        <v>-5.1750000000000011E-2</v>
      </c>
    </row>
    <row r="4343" spans="1:14" x14ac:dyDescent="0.4">
      <c r="A4343">
        <v>4.0999999999999996</v>
      </c>
      <c r="B4343">
        <v>3</v>
      </c>
      <c r="C4343">
        <v>1.8</v>
      </c>
      <c r="D4343">
        <v>-1.54</v>
      </c>
      <c r="E4343">
        <v>0.309</v>
      </c>
      <c r="F4343">
        <v>8.0000000000000002E-3</v>
      </c>
      <c r="G4343">
        <v>2.9000000000000001E-2</v>
      </c>
      <c r="H4343">
        <v>4.1000000000000002E-2</v>
      </c>
      <c r="I4343">
        <v>2.9000000000000001E-2</v>
      </c>
      <c r="J4343">
        <v>0.13100000000000001</v>
      </c>
      <c r="K4343">
        <f t="shared" si="32"/>
        <v>0.84119999999999984</v>
      </c>
      <c r="L4343">
        <f t="shared" si="33"/>
        <v>0.84892500000000015</v>
      </c>
      <c r="M4343">
        <f t="shared" si="34"/>
        <v>-5.145000000000003E-2</v>
      </c>
      <c r="N4343">
        <f t="shared" si="35"/>
        <v>-5.0425000000000018E-2</v>
      </c>
    </row>
    <row r="4344" spans="1:14" x14ac:dyDescent="0.4">
      <c r="A4344">
        <v>4.1500000000000004</v>
      </c>
      <c r="B4344">
        <v>3</v>
      </c>
      <c r="C4344">
        <v>1.66</v>
      </c>
      <c r="D4344">
        <v>-3.08</v>
      </c>
      <c r="E4344">
        <v>0.308</v>
      </c>
      <c r="F4344">
        <v>-2.1999999999999999E-2</v>
      </c>
      <c r="G4344">
        <v>3.1E-2</v>
      </c>
      <c r="H4344">
        <v>0.02</v>
      </c>
      <c r="I4344">
        <v>3.1E-2</v>
      </c>
      <c r="J4344">
        <v>0.10299999999999999</v>
      </c>
      <c r="K4344">
        <f t="shared" si="32"/>
        <v>0.85665000000000002</v>
      </c>
      <c r="L4344">
        <f t="shared" si="33"/>
        <v>0.8643500000000004</v>
      </c>
      <c r="M4344">
        <f t="shared" si="34"/>
        <v>-4.9399999999999999E-2</v>
      </c>
      <c r="N4344">
        <f t="shared" si="35"/>
        <v>-4.8899999999999999E-2</v>
      </c>
    </row>
    <row r="4345" spans="1:14" x14ac:dyDescent="0.4">
      <c r="A4345">
        <v>4.2</v>
      </c>
      <c r="B4345">
        <v>3</v>
      </c>
      <c r="C4345">
        <v>2.7</v>
      </c>
      <c r="D4345">
        <v>-2.48</v>
      </c>
      <c r="E4345">
        <v>0.27100000000000002</v>
      </c>
      <c r="F4345">
        <v>-1.7999999999999999E-2</v>
      </c>
      <c r="G4345">
        <v>2.1000000000000001E-2</v>
      </c>
      <c r="H4345">
        <v>7.0000000000000001E-3</v>
      </c>
      <c r="I4345">
        <v>2.1000000000000001E-2</v>
      </c>
      <c r="J4345">
        <v>0.115</v>
      </c>
      <c r="K4345">
        <f t="shared" si="32"/>
        <v>0.87204999999999999</v>
      </c>
      <c r="L4345">
        <f t="shared" si="33"/>
        <v>0.8788250000000003</v>
      </c>
      <c r="M4345">
        <f t="shared" si="34"/>
        <v>-4.8400000000000006E-2</v>
      </c>
      <c r="N4345">
        <f t="shared" si="35"/>
        <v>-4.8225000000000004E-2</v>
      </c>
    </row>
    <row r="4346" spans="1:14" x14ac:dyDescent="0.4">
      <c r="A4346">
        <v>4.25</v>
      </c>
      <c r="B4346">
        <v>3</v>
      </c>
      <c r="C4346">
        <v>1.95</v>
      </c>
      <c r="D4346">
        <v>-2.59</v>
      </c>
      <c r="E4346">
        <v>0.308</v>
      </c>
      <c r="F4346">
        <v>-1.6E-2</v>
      </c>
      <c r="G4346">
        <v>8.0000000000000002E-3</v>
      </c>
      <c r="H4346">
        <v>-1.2E-2</v>
      </c>
      <c r="I4346">
        <v>8.0000000000000002E-3</v>
      </c>
      <c r="J4346">
        <v>0.111</v>
      </c>
      <c r="K4346">
        <f t="shared" si="32"/>
        <v>0.88559999999999994</v>
      </c>
      <c r="L4346">
        <f t="shared" si="33"/>
        <v>0.8933000000000002</v>
      </c>
      <c r="M4346">
        <f t="shared" si="34"/>
        <v>-4.8050000000000009E-2</v>
      </c>
      <c r="N4346">
        <f t="shared" si="35"/>
        <v>-4.8350000000000004E-2</v>
      </c>
    </row>
    <row r="4347" spans="1:14" x14ac:dyDescent="0.4">
      <c r="A4347">
        <v>4.3</v>
      </c>
      <c r="B4347">
        <v>3</v>
      </c>
      <c r="C4347">
        <v>-1.6</v>
      </c>
      <c r="D4347">
        <v>-2.99</v>
      </c>
      <c r="E4347">
        <v>0.309</v>
      </c>
      <c r="F4347">
        <v>-1.7999999999999999E-2</v>
      </c>
      <c r="G4347">
        <v>1.7000000000000001E-2</v>
      </c>
      <c r="H4347">
        <v>-2.7E-2</v>
      </c>
      <c r="I4347">
        <v>1.7000000000000001E-2</v>
      </c>
      <c r="J4347">
        <v>0.124</v>
      </c>
      <c r="K4347">
        <f t="shared" si="32"/>
        <v>0.90099999999999991</v>
      </c>
      <c r="L4347">
        <f t="shared" si="33"/>
        <v>0.90872500000000012</v>
      </c>
      <c r="M4347">
        <f t="shared" si="34"/>
        <v>-4.8650000000000006E-2</v>
      </c>
      <c r="N4347">
        <f t="shared" si="35"/>
        <v>-4.9325000000000001E-2</v>
      </c>
    </row>
    <row r="4348" spans="1:14" x14ac:dyDescent="0.4">
      <c r="A4348">
        <v>4.3499999999999996</v>
      </c>
      <c r="B4348">
        <v>3</v>
      </c>
      <c r="C4348">
        <v>-1.52</v>
      </c>
      <c r="D4348">
        <v>-1.47</v>
      </c>
      <c r="E4348">
        <v>0.308</v>
      </c>
      <c r="F4348">
        <v>8.0000000000000002E-3</v>
      </c>
      <c r="G4348">
        <v>1E-3</v>
      </c>
      <c r="H4348">
        <v>-1.7999999999999999E-2</v>
      </c>
      <c r="I4348">
        <v>2E-3</v>
      </c>
      <c r="J4348">
        <v>0.11700000000000001</v>
      </c>
      <c r="K4348">
        <f t="shared" si="32"/>
        <v>0.91644999999999988</v>
      </c>
      <c r="L4348">
        <f t="shared" si="33"/>
        <v>0.92415000000000003</v>
      </c>
      <c r="M4348">
        <f t="shared" si="34"/>
        <v>-0.05</v>
      </c>
      <c r="N4348">
        <f t="shared" si="35"/>
        <v>-5.0449999999999995E-2</v>
      </c>
    </row>
    <row r="4349" spans="1:14" x14ac:dyDescent="0.4">
      <c r="A4349">
        <v>4.4000000000000004</v>
      </c>
      <c r="B4349">
        <v>3</v>
      </c>
      <c r="C4349">
        <v>7.01</v>
      </c>
      <c r="D4349">
        <v>-0.8</v>
      </c>
      <c r="E4349">
        <v>0.23599999999999999</v>
      </c>
      <c r="F4349">
        <v>8.0000000000000002E-3</v>
      </c>
      <c r="G4349">
        <v>-4.1000000000000002E-2</v>
      </c>
      <c r="H4349">
        <v>-2.4E-2</v>
      </c>
      <c r="I4349">
        <v>-4.1000000000000002E-2</v>
      </c>
      <c r="J4349">
        <v>7.9000000000000001E-2</v>
      </c>
      <c r="K4349">
        <f t="shared" si="32"/>
        <v>0.93185000000000007</v>
      </c>
      <c r="L4349">
        <f t="shared" si="33"/>
        <v>0.93775000000000019</v>
      </c>
      <c r="M4349">
        <f t="shared" si="34"/>
        <v>-5.0900000000000015E-2</v>
      </c>
      <c r="N4349">
        <f t="shared" si="35"/>
        <v>-5.1500000000000011E-2</v>
      </c>
    </row>
    <row r="4350" spans="1:14" x14ac:dyDescent="0.4">
      <c r="A4350">
        <v>4.45</v>
      </c>
      <c r="B4350">
        <v>3</v>
      </c>
      <c r="C4350">
        <v>3.74</v>
      </c>
      <c r="D4350">
        <v>1.48</v>
      </c>
      <c r="E4350">
        <v>0.26100000000000001</v>
      </c>
      <c r="F4350">
        <v>0.01</v>
      </c>
      <c r="G4350">
        <v>-6.2E-2</v>
      </c>
      <c r="H4350">
        <v>-3.1E-2</v>
      </c>
      <c r="I4350">
        <v>-6.2E-2</v>
      </c>
      <c r="J4350">
        <v>0.17199999999999999</v>
      </c>
      <c r="K4350">
        <f t="shared" si="32"/>
        <v>0.94364999999999999</v>
      </c>
      <c r="L4350">
        <f t="shared" si="33"/>
        <v>0.9501750000000001</v>
      </c>
      <c r="M4350">
        <f t="shared" si="34"/>
        <v>-5.2100000000000007E-2</v>
      </c>
      <c r="N4350">
        <f t="shared" si="35"/>
        <v>-5.2875000000000005E-2</v>
      </c>
    </row>
    <row r="4351" spans="1:14" x14ac:dyDescent="0.4">
      <c r="A4351">
        <v>4.5</v>
      </c>
      <c r="B4351">
        <v>3</v>
      </c>
      <c r="C4351">
        <v>-1.45</v>
      </c>
      <c r="D4351">
        <v>1.06</v>
      </c>
      <c r="E4351">
        <v>0.311</v>
      </c>
      <c r="F4351">
        <v>8.9999999999999993E-3</v>
      </c>
      <c r="G4351">
        <v>-5.8000000000000003E-2</v>
      </c>
      <c r="H4351">
        <v>-7.4999999999999997E-2</v>
      </c>
      <c r="I4351">
        <v>-5.8000000000000003E-2</v>
      </c>
      <c r="J4351">
        <v>0.17599999999999999</v>
      </c>
      <c r="K4351">
        <f t="shared" si="32"/>
        <v>0.95669999999999999</v>
      </c>
      <c r="L4351">
        <f t="shared" si="33"/>
        <v>0.96447500000000008</v>
      </c>
      <c r="M4351">
        <f t="shared" si="34"/>
        <v>-5.3650000000000003E-2</v>
      </c>
      <c r="N4351">
        <f t="shared" si="35"/>
        <v>-5.5524999999999998E-2</v>
      </c>
    </row>
    <row r="4352" spans="1:14" x14ac:dyDescent="0.4">
      <c r="A4352">
        <v>4.55</v>
      </c>
      <c r="B4352">
        <v>3</v>
      </c>
      <c r="C4352">
        <v>-0.44</v>
      </c>
      <c r="D4352">
        <v>-1.08</v>
      </c>
      <c r="E4352">
        <v>0.309</v>
      </c>
      <c r="F4352">
        <v>7.0000000000000001E-3</v>
      </c>
      <c r="G4352">
        <v>-1.2E-2</v>
      </c>
      <c r="H4352">
        <v>-4.5999999999999999E-2</v>
      </c>
      <c r="I4352">
        <v>-1.2E-2</v>
      </c>
      <c r="J4352">
        <v>0.14199999999999999</v>
      </c>
      <c r="K4352">
        <f t="shared" si="32"/>
        <v>0.97224999999999995</v>
      </c>
      <c r="L4352">
        <f t="shared" si="33"/>
        <v>0.97997500000000004</v>
      </c>
      <c r="M4352">
        <f t="shared" si="34"/>
        <v>-5.7399999999999993E-2</v>
      </c>
      <c r="N4352">
        <f t="shared" si="35"/>
        <v>-5.8549999999999984E-2</v>
      </c>
    </row>
    <row r="4353" spans="1:14" x14ac:dyDescent="0.4">
      <c r="A4353">
        <v>4.5999999999999996</v>
      </c>
      <c r="B4353">
        <v>3</v>
      </c>
      <c r="C4353">
        <v>1.59</v>
      </c>
      <c r="D4353">
        <v>3.29</v>
      </c>
      <c r="E4353">
        <v>0.309</v>
      </c>
      <c r="F4353">
        <v>3.7999999999999999E-2</v>
      </c>
      <c r="G4353">
        <v>-0.06</v>
      </c>
      <c r="H4353">
        <v>-3.4000000000000002E-2</v>
      </c>
      <c r="I4353">
        <v>-0.06</v>
      </c>
      <c r="J4353">
        <v>0.114</v>
      </c>
      <c r="K4353">
        <f t="shared" si="32"/>
        <v>0.98769999999999991</v>
      </c>
      <c r="L4353">
        <f t="shared" si="33"/>
        <v>0.995425</v>
      </c>
      <c r="M4353">
        <f t="shared" si="34"/>
        <v>-5.9699999999999982E-2</v>
      </c>
      <c r="N4353">
        <f t="shared" si="35"/>
        <v>-6.0549999999999979E-2</v>
      </c>
    </row>
    <row r="4354" spans="1:14" x14ac:dyDescent="0.4">
      <c r="A4354">
        <v>4.6500000000000004</v>
      </c>
      <c r="B4354">
        <v>3</v>
      </c>
      <c r="C4354">
        <v>1.1599999999999999</v>
      </c>
      <c r="D4354">
        <v>2.19</v>
      </c>
      <c r="E4354">
        <v>0.309</v>
      </c>
      <c r="F4354">
        <v>1.4999999999999999E-2</v>
      </c>
      <c r="G4354">
        <v>-5.3999999999999999E-2</v>
      </c>
      <c r="H4354">
        <v>-0.03</v>
      </c>
      <c r="I4354">
        <v>-5.3999999999999999E-2</v>
      </c>
      <c r="J4354">
        <v>0.123</v>
      </c>
      <c r="K4354">
        <f t="shared" si="32"/>
        <v>1.0031500000000002</v>
      </c>
      <c r="L4354">
        <f t="shared" si="33"/>
        <v>1.0108750000000002</v>
      </c>
      <c r="M4354">
        <f t="shared" si="34"/>
        <v>-6.1400000000000003E-2</v>
      </c>
      <c r="N4354">
        <f t="shared" si="35"/>
        <v>-6.2150000000000004E-2</v>
      </c>
    </row>
    <row r="4355" spans="1:14" x14ac:dyDescent="0.4">
      <c r="A4355">
        <v>4.7</v>
      </c>
      <c r="B4355">
        <v>3</v>
      </c>
      <c r="C4355">
        <v>-0.64</v>
      </c>
      <c r="D4355">
        <v>-1.56</v>
      </c>
      <c r="E4355">
        <v>0.308</v>
      </c>
      <c r="F4355">
        <v>7.0000000000000001E-3</v>
      </c>
      <c r="G4355">
        <v>-2.5000000000000001E-2</v>
      </c>
      <c r="H4355">
        <v>-4.8000000000000001E-2</v>
      </c>
      <c r="I4355">
        <v>-2.5000000000000001E-2</v>
      </c>
      <c r="J4355">
        <v>0.108</v>
      </c>
      <c r="K4355">
        <f t="shared" si="32"/>
        <v>1.0186000000000002</v>
      </c>
      <c r="L4355">
        <f t="shared" si="33"/>
        <v>1.0263000000000002</v>
      </c>
      <c r="M4355">
        <f t="shared" si="34"/>
        <v>-6.2899999999999998E-2</v>
      </c>
      <c r="N4355">
        <f t="shared" si="35"/>
        <v>-6.409999999999999E-2</v>
      </c>
    </row>
    <row r="4356" spans="1:14" x14ac:dyDescent="0.4">
      <c r="A4356">
        <v>4.75</v>
      </c>
      <c r="B4356">
        <v>3</v>
      </c>
      <c r="C4356">
        <v>1.89</v>
      </c>
      <c r="D4356">
        <v>-0.99</v>
      </c>
      <c r="E4356">
        <v>0.308</v>
      </c>
      <c r="F4356">
        <v>7.0000000000000001E-3</v>
      </c>
      <c r="G4356">
        <v>-0.03</v>
      </c>
      <c r="H4356">
        <v>-5.2999999999999999E-2</v>
      </c>
      <c r="I4356">
        <v>-0.03</v>
      </c>
      <c r="J4356">
        <v>7.8E-2</v>
      </c>
      <c r="K4356">
        <f t="shared" si="32"/>
        <v>1.034</v>
      </c>
      <c r="L4356">
        <f t="shared" si="33"/>
        <v>1.0417000000000001</v>
      </c>
      <c r="M4356">
        <f t="shared" si="34"/>
        <v>-6.5299999999999983E-2</v>
      </c>
      <c r="N4356">
        <f t="shared" si="35"/>
        <v>-6.6624999999999976E-2</v>
      </c>
    </row>
    <row r="4357" spans="1:14" x14ac:dyDescent="0.4">
      <c r="A4357">
        <v>4.8</v>
      </c>
      <c r="B4357">
        <v>3</v>
      </c>
      <c r="C4357">
        <v>4.9800000000000004</v>
      </c>
      <c r="D4357">
        <v>-0.13</v>
      </c>
      <c r="E4357">
        <v>0.252</v>
      </c>
      <c r="F4357">
        <v>7.0000000000000001E-3</v>
      </c>
      <c r="G4357">
        <v>-0.03</v>
      </c>
      <c r="H4357">
        <v>-8.9999999999999993E-3</v>
      </c>
      <c r="I4357">
        <v>-0.03</v>
      </c>
      <c r="J4357">
        <v>0.153</v>
      </c>
      <c r="K4357">
        <f t="shared" si="32"/>
        <v>1.0493999999999999</v>
      </c>
      <c r="L4357">
        <f t="shared" si="33"/>
        <v>1.0557000000000001</v>
      </c>
      <c r="M4357">
        <f t="shared" si="34"/>
        <v>-6.7949999999999969E-2</v>
      </c>
      <c r="N4357">
        <f t="shared" si="35"/>
        <v>-6.8174999999999972E-2</v>
      </c>
    </row>
    <row r="4358" spans="1:14" x14ac:dyDescent="0.4">
      <c r="A4358">
        <v>4.8499999999999996</v>
      </c>
      <c r="B4358">
        <v>3</v>
      </c>
      <c r="C4358">
        <v>2.4</v>
      </c>
      <c r="D4358">
        <v>0.25</v>
      </c>
      <c r="E4358">
        <v>0.28599999999999998</v>
      </c>
      <c r="F4358">
        <v>7.0000000000000001E-3</v>
      </c>
      <c r="G4358">
        <v>-1.7000000000000001E-2</v>
      </c>
      <c r="H4358">
        <v>-2.5999999999999999E-2</v>
      </c>
      <c r="I4358">
        <v>-1.7000000000000001E-2</v>
      </c>
      <c r="J4358">
        <v>0.20100000000000001</v>
      </c>
      <c r="K4358">
        <f t="shared" si="32"/>
        <v>1.0619999999999998</v>
      </c>
      <c r="L4358">
        <f t="shared" si="33"/>
        <v>1.06915</v>
      </c>
      <c r="M4358">
        <f t="shared" si="34"/>
        <v>-6.8399999999999961E-2</v>
      </c>
      <c r="N4358">
        <f t="shared" si="35"/>
        <v>-6.9049999999999973E-2</v>
      </c>
    </row>
    <row r="4359" spans="1:14" x14ac:dyDescent="0.4">
      <c r="A4359">
        <v>4.9000000000000004</v>
      </c>
      <c r="B4359">
        <v>3</v>
      </c>
      <c r="C4359">
        <v>2.4500000000000002</v>
      </c>
      <c r="D4359">
        <v>0.82</v>
      </c>
      <c r="E4359">
        <v>0.28699999999999998</v>
      </c>
      <c r="F4359">
        <v>-8.0000000000000002E-3</v>
      </c>
      <c r="G4359">
        <v>-2.1000000000000001E-2</v>
      </c>
      <c r="H4359">
        <v>-3.2000000000000001E-2</v>
      </c>
      <c r="I4359">
        <v>-2.1000000000000001E-2</v>
      </c>
      <c r="J4359">
        <v>0.23200000000000001</v>
      </c>
      <c r="K4359">
        <f t="shared" si="32"/>
        <v>1.0763</v>
      </c>
      <c r="L4359">
        <f t="shared" si="33"/>
        <v>1.0834750000000002</v>
      </c>
      <c r="M4359">
        <f t="shared" si="34"/>
        <v>-6.9699999999999984E-2</v>
      </c>
      <c r="N4359">
        <f t="shared" si="35"/>
        <v>-7.0499999999999993E-2</v>
      </c>
    </row>
    <row r="4360" spans="1:14" x14ac:dyDescent="0.4">
      <c r="A4360">
        <v>4.95</v>
      </c>
      <c r="B4360">
        <v>3</v>
      </c>
      <c r="C4360">
        <v>0.72</v>
      </c>
      <c r="D4360">
        <v>-3.03</v>
      </c>
      <c r="E4360">
        <v>0.313</v>
      </c>
      <c r="F4360">
        <v>-2.1999999999999999E-2</v>
      </c>
      <c r="G4360">
        <v>0.01</v>
      </c>
      <c r="H4360">
        <v>-3.6999999999999998E-2</v>
      </c>
      <c r="I4360">
        <v>0.01</v>
      </c>
      <c r="J4360">
        <v>0.28199999999999997</v>
      </c>
      <c r="K4360">
        <f t="shared" si="32"/>
        <v>1.0906499999999999</v>
      </c>
      <c r="L4360">
        <f t="shared" si="33"/>
        <v>1.0984750000000001</v>
      </c>
      <c r="M4360">
        <f t="shared" si="34"/>
        <v>-7.1299999999999975E-2</v>
      </c>
      <c r="N4360">
        <f t="shared" si="35"/>
        <v>-7.2224999999999984E-2</v>
      </c>
    </row>
    <row r="4361" spans="1:14" x14ac:dyDescent="0.4">
      <c r="A4361">
        <v>5</v>
      </c>
      <c r="B4361">
        <v>3</v>
      </c>
      <c r="C4361">
        <v>-1.1100000000000001</v>
      </c>
      <c r="D4361">
        <v>-3.38</v>
      </c>
      <c r="E4361">
        <v>0.312</v>
      </c>
      <c r="F4361">
        <v>-2.5999999999999999E-2</v>
      </c>
      <c r="G4361">
        <v>1.0999999999999999E-2</v>
      </c>
      <c r="H4361">
        <v>-4.1000000000000002E-2</v>
      </c>
      <c r="I4361">
        <v>1.0999999999999999E-2</v>
      </c>
      <c r="J4361">
        <v>0.20499999999999999</v>
      </c>
      <c r="K4361">
        <f t="shared" si="32"/>
        <v>1.1062999999999998</v>
      </c>
      <c r="L4361">
        <f t="shared" si="33"/>
        <v>1.1141000000000001</v>
      </c>
      <c r="M4361">
        <f t="shared" si="34"/>
        <v>-7.3149999999999965E-2</v>
      </c>
      <c r="N4361">
        <f t="shared" si="35"/>
        <v>-7.4174999999999977E-2</v>
      </c>
    </row>
    <row r="4362" spans="1:14" x14ac:dyDescent="0.4">
      <c r="A4362">
        <v>5.05</v>
      </c>
      <c r="B4362">
        <v>3</v>
      </c>
      <c r="C4362">
        <v>-0.55000000000000004</v>
      </c>
      <c r="D4362">
        <v>-0.82</v>
      </c>
      <c r="E4362">
        <v>0.311</v>
      </c>
      <c r="F4362">
        <v>7.0000000000000001E-3</v>
      </c>
      <c r="G4362">
        <v>-8.0000000000000002E-3</v>
      </c>
      <c r="H4362">
        <v>-4.8000000000000001E-2</v>
      </c>
      <c r="I4362">
        <v>-8.0000000000000002E-3</v>
      </c>
      <c r="J4362">
        <v>0.126</v>
      </c>
      <c r="K4362">
        <f t="shared" si="32"/>
        <v>1.1218999999999997</v>
      </c>
      <c r="L4362">
        <f t="shared" si="33"/>
        <v>1.129675</v>
      </c>
      <c r="M4362">
        <f t="shared" si="34"/>
        <v>-7.5199999999999961E-2</v>
      </c>
      <c r="N4362">
        <f t="shared" si="35"/>
        <v>-7.6399999999999968E-2</v>
      </c>
    </row>
    <row r="4363" spans="1:14" x14ac:dyDescent="0.4">
      <c r="A4363">
        <v>5.0999999999999996</v>
      </c>
      <c r="B4363">
        <v>3</v>
      </c>
      <c r="C4363">
        <v>0.42</v>
      </c>
      <c r="D4363">
        <v>-0.92</v>
      </c>
      <c r="E4363">
        <v>0.311</v>
      </c>
      <c r="F4363">
        <v>7.0000000000000001E-3</v>
      </c>
      <c r="G4363">
        <v>-1.0999999999999999E-2</v>
      </c>
      <c r="H4363">
        <v>-4.3999999999999997E-2</v>
      </c>
      <c r="I4363">
        <v>-1.0999999999999999E-2</v>
      </c>
      <c r="J4363">
        <v>0.13600000000000001</v>
      </c>
      <c r="K4363">
        <f t="shared" si="32"/>
        <v>1.1374499999999996</v>
      </c>
      <c r="L4363">
        <f t="shared" si="33"/>
        <v>1.1452249999999999</v>
      </c>
      <c r="M4363">
        <f t="shared" si="34"/>
        <v>-7.7599999999999947E-2</v>
      </c>
      <c r="N4363">
        <f t="shared" si="35"/>
        <v>-7.8699999999999964E-2</v>
      </c>
    </row>
    <row r="4364" spans="1:14" x14ac:dyDescent="0.4">
      <c r="A4364">
        <v>5.15</v>
      </c>
      <c r="B4364">
        <v>3</v>
      </c>
      <c r="C4364">
        <v>-1.41</v>
      </c>
      <c r="D4364">
        <v>-0.08</v>
      </c>
      <c r="E4364">
        <v>0.31</v>
      </c>
      <c r="F4364">
        <v>8.0000000000000002E-3</v>
      </c>
      <c r="G4364">
        <v>-8.9999999999999993E-3</v>
      </c>
      <c r="H4364">
        <v>-8.1000000000000003E-2</v>
      </c>
      <c r="I4364">
        <v>-8.9999999999999993E-3</v>
      </c>
      <c r="J4364">
        <v>7.3999999999999996E-2</v>
      </c>
      <c r="K4364">
        <f t="shared" si="32"/>
        <v>1.1529999999999998</v>
      </c>
      <c r="L4364">
        <f t="shared" si="33"/>
        <v>1.1607500000000002</v>
      </c>
      <c r="M4364">
        <f t="shared" si="34"/>
        <v>-7.9799999999999982E-2</v>
      </c>
      <c r="N4364">
        <f t="shared" si="35"/>
        <v>-8.1825000000000009E-2</v>
      </c>
    </row>
    <row r="4365" spans="1:14" x14ac:dyDescent="0.4">
      <c r="A4365">
        <v>5.2</v>
      </c>
      <c r="B4365">
        <v>3</v>
      </c>
      <c r="C4365">
        <v>-1.44</v>
      </c>
      <c r="D4365">
        <v>-2.6</v>
      </c>
      <c r="E4365">
        <v>0.309</v>
      </c>
      <c r="F4365">
        <v>-1.6E-2</v>
      </c>
      <c r="G4365">
        <v>0</v>
      </c>
      <c r="H4365">
        <v>-8.5000000000000006E-2</v>
      </c>
      <c r="I4365">
        <v>0</v>
      </c>
      <c r="J4365">
        <v>1.4999999999999999E-2</v>
      </c>
      <c r="K4365">
        <f t="shared" si="32"/>
        <v>1.1684999999999997</v>
      </c>
      <c r="L4365">
        <f t="shared" si="33"/>
        <v>1.1762250000000001</v>
      </c>
      <c r="M4365">
        <f t="shared" si="34"/>
        <v>-8.3849999999999966E-2</v>
      </c>
      <c r="N4365">
        <f t="shared" si="35"/>
        <v>-8.5974999999999996E-2</v>
      </c>
    </row>
    <row r="4366" spans="1:14" x14ac:dyDescent="0.4">
      <c r="A4366">
        <v>5.25</v>
      </c>
      <c r="B4366">
        <v>3</v>
      </c>
      <c r="C4366">
        <v>2.17</v>
      </c>
      <c r="D4366">
        <v>-4.12</v>
      </c>
      <c r="E4366">
        <v>0.28100000000000003</v>
      </c>
      <c r="F4366">
        <v>-0.03</v>
      </c>
      <c r="G4366">
        <v>1.9E-2</v>
      </c>
      <c r="H4366">
        <v>-3.9E-2</v>
      </c>
      <c r="I4366">
        <v>1.9E-2</v>
      </c>
      <c r="J4366">
        <v>-8.0000000000000002E-3</v>
      </c>
      <c r="K4366">
        <f t="shared" si="32"/>
        <v>1.1839499999999996</v>
      </c>
      <c r="L4366">
        <f t="shared" si="33"/>
        <v>1.1909750000000001</v>
      </c>
      <c r="M4366">
        <f t="shared" si="34"/>
        <v>-8.8099999999999956E-2</v>
      </c>
      <c r="N4366">
        <f t="shared" si="35"/>
        <v>-8.9074999999999988E-2</v>
      </c>
    </row>
    <row r="4367" spans="1:14" x14ac:dyDescent="0.4">
      <c r="A4367">
        <v>5.3</v>
      </c>
      <c r="B4367">
        <v>3</v>
      </c>
      <c r="C4367">
        <v>-2.0099999999999998</v>
      </c>
      <c r="D4367">
        <v>-2.82</v>
      </c>
      <c r="E4367">
        <v>0.30599999999999999</v>
      </c>
      <c r="F4367">
        <v>-1.9E-2</v>
      </c>
      <c r="G4367">
        <v>1.7000000000000001E-2</v>
      </c>
      <c r="H4367">
        <v>-6.0999999999999999E-2</v>
      </c>
      <c r="I4367">
        <v>1.7000000000000001E-2</v>
      </c>
      <c r="J4367">
        <v>-4.1000000000000002E-2</v>
      </c>
      <c r="K4367">
        <f t="shared" si="32"/>
        <v>1.1979999999999995</v>
      </c>
      <c r="L4367">
        <f t="shared" si="33"/>
        <v>1.2056500000000001</v>
      </c>
      <c r="M4367">
        <f t="shared" si="34"/>
        <v>-9.004999999999995E-2</v>
      </c>
      <c r="N4367">
        <f t="shared" si="35"/>
        <v>-9.1574999999999976E-2</v>
      </c>
    </row>
    <row r="4368" spans="1:14" x14ac:dyDescent="0.4">
      <c r="A4368">
        <v>5.35</v>
      </c>
      <c r="B4368">
        <v>3</v>
      </c>
      <c r="C4368">
        <v>-1.86</v>
      </c>
      <c r="D4368">
        <v>-1.25</v>
      </c>
      <c r="E4368">
        <v>0.32900000000000001</v>
      </c>
      <c r="F4368">
        <v>8.0000000000000002E-3</v>
      </c>
      <c r="G4368">
        <v>1.4E-2</v>
      </c>
      <c r="H4368">
        <v>-7.6999999999999999E-2</v>
      </c>
      <c r="I4368">
        <v>1.4E-2</v>
      </c>
      <c r="J4368">
        <v>-0.104</v>
      </c>
      <c r="K4368">
        <f t="shared" si="32"/>
        <v>1.2132999999999994</v>
      </c>
      <c r="L4368">
        <f t="shared" si="33"/>
        <v>1.221525</v>
      </c>
      <c r="M4368">
        <f t="shared" si="34"/>
        <v>-9.3099999999999933E-2</v>
      </c>
      <c r="N4368">
        <f t="shared" si="35"/>
        <v>-9.5024999999999971E-2</v>
      </c>
    </row>
    <row r="4369" spans="1:14" x14ac:dyDescent="0.4">
      <c r="A4369">
        <v>5.4</v>
      </c>
      <c r="B4369">
        <v>3</v>
      </c>
      <c r="C4369">
        <v>-0.59</v>
      </c>
      <c r="D4369">
        <v>1.82</v>
      </c>
      <c r="E4369">
        <v>0.30499999999999999</v>
      </c>
      <c r="F4369">
        <v>8.0000000000000002E-3</v>
      </c>
      <c r="G4369">
        <v>-1.4E-2</v>
      </c>
      <c r="H4369">
        <v>-5.7000000000000002E-2</v>
      </c>
      <c r="I4369">
        <v>-1.4E-2</v>
      </c>
      <c r="J4369">
        <v>-9.0999999999999998E-2</v>
      </c>
      <c r="K4369">
        <f t="shared" si="32"/>
        <v>1.2297499999999997</v>
      </c>
      <c r="L4369">
        <f t="shared" si="33"/>
        <v>1.2373750000000001</v>
      </c>
      <c r="M4369">
        <f t="shared" si="34"/>
        <v>-9.6949999999999981E-2</v>
      </c>
      <c r="N4369">
        <f t="shared" si="35"/>
        <v>-9.8375000000000018E-2</v>
      </c>
    </row>
    <row r="4370" spans="1:14" x14ac:dyDescent="0.4">
      <c r="A4370">
        <v>5.45</v>
      </c>
      <c r="B4370">
        <v>3</v>
      </c>
      <c r="C4370">
        <v>0.78</v>
      </c>
      <c r="D4370">
        <v>-3.86</v>
      </c>
      <c r="E4370">
        <v>0.30399999999999999</v>
      </c>
      <c r="F4370">
        <v>-2.8000000000000001E-2</v>
      </c>
      <c r="G4370">
        <v>2.7E-2</v>
      </c>
      <c r="H4370">
        <v>-3.2000000000000001E-2</v>
      </c>
      <c r="I4370">
        <v>2.7E-2</v>
      </c>
      <c r="J4370">
        <v>-0.08</v>
      </c>
      <c r="K4370">
        <f t="shared" si="32"/>
        <v>1.2449999999999997</v>
      </c>
      <c r="L4370">
        <f t="shared" si="33"/>
        <v>1.2526000000000002</v>
      </c>
      <c r="M4370">
        <f t="shared" si="34"/>
        <v>-9.9799999999999972E-2</v>
      </c>
      <c r="N4370">
        <f t="shared" si="35"/>
        <v>-0.10060000000000001</v>
      </c>
    </row>
    <row r="4371" spans="1:14" x14ac:dyDescent="0.4">
      <c r="A4371">
        <v>5.5</v>
      </c>
      <c r="B4371">
        <v>3</v>
      </c>
      <c r="C4371">
        <v>-2.85</v>
      </c>
      <c r="D4371">
        <v>-0.16</v>
      </c>
      <c r="E4371">
        <v>0.33100000000000002</v>
      </c>
      <c r="F4371">
        <v>7.0000000000000001E-3</v>
      </c>
      <c r="G4371">
        <v>3.0000000000000001E-3</v>
      </c>
      <c r="H4371">
        <v>-6.6000000000000003E-2</v>
      </c>
      <c r="I4371">
        <v>3.0000000000000001E-3</v>
      </c>
      <c r="J4371">
        <v>-0.10199999999999999</v>
      </c>
      <c r="K4371">
        <f t="shared" si="32"/>
        <v>1.2601999999999995</v>
      </c>
      <c r="L4371">
        <f t="shared" si="33"/>
        <v>1.268475</v>
      </c>
      <c r="M4371">
        <f t="shared" si="34"/>
        <v>-0.10139999999999996</v>
      </c>
      <c r="N4371">
        <f t="shared" si="35"/>
        <v>-0.10305</v>
      </c>
    </row>
    <row r="4372" spans="1:14" x14ac:dyDescent="0.4">
      <c r="A4372">
        <v>5.55</v>
      </c>
      <c r="B4372">
        <v>3</v>
      </c>
      <c r="C4372">
        <v>2.1</v>
      </c>
      <c r="D4372">
        <v>-0.25</v>
      </c>
      <c r="E4372">
        <v>0.30399999999999999</v>
      </c>
      <c r="F4372">
        <v>7.0000000000000001E-3</v>
      </c>
      <c r="G4372">
        <v>5.0000000000000001E-3</v>
      </c>
      <c r="H4372">
        <v>-3.6999999999999998E-2</v>
      </c>
      <c r="I4372">
        <v>5.0000000000000001E-3</v>
      </c>
      <c r="J4372">
        <v>-6.5000000000000002E-2</v>
      </c>
      <c r="K4372">
        <f t="shared" si="32"/>
        <v>1.2767499999999994</v>
      </c>
      <c r="L4372">
        <f t="shared" si="33"/>
        <v>1.2843499999999999</v>
      </c>
      <c r="M4372">
        <f t="shared" si="34"/>
        <v>-0.10469999999999995</v>
      </c>
      <c r="N4372">
        <f t="shared" si="35"/>
        <v>-0.105625</v>
      </c>
    </row>
    <row r="4373" spans="1:14" x14ac:dyDescent="0.4">
      <c r="A4373">
        <v>5.6</v>
      </c>
      <c r="B4373">
        <v>3</v>
      </c>
      <c r="C4373">
        <v>1.71</v>
      </c>
      <c r="D4373">
        <v>-0.87</v>
      </c>
      <c r="E4373">
        <v>0.30399999999999999</v>
      </c>
      <c r="F4373">
        <v>-8.9999999999999993E-3</v>
      </c>
      <c r="G4373">
        <v>1.4999999999999999E-2</v>
      </c>
      <c r="H4373">
        <v>-5.0999999999999997E-2</v>
      </c>
      <c r="I4373">
        <v>1.4999999999999999E-2</v>
      </c>
      <c r="J4373">
        <v>-6.7000000000000004E-2</v>
      </c>
      <c r="K4373">
        <f t="shared" si="32"/>
        <v>1.2919499999999993</v>
      </c>
      <c r="L4373">
        <f t="shared" si="33"/>
        <v>1.2995499999999998</v>
      </c>
      <c r="M4373">
        <f t="shared" si="34"/>
        <v>-0.10654999999999994</v>
      </c>
      <c r="N4373">
        <f t="shared" si="35"/>
        <v>-0.10782499999999999</v>
      </c>
    </row>
    <row r="4374" spans="1:14" x14ac:dyDescent="0.4">
      <c r="A4374">
        <v>5.65</v>
      </c>
      <c r="B4374">
        <v>3</v>
      </c>
      <c r="C4374">
        <v>-1.08</v>
      </c>
      <c r="D4374">
        <v>2.68</v>
      </c>
      <c r="E4374">
        <v>0.30199999999999999</v>
      </c>
      <c r="F4374">
        <v>2.8000000000000001E-2</v>
      </c>
      <c r="G4374">
        <v>3.1E-2</v>
      </c>
      <c r="H4374">
        <v>-7.8E-2</v>
      </c>
      <c r="I4374">
        <v>3.1E-2</v>
      </c>
      <c r="J4374">
        <v>-7.2999999999999995E-2</v>
      </c>
      <c r="K4374">
        <f t="shared" si="32"/>
        <v>1.3071499999999996</v>
      </c>
      <c r="L4374">
        <f t="shared" si="33"/>
        <v>1.3147</v>
      </c>
      <c r="M4374">
        <f t="shared" si="34"/>
        <v>-0.10909999999999997</v>
      </c>
      <c r="N4374">
        <f t="shared" si="35"/>
        <v>-0.11105000000000004</v>
      </c>
    </row>
    <row r="4375" spans="1:14" x14ac:dyDescent="0.4">
      <c r="A4375">
        <v>5.7</v>
      </c>
      <c r="B4375">
        <v>3</v>
      </c>
      <c r="C4375">
        <v>0.6</v>
      </c>
      <c r="D4375">
        <v>1.18</v>
      </c>
      <c r="E4375">
        <v>0.30199999999999999</v>
      </c>
      <c r="F4375">
        <v>5.0000000000000001E-3</v>
      </c>
      <c r="G4375">
        <v>1.0999999999999999E-2</v>
      </c>
      <c r="H4375">
        <v>-9.1999999999999998E-2</v>
      </c>
      <c r="I4375">
        <v>1.0999999999999999E-2</v>
      </c>
      <c r="J4375">
        <v>-0.08</v>
      </c>
      <c r="K4375">
        <f t="shared" si="32"/>
        <v>1.3222499999999995</v>
      </c>
      <c r="L4375">
        <f t="shared" si="33"/>
        <v>1.3297999999999999</v>
      </c>
      <c r="M4375">
        <f t="shared" si="34"/>
        <v>-0.11299999999999996</v>
      </c>
      <c r="N4375">
        <f t="shared" si="35"/>
        <v>-0.11530000000000003</v>
      </c>
    </row>
    <row r="4376" spans="1:14" x14ac:dyDescent="0.4">
      <c r="A4376">
        <v>5.75</v>
      </c>
      <c r="B4376">
        <v>3</v>
      </c>
      <c r="C4376">
        <v>2.36</v>
      </c>
      <c r="D4376">
        <v>-1.25</v>
      </c>
      <c r="E4376">
        <v>0.27700000000000002</v>
      </c>
      <c r="F4376">
        <v>4.0000000000000001E-3</v>
      </c>
      <c r="G4376">
        <v>4.2999999999999997E-2</v>
      </c>
      <c r="H4376">
        <v>-6.9000000000000006E-2</v>
      </c>
      <c r="I4376">
        <v>4.2999999999999997E-2</v>
      </c>
      <c r="J4376">
        <v>-0.03</v>
      </c>
      <c r="K4376">
        <f t="shared" si="32"/>
        <v>1.3373499999999994</v>
      </c>
      <c r="L4376">
        <f t="shared" si="33"/>
        <v>1.3442749999999999</v>
      </c>
      <c r="M4376">
        <f t="shared" si="34"/>
        <v>-0.11759999999999994</v>
      </c>
      <c r="N4376">
        <f t="shared" si="35"/>
        <v>-0.11932500000000001</v>
      </c>
    </row>
    <row r="4377" spans="1:14" x14ac:dyDescent="0.4">
      <c r="A4377">
        <v>5.8</v>
      </c>
      <c r="B4377">
        <v>3</v>
      </c>
      <c r="C4377">
        <v>2.58</v>
      </c>
      <c r="D4377">
        <v>-0.6</v>
      </c>
      <c r="E4377">
        <v>0.26900000000000002</v>
      </c>
      <c r="F4377">
        <v>4.0000000000000001E-3</v>
      </c>
      <c r="G4377">
        <v>3.2000000000000001E-2</v>
      </c>
      <c r="H4377">
        <v>-6.4000000000000001E-2</v>
      </c>
      <c r="I4377">
        <v>3.2000000000000001E-2</v>
      </c>
      <c r="J4377">
        <v>8.9999999999999993E-3</v>
      </c>
      <c r="K4377">
        <f t="shared" si="32"/>
        <v>1.3511999999999993</v>
      </c>
      <c r="L4377">
        <f t="shared" si="33"/>
        <v>1.3579249999999998</v>
      </c>
      <c r="M4377">
        <f t="shared" si="34"/>
        <v>-0.12104999999999994</v>
      </c>
      <c r="N4377">
        <f t="shared" si="35"/>
        <v>-0.12265000000000001</v>
      </c>
    </row>
    <row r="4378" spans="1:14" x14ac:dyDescent="0.4">
      <c r="A4378">
        <v>5.85</v>
      </c>
      <c r="B4378">
        <v>3</v>
      </c>
      <c r="C4378">
        <v>2.3199999999999998</v>
      </c>
      <c r="D4378">
        <v>0.1</v>
      </c>
      <c r="E4378">
        <v>0.27600000000000002</v>
      </c>
      <c r="F4378">
        <v>6.0000000000000001E-3</v>
      </c>
      <c r="G4378">
        <v>-4.0000000000000001E-3</v>
      </c>
      <c r="H4378">
        <v>-5.8999999999999997E-2</v>
      </c>
      <c r="I4378">
        <v>-4.0000000000000001E-3</v>
      </c>
      <c r="J4378">
        <v>3.4000000000000002E-2</v>
      </c>
      <c r="K4378">
        <f t="shared" si="32"/>
        <v>1.3646499999999993</v>
      </c>
      <c r="L4378">
        <f t="shared" si="33"/>
        <v>1.3715499999999998</v>
      </c>
      <c r="M4378">
        <f t="shared" si="34"/>
        <v>-0.12424999999999993</v>
      </c>
      <c r="N4378">
        <f t="shared" si="35"/>
        <v>-0.125725</v>
      </c>
    </row>
    <row r="4379" spans="1:14" x14ac:dyDescent="0.4">
      <c r="A4379">
        <v>5.9</v>
      </c>
      <c r="B4379">
        <v>3</v>
      </c>
      <c r="C4379">
        <v>2.99</v>
      </c>
      <c r="D4379">
        <v>-3.26</v>
      </c>
      <c r="E4379">
        <v>0.27100000000000002</v>
      </c>
      <c r="F4379">
        <v>-2.5999999999999999E-2</v>
      </c>
      <c r="G4379">
        <v>-2E-3</v>
      </c>
      <c r="H4379">
        <v>-6.6000000000000003E-2</v>
      </c>
      <c r="I4379">
        <v>-2E-3</v>
      </c>
      <c r="J4379">
        <v>7.1999999999999995E-2</v>
      </c>
      <c r="K4379">
        <f t="shared" si="32"/>
        <v>1.3784499999999995</v>
      </c>
      <c r="L4379">
        <f t="shared" si="33"/>
        <v>1.3852249999999999</v>
      </c>
      <c r="M4379">
        <f t="shared" si="34"/>
        <v>-0.12719999999999998</v>
      </c>
      <c r="N4379">
        <f t="shared" si="35"/>
        <v>-0.12885000000000005</v>
      </c>
    </row>
    <row r="4380" spans="1:14" x14ac:dyDescent="0.4">
      <c r="A4380">
        <v>5.95</v>
      </c>
      <c r="B4380">
        <v>3</v>
      </c>
      <c r="C4380">
        <v>3.82</v>
      </c>
      <c r="D4380">
        <v>-2.41</v>
      </c>
      <c r="E4380">
        <v>0.25900000000000001</v>
      </c>
      <c r="F4380">
        <v>-1.6E-2</v>
      </c>
      <c r="G4380">
        <v>-1.2999999999999999E-2</v>
      </c>
      <c r="H4380">
        <v>-4.5999999999999999E-2</v>
      </c>
      <c r="I4380">
        <v>-1.2999999999999999E-2</v>
      </c>
      <c r="J4380">
        <v>0.11</v>
      </c>
      <c r="K4380">
        <f t="shared" si="32"/>
        <v>1.3919999999999995</v>
      </c>
      <c r="L4380">
        <f t="shared" si="33"/>
        <v>1.3984749999999999</v>
      </c>
      <c r="M4380">
        <f t="shared" si="34"/>
        <v>-0.13049999999999998</v>
      </c>
      <c r="N4380">
        <f t="shared" si="35"/>
        <v>-0.13165000000000004</v>
      </c>
    </row>
    <row r="4381" spans="1:14" x14ac:dyDescent="0.4">
      <c r="A4381">
        <v>6</v>
      </c>
      <c r="B4381">
        <v>3</v>
      </c>
      <c r="C4381">
        <v>4.7300000000000004</v>
      </c>
      <c r="D4381">
        <v>1.78</v>
      </c>
      <c r="E4381">
        <v>0.25600000000000001</v>
      </c>
      <c r="F4381">
        <v>7.0000000000000001E-3</v>
      </c>
      <c r="G4381">
        <v>-3.1E-2</v>
      </c>
      <c r="H4381">
        <v>-4.8000000000000001E-2</v>
      </c>
      <c r="I4381">
        <v>-3.1E-2</v>
      </c>
      <c r="J4381">
        <v>0.159</v>
      </c>
      <c r="K4381">
        <f t="shared" si="32"/>
        <v>1.4049499999999995</v>
      </c>
      <c r="L4381">
        <f t="shared" si="33"/>
        <v>1.4113499999999999</v>
      </c>
      <c r="M4381">
        <f t="shared" si="34"/>
        <v>-0.13279999999999997</v>
      </c>
      <c r="N4381">
        <f t="shared" si="35"/>
        <v>-0.13400000000000004</v>
      </c>
    </row>
    <row r="4382" spans="1:14" x14ac:dyDescent="0.4">
      <c r="A4382">
        <v>6.05</v>
      </c>
      <c r="B4382">
        <v>3</v>
      </c>
      <c r="C4382">
        <v>4.3099999999999996</v>
      </c>
      <c r="D4382">
        <v>0.01</v>
      </c>
      <c r="E4382">
        <v>0.26</v>
      </c>
      <c r="F4382">
        <v>7.0000000000000001E-3</v>
      </c>
      <c r="G4382">
        <v>-2.7E-2</v>
      </c>
      <c r="H4382">
        <v>-3.1E-2</v>
      </c>
      <c r="I4382">
        <v>-2.7E-2</v>
      </c>
      <c r="J4382">
        <v>0.23599999999999999</v>
      </c>
      <c r="K4382">
        <f t="shared" si="32"/>
        <v>1.4177499999999994</v>
      </c>
      <c r="L4382">
        <f t="shared" si="33"/>
        <v>1.4242499999999998</v>
      </c>
      <c r="M4382">
        <f t="shared" si="34"/>
        <v>-0.13519999999999996</v>
      </c>
      <c r="N4382">
        <f t="shared" si="35"/>
        <v>-0.13597500000000004</v>
      </c>
    </row>
    <row r="4383" spans="1:14" x14ac:dyDescent="0.4">
      <c r="A4383">
        <v>6.1</v>
      </c>
      <c r="B4383">
        <v>3</v>
      </c>
      <c r="C4383">
        <v>2.8</v>
      </c>
      <c r="D4383">
        <v>-1.32</v>
      </c>
      <c r="E4383">
        <v>0.27800000000000002</v>
      </c>
      <c r="F4383">
        <v>6.0000000000000001E-3</v>
      </c>
      <c r="G4383">
        <v>-1.4E-2</v>
      </c>
      <c r="H4383">
        <v>-3.9E-2</v>
      </c>
      <c r="I4383">
        <v>-1.4E-2</v>
      </c>
      <c r="J4383">
        <v>0.23799999999999999</v>
      </c>
      <c r="K4383">
        <f t="shared" si="32"/>
        <v>1.4307499999999993</v>
      </c>
      <c r="L4383">
        <f t="shared" si="33"/>
        <v>1.4376999999999998</v>
      </c>
      <c r="M4383">
        <f t="shared" si="34"/>
        <v>-0.13674999999999995</v>
      </c>
      <c r="N4383">
        <f t="shared" si="35"/>
        <v>-0.13772500000000004</v>
      </c>
    </row>
    <row r="4384" spans="1:14" x14ac:dyDescent="0.4">
      <c r="A4384">
        <v>6.15</v>
      </c>
      <c r="B4384">
        <v>3</v>
      </c>
      <c r="C4384">
        <v>1.32</v>
      </c>
      <c r="D4384">
        <v>0.66</v>
      </c>
      <c r="E4384">
        <v>0.312</v>
      </c>
      <c r="F4384">
        <v>7.0000000000000001E-3</v>
      </c>
      <c r="G4384">
        <v>-4.2999999999999997E-2</v>
      </c>
      <c r="H4384">
        <v>-4.2000000000000003E-2</v>
      </c>
      <c r="I4384">
        <v>-4.2999999999999997E-2</v>
      </c>
      <c r="J4384">
        <v>0.193</v>
      </c>
      <c r="K4384">
        <f t="shared" si="32"/>
        <v>1.4446499999999995</v>
      </c>
      <c r="L4384">
        <f t="shared" si="33"/>
        <v>1.45245</v>
      </c>
      <c r="M4384">
        <f t="shared" si="34"/>
        <v>-0.13869999999999999</v>
      </c>
      <c r="N4384">
        <f t="shared" si="35"/>
        <v>-0.13975000000000007</v>
      </c>
    </row>
    <row r="4385" spans="1:14" x14ac:dyDescent="0.4">
      <c r="A4385">
        <v>6.2</v>
      </c>
      <c r="B4385">
        <v>3</v>
      </c>
      <c r="C4385">
        <v>3.56</v>
      </c>
      <c r="D4385">
        <v>-1.38</v>
      </c>
      <c r="E4385">
        <v>0.27200000000000002</v>
      </c>
      <c r="F4385">
        <v>7.0000000000000001E-3</v>
      </c>
      <c r="G4385">
        <v>-2.1999999999999999E-2</v>
      </c>
      <c r="H4385">
        <v>-2.1999999999999999E-2</v>
      </c>
      <c r="I4385">
        <v>-2.1999999999999999E-2</v>
      </c>
      <c r="J4385">
        <v>0.21199999999999999</v>
      </c>
      <c r="K4385">
        <f t="shared" si="32"/>
        <v>1.4602499999999994</v>
      </c>
      <c r="L4385">
        <f t="shared" si="33"/>
        <v>1.46705</v>
      </c>
      <c r="M4385">
        <f t="shared" si="34"/>
        <v>-0.14079999999999998</v>
      </c>
      <c r="N4385">
        <f t="shared" si="35"/>
        <v>-0.14135000000000006</v>
      </c>
    </row>
    <row r="4386" spans="1:14" x14ac:dyDescent="0.4">
      <c r="A4386">
        <v>6.25</v>
      </c>
      <c r="B4386">
        <v>3</v>
      </c>
      <c r="C4386">
        <v>4.08</v>
      </c>
      <c r="D4386">
        <v>-1.1000000000000001</v>
      </c>
      <c r="E4386">
        <v>0.26500000000000001</v>
      </c>
      <c r="F4386">
        <v>7.0000000000000001E-3</v>
      </c>
      <c r="G4386">
        <v>-1.6E-2</v>
      </c>
      <c r="H4386">
        <v>-1.0999999999999999E-2</v>
      </c>
      <c r="I4386">
        <v>-1.6E-2</v>
      </c>
      <c r="J4386">
        <v>0.21199999999999999</v>
      </c>
      <c r="K4386">
        <f t="shared" si="32"/>
        <v>1.4738499999999994</v>
      </c>
      <c r="L4386">
        <f t="shared" si="33"/>
        <v>1.480475</v>
      </c>
      <c r="M4386">
        <f t="shared" si="34"/>
        <v>-0.14189999999999997</v>
      </c>
      <c r="N4386">
        <f t="shared" si="35"/>
        <v>-0.14217500000000005</v>
      </c>
    </row>
    <row r="4387" spans="1:14" x14ac:dyDescent="0.4">
      <c r="A4387">
        <v>6.3</v>
      </c>
      <c r="B4387">
        <v>3</v>
      </c>
      <c r="C4387">
        <v>2.14</v>
      </c>
      <c r="D4387">
        <v>-2.2799999999999998</v>
      </c>
      <c r="E4387">
        <v>0.28899999999999998</v>
      </c>
      <c r="F4387">
        <v>-1.4999999999999999E-2</v>
      </c>
      <c r="G4387">
        <v>-7.0000000000000001E-3</v>
      </c>
      <c r="H4387">
        <v>-2.1000000000000001E-2</v>
      </c>
      <c r="I4387">
        <v>-7.0000000000000001E-3</v>
      </c>
      <c r="J4387">
        <v>0.21</v>
      </c>
      <c r="K4387">
        <f t="shared" si="32"/>
        <v>1.4870999999999994</v>
      </c>
      <c r="L4387">
        <f t="shared" si="33"/>
        <v>1.4943249999999999</v>
      </c>
      <c r="M4387">
        <f t="shared" si="34"/>
        <v>-0.14244999999999997</v>
      </c>
      <c r="N4387">
        <f t="shared" si="35"/>
        <v>-0.14297500000000005</v>
      </c>
    </row>
    <row r="4388" spans="1:14" x14ac:dyDescent="0.4">
      <c r="A4388">
        <v>6.35</v>
      </c>
      <c r="B4388">
        <v>3</v>
      </c>
      <c r="C4388">
        <v>0.87</v>
      </c>
      <c r="D4388">
        <v>-1.38</v>
      </c>
      <c r="E4388">
        <v>0.313</v>
      </c>
      <c r="F4388">
        <v>7.0000000000000001E-3</v>
      </c>
      <c r="G4388">
        <v>-8.9999999999999993E-3</v>
      </c>
      <c r="H4388">
        <v>-3.3000000000000002E-2</v>
      </c>
      <c r="I4388">
        <v>-8.9999999999999993E-3</v>
      </c>
      <c r="J4388">
        <v>0.17799999999999999</v>
      </c>
      <c r="K4388">
        <f t="shared" si="32"/>
        <v>1.5015499999999993</v>
      </c>
      <c r="L4388">
        <f t="shared" si="33"/>
        <v>1.5093749999999999</v>
      </c>
      <c r="M4388">
        <f t="shared" si="34"/>
        <v>-0.14349999999999996</v>
      </c>
      <c r="N4388">
        <f t="shared" si="35"/>
        <v>-0.14432500000000004</v>
      </c>
    </row>
    <row r="4389" spans="1:14" x14ac:dyDescent="0.4">
      <c r="A4389">
        <v>6.4</v>
      </c>
      <c r="B4389">
        <v>3</v>
      </c>
      <c r="C4389">
        <v>2.25</v>
      </c>
      <c r="D4389">
        <v>-3.05</v>
      </c>
      <c r="E4389">
        <v>0.28699999999999998</v>
      </c>
      <c r="F4389">
        <v>-2.3E-2</v>
      </c>
      <c r="G4389">
        <v>0</v>
      </c>
      <c r="H4389">
        <v>-0.01</v>
      </c>
      <c r="I4389">
        <v>0</v>
      </c>
      <c r="J4389">
        <v>0.17799999999999999</v>
      </c>
      <c r="K4389">
        <f t="shared" si="32"/>
        <v>1.5171999999999994</v>
      </c>
      <c r="L4389">
        <f t="shared" si="33"/>
        <v>1.524375</v>
      </c>
      <c r="M4389">
        <f t="shared" si="34"/>
        <v>-0.14514999999999997</v>
      </c>
      <c r="N4389">
        <f t="shared" si="35"/>
        <v>-0.14540000000000006</v>
      </c>
    </row>
    <row r="4390" spans="1:14" x14ac:dyDescent="0.4">
      <c r="A4390">
        <v>6.45</v>
      </c>
      <c r="B4390">
        <v>3</v>
      </c>
      <c r="C4390">
        <v>-2.42</v>
      </c>
      <c r="D4390">
        <v>-3.46</v>
      </c>
      <c r="E4390">
        <v>0.34100000000000003</v>
      </c>
      <c r="F4390">
        <v>-2.5000000000000001E-2</v>
      </c>
      <c r="G4390">
        <v>3.0000000000000001E-3</v>
      </c>
      <c r="H4390">
        <v>-1.2999999999999999E-2</v>
      </c>
      <c r="I4390">
        <v>3.0000000000000001E-3</v>
      </c>
      <c r="J4390">
        <v>0.106</v>
      </c>
      <c r="K4390">
        <f t="shared" si="32"/>
        <v>1.5315499999999993</v>
      </c>
      <c r="L4390">
        <f t="shared" si="33"/>
        <v>1.5400750000000001</v>
      </c>
      <c r="M4390">
        <f t="shared" si="34"/>
        <v>-0.14564999999999997</v>
      </c>
      <c r="N4390">
        <f t="shared" si="35"/>
        <v>-0.14597500000000005</v>
      </c>
    </row>
    <row r="4391" spans="1:14" x14ac:dyDescent="0.4">
      <c r="A4391">
        <v>6.5</v>
      </c>
      <c r="B4391">
        <v>3</v>
      </c>
      <c r="C4391">
        <v>-1.64</v>
      </c>
      <c r="D4391">
        <v>-1.34</v>
      </c>
      <c r="E4391">
        <v>0.311</v>
      </c>
      <c r="F4391">
        <v>7.0000000000000001E-3</v>
      </c>
      <c r="G4391">
        <v>-1.2E-2</v>
      </c>
      <c r="H4391">
        <v>-2E-3</v>
      </c>
      <c r="I4391">
        <v>-1.2E-2</v>
      </c>
      <c r="J4391">
        <v>8.5999999999999993E-2</v>
      </c>
      <c r="K4391">
        <f t="shared" ref="K4391:K4454" si="36">K4390+E4390*(A4391-A4390)</f>
        <v>1.5485999999999993</v>
      </c>
      <c r="L4391">
        <f t="shared" ref="L4391:L4454" si="37">L4390+((E4390+E4391)/2)*(A4391-A4390)</f>
        <v>1.5563750000000001</v>
      </c>
      <c r="M4391">
        <f t="shared" si="34"/>
        <v>-0.14629999999999996</v>
      </c>
      <c r="N4391">
        <f t="shared" si="35"/>
        <v>-0.14635000000000004</v>
      </c>
    </row>
    <row r="4392" spans="1:14" x14ac:dyDescent="0.4">
      <c r="A4392">
        <v>6.55</v>
      </c>
      <c r="B4392">
        <v>3</v>
      </c>
      <c r="C4392">
        <v>1.86</v>
      </c>
      <c r="D4392">
        <v>1.26</v>
      </c>
      <c r="E4392">
        <v>0.311</v>
      </c>
      <c r="F4392">
        <v>8.0000000000000002E-3</v>
      </c>
      <c r="G4392">
        <v>-4.2000000000000003E-2</v>
      </c>
      <c r="H4392">
        <v>2.3E-2</v>
      </c>
      <c r="I4392">
        <v>-4.2000000000000003E-2</v>
      </c>
      <c r="J4392">
        <v>0.112</v>
      </c>
      <c r="K4392">
        <f t="shared" si="36"/>
        <v>1.5641499999999993</v>
      </c>
      <c r="L4392">
        <f t="shared" si="37"/>
        <v>1.571925</v>
      </c>
      <c r="M4392">
        <f t="shared" ref="M4392:M4455" si="38">M4391+H4391*(A4392-A4391)</f>
        <v>-0.14639999999999995</v>
      </c>
      <c r="N4392">
        <f t="shared" ref="N4392:N4455" si="39">N4391+((H4391+H4392)/2)*(A4392-A4391)</f>
        <v>-0.14582500000000004</v>
      </c>
    </row>
    <row r="4393" spans="1:14" x14ac:dyDescent="0.4">
      <c r="A4393">
        <v>6.6</v>
      </c>
      <c r="B4393">
        <v>3</v>
      </c>
      <c r="C4393">
        <v>0.09</v>
      </c>
      <c r="D4393">
        <v>-0.93</v>
      </c>
      <c r="E4393">
        <v>0.311</v>
      </c>
      <c r="F4393">
        <v>7.0000000000000001E-3</v>
      </c>
      <c r="G4393">
        <v>-2.7E-2</v>
      </c>
      <c r="H4393">
        <v>0.02</v>
      </c>
      <c r="I4393">
        <v>-2.7E-2</v>
      </c>
      <c r="J4393">
        <v>0.115</v>
      </c>
      <c r="K4393">
        <f t="shared" si="36"/>
        <v>1.5796999999999992</v>
      </c>
      <c r="L4393">
        <f t="shared" si="37"/>
        <v>1.587475</v>
      </c>
      <c r="M4393">
        <f t="shared" si="38"/>
        <v>-0.14524999999999996</v>
      </c>
      <c r="N4393">
        <f t="shared" si="39"/>
        <v>-0.14475000000000005</v>
      </c>
    </row>
    <row r="4394" spans="1:14" x14ac:dyDescent="0.4">
      <c r="A4394">
        <v>6.65</v>
      </c>
      <c r="B4394">
        <v>3</v>
      </c>
      <c r="C4394">
        <v>1.24</v>
      </c>
      <c r="D4394">
        <v>7.0000000000000007E-2</v>
      </c>
      <c r="E4394">
        <v>0.311</v>
      </c>
      <c r="F4394">
        <v>6.0000000000000001E-3</v>
      </c>
      <c r="G4394">
        <v>-1.0999999999999999E-2</v>
      </c>
      <c r="H4394">
        <v>2.5999999999999999E-2</v>
      </c>
      <c r="I4394">
        <v>-1.0999999999999999E-2</v>
      </c>
      <c r="J4394">
        <v>0.08</v>
      </c>
      <c r="K4394">
        <f t="shared" si="36"/>
        <v>1.5952499999999994</v>
      </c>
      <c r="L4394">
        <f t="shared" si="37"/>
        <v>1.6030250000000001</v>
      </c>
      <c r="M4394">
        <f t="shared" si="38"/>
        <v>-0.14424999999999996</v>
      </c>
      <c r="N4394">
        <f t="shared" si="39"/>
        <v>-0.14360000000000003</v>
      </c>
    </row>
    <row r="4395" spans="1:14" x14ac:dyDescent="0.4">
      <c r="A4395">
        <v>6.7</v>
      </c>
      <c r="B4395">
        <v>3</v>
      </c>
      <c r="C4395">
        <v>1.83</v>
      </c>
      <c r="D4395">
        <v>-0.36</v>
      </c>
      <c r="E4395">
        <v>0.28699999999999998</v>
      </c>
      <c r="F4395">
        <v>6.0000000000000001E-3</v>
      </c>
      <c r="G4395">
        <v>-1.4999999999999999E-2</v>
      </c>
      <c r="H4395">
        <v>0.03</v>
      </c>
      <c r="I4395">
        <v>-1.4999999999999999E-2</v>
      </c>
      <c r="J4395">
        <v>0.128</v>
      </c>
      <c r="K4395">
        <f t="shared" si="36"/>
        <v>1.6107999999999993</v>
      </c>
      <c r="L4395">
        <f t="shared" si="37"/>
        <v>1.6179750000000002</v>
      </c>
      <c r="M4395">
        <f t="shared" si="38"/>
        <v>-0.14294999999999997</v>
      </c>
      <c r="N4395">
        <f t="shared" si="39"/>
        <v>-0.14220000000000005</v>
      </c>
    </row>
    <row r="4396" spans="1:14" x14ac:dyDescent="0.4">
      <c r="A4396">
        <v>6.75</v>
      </c>
      <c r="B4396">
        <v>3</v>
      </c>
      <c r="C4396">
        <v>0.92</v>
      </c>
      <c r="D4396">
        <v>-0.95</v>
      </c>
      <c r="E4396">
        <v>0.31</v>
      </c>
      <c r="F4396">
        <v>5.0000000000000001E-3</v>
      </c>
      <c r="G4396">
        <v>-3.0000000000000001E-3</v>
      </c>
      <c r="H4396">
        <v>1.4E-2</v>
      </c>
      <c r="I4396">
        <v>-3.0000000000000001E-3</v>
      </c>
      <c r="J4396">
        <v>0.13400000000000001</v>
      </c>
      <c r="K4396">
        <f t="shared" si="36"/>
        <v>1.6251499999999992</v>
      </c>
      <c r="L4396">
        <f t="shared" si="37"/>
        <v>1.6329</v>
      </c>
      <c r="M4396">
        <f t="shared" si="38"/>
        <v>-0.14144999999999996</v>
      </c>
      <c r="N4396">
        <f t="shared" si="39"/>
        <v>-0.14110000000000006</v>
      </c>
    </row>
    <row r="4397" spans="1:14" x14ac:dyDescent="0.4">
      <c r="A4397">
        <v>6.8</v>
      </c>
      <c r="B4397">
        <v>3</v>
      </c>
      <c r="C4397">
        <v>1.33</v>
      </c>
      <c r="D4397">
        <v>-0.38</v>
      </c>
      <c r="E4397">
        <v>0.311</v>
      </c>
      <c r="F4397">
        <v>6.0000000000000001E-3</v>
      </c>
      <c r="G4397">
        <v>-0.01</v>
      </c>
      <c r="H4397">
        <v>8.9999999999999993E-3</v>
      </c>
      <c r="I4397">
        <v>-0.01</v>
      </c>
      <c r="J4397">
        <v>0.154</v>
      </c>
      <c r="K4397">
        <f t="shared" si="36"/>
        <v>1.6406499999999991</v>
      </c>
      <c r="L4397">
        <f t="shared" si="37"/>
        <v>1.648425</v>
      </c>
      <c r="M4397">
        <f t="shared" si="38"/>
        <v>-0.14074999999999996</v>
      </c>
      <c r="N4397">
        <f t="shared" si="39"/>
        <v>-0.14052500000000007</v>
      </c>
    </row>
    <row r="4398" spans="1:14" x14ac:dyDescent="0.4">
      <c r="A4398">
        <v>6.85</v>
      </c>
      <c r="B4398">
        <v>3</v>
      </c>
      <c r="C4398">
        <v>2.38</v>
      </c>
      <c r="D4398">
        <v>-0.51</v>
      </c>
      <c r="E4398">
        <v>0.28399999999999997</v>
      </c>
      <c r="F4398">
        <v>6.0000000000000001E-3</v>
      </c>
      <c r="G4398">
        <v>-1.4999999999999999E-2</v>
      </c>
      <c r="H4398">
        <v>1.0999999999999999E-2</v>
      </c>
      <c r="I4398">
        <v>-1.4999999999999999E-2</v>
      </c>
      <c r="J4398">
        <v>0.186</v>
      </c>
      <c r="K4398">
        <f t="shared" si="36"/>
        <v>1.656199999999999</v>
      </c>
      <c r="L4398">
        <f t="shared" si="37"/>
        <v>1.6633</v>
      </c>
      <c r="M4398">
        <f t="shared" si="38"/>
        <v>-0.14029999999999995</v>
      </c>
      <c r="N4398">
        <f t="shared" si="39"/>
        <v>-0.14002500000000007</v>
      </c>
    </row>
    <row r="4399" spans="1:14" x14ac:dyDescent="0.4">
      <c r="A4399">
        <v>6.9</v>
      </c>
      <c r="B4399">
        <v>3</v>
      </c>
      <c r="C4399">
        <v>-1.36</v>
      </c>
      <c r="D4399">
        <v>-4.72</v>
      </c>
      <c r="E4399">
        <v>0.309</v>
      </c>
      <c r="F4399">
        <v>-0.04</v>
      </c>
      <c r="G4399">
        <v>4.0000000000000001E-3</v>
      </c>
      <c r="H4399">
        <v>-6.0000000000000001E-3</v>
      </c>
      <c r="I4399">
        <v>4.0000000000000001E-3</v>
      </c>
      <c r="J4399">
        <v>0.13700000000000001</v>
      </c>
      <c r="K4399">
        <f t="shared" si="36"/>
        <v>1.6703999999999992</v>
      </c>
      <c r="L4399">
        <f t="shared" si="37"/>
        <v>1.6781250000000003</v>
      </c>
      <c r="M4399">
        <f t="shared" si="38"/>
        <v>-0.13974999999999996</v>
      </c>
      <c r="N4399">
        <f t="shared" si="39"/>
        <v>-0.13990000000000005</v>
      </c>
    </row>
    <row r="4400" spans="1:14" x14ac:dyDescent="0.4">
      <c r="A4400">
        <v>6.95</v>
      </c>
      <c r="B4400">
        <v>3</v>
      </c>
      <c r="C4400">
        <v>-0.71</v>
      </c>
      <c r="D4400">
        <v>0.1</v>
      </c>
      <c r="E4400">
        <v>0.308</v>
      </c>
      <c r="F4400">
        <v>7.0000000000000001E-3</v>
      </c>
      <c r="G4400">
        <v>-1.7000000000000001E-2</v>
      </c>
      <c r="H4400">
        <v>-1.0999999999999999E-2</v>
      </c>
      <c r="I4400">
        <v>-1.7000000000000001E-2</v>
      </c>
      <c r="J4400">
        <v>0.107</v>
      </c>
      <c r="K4400">
        <f t="shared" si="36"/>
        <v>1.6858499999999992</v>
      </c>
      <c r="L4400">
        <f t="shared" si="37"/>
        <v>1.6935500000000003</v>
      </c>
      <c r="M4400">
        <f t="shared" si="38"/>
        <v>-0.14004999999999995</v>
      </c>
      <c r="N4400">
        <f t="shared" si="39"/>
        <v>-0.14032500000000006</v>
      </c>
    </row>
    <row r="4401" spans="1:14" x14ac:dyDescent="0.4">
      <c r="A4401">
        <v>7</v>
      </c>
      <c r="B4401">
        <v>3</v>
      </c>
      <c r="C4401">
        <v>2.67</v>
      </c>
      <c r="D4401">
        <v>-0.18</v>
      </c>
      <c r="E4401">
        <v>0.28199999999999997</v>
      </c>
      <c r="F4401">
        <v>7.0000000000000001E-3</v>
      </c>
      <c r="G4401">
        <v>-1.2999999999999999E-2</v>
      </c>
      <c r="H4401">
        <v>7.0000000000000001E-3</v>
      </c>
      <c r="I4401">
        <v>-1.2999999999999999E-2</v>
      </c>
      <c r="J4401">
        <v>0.114</v>
      </c>
      <c r="K4401">
        <f t="shared" si="36"/>
        <v>1.701249999999999</v>
      </c>
      <c r="L4401">
        <f t="shared" si="37"/>
        <v>1.7083000000000004</v>
      </c>
      <c r="M4401">
        <f t="shared" si="38"/>
        <v>-0.14059999999999995</v>
      </c>
      <c r="N4401">
        <f t="shared" si="39"/>
        <v>-0.14042500000000005</v>
      </c>
    </row>
    <row r="4402" spans="1:14" x14ac:dyDescent="0.4">
      <c r="A4402">
        <v>7.05</v>
      </c>
      <c r="B4402">
        <v>3</v>
      </c>
      <c r="C4402">
        <v>1.06</v>
      </c>
      <c r="D4402">
        <v>2.15</v>
      </c>
      <c r="E4402">
        <v>0.31</v>
      </c>
      <c r="F4402">
        <v>2.8000000000000001E-2</v>
      </c>
      <c r="G4402">
        <v>-0.03</v>
      </c>
      <c r="H4402">
        <v>-2.4E-2</v>
      </c>
      <c r="I4402">
        <v>-0.03</v>
      </c>
      <c r="J4402">
        <v>9.0999999999999998E-2</v>
      </c>
      <c r="K4402">
        <f t="shared" si="36"/>
        <v>1.715349999999999</v>
      </c>
      <c r="L4402">
        <f t="shared" si="37"/>
        <v>1.7231000000000003</v>
      </c>
      <c r="M4402">
        <f t="shared" si="38"/>
        <v>-0.14024999999999996</v>
      </c>
      <c r="N4402">
        <f t="shared" si="39"/>
        <v>-0.14085000000000006</v>
      </c>
    </row>
    <row r="4403" spans="1:14" x14ac:dyDescent="0.4">
      <c r="A4403">
        <v>7.1</v>
      </c>
      <c r="B4403">
        <v>3</v>
      </c>
      <c r="C4403">
        <v>2.04</v>
      </c>
      <c r="D4403">
        <v>1.41</v>
      </c>
      <c r="E4403">
        <v>0.31</v>
      </c>
      <c r="F4403">
        <v>6.0000000000000001E-3</v>
      </c>
      <c r="G4403">
        <v>-2.1999999999999999E-2</v>
      </c>
      <c r="H4403">
        <v>1E-3</v>
      </c>
      <c r="I4403">
        <v>-2.1999999999999999E-2</v>
      </c>
      <c r="J4403">
        <v>9.7000000000000003E-2</v>
      </c>
      <c r="K4403">
        <f t="shared" si="36"/>
        <v>1.7308499999999989</v>
      </c>
      <c r="L4403">
        <f t="shared" si="37"/>
        <v>1.7386000000000001</v>
      </c>
      <c r="M4403">
        <f t="shared" si="38"/>
        <v>-0.14144999999999996</v>
      </c>
      <c r="N4403">
        <f t="shared" si="39"/>
        <v>-0.14142500000000005</v>
      </c>
    </row>
    <row r="4404" spans="1:14" x14ac:dyDescent="0.4">
      <c r="A4404">
        <v>7.15</v>
      </c>
      <c r="B4404">
        <v>3</v>
      </c>
      <c r="C4404">
        <v>3.55</v>
      </c>
      <c r="D4404">
        <v>-1.21</v>
      </c>
      <c r="E4404">
        <v>0.26800000000000002</v>
      </c>
      <c r="F4404">
        <v>6.0000000000000001E-3</v>
      </c>
      <c r="G4404">
        <v>4.0000000000000001E-3</v>
      </c>
      <c r="H4404">
        <v>8.0000000000000002E-3</v>
      </c>
      <c r="I4404">
        <v>4.0000000000000001E-3</v>
      </c>
      <c r="J4404">
        <v>0.16200000000000001</v>
      </c>
      <c r="K4404">
        <f t="shared" si="36"/>
        <v>1.7463499999999992</v>
      </c>
      <c r="L4404">
        <f t="shared" si="37"/>
        <v>1.7530500000000004</v>
      </c>
      <c r="M4404">
        <f t="shared" si="38"/>
        <v>-0.14139999999999997</v>
      </c>
      <c r="N4404">
        <f t="shared" si="39"/>
        <v>-0.14120000000000005</v>
      </c>
    </row>
    <row r="4405" spans="1:14" x14ac:dyDescent="0.4">
      <c r="A4405">
        <v>7.2</v>
      </c>
      <c r="B4405">
        <v>3</v>
      </c>
      <c r="C4405">
        <v>3.44</v>
      </c>
      <c r="D4405">
        <v>-2</v>
      </c>
      <c r="E4405">
        <v>0.27400000000000002</v>
      </c>
      <c r="F4405">
        <v>5.0000000000000001E-3</v>
      </c>
      <c r="G4405">
        <v>8.9999999999999993E-3</v>
      </c>
      <c r="H4405">
        <v>-1E-3</v>
      </c>
      <c r="I4405">
        <v>8.9999999999999993E-3</v>
      </c>
      <c r="J4405">
        <v>0.222</v>
      </c>
      <c r="K4405">
        <f t="shared" si="36"/>
        <v>1.759749999999999</v>
      </c>
      <c r="L4405">
        <f t="shared" si="37"/>
        <v>1.7666000000000004</v>
      </c>
      <c r="M4405">
        <f t="shared" si="38"/>
        <v>-0.14099999999999996</v>
      </c>
      <c r="N4405">
        <f t="shared" si="39"/>
        <v>-0.14102500000000004</v>
      </c>
    </row>
    <row r="4406" spans="1:14" x14ac:dyDescent="0.4">
      <c r="A4406">
        <v>7.25</v>
      </c>
      <c r="B4406">
        <v>3</v>
      </c>
      <c r="C4406">
        <v>2.5</v>
      </c>
      <c r="D4406">
        <v>-1.82</v>
      </c>
      <c r="E4406">
        <v>0.28399999999999997</v>
      </c>
      <c r="F4406">
        <v>5.0000000000000001E-3</v>
      </c>
      <c r="G4406">
        <v>-5.0000000000000001E-3</v>
      </c>
      <c r="H4406">
        <v>-8.0000000000000002E-3</v>
      </c>
      <c r="I4406">
        <v>-5.0000000000000001E-3</v>
      </c>
      <c r="J4406">
        <v>0.23400000000000001</v>
      </c>
      <c r="K4406">
        <f t="shared" si="36"/>
        <v>1.7734499999999991</v>
      </c>
      <c r="L4406">
        <f t="shared" si="37"/>
        <v>1.7805500000000003</v>
      </c>
      <c r="M4406">
        <f t="shared" si="38"/>
        <v>-0.14104999999999995</v>
      </c>
      <c r="N4406">
        <f t="shared" si="39"/>
        <v>-0.14125000000000004</v>
      </c>
    </row>
    <row r="4407" spans="1:14" x14ac:dyDescent="0.4">
      <c r="A4407">
        <v>7.3</v>
      </c>
      <c r="B4407">
        <v>3</v>
      </c>
      <c r="C4407">
        <v>4.1500000000000004</v>
      </c>
      <c r="D4407">
        <v>-2.13</v>
      </c>
      <c r="E4407">
        <v>0.26400000000000001</v>
      </c>
      <c r="F4407">
        <v>-1.4999999999999999E-2</v>
      </c>
      <c r="G4407">
        <v>-8.0000000000000002E-3</v>
      </c>
      <c r="H4407">
        <v>-8.0000000000000002E-3</v>
      </c>
      <c r="I4407">
        <v>-8.0000000000000002E-3</v>
      </c>
      <c r="J4407">
        <v>0.20499999999999999</v>
      </c>
      <c r="K4407">
        <f t="shared" si="36"/>
        <v>1.7876499999999991</v>
      </c>
      <c r="L4407">
        <f t="shared" si="37"/>
        <v>1.7942500000000003</v>
      </c>
      <c r="M4407">
        <f t="shared" si="38"/>
        <v>-0.14144999999999996</v>
      </c>
      <c r="N4407">
        <f t="shared" si="39"/>
        <v>-0.14165000000000005</v>
      </c>
    </row>
    <row r="4408" spans="1:14" x14ac:dyDescent="0.4">
      <c r="A4408">
        <v>7.35</v>
      </c>
      <c r="B4408">
        <v>3</v>
      </c>
      <c r="C4408">
        <v>1.61</v>
      </c>
      <c r="D4408">
        <v>-4.72</v>
      </c>
      <c r="E4408">
        <v>0.318</v>
      </c>
      <c r="F4408">
        <v>-3.6999999999999998E-2</v>
      </c>
      <c r="G4408">
        <v>1E-3</v>
      </c>
      <c r="H4408">
        <v>-3.5999999999999997E-2</v>
      </c>
      <c r="I4408">
        <v>1E-3</v>
      </c>
      <c r="J4408">
        <v>0.20899999999999999</v>
      </c>
      <c r="K4408">
        <f t="shared" si="36"/>
        <v>1.800849999999999</v>
      </c>
      <c r="L4408">
        <f t="shared" si="37"/>
        <v>1.8088000000000002</v>
      </c>
      <c r="M4408">
        <f t="shared" si="38"/>
        <v>-0.14184999999999998</v>
      </c>
      <c r="N4408">
        <f t="shared" si="39"/>
        <v>-0.14275000000000004</v>
      </c>
    </row>
    <row r="4409" spans="1:14" x14ac:dyDescent="0.4">
      <c r="A4409">
        <v>7.4</v>
      </c>
      <c r="B4409">
        <v>3</v>
      </c>
      <c r="C4409">
        <v>0.14000000000000001</v>
      </c>
      <c r="D4409">
        <v>-6.89</v>
      </c>
      <c r="E4409">
        <v>0.318</v>
      </c>
      <c r="F4409">
        <v>-5.8999999999999997E-2</v>
      </c>
      <c r="G4409">
        <v>2.5999999999999999E-2</v>
      </c>
      <c r="H4409">
        <v>-0.01</v>
      </c>
      <c r="I4409">
        <v>2.5999999999999999E-2</v>
      </c>
      <c r="J4409">
        <v>0.23400000000000001</v>
      </c>
      <c r="K4409">
        <f t="shared" si="36"/>
        <v>1.8167499999999992</v>
      </c>
      <c r="L4409">
        <f t="shared" si="37"/>
        <v>1.8247000000000004</v>
      </c>
      <c r="M4409">
        <f t="shared" si="38"/>
        <v>-0.14365</v>
      </c>
      <c r="N4409">
        <f t="shared" si="39"/>
        <v>-0.14390000000000006</v>
      </c>
    </row>
    <row r="4410" spans="1:14" x14ac:dyDescent="0.4">
      <c r="A4410">
        <v>7.45</v>
      </c>
      <c r="B4410">
        <v>3</v>
      </c>
      <c r="C4410">
        <v>-6.02</v>
      </c>
      <c r="D4410">
        <v>-4.66</v>
      </c>
      <c r="E4410">
        <v>0.39200000000000002</v>
      </c>
      <c r="F4410">
        <v>-6.6000000000000003E-2</v>
      </c>
      <c r="G4410">
        <v>-1.4E-2</v>
      </c>
      <c r="H4410">
        <v>8.8999999999999996E-2</v>
      </c>
      <c r="I4410">
        <v>-1.2999999999999999E-2</v>
      </c>
      <c r="J4410">
        <v>0.17199999999999999</v>
      </c>
      <c r="K4410">
        <f t="shared" si="36"/>
        <v>1.8326499999999992</v>
      </c>
      <c r="L4410">
        <f t="shared" si="37"/>
        <v>1.8424500000000004</v>
      </c>
      <c r="M4410">
        <f t="shared" si="38"/>
        <v>-0.14415</v>
      </c>
      <c r="N4410">
        <f t="shared" si="39"/>
        <v>-0.14192500000000005</v>
      </c>
    </row>
    <row r="4411" spans="1:14" x14ac:dyDescent="0.4">
      <c r="A4411">
        <v>7.5</v>
      </c>
      <c r="B4411">
        <v>3</v>
      </c>
      <c r="C4411">
        <v>-3.63</v>
      </c>
      <c r="D4411">
        <v>-4.5999999999999996</v>
      </c>
      <c r="E4411">
        <v>0.33500000000000002</v>
      </c>
      <c r="F4411">
        <v>-6.9000000000000006E-2</v>
      </c>
      <c r="G4411">
        <v>2E-3</v>
      </c>
      <c r="H4411">
        <v>0.224</v>
      </c>
      <c r="I4411">
        <v>3.0000000000000001E-3</v>
      </c>
      <c r="J4411">
        <v>0.159</v>
      </c>
      <c r="K4411">
        <f t="shared" si="36"/>
        <v>1.8522499999999991</v>
      </c>
      <c r="L4411">
        <f t="shared" si="37"/>
        <v>1.8606250000000002</v>
      </c>
      <c r="M4411">
        <f t="shared" si="38"/>
        <v>-0.13970000000000002</v>
      </c>
      <c r="N4411">
        <f t="shared" si="39"/>
        <v>-0.13410000000000008</v>
      </c>
    </row>
    <row r="4412" spans="1:14" x14ac:dyDescent="0.4">
      <c r="A4412">
        <v>7.55</v>
      </c>
      <c r="B4412">
        <v>3</v>
      </c>
      <c r="C4412">
        <v>-7.53</v>
      </c>
      <c r="D4412">
        <v>-6.21</v>
      </c>
      <c r="E4412">
        <v>0.39100000000000001</v>
      </c>
      <c r="F4412">
        <v>-6.0999999999999999E-2</v>
      </c>
      <c r="G4412">
        <v>4.3999999999999997E-2</v>
      </c>
      <c r="H4412">
        <v>0.16900000000000001</v>
      </c>
      <c r="I4412">
        <v>4.5999999999999999E-2</v>
      </c>
      <c r="J4412">
        <v>7.6999999999999999E-2</v>
      </c>
      <c r="K4412">
        <f t="shared" si="36"/>
        <v>1.8689999999999991</v>
      </c>
      <c r="L4412">
        <f t="shared" si="37"/>
        <v>1.8787750000000001</v>
      </c>
      <c r="M4412">
        <f t="shared" si="38"/>
        <v>-0.12850000000000006</v>
      </c>
      <c r="N4412">
        <f t="shared" si="39"/>
        <v>-0.12427500000000011</v>
      </c>
    </row>
    <row r="4413" spans="1:14" x14ac:dyDescent="0.4">
      <c r="A4413">
        <v>7.6</v>
      </c>
      <c r="B4413">
        <v>3</v>
      </c>
      <c r="C4413">
        <v>-0.43</v>
      </c>
      <c r="D4413">
        <v>-2.42</v>
      </c>
      <c r="E4413">
        <v>0.30199999999999999</v>
      </c>
      <c r="F4413">
        <v>-0.01</v>
      </c>
      <c r="G4413">
        <v>0.02</v>
      </c>
      <c r="H4413">
        <v>0.214</v>
      </c>
      <c r="I4413">
        <v>2.1000000000000001E-2</v>
      </c>
      <c r="J4413">
        <v>6.2E-2</v>
      </c>
      <c r="K4413">
        <f t="shared" si="36"/>
        <v>1.8885499999999991</v>
      </c>
      <c r="L4413">
        <f t="shared" si="37"/>
        <v>1.8961000000000001</v>
      </c>
      <c r="M4413">
        <f t="shared" si="38"/>
        <v>-0.12005000000000009</v>
      </c>
      <c r="N4413">
        <f t="shared" si="39"/>
        <v>-0.11470000000000014</v>
      </c>
    </row>
    <row r="4414" spans="1:14" x14ac:dyDescent="0.4">
      <c r="A4414">
        <v>7.65</v>
      </c>
      <c r="B4414">
        <v>3</v>
      </c>
      <c r="C4414">
        <v>-1.03</v>
      </c>
      <c r="D4414">
        <v>-0.76</v>
      </c>
      <c r="E4414">
        <v>0.30099999999999999</v>
      </c>
      <c r="F4414">
        <v>1.7999999999999999E-2</v>
      </c>
      <c r="G4414">
        <v>0.01</v>
      </c>
      <c r="H4414">
        <v>0.16800000000000001</v>
      </c>
      <c r="I4414">
        <v>1.0999999999999999E-2</v>
      </c>
      <c r="J4414">
        <v>2.3E-2</v>
      </c>
      <c r="K4414">
        <f t="shared" si="36"/>
        <v>1.9036499999999992</v>
      </c>
      <c r="L4414">
        <f t="shared" si="37"/>
        <v>1.9111750000000003</v>
      </c>
      <c r="M4414">
        <f t="shared" si="38"/>
        <v>-0.10934999999999993</v>
      </c>
      <c r="N4414">
        <f t="shared" si="39"/>
        <v>-0.10514999999999999</v>
      </c>
    </row>
    <row r="4415" spans="1:14" x14ac:dyDescent="0.4">
      <c r="A4415">
        <v>7.7</v>
      </c>
      <c r="B4415">
        <v>3</v>
      </c>
      <c r="C4415">
        <v>2.23</v>
      </c>
      <c r="D4415">
        <v>-2.64</v>
      </c>
      <c r="E4415">
        <v>0.27600000000000002</v>
      </c>
      <c r="F4415">
        <v>-8.0000000000000002E-3</v>
      </c>
      <c r="G4415">
        <v>2.3E-2</v>
      </c>
      <c r="H4415">
        <v>0.161</v>
      </c>
      <c r="I4415">
        <v>2.4E-2</v>
      </c>
      <c r="J4415">
        <v>7.2999999999999995E-2</v>
      </c>
      <c r="K4415">
        <f t="shared" si="36"/>
        <v>1.9186999999999992</v>
      </c>
      <c r="L4415">
        <f t="shared" si="37"/>
        <v>1.9256000000000002</v>
      </c>
      <c r="M4415">
        <f t="shared" si="38"/>
        <v>-0.10094999999999996</v>
      </c>
      <c r="N4415">
        <f t="shared" si="39"/>
        <v>-9.6925000000000025E-2</v>
      </c>
    </row>
    <row r="4416" spans="1:14" x14ac:dyDescent="0.4">
      <c r="A4416">
        <v>7.75</v>
      </c>
      <c r="B4416">
        <v>3</v>
      </c>
      <c r="C4416">
        <v>3.69</v>
      </c>
      <c r="D4416">
        <v>-0.82</v>
      </c>
      <c r="E4416">
        <v>0.255</v>
      </c>
      <c r="F4416">
        <v>2E-3</v>
      </c>
      <c r="G4416">
        <v>1.7999999999999999E-2</v>
      </c>
      <c r="H4416">
        <v>0.13500000000000001</v>
      </c>
      <c r="I4416">
        <v>1.9E-2</v>
      </c>
      <c r="J4416">
        <v>0.129</v>
      </c>
      <c r="K4416">
        <f t="shared" si="36"/>
        <v>1.9324999999999992</v>
      </c>
      <c r="L4416">
        <f t="shared" si="37"/>
        <v>1.9388750000000001</v>
      </c>
      <c r="M4416">
        <f t="shared" si="38"/>
        <v>-9.2899999999999983E-2</v>
      </c>
      <c r="N4416">
        <f t="shared" si="39"/>
        <v>-8.9525000000000049E-2</v>
      </c>
    </row>
    <row r="4417" spans="1:14" x14ac:dyDescent="0.4">
      <c r="A4417">
        <v>7.8</v>
      </c>
      <c r="B4417">
        <v>3</v>
      </c>
      <c r="C4417">
        <v>4.49</v>
      </c>
      <c r="D4417">
        <v>1.26</v>
      </c>
      <c r="E4417">
        <v>0.255</v>
      </c>
      <c r="F4417">
        <v>3.0000000000000001E-3</v>
      </c>
      <c r="G4417">
        <v>1E-3</v>
      </c>
      <c r="H4417">
        <v>9.0999999999999998E-2</v>
      </c>
      <c r="I4417">
        <v>1E-3</v>
      </c>
      <c r="J4417">
        <v>0.20399999999999999</v>
      </c>
      <c r="K4417">
        <f t="shared" si="36"/>
        <v>1.9452499999999993</v>
      </c>
      <c r="L4417">
        <f t="shared" si="37"/>
        <v>1.9516250000000002</v>
      </c>
      <c r="M4417">
        <f t="shared" si="38"/>
        <v>-8.6150000000000004E-2</v>
      </c>
      <c r="N4417">
        <f t="shared" si="39"/>
        <v>-8.3875000000000074E-2</v>
      </c>
    </row>
    <row r="4418" spans="1:14" x14ac:dyDescent="0.4">
      <c r="A4418">
        <v>7.85</v>
      </c>
      <c r="B4418">
        <v>3</v>
      </c>
      <c r="C4418">
        <v>2.27</v>
      </c>
      <c r="D4418">
        <v>3.43</v>
      </c>
      <c r="E4418">
        <v>0.28000000000000003</v>
      </c>
      <c r="F4418">
        <v>4.9000000000000002E-2</v>
      </c>
      <c r="G4418">
        <v>-8.9999999999999993E-3</v>
      </c>
      <c r="H4418">
        <v>5.8999999999999997E-2</v>
      </c>
      <c r="I4418">
        <v>-8.0000000000000002E-3</v>
      </c>
      <c r="J4418">
        <v>0.19600000000000001</v>
      </c>
      <c r="K4418">
        <f t="shared" si="36"/>
        <v>1.9579999999999993</v>
      </c>
      <c r="L4418">
        <f t="shared" si="37"/>
        <v>1.9650000000000001</v>
      </c>
      <c r="M4418">
        <f t="shared" si="38"/>
        <v>-8.160000000000002E-2</v>
      </c>
      <c r="N4418">
        <f t="shared" si="39"/>
        <v>-8.0125000000000085E-2</v>
      </c>
    </row>
    <row r="4419" spans="1:14" x14ac:dyDescent="0.4">
      <c r="A4419">
        <v>7.9</v>
      </c>
      <c r="B4419">
        <v>3</v>
      </c>
      <c r="C4419">
        <v>1.1499999999999999</v>
      </c>
      <c r="D4419">
        <v>0.56999999999999995</v>
      </c>
      <c r="E4419">
        <v>0.308</v>
      </c>
      <c r="F4419">
        <v>1.6E-2</v>
      </c>
      <c r="G4419">
        <v>4.0000000000000001E-3</v>
      </c>
      <c r="H4419">
        <v>0.03</v>
      </c>
      <c r="I4419">
        <v>4.0000000000000001E-3</v>
      </c>
      <c r="J4419">
        <v>9.2999999999999999E-2</v>
      </c>
      <c r="K4419">
        <f t="shared" si="36"/>
        <v>1.9719999999999995</v>
      </c>
      <c r="L4419">
        <f t="shared" si="37"/>
        <v>1.9797000000000002</v>
      </c>
      <c r="M4419">
        <f t="shared" si="38"/>
        <v>-7.8649999999999984E-2</v>
      </c>
      <c r="N4419">
        <f t="shared" si="39"/>
        <v>-7.7900000000000053E-2</v>
      </c>
    </row>
    <row r="4420" spans="1:14" x14ac:dyDescent="0.4">
      <c r="A4420">
        <v>7.95</v>
      </c>
      <c r="B4420">
        <v>3</v>
      </c>
      <c r="C4420">
        <v>-0.08</v>
      </c>
      <c r="D4420">
        <v>1.82</v>
      </c>
      <c r="E4420">
        <v>0.308</v>
      </c>
      <c r="F4420">
        <v>-1E-3</v>
      </c>
      <c r="G4420">
        <v>1E-3</v>
      </c>
      <c r="H4420">
        <v>2.5000000000000001E-2</v>
      </c>
      <c r="I4420">
        <v>2E-3</v>
      </c>
      <c r="J4420">
        <v>8.7999999999999995E-2</v>
      </c>
      <c r="K4420">
        <f t="shared" si="36"/>
        <v>1.9873999999999994</v>
      </c>
      <c r="L4420">
        <f t="shared" si="37"/>
        <v>1.9951000000000001</v>
      </c>
      <c r="M4420">
        <f t="shared" si="38"/>
        <v>-7.7149999999999982E-2</v>
      </c>
      <c r="N4420">
        <f t="shared" si="39"/>
        <v>-7.6525000000000051E-2</v>
      </c>
    </row>
    <row r="4421" spans="1:14" x14ac:dyDescent="0.4">
      <c r="A4421">
        <v>8</v>
      </c>
      <c r="B4421">
        <v>3</v>
      </c>
      <c r="C4421">
        <v>0.65</v>
      </c>
      <c r="D4421">
        <v>1.21</v>
      </c>
      <c r="E4421">
        <v>0.308</v>
      </c>
      <c r="F4421">
        <v>-2E-3</v>
      </c>
      <c r="G4421">
        <v>4.0000000000000001E-3</v>
      </c>
      <c r="H4421">
        <v>2.8000000000000001E-2</v>
      </c>
      <c r="I4421">
        <v>4.0000000000000001E-3</v>
      </c>
      <c r="J4421">
        <v>8.3000000000000004E-2</v>
      </c>
      <c r="K4421">
        <f t="shared" si="36"/>
        <v>2.0027999999999992</v>
      </c>
      <c r="L4421">
        <f t="shared" si="37"/>
        <v>2.0105</v>
      </c>
      <c r="M4421">
        <f t="shared" si="38"/>
        <v>-7.5899999999999981E-2</v>
      </c>
      <c r="N4421">
        <f t="shared" si="39"/>
        <v>-7.5200000000000058E-2</v>
      </c>
    </row>
    <row r="4422" spans="1:14" x14ac:dyDescent="0.4">
      <c r="A4422">
        <v>8.0500000000000007</v>
      </c>
      <c r="B4422">
        <v>3</v>
      </c>
      <c r="C4422">
        <v>2.4</v>
      </c>
      <c r="D4422">
        <v>1.23</v>
      </c>
      <c r="E4422">
        <v>0.27900000000000003</v>
      </c>
      <c r="F4422">
        <v>1.2999999999999999E-2</v>
      </c>
      <c r="G4422">
        <v>-7.0000000000000001E-3</v>
      </c>
      <c r="H4422">
        <v>0.03</v>
      </c>
      <c r="I4422">
        <v>-7.0000000000000001E-3</v>
      </c>
      <c r="J4422">
        <v>8.8999999999999996E-2</v>
      </c>
      <c r="K4422">
        <f t="shared" si="36"/>
        <v>2.0181999999999993</v>
      </c>
      <c r="L4422">
        <f t="shared" si="37"/>
        <v>2.0251749999999999</v>
      </c>
      <c r="M4422">
        <f t="shared" si="38"/>
        <v>-7.4499999999999955E-2</v>
      </c>
      <c r="N4422">
        <f t="shared" si="39"/>
        <v>-7.3750000000000038E-2</v>
      </c>
    </row>
    <row r="4423" spans="1:14" x14ac:dyDescent="0.4">
      <c r="A4423">
        <v>8.1</v>
      </c>
      <c r="B4423">
        <v>3</v>
      </c>
      <c r="C4423">
        <v>2.29</v>
      </c>
      <c r="D4423">
        <v>-0.12</v>
      </c>
      <c r="E4423">
        <v>0.28299999999999997</v>
      </c>
      <c r="F4423">
        <v>1.0999999999999999E-2</v>
      </c>
      <c r="G4423">
        <v>-6.0000000000000001E-3</v>
      </c>
      <c r="H4423">
        <v>3.2000000000000001E-2</v>
      </c>
      <c r="I4423">
        <v>-6.0000000000000001E-3</v>
      </c>
      <c r="J4423">
        <v>0.112</v>
      </c>
      <c r="K4423">
        <f t="shared" si="36"/>
        <v>2.0321499999999992</v>
      </c>
      <c r="L4423">
        <f t="shared" si="37"/>
        <v>2.0392249999999996</v>
      </c>
      <c r="M4423">
        <f t="shared" si="38"/>
        <v>-7.2999999999999982E-2</v>
      </c>
      <c r="N4423">
        <f t="shared" si="39"/>
        <v>-7.220000000000007E-2</v>
      </c>
    </row>
    <row r="4424" spans="1:14" x14ac:dyDescent="0.4">
      <c r="A4424">
        <v>8.15</v>
      </c>
      <c r="B4424">
        <v>3</v>
      </c>
      <c r="C4424">
        <v>-0.21</v>
      </c>
      <c r="D4424">
        <v>2.52</v>
      </c>
      <c r="E4424">
        <v>0.307</v>
      </c>
      <c r="F4424">
        <v>0.02</v>
      </c>
      <c r="G4424">
        <v>-0.03</v>
      </c>
      <c r="H4424">
        <v>1E-3</v>
      </c>
      <c r="I4424">
        <v>-0.03</v>
      </c>
      <c r="J4424">
        <v>0.05</v>
      </c>
      <c r="K4424">
        <f t="shared" si="36"/>
        <v>2.0462999999999996</v>
      </c>
      <c r="L4424">
        <f t="shared" si="37"/>
        <v>2.0539749999999999</v>
      </c>
      <c r="M4424">
        <f>M4423+H4423*(A4424-A4423)</f>
        <v>-7.1399999999999963E-2</v>
      </c>
      <c r="N4424">
        <f t="shared" si="39"/>
        <v>-7.1375000000000063E-2</v>
      </c>
    </row>
    <row r="4425" spans="1:14" x14ac:dyDescent="0.4">
      <c r="A4425">
        <v>8.1999999999999993</v>
      </c>
      <c r="B4425">
        <v>3</v>
      </c>
      <c r="C4425">
        <v>-2.67</v>
      </c>
      <c r="D4425">
        <v>-1.25</v>
      </c>
      <c r="E4425">
        <v>0.33700000000000002</v>
      </c>
      <c r="F4425">
        <v>1.0999999999999999E-2</v>
      </c>
      <c r="G4425">
        <v>-2.8000000000000001E-2</v>
      </c>
      <c r="H4425">
        <v>-5.0000000000000001E-3</v>
      </c>
      <c r="I4425">
        <v>-2.8000000000000001E-2</v>
      </c>
      <c r="J4425">
        <v>1.4E-2</v>
      </c>
      <c r="K4425">
        <f t="shared" si="36"/>
        <v>2.0616499999999993</v>
      </c>
      <c r="L4425">
        <f t="shared" si="37"/>
        <v>2.0700749999999997</v>
      </c>
      <c r="M4425">
        <f t="shared" si="38"/>
        <v>-7.1349999999999969E-2</v>
      </c>
      <c r="N4425">
        <f t="shared" si="39"/>
        <v>-7.1475000000000066E-2</v>
      </c>
    </row>
    <row r="4426" spans="1:14" x14ac:dyDescent="0.4">
      <c r="A4426">
        <v>8.25</v>
      </c>
      <c r="B4426">
        <v>3</v>
      </c>
      <c r="C4426">
        <v>1.64</v>
      </c>
      <c r="D4426">
        <v>1.08</v>
      </c>
      <c r="E4426">
        <v>0.30399999999999999</v>
      </c>
      <c r="F4426">
        <v>1.2E-2</v>
      </c>
      <c r="G4426">
        <v>-2.5999999999999999E-2</v>
      </c>
      <c r="H4426">
        <v>1.6E-2</v>
      </c>
      <c r="I4426">
        <v>-2.5999999999999999E-2</v>
      </c>
      <c r="J4426">
        <v>7.0000000000000001E-3</v>
      </c>
      <c r="K4426">
        <f t="shared" si="36"/>
        <v>2.0784999999999996</v>
      </c>
      <c r="L4426">
        <f t="shared" si="37"/>
        <v>2.0861000000000001</v>
      </c>
      <c r="M4426">
        <f t="shared" si="38"/>
        <v>-7.1599999999999969E-2</v>
      </c>
      <c r="N4426">
        <f t="shared" si="39"/>
        <v>-7.1200000000000069E-2</v>
      </c>
    </row>
    <row r="4427" spans="1:14" x14ac:dyDescent="0.4">
      <c r="A4427">
        <v>8.3000000000000007</v>
      </c>
      <c r="B4427">
        <v>3</v>
      </c>
      <c r="C4427">
        <v>1.57</v>
      </c>
      <c r="D4427">
        <v>-0.77</v>
      </c>
      <c r="E4427">
        <v>0.308</v>
      </c>
      <c r="F4427">
        <v>0.01</v>
      </c>
      <c r="G4427">
        <v>3.0000000000000001E-3</v>
      </c>
      <c r="H4427">
        <v>-3.1E-2</v>
      </c>
      <c r="I4427">
        <v>3.0000000000000001E-3</v>
      </c>
      <c r="J4427">
        <v>2.1999999999999999E-2</v>
      </c>
      <c r="K4427">
        <f t="shared" si="36"/>
        <v>2.0936999999999997</v>
      </c>
      <c r="L4427">
        <f t="shared" si="37"/>
        <v>2.1014000000000004</v>
      </c>
      <c r="M4427">
        <f t="shared" si="38"/>
        <v>-7.079999999999996E-2</v>
      </c>
      <c r="N4427">
        <f t="shared" si="39"/>
        <v>-7.1575000000000069E-2</v>
      </c>
    </row>
    <row r="4428" spans="1:14" x14ac:dyDescent="0.4">
      <c r="A4428">
        <v>8.35</v>
      </c>
      <c r="B4428">
        <v>3</v>
      </c>
      <c r="C4428">
        <v>3.06</v>
      </c>
      <c r="D4428">
        <v>-0.53</v>
      </c>
      <c r="E4428">
        <v>0.26500000000000001</v>
      </c>
      <c r="F4428">
        <v>0.01</v>
      </c>
      <c r="G4428">
        <v>-4.0000000000000001E-3</v>
      </c>
      <c r="H4428">
        <v>-2.3E-2</v>
      </c>
      <c r="I4428">
        <v>-4.0000000000000001E-3</v>
      </c>
      <c r="J4428">
        <v>9.2999999999999999E-2</v>
      </c>
      <c r="K4428">
        <f t="shared" si="36"/>
        <v>2.1090999999999993</v>
      </c>
      <c r="L4428">
        <f t="shared" si="37"/>
        <v>2.1157249999999999</v>
      </c>
      <c r="M4428">
        <f t="shared" si="38"/>
        <v>-7.2349999999999928E-2</v>
      </c>
      <c r="N4428">
        <f t="shared" si="39"/>
        <v>-7.2925000000000045E-2</v>
      </c>
    </row>
    <row r="4429" spans="1:14" x14ac:dyDescent="0.4">
      <c r="A4429">
        <v>8.4</v>
      </c>
      <c r="B4429">
        <v>3</v>
      </c>
      <c r="C4429">
        <v>-0.02</v>
      </c>
      <c r="D4429">
        <v>2.82</v>
      </c>
      <c r="E4429">
        <v>0.308</v>
      </c>
      <c r="F4429">
        <v>3.6999999999999998E-2</v>
      </c>
      <c r="G4429">
        <v>-2.1999999999999999E-2</v>
      </c>
      <c r="H4429">
        <v>-4.9000000000000002E-2</v>
      </c>
      <c r="I4429">
        <v>-2.1999999999999999E-2</v>
      </c>
      <c r="J4429">
        <v>7.2999999999999995E-2</v>
      </c>
      <c r="K4429">
        <f t="shared" si="36"/>
        <v>2.1223499999999995</v>
      </c>
      <c r="L4429">
        <f t="shared" si="37"/>
        <v>2.1300500000000002</v>
      </c>
      <c r="M4429">
        <f t="shared" si="38"/>
        <v>-7.349999999999994E-2</v>
      </c>
      <c r="N4429">
        <f t="shared" si="39"/>
        <v>-7.4725000000000069E-2</v>
      </c>
    </row>
    <row r="4430" spans="1:14" x14ac:dyDescent="0.4">
      <c r="A4430">
        <v>8.4499999999999993</v>
      </c>
      <c r="B4430">
        <v>3</v>
      </c>
      <c r="C4430">
        <v>0.43</v>
      </c>
      <c r="D4430">
        <v>0.4</v>
      </c>
      <c r="E4430">
        <v>0.308</v>
      </c>
      <c r="F4430">
        <v>0.01</v>
      </c>
      <c r="G4430">
        <v>7.0000000000000001E-3</v>
      </c>
      <c r="H4430">
        <v>-0.05</v>
      </c>
      <c r="I4430">
        <v>7.0000000000000001E-3</v>
      </c>
      <c r="J4430">
        <v>7.0000000000000007E-2</v>
      </c>
      <c r="K4430">
        <f t="shared" si="36"/>
        <v>2.1377499999999992</v>
      </c>
      <c r="L4430">
        <f t="shared" si="37"/>
        <v>2.1454499999999999</v>
      </c>
      <c r="M4430">
        <f t="shared" si="38"/>
        <v>-7.5949999999999893E-2</v>
      </c>
      <c r="N4430">
        <f t="shared" si="39"/>
        <v>-7.7200000000000019E-2</v>
      </c>
    </row>
    <row r="4431" spans="1:14" x14ac:dyDescent="0.4">
      <c r="A4431">
        <v>8.5</v>
      </c>
      <c r="B4431">
        <v>3</v>
      </c>
      <c r="C4431">
        <v>3.2</v>
      </c>
      <c r="D4431">
        <v>-0.55000000000000004</v>
      </c>
      <c r="E4431">
        <v>0.27300000000000002</v>
      </c>
      <c r="F4431">
        <v>8.9999999999999993E-3</v>
      </c>
      <c r="G4431">
        <v>1.4999999999999999E-2</v>
      </c>
      <c r="H4431">
        <v>-3.3000000000000002E-2</v>
      </c>
      <c r="I4431">
        <v>1.4999999999999999E-2</v>
      </c>
      <c r="J4431">
        <v>9.4E-2</v>
      </c>
      <c r="K4431">
        <f t="shared" si="36"/>
        <v>2.1531499999999992</v>
      </c>
      <c r="L4431">
        <f t="shared" si="37"/>
        <v>2.1599750000000002</v>
      </c>
      <c r="M4431">
        <f t="shared" si="38"/>
        <v>-7.8449999999999923E-2</v>
      </c>
      <c r="N4431">
        <f t="shared" si="39"/>
        <v>-7.9275000000000054E-2</v>
      </c>
    </row>
    <row r="4432" spans="1:14" x14ac:dyDescent="0.4">
      <c r="A4432">
        <v>8.5500000000000007</v>
      </c>
      <c r="B4432">
        <v>3</v>
      </c>
      <c r="C4432">
        <v>-0.14000000000000001</v>
      </c>
      <c r="D4432">
        <v>-2.4500000000000002</v>
      </c>
      <c r="E4432">
        <v>0.308</v>
      </c>
      <c r="F4432">
        <v>-1.4E-2</v>
      </c>
      <c r="G4432">
        <v>3.4000000000000002E-2</v>
      </c>
      <c r="H4432">
        <v>-5.0999999999999997E-2</v>
      </c>
      <c r="I4432">
        <v>3.4000000000000002E-2</v>
      </c>
      <c r="J4432">
        <v>9.2999999999999999E-2</v>
      </c>
      <c r="K4432">
        <f t="shared" si="36"/>
        <v>2.1667999999999994</v>
      </c>
      <c r="L4432">
        <f t="shared" si="37"/>
        <v>2.1745000000000005</v>
      </c>
      <c r="M4432">
        <f t="shared" si="38"/>
        <v>-8.0099999999999949E-2</v>
      </c>
      <c r="N4432">
        <f t="shared" si="39"/>
        <v>-8.1375000000000086E-2</v>
      </c>
    </row>
    <row r="4433" spans="1:14" x14ac:dyDescent="0.4">
      <c r="A4433">
        <v>8.6</v>
      </c>
      <c r="B4433">
        <v>3</v>
      </c>
      <c r="C4433">
        <v>-1.46</v>
      </c>
      <c r="D4433">
        <v>0.27</v>
      </c>
      <c r="E4433">
        <v>0.309</v>
      </c>
      <c r="F4433">
        <v>8.9999999999999993E-3</v>
      </c>
      <c r="G4433">
        <v>1.4E-2</v>
      </c>
      <c r="H4433">
        <v>-7.0000000000000007E-2</v>
      </c>
      <c r="I4433">
        <v>1.4E-2</v>
      </c>
      <c r="J4433">
        <v>7.9000000000000001E-2</v>
      </c>
      <c r="K4433">
        <f t="shared" si="36"/>
        <v>2.182199999999999</v>
      </c>
      <c r="L4433">
        <f t="shared" si="37"/>
        <v>2.1899250000000001</v>
      </c>
      <c r="M4433">
        <f t="shared" si="38"/>
        <v>-8.264999999999989E-2</v>
      </c>
      <c r="N4433">
        <f t="shared" si="39"/>
        <v>-8.4400000000000017E-2</v>
      </c>
    </row>
    <row r="4434" spans="1:14" x14ac:dyDescent="0.4">
      <c r="A4434">
        <v>8.65</v>
      </c>
      <c r="B4434">
        <v>3</v>
      </c>
      <c r="C4434">
        <v>1.7</v>
      </c>
      <c r="D4434">
        <v>2.5299999999999998</v>
      </c>
      <c r="E4434">
        <v>0.308</v>
      </c>
      <c r="F4434">
        <v>3.2000000000000001E-2</v>
      </c>
      <c r="G4434">
        <v>6.0000000000000001E-3</v>
      </c>
      <c r="H4434">
        <v>-2.3E-2</v>
      </c>
      <c r="I4434">
        <v>6.0000000000000001E-3</v>
      </c>
      <c r="J4434">
        <v>0.06</v>
      </c>
      <c r="K4434">
        <f t="shared" si="36"/>
        <v>2.1976499999999994</v>
      </c>
      <c r="L4434">
        <f t="shared" si="37"/>
        <v>2.2053500000000001</v>
      </c>
      <c r="M4434">
        <f t="shared" si="38"/>
        <v>-8.6149999999999935E-2</v>
      </c>
      <c r="N4434">
        <f t="shared" si="39"/>
        <v>-8.6725000000000052E-2</v>
      </c>
    </row>
    <row r="4435" spans="1:14" x14ac:dyDescent="0.4">
      <c r="A4435">
        <v>8.6999999999999993</v>
      </c>
      <c r="B4435">
        <v>3</v>
      </c>
      <c r="C4435">
        <v>-0.21</v>
      </c>
      <c r="D4435">
        <v>1.1000000000000001</v>
      </c>
      <c r="E4435">
        <v>0.307</v>
      </c>
      <c r="F4435">
        <v>8.0000000000000002E-3</v>
      </c>
      <c r="G4435">
        <v>6.0000000000000001E-3</v>
      </c>
      <c r="H4435">
        <v>-5.3999999999999999E-2</v>
      </c>
      <c r="I4435">
        <v>6.0000000000000001E-3</v>
      </c>
      <c r="J4435">
        <v>1.4999999999999999E-2</v>
      </c>
      <c r="K4435">
        <f t="shared" si="36"/>
        <v>2.2130499999999991</v>
      </c>
      <c r="L4435">
        <f t="shared" si="37"/>
        <v>2.2207249999999998</v>
      </c>
      <c r="M4435">
        <f t="shared" si="38"/>
        <v>-8.7299999999999905E-2</v>
      </c>
      <c r="N4435">
        <f t="shared" si="39"/>
        <v>-8.8650000000000007E-2</v>
      </c>
    </row>
    <row r="4436" spans="1:14" x14ac:dyDescent="0.4">
      <c r="A4436">
        <v>8.75</v>
      </c>
      <c r="B4436">
        <v>3</v>
      </c>
      <c r="C4436">
        <v>2.27</v>
      </c>
      <c r="D4436">
        <v>0.03</v>
      </c>
      <c r="E4436">
        <v>0.27800000000000002</v>
      </c>
      <c r="F4436">
        <v>8.0000000000000002E-3</v>
      </c>
      <c r="G4436">
        <v>8.9999999999999993E-3</v>
      </c>
      <c r="H4436">
        <v>-3.5999999999999997E-2</v>
      </c>
      <c r="I4436">
        <v>8.9999999999999993E-3</v>
      </c>
      <c r="J4436">
        <v>3.6999999999999998E-2</v>
      </c>
      <c r="K4436">
        <f t="shared" si="36"/>
        <v>2.2283999999999993</v>
      </c>
      <c r="L4436">
        <f t="shared" si="37"/>
        <v>2.2353499999999999</v>
      </c>
      <c r="M4436">
        <f t="shared" si="38"/>
        <v>-8.9999999999999941E-2</v>
      </c>
      <c r="N4436">
        <f t="shared" si="39"/>
        <v>-9.0900000000000036E-2</v>
      </c>
    </row>
    <row r="4437" spans="1:14" x14ac:dyDescent="0.4">
      <c r="A4437">
        <v>8.8000000000000007</v>
      </c>
      <c r="B4437">
        <v>3</v>
      </c>
      <c r="C4437">
        <v>-0.09</v>
      </c>
      <c r="D4437">
        <v>0.24</v>
      </c>
      <c r="E4437">
        <v>0.307</v>
      </c>
      <c r="F4437">
        <v>7.0000000000000001E-3</v>
      </c>
      <c r="G4437">
        <v>8.9999999999999993E-3</v>
      </c>
      <c r="H4437">
        <v>-4.8000000000000001E-2</v>
      </c>
      <c r="I4437">
        <v>8.9999999999999993E-3</v>
      </c>
      <c r="J4437">
        <v>2.1999999999999999E-2</v>
      </c>
      <c r="K4437">
        <f t="shared" si="36"/>
        <v>2.2422999999999993</v>
      </c>
      <c r="L4437">
        <f t="shared" si="37"/>
        <v>2.2499750000000001</v>
      </c>
      <c r="M4437">
        <f t="shared" si="38"/>
        <v>-9.1799999999999965E-2</v>
      </c>
      <c r="N4437">
        <f t="shared" si="39"/>
        <v>-9.3000000000000069E-2</v>
      </c>
    </row>
    <row r="4438" spans="1:14" x14ac:dyDescent="0.4">
      <c r="A4438">
        <v>8.85</v>
      </c>
      <c r="B4438">
        <v>3</v>
      </c>
      <c r="C4438">
        <v>-2.48</v>
      </c>
      <c r="D4438">
        <v>1.1000000000000001</v>
      </c>
      <c r="E4438">
        <v>0.33500000000000002</v>
      </c>
      <c r="F4438">
        <v>8.0000000000000002E-3</v>
      </c>
      <c r="G4438">
        <v>-7.0000000000000001E-3</v>
      </c>
      <c r="H4438">
        <v>-4.2000000000000003E-2</v>
      </c>
      <c r="I4438">
        <v>-7.0000000000000001E-3</v>
      </c>
      <c r="J4438">
        <v>-1.6E-2</v>
      </c>
      <c r="K4438">
        <f t="shared" si="36"/>
        <v>2.257649999999999</v>
      </c>
      <c r="L4438">
        <f t="shared" si="37"/>
        <v>2.2660249999999995</v>
      </c>
      <c r="M4438">
        <f t="shared" si="38"/>
        <v>-9.4199999999999909E-2</v>
      </c>
      <c r="N4438">
        <f t="shared" si="39"/>
        <v>-9.5250000000000015E-2</v>
      </c>
    </row>
    <row r="4439" spans="1:14" x14ac:dyDescent="0.4">
      <c r="A4439">
        <v>8.9</v>
      </c>
      <c r="B4439">
        <v>3</v>
      </c>
      <c r="C4439">
        <v>-2.12</v>
      </c>
      <c r="D4439">
        <v>0.93</v>
      </c>
      <c r="E4439">
        <v>0.33</v>
      </c>
      <c r="F4439">
        <v>-0.01</v>
      </c>
      <c r="G4439">
        <v>7.0000000000000001E-3</v>
      </c>
      <c r="H4439">
        <v>-4.2999999999999997E-2</v>
      </c>
      <c r="I4439">
        <v>7.0000000000000001E-3</v>
      </c>
      <c r="J4439">
        <v>-4.4999999999999998E-2</v>
      </c>
      <c r="K4439">
        <f t="shared" si="36"/>
        <v>2.2743999999999991</v>
      </c>
      <c r="L4439">
        <f t="shared" si="37"/>
        <v>2.2826499999999998</v>
      </c>
      <c r="M4439">
        <f t="shared" si="38"/>
        <v>-9.6299999999999941E-2</v>
      </c>
      <c r="N4439">
        <f t="shared" si="39"/>
        <v>-9.7375000000000045E-2</v>
      </c>
    </row>
    <row r="4440" spans="1:14" x14ac:dyDescent="0.4">
      <c r="A4440">
        <v>8.9499999999999993</v>
      </c>
      <c r="B4440">
        <v>3</v>
      </c>
      <c r="C4440">
        <v>0.49</v>
      </c>
      <c r="D4440">
        <v>2.65</v>
      </c>
      <c r="E4440">
        <v>0.30399999999999999</v>
      </c>
      <c r="F4440">
        <v>1.4E-2</v>
      </c>
      <c r="G4440">
        <v>-6.0000000000000001E-3</v>
      </c>
      <c r="H4440">
        <v>-2.4E-2</v>
      </c>
      <c r="I4440">
        <v>-6.0000000000000001E-3</v>
      </c>
      <c r="J4440">
        <v>-5.5E-2</v>
      </c>
      <c r="K4440">
        <f t="shared" si="36"/>
        <v>2.2908999999999988</v>
      </c>
      <c r="L4440">
        <f t="shared" si="37"/>
        <v>2.2984999999999993</v>
      </c>
      <c r="M4440">
        <f t="shared" si="38"/>
        <v>-9.8449999999999899E-2</v>
      </c>
      <c r="N4440">
        <f t="shared" si="39"/>
        <v>-9.9050000000000013E-2</v>
      </c>
    </row>
    <row r="4441" spans="1:14" x14ac:dyDescent="0.4">
      <c r="A4441">
        <v>9</v>
      </c>
      <c r="B4441">
        <v>3</v>
      </c>
      <c r="C4441">
        <v>0.05</v>
      </c>
      <c r="D4441">
        <v>1.28</v>
      </c>
      <c r="E4441">
        <v>0.30499999999999999</v>
      </c>
      <c r="F4441">
        <v>3.0000000000000001E-3</v>
      </c>
      <c r="G4441">
        <v>0</v>
      </c>
      <c r="H4441">
        <v>-3.3000000000000002E-2</v>
      </c>
      <c r="I4441">
        <v>0</v>
      </c>
      <c r="J4441">
        <v>-4.5999999999999999E-2</v>
      </c>
      <c r="K4441">
        <f t="shared" si="36"/>
        <v>2.3060999999999989</v>
      </c>
      <c r="L4441">
        <f t="shared" si="37"/>
        <v>2.3137249999999994</v>
      </c>
      <c r="M4441">
        <f t="shared" si="38"/>
        <v>-9.9649999999999919E-2</v>
      </c>
      <c r="N4441">
        <f t="shared" si="39"/>
        <v>-0.10047500000000004</v>
      </c>
    </row>
    <row r="4442" spans="1:14" x14ac:dyDescent="0.4">
      <c r="A4442">
        <v>9.0500000000000007</v>
      </c>
      <c r="B4442">
        <v>3</v>
      </c>
      <c r="C4442">
        <v>0.26</v>
      </c>
      <c r="D4442">
        <v>-0.1</v>
      </c>
      <c r="E4442">
        <v>0.30399999999999999</v>
      </c>
      <c r="F4442">
        <v>2E-3</v>
      </c>
      <c r="G4442">
        <v>1.4E-2</v>
      </c>
      <c r="H4442">
        <v>-1.4999999999999999E-2</v>
      </c>
      <c r="I4442">
        <v>1.4E-2</v>
      </c>
      <c r="J4442">
        <v>-4.5999999999999999E-2</v>
      </c>
      <c r="K4442">
        <f t="shared" si="36"/>
        <v>2.3213499999999994</v>
      </c>
      <c r="L4442">
        <f t="shared" si="37"/>
        <v>2.3289499999999994</v>
      </c>
      <c r="M4442">
        <f t="shared" si="38"/>
        <v>-0.10129999999999995</v>
      </c>
      <c r="N4442">
        <f t="shared" si="39"/>
        <v>-0.10167500000000006</v>
      </c>
    </row>
    <row r="4443" spans="1:14" x14ac:dyDescent="0.4">
      <c r="A4443">
        <v>9.1</v>
      </c>
      <c r="B4443">
        <v>3</v>
      </c>
      <c r="C4443">
        <v>2.99</v>
      </c>
      <c r="D4443">
        <v>3.55</v>
      </c>
      <c r="E4443">
        <v>0.26400000000000001</v>
      </c>
      <c r="F4443">
        <v>3.4000000000000002E-2</v>
      </c>
      <c r="G4443">
        <v>-2.7E-2</v>
      </c>
      <c r="H4443">
        <v>-1E-3</v>
      </c>
      <c r="I4443">
        <v>-2.7E-2</v>
      </c>
      <c r="J4443">
        <v>-5.8000000000000003E-2</v>
      </c>
      <c r="K4443">
        <f t="shared" si="36"/>
        <v>2.336549999999999</v>
      </c>
      <c r="L4443">
        <f t="shared" si="37"/>
        <v>2.3431499999999992</v>
      </c>
      <c r="M4443">
        <f t="shared" si="38"/>
        <v>-0.10204999999999993</v>
      </c>
      <c r="N4443">
        <f t="shared" si="39"/>
        <v>-0.10207500000000005</v>
      </c>
    </row>
    <row r="4444" spans="1:14" x14ac:dyDescent="0.4">
      <c r="A4444">
        <v>9.15</v>
      </c>
      <c r="B4444">
        <v>3</v>
      </c>
      <c r="C4444">
        <v>-1.5</v>
      </c>
      <c r="D4444">
        <v>1.53</v>
      </c>
      <c r="E4444">
        <v>0.30299999999999999</v>
      </c>
      <c r="F4444">
        <v>2E-3</v>
      </c>
      <c r="G4444">
        <v>-1.0999999999999999E-2</v>
      </c>
      <c r="H4444">
        <v>-3.4000000000000002E-2</v>
      </c>
      <c r="I4444">
        <v>-1.0999999999999999E-2</v>
      </c>
      <c r="J4444">
        <v>-5.8999999999999997E-2</v>
      </c>
      <c r="K4444">
        <f t="shared" si="36"/>
        <v>2.3497499999999993</v>
      </c>
      <c r="L4444">
        <f t="shared" si="37"/>
        <v>2.3573249999999994</v>
      </c>
      <c r="M4444">
        <f t="shared" si="38"/>
        <v>-0.10209999999999993</v>
      </c>
      <c r="N4444">
        <f t="shared" si="39"/>
        <v>-0.10295000000000007</v>
      </c>
    </row>
    <row r="4445" spans="1:14" x14ac:dyDescent="0.4">
      <c r="A4445">
        <v>9.1999999999999993</v>
      </c>
      <c r="B4445">
        <v>3</v>
      </c>
      <c r="C4445">
        <v>0.06</v>
      </c>
      <c r="D4445">
        <v>0.79</v>
      </c>
      <c r="E4445">
        <v>0.30199999999999999</v>
      </c>
      <c r="F4445">
        <v>2E-3</v>
      </c>
      <c r="G4445">
        <v>-8.0000000000000002E-3</v>
      </c>
      <c r="H4445">
        <v>-2.5000000000000001E-2</v>
      </c>
      <c r="I4445">
        <v>-8.0000000000000002E-3</v>
      </c>
      <c r="J4445">
        <v>-0.05</v>
      </c>
      <c r="K4445">
        <f t="shared" si="36"/>
        <v>2.3648999999999991</v>
      </c>
      <c r="L4445">
        <f t="shared" si="37"/>
        <v>2.3724499999999993</v>
      </c>
      <c r="M4445">
        <f t="shared" si="38"/>
        <v>-0.10379999999999989</v>
      </c>
      <c r="N4445">
        <f t="shared" si="39"/>
        <v>-0.10442500000000003</v>
      </c>
    </row>
    <row r="4446" spans="1:14" x14ac:dyDescent="0.4">
      <c r="A4446">
        <v>9.25</v>
      </c>
      <c r="B4446">
        <v>3</v>
      </c>
      <c r="C4446">
        <v>1.42</v>
      </c>
      <c r="D4446">
        <v>1.29</v>
      </c>
      <c r="E4446">
        <v>0.30199999999999999</v>
      </c>
      <c r="F4446">
        <v>2E-3</v>
      </c>
      <c r="G4446">
        <v>-8.9999999999999993E-3</v>
      </c>
      <c r="H4446">
        <v>-1.2E-2</v>
      </c>
      <c r="I4446">
        <v>-8.9999999999999993E-3</v>
      </c>
      <c r="J4446">
        <v>-5.2999999999999999E-2</v>
      </c>
      <c r="K4446">
        <f t="shared" si="36"/>
        <v>2.3799999999999994</v>
      </c>
      <c r="L4446">
        <f t="shared" si="37"/>
        <v>2.3875499999999996</v>
      </c>
      <c r="M4446">
        <f t="shared" si="38"/>
        <v>-0.10504999999999991</v>
      </c>
      <c r="N4446">
        <f t="shared" si="39"/>
        <v>-0.10535000000000004</v>
      </c>
    </row>
    <row r="4447" spans="1:14" x14ac:dyDescent="0.4">
      <c r="A4447">
        <v>9.3000000000000007</v>
      </c>
      <c r="B4447">
        <v>3</v>
      </c>
      <c r="C4447">
        <v>3.44</v>
      </c>
      <c r="D4447">
        <v>-0.71</v>
      </c>
      <c r="E4447">
        <v>0.26300000000000001</v>
      </c>
      <c r="F4447">
        <v>2E-3</v>
      </c>
      <c r="G4447">
        <v>1.4E-2</v>
      </c>
      <c r="H4447">
        <v>-2E-3</v>
      </c>
      <c r="I4447">
        <v>1.4E-2</v>
      </c>
      <c r="J4447">
        <v>0</v>
      </c>
      <c r="K4447">
        <f t="shared" si="36"/>
        <v>2.3950999999999998</v>
      </c>
      <c r="L4447">
        <f t="shared" si="37"/>
        <v>2.401675</v>
      </c>
      <c r="M4447">
        <f t="shared" si="38"/>
        <v>-0.10564999999999991</v>
      </c>
      <c r="N4447">
        <f t="shared" si="39"/>
        <v>-0.10570000000000004</v>
      </c>
    </row>
    <row r="4448" spans="1:14" x14ac:dyDescent="0.4">
      <c r="A4448">
        <v>9.35</v>
      </c>
      <c r="B4448">
        <v>3</v>
      </c>
      <c r="C4448">
        <v>3.83</v>
      </c>
      <c r="D4448">
        <v>1.62</v>
      </c>
      <c r="E4448">
        <v>0.26400000000000001</v>
      </c>
      <c r="F4448">
        <v>2E-3</v>
      </c>
      <c r="G4448">
        <v>1E-3</v>
      </c>
      <c r="H4448">
        <v>-8.9999999999999993E-3</v>
      </c>
      <c r="I4448">
        <v>1E-3</v>
      </c>
      <c r="J4448">
        <v>4.5999999999999999E-2</v>
      </c>
      <c r="K4448">
        <f t="shared" si="36"/>
        <v>2.4082499999999993</v>
      </c>
      <c r="L4448">
        <f t="shared" si="37"/>
        <v>2.4148499999999999</v>
      </c>
      <c r="M4448">
        <f t="shared" si="38"/>
        <v>-0.10574999999999991</v>
      </c>
      <c r="N4448">
        <f t="shared" si="39"/>
        <v>-0.10597500000000004</v>
      </c>
    </row>
    <row r="4449" spans="1:14" x14ac:dyDescent="0.4">
      <c r="A4449">
        <v>9.4</v>
      </c>
      <c r="B4449">
        <v>3</v>
      </c>
      <c r="C4449">
        <v>3.26</v>
      </c>
      <c r="D4449">
        <v>-1.76</v>
      </c>
      <c r="E4449">
        <v>0.26400000000000001</v>
      </c>
      <c r="F4449">
        <v>2E-3</v>
      </c>
      <c r="G4449">
        <v>1.2999999999999999E-2</v>
      </c>
      <c r="H4449">
        <v>-4.0000000000000001E-3</v>
      </c>
      <c r="I4449">
        <v>1.2999999999999999E-2</v>
      </c>
      <c r="J4449">
        <v>8.6999999999999994E-2</v>
      </c>
      <c r="K4449">
        <f t="shared" si="36"/>
        <v>2.4214499999999997</v>
      </c>
      <c r="L4449">
        <f t="shared" si="37"/>
        <v>2.4280500000000003</v>
      </c>
      <c r="M4449">
        <f t="shared" si="38"/>
        <v>-0.10619999999999992</v>
      </c>
      <c r="N4449">
        <f t="shared" si="39"/>
        <v>-0.10630000000000005</v>
      </c>
    </row>
    <row r="4450" spans="1:14" x14ac:dyDescent="0.4">
      <c r="A4450">
        <v>9.4499999999999993</v>
      </c>
      <c r="B4450">
        <v>3</v>
      </c>
      <c r="C4450">
        <v>3.49</v>
      </c>
      <c r="D4450">
        <v>-3.68</v>
      </c>
      <c r="E4450">
        <v>0.25900000000000001</v>
      </c>
      <c r="F4450">
        <v>-3.1E-2</v>
      </c>
      <c r="G4450">
        <v>1.7999999999999999E-2</v>
      </c>
      <c r="H4450">
        <v>-4.0000000000000001E-3</v>
      </c>
      <c r="I4450">
        <v>1.7999999999999999E-2</v>
      </c>
      <c r="J4450">
        <v>0.11799999999999999</v>
      </c>
      <c r="K4450">
        <f t="shared" si="36"/>
        <v>2.4346499999999995</v>
      </c>
      <c r="L4450">
        <f t="shared" si="37"/>
        <v>2.441125</v>
      </c>
      <c r="M4450">
        <f t="shared" si="38"/>
        <v>-0.10639999999999991</v>
      </c>
      <c r="N4450">
        <f t="shared" si="39"/>
        <v>-0.10650000000000004</v>
      </c>
    </row>
    <row r="4451" spans="1:14" x14ac:dyDescent="0.4">
      <c r="A4451">
        <v>9.5</v>
      </c>
      <c r="B4451">
        <v>3</v>
      </c>
      <c r="C4451">
        <v>1.25</v>
      </c>
      <c r="D4451">
        <v>-1.48</v>
      </c>
      <c r="E4451">
        <v>0.307</v>
      </c>
      <c r="F4451">
        <v>3.0000000000000001E-3</v>
      </c>
      <c r="G4451">
        <v>6.0000000000000001E-3</v>
      </c>
      <c r="H4451">
        <v>-2.4E-2</v>
      </c>
      <c r="I4451">
        <v>6.0000000000000001E-3</v>
      </c>
      <c r="J4451">
        <v>0.13600000000000001</v>
      </c>
      <c r="K4451">
        <f t="shared" si="36"/>
        <v>2.4475999999999996</v>
      </c>
      <c r="L4451">
        <f t="shared" si="37"/>
        <v>2.4552750000000003</v>
      </c>
      <c r="M4451">
        <f t="shared" si="38"/>
        <v>-0.10659999999999992</v>
      </c>
      <c r="N4451">
        <f t="shared" si="39"/>
        <v>-0.10720000000000005</v>
      </c>
    </row>
    <row r="4452" spans="1:14" x14ac:dyDescent="0.4">
      <c r="A4452">
        <v>9.5500000000000007</v>
      </c>
      <c r="B4452">
        <v>3</v>
      </c>
      <c r="C4452">
        <v>-0.09</v>
      </c>
      <c r="D4452">
        <v>-3.2</v>
      </c>
      <c r="E4452">
        <v>0.30599999999999999</v>
      </c>
      <c r="F4452">
        <v>-2.5999999999999999E-2</v>
      </c>
      <c r="G4452">
        <v>8.9999999999999993E-3</v>
      </c>
      <c r="H4452">
        <v>-3.5999999999999997E-2</v>
      </c>
      <c r="I4452">
        <v>8.9999999999999993E-3</v>
      </c>
      <c r="J4452">
        <v>0.14199999999999999</v>
      </c>
      <c r="K4452">
        <f t="shared" si="36"/>
        <v>2.4629499999999998</v>
      </c>
      <c r="L4452">
        <f t="shared" si="37"/>
        <v>2.4706000000000006</v>
      </c>
      <c r="M4452">
        <f t="shared" si="38"/>
        <v>-0.10779999999999994</v>
      </c>
      <c r="N4452">
        <f t="shared" si="39"/>
        <v>-0.10870000000000006</v>
      </c>
    </row>
    <row r="4453" spans="1:14" x14ac:dyDescent="0.4">
      <c r="A4453">
        <v>9.6</v>
      </c>
      <c r="B4453">
        <v>3</v>
      </c>
      <c r="C4453">
        <v>-4.2</v>
      </c>
      <c r="D4453">
        <v>0.96</v>
      </c>
      <c r="E4453">
        <v>0.35199999999999998</v>
      </c>
      <c r="F4453">
        <v>4.0000000000000001E-3</v>
      </c>
      <c r="G4453">
        <v>-2.1000000000000001E-2</v>
      </c>
      <c r="H4453">
        <v>-7.0000000000000007E-2</v>
      </c>
      <c r="I4453">
        <v>-2.1000000000000001E-2</v>
      </c>
      <c r="J4453">
        <v>8.5000000000000006E-2</v>
      </c>
      <c r="K4453">
        <f t="shared" si="36"/>
        <v>2.4782499999999996</v>
      </c>
      <c r="L4453">
        <f t="shared" si="37"/>
        <v>2.4870500000000004</v>
      </c>
      <c r="M4453">
        <f t="shared" si="38"/>
        <v>-0.10959999999999991</v>
      </c>
      <c r="N4453">
        <f t="shared" si="39"/>
        <v>-0.11135</v>
      </c>
    </row>
    <row r="4454" spans="1:14" x14ac:dyDescent="0.4">
      <c r="A4454">
        <v>9.65</v>
      </c>
      <c r="B4454">
        <v>3</v>
      </c>
      <c r="C4454">
        <v>2.13</v>
      </c>
      <c r="D4454">
        <v>-0.64</v>
      </c>
      <c r="E4454">
        <v>0.27900000000000003</v>
      </c>
      <c r="F4454">
        <v>4.0000000000000001E-3</v>
      </c>
      <c r="G4454">
        <v>-1.0999999999999999E-2</v>
      </c>
      <c r="H4454">
        <v>-3.4000000000000002E-2</v>
      </c>
      <c r="I4454">
        <v>-1.0999999999999999E-2</v>
      </c>
      <c r="J4454">
        <v>8.4000000000000005E-2</v>
      </c>
      <c r="K4454">
        <f t="shared" si="36"/>
        <v>2.4958499999999999</v>
      </c>
      <c r="L4454">
        <f t="shared" si="37"/>
        <v>2.5028250000000005</v>
      </c>
      <c r="M4454">
        <f t="shared" si="38"/>
        <v>-0.11309999999999995</v>
      </c>
      <c r="N4454">
        <f t="shared" si="39"/>
        <v>-0.11395000000000004</v>
      </c>
    </row>
    <row r="4455" spans="1:14" x14ac:dyDescent="0.4">
      <c r="A4455">
        <v>9.6999999999999993</v>
      </c>
      <c r="B4455">
        <v>3</v>
      </c>
      <c r="C4455">
        <v>2.2599999999999998</v>
      </c>
      <c r="D4455">
        <v>2.11</v>
      </c>
      <c r="E4455">
        <v>0.27500000000000002</v>
      </c>
      <c r="F4455">
        <v>5.0000000000000001E-3</v>
      </c>
      <c r="G4455">
        <v>-0.02</v>
      </c>
      <c r="H4455">
        <v>-0.05</v>
      </c>
      <c r="I4455">
        <v>-0.02</v>
      </c>
      <c r="J4455">
        <v>6.7000000000000004E-2</v>
      </c>
      <c r="K4455">
        <f t="shared" ref="K4455:K4461" si="40">K4454+E4454*(A4455-A4454)</f>
        <v>2.5097999999999998</v>
      </c>
      <c r="L4455">
        <f t="shared" ref="L4455:L4461" si="41">L4454+((E4454+E4455)/2)*(A4455-A4454)</f>
        <v>2.5166750000000002</v>
      </c>
      <c r="M4455">
        <f t="shared" si="38"/>
        <v>-0.11479999999999992</v>
      </c>
      <c r="N4455">
        <f t="shared" si="39"/>
        <v>-0.11604999999999999</v>
      </c>
    </row>
    <row r="4456" spans="1:14" x14ac:dyDescent="0.4">
      <c r="A4456">
        <v>9.75</v>
      </c>
      <c r="B4456">
        <v>3</v>
      </c>
      <c r="C4456">
        <v>-3.3</v>
      </c>
      <c r="D4456">
        <v>-0.53</v>
      </c>
      <c r="E4456">
        <v>0.34100000000000003</v>
      </c>
      <c r="F4456">
        <v>4.0000000000000001E-3</v>
      </c>
      <c r="G4456">
        <v>1E-3</v>
      </c>
      <c r="H4456">
        <v>-9.9000000000000005E-2</v>
      </c>
      <c r="I4456">
        <v>1E-3</v>
      </c>
      <c r="J4456">
        <v>3.3000000000000002E-2</v>
      </c>
      <c r="K4456">
        <f t="shared" si="40"/>
        <v>2.5235500000000002</v>
      </c>
      <c r="L4456">
        <f t="shared" si="41"/>
        <v>2.5320750000000003</v>
      </c>
      <c r="M4456">
        <f t="shared" ref="M4456:M4461" si="42">M4455+H4455*(A4456-A4455)</f>
        <v>-0.11729999999999995</v>
      </c>
      <c r="N4456">
        <f t="shared" ref="N4456:N4461" si="43">N4455+((H4455+H4456)/2)*(A4456-A4455)</f>
        <v>-0.11977500000000003</v>
      </c>
    </row>
    <row r="4457" spans="1:14" x14ac:dyDescent="0.4">
      <c r="A4457">
        <v>9.8000000000000007</v>
      </c>
      <c r="B4457">
        <v>3</v>
      </c>
      <c r="C4457">
        <v>-2.2999999999999998</v>
      </c>
      <c r="D4457">
        <v>-0.42</v>
      </c>
      <c r="E4457">
        <v>0.33100000000000002</v>
      </c>
      <c r="F4457">
        <v>4.0000000000000001E-3</v>
      </c>
      <c r="G4457">
        <v>2.3E-2</v>
      </c>
      <c r="H4457">
        <v>-9.9000000000000005E-2</v>
      </c>
      <c r="I4457">
        <v>2.3E-2</v>
      </c>
      <c r="J4457">
        <v>-7.0000000000000001E-3</v>
      </c>
      <c r="K4457">
        <f t="shared" si="40"/>
        <v>2.5406000000000004</v>
      </c>
      <c r="L4457">
        <f t="shared" si="41"/>
        <v>2.5488750000000007</v>
      </c>
      <c r="M4457">
        <f t="shared" si="42"/>
        <v>-0.12225000000000001</v>
      </c>
      <c r="N4457">
        <f t="shared" si="43"/>
        <v>-0.1247250000000001</v>
      </c>
    </row>
    <row r="4458" spans="1:14" x14ac:dyDescent="0.4">
      <c r="A4458">
        <v>9.85</v>
      </c>
      <c r="B4458">
        <v>3</v>
      </c>
      <c r="C4458">
        <v>-1.03</v>
      </c>
      <c r="D4458">
        <v>1.19</v>
      </c>
      <c r="E4458">
        <v>0.30299999999999999</v>
      </c>
      <c r="F4458">
        <v>4.0000000000000001E-3</v>
      </c>
      <c r="G4458">
        <v>6.0000000000000001E-3</v>
      </c>
      <c r="H4458">
        <v>-9.2999999999999999E-2</v>
      </c>
      <c r="I4458">
        <v>6.0000000000000001E-3</v>
      </c>
      <c r="J4458">
        <v>-1.4999999999999999E-2</v>
      </c>
      <c r="K4458">
        <f t="shared" si="40"/>
        <v>2.55715</v>
      </c>
      <c r="L4458">
        <f t="shared" si="41"/>
        <v>2.5647250000000001</v>
      </c>
      <c r="M4458">
        <f t="shared" si="42"/>
        <v>-0.1271999999999999</v>
      </c>
      <c r="N4458">
        <f t="shared" si="43"/>
        <v>-0.129525</v>
      </c>
    </row>
    <row r="4459" spans="1:14" x14ac:dyDescent="0.4">
      <c r="A4459">
        <v>9.9</v>
      </c>
      <c r="B4459">
        <v>3</v>
      </c>
      <c r="C4459">
        <v>0.72</v>
      </c>
      <c r="D4459">
        <v>-0.09</v>
      </c>
      <c r="E4459">
        <v>0.30299999999999999</v>
      </c>
      <c r="F4459">
        <v>3.0000000000000001E-3</v>
      </c>
      <c r="G4459">
        <v>5.0000000000000001E-3</v>
      </c>
      <c r="H4459">
        <v>-8.2000000000000003E-2</v>
      </c>
      <c r="I4459">
        <v>5.0000000000000001E-3</v>
      </c>
      <c r="J4459">
        <v>-2.7E-2</v>
      </c>
      <c r="K4459">
        <f t="shared" si="40"/>
        <v>2.5723000000000003</v>
      </c>
      <c r="L4459">
        <f t="shared" si="41"/>
        <v>2.5798750000000004</v>
      </c>
      <c r="M4459">
        <f t="shared" si="42"/>
        <v>-0.13184999999999997</v>
      </c>
      <c r="N4459">
        <f t="shared" si="43"/>
        <v>-0.13390000000000007</v>
      </c>
    </row>
    <row r="4460" spans="1:14" x14ac:dyDescent="0.4">
      <c r="A4460">
        <v>9.9499999999999993</v>
      </c>
      <c r="B4460">
        <v>3</v>
      </c>
      <c r="C4460">
        <v>1.01</v>
      </c>
      <c r="D4460">
        <v>0.83</v>
      </c>
      <c r="E4460">
        <v>0.30299999999999999</v>
      </c>
      <c r="F4460">
        <v>3.0000000000000001E-3</v>
      </c>
      <c r="G4460">
        <v>-7.0000000000000001E-3</v>
      </c>
      <c r="H4460">
        <v>-9.4E-2</v>
      </c>
      <c r="I4460">
        <v>-7.0000000000000001E-3</v>
      </c>
      <c r="J4460">
        <v>-4.9000000000000002E-2</v>
      </c>
      <c r="K4460">
        <f t="shared" si="40"/>
        <v>2.58745</v>
      </c>
      <c r="L4460">
        <f t="shared" si="41"/>
        <v>2.5950250000000001</v>
      </c>
      <c r="M4460">
        <f t="shared" si="42"/>
        <v>-0.13594999999999988</v>
      </c>
      <c r="N4460">
        <f t="shared" si="43"/>
        <v>-0.13829999999999998</v>
      </c>
    </row>
    <row r="4461" spans="1:14" x14ac:dyDescent="0.4">
      <c r="A4461">
        <v>10</v>
      </c>
      <c r="B4461">
        <v>3</v>
      </c>
      <c r="C4461">
        <v>2.46</v>
      </c>
      <c r="D4461">
        <v>0.69</v>
      </c>
      <c r="E4461">
        <v>0.27100000000000002</v>
      </c>
      <c r="F4461">
        <v>3.0000000000000001E-3</v>
      </c>
      <c r="G4461">
        <v>-1.6E-2</v>
      </c>
      <c r="H4461">
        <v>-9.8000000000000004E-2</v>
      </c>
      <c r="I4461">
        <v>-1.6E-2</v>
      </c>
      <c r="J4461">
        <v>-8.9999999999999993E-3</v>
      </c>
      <c r="K4461">
        <f t="shared" si="40"/>
        <v>2.6026000000000002</v>
      </c>
      <c r="L4461">
        <f t="shared" si="41"/>
        <v>2.6093750000000004</v>
      </c>
      <c r="M4461">
        <f t="shared" si="42"/>
        <v>-0.14064999999999994</v>
      </c>
      <c r="N4461">
        <f t="shared" si="43"/>
        <v>-0.14310000000000006</v>
      </c>
    </row>
    <row r="4462" spans="1:14" x14ac:dyDescent="0.4">
      <c r="A4462" t="s">
        <v>0</v>
      </c>
    </row>
    <row r="4463" spans="1:14" x14ac:dyDescent="0.4">
      <c r="A4463" t="s">
        <v>11188</v>
      </c>
      <c r="B4463" t="s">
        <v>11189</v>
      </c>
      <c r="C4463" t="s">
        <v>11190</v>
      </c>
      <c r="D4463" t="s">
        <v>11191</v>
      </c>
      <c r="E4463" t="s">
        <v>11192</v>
      </c>
      <c r="F4463" t="s">
        <v>11193</v>
      </c>
    </row>
    <row r="4464" spans="1:14" x14ac:dyDescent="0.4">
      <c r="A4464" t="s">
        <v>937</v>
      </c>
      <c r="B4464" t="s">
        <v>11194</v>
      </c>
      <c r="C4464" t="s">
        <v>11195</v>
      </c>
      <c r="D4464" t="s">
        <v>11196</v>
      </c>
      <c r="E4464" t="s">
        <v>11197</v>
      </c>
      <c r="F4464" t="s">
        <v>11198</v>
      </c>
    </row>
    <row r="4465" spans="1:6" x14ac:dyDescent="0.4">
      <c r="A4465" t="s">
        <v>1973</v>
      </c>
      <c r="B4465" t="s">
        <v>11199</v>
      </c>
      <c r="C4465" t="s">
        <v>10091</v>
      </c>
      <c r="D4465" t="s">
        <v>11200</v>
      </c>
      <c r="E4465" t="s">
        <v>11201</v>
      </c>
      <c r="F4465" t="s">
        <v>11202</v>
      </c>
    </row>
    <row r="4466" spans="1:6" x14ac:dyDescent="0.4">
      <c r="A4466" t="s">
        <v>11203</v>
      </c>
      <c r="B4466" t="s">
        <v>11204</v>
      </c>
      <c r="C4466" t="s">
        <v>11190</v>
      </c>
      <c r="D4466" t="s">
        <v>11205</v>
      </c>
      <c r="E4466" t="s">
        <v>11206</v>
      </c>
      <c r="F4466" t="s">
        <v>856</v>
      </c>
    </row>
    <row r="4467" spans="1:6" x14ac:dyDescent="0.4">
      <c r="A4467" t="s">
        <v>11207</v>
      </c>
      <c r="B4467" t="s">
        <v>11208</v>
      </c>
      <c r="C4467" t="s">
        <v>11209</v>
      </c>
      <c r="D4467" t="s">
        <v>11210</v>
      </c>
      <c r="E4467" t="s">
        <v>11211</v>
      </c>
      <c r="F4467" t="s">
        <v>11212</v>
      </c>
    </row>
    <row r="4468" spans="1:6" x14ac:dyDescent="0.4">
      <c r="A4468" t="s">
        <v>11213</v>
      </c>
      <c r="B4468" t="s">
        <v>11214</v>
      </c>
      <c r="C4468" t="s">
        <v>3228</v>
      </c>
      <c r="D4468" t="s">
        <v>11215</v>
      </c>
      <c r="E4468" t="s">
        <v>11216</v>
      </c>
      <c r="F4468" t="s">
        <v>4078</v>
      </c>
    </row>
    <row r="4469" spans="1:6" x14ac:dyDescent="0.4">
      <c r="A4469" t="s">
        <v>3096</v>
      </c>
      <c r="B4469" t="s">
        <v>11217</v>
      </c>
      <c r="C4469" t="s">
        <v>5337</v>
      </c>
      <c r="D4469" t="s">
        <v>11218</v>
      </c>
      <c r="E4469" t="s">
        <v>11219</v>
      </c>
      <c r="F4469" t="s">
        <v>1436</v>
      </c>
    </row>
    <row r="4470" spans="1:6" x14ac:dyDescent="0.4">
      <c r="A4470" t="s">
        <v>11220</v>
      </c>
      <c r="B4470" t="s">
        <v>11221</v>
      </c>
      <c r="C4470" t="s">
        <v>7170</v>
      </c>
      <c r="D4470" t="s">
        <v>11222</v>
      </c>
      <c r="E4470" t="s">
        <v>11223</v>
      </c>
      <c r="F4470" t="s">
        <v>920</v>
      </c>
    </row>
    <row r="4471" spans="1:6" x14ac:dyDescent="0.4">
      <c r="A4471" t="s">
        <v>11224</v>
      </c>
      <c r="B4471" t="s">
        <v>11225</v>
      </c>
      <c r="C4471" t="s">
        <v>11226</v>
      </c>
      <c r="D4471" t="s">
        <v>11227</v>
      </c>
      <c r="E4471" t="s">
        <v>11228</v>
      </c>
      <c r="F4471" t="s">
        <v>5353</v>
      </c>
    </row>
    <row r="4472" spans="1:6" x14ac:dyDescent="0.4">
      <c r="A4472" t="s">
        <v>11229</v>
      </c>
      <c r="B4472" t="s">
        <v>11230</v>
      </c>
      <c r="C4472" t="s">
        <v>2851</v>
      </c>
      <c r="D4472" t="s">
        <v>11231</v>
      </c>
      <c r="E4472" t="s">
        <v>11232</v>
      </c>
      <c r="F4472" t="s">
        <v>5370</v>
      </c>
    </row>
    <row r="4473" spans="1:6" x14ac:dyDescent="0.4">
      <c r="A4473" t="s">
        <v>836</v>
      </c>
      <c r="B4473" t="s">
        <v>11233</v>
      </c>
      <c r="C4473" t="s">
        <v>4154</v>
      </c>
      <c r="D4473" t="s">
        <v>11234</v>
      </c>
      <c r="E4473" t="s">
        <v>11235</v>
      </c>
      <c r="F4473" t="s">
        <v>936</v>
      </c>
    </row>
    <row r="4474" spans="1:6" x14ac:dyDescent="0.4">
      <c r="A4474" t="s">
        <v>4427</v>
      </c>
      <c r="B4474" t="s">
        <v>11236</v>
      </c>
      <c r="C4474" t="s">
        <v>6096</v>
      </c>
      <c r="D4474" t="s">
        <v>11237</v>
      </c>
      <c r="E4474" t="s">
        <v>11238</v>
      </c>
      <c r="F4474" t="s">
        <v>39</v>
      </c>
    </row>
    <row r="4475" spans="1:6" x14ac:dyDescent="0.4">
      <c r="A4475" t="s">
        <v>11239</v>
      </c>
      <c r="B4475" t="s">
        <v>11240</v>
      </c>
      <c r="C4475" t="s">
        <v>2012</v>
      </c>
      <c r="D4475" t="s">
        <v>11241</v>
      </c>
      <c r="E4475" t="s">
        <v>11242</v>
      </c>
      <c r="F4475" t="s">
        <v>56</v>
      </c>
    </row>
    <row r="4476" spans="1:6" x14ac:dyDescent="0.4">
      <c r="A4476" t="s">
        <v>3689</v>
      </c>
      <c r="B4476" t="s">
        <v>11243</v>
      </c>
      <c r="C4476" t="s">
        <v>11244</v>
      </c>
      <c r="D4476" t="s">
        <v>11245</v>
      </c>
      <c r="E4476" t="s">
        <v>11246</v>
      </c>
      <c r="F4476" t="s">
        <v>728</v>
      </c>
    </row>
    <row r="4477" spans="1:6" x14ac:dyDescent="0.4">
      <c r="A4477" t="s">
        <v>961</v>
      </c>
      <c r="B4477" t="s">
        <v>11247</v>
      </c>
      <c r="C4477" t="s">
        <v>11248</v>
      </c>
      <c r="D4477" t="s">
        <v>11249</v>
      </c>
      <c r="E4477" t="s">
        <v>11250</v>
      </c>
      <c r="F4477" t="s">
        <v>3122</v>
      </c>
    </row>
    <row r="4478" spans="1:6" x14ac:dyDescent="0.4">
      <c r="A4478" t="s">
        <v>11251</v>
      </c>
      <c r="B4478" t="s">
        <v>11252</v>
      </c>
      <c r="C4478" t="s">
        <v>4727</v>
      </c>
      <c r="D4478" t="s">
        <v>11253</v>
      </c>
      <c r="E4478" t="s">
        <v>11254</v>
      </c>
      <c r="F4478" t="s">
        <v>56</v>
      </c>
    </row>
    <row r="4479" spans="1:6" x14ac:dyDescent="0.4">
      <c r="A4479" t="s">
        <v>4065</v>
      </c>
      <c r="B4479" t="s">
        <v>11255</v>
      </c>
      <c r="C4479" t="s">
        <v>5058</v>
      </c>
      <c r="D4479" t="s">
        <v>11256</v>
      </c>
      <c r="E4479" t="s">
        <v>11257</v>
      </c>
      <c r="F4479" t="s">
        <v>56</v>
      </c>
    </row>
    <row r="4480" spans="1:6" x14ac:dyDescent="0.4">
      <c r="A4480" t="s">
        <v>11258</v>
      </c>
      <c r="B4480" t="s">
        <v>11259</v>
      </c>
      <c r="C4480" t="s">
        <v>11260</v>
      </c>
      <c r="D4480" t="s">
        <v>11261</v>
      </c>
      <c r="E4480" t="s">
        <v>11262</v>
      </c>
      <c r="F4480" t="s">
        <v>718</v>
      </c>
    </row>
    <row r="4481" spans="1:6" x14ac:dyDescent="0.4">
      <c r="A4481" t="s">
        <v>4420</v>
      </c>
      <c r="B4481" t="s">
        <v>11263</v>
      </c>
      <c r="C4481" t="s">
        <v>5421</v>
      </c>
      <c r="D4481" t="s">
        <v>11264</v>
      </c>
      <c r="E4481" t="s">
        <v>11265</v>
      </c>
      <c r="F4481" t="s">
        <v>56</v>
      </c>
    </row>
    <row r="4482" spans="1:6" x14ac:dyDescent="0.4">
      <c r="A4482" t="s">
        <v>993</v>
      </c>
      <c r="B4482" t="s">
        <v>11266</v>
      </c>
      <c r="C4482" t="s">
        <v>5168</v>
      </c>
      <c r="D4482" t="s">
        <v>11267</v>
      </c>
      <c r="E4482" t="s">
        <v>11268</v>
      </c>
      <c r="F4482" t="s">
        <v>314</v>
      </c>
    </row>
    <row r="4483" spans="1:6" x14ac:dyDescent="0.4">
      <c r="A4483" t="s">
        <v>5290</v>
      </c>
      <c r="B4483" t="s">
        <v>11269</v>
      </c>
      <c r="C4483" t="s">
        <v>3053</v>
      </c>
      <c r="D4483" t="s">
        <v>11270</v>
      </c>
      <c r="E4483" t="s">
        <v>11271</v>
      </c>
      <c r="F4483" t="s">
        <v>677</v>
      </c>
    </row>
    <row r="4484" spans="1:6" x14ac:dyDescent="0.4">
      <c r="A4484" t="s">
        <v>1106</v>
      </c>
      <c r="B4484" t="s">
        <v>11272</v>
      </c>
      <c r="C4484" t="s">
        <v>5638</v>
      </c>
      <c r="D4484" t="s">
        <v>11273</v>
      </c>
      <c r="E4484" t="s">
        <v>11274</v>
      </c>
      <c r="F4484" t="s">
        <v>850</v>
      </c>
    </row>
    <row r="4485" spans="1:6" x14ac:dyDescent="0.4">
      <c r="A4485" t="s">
        <v>11275</v>
      </c>
      <c r="B4485" t="s">
        <v>11276</v>
      </c>
      <c r="C4485" t="s">
        <v>11277</v>
      </c>
      <c r="D4485" t="s">
        <v>11278</v>
      </c>
      <c r="E4485" t="s">
        <v>11279</v>
      </c>
      <c r="F4485" t="s">
        <v>671</v>
      </c>
    </row>
    <row r="4486" spans="1:6" x14ac:dyDescent="0.4">
      <c r="A4486" t="s">
        <v>220</v>
      </c>
      <c r="B4486" t="s">
        <v>11280</v>
      </c>
      <c r="C4486" t="s">
        <v>6771</v>
      </c>
      <c r="D4486" t="s">
        <v>11281</v>
      </c>
      <c r="E4486" t="s">
        <v>11282</v>
      </c>
      <c r="F4486" t="s">
        <v>677</v>
      </c>
    </row>
    <row r="4487" spans="1:6" x14ac:dyDescent="0.4">
      <c r="A4487" t="s">
        <v>2815</v>
      </c>
      <c r="B4487" t="s">
        <v>11283</v>
      </c>
      <c r="C4487" t="s">
        <v>1065</v>
      </c>
      <c r="D4487" t="s">
        <v>11284</v>
      </c>
      <c r="E4487" t="s">
        <v>11285</v>
      </c>
      <c r="F4487" t="s">
        <v>62</v>
      </c>
    </row>
    <row r="4488" spans="1:6" x14ac:dyDescent="0.4">
      <c r="A4488" t="s">
        <v>639</v>
      </c>
      <c r="B4488" t="s">
        <v>11286</v>
      </c>
      <c r="C4488" t="s">
        <v>1433</v>
      </c>
      <c r="D4488" t="s">
        <v>11287</v>
      </c>
      <c r="E4488" t="s">
        <v>11288</v>
      </c>
      <c r="F4488" t="s">
        <v>62</v>
      </c>
    </row>
    <row r="4489" spans="1:6" x14ac:dyDescent="0.4">
      <c r="A4489" t="s">
        <v>240</v>
      </c>
      <c r="B4489" t="s">
        <v>11289</v>
      </c>
      <c r="C4489" t="s">
        <v>11290</v>
      </c>
      <c r="D4489" t="s">
        <v>11291</v>
      </c>
      <c r="E4489" t="s">
        <v>11292</v>
      </c>
      <c r="F4489" t="s">
        <v>56</v>
      </c>
    </row>
    <row r="4490" spans="1:6" x14ac:dyDescent="0.4">
      <c r="A4490" t="s">
        <v>5957</v>
      </c>
      <c r="B4490" t="s">
        <v>11293</v>
      </c>
      <c r="C4490" t="s">
        <v>2793</v>
      </c>
      <c r="D4490" t="s">
        <v>11294</v>
      </c>
      <c r="E4490" t="s">
        <v>11295</v>
      </c>
      <c r="F4490" t="s">
        <v>39</v>
      </c>
    </row>
    <row r="4491" spans="1:6" x14ac:dyDescent="0.4">
      <c r="A4491" t="s">
        <v>2873</v>
      </c>
      <c r="B4491" t="s">
        <v>11296</v>
      </c>
      <c r="C4491" t="s">
        <v>11297</v>
      </c>
      <c r="D4491" t="s">
        <v>11298</v>
      </c>
      <c r="E4491" t="s">
        <v>11299</v>
      </c>
      <c r="F4491" t="s">
        <v>62</v>
      </c>
    </row>
    <row r="4492" spans="1:6" x14ac:dyDescent="0.4">
      <c r="A4492" t="s">
        <v>190</v>
      </c>
      <c r="B4492" t="s">
        <v>11300</v>
      </c>
      <c r="C4492" t="s">
        <v>5563</v>
      </c>
      <c r="D4492" t="s">
        <v>11301</v>
      </c>
      <c r="E4492" t="s">
        <v>11302</v>
      </c>
      <c r="F4492" t="s">
        <v>62</v>
      </c>
    </row>
    <row r="4493" spans="1:6" x14ac:dyDescent="0.4">
      <c r="A4493" t="s">
        <v>2532</v>
      </c>
      <c r="B4493" t="s">
        <v>11303</v>
      </c>
      <c r="C4493" t="s">
        <v>11304</v>
      </c>
      <c r="D4493" t="s">
        <v>11305</v>
      </c>
      <c r="E4493" t="s">
        <v>11306</v>
      </c>
      <c r="F4493" t="s">
        <v>671</v>
      </c>
    </row>
    <row r="4494" spans="1:6" x14ac:dyDescent="0.4">
      <c r="A4494" t="s">
        <v>11307</v>
      </c>
      <c r="B4494" t="s">
        <v>11308</v>
      </c>
      <c r="C4494" t="s">
        <v>7225</v>
      </c>
      <c r="D4494" t="s">
        <v>11309</v>
      </c>
      <c r="E4494" t="s">
        <v>11310</v>
      </c>
      <c r="F4494" t="s">
        <v>39</v>
      </c>
    </row>
    <row r="4495" spans="1:6" x14ac:dyDescent="0.4">
      <c r="A4495" t="s">
        <v>220</v>
      </c>
      <c r="B4495" t="s">
        <v>11311</v>
      </c>
      <c r="C4495" t="s">
        <v>3431</v>
      </c>
      <c r="D4495" t="s">
        <v>11312</v>
      </c>
      <c r="E4495" t="s">
        <v>11313</v>
      </c>
      <c r="F4495" t="s">
        <v>62</v>
      </c>
    </row>
    <row r="4496" spans="1:6" x14ac:dyDescent="0.4">
      <c r="A4496" t="s">
        <v>4346</v>
      </c>
      <c r="B4496" t="s">
        <v>11314</v>
      </c>
      <c r="C4496" t="s">
        <v>9797</v>
      </c>
      <c r="D4496" t="s">
        <v>11315</v>
      </c>
      <c r="E4496" t="s">
        <v>10967</v>
      </c>
      <c r="F4496" t="s">
        <v>39</v>
      </c>
    </row>
    <row r="4497" spans="1:6" x14ac:dyDescent="0.4">
      <c r="A4497" t="s">
        <v>2060</v>
      </c>
      <c r="B4497" t="s">
        <v>11316</v>
      </c>
      <c r="C4497" t="s">
        <v>3489</v>
      </c>
      <c r="D4497" t="s">
        <v>11317</v>
      </c>
      <c r="E4497" t="s">
        <v>5845</v>
      </c>
      <c r="F4497" t="s">
        <v>56</v>
      </c>
    </row>
    <row r="4498" spans="1:6" x14ac:dyDescent="0.4">
      <c r="A4498" t="s">
        <v>606</v>
      </c>
      <c r="B4498" t="s">
        <v>11318</v>
      </c>
      <c r="C4498" t="s">
        <v>582</v>
      </c>
      <c r="D4498" t="s">
        <v>11319</v>
      </c>
      <c r="E4498" t="s">
        <v>11320</v>
      </c>
      <c r="F4498" t="s">
        <v>39</v>
      </c>
    </row>
    <row r="4499" spans="1:6" x14ac:dyDescent="0.4">
      <c r="A4499" t="s">
        <v>4230</v>
      </c>
      <c r="B4499" t="s">
        <v>11321</v>
      </c>
      <c r="C4499" t="s">
        <v>10812</v>
      </c>
      <c r="D4499" t="s">
        <v>11322</v>
      </c>
      <c r="E4499" t="s">
        <v>11323</v>
      </c>
      <c r="F4499" t="s">
        <v>39</v>
      </c>
    </row>
    <row r="4500" spans="1:6" x14ac:dyDescent="0.4">
      <c r="A4500" t="s">
        <v>40</v>
      </c>
      <c r="B4500" t="s">
        <v>11324</v>
      </c>
      <c r="C4500" t="s">
        <v>1215</v>
      </c>
      <c r="D4500" t="s">
        <v>11325</v>
      </c>
      <c r="E4500" t="s">
        <v>11326</v>
      </c>
      <c r="F4500" t="s">
        <v>39</v>
      </c>
    </row>
    <row r="4501" spans="1:6" x14ac:dyDescent="0.4">
      <c r="A4501" t="s">
        <v>40</v>
      </c>
      <c r="B4501" t="s">
        <v>11327</v>
      </c>
      <c r="C4501" t="s">
        <v>1005</v>
      </c>
      <c r="D4501" t="s">
        <v>11328</v>
      </c>
      <c r="E4501" t="s">
        <v>11329</v>
      </c>
      <c r="F4501" t="s">
        <v>56</v>
      </c>
    </row>
    <row r="4502" spans="1:6" x14ac:dyDescent="0.4">
      <c r="A4502" t="s">
        <v>3373</v>
      </c>
      <c r="B4502" t="s">
        <v>11330</v>
      </c>
      <c r="C4502" t="s">
        <v>11331</v>
      </c>
      <c r="D4502" t="s">
        <v>11332</v>
      </c>
      <c r="E4502" t="s">
        <v>11333</v>
      </c>
      <c r="F4502" t="s">
        <v>62</v>
      </c>
    </row>
    <row r="4503" spans="1:6" x14ac:dyDescent="0.4">
      <c r="A4503" t="s">
        <v>2159</v>
      </c>
      <c r="B4503" t="s">
        <v>11334</v>
      </c>
      <c r="C4503" t="s">
        <v>11335</v>
      </c>
      <c r="D4503" t="s">
        <v>11336</v>
      </c>
      <c r="E4503" t="s">
        <v>8067</v>
      </c>
      <c r="F4503" t="s">
        <v>671</v>
      </c>
    </row>
    <row r="4504" spans="1:6" x14ac:dyDescent="0.4">
      <c r="A4504" t="s">
        <v>3051</v>
      </c>
      <c r="B4504" t="s">
        <v>11337</v>
      </c>
      <c r="C4504" t="s">
        <v>11331</v>
      </c>
      <c r="D4504" t="s">
        <v>11338</v>
      </c>
      <c r="E4504" t="s">
        <v>11339</v>
      </c>
      <c r="F4504" t="s">
        <v>62</v>
      </c>
    </row>
    <row r="4505" spans="1:6" x14ac:dyDescent="0.4">
      <c r="A4505" t="s">
        <v>4774</v>
      </c>
      <c r="B4505" t="s">
        <v>11340</v>
      </c>
      <c r="C4505" t="s">
        <v>995</v>
      </c>
      <c r="D4505" t="s">
        <v>11341</v>
      </c>
      <c r="E4505" t="s">
        <v>11342</v>
      </c>
      <c r="F4505" t="s">
        <v>39</v>
      </c>
    </row>
    <row r="4506" spans="1:6" x14ac:dyDescent="0.4">
      <c r="A4506" t="s">
        <v>4398</v>
      </c>
      <c r="B4506" t="s">
        <v>11343</v>
      </c>
      <c r="C4506" t="s">
        <v>1098</v>
      </c>
      <c r="D4506" t="s">
        <v>11344</v>
      </c>
      <c r="E4506" t="s">
        <v>286</v>
      </c>
      <c r="F4506" t="s">
        <v>62</v>
      </c>
    </row>
    <row r="4507" spans="1:6" x14ac:dyDescent="0.4">
      <c r="A4507" t="s">
        <v>11345</v>
      </c>
      <c r="B4507" t="s">
        <v>11346</v>
      </c>
      <c r="C4507" t="s">
        <v>3569</v>
      </c>
      <c r="D4507" t="s">
        <v>11347</v>
      </c>
      <c r="E4507" t="s">
        <v>11348</v>
      </c>
      <c r="F4507" t="s">
        <v>39</v>
      </c>
    </row>
    <row r="4508" spans="1:6" x14ac:dyDescent="0.4">
      <c r="A4508" t="s">
        <v>4255</v>
      </c>
      <c r="B4508" t="s">
        <v>11349</v>
      </c>
      <c r="C4508" t="s">
        <v>1179</v>
      </c>
      <c r="D4508" t="s">
        <v>11350</v>
      </c>
      <c r="E4508" t="s">
        <v>11351</v>
      </c>
      <c r="F4508" t="s">
        <v>62</v>
      </c>
    </row>
    <row r="4509" spans="1:6" x14ac:dyDescent="0.4">
      <c r="A4509" t="s">
        <v>672</v>
      </c>
      <c r="B4509" t="s">
        <v>11352</v>
      </c>
      <c r="C4509" t="s">
        <v>1069</v>
      </c>
      <c r="D4509" t="s">
        <v>11353</v>
      </c>
      <c r="E4509" t="s">
        <v>11354</v>
      </c>
      <c r="F4509" t="s">
        <v>62</v>
      </c>
    </row>
    <row r="4510" spans="1:6" x14ac:dyDescent="0.4">
      <c r="A4510" t="s">
        <v>4498</v>
      </c>
      <c r="B4510" t="s">
        <v>11355</v>
      </c>
      <c r="C4510" t="s">
        <v>1130</v>
      </c>
      <c r="D4510" t="s">
        <v>11356</v>
      </c>
      <c r="E4510" t="s">
        <v>11357</v>
      </c>
      <c r="F4510" t="s">
        <v>62</v>
      </c>
    </row>
    <row r="4511" spans="1:6" x14ac:dyDescent="0.4">
      <c r="A4511" t="s">
        <v>5304</v>
      </c>
      <c r="B4511" t="s">
        <v>11358</v>
      </c>
      <c r="C4511" t="s">
        <v>1125</v>
      </c>
      <c r="D4511" t="s">
        <v>11359</v>
      </c>
      <c r="E4511" t="s">
        <v>4501</v>
      </c>
      <c r="F4511" t="s">
        <v>39</v>
      </c>
    </row>
    <row r="4512" spans="1:6" x14ac:dyDescent="0.4">
      <c r="A4512" t="s">
        <v>4639</v>
      </c>
      <c r="B4512" t="s">
        <v>11360</v>
      </c>
      <c r="C4512" t="s">
        <v>7099</v>
      </c>
      <c r="D4512" t="s">
        <v>11361</v>
      </c>
      <c r="E4512" t="s">
        <v>334</v>
      </c>
      <c r="F4512" t="s">
        <v>62</v>
      </c>
    </row>
    <row r="4513" spans="1:6" x14ac:dyDescent="0.4">
      <c r="A4513" t="s">
        <v>28</v>
      </c>
      <c r="B4513" t="s">
        <v>11362</v>
      </c>
      <c r="C4513" t="s">
        <v>3577</v>
      </c>
      <c r="D4513" t="s">
        <v>11363</v>
      </c>
      <c r="E4513" t="s">
        <v>11364</v>
      </c>
      <c r="F4513" t="s">
        <v>62</v>
      </c>
    </row>
    <row r="4514" spans="1:6" x14ac:dyDescent="0.4">
      <c r="A4514" t="s">
        <v>4271</v>
      </c>
      <c r="B4514" t="s">
        <v>11365</v>
      </c>
      <c r="C4514" t="s">
        <v>113</v>
      </c>
      <c r="D4514" t="s">
        <v>11366</v>
      </c>
      <c r="E4514" t="s">
        <v>11367</v>
      </c>
      <c r="F4514" t="s">
        <v>39</v>
      </c>
    </row>
    <row r="4515" spans="1:6" x14ac:dyDescent="0.4">
      <c r="A4515" t="s">
        <v>325</v>
      </c>
      <c r="B4515" t="s">
        <v>11368</v>
      </c>
      <c r="C4515" t="s">
        <v>232</v>
      </c>
      <c r="D4515" t="s">
        <v>11369</v>
      </c>
      <c r="E4515" t="s">
        <v>11370</v>
      </c>
      <c r="F4515" t="s">
        <v>39</v>
      </c>
    </row>
    <row r="4516" spans="1:6" x14ac:dyDescent="0.4">
      <c r="A4516" t="s">
        <v>2873</v>
      </c>
      <c r="B4516" t="s">
        <v>11371</v>
      </c>
      <c r="C4516" t="s">
        <v>654</v>
      </c>
      <c r="D4516" t="s">
        <v>11372</v>
      </c>
      <c r="E4516" t="s">
        <v>11373</v>
      </c>
      <c r="F4516" t="s">
        <v>39</v>
      </c>
    </row>
    <row r="4517" spans="1:6" x14ac:dyDescent="0.4">
      <c r="A4517" t="s">
        <v>2496</v>
      </c>
      <c r="B4517" t="s">
        <v>11374</v>
      </c>
      <c r="C4517" t="s">
        <v>11375</v>
      </c>
      <c r="D4517" t="s">
        <v>11376</v>
      </c>
      <c r="E4517" t="s">
        <v>8719</v>
      </c>
      <c r="F4517" t="s">
        <v>39</v>
      </c>
    </row>
    <row r="4518" spans="1:6" x14ac:dyDescent="0.4">
      <c r="A4518" t="s">
        <v>72</v>
      </c>
      <c r="B4518" t="s">
        <v>11377</v>
      </c>
      <c r="C4518" t="s">
        <v>11378</v>
      </c>
      <c r="D4518" t="s">
        <v>11379</v>
      </c>
      <c r="E4518" t="s">
        <v>11380</v>
      </c>
      <c r="F4518" t="s">
        <v>39</v>
      </c>
    </row>
    <row r="4519" spans="1:6" x14ac:dyDescent="0.4">
      <c r="A4519" t="s">
        <v>942</v>
      </c>
      <c r="B4519" t="s">
        <v>11381</v>
      </c>
      <c r="C4519" t="s">
        <v>11382</v>
      </c>
      <c r="D4519" t="s">
        <v>11383</v>
      </c>
      <c r="E4519" t="s">
        <v>5992</v>
      </c>
      <c r="F4519" t="s">
        <v>39</v>
      </c>
    </row>
    <row r="4520" spans="1:6" x14ac:dyDescent="0.4">
      <c r="A4520" t="s">
        <v>4535</v>
      </c>
      <c r="B4520" t="s">
        <v>11384</v>
      </c>
      <c r="C4520" t="s">
        <v>11385</v>
      </c>
      <c r="D4520" t="s">
        <v>11386</v>
      </c>
      <c r="E4520" t="s">
        <v>11387</v>
      </c>
      <c r="F4520" t="s">
        <v>39</v>
      </c>
    </row>
    <row r="4521" spans="1:6" x14ac:dyDescent="0.4">
      <c r="A4521" t="s">
        <v>1914</v>
      </c>
      <c r="B4521" t="s">
        <v>11388</v>
      </c>
      <c r="C4521" t="s">
        <v>11389</v>
      </c>
      <c r="D4521" t="s">
        <v>11390</v>
      </c>
      <c r="E4521" t="s">
        <v>10524</v>
      </c>
      <c r="F4521" t="s">
        <v>39</v>
      </c>
    </row>
    <row r="4522" spans="1:6" x14ac:dyDescent="0.4">
      <c r="A4522" t="s">
        <v>744</v>
      </c>
      <c r="B4522" t="s">
        <v>11391</v>
      </c>
      <c r="C4522" t="s">
        <v>11392</v>
      </c>
      <c r="D4522" t="s">
        <v>11393</v>
      </c>
      <c r="E4522" t="s">
        <v>11394</v>
      </c>
      <c r="F4522" t="s">
        <v>39</v>
      </c>
    </row>
    <row r="4523" spans="1:6" x14ac:dyDescent="0.4">
      <c r="A4523" t="s">
        <v>2453</v>
      </c>
      <c r="B4523" t="s">
        <v>11395</v>
      </c>
      <c r="C4523" t="s">
        <v>706</v>
      </c>
      <c r="D4523" t="s">
        <v>11396</v>
      </c>
      <c r="E4523" t="s">
        <v>11397</v>
      </c>
      <c r="F4523" t="s">
        <v>39</v>
      </c>
    </row>
    <row r="4524" spans="1:6" x14ac:dyDescent="0.4">
      <c r="A4524" t="s">
        <v>1988</v>
      </c>
      <c r="B4524" t="s">
        <v>11398</v>
      </c>
      <c r="C4524" t="s">
        <v>3427</v>
      </c>
      <c r="D4524" t="s">
        <v>11399</v>
      </c>
      <c r="E4524" t="s">
        <v>11400</v>
      </c>
      <c r="F4524" t="s">
        <v>39</v>
      </c>
    </row>
    <row r="4525" spans="1:6" x14ac:dyDescent="0.4">
      <c r="A4525" t="s">
        <v>624</v>
      </c>
      <c r="B4525" t="s">
        <v>11401</v>
      </c>
      <c r="C4525" t="s">
        <v>11402</v>
      </c>
      <c r="D4525" t="s">
        <v>11403</v>
      </c>
      <c r="E4525" t="s">
        <v>11404</v>
      </c>
      <c r="F4525" t="s">
        <v>62</v>
      </c>
    </row>
    <row r="4526" spans="1:6" x14ac:dyDescent="0.4">
      <c r="A4526" t="s">
        <v>624</v>
      </c>
      <c r="B4526" t="s">
        <v>11405</v>
      </c>
      <c r="C4526" t="s">
        <v>3057</v>
      </c>
      <c r="D4526" t="s">
        <v>11406</v>
      </c>
      <c r="E4526" t="s">
        <v>11407</v>
      </c>
      <c r="F4526" t="s">
        <v>62</v>
      </c>
    </row>
    <row r="4527" spans="1:6" x14ac:dyDescent="0.4">
      <c r="A4527" t="s">
        <v>624</v>
      </c>
      <c r="B4527" t="s">
        <v>11408</v>
      </c>
      <c r="C4527" t="s">
        <v>958</v>
      </c>
      <c r="D4527" t="s">
        <v>11409</v>
      </c>
      <c r="E4527" t="s">
        <v>10327</v>
      </c>
      <c r="F4527" t="s">
        <v>39</v>
      </c>
    </row>
    <row r="4528" spans="1:6" x14ac:dyDescent="0.4">
      <c r="A4528" t="s">
        <v>942</v>
      </c>
      <c r="B4528" t="s">
        <v>11410</v>
      </c>
      <c r="C4528" t="s">
        <v>3057</v>
      </c>
      <c r="D4528" t="s">
        <v>11411</v>
      </c>
      <c r="E4528" t="s">
        <v>11412</v>
      </c>
      <c r="F4528" t="s">
        <v>39</v>
      </c>
    </row>
    <row r="4529" spans="1:6" x14ac:dyDescent="0.4">
      <c r="A4529" t="s">
        <v>4639</v>
      </c>
      <c r="B4529" t="s">
        <v>11413</v>
      </c>
      <c r="C4529" t="s">
        <v>10006</v>
      </c>
      <c r="D4529" t="s">
        <v>11414</v>
      </c>
      <c r="E4529" t="s">
        <v>11415</v>
      </c>
      <c r="F4529" t="s">
        <v>39</v>
      </c>
    </row>
    <row r="4530" spans="1:6" x14ac:dyDescent="0.4">
      <c r="A4530" t="s">
        <v>2453</v>
      </c>
      <c r="B4530" t="s">
        <v>11416</v>
      </c>
      <c r="C4530" t="s">
        <v>2769</v>
      </c>
      <c r="D4530" t="s">
        <v>11417</v>
      </c>
      <c r="E4530" t="s">
        <v>7104</v>
      </c>
      <c r="F4530" t="s">
        <v>39</v>
      </c>
    </row>
    <row r="4531" spans="1:6" x14ac:dyDescent="0.4">
      <c r="A4531" t="s">
        <v>4271</v>
      </c>
      <c r="B4531" t="s">
        <v>11418</v>
      </c>
      <c r="C4531" t="s">
        <v>10006</v>
      </c>
      <c r="D4531" t="s">
        <v>11419</v>
      </c>
      <c r="E4531" t="s">
        <v>11420</v>
      </c>
      <c r="F4531" t="s">
        <v>39</v>
      </c>
    </row>
    <row r="4532" spans="1:6" x14ac:dyDescent="0.4">
      <c r="A4532" t="s">
        <v>2791</v>
      </c>
      <c r="B4532" t="s">
        <v>11421</v>
      </c>
      <c r="C4532" t="s">
        <v>11422</v>
      </c>
      <c r="D4532" t="s">
        <v>11423</v>
      </c>
      <c r="E4532" t="s">
        <v>9478</v>
      </c>
      <c r="F4532" t="s">
        <v>62</v>
      </c>
    </row>
    <row r="4533" spans="1:6" x14ac:dyDescent="0.4">
      <c r="A4533" t="s">
        <v>2060</v>
      </c>
      <c r="B4533" t="s">
        <v>11424</v>
      </c>
      <c r="C4533" t="s">
        <v>11425</v>
      </c>
      <c r="D4533" t="s">
        <v>11426</v>
      </c>
      <c r="E4533" t="s">
        <v>11427</v>
      </c>
      <c r="F4533" t="s">
        <v>39</v>
      </c>
    </row>
    <row r="4534" spans="1:6" x14ac:dyDescent="0.4">
      <c r="A4534" t="s">
        <v>942</v>
      </c>
      <c r="B4534" t="s">
        <v>11428</v>
      </c>
      <c r="C4534" t="s">
        <v>9907</v>
      </c>
      <c r="D4534" t="s">
        <v>11429</v>
      </c>
      <c r="E4534" t="s">
        <v>11430</v>
      </c>
      <c r="F4534" t="s">
        <v>39</v>
      </c>
    </row>
    <row r="4535" spans="1:6" x14ac:dyDescent="0.4">
      <c r="A4535" t="s">
        <v>2134</v>
      </c>
      <c r="B4535" t="s">
        <v>11431</v>
      </c>
      <c r="C4535" t="s">
        <v>2769</v>
      </c>
      <c r="D4535" t="s">
        <v>11432</v>
      </c>
      <c r="E4535" t="s">
        <v>11433</v>
      </c>
      <c r="F4535" t="s">
        <v>39</v>
      </c>
    </row>
    <row r="4536" spans="1:6" x14ac:dyDescent="0.4">
      <c r="A4536" t="s">
        <v>2032</v>
      </c>
      <c r="B4536" t="s">
        <v>11434</v>
      </c>
      <c r="C4536" t="s">
        <v>11435</v>
      </c>
      <c r="D4536" t="s">
        <v>11436</v>
      </c>
      <c r="E4536" t="s">
        <v>6333</v>
      </c>
      <c r="F4536" t="s">
        <v>39</v>
      </c>
    </row>
    <row r="4537" spans="1:6" x14ac:dyDescent="0.4">
      <c r="A4537" t="s">
        <v>4985</v>
      </c>
      <c r="B4537" t="s">
        <v>11437</v>
      </c>
      <c r="C4537" t="s">
        <v>4150</v>
      </c>
      <c r="D4537" t="s">
        <v>11438</v>
      </c>
      <c r="E4537" t="s">
        <v>11439</v>
      </c>
      <c r="F4537" t="s">
        <v>39</v>
      </c>
    </row>
    <row r="4538" spans="1:6" x14ac:dyDescent="0.4">
      <c r="A4538" t="s">
        <v>5304</v>
      </c>
      <c r="B4538" t="s">
        <v>11440</v>
      </c>
      <c r="C4538" t="s">
        <v>859</v>
      </c>
      <c r="D4538" t="s">
        <v>11441</v>
      </c>
      <c r="E4538" t="s">
        <v>11442</v>
      </c>
      <c r="F4538" t="s">
        <v>39</v>
      </c>
    </row>
    <row r="4539" spans="1:6" x14ac:dyDescent="0.4">
      <c r="A4539" t="s">
        <v>942</v>
      </c>
      <c r="B4539" t="s">
        <v>11443</v>
      </c>
      <c r="C4539" t="s">
        <v>11444</v>
      </c>
      <c r="D4539" t="s">
        <v>11445</v>
      </c>
      <c r="E4539" t="s">
        <v>11446</v>
      </c>
      <c r="F4539" t="s">
        <v>39</v>
      </c>
    </row>
    <row r="4540" spans="1:6" x14ac:dyDescent="0.4">
      <c r="A4540" t="s">
        <v>2574</v>
      </c>
      <c r="B4540" t="s">
        <v>11447</v>
      </c>
      <c r="C4540" t="s">
        <v>11448</v>
      </c>
      <c r="D4540" t="s">
        <v>11449</v>
      </c>
      <c r="E4540" t="s">
        <v>11450</v>
      </c>
      <c r="F4540" t="s">
        <v>39</v>
      </c>
    </row>
    <row r="4541" spans="1:6" x14ac:dyDescent="0.4">
      <c r="A4541" t="s">
        <v>719</v>
      </c>
      <c r="B4541" t="s">
        <v>11451</v>
      </c>
      <c r="C4541" t="s">
        <v>11452</v>
      </c>
      <c r="D4541" t="s">
        <v>11453</v>
      </c>
      <c r="E4541" t="s">
        <v>11454</v>
      </c>
      <c r="F4541" t="s">
        <v>39</v>
      </c>
    </row>
    <row r="4542" spans="1:6" x14ac:dyDescent="0.4">
      <c r="A4542" t="s">
        <v>1914</v>
      </c>
      <c r="B4542" t="s">
        <v>11455</v>
      </c>
      <c r="C4542" t="s">
        <v>3069</v>
      </c>
      <c r="D4542" t="s">
        <v>11456</v>
      </c>
      <c r="E4542" t="s">
        <v>4517</v>
      </c>
      <c r="F4542" t="s">
        <v>39</v>
      </c>
    </row>
    <row r="4543" spans="1:6" x14ac:dyDescent="0.4">
      <c r="A4543" t="s">
        <v>4774</v>
      </c>
      <c r="B4543" t="s">
        <v>11457</v>
      </c>
      <c r="C4543" t="s">
        <v>4150</v>
      </c>
      <c r="D4543" t="s">
        <v>11458</v>
      </c>
      <c r="E4543" t="s">
        <v>11459</v>
      </c>
      <c r="F4543" t="s">
        <v>39</v>
      </c>
    </row>
    <row r="4544" spans="1:6" x14ac:dyDescent="0.4">
      <c r="A4544" t="s">
        <v>2453</v>
      </c>
      <c r="B4544" t="s">
        <v>11460</v>
      </c>
      <c r="C4544" t="s">
        <v>11448</v>
      </c>
      <c r="D4544" t="s">
        <v>11461</v>
      </c>
      <c r="E4544" t="s">
        <v>11462</v>
      </c>
      <c r="F4544" t="s">
        <v>62</v>
      </c>
    </row>
    <row r="4545" spans="1:6" x14ac:dyDescent="0.4">
      <c r="A4545" t="s">
        <v>2760</v>
      </c>
      <c r="B4545" t="s">
        <v>11463</v>
      </c>
      <c r="C4545" t="s">
        <v>3069</v>
      </c>
      <c r="D4545" t="s">
        <v>11464</v>
      </c>
      <c r="E4545" t="s">
        <v>3768</v>
      </c>
      <c r="F4545" t="s">
        <v>62</v>
      </c>
    </row>
    <row r="4546" spans="1:6" x14ac:dyDescent="0.4">
      <c r="A4546" t="s">
        <v>11465</v>
      </c>
      <c r="B4546" t="s">
        <v>11466</v>
      </c>
      <c r="C4546" t="s">
        <v>11467</v>
      </c>
      <c r="D4546" t="s">
        <v>11468</v>
      </c>
      <c r="E4546" t="s">
        <v>11469</v>
      </c>
      <c r="F4546" t="s">
        <v>62</v>
      </c>
    </row>
    <row r="4547" spans="1:6" x14ac:dyDescent="0.4">
      <c r="A4547" t="s">
        <v>4985</v>
      </c>
      <c r="B4547" t="s">
        <v>11470</v>
      </c>
      <c r="C4547" t="s">
        <v>2718</v>
      </c>
      <c r="D4547" t="s">
        <v>11471</v>
      </c>
      <c r="E4547" t="s">
        <v>11472</v>
      </c>
      <c r="F4547" t="s">
        <v>62</v>
      </c>
    </row>
    <row r="4548" spans="1:6" x14ac:dyDescent="0.4">
      <c r="A4548" t="s">
        <v>2453</v>
      </c>
      <c r="B4548" t="s">
        <v>11473</v>
      </c>
      <c r="C4548" t="s">
        <v>3151</v>
      </c>
      <c r="D4548" t="s">
        <v>11474</v>
      </c>
      <c r="E4548" t="s">
        <v>11475</v>
      </c>
      <c r="F4548" t="s">
        <v>62</v>
      </c>
    </row>
    <row r="4549" spans="1:6" x14ac:dyDescent="0.4">
      <c r="A4549" t="s">
        <v>755</v>
      </c>
      <c r="B4549" t="s">
        <v>11476</v>
      </c>
      <c r="C4549" t="s">
        <v>4150</v>
      </c>
      <c r="D4549" t="s">
        <v>11477</v>
      </c>
      <c r="E4549" t="s">
        <v>11478</v>
      </c>
      <c r="F4549" t="s">
        <v>62</v>
      </c>
    </row>
    <row r="4550" spans="1:6" x14ac:dyDescent="0.4">
      <c r="A4550" t="s">
        <v>2052</v>
      </c>
      <c r="B4550" t="s">
        <v>11479</v>
      </c>
      <c r="C4550" t="s">
        <v>4150</v>
      </c>
      <c r="D4550" t="s">
        <v>11480</v>
      </c>
      <c r="E4550" t="s">
        <v>11481</v>
      </c>
      <c r="F4550" t="s">
        <v>62</v>
      </c>
    </row>
    <row r="4551" spans="1:6" x14ac:dyDescent="0.4">
      <c r="A4551" t="s">
        <v>4420</v>
      </c>
      <c r="B4551" t="s">
        <v>11482</v>
      </c>
      <c r="C4551" t="s">
        <v>11483</v>
      </c>
      <c r="D4551" t="s">
        <v>11484</v>
      </c>
      <c r="E4551" t="s">
        <v>11485</v>
      </c>
      <c r="F4551" t="s">
        <v>62</v>
      </c>
    </row>
    <row r="4552" spans="1:6" x14ac:dyDescent="0.4">
      <c r="A4552" t="s">
        <v>862</v>
      </c>
      <c r="B4552" t="s">
        <v>11486</v>
      </c>
      <c r="C4552" t="s">
        <v>11487</v>
      </c>
      <c r="D4552" t="s">
        <v>11488</v>
      </c>
      <c r="E4552" t="s">
        <v>11489</v>
      </c>
      <c r="F4552" t="s">
        <v>62</v>
      </c>
    </row>
    <row r="4553" spans="1:6" x14ac:dyDescent="0.4">
      <c r="A4553" t="s">
        <v>4288</v>
      </c>
      <c r="B4553" t="s">
        <v>11490</v>
      </c>
      <c r="C4553" t="s">
        <v>11491</v>
      </c>
      <c r="D4553" t="s">
        <v>11492</v>
      </c>
      <c r="E4553" t="s">
        <v>11493</v>
      </c>
      <c r="F4553" t="s">
        <v>62</v>
      </c>
    </row>
    <row r="4554" spans="1:6" x14ac:dyDescent="0.4">
      <c r="A4554" t="s">
        <v>2755</v>
      </c>
      <c r="B4554" t="s">
        <v>11494</v>
      </c>
      <c r="C4554" t="s">
        <v>1795</v>
      </c>
      <c r="D4554" t="s">
        <v>11495</v>
      </c>
      <c r="E4554" t="s">
        <v>11496</v>
      </c>
      <c r="F4554" t="s">
        <v>62</v>
      </c>
    </row>
    <row r="4555" spans="1:6" x14ac:dyDescent="0.4">
      <c r="A4555" t="s">
        <v>5304</v>
      </c>
      <c r="B4555" t="s">
        <v>11497</v>
      </c>
      <c r="C4555" t="s">
        <v>11467</v>
      </c>
      <c r="D4555" t="s">
        <v>11498</v>
      </c>
      <c r="E4555" t="s">
        <v>9395</v>
      </c>
      <c r="F4555" t="s">
        <v>62</v>
      </c>
    </row>
    <row r="4556" spans="1:6" x14ac:dyDescent="0.4">
      <c r="A4556" t="s">
        <v>2019</v>
      </c>
      <c r="B4556" t="s">
        <v>11499</v>
      </c>
      <c r="C4556" t="s">
        <v>11500</v>
      </c>
      <c r="D4556" t="s">
        <v>11501</v>
      </c>
      <c r="E4556" t="s">
        <v>370</v>
      </c>
      <c r="F4556" t="s">
        <v>62</v>
      </c>
    </row>
    <row r="4557" spans="1:6" x14ac:dyDescent="0.4">
      <c r="A4557" t="s">
        <v>40</v>
      </c>
      <c r="B4557" t="s">
        <v>11502</v>
      </c>
      <c r="C4557" t="s">
        <v>5546</v>
      </c>
      <c r="D4557" t="s">
        <v>11503</v>
      </c>
      <c r="E4557" t="s">
        <v>8618</v>
      </c>
      <c r="F4557" t="s">
        <v>62</v>
      </c>
    </row>
    <row r="4558" spans="1:6" x14ac:dyDescent="0.4">
      <c r="A4558" t="s">
        <v>1431</v>
      </c>
      <c r="B4558" t="s">
        <v>11504</v>
      </c>
      <c r="C4558" t="s">
        <v>11500</v>
      </c>
      <c r="D4558" t="s">
        <v>11505</v>
      </c>
      <c r="E4558" t="s">
        <v>11506</v>
      </c>
      <c r="F4558" t="s">
        <v>62</v>
      </c>
    </row>
    <row r="4559" spans="1:6" x14ac:dyDescent="0.4">
      <c r="A4559" t="s">
        <v>2760</v>
      </c>
      <c r="B4559" t="s">
        <v>11507</v>
      </c>
      <c r="C4559" t="s">
        <v>11508</v>
      </c>
      <c r="D4559" t="s">
        <v>11509</v>
      </c>
      <c r="E4559" t="s">
        <v>8612</v>
      </c>
      <c r="F4559" t="s">
        <v>62</v>
      </c>
    </row>
    <row r="4560" spans="1:6" x14ac:dyDescent="0.4">
      <c r="A4560" t="s">
        <v>2791</v>
      </c>
      <c r="B4560" t="s">
        <v>11510</v>
      </c>
      <c r="C4560" t="s">
        <v>11511</v>
      </c>
      <c r="D4560" t="s">
        <v>11512</v>
      </c>
      <c r="E4560" t="s">
        <v>11513</v>
      </c>
      <c r="F4560" t="s">
        <v>62</v>
      </c>
    </row>
    <row r="4561" spans="1:6" x14ac:dyDescent="0.4">
      <c r="A4561" t="s">
        <v>2114</v>
      </c>
      <c r="B4561" t="s">
        <v>11514</v>
      </c>
      <c r="C4561" t="s">
        <v>11515</v>
      </c>
      <c r="D4561" t="s">
        <v>11516</v>
      </c>
      <c r="E4561" t="s">
        <v>11517</v>
      </c>
      <c r="F4561" t="s">
        <v>62</v>
      </c>
    </row>
    <row r="4562" spans="1:6" x14ac:dyDescent="0.4">
      <c r="A4562" t="s">
        <v>5117</v>
      </c>
      <c r="B4562" t="s">
        <v>11518</v>
      </c>
      <c r="C4562" t="s">
        <v>11519</v>
      </c>
      <c r="D4562" t="s">
        <v>11520</v>
      </c>
      <c r="E4562" t="s">
        <v>8507</v>
      </c>
      <c r="F4562" t="s">
        <v>62</v>
      </c>
    </row>
    <row r="4563" spans="1:6" x14ac:dyDescent="0.4">
      <c r="A4563" t="s">
        <v>755</v>
      </c>
      <c r="B4563" t="s">
        <v>11521</v>
      </c>
      <c r="C4563" t="s">
        <v>4302</v>
      </c>
      <c r="D4563" t="s">
        <v>11522</v>
      </c>
      <c r="E4563" t="s">
        <v>11523</v>
      </c>
      <c r="F4563" t="s">
        <v>62</v>
      </c>
    </row>
    <row r="4564" spans="1:6" x14ac:dyDescent="0.4">
      <c r="A4564" t="s">
        <v>2453</v>
      </c>
      <c r="B4564" t="s">
        <v>11524</v>
      </c>
      <c r="C4564" t="s">
        <v>11525</v>
      </c>
      <c r="D4564" t="s">
        <v>11526</v>
      </c>
      <c r="E4564" t="s">
        <v>7316</v>
      </c>
      <c r="F4564" t="s">
        <v>62</v>
      </c>
    </row>
    <row r="4565" spans="1:6" x14ac:dyDescent="0.4">
      <c r="A4565" t="s">
        <v>2052</v>
      </c>
      <c r="B4565" t="s">
        <v>11527</v>
      </c>
      <c r="C4565" t="s">
        <v>11500</v>
      </c>
      <c r="D4565" t="s">
        <v>11403</v>
      </c>
      <c r="E4565" t="s">
        <v>8317</v>
      </c>
      <c r="F4565" t="s">
        <v>62</v>
      </c>
    </row>
    <row r="4566" spans="1:6" x14ac:dyDescent="0.4">
      <c r="A4566" t="s">
        <v>2114</v>
      </c>
      <c r="B4566" t="s">
        <v>11528</v>
      </c>
      <c r="C4566" t="s">
        <v>11519</v>
      </c>
      <c r="D4566" t="s">
        <v>11529</v>
      </c>
      <c r="E4566" t="s">
        <v>8030</v>
      </c>
      <c r="F4566" t="s">
        <v>62</v>
      </c>
    </row>
    <row r="4567" spans="1:6" x14ac:dyDescent="0.4">
      <c r="A4567" t="s">
        <v>2760</v>
      </c>
      <c r="B4567" t="s">
        <v>11530</v>
      </c>
      <c r="C4567" t="s">
        <v>11531</v>
      </c>
      <c r="D4567" t="s">
        <v>11532</v>
      </c>
      <c r="E4567" t="s">
        <v>11533</v>
      </c>
      <c r="F4567" t="s">
        <v>62</v>
      </c>
    </row>
    <row r="4568" spans="1:6" x14ac:dyDescent="0.4">
      <c r="A4568" t="s">
        <v>1431</v>
      </c>
      <c r="B4568" t="s">
        <v>11534</v>
      </c>
      <c r="C4568" t="s">
        <v>4302</v>
      </c>
      <c r="D4568" t="s">
        <v>11535</v>
      </c>
      <c r="E4568" t="s">
        <v>8465</v>
      </c>
      <c r="F4568" t="s">
        <v>62</v>
      </c>
    </row>
    <row r="4569" spans="1:6" x14ac:dyDescent="0.4">
      <c r="A4569" t="s">
        <v>2636</v>
      </c>
      <c r="B4569" t="s">
        <v>11536</v>
      </c>
      <c r="C4569" t="s">
        <v>11537</v>
      </c>
      <c r="D4569" t="s">
        <v>11538</v>
      </c>
      <c r="E4569" t="s">
        <v>8057</v>
      </c>
      <c r="F4569" t="s">
        <v>62</v>
      </c>
    </row>
    <row r="4570" spans="1:6" x14ac:dyDescent="0.4">
      <c r="A4570" t="s">
        <v>620</v>
      </c>
      <c r="B4570" t="s">
        <v>11539</v>
      </c>
      <c r="C4570" t="s">
        <v>5546</v>
      </c>
      <c r="D4570" t="s">
        <v>11540</v>
      </c>
      <c r="E4570" t="s">
        <v>8177</v>
      </c>
      <c r="F4570" t="s">
        <v>62</v>
      </c>
    </row>
    <row r="4571" spans="1:6" x14ac:dyDescent="0.4">
      <c r="A4571" t="s">
        <v>34</v>
      </c>
      <c r="B4571" t="s">
        <v>11541</v>
      </c>
      <c r="C4571" t="s">
        <v>3914</v>
      </c>
      <c r="D4571" t="s">
        <v>11542</v>
      </c>
      <c r="E4571" t="s">
        <v>8095</v>
      </c>
      <c r="F4571" t="s">
        <v>62</v>
      </c>
    </row>
    <row r="4572" spans="1:6" x14ac:dyDescent="0.4">
      <c r="A4572" t="s">
        <v>1431</v>
      </c>
      <c r="B4572" t="s">
        <v>11543</v>
      </c>
      <c r="C4572" t="s">
        <v>4302</v>
      </c>
      <c r="D4572" t="s">
        <v>11544</v>
      </c>
      <c r="E4572" t="s">
        <v>1337</v>
      </c>
      <c r="F4572" t="s">
        <v>62</v>
      </c>
    </row>
    <row r="4573" spans="1:6" x14ac:dyDescent="0.4">
      <c r="A4573" t="s">
        <v>2574</v>
      </c>
      <c r="B4573" t="s">
        <v>11497</v>
      </c>
      <c r="C4573" t="s">
        <v>4302</v>
      </c>
      <c r="D4573" t="s">
        <v>11545</v>
      </c>
      <c r="E4573" t="s">
        <v>11546</v>
      </c>
      <c r="F4573" t="s">
        <v>62</v>
      </c>
    </row>
    <row r="4574" spans="1:6" x14ac:dyDescent="0.4">
      <c r="A4574" t="s">
        <v>624</v>
      </c>
      <c r="B4574" t="s">
        <v>11547</v>
      </c>
      <c r="C4574" t="s">
        <v>11519</v>
      </c>
      <c r="D4574" t="s">
        <v>11548</v>
      </c>
      <c r="E4574" t="s">
        <v>11093</v>
      </c>
      <c r="F4574" t="s">
        <v>62</v>
      </c>
    </row>
    <row r="4575" spans="1:6" x14ac:dyDescent="0.4">
      <c r="A4575" t="s">
        <v>1431</v>
      </c>
      <c r="B4575" t="s">
        <v>11549</v>
      </c>
      <c r="C4575" t="s">
        <v>11525</v>
      </c>
      <c r="D4575" t="s">
        <v>11550</v>
      </c>
      <c r="E4575" t="s">
        <v>11551</v>
      </c>
      <c r="F4575" t="s">
        <v>62</v>
      </c>
    </row>
    <row r="4576" spans="1:6" x14ac:dyDescent="0.4">
      <c r="A4576" t="s">
        <v>620</v>
      </c>
      <c r="B4576" t="s">
        <v>11552</v>
      </c>
      <c r="C4576" t="s">
        <v>11553</v>
      </c>
      <c r="D4576" t="s">
        <v>11554</v>
      </c>
      <c r="E4576" t="s">
        <v>11555</v>
      </c>
      <c r="F4576" t="s">
        <v>62</v>
      </c>
    </row>
    <row r="4577" spans="1:6" x14ac:dyDescent="0.4">
      <c r="A4577" t="s">
        <v>2114</v>
      </c>
      <c r="B4577" t="s">
        <v>11556</v>
      </c>
      <c r="C4577" t="s">
        <v>11519</v>
      </c>
      <c r="D4577" t="s">
        <v>11557</v>
      </c>
      <c r="E4577" t="s">
        <v>11370</v>
      </c>
      <c r="F4577" t="s">
        <v>62</v>
      </c>
    </row>
    <row r="4578" spans="1:6" x14ac:dyDescent="0.4">
      <c r="A4578" t="s">
        <v>40</v>
      </c>
      <c r="B4578" t="s">
        <v>11558</v>
      </c>
      <c r="C4578" t="s">
        <v>1509</v>
      </c>
      <c r="D4578" t="s">
        <v>11559</v>
      </c>
      <c r="E4578" t="s">
        <v>8893</v>
      </c>
      <c r="F4578" t="s">
        <v>62</v>
      </c>
    </row>
    <row r="4579" spans="1:6" x14ac:dyDescent="0.4">
      <c r="A4579" t="s">
        <v>2019</v>
      </c>
      <c r="B4579" t="s">
        <v>11560</v>
      </c>
      <c r="C4579" t="s">
        <v>3465</v>
      </c>
      <c r="D4579" t="s">
        <v>11561</v>
      </c>
      <c r="E4579" t="s">
        <v>1192</v>
      </c>
      <c r="F4579" t="s">
        <v>62</v>
      </c>
    </row>
    <row r="4580" spans="1:6" x14ac:dyDescent="0.4">
      <c r="A4580" t="s">
        <v>72</v>
      </c>
      <c r="B4580" t="s">
        <v>11562</v>
      </c>
      <c r="C4580" t="s">
        <v>3512</v>
      </c>
      <c r="D4580" t="s">
        <v>11563</v>
      </c>
      <c r="E4580" t="s">
        <v>11564</v>
      </c>
      <c r="F4580" t="s">
        <v>62</v>
      </c>
    </row>
    <row r="4581" spans="1:6" x14ac:dyDescent="0.4">
      <c r="A4581" t="s">
        <v>2574</v>
      </c>
      <c r="B4581" t="s">
        <v>11565</v>
      </c>
      <c r="C4581" t="s">
        <v>3914</v>
      </c>
      <c r="D4581" t="s">
        <v>11566</v>
      </c>
      <c r="E4581" t="s">
        <v>1365</v>
      </c>
      <c r="F4581" t="s">
        <v>62</v>
      </c>
    </row>
    <row r="4582" spans="1:6" x14ac:dyDescent="0.4">
      <c r="A4582" t="s">
        <v>34</v>
      </c>
      <c r="B4582" t="s">
        <v>11567</v>
      </c>
      <c r="C4582" t="s">
        <v>11568</v>
      </c>
      <c r="D4582" t="s">
        <v>11569</v>
      </c>
      <c r="E4582" t="s">
        <v>11570</v>
      </c>
      <c r="F4582" t="s">
        <v>62</v>
      </c>
    </row>
    <row r="4583" spans="1:6" x14ac:dyDescent="0.4">
      <c r="A4583" t="s">
        <v>40</v>
      </c>
      <c r="B4583" t="s">
        <v>11571</v>
      </c>
      <c r="C4583" t="s">
        <v>11572</v>
      </c>
      <c r="D4583" t="s">
        <v>11573</v>
      </c>
      <c r="E4583" t="s">
        <v>517</v>
      </c>
      <c r="F4583" t="s">
        <v>62</v>
      </c>
    </row>
    <row r="4584" spans="1:6" x14ac:dyDescent="0.4">
      <c r="A4584" t="s">
        <v>4411</v>
      </c>
      <c r="B4584" t="s">
        <v>11574</v>
      </c>
      <c r="C4584" t="s">
        <v>11575</v>
      </c>
      <c r="D4584" t="s">
        <v>11576</v>
      </c>
      <c r="E4584" t="s">
        <v>9360</v>
      </c>
      <c r="F4584" t="s">
        <v>62</v>
      </c>
    </row>
    <row r="4585" spans="1:6" x14ac:dyDescent="0.4">
      <c r="A4585" t="s">
        <v>2010</v>
      </c>
      <c r="B4585" t="s">
        <v>11577</v>
      </c>
      <c r="C4585" t="s">
        <v>11568</v>
      </c>
      <c r="D4585" t="s">
        <v>11578</v>
      </c>
      <c r="E4585" t="s">
        <v>4287</v>
      </c>
      <c r="F4585" t="s">
        <v>62</v>
      </c>
    </row>
    <row r="4586" spans="1:6" x14ac:dyDescent="0.4">
      <c r="A4586" t="s">
        <v>862</v>
      </c>
      <c r="B4586" t="s">
        <v>11579</v>
      </c>
      <c r="C4586" t="s">
        <v>963</v>
      </c>
      <c r="D4586" t="s">
        <v>11580</v>
      </c>
      <c r="E4586" t="s">
        <v>11581</v>
      </c>
      <c r="F4586" t="s">
        <v>62</v>
      </c>
    </row>
    <row r="4587" spans="1:6" x14ac:dyDescent="0.4">
      <c r="A4587" t="s">
        <v>34</v>
      </c>
      <c r="B4587" t="s">
        <v>11582</v>
      </c>
      <c r="C4587" t="s">
        <v>11575</v>
      </c>
      <c r="D4587" t="s">
        <v>11583</v>
      </c>
      <c r="E4587" t="s">
        <v>11584</v>
      </c>
      <c r="F4587" t="s">
        <v>62</v>
      </c>
    </row>
    <row r="4588" spans="1:6" x14ac:dyDescent="0.4">
      <c r="A4588" t="s">
        <v>5304</v>
      </c>
      <c r="B4588" t="s">
        <v>11585</v>
      </c>
      <c r="C4588" t="s">
        <v>963</v>
      </c>
      <c r="D4588" t="s">
        <v>11586</v>
      </c>
      <c r="E4588" t="s">
        <v>11587</v>
      </c>
      <c r="F4588" t="s">
        <v>62</v>
      </c>
    </row>
    <row r="4589" spans="1:6" x14ac:dyDescent="0.4">
      <c r="A4589" t="s">
        <v>755</v>
      </c>
      <c r="B4589" t="s">
        <v>11588</v>
      </c>
      <c r="C4589" t="s">
        <v>6933</v>
      </c>
      <c r="D4589" t="s">
        <v>11589</v>
      </c>
      <c r="E4589" t="s">
        <v>11590</v>
      </c>
      <c r="F4589" t="s">
        <v>62</v>
      </c>
    </row>
    <row r="4590" spans="1:6" x14ac:dyDescent="0.4">
      <c r="A4590" t="s">
        <v>755</v>
      </c>
      <c r="B4590" t="s">
        <v>11591</v>
      </c>
      <c r="C4590" t="s">
        <v>1836</v>
      </c>
      <c r="D4590" t="s">
        <v>11592</v>
      </c>
      <c r="E4590" t="s">
        <v>3161</v>
      </c>
      <c r="F4590" t="s">
        <v>62</v>
      </c>
    </row>
    <row r="4591" spans="1:6" x14ac:dyDescent="0.4">
      <c r="A4591" t="s">
        <v>4314</v>
      </c>
      <c r="B4591" t="s">
        <v>11593</v>
      </c>
      <c r="C4591" t="s">
        <v>1447</v>
      </c>
      <c r="D4591" t="s">
        <v>11594</v>
      </c>
      <c r="E4591" t="s">
        <v>9388</v>
      </c>
      <c r="F4591" t="s">
        <v>62</v>
      </c>
    </row>
    <row r="4592" spans="1:6" x14ac:dyDescent="0.4">
      <c r="A4592" t="s">
        <v>1431</v>
      </c>
      <c r="B4592" t="s">
        <v>11595</v>
      </c>
      <c r="C4592" t="s">
        <v>853</v>
      </c>
      <c r="D4592" t="s">
        <v>11596</v>
      </c>
      <c r="E4592" t="s">
        <v>11597</v>
      </c>
      <c r="F4592" t="s">
        <v>62</v>
      </c>
    </row>
    <row r="4593" spans="1:6" x14ac:dyDescent="0.4">
      <c r="A4593" t="s">
        <v>2791</v>
      </c>
      <c r="B4593" t="s">
        <v>11598</v>
      </c>
      <c r="C4593" t="s">
        <v>1836</v>
      </c>
      <c r="D4593" t="s">
        <v>11599</v>
      </c>
      <c r="E4593" t="s">
        <v>7091</v>
      </c>
      <c r="F4593" t="s">
        <v>62</v>
      </c>
    </row>
    <row r="4594" spans="1:6" x14ac:dyDescent="0.4">
      <c r="A4594" t="s">
        <v>4639</v>
      </c>
      <c r="B4594" t="s">
        <v>11600</v>
      </c>
      <c r="C4594" t="s">
        <v>3142</v>
      </c>
      <c r="D4594" t="s">
        <v>11601</v>
      </c>
      <c r="E4594" t="s">
        <v>11602</v>
      </c>
      <c r="F4594" t="s">
        <v>62</v>
      </c>
    </row>
    <row r="4595" spans="1:6" x14ac:dyDescent="0.4">
      <c r="A4595" t="s">
        <v>2114</v>
      </c>
      <c r="B4595" t="s">
        <v>11603</v>
      </c>
      <c r="C4595" t="s">
        <v>5532</v>
      </c>
      <c r="D4595" t="s">
        <v>11604</v>
      </c>
      <c r="E4595" t="s">
        <v>11605</v>
      </c>
      <c r="F4595" t="s">
        <v>62</v>
      </c>
    </row>
    <row r="4596" spans="1:6" x14ac:dyDescent="0.4">
      <c r="A4596" t="s">
        <v>2010</v>
      </c>
      <c r="B4596" t="s">
        <v>11606</v>
      </c>
      <c r="C4596" t="s">
        <v>11568</v>
      </c>
      <c r="D4596" t="s">
        <v>11607</v>
      </c>
      <c r="E4596" t="s">
        <v>5660</v>
      </c>
      <c r="F4596" t="s">
        <v>62</v>
      </c>
    </row>
    <row r="4597" spans="1:6" x14ac:dyDescent="0.4">
      <c r="A4597" t="s">
        <v>2019</v>
      </c>
      <c r="B4597" t="s">
        <v>11608</v>
      </c>
      <c r="C4597" t="s">
        <v>11609</v>
      </c>
      <c r="D4597" t="s">
        <v>11610</v>
      </c>
      <c r="E4597" t="s">
        <v>589</v>
      </c>
      <c r="F4597" t="s">
        <v>62</v>
      </c>
    </row>
    <row r="4598" spans="1:6" x14ac:dyDescent="0.4">
      <c r="A4598" t="s">
        <v>2052</v>
      </c>
      <c r="B4598" t="s">
        <v>11611</v>
      </c>
      <c r="C4598" t="s">
        <v>11575</v>
      </c>
      <c r="D4598" t="s">
        <v>11612</v>
      </c>
      <c r="E4598" t="s">
        <v>526</v>
      </c>
      <c r="F4598" t="s">
        <v>62</v>
      </c>
    </row>
    <row r="4599" spans="1:6" x14ac:dyDescent="0.4">
      <c r="A4599" t="s">
        <v>1978</v>
      </c>
      <c r="B4599" t="s">
        <v>11613</v>
      </c>
      <c r="C4599" t="s">
        <v>1447</v>
      </c>
      <c r="D4599" t="s">
        <v>11614</v>
      </c>
      <c r="E4599" t="s">
        <v>11615</v>
      </c>
      <c r="F4599" t="s">
        <v>62</v>
      </c>
    </row>
    <row r="4600" spans="1:6" x14ac:dyDescent="0.4">
      <c r="A4600" t="s">
        <v>2854</v>
      </c>
      <c r="B4600" t="s">
        <v>11616</v>
      </c>
      <c r="C4600" t="s">
        <v>11617</v>
      </c>
      <c r="D4600" t="s">
        <v>11618</v>
      </c>
      <c r="E4600" t="s">
        <v>11619</v>
      </c>
      <c r="F4600" t="s">
        <v>62</v>
      </c>
    </row>
    <row r="4601" spans="1:6" x14ac:dyDescent="0.4">
      <c r="A4601" t="s">
        <v>2791</v>
      </c>
      <c r="B4601" t="s">
        <v>11620</v>
      </c>
      <c r="C4601" t="s">
        <v>11617</v>
      </c>
      <c r="D4601" t="s">
        <v>11621</v>
      </c>
      <c r="E4601" t="s">
        <v>11622</v>
      </c>
      <c r="F4601" t="s">
        <v>62</v>
      </c>
    </row>
    <row r="4602" spans="1:6" x14ac:dyDescent="0.4">
      <c r="A4602" t="s">
        <v>606</v>
      </c>
      <c r="B4602" t="s">
        <v>11623</v>
      </c>
      <c r="C4602" t="s">
        <v>2870</v>
      </c>
      <c r="D4602" t="s">
        <v>11624</v>
      </c>
      <c r="E4602" t="s">
        <v>7808</v>
      </c>
      <c r="F4602" t="s">
        <v>62</v>
      </c>
    </row>
    <row r="4603" spans="1:6" x14ac:dyDescent="0.4">
      <c r="A4603" t="s">
        <v>2052</v>
      </c>
      <c r="B4603" t="s">
        <v>11625</v>
      </c>
      <c r="C4603" t="s">
        <v>3465</v>
      </c>
      <c r="D4603" t="s">
        <v>11626</v>
      </c>
      <c r="E4603" t="s">
        <v>8366</v>
      </c>
      <c r="F4603" t="s">
        <v>62</v>
      </c>
    </row>
    <row r="4604" spans="1:6" x14ac:dyDescent="0.4">
      <c r="A4604" t="s">
        <v>862</v>
      </c>
      <c r="B4604" t="s">
        <v>11627</v>
      </c>
      <c r="C4604" t="s">
        <v>3914</v>
      </c>
      <c r="D4604" t="s">
        <v>11628</v>
      </c>
      <c r="E4604" t="s">
        <v>598</v>
      </c>
      <c r="F4604" t="s">
        <v>62</v>
      </c>
    </row>
    <row r="4605" spans="1:6" x14ac:dyDescent="0.4">
      <c r="A4605" t="s">
        <v>755</v>
      </c>
      <c r="B4605" t="s">
        <v>11629</v>
      </c>
      <c r="C4605" t="s">
        <v>853</v>
      </c>
      <c r="D4605" t="s">
        <v>11630</v>
      </c>
      <c r="E4605" t="s">
        <v>11631</v>
      </c>
      <c r="F4605" t="s">
        <v>62</v>
      </c>
    </row>
    <row r="4606" spans="1:6" x14ac:dyDescent="0.4">
      <c r="A4606" t="s">
        <v>2536</v>
      </c>
      <c r="B4606" t="s">
        <v>11632</v>
      </c>
      <c r="C4606" t="s">
        <v>3969</v>
      </c>
      <c r="D4606" t="s">
        <v>11633</v>
      </c>
      <c r="E4606" t="s">
        <v>9564</v>
      </c>
      <c r="F4606" t="s">
        <v>62</v>
      </c>
    </row>
    <row r="4607" spans="1:6" x14ac:dyDescent="0.4">
      <c r="A4607" t="s">
        <v>620</v>
      </c>
      <c r="B4607" t="s">
        <v>11634</v>
      </c>
      <c r="C4607" t="s">
        <v>2870</v>
      </c>
      <c r="D4607" t="s">
        <v>11635</v>
      </c>
      <c r="E4607" t="s">
        <v>11636</v>
      </c>
      <c r="F4607" t="s">
        <v>62</v>
      </c>
    </row>
    <row r="4608" spans="1:6" x14ac:dyDescent="0.4">
      <c r="A4608" t="s">
        <v>862</v>
      </c>
      <c r="B4608" t="s">
        <v>11637</v>
      </c>
      <c r="C4608" t="s">
        <v>3512</v>
      </c>
      <c r="D4608" t="s">
        <v>11638</v>
      </c>
      <c r="E4608" t="s">
        <v>11639</v>
      </c>
      <c r="F4608" t="s">
        <v>62</v>
      </c>
    </row>
    <row r="4609" spans="1:6" x14ac:dyDescent="0.4">
      <c r="A4609" t="s">
        <v>34</v>
      </c>
      <c r="B4609" t="s">
        <v>11640</v>
      </c>
      <c r="C4609" t="s">
        <v>2870</v>
      </c>
      <c r="D4609" t="s">
        <v>11641</v>
      </c>
      <c r="E4609" t="s">
        <v>11642</v>
      </c>
      <c r="F4609" t="s">
        <v>62</v>
      </c>
    </row>
    <row r="4610" spans="1:6" x14ac:dyDescent="0.4">
      <c r="A4610" t="s">
        <v>606</v>
      </c>
      <c r="B4610" t="s">
        <v>11643</v>
      </c>
      <c r="C4610" t="s">
        <v>11644</v>
      </c>
      <c r="D4610" t="s">
        <v>11645</v>
      </c>
      <c r="E4610" t="s">
        <v>8607</v>
      </c>
      <c r="F4610" t="s">
        <v>62</v>
      </c>
    </row>
    <row r="4611" spans="1:6" x14ac:dyDescent="0.4">
      <c r="A4611" t="s">
        <v>1978</v>
      </c>
      <c r="B4611" t="s">
        <v>11646</v>
      </c>
      <c r="C4611" t="s">
        <v>3512</v>
      </c>
      <c r="D4611" t="s">
        <v>11647</v>
      </c>
      <c r="E4611" t="s">
        <v>9106</v>
      </c>
      <c r="F4611" t="s">
        <v>62</v>
      </c>
    </row>
    <row r="4612" spans="1:6" x14ac:dyDescent="0.4">
      <c r="A4612" t="s">
        <v>4177</v>
      </c>
      <c r="B4612" t="s">
        <v>11648</v>
      </c>
      <c r="C4612" t="s">
        <v>11617</v>
      </c>
      <c r="D4612" t="s">
        <v>11649</v>
      </c>
      <c r="E4612" t="s">
        <v>8426</v>
      </c>
      <c r="F4612" t="s">
        <v>62</v>
      </c>
    </row>
    <row r="4613" spans="1:6" x14ac:dyDescent="0.4">
      <c r="A4613" t="s">
        <v>4177</v>
      </c>
      <c r="B4613" t="s">
        <v>11650</v>
      </c>
      <c r="C4613" t="s">
        <v>11575</v>
      </c>
      <c r="D4613" t="s">
        <v>11651</v>
      </c>
      <c r="E4613" t="s">
        <v>573</v>
      </c>
      <c r="F4613" t="s">
        <v>62</v>
      </c>
    </row>
    <row r="4614" spans="1:6" x14ac:dyDescent="0.4">
      <c r="A4614" t="s">
        <v>2052</v>
      </c>
      <c r="B4614" t="s">
        <v>11652</v>
      </c>
      <c r="C4614" t="s">
        <v>11644</v>
      </c>
      <c r="D4614" t="s">
        <v>11653</v>
      </c>
      <c r="E4614" t="s">
        <v>6010</v>
      </c>
      <c r="F4614" t="s">
        <v>62</v>
      </c>
    </row>
    <row r="4615" spans="1:6" x14ac:dyDescent="0.4">
      <c r="A4615" t="s">
        <v>862</v>
      </c>
      <c r="B4615" t="s">
        <v>11654</v>
      </c>
      <c r="C4615" t="s">
        <v>11575</v>
      </c>
      <c r="D4615" t="s">
        <v>11655</v>
      </c>
      <c r="E4615" t="s">
        <v>11656</v>
      </c>
      <c r="F4615" t="s">
        <v>62</v>
      </c>
    </row>
    <row r="4616" spans="1:6" x14ac:dyDescent="0.4">
      <c r="A4616" t="s">
        <v>2536</v>
      </c>
      <c r="B4616" t="s">
        <v>11502</v>
      </c>
      <c r="C4616" t="s">
        <v>3512</v>
      </c>
      <c r="D4616" t="s">
        <v>11657</v>
      </c>
      <c r="E4616" t="s">
        <v>9021</v>
      </c>
      <c r="F4616" t="s">
        <v>62</v>
      </c>
    </row>
    <row r="4617" spans="1:6" x14ac:dyDescent="0.4">
      <c r="A4617" t="s">
        <v>2453</v>
      </c>
      <c r="B4617" t="s">
        <v>11658</v>
      </c>
      <c r="C4617" t="s">
        <v>11617</v>
      </c>
      <c r="D4617" t="s">
        <v>11659</v>
      </c>
      <c r="E4617" t="s">
        <v>11533</v>
      </c>
      <c r="F4617" t="s">
        <v>62</v>
      </c>
    </row>
    <row r="4618" spans="1:6" x14ac:dyDescent="0.4">
      <c r="A4618" t="s">
        <v>1933</v>
      </c>
      <c r="B4618" t="s">
        <v>11660</v>
      </c>
      <c r="C4618" t="s">
        <v>3512</v>
      </c>
      <c r="D4618" t="s">
        <v>11661</v>
      </c>
      <c r="E4618" t="s">
        <v>6337</v>
      </c>
      <c r="F4618" t="s">
        <v>62</v>
      </c>
    </row>
    <row r="4619" spans="1:6" x14ac:dyDescent="0.4">
      <c r="A4619" t="s">
        <v>4542</v>
      </c>
      <c r="B4619" t="s">
        <v>11662</v>
      </c>
      <c r="C4619" t="s">
        <v>3969</v>
      </c>
      <c r="D4619" t="s">
        <v>11663</v>
      </c>
      <c r="E4619" t="s">
        <v>9901</v>
      </c>
      <c r="F4619" t="s">
        <v>62</v>
      </c>
    </row>
    <row r="4620" spans="1:6" x14ac:dyDescent="0.4">
      <c r="A4620" t="s">
        <v>4177</v>
      </c>
      <c r="B4620" t="s">
        <v>11664</v>
      </c>
      <c r="C4620" t="s">
        <v>3013</v>
      </c>
      <c r="D4620" t="s">
        <v>11665</v>
      </c>
      <c r="E4620" t="s">
        <v>8395</v>
      </c>
      <c r="F4620" t="s">
        <v>62</v>
      </c>
    </row>
    <row r="4621" spans="1:6" x14ac:dyDescent="0.4">
      <c r="A4621" t="s">
        <v>2791</v>
      </c>
      <c r="B4621" t="s">
        <v>11666</v>
      </c>
      <c r="C4621" t="s">
        <v>11575</v>
      </c>
      <c r="D4621" t="s">
        <v>11667</v>
      </c>
      <c r="E4621" t="s">
        <v>4950</v>
      </c>
      <c r="F4621" t="s">
        <v>62</v>
      </c>
    </row>
    <row r="4622" spans="1:6" x14ac:dyDescent="0.4">
      <c r="A4622" t="s">
        <v>2453</v>
      </c>
      <c r="B4622" t="s">
        <v>11643</v>
      </c>
      <c r="C4622" t="s">
        <v>11609</v>
      </c>
      <c r="D4622" t="s">
        <v>11668</v>
      </c>
      <c r="E4622" t="s">
        <v>452</v>
      </c>
      <c r="F4622" t="s">
        <v>62</v>
      </c>
    </row>
    <row r="4623" spans="1:6" x14ac:dyDescent="0.4">
      <c r="A4623" t="s">
        <v>4177</v>
      </c>
      <c r="B4623" t="s">
        <v>11669</v>
      </c>
      <c r="C4623" t="s">
        <v>11670</v>
      </c>
      <c r="D4623" t="s">
        <v>11671</v>
      </c>
      <c r="E4623" t="s">
        <v>4451</v>
      </c>
      <c r="F4623" t="s">
        <v>62</v>
      </c>
    </row>
    <row r="4624" spans="1:6" x14ac:dyDescent="0.4">
      <c r="A4624" t="s">
        <v>2052</v>
      </c>
      <c r="B4624" t="s">
        <v>11672</v>
      </c>
      <c r="C4624" t="s">
        <v>11670</v>
      </c>
      <c r="D4624" t="s">
        <v>11673</v>
      </c>
      <c r="E4624" t="s">
        <v>11674</v>
      </c>
      <c r="F4624" t="s">
        <v>62</v>
      </c>
    </row>
    <row r="4625" spans="1:6" x14ac:dyDescent="0.4">
      <c r="A4625" t="s">
        <v>2010</v>
      </c>
      <c r="B4625" t="s">
        <v>11675</v>
      </c>
      <c r="C4625" t="s">
        <v>5532</v>
      </c>
      <c r="D4625" t="s">
        <v>11676</v>
      </c>
      <c r="E4625" t="s">
        <v>8884</v>
      </c>
      <c r="F4625" t="s">
        <v>62</v>
      </c>
    </row>
    <row r="4626" spans="1:6" x14ac:dyDescent="0.4">
      <c r="A4626" t="s">
        <v>34</v>
      </c>
      <c r="B4626" t="s">
        <v>11677</v>
      </c>
      <c r="C4626" t="s">
        <v>1494</v>
      </c>
      <c r="D4626" t="s">
        <v>11678</v>
      </c>
      <c r="E4626" t="s">
        <v>11679</v>
      </c>
      <c r="F4626" t="s">
        <v>62</v>
      </c>
    </row>
    <row r="4627" spans="1:6" x14ac:dyDescent="0.4">
      <c r="A4627" t="s">
        <v>755</v>
      </c>
      <c r="B4627" t="s">
        <v>11680</v>
      </c>
      <c r="C4627" t="s">
        <v>11670</v>
      </c>
      <c r="D4627" t="s">
        <v>11681</v>
      </c>
      <c r="E4627" t="s">
        <v>11682</v>
      </c>
      <c r="F4627" t="s">
        <v>62</v>
      </c>
    </row>
    <row r="4628" spans="1:6" x14ac:dyDescent="0.4">
      <c r="A4628" t="s">
        <v>5117</v>
      </c>
      <c r="B4628" t="s">
        <v>11683</v>
      </c>
      <c r="C4628" t="s">
        <v>11684</v>
      </c>
      <c r="D4628" t="s">
        <v>11685</v>
      </c>
      <c r="E4628" t="s">
        <v>8542</v>
      </c>
      <c r="F4628" t="s">
        <v>62</v>
      </c>
    </row>
    <row r="4629" spans="1:6" x14ac:dyDescent="0.4">
      <c r="A4629" t="s">
        <v>2114</v>
      </c>
      <c r="B4629" t="s">
        <v>11574</v>
      </c>
      <c r="C4629" t="s">
        <v>11686</v>
      </c>
      <c r="D4629" t="s">
        <v>11687</v>
      </c>
      <c r="E4629" t="s">
        <v>8140</v>
      </c>
      <c r="F4629" t="s">
        <v>62</v>
      </c>
    </row>
    <row r="4630" spans="1:6" x14ac:dyDescent="0.4">
      <c r="A4630" t="s">
        <v>2010</v>
      </c>
      <c r="B4630" t="s">
        <v>11688</v>
      </c>
      <c r="C4630" t="s">
        <v>2870</v>
      </c>
      <c r="D4630" t="s">
        <v>11689</v>
      </c>
      <c r="E4630" t="s">
        <v>11690</v>
      </c>
      <c r="F4630" t="s">
        <v>62</v>
      </c>
    </row>
    <row r="4631" spans="1:6" x14ac:dyDescent="0.4">
      <c r="A4631" t="s">
        <v>4639</v>
      </c>
      <c r="B4631" t="s">
        <v>11627</v>
      </c>
      <c r="C4631" t="s">
        <v>2870</v>
      </c>
      <c r="D4631" t="s">
        <v>11691</v>
      </c>
      <c r="E4631" t="s">
        <v>6102</v>
      </c>
      <c r="F4631" t="s">
        <v>62</v>
      </c>
    </row>
    <row r="4632" spans="1:6" x14ac:dyDescent="0.4">
      <c r="A4632" t="s">
        <v>2636</v>
      </c>
      <c r="B4632" t="s">
        <v>11692</v>
      </c>
      <c r="C4632" t="s">
        <v>3311</v>
      </c>
      <c r="D4632" t="s">
        <v>11693</v>
      </c>
      <c r="E4632" t="s">
        <v>447</v>
      </c>
      <c r="F4632" t="s">
        <v>62</v>
      </c>
    </row>
    <row r="4633" spans="1:6" x14ac:dyDescent="0.4">
      <c r="A4633" t="s">
        <v>2760</v>
      </c>
      <c r="B4633" t="s">
        <v>11694</v>
      </c>
      <c r="C4633" t="s">
        <v>2870</v>
      </c>
      <c r="D4633" t="s">
        <v>11695</v>
      </c>
      <c r="E4633" t="s">
        <v>8397</v>
      </c>
      <c r="F4633" t="s">
        <v>62</v>
      </c>
    </row>
    <row r="4634" spans="1:6" x14ac:dyDescent="0.4">
      <c r="A4634" t="s">
        <v>72</v>
      </c>
      <c r="B4634" t="s">
        <v>11696</v>
      </c>
      <c r="C4634" t="s">
        <v>11670</v>
      </c>
      <c r="D4634" t="s">
        <v>11697</v>
      </c>
      <c r="E4634" t="s">
        <v>11533</v>
      </c>
      <c r="F4634" t="s">
        <v>62</v>
      </c>
    </row>
    <row r="4635" spans="1:6" x14ac:dyDescent="0.4">
      <c r="A4635" t="s">
        <v>2010</v>
      </c>
      <c r="B4635" t="s">
        <v>11698</v>
      </c>
      <c r="C4635" t="s">
        <v>953</v>
      </c>
      <c r="D4635" t="s">
        <v>11699</v>
      </c>
      <c r="E4635" t="s">
        <v>9179</v>
      </c>
      <c r="F4635" t="s">
        <v>62</v>
      </c>
    </row>
    <row r="4636" spans="1:6" x14ac:dyDescent="0.4">
      <c r="A4636" t="s">
        <v>862</v>
      </c>
      <c r="B4636" t="s">
        <v>11700</v>
      </c>
      <c r="C4636" t="s">
        <v>3250</v>
      </c>
      <c r="D4636" t="s">
        <v>11701</v>
      </c>
      <c r="E4636" t="s">
        <v>5660</v>
      </c>
      <c r="F4636" t="s">
        <v>62</v>
      </c>
    </row>
    <row r="4637" spans="1:6" x14ac:dyDescent="0.4">
      <c r="A4637" t="s">
        <v>4639</v>
      </c>
      <c r="B4637" t="s">
        <v>11702</v>
      </c>
      <c r="C4637" t="s">
        <v>3013</v>
      </c>
      <c r="D4637" t="s">
        <v>11703</v>
      </c>
      <c r="E4637" t="s">
        <v>9108</v>
      </c>
      <c r="F4637" t="s">
        <v>62</v>
      </c>
    </row>
    <row r="4638" spans="1:6" x14ac:dyDescent="0.4">
      <c r="A4638" t="s">
        <v>2114</v>
      </c>
      <c r="B4638" t="s">
        <v>11702</v>
      </c>
      <c r="C4638" t="s">
        <v>11617</v>
      </c>
      <c r="D4638" t="s">
        <v>11704</v>
      </c>
      <c r="E4638" t="s">
        <v>9186</v>
      </c>
      <c r="F4638" t="s">
        <v>62</v>
      </c>
    </row>
    <row r="4639" spans="1:6" x14ac:dyDescent="0.4">
      <c r="A4639" t="s">
        <v>2755</v>
      </c>
      <c r="B4639" t="s">
        <v>11705</v>
      </c>
      <c r="C4639" t="s">
        <v>3250</v>
      </c>
      <c r="D4639" t="s">
        <v>11706</v>
      </c>
      <c r="E4639" t="s">
        <v>11707</v>
      </c>
      <c r="F4639" t="s">
        <v>62</v>
      </c>
    </row>
    <row r="4640" spans="1:6" x14ac:dyDescent="0.4">
      <c r="A4640" t="s">
        <v>4177</v>
      </c>
      <c r="B4640" t="s">
        <v>11708</v>
      </c>
      <c r="C4640" t="s">
        <v>11709</v>
      </c>
      <c r="D4640" t="s">
        <v>11710</v>
      </c>
      <c r="E4640" t="s">
        <v>11711</v>
      </c>
      <c r="F4640" t="s">
        <v>62</v>
      </c>
    </row>
    <row r="4641" spans="1:6" x14ac:dyDescent="0.4">
      <c r="A4641" t="s">
        <v>862</v>
      </c>
      <c r="B4641" t="s">
        <v>11527</v>
      </c>
      <c r="C4641" t="s">
        <v>11609</v>
      </c>
      <c r="D4641" t="s">
        <v>11712</v>
      </c>
      <c r="E4641" t="s">
        <v>11713</v>
      </c>
      <c r="F4641" t="s">
        <v>62</v>
      </c>
    </row>
    <row r="4642" spans="1:6" x14ac:dyDescent="0.4">
      <c r="A4642" t="s">
        <v>5117</v>
      </c>
      <c r="B4642" t="s">
        <v>11714</v>
      </c>
      <c r="C4642" t="s">
        <v>11670</v>
      </c>
      <c r="D4642" t="s">
        <v>11715</v>
      </c>
      <c r="E4642" t="s">
        <v>1406</v>
      </c>
      <c r="F4642" t="s">
        <v>62</v>
      </c>
    </row>
    <row r="4643" spans="1:6" x14ac:dyDescent="0.4">
      <c r="A4643" t="s">
        <v>40</v>
      </c>
      <c r="B4643" t="s">
        <v>11716</v>
      </c>
      <c r="C4643" t="s">
        <v>11670</v>
      </c>
      <c r="D4643" t="s">
        <v>11717</v>
      </c>
      <c r="E4643" t="s">
        <v>8554</v>
      </c>
      <c r="F4643" t="s">
        <v>62</v>
      </c>
    </row>
    <row r="4644" spans="1:6" x14ac:dyDescent="0.4">
      <c r="A4644" t="s">
        <v>2114</v>
      </c>
      <c r="B4644" t="s">
        <v>11718</v>
      </c>
      <c r="C4644" t="s">
        <v>11719</v>
      </c>
      <c r="D4644" t="s">
        <v>11720</v>
      </c>
      <c r="E4644" t="s">
        <v>11721</v>
      </c>
      <c r="F4644" t="s">
        <v>62</v>
      </c>
    </row>
    <row r="4645" spans="1:6" x14ac:dyDescent="0.4">
      <c r="A4645" t="s">
        <v>2536</v>
      </c>
      <c r="B4645" t="s">
        <v>11722</v>
      </c>
      <c r="C4645" t="s">
        <v>1494</v>
      </c>
      <c r="D4645" t="s">
        <v>11723</v>
      </c>
      <c r="E4645" t="s">
        <v>11724</v>
      </c>
      <c r="F4645" t="s">
        <v>62</v>
      </c>
    </row>
    <row r="4646" spans="1:6" x14ac:dyDescent="0.4">
      <c r="A4646" t="s">
        <v>4314</v>
      </c>
      <c r="B4646" t="s">
        <v>11595</v>
      </c>
      <c r="C4646" t="s">
        <v>3269</v>
      </c>
      <c r="D4646" t="s">
        <v>11725</v>
      </c>
      <c r="E4646" t="s">
        <v>2643</v>
      </c>
      <c r="F4646" t="s">
        <v>62</v>
      </c>
    </row>
    <row r="4647" spans="1:6" x14ac:dyDescent="0.4">
      <c r="A4647" t="s">
        <v>4177</v>
      </c>
      <c r="B4647" t="s">
        <v>11726</v>
      </c>
      <c r="C4647" t="s">
        <v>11727</v>
      </c>
      <c r="D4647" t="s">
        <v>11728</v>
      </c>
      <c r="E4647" t="s">
        <v>11729</v>
      </c>
      <c r="F4647" t="s">
        <v>62</v>
      </c>
    </row>
    <row r="4648" spans="1:6" x14ac:dyDescent="0.4">
      <c r="A4648" t="s">
        <v>2536</v>
      </c>
      <c r="B4648" t="s">
        <v>11730</v>
      </c>
      <c r="C4648" t="s">
        <v>11617</v>
      </c>
      <c r="D4648" t="s">
        <v>11731</v>
      </c>
      <c r="E4648" t="s">
        <v>520</v>
      </c>
      <c r="F4648" t="s">
        <v>62</v>
      </c>
    </row>
    <row r="4649" spans="1:6" x14ac:dyDescent="0.4">
      <c r="A4649" t="s">
        <v>682</v>
      </c>
      <c r="B4649" t="s">
        <v>11732</v>
      </c>
      <c r="C4649" t="s">
        <v>3269</v>
      </c>
      <c r="D4649" t="s">
        <v>11733</v>
      </c>
      <c r="E4649" t="s">
        <v>11734</v>
      </c>
      <c r="F4649" t="s">
        <v>62</v>
      </c>
    </row>
    <row r="4650" spans="1:6" x14ac:dyDescent="0.4">
      <c r="A4650" t="s">
        <v>2574</v>
      </c>
      <c r="B4650" t="s">
        <v>11735</v>
      </c>
      <c r="C4650" t="s">
        <v>953</v>
      </c>
      <c r="D4650" t="s">
        <v>11736</v>
      </c>
      <c r="E4650" t="s">
        <v>11737</v>
      </c>
      <c r="F4650" t="s">
        <v>62</v>
      </c>
    </row>
    <row r="4651" spans="1:6" x14ac:dyDescent="0.4">
      <c r="A4651" t="s">
        <v>624</v>
      </c>
      <c r="B4651" t="s">
        <v>11738</v>
      </c>
      <c r="C4651" t="s">
        <v>953</v>
      </c>
      <c r="D4651" t="s">
        <v>11739</v>
      </c>
      <c r="E4651" t="s">
        <v>7484</v>
      </c>
      <c r="F4651" t="s">
        <v>62</v>
      </c>
    </row>
    <row r="4652" spans="1:6" x14ac:dyDescent="0.4">
      <c r="A4652" t="s">
        <v>1431</v>
      </c>
      <c r="B4652" t="s">
        <v>11740</v>
      </c>
      <c r="C4652" t="s">
        <v>3311</v>
      </c>
      <c r="D4652" t="s">
        <v>11741</v>
      </c>
      <c r="E4652" t="s">
        <v>8795</v>
      </c>
      <c r="F4652" t="s">
        <v>62</v>
      </c>
    </row>
    <row r="4653" spans="1:6" x14ac:dyDescent="0.4">
      <c r="A4653" t="s">
        <v>606</v>
      </c>
      <c r="B4653" t="s">
        <v>11742</v>
      </c>
      <c r="C4653" t="s">
        <v>11644</v>
      </c>
      <c r="D4653" t="s">
        <v>11743</v>
      </c>
      <c r="E4653" t="s">
        <v>8415</v>
      </c>
      <c r="F4653" t="s">
        <v>62</v>
      </c>
    </row>
    <row r="4654" spans="1:6" x14ac:dyDescent="0.4">
      <c r="A4654" t="s">
        <v>2536</v>
      </c>
      <c r="B4654" t="s">
        <v>11744</v>
      </c>
      <c r="C4654" t="s">
        <v>2870</v>
      </c>
      <c r="D4654" t="s">
        <v>11745</v>
      </c>
      <c r="E4654" t="s">
        <v>11746</v>
      </c>
      <c r="F4654" t="s">
        <v>62</v>
      </c>
    </row>
    <row r="4655" spans="1:6" x14ac:dyDescent="0.4">
      <c r="A4655" t="s">
        <v>606</v>
      </c>
      <c r="B4655" t="s">
        <v>11747</v>
      </c>
      <c r="C4655" t="s">
        <v>11719</v>
      </c>
      <c r="D4655" t="s">
        <v>11748</v>
      </c>
      <c r="E4655" t="s">
        <v>11749</v>
      </c>
      <c r="F4655" t="s">
        <v>62</v>
      </c>
    </row>
    <row r="4656" spans="1:6" x14ac:dyDescent="0.4">
      <c r="A4656" t="s">
        <v>2453</v>
      </c>
      <c r="B4656" t="s">
        <v>11750</v>
      </c>
      <c r="C4656" t="s">
        <v>11751</v>
      </c>
      <c r="D4656" t="s">
        <v>11752</v>
      </c>
      <c r="E4656" t="s">
        <v>11753</v>
      </c>
      <c r="F4656" t="s">
        <v>62</v>
      </c>
    </row>
    <row r="4657" spans="1:6" x14ac:dyDescent="0.4">
      <c r="A4657" t="s">
        <v>2490</v>
      </c>
      <c r="B4657" t="s">
        <v>11754</v>
      </c>
      <c r="C4657" t="s">
        <v>3250</v>
      </c>
      <c r="D4657" t="s">
        <v>11755</v>
      </c>
      <c r="E4657" t="s">
        <v>11756</v>
      </c>
      <c r="F4657" t="s">
        <v>62</v>
      </c>
    </row>
    <row r="4658" spans="1:6" x14ac:dyDescent="0.4">
      <c r="A4658" t="s">
        <v>34</v>
      </c>
      <c r="B4658" t="s">
        <v>11757</v>
      </c>
      <c r="C4658" t="s">
        <v>11686</v>
      </c>
      <c r="D4658" t="s">
        <v>11758</v>
      </c>
      <c r="E4658" t="s">
        <v>11759</v>
      </c>
      <c r="F4658" t="s">
        <v>62</v>
      </c>
    </row>
    <row r="4659" spans="1:6" x14ac:dyDescent="0.4">
      <c r="A4659" t="s">
        <v>624</v>
      </c>
      <c r="B4659" t="s">
        <v>11760</v>
      </c>
      <c r="C4659" t="s">
        <v>11686</v>
      </c>
      <c r="D4659" t="s">
        <v>11761</v>
      </c>
      <c r="E4659" t="s">
        <v>9021</v>
      </c>
      <c r="F4659" t="s">
        <v>62</v>
      </c>
    </row>
    <row r="4660" spans="1:6" x14ac:dyDescent="0.4">
      <c r="A4660" t="s">
        <v>1431</v>
      </c>
      <c r="B4660" t="s">
        <v>11762</v>
      </c>
      <c r="C4660" t="s">
        <v>11644</v>
      </c>
      <c r="D4660" t="s">
        <v>11763</v>
      </c>
      <c r="E4660" t="s">
        <v>2495</v>
      </c>
      <c r="F4660" t="s">
        <v>62</v>
      </c>
    </row>
    <row r="4661" spans="1:6" x14ac:dyDescent="0.4">
      <c r="A4661" t="s">
        <v>862</v>
      </c>
      <c r="B4661" t="s">
        <v>11764</v>
      </c>
      <c r="C4661" t="s">
        <v>11609</v>
      </c>
      <c r="D4661" t="s">
        <v>11765</v>
      </c>
      <c r="E4661" t="s">
        <v>11766</v>
      </c>
      <c r="F4661" t="s">
        <v>62</v>
      </c>
    </row>
    <row r="4662" spans="1:6" x14ac:dyDescent="0.4">
      <c r="A4662" t="s">
        <v>2854</v>
      </c>
      <c r="B4662" t="s">
        <v>11767</v>
      </c>
      <c r="C4662" t="s">
        <v>3311</v>
      </c>
      <c r="D4662" t="s">
        <v>11768</v>
      </c>
      <c r="E4662" t="s">
        <v>169</v>
      </c>
      <c r="F4662" t="s">
        <v>62</v>
      </c>
    </row>
    <row r="4663" spans="1:6" x14ac:dyDescent="0.4">
      <c r="A4663" t="s">
        <v>4271</v>
      </c>
      <c r="B4663" t="s">
        <v>11769</v>
      </c>
      <c r="C4663" t="s">
        <v>11719</v>
      </c>
      <c r="D4663" t="s">
        <v>11770</v>
      </c>
      <c r="E4663" t="s">
        <v>11771</v>
      </c>
      <c r="F4663" t="s">
        <v>62</v>
      </c>
    </row>
    <row r="4664" spans="1:6" x14ac:dyDescent="0.4">
      <c r="A4664" t="s">
        <v>40</v>
      </c>
      <c r="B4664" t="s">
        <v>11772</v>
      </c>
      <c r="C4664" t="s">
        <v>3269</v>
      </c>
      <c r="D4664" t="s">
        <v>11773</v>
      </c>
      <c r="E4664" t="s">
        <v>203</v>
      </c>
      <c r="F4664" t="s">
        <v>62</v>
      </c>
    </row>
    <row r="4665" spans="1:6" x14ac:dyDescent="0.4">
      <c r="A4665" t="s">
        <v>2760</v>
      </c>
      <c r="B4665" t="s">
        <v>11774</v>
      </c>
      <c r="C4665" t="s">
        <v>3269</v>
      </c>
      <c r="D4665" t="s">
        <v>11775</v>
      </c>
      <c r="E4665" t="s">
        <v>9580</v>
      </c>
      <c r="F4665" t="s">
        <v>62</v>
      </c>
    </row>
    <row r="4666" spans="1:6" x14ac:dyDescent="0.4">
      <c r="A4666" t="s">
        <v>1978</v>
      </c>
      <c r="B4666" t="s">
        <v>11776</v>
      </c>
      <c r="C4666" t="s">
        <v>1494</v>
      </c>
      <c r="D4666" t="s">
        <v>11777</v>
      </c>
      <c r="E4666" t="s">
        <v>11778</v>
      </c>
      <c r="F4666" t="s">
        <v>62</v>
      </c>
    </row>
    <row r="4667" spans="1:6" x14ac:dyDescent="0.4">
      <c r="A4667" t="s">
        <v>2010</v>
      </c>
      <c r="B4667" t="s">
        <v>11779</v>
      </c>
      <c r="C4667" t="s">
        <v>953</v>
      </c>
      <c r="D4667" t="s">
        <v>11780</v>
      </c>
      <c r="E4667" t="s">
        <v>9564</v>
      </c>
      <c r="F4667" t="s">
        <v>62</v>
      </c>
    </row>
    <row r="4668" spans="1:6" x14ac:dyDescent="0.4">
      <c r="A4668" t="s">
        <v>2019</v>
      </c>
      <c r="B4668" t="s">
        <v>11781</v>
      </c>
      <c r="C4668" t="s">
        <v>11719</v>
      </c>
      <c r="D4668" t="s">
        <v>11782</v>
      </c>
      <c r="E4668" t="s">
        <v>8210</v>
      </c>
      <c r="F4668" t="s">
        <v>62</v>
      </c>
    </row>
    <row r="4669" spans="1:6" x14ac:dyDescent="0.4">
      <c r="A4669" t="s">
        <v>1933</v>
      </c>
      <c r="B4669" t="s">
        <v>11783</v>
      </c>
      <c r="C4669" t="s">
        <v>2822</v>
      </c>
      <c r="D4669" t="s">
        <v>11784</v>
      </c>
      <c r="E4669" t="s">
        <v>8882</v>
      </c>
      <c r="F4669" t="s">
        <v>62</v>
      </c>
    </row>
    <row r="4670" spans="1:6" x14ac:dyDescent="0.4">
      <c r="A4670" t="s">
        <v>2536</v>
      </c>
      <c r="B4670" t="s">
        <v>11785</v>
      </c>
      <c r="C4670" t="s">
        <v>11786</v>
      </c>
      <c r="D4670" t="s">
        <v>11780</v>
      </c>
      <c r="E4670" t="s">
        <v>11787</v>
      </c>
      <c r="F4670" t="s">
        <v>62</v>
      </c>
    </row>
    <row r="4671" spans="1:6" x14ac:dyDescent="0.4">
      <c r="A4671" t="s">
        <v>4288</v>
      </c>
      <c r="B4671" t="s">
        <v>11788</v>
      </c>
      <c r="C4671" t="s">
        <v>3525</v>
      </c>
      <c r="D4671" t="s">
        <v>3907</v>
      </c>
      <c r="E4671" t="s">
        <v>11789</v>
      </c>
      <c r="F4671" t="s">
        <v>62</v>
      </c>
    </row>
    <row r="4672" spans="1:6" x14ac:dyDescent="0.4">
      <c r="A4672" t="s">
        <v>4346</v>
      </c>
      <c r="B4672" t="s">
        <v>11790</v>
      </c>
      <c r="C4672" t="s">
        <v>3551</v>
      </c>
      <c r="D4672" t="s">
        <v>11791</v>
      </c>
      <c r="E4672" t="s">
        <v>9121</v>
      </c>
      <c r="F4672" t="s">
        <v>62</v>
      </c>
    </row>
    <row r="4673" spans="1:6" x14ac:dyDescent="0.4">
      <c r="A4673" t="s">
        <v>2114</v>
      </c>
      <c r="B4673" t="s">
        <v>11792</v>
      </c>
      <c r="C4673" t="s">
        <v>11719</v>
      </c>
      <c r="D4673" t="s">
        <v>11793</v>
      </c>
      <c r="E4673" t="s">
        <v>8578</v>
      </c>
      <c r="F4673" t="s">
        <v>62</v>
      </c>
    </row>
    <row r="4674" spans="1:6" x14ac:dyDescent="0.4">
      <c r="A4674" t="s">
        <v>4411</v>
      </c>
      <c r="B4674" t="s">
        <v>11794</v>
      </c>
      <c r="C4674" t="s">
        <v>2822</v>
      </c>
      <c r="D4674" t="s">
        <v>11445</v>
      </c>
      <c r="E4674" t="s">
        <v>11795</v>
      </c>
      <c r="F4674" t="s">
        <v>62</v>
      </c>
    </row>
    <row r="4675" spans="1:6" x14ac:dyDescent="0.4">
      <c r="A4675" t="s">
        <v>663</v>
      </c>
      <c r="B4675" t="s">
        <v>11796</v>
      </c>
      <c r="C4675" t="s">
        <v>3269</v>
      </c>
      <c r="D4675" t="s">
        <v>11797</v>
      </c>
      <c r="E4675" t="s">
        <v>7762</v>
      </c>
      <c r="F4675" t="s">
        <v>62</v>
      </c>
    </row>
    <row r="4676" spans="1:6" x14ac:dyDescent="0.4">
      <c r="A4676" t="s">
        <v>34</v>
      </c>
      <c r="B4676" t="s">
        <v>11798</v>
      </c>
      <c r="C4676" t="s">
        <v>3551</v>
      </c>
      <c r="D4676" t="s">
        <v>11799</v>
      </c>
      <c r="E4676" t="s">
        <v>3241</v>
      </c>
      <c r="F4676" t="s">
        <v>62</v>
      </c>
    </row>
    <row r="4677" spans="1:6" x14ac:dyDescent="0.4">
      <c r="A4677" t="s">
        <v>1933</v>
      </c>
      <c r="B4677" t="s">
        <v>11800</v>
      </c>
      <c r="C4677" t="s">
        <v>11709</v>
      </c>
      <c r="D4677" t="s">
        <v>11801</v>
      </c>
      <c r="E4677" t="s">
        <v>9162</v>
      </c>
      <c r="F4677" t="s">
        <v>62</v>
      </c>
    </row>
    <row r="4678" spans="1:6" x14ac:dyDescent="0.4">
      <c r="A4678" t="s">
        <v>34</v>
      </c>
      <c r="B4678" t="s">
        <v>11802</v>
      </c>
      <c r="C4678" t="s">
        <v>11644</v>
      </c>
      <c r="D4678" t="s">
        <v>11803</v>
      </c>
      <c r="E4678" t="s">
        <v>11804</v>
      </c>
      <c r="F4678" t="s">
        <v>62</v>
      </c>
    </row>
    <row r="4679" spans="1:6" x14ac:dyDescent="0.4">
      <c r="A4679" t="s">
        <v>2114</v>
      </c>
      <c r="B4679" t="s">
        <v>11805</v>
      </c>
      <c r="C4679" t="s">
        <v>11609</v>
      </c>
      <c r="D4679" t="s">
        <v>11806</v>
      </c>
      <c r="E4679" t="s">
        <v>9557</v>
      </c>
      <c r="F4679" t="s">
        <v>62</v>
      </c>
    </row>
    <row r="4680" spans="1:6" x14ac:dyDescent="0.4">
      <c r="A4680" t="s">
        <v>2791</v>
      </c>
      <c r="B4680" t="s">
        <v>11807</v>
      </c>
      <c r="C4680" t="s">
        <v>3269</v>
      </c>
      <c r="D4680" t="s">
        <v>11808</v>
      </c>
      <c r="E4680" t="s">
        <v>11809</v>
      </c>
      <c r="F4680" t="s">
        <v>62</v>
      </c>
    </row>
    <row r="4681" spans="1:6" x14ac:dyDescent="0.4">
      <c r="A4681" t="s">
        <v>4271</v>
      </c>
      <c r="B4681" t="s">
        <v>11810</v>
      </c>
      <c r="C4681" t="s">
        <v>11786</v>
      </c>
      <c r="D4681" t="s">
        <v>11811</v>
      </c>
      <c r="E4681" t="s">
        <v>7826</v>
      </c>
      <c r="F4681" t="s">
        <v>62</v>
      </c>
    </row>
    <row r="4682" spans="1:6" x14ac:dyDescent="0.4">
      <c r="A4682" t="s">
        <v>40</v>
      </c>
      <c r="B4682" t="s">
        <v>11812</v>
      </c>
      <c r="C4682" t="s">
        <v>3551</v>
      </c>
      <c r="D4682" t="s">
        <v>11813</v>
      </c>
      <c r="E4682" t="s">
        <v>11814</v>
      </c>
      <c r="F4682" t="s">
        <v>62</v>
      </c>
    </row>
    <row r="4683" spans="1:6" x14ac:dyDescent="0.4">
      <c r="A4683" t="s">
        <v>2159</v>
      </c>
      <c r="B4683" t="s">
        <v>11815</v>
      </c>
      <c r="C4683" t="s">
        <v>1906</v>
      </c>
      <c r="D4683" t="s">
        <v>11816</v>
      </c>
      <c r="E4683" t="s">
        <v>7516</v>
      </c>
      <c r="F4683" t="s">
        <v>62</v>
      </c>
    </row>
    <row r="4684" spans="1:6" x14ac:dyDescent="0.4">
      <c r="A4684" t="s">
        <v>624</v>
      </c>
      <c r="B4684" t="s">
        <v>11817</v>
      </c>
      <c r="C4684" t="s">
        <v>2694</v>
      </c>
      <c r="D4684" t="s">
        <v>11818</v>
      </c>
      <c r="E4684" t="s">
        <v>215</v>
      </c>
      <c r="F4684" t="s">
        <v>62</v>
      </c>
    </row>
    <row r="4685" spans="1:6" x14ac:dyDescent="0.4">
      <c r="A4685" t="s">
        <v>1933</v>
      </c>
      <c r="B4685" t="s">
        <v>11819</v>
      </c>
      <c r="C4685" t="s">
        <v>3269</v>
      </c>
      <c r="D4685" t="s">
        <v>11461</v>
      </c>
      <c r="E4685" t="s">
        <v>11820</v>
      </c>
      <c r="F4685" t="s">
        <v>62</v>
      </c>
    </row>
    <row r="4686" spans="1:6" x14ac:dyDescent="0.4">
      <c r="A4686" t="s">
        <v>2854</v>
      </c>
      <c r="B4686" t="s">
        <v>11821</v>
      </c>
      <c r="C4686" t="s">
        <v>11719</v>
      </c>
      <c r="D4686" t="s">
        <v>11822</v>
      </c>
      <c r="E4686" t="s">
        <v>9219</v>
      </c>
      <c r="F4686" t="s">
        <v>62</v>
      </c>
    </row>
    <row r="4687" spans="1:6" x14ac:dyDescent="0.4">
      <c r="A4687" t="s">
        <v>5117</v>
      </c>
      <c r="B4687" t="s">
        <v>11823</v>
      </c>
      <c r="C4687" t="s">
        <v>11786</v>
      </c>
      <c r="D4687" t="s">
        <v>11824</v>
      </c>
      <c r="E4687" t="s">
        <v>2893</v>
      </c>
      <c r="F4687" t="s">
        <v>62</v>
      </c>
    </row>
    <row r="4688" spans="1:6" x14ac:dyDescent="0.4">
      <c r="A4688" t="s">
        <v>40</v>
      </c>
      <c r="B4688" t="s">
        <v>11825</v>
      </c>
      <c r="C4688" t="s">
        <v>11226</v>
      </c>
      <c r="D4688" t="s">
        <v>11826</v>
      </c>
      <c r="E4688" t="s">
        <v>7525</v>
      </c>
      <c r="F4688" t="s">
        <v>62</v>
      </c>
    </row>
    <row r="4689" spans="1:6" x14ac:dyDescent="0.4">
      <c r="A4689" t="s">
        <v>40</v>
      </c>
      <c r="B4689" t="s">
        <v>11827</v>
      </c>
      <c r="C4689" t="s">
        <v>11719</v>
      </c>
      <c r="D4689" t="s">
        <v>11828</v>
      </c>
      <c r="E4689" t="s">
        <v>11829</v>
      </c>
      <c r="F4689" t="s">
        <v>62</v>
      </c>
    </row>
    <row r="4690" spans="1:6" x14ac:dyDescent="0.4">
      <c r="A4690" t="s">
        <v>942</v>
      </c>
      <c r="B4690" t="s">
        <v>11830</v>
      </c>
      <c r="C4690" t="s">
        <v>3525</v>
      </c>
      <c r="D4690" t="s">
        <v>11831</v>
      </c>
      <c r="E4690" t="s">
        <v>5782</v>
      </c>
      <c r="F4690" t="s">
        <v>62</v>
      </c>
    </row>
    <row r="4691" spans="1:6" x14ac:dyDescent="0.4">
      <c r="A4691" t="s">
        <v>40</v>
      </c>
      <c r="B4691" t="s">
        <v>11600</v>
      </c>
      <c r="C4691" t="s">
        <v>11832</v>
      </c>
      <c r="D4691" t="s">
        <v>11833</v>
      </c>
      <c r="E4691" t="s">
        <v>10777</v>
      </c>
      <c r="F4691" t="s">
        <v>62</v>
      </c>
    </row>
    <row r="4692" spans="1:6" x14ac:dyDescent="0.4">
      <c r="A4692" t="s">
        <v>624</v>
      </c>
      <c r="B4692" t="s">
        <v>11447</v>
      </c>
      <c r="C4692" t="s">
        <v>953</v>
      </c>
      <c r="D4692" t="s">
        <v>11834</v>
      </c>
      <c r="E4692" t="s">
        <v>11835</v>
      </c>
      <c r="F4692" t="s">
        <v>62</v>
      </c>
    </row>
    <row r="4693" spans="1:6" x14ac:dyDescent="0.4">
      <c r="A4693" t="s">
        <v>4314</v>
      </c>
      <c r="B4693" t="s">
        <v>11836</v>
      </c>
      <c r="C4693" t="s">
        <v>3969</v>
      </c>
      <c r="D4693" t="s">
        <v>11837</v>
      </c>
      <c r="E4693" t="s">
        <v>11838</v>
      </c>
      <c r="F4693" t="s">
        <v>62</v>
      </c>
    </row>
    <row r="4694" spans="1:6" x14ac:dyDescent="0.4">
      <c r="A4694" t="s">
        <v>2453</v>
      </c>
      <c r="B4694" t="s">
        <v>11839</v>
      </c>
      <c r="C4694" t="s">
        <v>3898</v>
      </c>
      <c r="D4694" t="s">
        <v>11840</v>
      </c>
      <c r="E4694" t="s">
        <v>1167</v>
      </c>
      <c r="F4694" t="s">
        <v>62</v>
      </c>
    </row>
    <row r="4695" spans="1:6" x14ac:dyDescent="0.4">
      <c r="A4695" t="s">
        <v>2636</v>
      </c>
      <c r="B4695" t="s">
        <v>11841</v>
      </c>
      <c r="C4695" t="s">
        <v>3269</v>
      </c>
      <c r="D4695" t="s">
        <v>11842</v>
      </c>
      <c r="E4695" t="s">
        <v>11843</v>
      </c>
      <c r="F4695" t="s">
        <v>62</v>
      </c>
    </row>
    <row r="4696" spans="1:6" x14ac:dyDescent="0.4">
      <c r="A4696" t="s">
        <v>620</v>
      </c>
      <c r="B4696" t="s">
        <v>11844</v>
      </c>
      <c r="C4696" t="s">
        <v>3269</v>
      </c>
      <c r="D4696" t="s">
        <v>11845</v>
      </c>
      <c r="E4696" t="s">
        <v>11846</v>
      </c>
      <c r="F4696" t="s">
        <v>62</v>
      </c>
    </row>
    <row r="4697" spans="1:6" x14ac:dyDescent="0.4">
      <c r="A4697" t="s">
        <v>72</v>
      </c>
      <c r="B4697" t="s">
        <v>11744</v>
      </c>
      <c r="C4697" t="s">
        <v>2822</v>
      </c>
      <c r="D4697" t="s">
        <v>11847</v>
      </c>
      <c r="E4697" t="s">
        <v>11848</v>
      </c>
      <c r="F4697" t="s">
        <v>62</v>
      </c>
    </row>
    <row r="4698" spans="1:6" x14ac:dyDescent="0.4">
      <c r="A4698" t="s">
        <v>624</v>
      </c>
      <c r="B4698" t="s">
        <v>11849</v>
      </c>
      <c r="C4698" t="s">
        <v>3536</v>
      </c>
      <c r="D4698" t="s">
        <v>11850</v>
      </c>
      <c r="E4698" t="s">
        <v>8903</v>
      </c>
      <c r="F4698" t="s">
        <v>62</v>
      </c>
    </row>
    <row r="4699" spans="1:6" x14ac:dyDescent="0.4">
      <c r="A4699" t="s">
        <v>4177</v>
      </c>
      <c r="B4699" t="s">
        <v>11851</v>
      </c>
      <c r="C4699" t="s">
        <v>11852</v>
      </c>
      <c r="D4699" t="s">
        <v>11853</v>
      </c>
      <c r="E4699" t="s">
        <v>8114</v>
      </c>
      <c r="F4699" t="s">
        <v>62</v>
      </c>
    </row>
    <row r="4700" spans="1:6" x14ac:dyDescent="0.4">
      <c r="A4700" t="s">
        <v>5072</v>
      </c>
      <c r="B4700" t="s">
        <v>11854</v>
      </c>
      <c r="C4700" t="s">
        <v>11786</v>
      </c>
      <c r="D4700" t="s">
        <v>11855</v>
      </c>
      <c r="E4700" t="s">
        <v>11856</v>
      </c>
      <c r="F4700" t="s">
        <v>62</v>
      </c>
    </row>
    <row r="4701" spans="1:6" x14ac:dyDescent="0.4">
      <c r="A4701" t="s">
        <v>624</v>
      </c>
      <c r="B4701" t="s">
        <v>11857</v>
      </c>
      <c r="C4701" t="s">
        <v>3551</v>
      </c>
      <c r="D4701" t="s">
        <v>11858</v>
      </c>
      <c r="E4701" t="s">
        <v>11859</v>
      </c>
      <c r="F4701" t="s">
        <v>62</v>
      </c>
    </row>
    <row r="4702" spans="1:6" x14ac:dyDescent="0.4">
      <c r="A4702" t="s">
        <v>4177</v>
      </c>
      <c r="B4702" t="s">
        <v>11821</v>
      </c>
      <c r="C4702" t="s">
        <v>11709</v>
      </c>
      <c r="D4702" t="s">
        <v>11860</v>
      </c>
      <c r="E4702" t="s">
        <v>8613</v>
      </c>
      <c r="F4702" t="s">
        <v>62</v>
      </c>
    </row>
    <row r="4703" spans="1:6" x14ac:dyDescent="0.4">
      <c r="A4703" t="s">
        <v>2010</v>
      </c>
      <c r="B4703" t="s">
        <v>11722</v>
      </c>
      <c r="C4703" t="s">
        <v>3525</v>
      </c>
      <c r="D4703" t="s">
        <v>11861</v>
      </c>
      <c r="E4703" t="s">
        <v>11564</v>
      </c>
      <c r="F4703" t="s">
        <v>62</v>
      </c>
    </row>
    <row r="4704" spans="1:6" x14ac:dyDescent="0.4">
      <c r="A4704" t="s">
        <v>1933</v>
      </c>
      <c r="B4704" t="s">
        <v>11862</v>
      </c>
      <c r="C4704" t="s">
        <v>11609</v>
      </c>
      <c r="D4704" t="s">
        <v>11863</v>
      </c>
      <c r="E4704" t="s">
        <v>11864</v>
      </c>
      <c r="F4704" t="s">
        <v>62</v>
      </c>
    </row>
    <row r="4705" spans="1:6" x14ac:dyDescent="0.4">
      <c r="A4705" t="s">
        <v>624</v>
      </c>
      <c r="B4705" t="s">
        <v>11738</v>
      </c>
      <c r="C4705" t="s">
        <v>11865</v>
      </c>
      <c r="D4705" t="s">
        <v>11866</v>
      </c>
      <c r="E4705" t="s">
        <v>11867</v>
      </c>
      <c r="F4705" t="s">
        <v>62</v>
      </c>
    </row>
    <row r="4706" spans="1:6" x14ac:dyDescent="0.4">
      <c r="A4706" t="s">
        <v>620</v>
      </c>
      <c r="B4706" t="s">
        <v>11868</v>
      </c>
      <c r="C4706" t="s">
        <v>11869</v>
      </c>
      <c r="D4706" t="s">
        <v>11870</v>
      </c>
      <c r="E4706" t="s">
        <v>3931</v>
      </c>
      <c r="F4706" t="s">
        <v>62</v>
      </c>
    </row>
    <row r="4707" spans="1:6" x14ac:dyDescent="0.4">
      <c r="A4707" t="s">
        <v>2755</v>
      </c>
      <c r="B4707" t="s">
        <v>11558</v>
      </c>
      <c r="C4707" t="s">
        <v>3551</v>
      </c>
      <c r="D4707" t="s">
        <v>11871</v>
      </c>
      <c r="E4707" t="s">
        <v>8354</v>
      </c>
      <c r="F4707" t="s">
        <v>62</v>
      </c>
    </row>
    <row r="4708" spans="1:6" x14ac:dyDescent="0.4">
      <c r="A4708" t="s">
        <v>2114</v>
      </c>
      <c r="B4708" t="s">
        <v>11872</v>
      </c>
      <c r="C4708" t="s">
        <v>3551</v>
      </c>
      <c r="D4708" t="s">
        <v>11873</v>
      </c>
      <c r="E4708" t="s">
        <v>11874</v>
      </c>
      <c r="F4708" t="s">
        <v>62</v>
      </c>
    </row>
    <row r="4709" spans="1:6" x14ac:dyDescent="0.4">
      <c r="A4709" t="s">
        <v>4346</v>
      </c>
      <c r="B4709" t="s">
        <v>11825</v>
      </c>
      <c r="C4709" t="s">
        <v>3898</v>
      </c>
      <c r="D4709" t="s">
        <v>11870</v>
      </c>
      <c r="E4709" t="s">
        <v>2256</v>
      </c>
      <c r="F4709" t="s">
        <v>62</v>
      </c>
    </row>
    <row r="4710" spans="1:6" x14ac:dyDescent="0.4">
      <c r="A4710" t="s">
        <v>2453</v>
      </c>
      <c r="B4710" t="s">
        <v>11875</v>
      </c>
      <c r="C4710" t="s">
        <v>3536</v>
      </c>
      <c r="D4710" t="s">
        <v>11876</v>
      </c>
      <c r="E4710" t="s">
        <v>11877</v>
      </c>
      <c r="F4710" t="s">
        <v>62</v>
      </c>
    </row>
    <row r="4711" spans="1:6" x14ac:dyDescent="0.4">
      <c r="A4711" t="s">
        <v>682</v>
      </c>
      <c r="B4711" t="s">
        <v>11878</v>
      </c>
      <c r="C4711" t="s">
        <v>3551</v>
      </c>
      <c r="D4711" t="s">
        <v>11879</v>
      </c>
      <c r="E4711" t="s">
        <v>11880</v>
      </c>
      <c r="F4711" t="s">
        <v>62</v>
      </c>
    </row>
    <row r="4712" spans="1:6" x14ac:dyDescent="0.4">
      <c r="A4712" t="s">
        <v>34</v>
      </c>
      <c r="B4712" t="s">
        <v>11881</v>
      </c>
      <c r="C4712" t="s">
        <v>2694</v>
      </c>
      <c r="D4712" t="s">
        <v>11882</v>
      </c>
      <c r="E4712" t="s">
        <v>8820</v>
      </c>
      <c r="F4712" t="s">
        <v>62</v>
      </c>
    </row>
    <row r="4713" spans="1:6" x14ac:dyDescent="0.4">
      <c r="A4713" t="s">
        <v>4177</v>
      </c>
      <c r="B4713" t="s">
        <v>11883</v>
      </c>
      <c r="C4713" t="s">
        <v>3250</v>
      </c>
      <c r="D4713" t="s">
        <v>11884</v>
      </c>
      <c r="E4713" t="s">
        <v>11885</v>
      </c>
      <c r="F4713" t="s">
        <v>62</v>
      </c>
    </row>
    <row r="4714" spans="1:6" x14ac:dyDescent="0.4">
      <c r="A4714" t="s">
        <v>2453</v>
      </c>
      <c r="B4714" t="s">
        <v>11767</v>
      </c>
      <c r="C4714" t="s">
        <v>11709</v>
      </c>
      <c r="D4714" t="s">
        <v>11886</v>
      </c>
      <c r="E4714" t="s">
        <v>8457</v>
      </c>
      <c r="F4714" t="s">
        <v>62</v>
      </c>
    </row>
    <row r="4715" spans="1:6" x14ac:dyDescent="0.4">
      <c r="A4715" t="s">
        <v>620</v>
      </c>
      <c r="B4715" t="s">
        <v>11887</v>
      </c>
      <c r="C4715" t="s">
        <v>3250</v>
      </c>
      <c r="D4715" t="s">
        <v>11888</v>
      </c>
      <c r="E4715" t="s">
        <v>447</v>
      </c>
      <c r="F4715" t="s">
        <v>62</v>
      </c>
    </row>
    <row r="4716" spans="1:6" x14ac:dyDescent="0.4">
      <c r="A4716" t="s">
        <v>4255</v>
      </c>
      <c r="B4716" t="s">
        <v>11767</v>
      </c>
      <c r="C4716" t="s">
        <v>11709</v>
      </c>
      <c r="D4716" t="s">
        <v>11889</v>
      </c>
      <c r="E4716" t="s">
        <v>8457</v>
      </c>
      <c r="F4716" t="s">
        <v>62</v>
      </c>
    </row>
    <row r="4717" spans="1:6" x14ac:dyDescent="0.4">
      <c r="A4717" t="s">
        <v>682</v>
      </c>
      <c r="B4717" t="s">
        <v>11890</v>
      </c>
      <c r="C4717" t="s">
        <v>3898</v>
      </c>
      <c r="D4717" t="s">
        <v>11891</v>
      </c>
      <c r="E4717" t="s">
        <v>9128</v>
      </c>
      <c r="F4717" t="s">
        <v>62</v>
      </c>
    </row>
    <row r="4718" spans="1:6" x14ac:dyDescent="0.4">
      <c r="A4718" t="s">
        <v>2453</v>
      </c>
      <c r="B4718" t="s">
        <v>11892</v>
      </c>
      <c r="C4718" t="s">
        <v>3898</v>
      </c>
      <c r="D4718" t="s">
        <v>11893</v>
      </c>
      <c r="E4718" t="s">
        <v>11894</v>
      </c>
      <c r="F4718" t="s">
        <v>62</v>
      </c>
    </row>
    <row r="4719" spans="1:6" x14ac:dyDescent="0.4">
      <c r="A4719" t="s">
        <v>2636</v>
      </c>
      <c r="B4719" t="s">
        <v>11895</v>
      </c>
      <c r="C4719" t="s">
        <v>3536</v>
      </c>
      <c r="D4719" t="s">
        <v>11896</v>
      </c>
      <c r="E4719" t="s">
        <v>8323</v>
      </c>
      <c r="F4719" t="s">
        <v>62</v>
      </c>
    </row>
    <row r="4720" spans="1:6" x14ac:dyDescent="0.4">
      <c r="A4720" t="s">
        <v>2490</v>
      </c>
      <c r="B4720" t="s">
        <v>11897</v>
      </c>
      <c r="C4720" t="s">
        <v>11786</v>
      </c>
      <c r="D4720" t="s">
        <v>11898</v>
      </c>
      <c r="E4720" t="s">
        <v>8714</v>
      </c>
      <c r="F4720" t="s">
        <v>62</v>
      </c>
    </row>
    <row r="4721" spans="1:6" x14ac:dyDescent="0.4">
      <c r="A4721" t="s">
        <v>2854</v>
      </c>
      <c r="B4721" t="s">
        <v>11899</v>
      </c>
      <c r="C4721" t="s">
        <v>11709</v>
      </c>
      <c r="D4721" t="s">
        <v>11900</v>
      </c>
      <c r="E4721" t="s">
        <v>8073</v>
      </c>
      <c r="F4721" t="s">
        <v>62</v>
      </c>
    </row>
    <row r="4722" spans="1:6" x14ac:dyDescent="0.4">
      <c r="A4722" t="s">
        <v>40</v>
      </c>
      <c r="B4722" t="s">
        <v>11901</v>
      </c>
      <c r="C4722" t="s">
        <v>3250</v>
      </c>
      <c r="D4722" t="s">
        <v>11902</v>
      </c>
      <c r="E4722" t="s">
        <v>11903</v>
      </c>
      <c r="F4722" t="s">
        <v>62</v>
      </c>
    </row>
    <row r="4723" spans="1:6" x14ac:dyDescent="0.4">
      <c r="A4723" t="s">
        <v>2010</v>
      </c>
      <c r="B4723" t="s">
        <v>11904</v>
      </c>
      <c r="C4723" t="s">
        <v>11869</v>
      </c>
      <c r="D4723" t="s">
        <v>11905</v>
      </c>
      <c r="E4723" t="s">
        <v>9539</v>
      </c>
      <c r="F4723" t="s">
        <v>62</v>
      </c>
    </row>
    <row r="4724" spans="1:6" x14ac:dyDescent="0.4">
      <c r="A4724" t="s">
        <v>624</v>
      </c>
      <c r="B4724" t="s">
        <v>11906</v>
      </c>
      <c r="C4724" t="s">
        <v>3536</v>
      </c>
      <c r="D4724" t="s">
        <v>11699</v>
      </c>
      <c r="E4724" t="s">
        <v>8429</v>
      </c>
      <c r="F4724" t="s">
        <v>62</v>
      </c>
    </row>
    <row r="4725" spans="1:6" x14ac:dyDescent="0.4">
      <c r="A4725" t="s">
        <v>2052</v>
      </c>
      <c r="B4725" t="s">
        <v>11907</v>
      </c>
      <c r="C4725" t="s">
        <v>2694</v>
      </c>
      <c r="D4725" t="s">
        <v>11908</v>
      </c>
      <c r="E4725" t="s">
        <v>11909</v>
      </c>
      <c r="F4725" t="s">
        <v>62</v>
      </c>
    </row>
    <row r="4726" spans="1:6" x14ac:dyDescent="0.4">
      <c r="A4726" t="s">
        <v>2052</v>
      </c>
      <c r="B4726" t="s">
        <v>11910</v>
      </c>
      <c r="C4726" t="s">
        <v>11226</v>
      </c>
      <c r="D4726" t="s">
        <v>11911</v>
      </c>
      <c r="E4726" t="s">
        <v>4287</v>
      </c>
      <c r="F4726" t="s">
        <v>62</v>
      </c>
    </row>
    <row r="4727" spans="1:6" x14ac:dyDescent="0.4">
      <c r="A4727" t="s">
        <v>40</v>
      </c>
      <c r="B4727" t="s">
        <v>11912</v>
      </c>
      <c r="C4727" t="s">
        <v>11832</v>
      </c>
      <c r="D4727" t="s">
        <v>11913</v>
      </c>
      <c r="E4727" t="s">
        <v>1105</v>
      </c>
      <c r="F4727" t="s">
        <v>62</v>
      </c>
    </row>
    <row r="4728" spans="1:6" x14ac:dyDescent="0.4">
      <c r="A4728" t="s">
        <v>2453</v>
      </c>
      <c r="B4728" t="s">
        <v>11914</v>
      </c>
      <c r="C4728" t="s">
        <v>11751</v>
      </c>
      <c r="D4728" t="s">
        <v>11915</v>
      </c>
      <c r="E4728" t="s">
        <v>8922</v>
      </c>
      <c r="F4728" t="s">
        <v>62</v>
      </c>
    </row>
    <row r="4729" spans="1:6" x14ac:dyDescent="0.4">
      <c r="A4729" t="s">
        <v>2010</v>
      </c>
      <c r="B4729" t="s">
        <v>11916</v>
      </c>
      <c r="C4729" t="s">
        <v>4126</v>
      </c>
      <c r="D4729" t="s">
        <v>6127</v>
      </c>
      <c r="E4729" t="s">
        <v>11909</v>
      </c>
      <c r="F4729" t="s">
        <v>62</v>
      </c>
    </row>
    <row r="4730" spans="1:6" x14ac:dyDescent="0.4">
      <c r="A4730" t="s">
        <v>2052</v>
      </c>
      <c r="B4730" t="s">
        <v>11857</v>
      </c>
      <c r="C4730" t="s">
        <v>11786</v>
      </c>
      <c r="D4730" t="s">
        <v>11607</v>
      </c>
      <c r="E4730" t="s">
        <v>8840</v>
      </c>
      <c r="F4730" t="s">
        <v>62</v>
      </c>
    </row>
    <row r="4731" spans="1:6" x14ac:dyDescent="0.4">
      <c r="A4731" t="s">
        <v>5117</v>
      </c>
      <c r="B4731" t="s">
        <v>11917</v>
      </c>
      <c r="C4731" t="s">
        <v>3536</v>
      </c>
      <c r="D4731" t="s">
        <v>11918</v>
      </c>
      <c r="E4731" t="s">
        <v>9564</v>
      </c>
      <c r="F4731" t="s">
        <v>62</v>
      </c>
    </row>
    <row r="4732" spans="1:6" x14ac:dyDescent="0.4">
      <c r="A4732" t="s">
        <v>5117</v>
      </c>
      <c r="B4732" t="s">
        <v>11897</v>
      </c>
      <c r="C4732" t="s">
        <v>11919</v>
      </c>
      <c r="D4732" t="s">
        <v>11920</v>
      </c>
      <c r="E4732" t="s">
        <v>1414</v>
      </c>
      <c r="F4732" t="s">
        <v>62</v>
      </c>
    </row>
    <row r="4733" spans="1:6" x14ac:dyDescent="0.4">
      <c r="A4733" t="s">
        <v>2760</v>
      </c>
      <c r="B4733" t="s">
        <v>11735</v>
      </c>
      <c r="C4733" t="s">
        <v>3551</v>
      </c>
      <c r="D4733" t="s">
        <v>11921</v>
      </c>
      <c r="E4733" t="s">
        <v>11922</v>
      </c>
      <c r="F4733" t="s">
        <v>62</v>
      </c>
    </row>
    <row r="4734" spans="1:6" x14ac:dyDescent="0.4">
      <c r="A4734" t="s">
        <v>2636</v>
      </c>
      <c r="B4734" t="s">
        <v>11923</v>
      </c>
      <c r="C4734" t="s">
        <v>11226</v>
      </c>
      <c r="D4734" t="s">
        <v>9950</v>
      </c>
      <c r="E4734" t="s">
        <v>11924</v>
      </c>
      <c r="F4734" t="s">
        <v>62</v>
      </c>
    </row>
    <row r="4735" spans="1:6" x14ac:dyDescent="0.4">
      <c r="A4735" t="s">
        <v>2019</v>
      </c>
      <c r="B4735" t="s">
        <v>11925</v>
      </c>
      <c r="C4735" t="s">
        <v>11869</v>
      </c>
      <c r="D4735" t="s">
        <v>11926</v>
      </c>
      <c r="E4735" t="s">
        <v>11927</v>
      </c>
      <c r="F4735" t="s">
        <v>62</v>
      </c>
    </row>
    <row r="4736" spans="1:6" x14ac:dyDescent="0.4">
      <c r="A4736" t="s">
        <v>2791</v>
      </c>
      <c r="B4736" t="s">
        <v>11928</v>
      </c>
      <c r="C4736" t="s">
        <v>1906</v>
      </c>
      <c r="D4736" t="s">
        <v>11695</v>
      </c>
      <c r="E4736" t="s">
        <v>479</v>
      </c>
      <c r="F4736" t="s">
        <v>62</v>
      </c>
    </row>
    <row r="4737" spans="1:6" x14ac:dyDescent="0.4">
      <c r="A4737" t="s">
        <v>4346</v>
      </c>
      <c r="B4737" t="s">
        <v>11929</v>
      </c>
      <c r="C4737" t="s">
        <v>953</v>
      </c>
      <c r="D4737" t="s">
        <v>11930</v>
      </c>
      <c r="E4737" t="s">
        <v>8928</v>
      </c>
      <c r="F4737" t="s">
        <v>62</v>
      </c>
    </row>
    <row r="4738" spans="1:6" x14ac:dyDescent="0.4">
      <c r="A4738" t="s">
        <v>620</v>
      </c>
      <c r="B4738" t="s">
        <v>11931</v>
      </c>
      <c r="C4738" t="s">
        <v>953</v>
      </c>
      <c r="D4738" t="s">
        <v>11932</v>
      </c>
      <c r="E4738" t="s">
        <v>11933</v>
      </c>
      <c r="F4738" t="s">
        <v>62</v>
      </c>
    </row>
    <row r="4739" spans="1:6" x14ac:dyDescent="0.4">
      <c r="A4739" t="s">
        <v>2791</v>
      </c>
      <c r="B4739" t="s">
        <v>11934</v>
      </c>
      <c r="C4739" t="s">
        <v>3243</v>
      </c>
      <c r="D4739" t="s">
        <v>11935</v>
      </c>
      <c r="E4739" t="s">
        <v>573</v>
      </c>
      <c r="F4739" t="s">
        <v>62</v>
      </c>
    </row>
    <row r="4740" spans="1:6" x14ac:dyDescent="0.4">
      <c r="A4740" t="s">
        <v>4411</v>
      </c>
      <c r="B4740" t="s">
        <v>11936</v>
      </c>
      <c r="C4740" t="s">
        <v>11709</v>
      </c>
      <c r="D4740" t="s">
        <v>11937</v>
      </c>
      <c r="E4740" t="s">
        <v>1328</v>
      </c>
      <c r="F4740" t="s">
        <v>62</v>
      </c>
    </row>
    <row r="4741" spans="1:6" x14ac:dyDescent="0.4">
      <c r="A4741" t="s">
        <v>4411</v>
      </c>
      <c r="B4741" t="s">
        <v>11938</v>
      </c>
      <c r="C4741" t="s">
        <v>3525</v>
      </c>
      <c r="D4741" t="s">
        <v>11939</v>
      </c>
      <c r="E4741" t="s">
        <v>11940</v>
      </c>
      <c r="F4741" t="s">
        <v>62</v>
      </c>
    </row>
    <row r="4742" spans="1:6" x14ac:dyDescent="0.4">
      <c r="A4742" t="s">
        <v>4542</v>
      </c>
      <c r="B4742" t="s">
        <v>11941</v>
      </c>
      <c r="C4742" t="s">
        <v>3243</v>
      </c>
      <c r="D4742" t="s">
        <v>11942</v>
      </c>
      <c r="E4742" t="s">
        <v>10687</v>
      </c>
      <c r="F4742" t="s">
        <v>62</v>
      </c>
    </row>
    <row r="4743" spans="1:6" x14ac:dyDescent="0.4">
      <c r="A4743" t="s">
        <v>862</v>
      </c>
      <c r="B4743" t="s">
        <v>11490</v>
      </c>
      <c r="C4743" t="s">
        <v>1494</v>
      </c>
      <c r="D4743" t="s">
        <v>11943</v>
      </c>
      <c r="E4743" t="s">
        <v>11944</v>
      </c>
      <c r="F4743" t="s">
        <v>62</v>
      </c>
    </row>
    <row r="4744" spans="1:6" x14ac:dyDescent="0.4">
      <c r="A4744" t="s">
        <v>624</v>
      </c>
      <c r="B4744" t="s">
        <v>11945</v>
      </c>
      <c r="C4744" t="s">
        <v>11684</v>
      </c>
      <c r="D4744" t="s">
        <v>11946</v>
      </c>
      <c r="E4744" t="s">
        <v>11846</v>
      </c>
      <c r="F4744" t="s">
        <v>62</v>
      </c>
    </row>
    <row r="4745" spans="1:6" x14ac:dyDescent="0.4">
      <c r="A4745" t="s">
        <v>2114</v>
      </c>
      <c r="B4745" t="s">
        <v>11947</v>
      </c>
      <c r="C4745" t="s">
        <v>953</v>
      </c>
      <c r="D4745" t="s">
        <v>11948</v>
      </c>
      <c r="E4745" t="s">
        <v>11439</v>
      </c>
      <c r="F4745" t="s">
        <v>62</v>
      </c>
    </row>
    <row r="4746" spans="1:6" x14ac:dyDescent="0.4">
      <c r="A4746" t="s">
        <v>1988</v>
      </c>
      <c r="B4746" t="s">
        <v>11819</v>
      </c>
      <c r="C4746" t="s">
        <v>3250</v>
      </c>
      <c r="D4746" t="s">
        <v>11949</v>
      </c>
      <c r="E4746" t="s">
        <v>11950</v>
      </c>
      <c r="F4746" t="s">
        <v>62</v>
      </c>
    </row>
    <row r="4747" spans="1:6" x14ac:dyDescent="0.4">
      <c r="A4747" t="s">
        <v>755</v>
      </c>
      <c r="B4747" t="s">
        <v>11951</v>
      </c>
      <c r="C4747" t="s">
        <v>11727</v>
      </c>
      <c r="D4747" t="s">
        <v>11952</v>
      </c>
      <c r="E4747" t="s">
        <v>7519</v>
      </c>
      <c r="F4747" t="s">
        <v>62</v>
      </c>
    </row>
    <row r="4748" spans="1:6" x14ac:dyDescent="0.4">
      <c r="A4748" t="s">
        <v>5117</v>
      </c>
      <c r="B4748" t="s">
        <v>11953</v>
      </c>
      <c r="C4748" t="s">
        <v>11719</v>
      </c>
      <c r="D4748" t="s">
        <v>11954</v>
      </c>
      <c r="E4748" t="s">
        <v>9293</v>
      </c>
      <c r="F4748" t="s">
        <v>62</v>
      </c>
    </row>
    <row r="4749" spans="1:6" x14ac:dyDescent="0.4">
      <c r="A4749" t="s">
        <v>5117</v>
      </c>
      <c r="B4749" t="s">
        <v>11955</v>
      </c>
      <c r="C4749" t="s">
        <v>3525</v>
      </c>
      <c r="D4749" t="s">
        <v>11956</v>
      </c>
      <c r="E4749" t="s">
        <v>11957</v>
      </c>
      <c r="F4749" t="s">
        <v>62</v>
      </c>
    </row>
    <row r="4750" spans="1:6" x14ac:dyDescent="0.4">
      <c r="A4750" t="s">
        <v>4542</v>
      </c>
      <c r="B4750" t="s">
        <v>11958</v>
      </c>
      <c r="C4750" t="s">
        <v>953</v>
      </c>
      <c r="D4750" t="s">
        <v>11959</v>
      </c>
      <c r="E4750" t="s">
        <v>11960</v>
      </c>
      <c r="F4750" t="s">
        <v>62</v>
      </c>
    </row>
    <row r="4751" spans="1:6" x14ac:dyDescent="0.4">
      <c r="A4751" t="s">
        <v>4230</v>
      </c>
      <c r="B4751" t="s">
        <v>11961</v>
      </c>
      <c r="C4751" t="s">
        <v>11684</v>
      </c>
      <c r="D4751" t="s">
        <v>11962</v>
      </c>
      <c r="E4751" t="s">
        <v>8105</v>
      </c>
      <c r="F4751" t="s">
        <v>62</v>
      </c>
    </row>
    <row r="4752" spans="1:6" x14ac:dyDescent="0.4">
      <c r="A4752" t="s">
        <v>2159</v>
      </c>
      <c r="B4752" t="s">
        <v>11963</v>
      </c>
      <c r="C4752" t="s">
        <v>11709</v>
      </c>
      <c r="D4752" t="s">
        <v>11964</v>
      </c>
      <c r="E4752" t="s">
        <v>11756</v>
      </c>
      <c r="F4752" t="s">
        <v>62</v>
      </c>
    </row>
    <row r="4753" spans="1:6" x14ac:dyDescent="0.4">
      <c r="A4753" t="s">
        <v>862</v>
      </c>
      <c r="B4753" t="s">
        <v>11965</v>
      </c>
      <c r="C4753" t="s">
        <v>11832</v>
      </c>
      <c r="D4753" t="s">
        <v>11966</v>
      </c>
      <c r="E4753" t="s">
        <v>8719</v>
      </c>
      <c r="F4753" t="s">
        <v>62</v>
      </c>
    </row>
    <row r="4754" spans="1:6" x14ac:dyDescent="0.4">
      <c r="A4754" t="s">
        <v>862</v>
      </c>
      <c r="B4754" t="s">
        <v>11967</v>
      </c>
      <c r="C4754" t="s">
        <v>3551</v>
      </c>
      <c r="D4754" t="s">
        <v>11826</v>
      </c>
      <c r="E4754" t="s">
        <v>9029</v>
      </c>
      <c r="F4754" t="s">
        <v>62</v>
      </c>
    </row>
    <row r="4755" spans="1:6" x14ac:dyDescent="0.4">
      <c r="A4755" t="s">
        <v>5117</v>
      </c>
      <c r="B4755" t="s">
        <v>11968</v>
      </c>
      <c r="C4755" t="s">
        <v>11786</v>
      </c>
      <c r="D4755" t="s">
        <v>11969</v>
      </c>
      <c r="E4755" t="s">
        <v>9574</v>
      </c>
      <c r="F4755" t="s">
        <v>62</v>
      </c>
    </row>
    <row r="4756" spans="1:6" x14ac:dyDescent="0.4">
      <c r="A4756" t="s">
        <v>4314</v>
      </c>
      <c r="B4756" t="s">
        <v>11970</v>
      </c>
      <c r="C4756" t="s">
        <v>3250</v>
      </c>
      <c r="D4756" t="s">
        <v>11971</v>
      </c>
      <c r="E4756" t="s">
        <v>8475</v>
      </c>
      <c r="F4756" t="s">
        <v>62</v>
      </c>
    </row>
    <row r="4757" spans="1:6" x14ac:dyDescent="0.4">
      <c r="A4757" t="s">
        <v>4420</v>
      </c>
      <c r="B4757" t="s">
        <v>11447</v>
      </c>
      <c r="C4757" t="s">
        <v>3551</v>
      </c>
      <c r="D4757" t="s">
        <v>11972</v>
      </c>
      <c r="E4757" t="s">
        <v>11973</v>
      </c>
      <c r="F4757" t="s">
        <v>62</v>
      </c>
    </row>
    <row r="4758" spans="1:6" x14ac:dyDescent="0.4">
      <c r="A4758" t="s">
        <v>4411</v>
      </c>
      <c r="B4758" t="s">
        <v>11974</v>
      </c>
      <c r="C4758" t="s">
        <v>11786</v>
      </c>
      <c r="D4758" t="s">
        <v>11975</v>
      </c>
      <c r="E4758" t="s">
        <v>9090</v>
      </c>
      <c r="F4758" t="s">
        <v>62</v>
      </c>
    </row>
    <row r="4759" spans="1:6" x14ac:dyDescent="0.4">
      <c r="A4759" t="s">
        <v>5072</v>
      </c>
      <c r="B4759" t="s">
        <v>11976</v>
      </c>
      <c r="C4759" t="s">
        <v>11786</v>
      </c>
      <c r="D4759" t="s">
        <v>11697</v>
      </c>
      <c r="E4759" t="s">
        <v>8840</v>
      </c>
      <c r="F4759" t="s">
        <v>62</v>
      </c>
    </row>
    <row r="4760" spans="1:6" x14ac:dyDescent="0.4">
      <c r="A4760" t="s">
        <v>2760</v>
      </c>
      <c r="B4760" t="s">
        <v>11977</v>
      </c>
      <c r="C4760" t="s">
        <v>2870</v>
      </c>
      <c r="D4760" t="s">
        <v>11978</v>
      </c>
      <c r="E4760" t="s">
        <v>11979</v>
      </c>
      <c r="F4760" t="s">
        <v>62</v>
      </c>
    </row>
    <row r="4761" spans="1:6" x14ac:dyDescent="0.4">
      <c r="A4761" t="s">
        <v>1431</v>
      </c>
      <c r="B4761" t="s">
        <v>11977</v>
      </c>
      <c r="C4761" t="s">
        <v>3243</v>
      </c>
      <c r="D4761" t="s">
        <v>11980</v>
      </c>
      <c r="E4761" t="s">
        <v>11981</v>
      </c>
      <c r="F4761" t="s">
        <v>62</v>
      </c>
    </row>
    <row r="4762" spans="1:6" x14ac:dyDescent="0.4">
      <c r="A4762" t="s">
        <v>1431</v>
      </c>
      <c r="B4762" t="s">
        <v>11982</v>
      </c>
      <c r="C4762" t="s">
        <v>2839</v>
      </c>
      <c r="D4762" t="s">
        <v>11983</v>
      </c>
      <c r="E4762" t="s">
        <v>11984</v>
      </c>
      <c r="F4762" t="s">
        <v>62</v>
      </c>
    </row>
    <row r="4763" spans="1:6" x14ac:dyDescent="0.4">
      <c r="A4763" t="s">
        <v>2159</v>
      </c>
      <c r="B4763" t="s">
        <v>11677</v>
      </c>
      <c r="C4763" t="s">
        <v>11709</v>
      </c>
      <c r="D4763" t="s">
        <v>11985</v>
      </c>
      <c r="E4763" t="s">
        <v>11986</v>
      </c>
      <c r="F4763" t="s">
        <v>62</v>
      </c>
    </row>
    <row r="4764" spans="1:6" x14ac:dyDescent="0.4">
      <c r="A4764" t="s">
        <v>40</v>
      </c>
      <c r="B4764" t="s">
        <v>11987</v>
      </c>
      <c r="C4764" t="s">
        <v>3243</v>
      </c>
      <c r="D4764" t="s">
        <v>11649</v>
      </c>
      <c r="E4764" t="s">
        <v>11674</v>
      </c>
      <c r="F4764" t="s">
        <v>62</v>
      </c>
    </row>
    <row r="4765" spans="1:6" x14ac:dyDescent="0.4">
      <c r="A4765" t="s">
        <v>1978</v>
      </c>
      <c r="B4765" t="s">
        <v>11988</v>
      </c>
      <c r="C4765" t="s">
        <v>3311</v>
      </c>
      <c r="D4765" t="s">
        <v>11989</v>
      </c>
      <c r="E4765" t="s">
        <v>11990</v>
      </c>
      <c r="F4765" t="s">
        <v>62</v>
      </c>
    </row>
    <row r="4766" spans="1:6" x14ac:dyDescent="0.4">
      <c r="A4766" t="s">
        <v>2574</v>
      </c>
      <c r="B4766" t="s">
        <v>11991</v>
      </c>
      <c r="C4766" t="s">
        <v>11751</v>
      </c>
      <c r="D4766" t="s">
        <v>11992</v>
      </c>
      <c r="E4766" t="s">
        <v>11993</v>
      </c>
      <c r="F4766" t="s">
        <v>62</v>
      </c>
    </row>
    <row r="4767" spans="1:6" x14ac:dyDescent="0.4">
      <c r="A4767" t="s">
        <v>624</v>
      </c>
      <c r="B4767" t="s">
        <v>11912</v>
      </c>
      <c r="C4767" t="s">
        <v>2822</v>
      </c>
      <c r="D4767" t="s">
        <v>11994</v>
      </c>
      <c r="E4767" t="s">
        <v>3237</v>
      </c>
      <c r="F4767" t="s">
        <v>62</v>
      </c>
    </row>
    <row r="4768" spans="1:6" x14ac:dyDescent="0.4">
      <c r="A4768" t="s">
        <v>2010</v>
      </c>
      <c r="B4768" t="s">
        <v>11995</v>
      </c>
      <c r="C4768" t="s">
        <v>11786</v>
      </c>
      <c r="D4768" t="s">
        <v>11996</v>
      </c>
      <c r="E4768" t="s">
        <v>164</v>
      </c>
      <c r="F4768" t="s">
        <v>62</v>
      </c>
    </row>
    <row r="4769" spans="1:6" x14ac:dyDescent="0.4">
      <c r="A4769" t="s">
        <v>5072</v>
      </c>
      <c r="B4769" t="s">
        <v>11997</v>
      </c>
      <c r="C4769" t="s">
        <v>2839</v>
      </c>
      <c r="D4769" t="s">
        <v>11998</v>
      </c>
      <c r="E4769" t="s">
        <v>561</v>
      </c>
      <c r="F4769" t="s">
        <v>62</v>
      </c>
    </row>
    <row r="4770" spans="1:6" x14ac:dyDescent="0.4">
      <c r="A4770" t="s">
        <v>4271</v>
      </c>
      <c r="B4770" t="s">
        <v>11999</v>
      </c>
      <c r="C4770" t="s">
        <v>11919</v>
      </c>
      <c r="D4770" t="s">
        <v>12000</v>
      </c>
      <c r="E4770" t="s">
        <v>246</v>
      </c>
      <c r="F4770" t="s">
        <v>62</v>
      </c>
    </row>
    <row r="4771" spans="1:6" x14ac:dyDescent="0.4">
      <c r="A4771" t="s">
        <v>1865</v>
      </c>
      <c r="B4771" t="s">
        <v>12001</v>
      </c>
      <c r="C4771" t="s">
        <v>11832</v>
      </c>
      <c r="D4771" t="s">
        <v>12002</v>
      </c>
      <c r="E4771" t="s">
        <v>12003</v>
      </c>
      <c r="F4771" t="s">
        <v>62</v>
      </c>
    </row>
    <row r="4772" spans="1:6" x14ac:dyDescent="0.4">
      <c r="A4772" t="s">
        <v>624</v>
      </c>
      <c r="B4772" t="s">
        <v>11482</v>
      </c>
      <c r="C4772" t="s">
        <v>11719</v>
      </c>
      <c r="D4772" t="s">
        <v>12004</v>
      </c>
      <c r="E4772" t="s">
        <v>7304</v>
      </c>
      <c r="F4772" t="s">
        <v>62</v>
      </c>
    </row>
    <row r="4773" spans="1:6" x14ac:dyDescent="0.4">
      <c r="A4773" t="s">
        <v>4411</v>
      </c>
      <c r="B4773" t="s">
        <v>12005</v>
      </c>
      <c r="C4773" t="s">
        <v>3250</v>
      </c>
      <c r="D4773" t="s">
        <v>12006</v>
      </c>
      <c r="E4773" t="s">
        <v>8210</v>
      </c>
      <c r="F4773" t="s">
        <v>62</v>
      </c>
    </row>
    <row r="4774" spans="1:6" x14ac:dyDescent="0.4">
      <c r="A4774" t="s">
        <v>2760</v>
      </c>
      <c r="B4774" t="s">
        <v>11862</v>
      </c>
      <c r="C4774" t="s">
        <v>3551</v>
      </c>
      <c r="D4774" t="s">
        <v>12007</v>
      </c>
      <c r="E4774" t="s">
        <v>11642</v>
      </c>
      <c r="F4774" t="s">
        <v>62</v>
      </c>
    </row>
    <row r="4775" spans="1:6" x14ac:dyDescent="0.4">
      <c r="A4775" t="s">
        <v>2010</v>
      </c>
      <c r="B4775" t="s">
        <v>11502</v>
      </c>
      <c r="C4775" t="s">
        <v>6927</v>
      </c>
      <c r="D4775" t="s">
        <v>12008</v>
      </c>
      <c r="E4775" t="s">
        <v>12009</v>
      </c>
      <c r="F4775" t="s">
        <v>62</v>
      </c>
    </row>
    <row r="4776" spans="1:6" x14ac:dyDescent="0.4">
      <c r="A4776" t="s">
        <v>2760</v>
      </c>
      <c r="B4776" t="s">
        <v>3905</v>
      </c>
      <c r="C4776" t="s">
        <v>2694</v>
      </c>
      <c r="D4776" t="s">
        <v>11671</v>
      </c>
      <c r="E4776" t="s">
        <v>8778</v>
      </c>
      <c r="F4776" t="s">
        <v>62</v>
      </c>
    </row>
    <row r="4777" spans="1:6" x14ac:dyDescent="0.4">
      <c r="A4777" t="s">
        <v>624</v>
      </c>
      <c r="B4777" t="s">
        <v>11910</v>
      </c>
      <c r="C4777" t="s">
        <v>3500</v>
      </c>
      <c r="D4777" t="s">
        <v>12010</v>
      </c>
      <c r="E4777" t="s">
        <v>9462</v>
      </c>
      <c r="F4777" t="s">
        <v>62</v>
      </c>
    </row>
    <row r="4778" spans="1:6" x14ac:dyDescent="0.4">
      <c r="A4778" t="s">
        <v>5304</v>
      </c>
      <c r="B4778" t="s">
        <v>12011</v>
      </c>
      <c r="C4778" t="s">
        <v>11609</v>
      </c>
      <c r="D4778" t="s">
        <v>12012</v>
      </c>
      <c r="E4778" t="s">
        <v>12013</v>
      </c>
      <c r="F4778" t="s">
        <v>62</v>
      </c>
    </row>
    <row r="4779" spans="1:6" x14ac:dyDescent="0.4">
      <c r="A4779" t="s">
        <v>620</v>
      </c>
      <c r="B4779" t="s">
        <v>12014</v>
      </c>
      <c r="C4779" t="s">
        <v>11869</v>
      </c>
      <c r="D4779" t="s">
        <v>12015</v>
      </c>
      <c r="E4779" t="s">
        <v>11370</v>
      </c>
      <c r="F4779" t="s">
        <v>62</v>
      </c>
    </row>
    <row r="4780" spans="1:6" x14ac:dyDescent="0.4">
      <c r="A4780" t="s">
        <v>755</v>
      </c>
      <c r="B4780" t="s">
        <v>12016</v>
      </c>
      <c r="C4780" t="s">
        <v>3902</v>
      </c>
      <c r="D4780" t="s">
        <v>12017</v>
      </c>
      <c r="E4780" t="s">
        <v>12018</v>
      </c>
      <c r="F4780" t="s">
        <v>62</v>
      </c>
    </row>
    <row r="4781" spans="1:6" x14ac:dyDescent="0.4">
      <c r="A4781" t="s">
        <v>4314</v>
      </c>
      <c r="B4781" t="s">
        <v>12019</v>
      </c>
      <c r="C4781" t="s">
        <v>11226</v>
      </c>
      <c r="D4781" t="s">
        <v>12020</v>
      </c>
      <c r="E4781" t="s">
        <v>9574</v>
      </c>
      <c r="F4781" t="s">
        <v>62</v>
      </c>
    </row>
    <row r="4782" spans="1:6" x14ac:dyDescent="0.4">
      <c r="A4782" t="s">
        <v>4420</v>
      </c>
      <c r="B4782" t="s">
        <v>12021</v>
      </c>
      <c r="C4782" t="s">
        <v>12022</v>
      </c>
      <c r="D4782" t="s">
        <v>12023</v>
      </c>
      <c r="E4782" t="s">
        <v>12024</v>
      </c>
      <c r="F4782" t="s">
        <v>62</v>
      </c>
    </row>
    <row r="4783" spans="1:6" x14ac:dyDescent="0.4">
      <c r="A4783" t="s">
        <v>2052</v>
      </c>
      <c r="B4783" t="s">
        <v>11967</v>
      </c>
      <c r="C4783" t="s">
        <v>11919</v>
      </c>
      <c r="D4783" t="s">
        <v>12025</v>
      </c>
      <c r="E4783" t="s">
        <v>1114</v>
      </c>
      <c r="F4783" t="s">
        <v>62</v>
      </c>
    </row>
    <row r="4784" spans="1:6" x14ac:dyDescent="0.4">
      <c r="A4784" t="s">
        <v>682</v>
      </c>
      <c r="B4784" t="s">
        <v>12026</v>
      </c>
      <c r="C4784" t="s">
        <v>3536</v>
      </c>
      <c r="D4784" t="s">
        <v>12027</v>
      </c>
      <c r="E4784" t="s">
        <v>8172</v>
      </c>
      <c r="F4784" t="s">
        <v>62</v>
      </c>
    </row>
    <row r="4785" spans="1:6" x14ac:dyDescent="0.4">
      <c r="A4785" t="s">
        <v>4411</v>
      </c>
      <c r="B4785" t="s">
        <v>12028</v>
      </c>
      <c r="C4785" t="s">
        <v>3898</v>
      </c>
      <c r="D4785" t="s">
        <v>12029</v>
      </c>
      <c r="E4785" t="s">
        <v>8646</v>
      </c>
      <c r="F4785" t="s">
        <v>62</v>
      </c>
    </row>
    <row r="4786" spans="1:6" x14ac:dyDescent="0.4">
      <c r="A4786" t="s">
        <v>2453</v>
      </c>
      <c r="B4786" t="s">
        <v>12030</v>
      </c>
      <c r="C4786" t="s">
        <v>11226</v>
      </c>
      <c r="D4786" t="s">
        <v>12031</v>
      </c>
      <c r="E4786" t="s">
        <v>12032</v>
      </c>
      <c r="F4786" t="s">
        <v>62</v>
      </c>
    </row>
    <row r="4787" spans="1:6" x14ac:dyDescent="0.4">
      <c r="A4787" t="s">
        <v>4271</v>
      </c>
      <c r="B4787" t="s">
        <v>12033</v>
      </c>
      <c r="C4787" t="s">
        <v>3898</v>
      </c>
      <c r="D4787" t="s">
        <v>12034</v>
      </c>
      <c r="E4787" t="s">
        <v>12035</v>
      </c>
      <c r="F4787" t="s">
        <v>62</v>
      </c>
    </row>
    <row r="4788" spans="1:6" x14ac:dyDescent="0.4">
      <c r="A4788" t="s">
        <v>2755</v>
      </c>
      <c r="B4788" t="s">
        <v>12036</v>
      </c>
      <c r="C4788" t="s">
        <v>11786</v>
      </c>
      <c r="D4788" t="s">
        <v>12037</v>
      </c>
      <c r="E4788" t="s">
        <v>7814</v>
      </c>
      <c r="F4788" t="s">
        <v>62</v>
      </c>
    </row>
    <row r="4789" spans="1:6" x14ac:dyDescent="0.4">
      <c r="A4789" t="s">
        <v>3860</v>
      </c>
      <c r="B4789" t="s">
        <v>12038</v>
      </c>
      <c r="C4789" t="s">
        <v>11865</v>
      </c>
      <c r="D4789" t="s">
        <v>12039</v>
      </c>
      <c r="E4789" t="s">
        <v>11636</v>
      </c>
      <c r="F4789" t="s">
        <v>62</v>
      </c>
    </row>
    <row r="4790" spans="1:6" x14ac:dyDescent="0.4">
      <c r="A4790" t="s">
        <v>4542</v>
      </c>
      <c r="B4790" t="s">
        <v>12040</v>
      </c>
      <c r="C4790" t="s">
        <v>2694</v>
      </c>
      <c r="D4790" t="s">
        <v>12041</v>
      </c>
      <c r="E4790" t="s">
        <v>8780</v>
      </c>
      <c r="F4790" t="s">
        <v>62</v>
      </c>
    </row>
    <row r="4791" spans="1:6" x14ac:dyDescent="0.4">
      <c r="A4791" t="s">
        <v>2574</v>
      </c>
      <c r="B4791" t="s">
        <v>12042</v>
      </c>
      <c r="C4791" t="s">
        <v>11226</v>
      </c>
      <c r="D4791" t="s">
        <v>12043</v>
      </c>
      <c r="E4791" t="s">
        <v>10022</v>
      </c>
      <c r="F4791" t="s">
        <v>62</v>
      </c>
    </row>
    <row r="4792" spans="1:6" x14ac:dyDescent="0.4">
      <c r="A4792" t="s">
        <v>4411</v>
      </c>
      <c r="B4792" t="s">
        <v>12044</v>
      </c>
      <c r="C4792" t="s">
        <v>3898</v>
      </c>
      <c r="D4792" t="s">
        <v>12045</v>
      </c>
      <c r="E4792" t="s">
        <v>8962</v>
      </c>
      <c r="F4792" t="s">
        <v>62</v>
      </c>
    </row>
    <row r="4793" spans="1:6" x14ac:dyDescent="0.4">
      <c r="A4793" t="s">
        <v>34</v>
      </c>
      <c r="B4793" t="s">
        <v>12046</v>
      </c>
      <c r="C4793" t="s">
        <v>3536</v>
      </c>
      <c r="D4793" t="s">
        <v>12047</v>
      </c>
      <c r="E4793" t="s">
        <v>8395</v>
      </c>
      <c r="F4793" t="s">
        <v>62</v>
      </c>
    </row>
    <row r="4794" spans="1:6" x14ac:dyDescent="0.4">
      <c r="A4794" t="s">
        <v>620</v>
      </c>
      <c r="B4794" t="s">
        <v>11514</v>
      </c>
      <c r="C4794" t="s">
        <v>9959</v>
      </c>
      <c r="D4794" t="s">
        <v>12048</v>
      </c>
      <c r="E4794" t="s">
        <v>12049</v>
      </c>
      <c r="F4794" t="s">
        <v>62</v>
      </c>
    </row>
    <row r="4795" spans="1:6" x14ac:dyDescent="0.4">
      <c r="A4795" t="s">
        <v>4542</v>
      </c>
      <c r="B4795" t="s">
        <v>12050</v>
      </c>
      <c r="C4795" t="s">
        <v>3500</v>
      </c>
      <c r="D4795" t="s">
        <v>12051</v>
      </c>
      <c r="E4795" t="s">
        <v>8621</v>
      </c>
      <c r="F4795" t="s">
        <v>62</v>
      </c>
    </row>
    <row r="4796" spans="1:6" x14ac:dyDescent="0.4">
      <c r="A4796" t="s">
        <v>4177</v>
      </c>
      <c r="B4796" t="s">
        <v>12052</v>
      </c>
      <c r="C4796" t="s">
        <v>1906</v>
      </c>
      <c r="D4796" t="s">
        <v>12053</v>
      </c>
      <c r="E4796" t="s">
        <v>1208</v>
      </c>
      <c r="F4796" t="s">
        <v>62</v>
      </c>
    </row>
    <row r="4797" spans="1:6" x14ac:dyDescent="0.4">
      <c r="A4797" t="s">
        <v>5072</v>
      </c>
      <c r="B4797" t="s">
        <v>12054</v>
      </c>
      <c r="C4797" t="s">
        <v>3536</v>
      </c>
      <c r="D4797" t="s">
        <v>12055</v>
      </c>
      <c r="E4797" t="s">
        <v>12056</v>
      </c>
      <c r="F4797" t="s">
        <v>62</v>
      </c>
    </row>
    <row r="4798" spans="1:6" x14ac:dyDescent="0.4">
      <c r="A4798" t="s">
        <v>942</v>
      </c>
      <c r="B4798" t="s">
        <v>12057</v>
      </c>
      <c r="C4798" t="s">
        <v>3243</v>
      </c>
      <c r="D4798" t="s">
        <v>12058</v>
      </c>
      <c r="E4798" t="s">
        <v>8954</v>
      </c>
      <c r="F4798" t="s">
        <v>62</v>
      </c>
    </row>
    <row r="4799" spans="1:6" x14ac:dyDescent="0.4">
      <c r="A4799" t="s">
        <v>2574</v>
      </c>
      <c r="B4799" t="s">
        <v>11694</v>
      </c>
      <c r="C4799" t="s">
        <v>11709</v>
      </c>
      <c r="D4799" t="s">
        <v>12059</v>
      </c>
      <c r="E4799" t="s">
        <v>12060</v>
      </c>
      <c r="F4799" t="s">
        <v>62</v>
      </c>
    </row>
    <row r="4800" spans="1:6" x14ac:dyDescent="0.4">
      <c r="A4800" t="s">
        <v>606</v>
      </c>
      <c r="B4800" t="s">
        <v>11910</v>
      </c>
      <c r="C4800" t="s">
        <v>11869</v>
      </c>
      <c r="D4800" t="s">
        <v>12061</v>
      </c>
      <c r="E4800" t="s">
        <v>4287</v>
      </c>
      <c r="F4800" t="s">
        <v>62</v>
      </c>
    </row>
    <row r="4801" spans="1:6" x14ac:dyDescent="0.4">
      <c r="A4801" t="s">
        <v>1933</v>
      </c>
      <c r="B4801" t="s">
        <v>12062</v>
      </c>
      <c r="C4801" t="s">
        <v>2822</v>
      </c>
      <c r="D4801" t="s">
        <v>12063</v>
      </c>
      <c r="E4801" t="s">
        <v>8087</v>
      </c>
      <c r="F4801" t="s">
        <v>62</v>
      </c>
    </row>
    <row r="4802" spans="1:6" x14ac:dyDescent="0.4">
      <c r="A4802" t="s">
        <v>2536</v>
      </c>
      <c r="B4802" t="s">
        <v>12064</v>
      </c>
      <c r="C4802" t="s">
        <v>3551</v>
      </c>
      <c r="D4802" t="s">
        <v>12065</v>
      </c>
      <c r="E4802" t="s">
        <v>12066</v>
      </c>
      <c r="F4802" t="s">
        <v>62</v>
      </c>
    </row>
    <row r="4803" spans="1:6" x14ac:dyDescent="0.4">
      <c r="A4803" t="s">
        <v>606</v>
      </c>
      <c r="B4803" t="s">
        <v>12067</v>
      </c>
      <c r="C4803" t="s">
        <v>12022</v>
      </c>
      <c r="D4803" t="s">
        <v>12068</v>
      </c>
      <c r="E4803" t="s">
        <v>5895</v>
      </c>
      <c r="F4803" t="s">
        <v>62</v>
      </c>
    </row>
    <row r="4804" spans="1:6" x14ac:dyDescent="0.4">
      <c r="A4804" t="s">
        <v>862</v>
      </c>
      <c r="B4804" t="s">
        <v>12069</v>
      </c>
      <c r="C4804" t="s">
        <v>11865</v>
      </c>
      <c r="D4804" t="s">
        <v>12070</v>
      </c>
      <c r="E4804" t="s">
        <v>8309</v>
      </c>
      <c r="F4804" t="s">
        <v>62</v>
      </c>
    </row>
    <row r="4805" spans="1:6" x14ac:dyDescent="0.4">
      <c r="A4805" t="s">
        <v>862</v>
      </c>
      <c r="B4805" t="s">
        <v>12071</v>
      </c>
      <c r="C4805" t="s">
        <v>3500</v>
      </c>
      <c r="D4805" t="s">
        <v>12072</v>
      </c>
      <c r="E4805" t="s">
        <v>452</v>
      </c>
      <c r="F4805" t="s">
        <v>62</v>
      </c>
    </row>
    <row r="4806" spans="1:6" x14ac:dyDescent="0.4">
      <c r="A4806" t="s">
        <v>624</v>
      </c>
      <c r="B4806" t="s">
        <v>12073</v>
      </c>
      <c r="C4806" t="s">
        <v>2839</v>
      </c>
      <c r="D4806" t="s">
        <v>12074</v>
      </c>
      <c r="E4806" t="s">
        <v>538</v>
      </c>
      <c r="F4806" t="s">
        <v>62</v>
      </c>
    </row>
    <row r="4807" spans="1:6" x14ac:dyDescent="0.4">
      <c r="A4807" t="s">
        <v>624</v>
      </c>
      <c r="B4807" t="s">
        <v>12075</v>
      </c>
      <c r="C4807" t="s">
        <v>3500</v>
      </c>
      <c r="D4807" t="s">
        <v>12076</v>
      </c>
      <c r="E4807" t="s">
        <v>12077</v>
      </c>
      <c r="F4807" t="s">
        <v>62</v>
      </c>
    </row>
    <row r="4808" spans="1:6" x14ac:dyDescent="0.4">
      <c r="A4808" t="s">
        <v>5117</v>
      </c>
      <c r="B4808" t="s">
        <v>12078</v>
      </c>
      <c r="C4808" t="s">
        <v>3243</v>
      </c>
      <c r="D4808" t="s">
        <v>12079</v>
      </c>
      <c r="E4808" t="s">
        <v>9243</v>
      </c>
      <c r="F4808" t="s">
        <v>62</v>
      </c>
    </row>
    <row r="4809" spans="1:6" x14ac:dyDescent="0.4">
      <c r="A4809" t="s">
        <v>2114</v>
      </c>
      <c r="B4809" t="s">
        <v>12080</v>
      </c>
      <c r="C4809" t="s">
        <v>3902</v>
      </c>
      <c r="D4809" t="s">
        <v>12081</v>
      </c>
      <c r="E4809" t="s">
        <v>1174</v>
      </c>
      <c r="F4809" t="s">
        <v>62</v>
      </c>
    </row>
    <row r="4810" spans="1:6" x14ac:dyDescent="0.4">
      <c r="A4810" t="s">
        <v>40</v>
      </c>
      <c r="B4810" t="s">
        <v>12082</v>
      </c>
      <c r="C4810" t="s">
        <v>11786</v>
      </c>
      <c r="D4810" t="s">
        <v>12083</v>
      </c>
      <c r="E4810" t="s">
        <v>12084</v>
      </c>
      <c r="F4810" t="s">
        <v>62</v>
      </c>
    </row>
    <row r="4811" spans="1:6" x14ac:dyDescent="0.4">
      <c r="A4811" t="s">
        <v>72</v>
      </c>
      <c r="B4811" t="s">
        <v>12085</v>
      </c>
      <c r="C4811" t="s">
        <v>11226</v>
      </c>
      <c r="D4811" t="s">
        <v>12086</v>
      </c>
      <c r="E4811" t="s">
        <v>12087</v>
      </c>
      <c r="F4811" t="s">
        <v>62</v>
      </c>
    </row>
    <row r="4812" spans="1:6" x14ac:dyDescent="0.4">
      <c r="A4812" t="s">
        <v>4542</v>
      </c>
      <c r="B4812" t="s">
        <v>12088</v>
      </c>
      <c r="C4812" t="s">
        <v>3536</v>
      </c>
      <c r="D4812" t="s">
        <v>11858</v>
      </c>
      <c r="E4812" t="s">
        <v>12089</v>
      </c>
      <c r="F4812" t="s">
        <v>62</v>
      </c>
    </row>
    <row r="4813" spans="1:6" x14ac:dyDescent="0.4">
      <c r="A4813" t="s">
        <v>5117</v>
      </c>
      <c r="B4813" t="s">
        <v>12090</v>
      </c>
      <c r="C4813" t="s">
        <v>11832</v>
      </c>
      <c r="D4813" t="s">
        <v>12091</v>
      </c>
      <c r="E4813" t="s">
        <v>12092</v>
      </c>
      <c r="F4813" t="s">
        <v>62</v>
      </c>
    </row>
    <row r="4814" spans="1:6" x14ac:dyDescent="0.4">
      <c r="A4814" t="s">
        <v>1933</v>
      </c>
      <c r="B4814" t="s">
        <v>11565</v>
      </c>
      <c r="C4814" t="s">
        <v>3243</v>
      </c>
      <c r="D4814" t="s">
        <v>12093</v>
      </c>
      <c r="E4814" t="s">
        <v>12094</v>
      </c>
      <c r="F4814" t="s">
        <v>62</v>
      </c>
    </row>
    <row r="4815" spans="1:6" x14ac:dyDescent="0.4">
      <c r="A4815" t="s">
        <v>1933</v>
      </c>
      <c r="B4815" t="s">
        <v>12042</v>
      </c>
      <c r="C4815" t="s">
        <v>2839</v>
      </c>
      <c r="D4815" t="s">
        <v>12095</v>
      </c>
      <c r="E4815" t="s">
        <v>8507</v>
      </c>
      <c r="F4815" t="s">
        <v>62</v>
      </c>
    </row>
    <row r="4816" spans="1:6" x14ac:dyDescent="0.4">
      <c r="A4816" t="s">
        <v>606</v>
      </c>
      <c r="B4816" t="s">
        <v>12096</v>
      </c>
      <c r="C4816" t="s">
        <v>3898</v>
      </c>
      <c r="D4816" t="s">
        <v>12097</v>
      </c>
      <c r="E4816" t="s">
        <v>447</v>
      </c>
      <c r="F4816" t="s">
        <v>62</v>
      </c>
    </row>
    <row r="4817" spans="1:6" x14ac:dyDescent="0.4">
      <c r="A4817" t="s">
        <v>2574</v>
      </c>
      <c r="B4817" t="s">
        <v>11772</v>
      </c>
      <c r="C4817" t="s">
        <v>12022</v>
      </c>
      <c r="D4817" t="s">
        <v>12098</v>
      </c>
      <c r="E4817" t="s">
        <v>9047</v>
      </c>
      <c r="F4817" t="s">
        <v>62</v>
      </c>
    </row>
    <row r="4818" spans="1:6" x14ac:dyDescent="0.4">
      <c r="A4818" t="s">
        <v>1933</v>
      </c>
      <c r="B4818" t="s">
        <v>12099</v>
      </c>
      <c r="C4818" t="s">
        <v>3898</v>
      </c>
      <c r="D4818" t="s">
        <v>12100</v>
      </c>
      <c r="E4818" t="s">
        <v>8737</v>
      </c>
      <c r="F4818" t="s">
        <v>62</v>
      </c>
    </row>
    <row r="4819" spans="1:6" x14ac:dyDescent="0.4">
      <c r="A4819" t="s">
        <v>34</v>
      </c>
      <c r="B4819" t="s">
        <v>12101</v>
      </c>
      <c r="C4819" t="s">
        <v>3536</v>
      </c>
      <c r="D4819" t="s">
        <v>12102</v>
      </c>
      <c r="E4819" t="s">
        <v>9034</v>
      </c>
      <c r="F4819" t="s">
        <v>62</v>
      </c>
    </row>
    <row r="4820" spans="1:6" x14ac:dyDescent="0.4">
      <c r="A4820" t="s">
        <v>4639</v>
      </c>
      <c r="B4820" t="s">
        <v>12103</v>
      </c>
      <c r="C4820" t="s">
        <v>6927</v>
      </c>
      <c r="D4820" t="s">
        <v>12104</v>
      </c>
      <c r="E4820" t="s">
        <v>8593</v>
      </c>
      <c r="F4820" t="s">
        <v>62</v>
      </c>
    </row>
    <row r="4821" spans="1:6" x14ac:dyDescent="0.4">
      <c r="A4821" t="s">
        <v>2019</v>
      </c>
      <c r="B4821" t="s">
        <v>12105</v>
      </c>
      <c r="C4821" t="s">
        <v>11832</v>
      </c>
      <c r="D4821" t="s">
        <v>11926</v>
      </c>
      <c r="E4821" t="s">
        <v>12106</v>
      </c>
      <c r="F4821" t="s">
        <v>62</v>
      </c>
    </row>
    <row r="4822" spans="1:6" x14ac:dyDescent="0.4">
      <c r="A4822" t="s">
        <v>862</v>
      </c>
      <c r="B4822" t="s">
        <v>11702</v>
      </c>
      <c r="C4822" t="s">
        <v>11865</v>
      </c>
      <c r="D4822" t="s">
        <v>12107</v>
      </c>
      <c r="E4822" t="s">
        <v>12108</v>
      </c>
      <c r="F4822" t="s">
        <v>62</v>
      </c>
    </row>
    <row r="4823" spans="1:6" x14ac:dyDescent="0.4">
      <c r="A4823" t="s">
        <v>2760</v>
      </c>
      <c r="B4823" t="s">
        <v>11608</v>
      </c>
      <c r="C4823" t="s">
        <v>12022</v>
      </c>
      <c r="D4823" t="s">
        <v>11464</v>
      </c>
      <c r="E4823" t="s">
        <v>8557</v>
      </c>
      <c r="F4823" t="s">
        <v>62</v>
      </c>
    </row>
    <row r="4824" spans="1:6" x14ac:dyDescent="0.4">
      <c r="A4824" t="s">
        <v>620</v>
      </c>
      <c r="B4824" t="s">
        <v>12109</v>
      </c>
      <c r="C4824" t="s">
        <v>2822</v>
      </c>
      <c r="D4824" t="s">
        <v>11768</v>
      </c>
      <c r="E4824" t="s">
        <v>8159</v>
      </c>
      <c r="F4824" t="s">
        <v>62</v>
      </c>
    </row>
    <row r="4825" spans="1:6" x14ac:dyDescent="0.4">
      <c r="A4825" t="s">
        <v>2791</v>
      </c>
      <c r="B4825" t="s">
        <v>12110</v>
      </c>
      <c r="C4825" t="s">
        <v>3243</v>
      </c>
      <c r="D4825" t="s">
        <v>12111</v>
      </c>
      <c r="E4825" t="s">
        <v>12112</v>
      </c>
      <c r="F4825" t="s">
        <v>62</v>
      </c>
    </row>
    <row r="4826" spans="1:6" x14ac:dyDescent="0.4">
      <c r="A4826" t="s">
        <v>4346</v>
      </c>
      <c r="B4826" t="s">
        <v>12113</v>
      </c>
      <c r="C4826" t="s">
        <v>11832</v>
      </c>
      <c r="D4826" t="s">
        <v>12114</v>
      </c>
      <c r="E4826" t="s">
        <v>11880</v>
      </c>
      <c r="F4826" t="s">
        <v>62</v>
      </c>
    </row>
    <row r="4827" spans="1:6" x14ac:dyDescent="0.4">
      <c r="A4827" t="s">
        <v>4542</v>
      </c>
      <c r="B4827" t="s">
        <v>12115</v>
      </c>
      <c r="C4827" t="s">
        <v>11832</v>
      </c>
      <c r="D4827" t="s">
        <v>12116</v>
      </c>
      <c r="E4827" t="s">
        <v>12117</v>
      </c>
      <c r="F4827" t="s">
        <v>62</v>
      </c>
    </row>
    <row r="4828" spans="1:6" x14ac:dyDescent="0.4">
      <c r="A4828" t="s">
        <v>682</v>
      </c>
      <c r="B4828" t="s">
        <v>12118</v>
      </c>
      <c r="C4828" t="s">
        <v>11869</v>
      </c>
      <c r="D4828" t="s">
        <v>12119</v>
      </c>
      <c r="E4828" t="s">
        <v>8295</v>
      </c>
      <c r="F4828" t="s">
        <v>62</v>
      </c>
    </row>
    <row r="4829" spans="1:6" x14ac:dyDescent="0.4">
      <c r="A4829" t="s">
        <v>2760</v>
      </c>
      <c r="B4829" t="s">
        <v>12120</v>
      </c>
      <c r="C4829" t="s">
        <v>11865</v>
      </c>
      <c r="D4829" t="s">
        <v>12121</v>
      </c>
      <c r="E4829" t="s">
        <v>8734</v>
      </c>
      <c r="F4829" t="s">
        <v>62</v>
      </c>
    </row>
    <row r="4830" spans="1:6" x14ac:dyDescent="0.4">
      <c r="A4830" t="s">
        <v>4542</v>
      </c>
      <c r="B4830" t="s">
        <v>12122</v>
      </c>
      <c r="C4830" t="s">
        <v>2839</v>
      </c>
      <c r="D4830" t="s">
        <v>12123</v>
      </c>
      <c r="E4830" t="s">
        <v>12124</v>
      </c>
      <c r="F4830" t="s">
        <v>62</v>
      </c>
    </row>
    <row r="4831" spans="1:6" x14ac:dyDescent="0.4">
      <c r="A4831" t="s">
        <v>862</v>
      </c>
      <c r="B4831" t="s">
        <v>12113</v>
      </c>
      <c r="C4831" t="s">
        <v>3243</v>
      </c>
      <c r="D4831" t="s">
        <v>12125</v>
      </c>
      <c r="E4831" t="s">
        <v>8495</v>
      </c>
      <c r="F4831" t="s">
        <v>62</v>
      </c>
    </row>
    <row r="4832" spans="1:6" x14ac:dyDescent="0.4">
      <c r="A4832" t="s">
        <v>2755</v>
      </c>
      <c r="B4832" t="s">
        <v>11995</v>
      </c>
      <c r="C4832" t="s">
        <v>11852</v>
      </c>
      <c r="D4832" t="s">
        <v>12126</v>
      </c>
      <c r="E4832" t="s">
        <v>291</v>
      </c>
      <c r="F4832" t="s">
        <v>62</v>
      </c>
    </row>
    <row r="4833" spans="1:6" x14ac:dyDescent="0.4">
      <c r="A4833" t="s">
        <v>1431</v>
      </c>
      <c r="B4833" t="s">
        <v>12127</v>
      </c>
      <c r="C4833" t="s">
        <v>12022</v>
      </c>
      <c r="D4833" t="s">
        <v>12128</v>
      </c>
      <c r="E4833" t="s">
        <v>12129</v>
      </c>
      <c r="F4833" t="s">
        <v>62</v>
      </c>
    </row>
    <row r="4834" spans="1:6" x14ac:dyDescent="0.4">
      <c r="A4834" t="s">
        <v>5117</v>
      </c>
      <c r="B4834" t="s">
        <v>12130</v>
      </c>
      <c r="C4834" t="s">
        <v>11832</v>
      </c>
      <c r="D4834" t="s">
        <v>12131</v>
      </c>
      <c r="E4834" t="s">
        <v>9283</v>
      </c>
      <c r="F4834" t="s">
        <v>62</v>
      </c>
    </row>
    <row r="4835" spans="1:6" x14ac:dyDescent="0.4">
      <c r="A4835" t="s">
        <v>2536</v>
      </c>
      <c r="B4835" t="s">
        <v>12132</v>
      </c>
      <c r="C4835" t="s">
        <v>4126</v>
      </c>
      <c r="D4835" t="s">
        <v>12133</v>
      </c>
      <c r="E4835" t="s">
        <v>4117</v>
      </c>
      <c r="F4835" t="s">
        <v>62</v>
      </c>
    </row>
    <row r="4836" spans="1:6" x14ac:dyDescent="0.4">
      <c r="A4836" t="s">
        <v>5117</v>
      </c>
      <c r="B4836" t="s">
        <v>12134</v>
      </c>
      <c r="C4836" t="s">
        <v>2839</v>
      </c>
      <c r="D4836" t="s">
        <v>12135</v>
      </c>
      <c r="E4836" t="s">
        <v>223</v>
      </c>
      <c r="F4836" t="s">
        <v>62</v>
      </c>
    </row>
    <row r="4837" spans="1:6" x14ac:dyDescent="0.4">
      <c r="A4837" t="s">
        <v>4271</v>
      </c>
      <c r="B4837" t="s">
        <v>12136</v>
      </c>
      <c r="C4837" t="s">
        <v>3500</v>
      </c>
      <c r="D4837" t="s">
        <v>12137</v>
      </c>
      <c r="E4837" t="s">
        <v>9034</v>
      </c>
      <c r="F4837" t="s">
        <v>62</v>
      </c>
    </row>
    <row r="4838" spans="1:6" x14ac:dyDescent="0.4">
      <c r="A4838" t="s">
        <v>2536</v>
      </c>
      <c r="B4838" t="s">
        <v>12138</v>
      </c>
      <c r="C4838" t="s">
        <v>2839</v>
      </c>
      <c r="D4838" t="s">
        <v>12139</v>
      </c>
      <c r="E4838" t="s">
        <v>7528</v>
      </c>
      <c r="F4838" t="s">
        <v>62</v>
      </c>
    </row>
    <row r="4839" spans="1:6" x14ac:dyDescent="0.4">
      <c r="A4839" t="s">
        <v>2760</v>
      </c>
      <c r="B4839" t="s">
        <v>12140</v>
      </c>
      <c r="C4839" t="s">
        <v>4297</v>
      </c>
      <c r="D4839" t="s">
        <v>12141</v>
      </c>
      <c r="E4839" t="s">
        <v>8179</v>
      </c>
      <c r="F4839" t="s">
        <v>62</v>
      </c>
    </row>
    <row r="4840" spans="1:6" x14ac:dyDescent="0.4">
      <c r="A4840" t="s">
        <v>2010</v>
      </c>
      <c r="B4840" t="s">
        <v>12142</v>
      </c>
      <c r="C4840" t="s">
        <v>2839</v>
      </c>
      <c r="D4840" t="s">
        <v>12010</v>
      </c>
      <c r="E4840" t="s">
        <v>12143</v>
      </c>
      <c r="F4840" t="s">
        <v>62</v>
      </c>
    </row>
    <row r="4841" spans="1:6" x14ac:dyDescent="0.4">
      <c r="A4841" t="s">
        <v>5072</v>
      </c>
      <c r="B4841" t="s">
        <v>12144</v>
      </c>
      <c r="C4841" t="s">
        <v>3898</v>
      </c>
      <c r="D4841" t="s">
        <v>12145</v>
      </c>
      <c r="E4841" t="s">
        <v>10687</v>
      </c>
      <c r="F4841" t="s">
        <v>62</v>
      </c>
    </row>
    <row r="4842" spans="1:6" x14ac:dyDescent="0.4">
      <c r="A4842" t="s">
        <v>624</v>
      </c>
      <c r="B4842" t="s">
        <v>12073</v>
      </c>
      <c r="C4842" t="s">
        <v>11226</v>
      </c>
      <c r="D4842" t="s">
        <v>12146</v>
      </c>
      <c r="E4842" t="s">
        <v>12147</v>
      </c>
      <c r="F4842" t="s">
        <v>62</v>
      </c>
    </row>
    <row r="4843" spans="1:6" x14ac:dyDescent="0.4">
      <c r="A4843" t="s">
        <v>2453</v>
      </c>
      <c r="B4843" t="s">
        <v>12148</v>
      </c>
      <c r="C4843" t="s">
        <v>4126</v>
      </c>
      <c r="D4843" t="s">
        <v>12149</v>
      </c>
      <c r="E4843" t="s">
        <v>12150</v>
      </c>
      <c r="F4843" t="s">
        <v>62</v>
      </c>
    </row>
    <row r="4844" spans="1:6" x14ac:dyDescent="0.4">
      <c r="A4844" t="s">
        <v>2760</v>
      </c>
      <c r="B4844" t="s">
        <v>12151</v>
      </c>
      <c r="C4844" t="s">
        <v>12152</v>
      </c>
      <c r="D4844" t="s">
        <v>12153</v>
      </c>
      <c r="E4844" t="s">
        <v>3237</v>
      </c>
      <c r="F4844" t="s">
        <v>62</v>
      </c>
    </row>
    <row r="4845" spans="1:6" x14ac:dyDescent="0.4">
      <c r="A4845" t="s">
        <v>2114</v>
      </c>
      <c r="B4845" t="s">
        <v>12154</v>
      </c>
      <c r="C4845" t="s">
        <v>9959</v>
      </c>
      <c r="D4845" t="s">
        <v>12155</v>
      </c>
      <c r="E4845" t="s">
        <v>8429</v>
      </c>
      <c r="F4845" t="s">
        <v>62</v>
      </c>
    </row>
    <row r="4846" spans="1:6" x14ac:dyDescent="0.4">
      <c r="A4846" t="s">
        <v>862</v>
      </c>
      <c r="B4846" t="s">
        <v>12156</v>
      </c>
      <c r="C4846" t="s">
        <v>3500</v>
      </c>
      <c r="D4846" t="s">
        <v>12157</v>
      </c>
      <c r="E4846" t="s">
        <v>535</v>
      </c>
      <c r="F4846" t="s">
        <v>62</v>
      </c>
    </row>
    <row r="4847" spans="1:6" x14ac:dyDescent="0.4">
      <c r="A4847" t="s">
        <v>2052</v>
      </c>
      <c r="B4847" t="s">
        <v>12158</v>
      </c>
      <c r="C4847" t="s">
        <v>11786</v>
      </c>
      <c r="D4847" t="s">
        <v>12159</v>
      </c>
      <c r="E4847" t="s">
        <v>529</v>
      </c>
      <c r="F4847" t="s">
        <v>62</v>
      </c>
    </row>
    <row r="4848" spans="1:6" x14ac:dyDescent="0.4">
      <c r="A4848" t="s">
        <v>606</v>
      </c>
      <c r="B4848" t="s">
        <v>12160</v>
      </c>
      <c r="C4848" t="s">
        <v>11226</v>
      </c>
      <c r="D4848" t="s">
        <v>12161</v>
      </c>
      <c r="E4848" t="s">
        <v>12087</v>
      </c>
      <c r="F4848" t="s">
        <v>62</v>
      </c>
    </row>
    <row r="4849" spans="1:6" x14ac:dyDescent="0.4">
      <c r="A4849" t="s">
        <v>4230</v>
      </c>
      <c r="B4849" t="s">
        <v>12162</v>
      </c>
      <c r="C4849" t="s">
        <v>11865</v>
      </c>
      <c r="D4849" t="s">
        <v>12163</v>
      </c>
      <c r="E4849" t="s">
        <v>12164</v>
      </c>
      <c r="F4849" t="s">
        <v>62</v>
      </c>
    </row>
    <row r="4850" spans="1:6" x14ac:dyDescent="0.4">
      <c r="A4850" t="s">
        <v>2755</v>
      </c>
      <c r="B4850" t="s">
        <v>12165</v>
      </c>
      <c r="C4850" t="s">
        <v>3536</v>
      </c>
      <c r="D4850" t="s">
        <v>12166</v>
      </c>
      <c r="E4850" t="s">
        <v>8146</v>
      </c>
      <c r="F4850" t="s">
        <v>62</v>
      </c>
    </row>
    <row r="4851" spans="1:6" x14ac:dyDescent="0.4">
      <c r="A4851" t="s">
        <v>487</v>
      </c>
      <c r="B4851" t="s">
        <v>12167</v>
      </c>
      <c r="C4851" t="s">
        <v>12022</v>
      </c>
      <c r="D4851" t="s">
        <v>12168</v>
      </c>
      <c r="E4851" t="s">
        <v>10921</v>
      </c>
      <c r="F4851" t="s">
        <v>62</v>
      </c>
    </row>
    <row r="4852" spans="1:6" x14ac:dyDescent="0.4">
      <c r="A4852" t="s">
        <v>2791</v>
      </c>
      <c r="B4852" t="s">
        <v>11872</v>
      </c>
      <c r="C4852" t="s">
        <v>11865</v>
      </c>
      <c r="D4852" t="s">
        <v>12169</v>
      </c>
      <c r="E4852" t="s">
        <v>6311</v>
      </c>
      <c r="F4852" t="s">
        <v>62</v>
      </c>
    </row>
    <row r="4853" spans="1:6" x14ac:dyDescent="0.4">
      <c r="A4853" t="s">
        <v>5072</v>
      </c>
      <c r="B4853" t="s">
        <v>11623</v>
      </c>
      <c r="C4853" t="s">
        <v>2822</v>
      </c>
      <c r="D4853" t="s">
        <v>12170</v>
      </c>
      <c r="E4853" t="s">
        <v>9557</v>
      </c>
      <c r="F4853" t="s">
        <v>62</v>
      </c>
    </row>
    <row r="4854" spans="1:6" x14ac:dyDescent="0.4">
      <c r="A4854" t="s">
        <v>624</v>
      </c>
      <c r="B4854" t="s">
        <v>12171</v>
      </c>
      <c r="C4854" t="s">
        <v>11865</v>
      </c>
      <c r="D4854" t="s">
        <v>12172</v>
      </c>
      <c r="E4854" t="s">
        <v>12173</v>
      </c>
      <c r="F4854" t="s">
        <v>62</v>
      </c>
    </row>
    <row r="4855" spans="1:6" x14ac:dyDescent="0.4">
      <c r="A4855" t="s">
        <v>4411</v>
      </c>
      <c r="B4855" t="s">
        <v>12174</v>
      </c>
      <c r="C4855" t="s">
        <v>4126</v>
      </c>
      <c r="D4855" t="s">
        <v>12175</v>
      </c>
      <c r="E4855" t="s">
        <v>7331</v>
      </c>
      <c r="F4855" t="s">
        <v>62</v>
      </c>
    </row>
    <row r="4856" spans="1:6" x14ac:dyDescent="0.4">
      <c r="A4856" t="s">
        <v>34</v>
      </c>
      <c r="B4856" t="s">
        <v>12176</v>
      </c>
      <c r="C4856" t="s">
        <v>2839</v>
      </c>
      <c r="D4856" t="s">
        <v>12177</v>
      </c>
      <c r="E4856" t="s">
        <v>8449</v>
      </c>
      <c r="F4856" t="s">
        <v>62</v>
      </c>
    </row>
    <row r="4857" spans="1:6" x14ac:dyDescent="0.4">
      <c r="A4857" t="s">
        <v>2574</v>
      </c>
      <c r="B4857" t="s">
        <v>12178</v>
      </c>
      <c r="C4857" t="s">
        <v>11865</v>
      </c>
      <c r="D4857" t="s">
        <v>11992</v>
      </c>
      <c r="E4857" t="s">
        <v>7995</v>
      </c>
      <c r="F4857" t="s">
        <v>62</v>
      </c>
    </row>
    <row r="4858" spans="1:6" x14ac:dyDescent="0.4">
      <c r="A4858" t="s">
        <v>755</v>
      </c>
      <c r="B4858" t="s">
        <v>3134</v>
      </c>
      <c r="C4858" t="s">
        <v>11869</v>
      </c>
      <c r="D4858" t="s">
        <v>12179</v>
      </c>
      <c r="E4858" t="s">
        <v>9206</v>
      </c>
      <c r="F4858" t="s">
        <v>62</v>
      </c>
    </row>
    <row r="4859" spans="1:6" x14ac:dyDescent="0.4">
      <c r="A4859" t="s">
        <v>2760</v>
      </c>
      <c r="B4859" t="s">
        <v>12180</v>
      </c>
      <c r="C4859" t="s">
        <v>11852</v>
      </c>
      <c r="D4859" t="s">
        <v>12181</v>
      </c>
      <c r="E4859" t="s">
        <v>12182</v>
      </c>
      <c r="F4859" t="s">
        <v>62</v>
      </c>
    </row>
    <row r="4860" spans="1:6" x14ac:dyDescent="0.4">
      <c r="A4860" t="s">
        <v>755</v>
      </c>
      <c r="B4860" t="s">
        <v>12183</v>
      </c>
      <c r="C4860" t="s">
        <v>12022</v>
      </c>
      <c r="D4860" t="s">
        <v>12184</v>
      </c>
      <c r="E4860" t="s">
        <v>12185</v>
      </c>
      <c r="F4860" t="s">
        <v>62</v>
      </c>
    </row>
    <row r="4861" spans="1:6" x14ac:dyDescent="0.4">
      <c r="A4861" t="s">
        <v>862</v>
      </c>
      <c r="B4861" t="s">
        <v>11490</v>
      </c>
      <c r="C4861" t="s">
        <v>11709</v>
      </c>
      <c r="D4861" t="s">
        <v>11628</v>
      </c>
      <c r="E4861" t="s">
        <v>362</v>
      </c>
      <c r="F4861" t="s">
        <v>62</v>
      </c>
    </row>
    <row r="4862" spans="1:6" x14ac:dyDescent="0.4">
      <c r="A4862" t="s">
        <v>5304</v>
      </c>
      <c r="B4862" t="s">
        <v>11567</v>
      </c>
      <c r="C4862" t="s">
        <v>3243</v>
      </c>
      <c r="D4862" t="s">
        <v>12186</v>
      </c>
      <c r="E4862" t="s">
        <v>268</v>
      </c>
      <c r="F4862" t="s">
        <v>62</v>
      </c>
    </row>
    <row r="4863" spans="1:6" x14ac:dyDescent="0.4">
      <c r="A4863" t="s">
        <v>2760</v>
      </c>
      <c r="B4863" t="s">
        <v>12187</v>
      </c>
      <c r="C4863" t="s">
        <v>11865</v>
      </c>
      <c r="D4863" t="s">
        <v>11828</v>
      </c>
      <c r="E4863" t="s">
        <v>7622</v>
      </c>
      <c r="F4863" t="s">
        <v>62</v>
      </c>
    </row>
    <row r="4864" spans="1:6" x14ac:dyDescent="0.4">
      <c r="A4864" t="s">
        <v>2854</v>
      </c>
      <c r="B4864" t="s">
        <v>12188</v>
      </c>
      <c r="C4864" t="s">
        <v>12152</v>
      </c>
      <c r="D4864" t="s">
        <v>12189</v>
      </c>
      <c r="E4864" t="s">
        <v>12190</v>
      </c>
      <c r="F4864" t="s">
        <v>62</v>
      </c>
    </row>
    <row r="4865" spans="1:6" x14ac:dyDescent="0.4">
      <c r="A4865" t="s">
        <v>2574</v>
      </c>
      <c r="B4865" t="s">
        <v>12191</v>
      </c>
      <c r="C4865" t="s">
        <v>3500</v>
      </c>
      <c r="D4865" t="s">
        <v>12192</v>
      </c>
      <c r="E4865" t="s">
        <v>8475</v>
      </c>
      <c r="F4865" t="s">
        <v>62</v>
      </c>
    </row>
    <row r="4866" spans="1:6" x14ac:dyDescent="0.4">
      <c r="A4866" t="s">
        <v>755</v>
      </c>
      <c r="B4866" t="s">
        <v>12193</v>
      </c>
      <c r="C4866" t="s">
        <v>2839</v>
      </c>
      <c r="D4866" t="s">
        <v>12194</v>
      </c>
      <c r="E4866" t="s">
        <v>9296</v>
      </c>
      <c r="F4866" t="s">
        <v>62</v>
      </c>
    </row>
    <row r="4867" spans="1:6" x14ac:dyDescent="0.4">
      <c r="A4867" t="s">
        <v>2134</v>
      </c>
      <c r="B4867" t="s">
        <v>12195</v>
      </c>
      <c r="C4867" t="s">
        <v>4126</v>
      </c>
      <c r="D4867" t="s">
        <v>12196</v>
      </c>
      <c r="E4867" t="s">
        <v>12197</v>
      </c>
      <c r="F4867" t="s">
        <v>62</v>
      </c>
    </row>
    <row r="4868" spans="1:6" x14ac:dyDescent="0.4">
      <c r="A4868" t="s">
        <v>40</v>
      </c>
      <c r="B4868" t="s">
        <v>12198</v>
      </c>
      <c r="C4868" t="s">
        <v>11865</v>
      </c>
      <c r="D4868" t="s">
        <v>11516</v>
      </c>
      <c r="E4868" t="s">
        <v>8613</v>
      </c>
      <c r="F4868" t="s">
        <v>62</v>
      </c>
    </row>
    <row r="4869" spans="1:6" x14ac:dyDescent="0.4">
      <c r="A4869" t="s">
        <v>4639</v>
      </c>
      <c r="B4869" t="s">
        <v>12199</v>
      </c>
      <c r="C4869" t="s">
        <v>11226</v>
      </c>
      <c r="D4869" t="s">
        <v>12200</v>
      </c>
      <c r="E4869" t="s">
        <v>9342</v>
      </c>
      <c r="F4869" t="s">
        <v>62</v>
      </c>
    </row>
    <row r="4870" spans="1:6" x14ac:dyDescent="0.4">
      <c r="A4870" t="s">
        <v>2114</v>
      </c>
      <c r="B4870" t="s">
        <v>12201</v>
      </c>
      <c r="C4870" t="s">
        <v>12022</v>
      </c>
      <c r="D4870" t="s">
        <v>12202</v>
      </c>
      <c r="E4870" t="s">
        <v>1380</v>
      </c>
      <c r="F4870" t="s">
        <v>62</v>
      </c>
    </row>
    <row r="4871" spans="1:6" x14ac:dyDescent="0.4">
      <c r="A4871" t="s">
        <v>2114</v>
      </c>
      <c r="B4871" t="s">
        <v>12203</v>
      </c>
      <c r="C4871" t="s">
        <v>3525</v>
      </c>
      <c r="D4871" t="s">
        <v>11626</v>
      </c>
      <c r="E4871" t="s">
        <v>12204</v>
      </c>
      <c r="F4871" t="s">
        <v>62</v>
      </c>
    </row>
    <row r="4872" spans="1:6" x14ac:dyDescent="0.4">
      <c r="A4872" t="s">
        <v>4230</v>
      </c>
      <c r="B4872" t="s">
        <v>12205</v>
      </c>
      <c r="C4872" t="s">
        <v>11832</v>
      </c>
      <c r="D4872" t="s">
        <v>12206</v>
      </c>
      <c r="E4872" t="s">
        <v>12207</v>
      </c>
      <c r="F4872" t="s">
        <v>62</v>
      </c>
    </row>
    <row r="4873" spans="1:6" x14ac:dyDescent="0.4">
      <c r="A4873" t="s">
        <v>2453</v>
      </c>
      <c r="B4873" t="s">
        <v>11849</v>
      </c>
      <c r="C4873" t="s">
        <v>3551</v>
      </c>
      <c r="D4873" t="s">
        <v>12208</v>
      </c>
      <c r="E4873" t="s">
        <v>9346</v>
      </c>
      <c r="F4873" t="s">
        <v>62</v>
      </c>
    </row>
    <row r="4874" spans="1:6" x14ac:dyDescent="0.4">
      <c r="A4874" t="s">
        <v>2019</v>
      </c>
      <c r="B4874" t="s">
        <v>12209</v>
      </c>
      <c r="C4874" t="s">
        <v>11832</v>
      </c>
      <c r="D4874" t="s">
        <v>12210</v>
      </c>
      <c r="E4874" t="s">
        <v>7004</v>
      </c>
      <c r="F4874" t="s">
        <v>62</v>
      </c>
    </row>
    <row r="4875" spans="1:6" x14ac:dyDescent="0.4">
      <c r="A4875" t="s">
        <v>40</v>
      </c>
      <c r="B4875" t="s">
        <v>12211</v>
      </c>
      <c r="C4875" t="s">
        <v>11786</v>
      </c>
      <c r="D4875" t="s">
        <v>12212</v>
      </c>
      <c r="E4875" t="s">
        <v>8636</v>
      </c>
      <c r="F4875" t="s">
        <v>62</v>
      </c>
    </row>
    <row r="4876" spans="1:6" x14ac:dyDescent="0.4">
      <c r="A4876" t="s">
        <v>624</v>
      </c>
      <c r="B4876" t="s">
        <v>11608</v>
      </c>
      <c r="C4876" t="s">
        <v>11226</v>
      </c>
      <c r="D4876" t="s">
        <v>12004</v>
      </c>
      <c r="E4876" t="s">
        <v>8280</v>
      </c>
      <c r="F4876" t="s">
        <v>62</v>
      </c>
    </row>
    <row r="4877" spans="1:6" x14ac:dyDescent="0.4">
      <c r="A4877" t="s">
        <v>72</v>
      </c>
      <c r="B4877" t="s">
        <v>12213</v>
      </c>
      <c r="C4877" t="s">
        <v>3500</v>
      </c>
      <c r="D4877" t="s">
        <v>12214</v>
      </c>
      <c r="E4877" t="s">
        <v>8687</v>
      </c>
      <c r="F4877" t="s">
        <v>62</v>
      </c>
    </row>
    <row r="4878" spans="1:6" x14ac:dyDescent="0.4">
      <c r="A4878" t="s">
        <v>2760</v>
      </c>
      <c r="B4878" t="s">
        <v>12215</v>
      </c>
      <c r="C4878" t="s">
        <v>9790</v>
      </c>
      <c r="D4878" t="s">
        <v>12216</v>
      </c>
      <c r="E4878" t="s">
        <v>5583</v>
      </c>
      <c r="F4878" t="s">
        <v>62</v>
      </c>
    </row>
    <row r="4879" spans="1:6" x14ac:dyDescent="0.4">
      <c r="A4879" t="s">
        <v>1988</v>
      </c>
      <c r="B4879" t="s">
        <v>11906</v>
      </c>
      <c r="C4879" t="s">
        <v>4126</v>
      </c>
      <c r="D4879" t="s">
        <v>12217</v>
      </c>
      <c r="E4879" t="s">
        <v>12218</v>
      </c>
      <c r="F4879" t="s">
        <v>62</v>
      </c>
    </row>
    <row r="4880" spans="1:6" x14ac:dyDescent="0.4">
      <c r="A4880" t="s">
        <v>2574</v>
      </c>
      <c r="B4880" t="s">
        <v>12219</v>
      </c>
      <c r="C4880" t="s">
        <v>2839</v>
      </c>
      <c r="D4880" t="s">
        <v>11793</v>
      </c>
      <c r="E4880" t="s">
        <v>12220</v>
      </c>
      <c r="F4880" t="s">
        <v>62</v>
      </c>
    </row>
    <row r="4881" spans="1:6" x14ac:dyDescent="0.4">
      <c r="A4881" t="s">
        <v>624</v>
      </c>
      <c r="B4881" t="s">
        <v>12221</v>
      </c>
      <c r="C4881" t="s">
        <v>3500</v>
      </c>
      <c r="D4881" t="s">
        <v>12139</v>
      </c>
      <c r="E4881" t="s">
        <v>12222</v>
      </c>
      <c r="F4881" t="s">
        <v>62</v>
      </c>
    </row>
    <row r="4882" spans="1:6" x14ac:dyDescent="0.4">
      <c r="A4882" t="s">
        <v>72</v>
      </c>
      <c r="B4882" t="s">
        <v>12085</v>
      </c>
      <c r="C4882" t="s">
        <v>11226</v>
      </c>
      <c r="D4882" t="s">
        <v>12223</v>
      </c>
      <c r="E4882" t="s">
        <v>8545</v>
      </c>
      <c r="F4882" t="s">
        <v>62</v>
      </c>
    </row>
    <row r="4883" spans="1:6" x14ac:dyDescent="0.4">
      <c r="A4883" t="s">
        <v>4177</v>
      </c>
      <c r="B4883" t="s">
        <v>12224</v>
      </c>
      <c r="C4883" t="s">
        <v>11852</v>
      </c>
      <c r="D4883" t="s">
        <v>12225</v>
      </c>
      <c r="E4883" t="s">
        <v>600</v>
      </c>
      <c r="F4883" t="s">
        <v>62</v>
      </c>
    </row>
    <row r="4884" spans="1:6" x14ac:dyDescent="0.4">
      <c r="A4884" t="s">
        <v>624</v>
      </c>
      <c r="B4884" t="s">
        <v>12226</v>
      </c>
      <c r="C4884" t="s">
        <v>3243</v>
      </c>
      <c r="D4884" t="s">
        <v>11663</v>
      </c>
      <c r="E4884" t="s">
        <v>580</v>
      </c>
      <c r="F4884" t="s">
        <v>62</v>
      </c>
    </row>
    <row r="4885" spans="1:6" x14ac:dyDescent="0.4">
      <c r="A4885" t="s">
        <v>2791</v>
      </c>
      <c r="B4885" t="s">
        <v>12227</v>
      </c>
      <c r="C4885" t="s">
        <v>11869</v>
      </c>
      <c r="D4885" t="s">
        <v>11695</v>
      </c>
      <c r="E4885" t="s">
        <v>1188</v>
      </c>
      <c r="F4885" t="s">
        <v>62</v>
      </c>
    </row>
    <row r="4886" spans="1:6" x14ac:dyDescent="0.4">
      <c r="A4886" t="s">
        <v>2052</v>
      </c>
      <c r="B4886" t="s">
        <v>11844</v>
      </c>
      <c r="C4886" t="s">
        <v>11865</v>
      </c>
      <c r="D4886" t="s">
        <v>12228</v>
      </c>
      <c r="E4886" t="s">
        <v>12229</v>
      </c>
      <c r="F4886" t="s">
        <v>62</v>
      </c>
    </row>
    <row r="4887" spans="1:6" x14ac:dyDescent="0.4">
      <c r="A4887" t="s">
        <v>4542</v>
      </c>
      <c r="B4887" t="s">
        <v>12230</v>
      </c>
      <c r="C4887" t="s">
        <v>11869</v>
      </c>
      <c r="D4887" t="s">
        <v>12231</v>
      </c>
      <c r="E4887" t="s">
        <v>9520</v>
      </c>
      <c r="F4887" t="s">
        <v>62</v>
      </c>
    </row>
    <row r="4888" spans="1:6" x14ac:dyDescent="0.4">
      <c r="A4888" t="s">
        <v>1431</v>
      </c>
      <c r="B4888" t="s">
        <v>12232</v>
      </c>
      <c r="C4888" t="s">
        <v>11919</v>
      </c>
      <c r="D4888" t="s">
        <v>12233</v>
      </c>
      <c r="E4888" t="s">
        <v>12234</v>
      </c>
      <c r="F4888" t="s">
        <v>62</v>
      </c>
    </row>
    <row r="4889" spans="1:6" x14ac:dyDescent="0.4">
      <c r="A4889" t="s">
        <v>2114</v>
      </c>
      <c r="B4889" t="s">
        <v>12235</v>
      </c>
      <c r="C4889" t="s">
        <v>11786</v>
      </c>
      <c r="D4889" t="s">
        <v>12236</v>
      </c>
      <c r="E4889" t="s">
        <v>11597</v>
      </c>
      <c r="F4889" t="s">
        <v>62</v>
      </c>
    </row>
    <row r="4890" spans="1:6" x14ac:dyDescent="0.4">
      <c r="A4890" t="s">
        <v>4411</v>
      </c>
      <c r="B4890" t="s">
        <v>12237</v>
      </c>
      <c r="C4890" t="s">
        <v>3500</v>
      </c>
      <c r="D4890" t="s">
        <v>12238</v>
      </c>
      <c r="E4890" t="s">
        <v>11485</v>
      </c>
      <c r="F4890" t="s">
        <v>62</v>
      </c>
    </row>
    <row r="4891" spans="1:6" x14ac:dyDescent="0.4">
      <c r="A4891" t="s">
        <v>2159</v>
      </c>
      <c r="B4891" t="s">
        <v>12239</v>
      </c>
      <c r="C4891" t="s">
        <v>3898</v>
      </c>
      <c r="D4891" t="s">
        <v>11755</v>
      </c>
      <c r="E4891" t="s">
        <v>1192</v>
      </c>
      <c r="F4891" t="s">
        <v>62</v>
      </c>
    </row>
    <row r="4892" spans="1:6" x14ac:dyDescent="0.4">
      <c r="A4892" t="s">
        <v>606</v>
      </c>
      <c r="B4892" t="s">
        <v>12240</v>
      </c>
      <c r="C4892" t="s">
        <v>11709</v>
      </c>
      <c r="D4892" t="s">
        <v>12241</v>
      </c>
      <c r="E4892" t="s">
        <v>12242</v>
      </c>
      <c r="F4892" t="s">
        <v>62</v>
      </c>
    </row>
    <row r="4893" spans="1:6" x14ac:dyDescent="0.4">
      <c r="A4893" t="s">
        <v>606</v>
      </c>
      <c r="B4893" t="s">
        <v>12243</v>
      </c>
      <c r="C4893" t="s">
        <v>11869</v>
      </c>
      <c r="D4893" t="s">
        <v>12244</v>
      </c>
      <c r="E4893" t="s">
        <v>8105</v>
      </c>
      <c r="F4893" t="s">
        <v>62</v>
      </c>
    </row>
    <row r="4894" spans="1:6" x14ac:dyDescent="0.4">
      <c r="A4894" t="s">
        <v>2052</v>
      </c>
      <c r="B4894" t="s">
        <v>12245</v>
      </c>
      <c r="C4894" t="s">
        <v>12022</v>
      </c>
      <c r="D4894" t="s">
        <v>12246</v>
      </c>
      <c r="E4894" t="s">
        <v>283</v>
      </c>
      <c r="F4894" t="s">
        <v>62</v>
      </c>
    </row>
    <row r="4895" spans="1:6" x14ac:dyDescent="0.4">
      <c r="A4895" t="s">
        <v>942</v>
      </c>
      <c r="B4895" t="s">
        <v>12247</v>
      </c>
      <c r="C4895" t="s">
        <v>11869</v>
      </c>
      <c r="D4895" t="s">
        <v>12248</v>
      </c>
      <c r="E4895" t="s">
        <v>12249</v>
      </c>
      <c r="F4895" t="s">
        <v>62</v>
      </c>
    </row>
    <row r="4896" spans="1:6" x14ac:dyDescent="0.4">
      <c r="A4896" t="s">
        <v>2052</v>
      </c>
      <c r="B4896" t="s">
        <v>12250</v>
      </c>
      <c r="C4896" t="s">
        <v>1906</v>
      </c>
      <c r="D4896" t="s">
        <v>11701</v>
      </c>
      <c r="E4896" t="s">
        <v>5005</v>
      </c>
      <c r="F4896" t="s">
        <v>62</v>
      </c>
    </row>
    <row r="4897" spans="1:6" x14ac:dyDescent="0.4">
      <c r="A4897" t="s">
        <v>2791</v>
      </c>
      <c r="B4897" t="s">
        <v>11862</v>
      </c>
      <c r="C4897" t="s">
        <v>11865</v>
      </c>
      <c r="D4897" t="s">
        <v>12251</v>
      </c>
      <c r="E4897" t="s">
        <v>7304</v>
      </c>
      <c r="F4897" t="s">
        <v>62</v>
      </c>
    </row>
    <row r="4898" spans="1:6" x14ac:dyDescent="0.4">
      <c r="A4898" t="s">
        <v>2536</v>
      </c>
      <c r="B4898" t="s">
        <v>12252</v>
      </c>
      <c r="C4898" t="s">
        <v>11226</v>
      </c>
      <c r="D4898" t="s">
        <v>12253</v>
      </c>
      <c r="E4898" t="s">
        <v>12254</v>
      </c>
      <c r="F4898" t="s">
        <v>62</v>
      </c>
    </row>
    <row r="4899" spans="1:6" x14ac:dyDescent="0.4">
      <c r="A4899" t="s">
        <v>34</v>
      </c>
      <c r="B4899" t="s">
        <v>12255</v>
      </c>
      <c r="C4899" t="s">
        <v>1546</v>
      </c>
      <c r="D4899" t="s">
        <v>12256</v>
      </c>
      <c r="E4899" t="s">
        <v>12257</v>
      </c>
      <c r="F4899" t="s">
        <v>62</v>
      </c>
    </row>
    <row r="4900" spans="1:6" x14ac:dyDescent="0.4">
      <c r="A4900" t="s">
        <v>624</v>
      </c>
      <c r="B4900" t="s">
        <v>12258</v>
      </c>
      <c r="C4900" t="s">
        <v>11869</v>
      </c>
      <c r="D4900" t="s">
        <v>12259</v>
      </c>
      <c r="E4900" t="s">
        <v>9090</v>
      </c>
      <c r="F4900" t="s">
        <v>62</v>
      </c>
    </row>
    <row r="4901" spans="1:6" x14ac:dyDescent="0.4">
      <c r="A4901" t="s">
        <v>5117</v>
      </c>
      <c r="B4901" t="s">
        <v>12260</v>
      </c>
      <c r="C4901" t="s">
        <v>11919</v>
      </c>
      <c r="D4901" t="s">
        <v>12261</v>
      </c>
      <c r="E4901" t="s">
        <v>11587</v>
      </c>
      <c r="F4901" t="s">
        <v>62</v>
      </c>
    </row>
    <row r="4902" spans="1:6" x14ac:dyDescent="0.4">
      <c r="A4902" t="s">
        <v>2636</v>
      </c>
      <c r="B4902" t="s">
        <v>12262</v>
      </c>
      <c r="C4902" t="s">
        <v>11865</v>
      </c>
      <c r="D4902" t="s">
        <v>12263</v>
      </c>
      <c r="E4902" t="s">
        <v>8226</v>
      </c>
      <c r="F4902" t="s">
        <v>62</v>
      </c>
    </row>
    <row r="4903" spans="1:6" x14ac:dyDescent="0.4">
      <c r="A4903" t="s">
        <v>2536</v>
      </c>
      <c r="B4903" t="s">
        <v>12264</v>
      </c>
      <c r="C4903" t="s">
        <v>7249</v>
      </c>
      <c r="D4903" t="s">
        <v>12265</v>
      </c>
      <c r="E4903" t="s">
        <v>8421</v>
      </c>
      <c r="F4903" t="s">
        <v>62</v>
      </c>
    </row>
    <row r="4904" spans="1:6" x14ac:dyDescent="0.4">
      <c r="A4904" t="s">
        <v>2791</v>
      </c>
      <c r="B4904" t="s">
        <v>12266</v>
      </c>
      <c r="C4904" t="s">
        <v>3536</v>
      </c>
      <c r="D4904" t="s">
        <v>12267</v>
      </c>
      <c r="E4904" t="s">
        <v>9512</v>
      </c>
      <c r="F4904" t="s">
        <v>62</v>
      </c>
    </row>
    <row r="4905" spans="1:6" x14ac:dyDescent="0.4">
      <c r="A4905" t="s">
        <v>5304</v>
      </c>
      <c r="B4905" t="s">
        <v>12268</v>
      </c>
      <c r="C4905" t="s">
        <v>11869</v>
      </c>
      <c r="D4905" t="s">
        <v>12269</v>
      </c>
      <c r="E4905" t="s">
        <v>8108</v>
      </c>
      <c r="F4905" t="s">
        <v>62</v>
      </c>
    </row>
    <row r="4906" spans="1:6" x14ac:dyDescent="0.4">
      <c r="A4906" t="s">
        <v>606</v>
      </c>
      <c r="B4906" t="s">
        <v>12270</v>
      </c>
      <c r="C4906" t="s">
        <v>11919</v>
      </c>
      <c r="D4906" t="s">
        <v>12271</v>
      </c>
      <c r="E4906" t="s">
        <v>12272</v>
      </c>
      <c r="F4906" t="s">
        <v>62</v>
      </c>
    </row>
    <row r="4907" spans="1:6" x14ac:dyDescent="0.4">
      <c r="A4907" t="s">
        <v>1988</v>
      </c>
      <c r="B4907" t="s">
        <v>12273</v>
      </c>
      <c r="C4907" t="s">
        <v>11865</v>
      </c>
      <c r="D4907" t="s">
        <v>12274</v>
      </c>
      <c r="E4907" t="s">
        <v>8054</v>
      </c>
      <c r="F4907" t="s">
        <v>62</v>
      </c>
    </row>
    <row r="4908" spans="1:6" x14ac:dyDescent="0.4">
      <c r="A4908" t="s">
        <v>2574</v>
      </c>
      <c r="B4908" t="s">
        <v>11677</v>
      </c>
      <c r="C4908" t="s">
        <v>11832</v>
      </c>
      <c r="D4908" t="s">
        <v>12275</v>
      </c>
      <c r="E4908" t="s">
        <v>12276</v>
      </c>
      <c r="F4908" t="s">
        <v>62</v>
      </c>
    </row>
    <row r="4909" spans="1:6" x14ac:dyDescent="0.4">
      <c r="A4909" t="s">
        <v>5117</v>
      </c>
      <c r="B4909" t="s">
        <v>12277</v>
      </c>
      <c r="C4909" t="s">
        <v>11786</v>
      </c>
      <c r="D4909" t="s">
        <v>12278</v>
      </c>
      <c r="E4909" t="s">
        <v>7085</v>
      </c>
      <c r="F4909" t="s">
        <v>62</v>
      </c>
    </row>
    <row r="4910" spans="1:6" x14ac:dyDescent="0.4">
      <c r="A4910" t="s">
        <v>72</v>
      </c>
      <c r="B4910" t="s">
        <v>12279</v>
      </c>
      <c r="C4910" t="s">
        <v>3500</v>
      </c>
      <c r="D4910" t="s">
        <v>12280</v>
      </c>
      <c r="E4910" t="s">
        <v>11753</v>
      </c>
      <c r="F4910" t="s">
        <v>62</v>
      </c>
    </row>
    <row r="4911" spans="1:6" x14ac:dyDescent="0.4">
      <c r="A4911" t="s">
        <v>2453</v>
      </c>
      <c r="B4911" t="s">
        <v>11825</v>
      </c>
      <c r="C4911" t="s">
        <v>4126</v>
      </c>
      <c r="D4911" t="s">
        <v>12135</v>
      </c>
      <c r="E4911" t="s">
        <v>2592</v>
      </c>
      <c r="F4911" t="s">
        <v>62</v>
      </c>
    </row>
    <row r="4912" spans="1:6" x14ac:dyDescent="0.4">
      <c r="A4912" t="s">
        <v>624</v>
      </c>
      <c r="B4912" t="s">
        <v>12281</v>
      </c>
      <c r="C4912" t="s">
        <v>11869</v>
      </c>
      <c r="D4912" t="s">
        <v>12282</v>
      </c>
      <c r="E4912" t="s">
        <v>598</v>
      </c>
      <c r="F4912" t="s">
        <v>62</v>
      </c>
    </row>
    <row r="4913" spans="1:6" x14ac:dyDescent="0.4">
      <c r="A4913" t="s">
        <v>755</v>
      </c>
      <c r="B4913" t="s">
        <v>11732</v>
      </c>
      <c r="C4913" t="s">
        <v>11852</v>
      </c>
      <c r="D4913" t="s">
        <v>12283</v>
      </c>
      <c r="E4913" t="s">
        <v>12284</v>
      </c>
      <c r="F4913" t="s">
        <v>62</v>
      </c>
    </row>
    <row r="4914" spans="1:6" x14ac:dyDescent="0.4">
      <c r="A4914" t="s">
        <v>2490</v>
      </c>
      <c r="B4914" t="s">
        <v>12285</v>
      </c>
      <c r="C4914" t="s">
        <v>12022</v>
      </c>
      <c r="D4914" t="s">
        <v>12286</v>
      </c>
      <c r="E4914" t="s">
        <v>8395</v>
      </c>
      <c r="F4914" t="s">
        <v>62</v>
      </c>
    </row>
    <row r="4915" spans="1:6" x14ac:dyDescent="0.4">
      <c r="A4915" t="s">
        <v>606</v>
      </c>
      <c r="B4915" t="s">
        <v>11428</v>
      </c>
      <c r="C4915" t="s">
        <v>11919</v>
      </c>
      <c r="D4915" t="s">
        <v>12287</v>
      </c>
      <c r="E4915" t="s">
        <v>1110</v>
      </c>
      <c r="F4915" t="s">
        <v>62</v>
      </c>
    </row>
    <row r="4916" spans="1:6" x14ac:dyDescent="0.4">
      <c r="A4916" t="s">
        <v>2760</v>
      </c>
      <c r="B4916" t="s">
        <v>12288</v>
      </c>
      <c r="C4916" t="s">
        <v>3536</v>
      </c>
      <c r="D4916" t="s">
        <v>12289</v>
      </c>
      <c r="E4916" t="s">
        <v>12056</v>
      </c>
      <c r="F4916" t="s">
        <v>62</v>
      </c>
    </row>
    <row r="4917" spans="1:6" x14ac:dyDescent="0.4">
      <c r="A4917" t="s">
        <v>40</v>
      </c>
      <c r="B4917" t="s">
        <v>11754</v>
      </c>
      <c r="C4917" t="s">
        <v>4126</v>
      </c>
      <c r="D4917" t="s">
        <v>12290</v>
      </c>
      <c r="E4917" t="s">
        <v>12291</v>
      </c>
      <c r="F4917" t="s">
        <v>62</v>
      </c>
    </row>
    <row r="4918" spans="1:6" x14ac:dyDescent="0.4">
      <c r="A4918" t="s">
        <v>942</v>
      </c>
      <c r="B4918" t="s">
        <v>12292</v>
      </c>
      <c r="C4918" t="s">
        <v>9959</v>
      </c>
      <c r="D4918" t="s">
        <v>12293</v>
      </c>
      <c r="E4918" t="s">
        <v>12294</v>
      </c>
      <c r="F4918" t="s">
        <v>62</v>
      </c>
    </row>
    <row r="4919" spans="1:6" x14ac:dyDescent="0.4">
      <c r="A4919" t="s">
        <v>2052</v>
      </c>
      <c r="B4919" t="s">
        <v>12193</v>
      </c>
      <c r="C4919" t="s">
        <v>11226</v>
      </c>
      <c r="D4919" t="s">
        <v>12295</v>
      </c>
      <c r="E4919" t="s">
        <v>11846</v>
      </c>
      <c r="F4919" t="s">
        <v>62</v>
      </c>
    </row>
    <row r="4920" spans="1:6" x14ac:dyDescent="0.4">
      <c r="A4920" t="s">
        <v>4346</v>
      </c>
      <c r="B4920" t="s">
        <v>12140</v>
      </c>
      <c r="C4920" t="s">
        <v>9790</v>
      </c>
      <c r="D4920" t="s">
        <v>12296</v>
      </c>
      <c r="E4920" t="s">
        <v>12297</v>
      </c>
      <c r="F4920" t="s">
        <v>62</v>
      </c>
    </row>
    <row r="4921" spans="1:6" x14ac:dyDescent="0.4">
      <c r="A4921" t="s">
        <v>2574</v>
      </c>
      <c r="B4921" t="s">
        <v>12298</v>
      </c>
      <c r="C4921" t="s">
        <v>1906</v>
      </c>
      <c r="D4921" t="s">
        <v>12299</v>
      </c>
      <c r="E4921" t="s">
        <v>2893</v>
      </c>
      <c r="F4921" t="s">
        <v>62</v>
      </c>
    </row>
    <row r="4922" spans="1:6" x14ac:dyDescent="0.4">
      <c r="A4922" t="s">
        <v>2010</v>
      </c>
      <c r="B4922" t="s">
        <v>12300</v>
      </c>
      <c r="C4922" t="s">
        <v>2839</v>
      </c>
      <c r="D4922" t="s">
        <v>12301</v>
      </c>
      <c r="E4922" t="s">
        <v>8462</v>
      </c>
      <c r="F4922" t="s">
        <v>62</v>
      </c>
    </row>
    <row r="4923" spans="1:6" x14ac:dyDescent="0.4">
      <c r="A4923" t="s">
        <v>34</v>
      </c>
      <c r="B4923" t="s">
        <v>12302</v>
      </c>
      <c r="C4923" t="s">
        <v>4126</v>
      </c>
      <c r="D4923" t="s">
        <v>12303</v>
      </c>
      <c r="E4923" t="s">
        <v>12304</v>
      </c>
      <c r="F4923" t="s">
        <v>62</v>
      </c>
    </row>
    <row r="4924" spans="1:6" x14ac:dyDescent="0.4">
      <c r="A4924" t="s">
        <v>1978</v>
      </c>
      <c r="B4924" t="s">
        <v>12288</v>
      </c>
      <c r="C4924" t="s">
        <v>11865</v>
      </c>
      <c r="D4924" t="s">
        <v>12305</v>
      </c>
      <c r="E4924" t="s">
        <v>7505</v>
      </c>
      <c r="F4924" t="s">
        <v>62</v>
      </c>
    </row>
    <row r="4925" spans="1:6" x14ac:dyDescent="0.4">
      <c r="A4925" t="s">
        <v>624</v>
      </c>
      <c r="B4925" t="s">
        <v>12306</v>
      </c>
      <c r="C4925" t="s">
        <v>11226</v>
      </c>
      <c r="D4925" t="s">
        <v>12307</v>
      </c>
      <c r="E4925" t="s">
        <v>8928</v>
      </c>
      <c r="F4925" t="s">
        <v>62</v>
      </c>
    </row>
    <row r="4926" spans="1:6" x14ac:dyDescent="0.4">
      <c r="A4926" t="s">
        <v>4542</v>
      </c>
      <c r="B4926" t="s">
        <v>12308</v>
      </c>
      <c r="C4926" t="s">
        <v>11865</v>
      </c>
      <c r="D4926" t="s">
        <v>12259</v>
      </c>
      <c r="E4926" t="s">
        <v>12309</v>
      </c>
      <c r="F4926" t="s">
        <v>62</v>
      </c>
    </row>
    <row r="4927" spans="1:6" x14ac:dyDescent="0.4">
      <c r="A4927" t="s">
        <v>862</v>
      </c>
      <c r="B4927" t="s">
        <v>12310</v>
      </c>
      <c r="C4927" t="s">
        <v>12022</v>
      </c>
      <c r="D4927" t="s">
        <v>12311</v>
      </c>
      <c r="E4927" t="s">
        <v>969</v>
      </c>
      <c r="F4927" t="s">
        <v>62</v>
      </c>
    </row>
    <row r="4928" spans="1:6" x14ac:dyDescent="0.4">
      <c r="A4928" t="s">
        <v>72</v>
      </c>
      <c r="B4928" t="s">
        <v>12312</v>
      </c>
      <c r="C4928" t="s">
        <v>9790</v>
      </c>
      <c r="D4928" t="s">
        <v>12313</v>
      </c>
      <c r="E4928" t="s">
        <v>8275</v>
      </c>
      <c r="F4928" t="s">
        <v>62</v>
      </c>
    </row>
    <row r="4929" spans="1:6" x14ac:dyDescent="0.4">
      <c r="A4929" t="s">
        <v>2574</v>
      </c>
      <c r="B4929" t="s">
        <v>12314</v>
      </c>
      <c r="C4929" t="s">
        <v>3243</v>
      </c>
      <c r="D4929" t="s">
        <v>12315</v>
      </c>
      <c r="E4929" t="s">
        <v>2275</v>
      </c>
      <c r="F4929" t="s">
        <v>62</v>
      </c>
    </row>
    <row r="4930" spans="1:6" x14ac:dyDescent="0.4">
      <c r="A4930" t="s">
        <v>2052</v>
      </c>
      <c r="B4930" t="s">
        <v>12316</v>
      </c>
      <c r="C4930" t="s">
        <v>3243</v>
      </c>
      <c r="D4930" t="s">
        <v>12317</v>
      </c>
      <c r="E4930" t="s">
        <v>3161</v>
      </c>
      <c r="F4930" t="s">
        <v>62</v>
      </c>
    </row>
    <row r="4931" spans="1:6" x14ac:dyDescent="0.4">
      <c r="A4931" t="s">
        <v>2010</v>
      </c>
      <c r="B4931" t="s">
        <v>11812</v>
      </c>
      <c r="C4931" t="s">
        <v>11852</v>
      </c>
      <c r="D4931" t="s">
        <v>12317</v>
      </c>
      <c r="E4931" t="s">
        <v>12318</v>
      </c>
      <c r="F4931" t="s">
        <v>62</v>
      </c>
    </row>
    <row r="4932" spans="1:6" x14ac:dyDescent="0.4">
      <c r="A4932" t="s">
        <v>5072</v>
      </c>
      <c r="B4932" t="s">
        <v>12319</v>
      </c>
      <c r="C4932" t="s">
        <v>6927</v>
      </c>
      <c r="D4932" t="s">
        <v>12320</v>
      </c>
      <c r="E4932" t="s">
        <v>12249</v>
      </c>
      <c r="F4932" t="s">
        <v>62</v>
      </c>
    </row>
    <row r="4933" spans="1:6" x14ac:dyDescent="0.4">
      <c r="A4933" t="s">
        <v>4314</v>
      </c>
      <c r="B4933" t="s">
        <v>11897</v>
      </c>
      <c r="C4933" t="s">
        <v>11869</v>
      </c>
      <c r="D4933" t="s">
        <v>12045</v>
      </c>
      <c r="E4933" t="s">
        <v>12276</v>
      </c>
      <c r="F4933" t="s">
        <v>62</v>
      </c>
    </row>
    <row r="4934" spans="1:6" x14ac:dyDescent="0.4">
      <c r="A4934" t="s">
        <v>1933</v>
      </c>
      <c r="B4934" t="s">
        <v>12321</v>
      </c>
      <c r="C4934" t="s">
        <v>11919</v>
      </c>
      <c r="D4934" t="s">
        <v>12322</v>
      </c>
      <c r="E4934" t="s">
        <v>12323</v>
      </c>
      <c r="F4934" t="s">
        <v>62</v>
      </c>
    </row>
    <row r="4935" spans="1:6" x14ac:dyDescent="0.4">
      <c r="A4935" t="s">
        <v>40</v>
      </c>
      <c r="B4935" t="s">
        <v>11788</v>
      </c>
      <c r="C4935" t="s">
        <v>3536</v>
      </c>
      <c r="D4935" t="s">
        <v>11559</v>
      </c>
      <c r="E4935" t="s">
        <v>12324</v>
      </c>
      <c r="F4935" t="s">
        <v>62</v>
      </c>
    </row>
    <row r="4936" spans="1:6" x14ac:dyDescent="0.4">
      <c r="A4936" t="s">
        <v>2052</v>
      </c>
      <c r="B4936" t="s">
        <v>11851</v>
      </c>
      <c r="C4936" t="s">
        <v>12325</v>
      </c>
      <c r="D4936" t="s">
        <v>12326</v>
      </c>
      <c r="E4936" t="s">
        <v>9336</v>
      </c>
      <c r="F4936" t="s">
        <v>62</v>
      </c>
    </row>
    <row r="4937" spans="1:6" x14ac:dyDescent="0.4">
      <c r="A4937" t="s">
        <v>72</v>
      </c>
      <c r="B4937" t="s">
        <v>12327</v>
      </c>
      <c r="C4937" t="s">
        <v>11919</v>
      </c>
      <c r="D4937" t="s">
        <v>12328</v>
      </c>
      <c r="E4937" t="s">
        <v>12329</v>
      </c>
      <c r="F4937" t="s">
        <v>62</v>
      </c>
    </row>
    <row r="4938" spans="1:6" x14ac:dyDescent="0.4">
      <c r="A4938" t="s">
        <v>2453</v>
      </c>
      <c r="B4938" t="s">
        <v>12330</v>
      </c>
      <c r="C4938" t="s">
        <v>3536</v>
      </c>
      <c r="D4938" t="s">
        <v>12331</v>
      </c>
      <c r="E4938" t="s">
        <v>1397</v>
      </c>
      <c r="F4938" t="s">
        <v>62</v>
      </c>
    </row>
    <row r="4939" spans="1:6" x14ac:dyDescent="0.4">
      <c r="A4939" t="s">
        <v>2760</v>
      </c>
      <c r="B4939" t="s">
        <v>12268</v>
      </c>
      <c r="C4939" t="s">
        <v>3898</v>
      </c>
      <c r="D4939" t="s">
        <v>12332</v>
      </c>
      <c r="E4939" t="s">
        <v>1150</v>
      </c>
      <c r="F4939" t="s">
        <v>62</v>
      </c>
    </row>
    <row r="4940" spans="1:6" x14ac:dyDescent="0.4">
      <c r="A4940" t="s">
        <v>4578</v>
      </c>
      <c r="B4940" t="s">
        <v>12333</v>
      </c>
      <c r="C4940" t="s">
        <v>12022</v>
      </c>
      <c r="D4940" t="s">
        <v>12334</v>
      </c>
      <c r="E4940" t="s">
        <v>9134</v>
      </c>
      <c r="F4940" t="s">
        <v>62</v>
      </c>
    </row>
    <row r="4941" spans="1:6" x14ac:dyDescent="0.4">
      <c r="A4941" t="s">
        <v>2760</v>
      </c>
      <c r="B4941" t="s">
        <v>12335</v>
      </c>
      <c r="C4941" t="s">
        <v>3536</v>
      </c>
      <c r="D4941" t="s">
        <v>12336</v>
      </c>
      <c r="E4941" t="s">
        <v>5660</v>
      </c>
      <c r="F4941" t="s">
        <v>62</v>
      </c>
    </row>
    <row r="4942" spans="1:6" x14ac:dyDescent="0.4">
      <c r="A4942" t="s">
        <v>5072</v>
      </c>
      <c r="B4942" t="s">
        <v>12237</v>
      </c>
      <c r="C4942" t="s">
        <v>12152</v>
      </c>
      <c r="D4942" t="s">
        <v>12166</v>
      </c>
      <c r="E4942" t="s">
        <v>11737</v>
      </c>
      <c r="F4942" t="s">
        <v>62</v>
      </c>
    </row>
    <row r="4943" spans="1:6" x14ac:dyDescent="0.4">
      <c r="A4943" t="s">
        <v>5117</v>
      </c>
      <c r="B4943" t="s">
        <v>12337</v>
      </c>
      <c r="C4943" t="s">
        <v>4126</v>
      </c>
      <c r="D4943" t="s">
        <v>12338</v>
      </c>
      <c r="E4943" t="s">
        <v>1146</v>
      </c>
      <c r="F4943" t="s">
        <v>62</v>
      </c>
    </row>
    <row r="4944" spans="1:6" x14ac:dyDescent="0.4">
      <c r="A4944" t="s">
        <v>2114</v>
      </c>
      <c r="B4944" t="s">
        <v>12339</v>
      </c>
      <c r="C4944" t="s">
        <v>11869</v>
      </c>
      <c r="D4944" t="s">
        <v>12340</v>
      </c>
      <c r="E4944" t="s">
        <v>383</v>
      </c>
      <c r="F4944" t="s">
        <v>62</v>
      </c>
    </row>
    <row r="4945" spans="1:6" x14ac:dyDescent="0.4">
      <c r="A4945" t="s">
        <v>4542</v>
      </c>
      <c r="B4945" t="s">
        <v>12341</v>
      </c>
      <c r="C4945" t="s">
        <v>4126</v>
      </c>
      <c r="D4945" t="s">
        <v>12342</v>
      </c>
      <c r="E4945" t="s">
        <v>12343</v>
      </c>
      <c r="F4945" t="s">
        <v>62</v>
      </c>
    </row>
    <row r="4946" spans="1:6" x14ac:dyDescent="0.4">
      <c r="A4946" t="s">
        <v>40</v>
      </c>
      <c r="B4946" t="s">
        <v>12344</v>
      </c>
      <c r="C4946" t="s">
        <v>4126</v>
      </c>
      <c r="D4946" t="s">
        <v>12345</v>
      </c>
      <c r="E4946" t="s">
        <v>8764</v>
      </c>
      <c r="F4946" t="s">
        <v>62</v>
      </c>
    </row>
    <row r="4947" spans="1:6" x14ac:dyDescent="0.4">
      <c r="A4947" t="s">
        <v>2536</v>
      </c>
      <c r="B4947" t="s">
        <v>12346</v>
      </c>
      <c r="C4947" t="s">
        <v>1906</v>
      </c>
      <c r="D4947" t="s">
        <v>12347</v>
      </c>
      <c r="E4947" t="s">
        <v>2643</v>
      </c>
      <c r="F4947" t="s">
        <v>62</v>
      </c>
    </row>
    <row r="4948" spans="1:6" x14ac:dyDescent="0.4">
      <c r="A4948" t="s">
        <v>4177</v>
      </c>
      <c r="B4948" t="s">
        <v>12348</v>
      </c>
      <c r="C4948" t="s">
        <v>11919</v>
      </c>
      <c r="D4948" t="s">
        <v>11649</v>
      </c>
      <c r="E4948" t="s">
        <v>7952</v>
      </c>
      <c r="F4948" t="s">
        <v>62</v>
      </c>
    </row>
    <row r="4949" spans="1:6" x14ac:dyDescent="0.4">
      <c r="A4949" t="s">
        <v>755</v>
      </c>
      <c r="B4949" t="s">
        <v>12349</v>
      </c>
      <c r="C4949" t="s">
        <v>11226</v>
      </c>
      <c r="D4949" t="s">
        <v>12350</v>
      </c>
      <c r="E4949" t="s">
        <v>8593</v>
      </c>
      <c r="F4949" t="s">
        <v>62</v>
      </c>
    </row>
    <row r="4950" spans="1:6" x14ac:dyDescent="0.4">
      <c r="A4950" t="s">
        <v>4639</v>
      </c>
      <c r="B4950" t="s">
        <v>12351</v>
      </c>
      <c r="C4950" t="s">
        <v>12022</v>
      </c>
      <c r="D4950" t="s">
        <v>12352</v>
      </c>
      <c r="E4950" t="s">
        <v>9610</v>
      </c>
      <c r="F4950" t="s">
        <v>62</v>
      </c>
    </row>
    <row r="4951" spans="1:6" x14ac:dyDescent="0.4">
      <c r="A4951" t="s">
        <v>2536</v>
      </c>
      <c r="B4951" t="s">
        <v>12353</v>
      </c>
      <c r="C4951" t="s">
        <v>9790</v>
      </c>
      <c r="D4951" t="s">
        <v>12354</v>
      </c>
      <c r="E4951" t="s">
        <v>12094</v>
      </c>
      <c r="F4951" t="s">
        <v>62</v>
      </c>
    </row>
    <row r="4952" spans="1:6" x14ac:dyDescent="0.4">
      <c r="A4952" t="s">
        <v>2574</v>
      </c>
      <c r="B4952" t="s">
        <v>12078</v>
      </c>
      <c r="C4952" t="s">
        <v>12022</v>
      </c>
      <c r="D4952" t="s">
        <v>11873</v>
      </c>
      <c r="E4952" t="s">
        <v>8108</v>
      </c>
      <c r="F4952" t="s">
        <v>62</v>
      </c>
    </row>
    <row r="4953" spans="1:6" x14ac:dyDescent="0.4">
      <c r="A4953" t="s">
        <v>5072</v>
      </c>
      <c r="B4953" t="s">
        <v>11774</v>
      </c>
      <c r="C4953" t="s">
        <v>3898</v>
      </c>
      <c r="D4953" t="s">
        <v>12355</v>
      </c>
      <c r="E4953" t="s">
        <v>10655</v>
      </c>
      <c r="F4953" t="s">
        <v>62</v>
      </c>
    </row>
    <row r="4954" spans="1:6" x14ac:dyDescent="0.4">
      <c r="A4954" t="s">
        <v>4774</v>
      </c>
      <c r="B4954" t="s">
        <v>12356</v>
      </c>
      <c r="C4954" t="s">
        <v>3500</v>
      </c>
      <c r="D4954" t="s">
        <v>12357</v>
      </c>
      <c r="E4954" t="s">
        <v>6311</v>
      </c>
      <c r="F4954" t="s">
        <v>62</v>
      </c>
    </row>
    <row r="4955" spans="1:6" x14ac:dyDescent="0.4">
      <c r="A4955" t="s">
        <v>2536</v>
      </c>
      <c r="B4955" t="s">
        <v>12358</v>
      </c>
      <c r="C4955" t="s">
        <v>11869</v>
      </c>
      <c r="D4955" t="s">
        <v>12359</v>
      </c>
      <c r="E4955" t="s">
        <v>12360</v>
      </c>
      <c r="F4955" t="s">
        <v>62</v>
      </c>
    </row>
    <row r="4956" spans="1:6" x14ac:dyDescent="0.4">
      <c r="A4956" t="s">
        <v>755</v>
      </c>
      <c r="B4956" t="s">
        <v>12226</v>
      </c>
      <c r="C4956" t="s">
        <v>1469</v>
      </c>
      <c r="D4956" t="s">
        <v>12361</v>
      </c>
      <c r="E4956" t="s">
        <v>9003</v>
      </c>
      <c r="F4956" t="s">
        <v>62</v>
      </c>
    </row>
    <row r="4957" spans="1:6" x14ac:dyDescent="0.4">
      <c r="A4957" t="s">
        <v>2114</v>
      </c>
      <c r="B4957" t="s">
        <v>12362</v>
      </c>
      <c r="C4957" t="s">
        <v>4297</v>
      </c>
      <c r="D4957" t="s">
        <v>12363</v>
      </c>
      <c r="E4957" t="s">
        <v>12364</v>
      </c>
      <c r="F4957" t="s">
        <v>62</v>
      </c>
    </row>
    <row r="4958" spans="1:6" x14ac:dyDescent="0.4">
      <c r="A4958" t="s">
        <v>2010</v>
      </c>
      <c r="B4958" t="s">
        <v>12365</v>
      </c>
      <c r="C4958" t="s">
        <v>9959</v>
      </c>
      <c r="D4958" t="s">
        <v>12366</v>
      </c>
      <c r="E4958" t="s">
        <v>9494</v>
      </c>
      <c r="F4958" t="s">
        <v>62</v>
      </c>
    </row>
    <row r="4959" spans="1:6" x14ac:dyDescent="0.4">
      <c r="A4959" t="s">
        <v>40</v>
      </c>
      <c r="B4959" t="s">
        <v>12367</v>
      </c>
      <c r="C4959" t="s">
        <v>6927</v>
      </c>
      <c r="D4959" t="s">
        <v>12368</v>
      </c>
      <c r="E4959" t="s">
        <v>9029</v>
      </c>
      <c r="F4959" t="s">
        <v>62</v>
      </c>
    </row>
    <row r="4960" spans="1:6" x14ac:dyDescent="0.4">
      <c r="A4960" t="s">
        <v>2453</v>
      </c>
      <c r="B4960" t="s">
        <v>12369</v>
      </c>
      <c r="C4960" t="s">
        <v>4126</v>
      </c>
      <c r="D4960" t="s">
        <v>12370</v>
      </c>
      <c r="E4960" t="s">
        <v>8674</v>
      </c>
      <c r="F4960" t="s">
        <v>62</v>
      </c>
    </row>
    <row r="4961" spans="1:6" x14ac:dyDescent="0.4">
      <c r="A4961" t="s">
        <v>2052</v>
      </c>
      <c r="B4961" t="s">
        <v>12371</v>
      </c>
      <c r="C4961" t="s">
        <v>1546</v>
      </c>
      <c r="D4961" t="s">
        <v>12372</v>
      </c>
      <c r="E4961" t="s">
        <v>203</v>
      </c>
      <c r="F4961" t="s">
        <v>62</v>
      </c>
    </row>
    <row r="4962" spans="1:6" x14ac:dyDescent="0.4">
      <c r="A4962" t="s">
        <v>2760</v>
      </c>
      <c r="B4962" t="s">
        <v>12373</v>
      </c>
      <c r="C4962" t="s">
        <v>12022</v>
      </c>
      <c r="D4962" t="s">
        <v>12374</v>
      </c>
      <c r="E4962" t="s">
        <v>12375</v>
      </c>
      <c r="F4962" t="s">
        <v>62</v>
      </c>
    </row>
    <row r="4963" spans="1:6" x14ac:dyDescent="0.4">
      <c r="A4963" t="s">
        <v>755</v>
      </c>
      <c r="B4963" t="s">
        <v>12376</v>
      </c>
      <c r="C4963" t="s">
        <v>1906</v>
      </c>
      <c r="D4963" t="s">
        <v>12377</v>
      </c>
      <c r="E4963" t="s">
        <v>1153</v>
      </c>
      <c r="F4963" t="s">
        <v>62</v>
      </c>
    </row>
    <row r="4964" spans="1:6" x14ac:dyDescent="0.4">
      <c r="A4964" t="s">
        <v>72</v>
      </c>
      <c r="B4964" t="s">
        <v>12378</v>
      </c>
      <c r="C4964" t="s">
        <v>2839</v>
      </c>
      <c r="D4964" t="s">
        <v>12379</v>
      </c>
      <c r="E4964" t="s">
        <v>12380</v>
      </c>
      <c r="F4964" t="s">
        <v>62</v>
      </c>
    </row>
    <row r="4965" spans="1:6" x14ac:dyDescent="0.4">
      <c r="A4965" t="s">
        <v>2052</v>
      </c>
      <c r="B4965" t="s">
        <v>12381</v>
      </c>
      <c r="C4965" t="s">
        <v>9959</v>
      </c>
      <c r="D4965" t="s">
        <v>11806</v>
      </c>
      <c r="E4965" t="s">
        <v>12291</v>
      </c>
      <c r="F4965" t="s">
        <v>62</v>
      </c>
    </row>
    <row r="4966" spans="1:6" x14ac:dyDescent="0.4">
      <c r="A4966" t="s">
        <v>4639</v>
      </c>
      <c r="B4966" t="s">
        <v>12382</v>
      </c>
      <c r="C4966" t="s">
        <v>2839</v>
      </c>
      <c r="D4966" t="s">
        <v>12383</v>
      </c>
      <c r="E4966" t="s">
        <v>12384</v>
      </c>
      <c r="F4966" t="s">
        <v>62</v>
      </c>
    </row>
    <row r="4967" spans="1:6" x14ac:dyDescent="0.4">
      <c r="A4967" t="s">
        <v>606</v>
      </c>
      <c r="B4967" t="s">
        <v>12385</v>
      </c>
      <c r="C4967" t="s">
        <v>12152</v>
      </c>
      <c r="D4967" t="s">
        <v>12386</v>
      </c>
      <c r="E4967" t="s">
        <v>12164</v>
      </c>
      <c r="F4967" t="s">
        <v>62</v>
      </c>
    </row>
    <row r="4968" spans="1:6" x14ac:dyDescent="0.4">
      <c r="A4968" t="s">
        <v>5072</v>
      </c>
      <c r="B4968" t="s">
        <v>11507</v>
      </c>
      <c r="C4968" t="s">
        <v>12022</v>
      </c>
      <c r="D4968" t="s">
        <v>12387</v>
      </c>
      <c r="E4968" t="s">
        <v>8814</v>
      </c>
      <c r="F4968" t="s">
        <v>62</v>
      </c>
    </row>
    <row r="4969" spans="1:6" x14ac:dyDescent="0.4">
      <c r="A4969" t="s">
        <v>72</v>
      </c>
      <c r="B4969" t="s">
        <v>11632</v>
      </c>
      <c r="C4969" t="s">
        <v>12325</v>
      </c>
      <c r="D4969" t="s">
        <v>12388</v>
      </c>
      <c r="E4969" t="s">
        <v>12389</v>
      </c>
      <c r="F4969" t="s">
        <v>62</v>
      </c>
    </row>
    <row r="4970" spans="1:6" x14ac:dyDescent="0.4">
      <c r="A4970" t="s">
        <v>40</v>
      </c>
      <c r="B4970" t="s">
        <v>12390</v>
      </c>
      <c r="C4970" t="s">
        <v>11852</v>
      </c>
      <c r="D4970" t="s">
        <v>12391</v>
      </c>
      <c r="E4970" t="s">
        <v>12392</v>
      </c>
      <c r="F4970" t="s">
        <v>62</v>
      </c>
    </row>
    <row r="4971" spans="1:6" x14ac:dyDescent="0.4">
      <c r="A4971" t="s">
        <v>4346</v>
      </c>
      <c r="B4971" t="s">
        <v>12052</v>
      </c>
      <c r="C4971" t="s">
        <v>3243</v>
      </c>
      <c r="D4971" t="s">
        <v>12393</v>
      </c>
      <c r="E4971" t="s">
        <v>12394</v>
      </c>
      <c r="F4971" t="s">
        <v>62</v>
      </c>
    </row>
    <row r="4972" spans="1:6" x14ac:dyDescent="0.4">
      <c r="A4972" t="s">
        <v>755</v>
      </c>
      <c r="B4972" t="s">
        <v>12395</v>
      </c>
      <c r="C4972" t="s">
        <v>3500</v>
      </c>
      <c r="D4972" t="s">
        <v>12396</v>
      </c>
      <c r="E4972" t="s">
        <v>12397</v>
      </c>
      <c r="F4972" t="s">
        <v>62</v>
      </c>
    </row>
    <row r="4973" spans="1:6" x14ac:dyDescent="0.4">
      <c r="A4973" t="s">
        <v>2574</v>
      </c>
      <c r="B4973" t="s">
        <v>11904</v>
      </c>
      <c r="C4973" t="s">
        <v>2839</v>
      </c>
      <c r="D4973" t="s">
        <v>12398</v>
      </c>
      <c r="E4973" t="s">
        <v>12399</v>
      </c>
      <c r="F4973" t="s">
        <v>62</v>
      </c>
    </row>
    <row r="4974" spans="1:6" x14ac:dyDescent="0.4">
      <c r="A4974" t="s">
        <v>1865</v>
      </c>
      <c r="B4974" t="s">
        <v>12400</v>
      </c>
      <c r="C4974" t="s">
        <v>4126</v>
      </c>
      <c r="D4974" t="s">
        <v>12401</v>
      </c>
      <c r="E4974" t="s">
        <v>12402</v>
      </c>
      <c r="F4974" t="s">
        <v>62</v>
      </c>
    </row>
    <row r="4975" spans="1:6" x14ac:dyDescent="0.4">
      <c r="A4975" t="s">
        <v>2755</v>
      </c>
      <c r="B4975" t="s">
        <v>12403</v>
      </c>
      <c r="C4975" t="s">
        <v>4126</v>
      </c>
      <c r="D4975" t="s">
        <v>12404</v>
      </c>
      <c r="E4975" t="s">
        <v>12405</v>
      </c>
      <c r="F4975" t="s">
        <v>62</v>
      </c>
    </row>
    <row r="4976" spans="1:6" x14ac:dyDescent="0.4">
      <c r="A4976" t="s">
        <v>1933</v>
      </c>
      <c r="B4976" t="s">
        <v>12406</v>
      </c>
      <c r="C4976" t="s">
        <v>12152</v>
      </c>
      <c r="D4976" t="s">
        <v>12407</v>
      </c>
      <c r="E4976" t="s">
        <v>12408</v>
      </c>
      <c r="F4976" t="s">
        <v>62</v>
      </c>
    </row>
    <row r="4977" spans="1:6" x14ac:dyDescent="0.4">
      <c r="A4977" t="s">
        <v>862</v>
      </c>
      <c r="B4977" t="s">
        <v>12409</v>
      </c>
      <c r="C4977" t="s">
        <v>11226</v>
      </c>
      <c r="D4977" t="s">
        <v>12410</v>
      </c>
      <c r="E4977" t="s">
        <v>12411</v>
      </c>
      <c r="F4977" t="s">
        <v>62</v>
      </c>
    </row>
    <row r="4978" spans="1:6" x14ac:dyDescent="0.4">
      <c r="A4978" t="s">
        <v>2760</v>
      </c>
      <c r="B4978" t="s">
        <v>12306</v>
      </c>
      <c r="C4978" t="s">
        <v>3500</v>
      </c>
      <c r="D4978" t="s">
        <v>11710</v>
      </c>
      <c r="E4978" t="s">
        <v>12412</v>
      </c>
      <c r="F4978" t="s">
        <v>62</v>
      </c>
    </row>
    <row r="4979" spans="1:6" x14ac:dyDescent="0.4">
      <c r="A4979" t="s">
        <v>862</v>
      </c>
      <c r="B4979" t="s">
        <v>12413</v>
      </c>
      <c r="C4979" t="s">
        <v>12022</v>
      </c>
      <c r="D4979" t="s">
        <v>12414</v>
      </c>
      <c r="E4979" t="s">
        <v>541</v>
      </c>
      <c r="F4979" t="s">
        <v>62</v>
      </c>
    </row>
    <row r="4980" spans="1:6" x14ac:dyDescent="0.4">
      <c r="A4980" t="s">
        <v>2755</v>
      </c>
      <c r="B4980" t="s">
        <v>12415</v>
      </c>
      <c r="C4980" t="s">
        <v>11869</v>
      </c>
      <c r="D4980" t="s">
        <v>12416</v>
      </c>
      <c r="E4980" t="s">
        <v>12417</v>
      </c>
      <c r="F4980" t="s">
        <v>62</v>
      </c>
    </row>
    <row r="4981" spans="1:6" x14ac:dyDescent="0.4">
      <c r="A4981" t="s">
        <v>755</v>
      </c>
      <c r="B4981" t="s">
        <v>12418</v>
      </c>
      <c r="C4981" t="s">
        <v>4126</v>
      </c>
      <c r="D4981" t="s">
        <v>12419</v>
      </c>
      <c r="E4981" t="s">
        <v>12420</v>
      </c>
      <c r="F4981" t="s">
        <v>62</v>
      </c>
    </row>
    <row r="4982" spans="1:6" x14ac:dyDescent="0.4">
      <c r="A4982" t="s">
        <v>862</v>
      </c>
      <c r="B4982" t="s">
        <v>12421</v>
      </c>
      <c r="C4982" t="s">
        <v>9790</v>
      </c>
      <c r="D4982" t="s">
        <v>12043</v>
      </c>
      <c r="E4982" t="s">
        <v>12422</v>
      </c>
      <c r="F4982" t="s">
        <v>62</v>
      </c>
    </row>
    <row r="4983" spans="1:6" x14ac:dyDescent="0.4">
      <c r="A4983" t="s">
        <v>2114</v>
      </c>
      <c r="B4983" t="s">
        <v>12423</v>
      </c>
      <c r="C4983" t="s">
        <v>11226</v>
      </c>
      <c r="D4983" t="s">
        <v>12424</v>
      </c>
      <c r="E4983" t="s">
        <v>5601</v>
      </c>
      <c r="F4983" t="s">
        <v>62</v>
      </c>
    </row>
    <row r="4984" spans="1:6" x14ac:dyDescent="0.4">
      <c r="A4984" t="s">
        <v>4346</v>
      </c>
      <c r="B4984" t="s">
        <v>12151</v>
      </c>
      <c r="C4984" t="s">
        <v>12425</v>
      </c>
      <c r="D4984" t="s">
        <v>12426</v>
      </c>
      <c r="E4984" t="s">
        <v>12427</v>
      </c>
      <c r="F4984" t="s">
        <v>62</v>
      </c>
    </row>
    <row r="4985" spans="1:6" x14ac:dyDescent="0.4">
      <c r="A4985" t="s">
        <v>2114</v>
      </c>
      <c r="B4985" t="s">
        <v>12195</v>
      </c>
      <c r="C4985" t="s">
        <v>11852</v>
      </c>
      <c r="D4985" t="s">
        <v>12428</v>
      </c>
      <c r="E4985" t="s">
        <v>12429</v>
      </c>
      <c r="F4985" t="s">
        <v>62</v>
      </c>
    </row>
    <row r="4986" spans="1:6" x14ac:dyDescent="0.4">
      <c r="A4986" t="s">
        <v>2791</v>
      </c>
      <c r="B4986" t="s">
        <v>12390</v>
      </c>
      <c r="C4986" t="s">
        <v>1906</v>
      </c>
      <c r="D4986" t="s">
        <v>12430</v>
      </c>
      <c r="E4986" t="s">
        <v>9376</v>
      </c>
      <c r="F4986" t="s">
        <v>62</v>
      </c>
    </row>
    <row r="4987" spans="1:6" x14ac:dyDescent="0.4">
      <c r="A4987" t="s">
        <v>1988</v>
      </c>
      <c r="B4987" t="s">
        <v>12431</v>
      </c>
      <c r="C4987" t="s">
        <v>11865</v>
      </c>
      <c r="D4987" t="s">
        <v>12432</v>
      </c>
      <c r="E4987" t="s">
        <v>8597</v>
      </c>
      <c r="F4987" t="s">
        <v>62</v>
      </c>
    </row>
    <row r="4988" spans="1:6" x14ac:dyDescent="0.4">
      <c r="A4988" t="s">
        <v>2114</v>
      </c>
      <c r="B4988" t="s">
        <v>12433</v>
      </c>
      <c r="C4988" t="s">
        <v>1546</v>
      </c>
      <c r="D4988" t="s">
        <v>12434</v>
      </c>
      <c r="E4988" t="s">
        <v>12435</v>
      </c>
      <c r="F4988" t="s">
        <v>62</v>
      </c>
    </row>
    <row r="4989" spans="1:6" x14ac:dyDescent="0.4">
      <c r="A4989" t="s">
        <v>1431</v>
      </c>
      <c r="B4989" t="s">
        <v>12436</v>
      </c>
      <c r="C4989" t="s">
        <v>9959</v>
      </c>
      <c r="D4989" t="s">
        <v>12437</v>
      </c>
      <c r="E4989" t="s">
        <v>9039</v>
      </c>
      <c r="F4989" t="s">
        <v>62</v>
      </c>
    </row>
    <row r="4990" spans="1:6" x14ac:dyDescent="0.4">
      <c r="A4990" t="s">
        <v>40</v>
      </c>
      <c r="B4990" t="s">
        <v>12438</v>
      </c>
      <c r="C4990" t="s">
        <v>4126</v>
      </c>
      <c r="D4990" t="s">
        <v>12439</v>
      </c>
      <c r="E4990" t="s">
        <v>8054</v>
      </c>
      <c r="F4990" t="s">
        <v>62</v>
      </c>
    </row>
    <row r="4991" spans="1:6" x14ac:dyDescent="0.4">
      <c r="A4991" t="s">
        <v>1978</v>
      </c>
      <c r="B4991" t="s">
        <v>12440</v>
      </c>
      <c r="C4991" t="s">
        <v>4126</v>
      </c>
      <c r="D4991" t="s">
        <v>11939</v>
      </c>
      <c r="E4991" t="s">
        <v>12441</v>
      </c>
      <c r="F4991" t="s">
        <v>62</v>
      </c>
    </row>
    <row r="4992" spans="1:6" x14ac:dyDescent="0.4">
      <c r="A4992" t="s">
        <v>2114</v>
      </c>
      <c r="B4992" t="s">
        <v>12230</v>
      </c>
      <c r="C4992" t="s">
        <v>12152</v>
      </c>
      <c r="D4992" t="s">
        <v>12442</v>
      </c>
      <c r="E4992" t="s">
        <v>561</v>
      </c>
      <c r="F4992" t="s">
        <v>62</v>
      </c>
    </row>
    <row r="4993" spans="1:6" x14ac:dyDescent="0.4">
      <c r="A4993" t="s">
        <v>862</v>
      </c>
      <c r="B4993" t="s">
        <v>11620</v>
      </c>
      <c r="C4993" t="s">
        <v>9790</v>
      </c>
      <c r="D4993" t="s">
        <v>11911</v>
      </c>
      <c r="E4993" t="s">
        <v>12443</v>
      </c>
      <c r="F4993" t="s">
        <v>62</v>
      </c>
    </row>
    <row r="4994" spans="1:6" x14ac:dyDescent="0.4">
      <c r="A4994" t="s">
        <v>4177</v>
      </c>
      <c r="B4994" t="s">
        <v>12444</v>
      </c>
      <c r="C4994" t="s">
        <v>12022</v>
      </c>
      <c r="D4994" t="s">
        <v>12445</v>
      </c>
      <c r="E4994" t="s">
        <v>12446</v>
      </c>
      <c r="F4994" t="s">
        <v>62</v>
      </c>
    </row>
    <row r="4995" spans="1:6" x14ac:dyDescent="0.4">
      <c r="A4995" t="s">
        <v>34</v>
      </c>
      <c r="B4995" t="s">
        <v>12447</v>
      </c>
      <c r="C4995" t="s">
        <v>11865</v>
      </c>
      <c r="D4995" t="s">
        <v>12448</v>
      </c>
      <c r="E4995" t="s">
        <v>12449</v>
      </c>
      <c r="F4995" t="s">
        <v>62</v>
      </c>
    </row>
    <row r="4996" spans="1:6" x14ac:dyDescent="0.4">
      <c r="A4996" t="s">
        <v>2052</v>
      </c>
      <c r="B4996" t="s">
        <v>11805</v>
      </c>
      <c r="C4996" t="s">
        <v>3898</v>
      </c>
      <c r="D4996" t="s">
        <v>12146</v>
      </c>
      <c r="E4996" t="s">
        <v>12450</v>
      </c>
      <c r="F4996" t="s">
        <v>62</v>
      </c>
    </row>
    <row r="4997" spans="1:6" x14ac:dyDescent="0.4">
      <c r="A4997" t="s">
        <v>2574</v>
      </c>
      <c r="B4997" t="s">
        <v>12451</v>
      </c>
      <c r="C4997" t="s">
        <v>12022</v>
      </c>
      <c r="D4997" t="s">
        <v>12372</v>
      </c>
      <c r="E4997" t="s">
        <v>12452</v>
      </c>
      <c r="F4997" t="s">
        <v>62</v>
      </c>
    </row>
    <row r="4998" spans="1:6" x14ac:dyDescent="0.4">
      <c r="A4998" t="s">
        <v>2052</v>
      </c>
      <c r="B4998" t="s">
        <v>12453</v>
      </c>
      <c r="C4998" t="s">
        <v>11852</v>
      </c>
      <c r="D4998" t="s">
        <v>12454</v>
      </c>
      <c r="E4998" t="s">
        <v>11636</v>
      </c>
      <c r="F4998" t="s">
        <v>62</v>
      </c>
    </row>
    <row r="4999" spans="1:6" x14ac:dyDescent="0.4">
      <c r="A4999" t="s">
        <v>2574</v>
      </c>
      <c r="B4999" t="s">
        <v>12455</v>
      </c>
      <c r="C4999" t="s">
        <v>4126</v>
      </c>
      <c r="D4999" t="s">
        <v>12424</v>
      </c>
      <c r="E4999" t="s">
        <v>12456</v>
      </c>
      <c r="F4999" t="s">
        <v>62</v>
      </c>
    </row>
    <row r="5000" spans="1:6" x14ac:dyDescent="0.4">
      <c r="A5000" t="s">
        <v>2010</v>
      </c>
      <c r="B5000" t="s">
        <v>12457</v>
      </c>
      <c r="C5000" t="s">
        <v>9790</v>
      </c>
      <c r="D5000" t="s">
        <v>12359</v>
      </c>
      <c r="E5000" t="s">
        <v>291</v>
      </c>
      <c r="F5000" t="s">
        <v>62</v>
      </c>
    </row>
    <row r="5001" spans="1:6" x14ac:dyDescent="0.4">
      <c r="A5001" t="s">
        <v>4177</v>
      </c>
      <c r="B5001" t="s">
        <v>12085</v>
      </c>
      <c r="C5001" t="s">
        <v>4297</v>
      </c>
      <c r="D5001" t="s">
        <v>11828</v>
      </c>
      <c r="E5001" t="s">
        <v>526</v>
      </c>
      <c r="F5001" t="s">
        <v>62</v>
      </c>
    </row>
    <row r="5002" spans="1:6" x14ac:dyDescent="0.4">
      <c r="A5002" t="s">
        <v>4271</v>
      </c>
      <c r="B5002" t="s">
        <v>12458</v>
      </c>
      <c r="C5002" t="s">
        <v>12459</v>
      </c>
      <c r="D5002" t="s">
        <v>12460</v>
      </c>
      <c r="E5002" t="s">
        <v>4014</v>
      </c>
      <c r="F5002" t="s">
        <v>62</v>
      </c>
    </row>
    <row r="5003" spans="1:6" x14ac:dyDescent="0.4">
      <c r="A5003" t="s">
        <v>755</v>
      </c>
      <c r="B5003" t="s">
        <v>12461</v>
      </c>
      <c r="C5003" t="s">
        <v>12325</v>
      </c>
      <c r="D5003" t="s">
        <v>12462</v>
      </c>
      <c r="E5003" t="s">
        <v>8295</v>
      </c>
      <c r="F5003" t="s">
        <v>62</v>
      </c>
    </row>
    <row r="5004" spans="1:6" x14ac:dyDescent="0.4">
      <c r="A5004" t="s">
        <v>4177</v>
      </c>
      <c r="B5004" t="s">
        <v>11779</v>
      </c>
      <c r="C5004" t="s">
        <v>4126</v>
      </c>
      <c r="D5004" t="s">
        <v>12463</v>
      </c>
      <c r="E5004" t="s">
        <v>584</v>
      </c>
      <c r="F5004" t="s">
        <v>62</v>
      </c>
    </row>
    <row r="5005" spans="1:6" x14ac:dyDescent="0.4">
      <c r="A5005" t="s">
        <v>624</v>
      </c>
      <c r="B5005" t="s">
        <v>12464</v>
      </c>
      <c r="C5005" t="s">
        <v>6927</v>
      </c>
      <c r="D5005" t="s">
        <v>12008</v>
      </c>
      <c r="E5005" t="s">
        <v>380</v>
      </c>
      <c r="F5005" t="s">
        <v>62</v>
      </c>
    </row>
    <row r="5006" spans="1:6" x14ac:dyDescent="0.4">
      <c r="A5006" t="s">
        <v>2052</v>
      </c>
      <c r="B5006" t="s">
        <v>11881</v>
      </c>
      <c r="C5006" t="s">
        <v>12325</v>
      </c>
      <c r="D5006" t="s">
        <v>12465</v>
      </c>
      <c r="E5006" t="s">
        <v>6979</v>
      </c>
      <c r="F5006" t="s">
        <v>62</v>
      </c>
    </row>
    <row r="5007" spans="1:6" x14ac:dyDescent="0.4">
      <c r="A5007" t="s">
        <v>40</v>
      </c>
      <c r="B5007" t="s">
        <v>12466</v>
      </c>
      <c r="C5007" t="s">
        <v>4126</v>
      </c>
      <c r="D5007" t="s">
        <v>12467</v>
      </c>
      <c r="E5007" t="s">
        <v>12468</v>
      </c>
      <c r="F5007" t="s">
        <v>62</v>
      </c>
    </row>
    <row r="5008" spans="1:6" x14ac:dyDescent="0.4">
      <c r="A5008" t="s">
        <v>4542</v>
      </c>
      <c r="B5008" t="s">
        <v>12469</v>
      </c>
      <c r="C5008" t="s">
        <v>3500</v>
      </c>
      <c r="D5008" t="s">
        <v>12454</v>
      </c>
      <c r="E5008" t="s">
        <v>11957</v>
      </c>
      <c r="F5008" t="s">
        <v>62</v>
      </c>
    </row>
    <row r="5009" spans="1:6" x14ac:dyDescent="0.4">
      <c r="A5009" t="s">
        <v>2574</v>
      </c>
      <c r="B5009" t="s">
        <v>12470</v>
      </c>
      <c r="C5009" t="s">
        <v>4126</v>
      </c>
      <c r="D5009" t="s">
        <v>11806</v>
      </c>
      <c r="E5009" t="s">
        <v>12471</v>
      </c>
      <c r="F5009" t="s">
        <v>62</v>
      </c>
    </row>
    <row r="5010" spans="1:6" x14ac:dyDescent="0.4">
      <c r="A5010" t="s">
        <v>34</v>
      </c>
      <c r="B5010" t="s">
        <v>12409</v>
      </c>
      <c r="C5010" t="s">
        <v>12022</v>
      </c>
      <c r="D5010" t="s">
        <v>12472</v>
      </c>
      <c r="E5010" t="s">
        <v>12473</v>
      </c>
      <c r="F5010" t="s">
        <v>62</v>
      </c>
    </row>
    <row r="5011" spans="1:6" x14ac:dyDescent="0.4">
      <c r="A5011" t="s">
        <v>1431</v>
      </c>
      <c r="B5011" t="s">
        <v>12474</v>
      </c>
      <c r="C5011" t="s">
        <v>11852</v>
      </c>
      <c r="D5011" t="s">
        <v>12475</v>
      </c>
      <c r="E5011" t="s">
        <v>9003</v>
      </c>
      <c r="F5011" t="s">
        <v>62</v>
      </c>
    </row>
    <row r="5012" spans="1:6" x14ac:dyDescent="0.4">
      <c r="A5012" t="s">
        <v>1988</v>
      </c>
      <c r="B5012" t="s">
        <v>12466</v>
      </c>
      <c r="C5012" t="s">
        <v>2839</v>
      </c>
      <c r="D5012" t="s">
        <v>12476</v>
      </c>
      <c r="E5012" t="s">
        <v>8446</v>
      </c>
      <c r="F5012" t="s">
        <v>62</v>
      </c>
    </row>
    <row r="5013" spans="1:6" x14ac:dyDescent="0.4">
      <c r="A5013" t="s">
        <v>40</v>
      </c>
      <c r="B5013" t="s">
        <v>12477</v>
      </c>
      <c r="C5013" t="s">
        <v>2839</v>
      </c>
      <c r="D5013" t="s">
        <v>11628</v>
      </c>
      <c r="E5013" t="s">
        <v>8825</v>
      </c>
      <c r="F5013" t="s">
        <v>62</v>
      </c>
    </row>
    <row r="5014" spans="1:6" x14ac:dyDescent="0.4">
      <c r="A5014" t="s">
        <v>862</v>
      </c>
      <c r="B5014" t="s">
        <v>12057</v>
      </c>
      <c r="C5014" t="s">
        <v>12022</v>
      </c>
      <c r="D5014" t="s">
        <v>12478</v>
      </c>
      <c r="E5014" t="s">
        <v>1403</v>
      </c>
      <c r="F5014" t="s">
        <v>62</v>
      </c>
    </row>
    <row r="5015" spans="1:6" x14ac:dyDescent="0.4">
      <c r="A5015" t="s">
        <v>755</v>
      </c>
      <c r="B5015" t="s">
        <v>12198</v>
      </c>
      <c r="C5015" t="s">
        <v>11865</v>
      </c>
      <c r="D5015" t="s">
        <v>12479</v>
      </c>
      <c r="E5015" t="s">
        <v>9302</v>
      </c>
      <c r="F5015" t="s">
        <v>62</v>
      </c>
    </row>
    <row r="5016" spans="1:6" x14ac:dyDescent="0.4">
      <c r="A5016" t="s">
        <v>1431</v>
      </c>
      <c r="B5016" t="s">
        <v>12469</v>
      </c>
      <c r="C5016" t="s">
        <v>3500</v>
      </c>
      <c r="D5016" t="s">
        <v>12480</v>
      </c>
      <c r="E5016" t="s">
        <v>12481</v>
      </c>
      <c r="F5016" t="s">
        <v>62</v>
      </c>
    </row>
    <row r="5017" spans="1:6" x14ac:dyDescent="0.4">
      <c r="A5017" t="s">
        <v>2536</v>
      </c>
      <c r="B5017" t="s">
        <v>12482</v>
      </c>
      <c r="C5017" t="s">
        <v>11869</v>
      </c>
      <c r="D5017" t="s">
        <v>12483</v>
      </c>
      <c r="E5017" t="s">
        <v>11433</v>
      </c>
      <c r="F5017" t="s">
        <v>62</v>
      </c>
    </row>
    <row r="5018" spans="1:6" x14ac:dyDescent="0.4">
      <c r="A5018" t="s">
        <v>4411</v>
      </c>
      <c r="B5018" t="s">
        <v>12484</v>
      </c>
      <c r="C5018" t="s">
        <v>2839</v>
      </c>
      <c r="D5018" t="s">
        <v>12485</v>
      </c>
      <c r="E5018" t="s">
        <v>12486</v>
      </c>
      <c r="F5018" t="s">
        <v>62</v>
      </c>
    </row>
    <row r="5019" spans="1:6" x14ac:dyDescent="0.4">
      <c r="A5019" t="s">
        <v>2760</v>
      </c>
      <c r="B5019" t="s">
        <v>12085</v>
      </c>
      <c r="C5019" t="s">
        <v>11852</v>
      </c>
      <c r="D5019" t="s">
        <v>11773</v>
      </c>
      <c r="E5019" t="s">
        <v>517</v>
      </c>
      <c r="F5019" t="s">
        <v>62</v>
      </c>
    </row>
    <row r="5020" spans="1:6" x14ac:dyDescent="0.4">
      <c r="A5020" t="s">
        <v>2114</v>
      </c>
      <c r="B5020" t="s">
        <v>11934</v>
      </c>
      <c r="C5020" t="s">
        <v>11865</v>
      </c>
      <c r="D5020" t="s">
        <v>12487</v>
      </c>
      <c r="E5020" t="s">
        <v>11874</v>
      </c>
      <c r="F5020" t="s">
        <v>62</v>
      </c>
    </row>
    <row r="5021" spans="1:6" x14ac:dyDescent="0.4">
      <c r="A5021" t="s">
        <v>624</v>
      </c>
      <c r="B5021" t="s">
        <v>12488</v>
      </c>
      <c r="C5021" t="s">
        <v>12022</v>
      </c>
      <c r="D5021" t="s">
        <v>12489</v>
      </c>
      <c r="E5021" t="s">
        <v>8475</v>
      </c>
      <c r="F5021" t="s">
        <v>62</v>
      </c>
    </row>
    <row r="5022" spans="1:6" x14ac:dyDescent="0.4">
      <c r="A5022" t="s">
        <v>2453</v>
      </c>
      <c r="B5022" t="s">
        <v>12140</v>
      </c>
      <c r="C5022" t="s">
        <v>11226</v>
      </c>
      <c r="D5022" t="s">
        <v>12490</v>
      </c>
      <c r="E5022" t="s">
        <v>465</v>
      </c>
      <c r="F5022" t="s">
        <v>62</v>
      </c>
    </row>
    <row r="5023" spans="1:6" x14ac:dyDescent="0.4">
      <c r="A5023" t="s">
        <v>862</v>
      </c>
      <c r="B5023" t="s">
        <v>12491</v>
      </c>
      <c r="C5023" t="s">
        <v>12022</v>
      </c>
      <c r="D5023" t="s">
        <v>11908</v>
      </c>
      <c r="E5023" t="s">
        <v>12492</v>
      </c>
      <c r="F5023" t="s">
        <v>62</v>
      </c>
    </row>
    <row r="5024" spans="1:6" x14ac:dyDescent="0.4">
      <c r="A5024" t="s">
        <v>606</v>
      </c>
      <c r="B5024" t="s">
        <v>12493</v>
      </c>
      <c r="C5024" t="s">
        <v>4126</v>
      </c>
      <c r="D5024" t="s">
        <v>12494</v>
      </c>
      <c r="E5024" t="s">
        <v>8816</v>
      </c>
      <c r="F5024" t="s">
        <v>62</v>
      </c>
    </row>
    <row r="5025" spans="1:6" x14ac:dyDescent="0.4">
      <c r="A5025" t="s">
        <v>862</v>
      </c>
      <c r="B5025" t="s">
        <v>12495</v>
      </c>
      <c r="C5025" t="s">
        <v>5259</v>
      </c>
      <c r="D5025" t="s">
        <v>11655</v>
      </c>
      <c r="E5025" t="s">
        <v>12496</v>
      </c>
      <c r="F5025" t="s">
        <v>62</v>
      </c>
    </row>
    <row r="5026" spans="1:6" x14ac:dyDescent="0.4">
      <c r="A5026" t="s">
        <v>1933</v>
      </c>
      <c r="B5026" t="s">
        <v>11730</v>
      </c>
      <c r="C5026" t="s">
        <v>4126</v>
      </c>
      <c r="D5026" t="s">
        <v>11886</v>
      </c>
      <c r="E5026" t="s">
        <v>8922</v>
      </c>
      <c r="F5026" t="s">
        <v>62</v>
      </c>
    </row>
    <row r="5027" spans="1:6" x14ac:dyDescent="0.4">
      <c r="A5027" t="s">
        <v>606</v>
      </c>
      <c r="B5027" t="s">
        <v>11702</v>
      </c>
      <c r="C5027" t="s">
        <v>12152</v>
      </c>
      <c r="D5027" t="s">
        <v>12497</v>
      </c>
      <c r="E5027" t="s">
        <v>8295</v>
      </c>
      <c r="F5027" t="s">
        <v>62</v>
      </c>
    </row>
    <row r="5028" spans="1:6" x14ac:dyDescent="0.4">
      <c r="A5028" t="s">
        <v>4346</v>
      </c>
      <c r="B5028" t="s">
        <v>12498</v>
      </c>
      <c r="C5028" t="s">
        <v>11226</v>
      </c>
      <c r="D5028" t="s">
        <v>12499</v>
      </c>
      <c r="E5028" t="s">
        <v>9273</v>
      </c>
      <c r="F5028" t="s">
        <v>62</v>
      </c>
    </row>
    <row r="5029" spans="1:6" x14ac:dyDescent="0.4">
      <c r="A5029" t="s">
        <v>2755</v>
      </c>
      <c r="B5029" t="s">
        <v>11844</v>
      </c>
      <c r="C5029" t="s">
        <v>3500</v>
      </c>
      <c r="D5029" t="s">
        <v>12500</v>
      </c>
      <c r="E5029" t="s">
        <v>12143</v>
      </c>
      <c r="F5029" t="s">
        <v>62</v>
      </c>
    </row>
    <row r="5030" spans="1:6" x14ac:dyDescent="0.4">
      <c r="A5030" t="s">
        <v>1431</v>
      </c>
      <c r="B5030" t="s">
        <v>12501</v>
      </c>
      <c r="C5030" t="s">
        <v>12022</v>
      </c>
      <c r="D5030" t="s">
        <v>12502</v>
      </c>
      <c r="E5030" t="s">
        <v>9253</v>
      </c>
      <c r="F5030" t="s">
        <v>62</v>
      </c>
    </row>
    <row r="5031" spans="1:6" x14ac:dyDescent="0.4">
      <c r="A5031" t="s">
        <v>4271</v>
      </c>
      <c r="B5031" t="s">
        <v>12503</v>
      </c>
      <c r="C5031" t="s">
        <v>11865</v>
      </c>
      <c r="D5031" t="s">
        <v>12504</v>
      </c>
      <c r="E5031" t="s">
        <v>523</v>
      </c>
      <c r="F5031" t="s">
        <v>62</v>
      </c>
    </row>
    <row r="5032" spans="1:6" x14ac:dyDescent="0.4">
      <c r="A5032" t="s">
        <v>755</v>
      </c>
      <c r="B5032" t="s">
        <v>11810</v>
      </c>
      <c r="C5032" t="s">
        <v>4126</v>
      </c>
      <c r="D5032" t="s">
        <v>11952</v>
      </c>
      <c r="E5032" t="s">
        <v>401</v>
      </c>
      <c r="F5032" t="s">
        <v>62</v>
      </c>
    </row>
    <row r="5033" spans="1:6" x14ac:dyDescent="0.4">
      <c r="A5033" t="s">
        <v>2636</v>
      </c>
      <c r="B5033" t="s">
        <v>12505</v>
      </c>
      <c r="C5033" t="s">
        <v>12022</v>
      </c>
      <c r="D5033" t="s">
        <v>12506</v>
      </c>
      <c r="E5033" t="s">
        <v>12507</v>
      </c>
      <c r="F5033" t="s">
        <v>62</v>
      </c>
    </row>
    <row r="5034" spans="1:6" x14ac:dyDescent="0.4">
      <c r="A5034" t="s">
        <v>2755</v>
      </c>
      <c r="B5034" t="s">
        <v>12508</v>
      </c>
      <c r="C5034" t="s">
        <v>3500</v>
      </c>
      <c r="D5034" t="s">
        <v>12509</v>
      </c>
      <c r="E5034" t="s">
        <v>11602</v>
      </c>
      <c r="F5034" t="s">
        <v>62</v>
      </c>
    </row>
    <row r="5035" spans="1:6" x14ac:dyDescent="0.4">
      <c r="A5035" t="s">
        <v>2114</v>
      </c>
      <c r="B5035" t="s">
        <v>12510</v>
      </c>
      <c r="C5035" t="s">
        <v>11226</v>
      </c>
      <c r="D5035" t="s">
        <v>12511</v>
      </c>
      <c r="E5035" t="s">
        <v>3478</v>
      </c>
      <c r="F5035" t="s">
        <v>62</v>
      </c>
    </row>
    <row r="5036" spans="1:6" x14ac:dyDescent="0.4">
      <c r="A5036" t="s">
        <v>2052</v>
      </c>
      <c r="B5036" t="s">
        <v>12512</v>
      </c>
      <c r="C5036" t="s">
        <v>1546</v>
      </c>
      <c r="D5036" t="s">
        <v>12513</v>
      </c>
      <c r="E5036" t="s">
        <v>12514</v>
      </c>
      <c r="F5036" t="s">
        <v>62</v>
      </c>
    </row>
    <row r="5037" spans="1:6" x14ac:dyDescent="0.4">
      <c r="A5037" t="s">
        <v>4346</v>
      </c>
      <c r="B5037" t="s">
        <v>11999</v>
      </c>
      <c r="C5037" t="s">
        <v>11869</v>
      </c>
      <c r="D5037" t="s">
        <v>12515</v>
      </c>
      <c r="E5037" t="s">
        <v>12220</v>
      </c>
      <c r="F5037" t="s">
        <v>62</v>
      </c>
    </row>
    <row r="5038" spans="1:6" x14ac:dyDescent="0.4">
      <c r="A5038" t="s">
        <v>2574</v>
      </c>
      <c r="B5038" t="s">
        <v>12516</v>
      </c>
      <c r="C5038" t="s">
        <v>12022</v>
      </c>
      <c r="D5038" t="s">
        <v>12424</v>
      </c>
      <c r="E5038" t="s">
        <v>12517</v>
      </c>
      <c r="F5038" t="s">
        <v>62</v>
      </c>
    </row>
    <row r="5039" spans="1:6" x14ac:dyDescent="0.4">
      <c r="A5039" t="s">
        <v>4498</v>
      </c>
      <c r="B5039" t="s">
        <v>12518</v>
      </c>
      <c r="C5039" t="s">
        <v>4297</v>
      </c>
      <c r="D5039" t="s">
        <v>12519</v>
      </c>
      <c r="E5039" t="s">
        <v>12520</v>
      </c>
      <c r="F5039" t="s">
        <v>62</v>
      </c>
    </row>
    <row r="5040" spans="1:6" x14ac:dyDescent="0.4">
      <c r="A5040" t="s">
        <v>2114</v>
      </c>
      <c r="B5040" t="s">
        <v>12096</v>
      </c>
      <c r="C5040" t="s">
        <v>12152</v>
      </c>
      <c r="D5040" t="s">
        <v>12521</v>
      </c>
      <c r="E5040" t="s">
        <v>12522</v>
      </c>
      <c r="F5040" t="s">
        <v>62</v>
      </c>
    </row>
    <row r="5041" spans="1:6" x14ac:dyDescent="0.4">
      <c r="A5041" t="s">
        <v>2010</v>
      </c>
      <c r="B5041" t="s">
        <v>12523</v>
      </c>
      <c r="C5041" t="s">
        <v>1469</v>
      </c>
      <c r="D5041" t="s">
        <v>12524</v>
      </c>
      <c r="E5041" t="s">
        <v>8501</v>
      </c>
      <c r="F5041" t="s">
        <v>62</v>
      </c>
    </row>
    <row r="5042" spans="1:6" x14ac:dyDescent="0.4">
      <c r="A5042" t="s">
        <v>2114</v>
      </c>
      <c r="B5042" t="s">
        <v>12525</v>
      </c>
      <c r="C5042" t="s">
        <v>4297</v>
      </c>
      <c r="D5042" t="s">
        <v>12526</v>
      </c>
      <c r="E5042" t="s">
        <v>1150</v>
      </c>
      <c r="F5042" t="s">
        <v>62</v>
      </c>
    </row>
    <row r="5043" spans="1:6" x14ac:dyDescent="0.4">
      <c r="A5043" t="s">
        <v>1431</v>
      </c>
      <c r="B5043" t="s">
        <v>12151</v>
      </c>
      <c r="C5043" t="s">
        <v>12022</v>
      </c>
      <c r="D5043" t="s">
        <v>12241</v>
      </c>
      <c r="E5043" t="s">
        <v>370</v>
      </c>
      <c r="F5043" t="s">
        <v>62</v>
      </c>
    </row>
    <row r="5044" spans="1:6" x14ac:dyDescent="0.4">
      <c r="A5044" t="s">
        <v>620</v>
      </c>
      <c r="B5044" t="s">
        <v>12474</v>
      </c>
      <c r="C5044" t="s">
        <v>9790</v>
      </c>
      <c r="D5044" t="s">
        <v>12527</v>
      </c>
      <c r="E5044" t="s">
        <v>7328</v>
      </c>
      <c r="F5044" t="s">
        <v>62</v>
      </c>
    </row>
    <row r="5045" spans="1:6" x14ac:dyDescent="0.4">
      <c r="A5045" t="s">
        <v>2854</v>
      </c>
      <c r="B5045" t="s">
        <v>12528</v>
      </c>
      <c r="C5045" t="s">
        <v>11869</v>
      </c>
      <c r="D5045" t="s">
        <v>12529</v>
      </c>
      <c r="E5045" t="s">
        <v>8798</v>
      </c>
      <c r="F5045" t="s">
        <v>62</v>
      </c>
    </row>
    <row r="5046" spans="1:6" x14ac:dyDescent="0.4">
      <c r="A5046" t="s">
        <v>862</v>
      </c>
      <c r="B5046" t="s">
        <v>12530</v>
      </c>
      <c r="C5046" t="s">
        <v>11869</v>
      </c>
      <c r="D5046" t="s">
        <v>12531</v>
      </c>
      <c r="E5046" t="s">
        <v>8421</v>
      </c>
      <c r="F5046" t="s">
        <v>62</v>
      </c>
    </row>
    <row r="5047" spans="1:6" x14ac:dyDescent="0.4">
      <c r="A5047" t="s">
        <v>5304</v>
      </c>
      <c r="B5047" t="s">
        <v>12245</v>
      </c>
      <c r="C5047" t="s">
        <v>1906</v>
      </c>
      <c r="D5047" t="s">
        <v>11441</v>
      </c>
      <c r="E5047" t="s">
        <v>9125</v>
      </c>
      <c r="F5047" t="s">
        <v>62</v>
      </c>
    </row>
    <row r="5048" spans="1:6" x14ac:dyDescent="0.4">
      <c r="A5048" t="s">
        <v>2052</v>
      </c>
      <c r="B5048" t="s">
        <v>12532</v>
      </c>
      <c r="C5048" t="s">
        <v>12325</v>
      </c>
      <c r="D5048" t="s">
        <v>12533</v>
      </c>
      <c r="E5048" t="s">
        <v>207</v>
      </c>
      <c r="F5048" t="s">
        <v>62</v>
      </c>
    </row>
    <row r="5049" spans="1:6" x14ac:dyDescent="0.4">
      <c r="A5049" t="s">
        <v>624</v>
      </c>
      <c r="B5049" t="s">
        <v>12534</v>
      </c>
      <c r="C5049" t="s">
        <v>12022</v>
      </c>
      <c r="D5049" t="s">
        <v>11676</v>
      </c>
      <c r="E5049" t="s">
        <v>12535</v>
      </c>
      <c r="F5049" t="s">
        <v>62</v>
      </c>
    </row>
    <row r="5050" spans="1:6" x14ac:dyDescent="0.4">
      <c r="A5050" t="s">
        <v>1865</v>
      </c>
      <c r="B5050" t="s">
        <v>11582</v>
      </c>
      <c r="C5050" t="s">
        <v>11865</v>
      </c>
      <c r="D5050" t="s">
        <v>12536</v>
      </c>
      <c r="E5050" t="s">
        <v>9376</v>
      </c>
      <c r="F5050" t="s">
        <v>62</v>
      </c>
    </row>
    <row r="5051" spans="1:6" x14ac:dyDescent="0.4">
      <c r="A5051" t="s">
        <v>862</v>
      </c>
      <c r="B5051" t="s">
        <v>3905</v>
      </c>
      <c r="C5051" t="s">
        <v>11869</v>
      </c>
      <c r="D5051" t="s">
        <v>12537</v>
      </c>
      <c r="E5051" t="s">
        <v>11496</v>
      </c>
      <c r="F5051" t="s">
        <v>62</v>
      </c>
    </row>
    <row r="5052" spans="1:6" x14ac:dyDescent="0.4">
      <c r="A5052" t="s">
        <v>2574</v>
      </c>
      <c r="B5052" t="s">
        <v>11629</v>
      </c>
      <c r="C5052" t="s">
        <v>11869</v>
      </c>
      <c r="D5052" t="s">
        <v>12538</v>
      </c>
      <c r="E5052" t="s">
        <v>11590</v>
      </c>
      <c r="F5052" t="s">
        <v>62</v>
      </c>
    </row>
    <row r="5053" spans="1:6" x14ac:dyDescent="0.4">
      <c r="A5053" t="s">
        <v>1431</v>
      </c>
      <c r="B5053" t="s">
        <v>12373</v>
      </c>
      <c r="C5053" t="s">
        <v>2839</v>
      </c>
      <c r="D5053" t="s">
        <v>12539</v>
      </c>
      <c r="E5053" t="s">
        <v>8059</v>
      </c>
      <c r="F5053" t="s">
        <v>62</v>
      </c>
    </row>
    <row r="5054" spans="1:6" x14ac:dyDescent="0.4">
      <c r="A5054" t="s">
        <v>3040</v>
      </c>
      <c r="B5054" t="s">
        <v>12540</v>
      </c>
      <c r="C5054" t="s">
        <v>11865</v>
      </c>
      <c r="D5054" t="s">
        <v>12541</v>
      </c>
      <c r="E5054" t="s">
        <v>4898</v>
      </c>
      <c r="F5054" t="s">
        <v>62</v>
      </c>
    </row>
    <row r="5055" spans="1:6" x14ac:dyDescent="0.4">
      <c r="A5055" t="s">
        <v>5304</v>
      </c>
      <c r="B5055" t="s">
        <v>11951</v>
      </c>
      <c r="C5055" t="s">
        <v>12459</v>
      </c>
      <c r="D5055" t="s">
        <v>12542</v>
      </c>
      <c r="E5055" t="s">
        <v>12543</v>
      </c>
      <c r="F5055" t="s">
        <v>62</v>
      </c>
    </row>
    <row r="5056" spans="1:6" x14ac:dyDescent="0.4">
      <c r="A5056" t="s">
        <v>2854</v>
      </c>
      <c r="B5056" t="s">
        <v>12544</v>
      </c>
      <c r="C5056" t="s">
        <v>2839</v>
      </c>
      <c r="D5056" t="s">
        <v>12545</v>
      </c>
      <c r="E5056" t="s">
        <v>3392</v>
      </c>
      <c r="F5056" t="s">
        <v>62</v>
      </c>
    </row>
    <row r="5057" spans="1:6" x14ac:dyDescent="0.4">
      <c r="A5057" t="s">
        <v>5072</v>
      </c>
      <c r="B5057" t="s">
        <v>11961</v>
      </c>
      <c r="C5057" t="s">
        <v>12459</v>
      </c>
      <c r="D5057" t="s">
        <v>12546</v>
      </c>
      <c r="E5057" t="s">
        <v>8745</v>
      </c>
      <c r="F5057" t="s">
        <v>62</v>
      </c>
    </row>
    <row r="5058" spans="1:6" x14ac:dyDescent="0.4">
      <c r="A5058" t="s">
        <v>2010</v>
      </c>
      <c r="B5058" t="s">
        <v>12547</v>
      </c>
      <c r="C5058" t="s">
        <v>11852</v>
      </c>
      <c r="D5058" t="s">
        <v>12548</v>
      </c>
      <c r="E5058" t="s">
        <v>11615</v>
      </c>
      <c r="F5058" t="s">
        <v>62</v>
      </c>
    </row>
    <row r="5059" spans="1:6" x14ac:dyDescent="0.4">
      <c r="A5059" t="s">
        <v>4578</v>
      </c>
      <c r="B5059" t="s">
        <v>12549</v>
      </c>
      <c r="C5059" t="s">
        <v>11869</v>
      </c>
      <c r="D5059" t="s">
        <v>12550</v>
      </c>
      <c r="E5059" t="s">
        <v>12446</v>
      </c>
      <c r="F5059" t="s">
        <v>62</v>
      </c>
    </row>
    <row r="5060" spans="1:6" x14ac:dyDescent="0.4">
      <c r="A5060" t="s">
        <v>4411</v>
      </c>
      <c r="B5060" t="s">
        <v>12406</v>
      </c>
      <c r="C5060" t="s">
        <v>12152</v>
      </c>
      <c r="D5060" t="s">
        <v>12551</v>
      </c>
      <c r="E5060" t="s">
        <v>9043</v>
      </c>
      <c r="F5060" t="s">
        <v>62</v>
      </c>
    </row>
    <row r="5061" spans="1:6" x14ac:dyDescent="0.4">
      <c r="A5061" t="s">
        <v>2791</v>
      </c>
      <c r="B5061" t="s">
        <v>12552</v>
      </c>
      <c r="C5061" t="s">
        <v>12459</v>
      </c>
      <c r="D5061" t="s">
        <v>12553</v>
      </c>
      <c r="E5061" t="s">
        <v>11859</v>
      </c>
      <c r="F5061" t="s">
        <v>62</v>
      </c>
    </row>
    <row r="5062" spans="1:6" x14ac:dyDescent="0.4">
      <c r="A5062" t="s">
        <v>72</v>
      </c>
      <c r="B5062" t="s">
        <v>11764</v>
      </c>
      <c r="C5062" t="s">
        <v>1469</v>
      </c>
      <c r="D5062" t="s">
        <v>12554</v>
      </c>
      <c r="E5062" t="s">
        <v>1365</v>
      </c>
      <c r="F5062" t="s">
        <v>62</v>
      </c>
    </row>
    <row r="5063" spans="1:6" x14ac:dyDescent="0.4">
      <c r="A5063" t="s">
        <v>2010</v>
      </c>
      <c r="B5063" t="s">
        <v>12555</v>
      </c>
      <c r="C5063" t="s">
        <v>2839</v>
      </c>
      <c r="D5063" t="s">
        <v>12074</v>
      </c>
      <c r="E5063" t="s">
        <v>8810</v>
      </c>
      <c r="F5063" t="s">
        <v>62</v>
      </c>
    </row>
    <row r="5064" spans="1:6" x14ac:dyDescent="0.4">
      <c r="A5064" t="s">
        <v>4542</v>
      </c>
      <c r="B5064" t="s">
        <v>12556</v>
      </c>
      <c r="C5064" t="s">
        <v>9790</v>
      </c>
      <c r="D5064" t="s">
        <v>12307</v>
      </c>
      <c r="E5064" t="s">
        <v>12272</v>
      </c>
      <c r="F5064" t="s">
        <v>62</v>
      </c>
    </row>
    <row r="5065" spans="1:6" x14ac:dyDescent="0.4">
      <c r="A5065" t="s">
        <v>4177</v>
      </c>
      <c r="B5065" t="s">
        <v>12316</v>
      </c>
      <c r="C5065" t="s">
        <v>11869</v>
      </c>
      <c r="D5065" t="s">
        <v>12557</v>
      </c>
      <c r="E5065" t="s">
        <v>12173</v>
      </c>
      <c r="F5065" t="s">
        <v>62</v>
      </c>
    </row>
    <row r="5066" spans="1:6" x14ac:dyDescent="0.4">
      <c r="A5066" t="s">
        <v>2791</v>
      </c>
      <c r="B5066" t="s">
        <v>11502</v>
      </c>
      <c r="C5066" t="s">
        <v>12022</v>
      </c>
      <c r="D5066" t="s">
        <v>12216</v>
      </c>
      <c r="E5066" t="s">
        <v>7762</v>
      </c>
      <c r="F5066" t="s">
        <v>62</v>
      </c>
    </row>
    <row r="5067" spans="1:6" x14ac:dyDescent="0.4">
      <c r="A5067" t="s">
        <v>40</v>
      </c>
      <c r="B5067" t="s">
        <v>12558</v>
      </c>
      <c r="C5067" t="s">
        <v>2839</v>
      </c>
      <c r="D5067" t="s">
        <v>12559</v>
      </c>
      <c r="E5067" t="s">
        <v>454</v>
      </c>
      <c r="F5067" t="s">
        <v>62</v>
      </c>
    </row>
    <row r="5068" spans="1:6" x14ac:dyDescent="0.4">
      <c r="A5068" t="s">
        <v>2574</v>
      </c>
      <c r="B5068" t="s">
        <v>11779</v>
      </c>
      <c r="C5068" t="s">
        <v>3929</v>
      </c>
      <c r="D5068" t="s">
        <v>11996</v>
      </c>
      <c r="E5068" t="s">
        <v>12560</v>
      </c>
      <c r="F5068" t="s">
        <v>62</v>
      </c>
    </row>
    <row r="5069" spans="1:6" x14ac:dyDescent="0.4">
      <c r="A5069" t="s">
        <v>755</v>
      </c>
      <c r="B5069" t="s">
        <v>11672</v>
      </c>
      <c r="C5069" t="s">
        <v>12022</v>
      </c>
      <c r="D5069" t="s">
        <v>12561</v>
      </c>
      <c r="E5069" t="s">
        <v>12535</v>
      </c>
      <c r="F5069" t="s">
        <v>62</v>
      </c>
    </row>
    <row r="5070" spans="1:6" x14ac:dyDescent="0.4">
      <c r="A5070" t="s">
        <v>4346</v>
      </c>
      <c r="B5070" t="s">
        <v>12562</v>
      </c>
      <c r="C5070" t="s">
        <v>944</v>
      </c>
      <c r="D5070" t="s">
        <v>11706</v>
      </c>
      <c r="E5070" t="s">
        <v>9596</v>
      </c>
      <c r="F5070" t="s">
        <v>62</v>
      </c>
    </row>
    <row r="5071" spans="1:6" x14ac:dyDescent="0.4">
      <c r="A5071" t="s">
        <v>2010</v>
      </c>
      <c r="B5071" t="s">
        <v>12563</v>
      </c>
      <c r="C5071" t="s">
        <v>4297</v>
      </c>
      <c r="D5071" t="s">
        <v>12564</v>
      </c>
      <c r="E5071" t="s">
        <v>377</v>
      </c>
      <c r="F5071" t="s">
        <v>62</v>
      </c>
    </row>
    <row r="5072" spans="1:6" x14ac:dyDescent="0.4">
      <c r="A5072" t="s">
        <v>1431</v>
      </c>
      <c r="B5072" t="s">
        <v>12565</v>
      </c>
      <c r="C5072" t="s">
        <v>4126</v>
      </c>
      <c r="D5072" t="s">
        <v>12566</v>
      </c>
      <c r="E5072" t="s">
        <v>9515</v>
      </c>
      <c r="F5072" t="s">
        <v>62</v>
      </c>
    </row>
    <row r="5073" spans="1:6" x14ac:dyDescent="0.4">
      <c r="A5073" t="s">
        <v>2760</v>
      </c>
      <c r="B5073" t="s">
        <v>12567</v>
      </c>
      <c r="C5073" t="s">
        <v>9790</v>
      </c>
      <c r="D5073" t="s">
        <v>12568</v>
      </c>
      <c r="E5073" t="s">
        <v>6328</v>
      </c>
      <c r="F5073" t="s">
        <v>62</v>
      </c>
    </row>
    <row r="5074" spans="1:6" x14ac:dyDescent="0.4">
      <c r="A5074" t="s">
        <v>34</v>
      </c>
      <c r="B5074" t="s">
        <v>12569</v>
      </c>
      <c r="C5074" t="s">
        <v>11786</v>
      </c>
      <c r="D5074" t="s">
        <v>12570</v>
      </c>
      <c r="E5074" t="s">
        <v>8400</v>
      </c>
      <c r="F5074" t="s">
        <v>62</v>
      </c>
    </row>
    <row r="5075" spans="1:6" x14ac:dyDescent="0.4">
      <c r="A5075" t="s">
        <v>5117</v>
      </c>
      <c r="B5075" t="s">
        <v>12571</v>
      </c>
      <c r="C5075" t="s">
        <v>11226</v>
      </c>
      <c r="D5075" t="s">
        <v>11893</v>
      </c>
      <c r="E5075" t="s">
        <v>12572</v>
      </c>
      <c r="F5075" t="s">
        <v>62</v>
      </c>
    </row>
    <row r="5076" spans="1:6" x14ac:dyDescent="0.4">
      <c r="A5076" t="s">
        <v>4639</v>
      </c>
      <c r="B5076" t="s">
        <v>12573</v>
      </c>
      <c r="C5076" t="s">
        <v>11869</v>
      </c>
      <c r="D5076" t="s">
        <v>12574</v>
      </c>
      <c r="E5076" t="s">
        <v>8564</v>
      </c>
      <c r="F5076" t="s">
        <v>62</v>
      </c>
    </row>
    <row r="5077" spans="1:6" x14ac:dyDescent="0.4">
      <c r="A5077" t="s">
        <v>2453</v>
      </c>
      <c r="B5077" t="s">
        <v>12575</v>
      </c>
      <c r="C5077" t="s">
        <v>12022</v>
      </c>
      <c r="D5077" t="s">
        <v>11685</v>
      </c>
      <c r="E5077" t="s">
        <v>12576</v>
      </c>
      <c r="F5077" t="s">
        <v>62</v>
      </c>
    </row>
    <row r="5078" spans="1:6" x14ac:dyDescent="0.4">
      <c r="A5078" t="s">
        <v>11345</v>
      </c>
      <c r="B5078" t="s">
        <v>11473</v>
      </c>
      <c r="C5078" t="s">
        <v>12022</v>
      </c>
      <c r="D5078" t="s">
        <v>12577</v>
      </c>
      <c r="E5078" t="s">
        <v>12578</v>
      </c>
      <c r="F5078" t="s">
        <v>62</v>
      </c>
    </row>
    <row r="5079" spans="1:6" x14ac:dyDescent="0.4">
      <c r="A5079" t="s">
        <v>2760</v>
      </c>
      <c r="B5079" t="s">
        <v>11854</v>
      </c>
      <c r="C5079" t="s">
        <v>2839</v>
      </c>
      <c r="D5079" t="s">
        <v>11773</v>
      </c>
      <c r="E5079" t="s">
        <v>211</v>
      </c>
      <c r="F5079" t="s">
        <v>62</v>
      </c>
    </row>
    <row r="5080" spans="1:6" x14ac:dyDescent="0.4">
      <c r="A5080" t="s">
        <v>5117</v>
      </c>
      <c r="B5080" t="s">
        <v>12579</v>
      </c>
      <c r="C5080" t="s">
        <v>3536</v>
      </c>
      <c r="D5080" t="s">
        <v>12580</v>
      </c>
      <c r="E5080" t="s">
        <v>8729</v>
      </c>
      <c r="F5080" t="s">
        <v>62</v>
      </c>
    </row>
    <row r="5081" spans="1:6" x14ac:dyDescent="0.4">
      <c r="A5081" t="s">
        <v>2490</v>
      </c>
      <c r="B5081" t="s">
        <v>12581</v>
      </c>
      <c r="C5081" t="s">
        <v>2839</v>
      </c>
      <c r="D5081" t="s">
        <v>12582</v>
      </c>
      <c r="E5081" t="s">
        <v>8907</v>
      </c>
      <c r="F5081" t="s">
        <v>62</v>
      </c>
    </row>
    <row r="5082" spans="1:6" x14ac:dyDescent="0.4">
      <c r="A5082" t="s">
        <v>4314</v>
      </c>
      <c r="B5082" t="s">
        <v>12583</v>
      </c>
      <c r="C5082" t="s">
        <v>12022</v>
      </c>
      <c r="D5082" t="s">
        <v>12584</v>
      </c>
      <c r="E5082" t="s">
        <v>11885</v>
      </c>
      <c r="F5082" t="s">
        <v>62</v>
      </c>
    </row>
    <row r="5083" spans="1:6" x14ac:dyDescent="0.4">
      <c r="A5083" t="s">
        <v>72</v>
      </c>
      <c r="B5083" t="s">
        <v>12466</v>
      </c>
      <c r="C5083" t="s">
        <v>11852</v>
      </c>
      <c r="D5083" t="s">
        <v>12585</v>
      </c>
      <c r="E5083" t="s">
        <v>10357</v>
      </c>
      <c r="F5083" t="s">
        <v>62</v>
      </c>
    </row>
    <row r="5084" spans="1:6" x14ac:dyDescent="0.4">
      <c r="A5084" t="s">
        <v>4774</v>
      </c>
      <c r="B5084" t="s">
        <v>12488</v>
      </c>
      <c r="C5084" t="s">
        <v>2839</v>
      </c>
      <c r="D5084" t="s">
        <v>12586</v>
      </c>
      <c r="E5084" t="s">
        <v>8786</v>
      </c>
      <c r="F5084" t="s">
        <v>62</v>
      </c>
    </row>
    <row r="5085" spans="1:6" x14ac:dyDescent="0.4">
      <c r="A5085" t="s">
        <v>4542</v>
      </c>
      <c r="B5085" t="s">
        <v>11821</v>
      </c>
      <c r="C5085" t="s">
        <v>12459</v>
      </c>
      <c r="D5085" t="s">
        <v>12587</v>
      </c>
      <c r="E5085" t="s">
        <v>12588</v>
      </c>
      <c r="F5085" t="s">
        <v>62</v>
      </c>
    </row>
    <row r="5086" spans="1:6" x14ac:dyDescent="0.4">
      <c r="A5086" t="s">
        <v>5661</v>
      </c>
      <c r="B5086" t="s">
        <v>12589</v>
      </c>
      <c r="C5086" t="s">
        <v>11226</v>
      </c>
      <c r="D5086" t="s">
        <v>12590</v>
      </c>
      <c r="E5086" t="s">
        <v>12591</v>
      </c>
      <c r="F5086" t="s">
        <v>62</v>
      </c>
    </row>
    <row r="5087" spans="1:6" x14ac:dyDescent="0.4">
      <c r="A5087" t="s">
        <v>2052</v>
      </c>
      <c r="B5087" t="s">
        <v>12592</v>
      </c>
      <c r="C5087" t="s">
        <v>11852</v>
      </c>
      <c r="D5087" t="s">
        <v>12533</v>
      </c>
      <c r="E5087" t="s">
        <v>1316</v>
      </c>
      <c r="F5087" t="s">
        <v>62</v>
      </c>
    </row>
    <row r="5088" spans="1:6" x14ac:dyDescent="0.4">
      <c r="A5088" t="s">
        <v>755</v>
      </c>
      <c r="B5088" t="s">
        <v>11643</v>
      </c>
      <c r="C5088" t="s">
        <v>4126</v>
      </c>
      <c r="D5088" t="s">
        <v>12593</v>
      </c>
      <c r="E5088" t="s">
        <v>8863</v>
      </c>
      <c r="F5088" t="s">
        <v>62</v>
      </c>
    </row>
    <row r="5089" spans="1:6" x14ac:dyDescent="0.4">
      <c r="A5089" t="s">
        <v>28</v>
      </c>
      <c r="B5089" t="s">
        <v>12594</v>
      </c>
      <c r="C5089" t="s">
        <v>2839</v>
      </c>
      <c r="D5089" t="s">
        <v>12595</v>
      </c>
      <c r="E5089" t="s">
        <v>2482</v>
      </c>
      <c r="F5089" t="s">
        <v>62</v>
      </c>
    </row>
    <row r="5090" spans="1:6" x14ac:dyDescent="0.4">
      <c r="A5090" t="s">
        <v>1933</v>
      </c>
      <c r="B5090" t="s">
        <v>12596</v>
      </c>
      <c r="C5090" t="s">
        <v>1469</v>
      </c>
      <c r="D5090" t="s">
        <v>12597</v>
      </c>
      <c r="E5090" t="s">
        <v>1344</v>
      </c>
      <c r="F5090" t="s">
        <v>62</v>
      </c>
    </row>
    <row r="5091" spans="1:6" x14ac:dyDescent="0.4">
      <c r="A5091" t="s">
        <v>4542</v>
      </c>
      <c r="B5091" t="s">
        <v>11881</v>
      </c>
      <c r="C5091" t="s">
        <v>3500</v>
      </c>
      <c r="D5091" t="s">
        <v>12598</v>
      </c>
      <c r="E5091" t="s">
        <v>9029</v>
      </c>
      <c r="F5091" t="s">
        <v>62</v>
      </c>
    </row>
    <row r="5092" spans="1:6" x14ac:dyDescent="0.4">
      <c r="A5092" t="s">
        <v>5304</v>
      </c>
      <c r="B5092" t="s">
        <v>12599</v>
      </c>
      <c r="C5092" t="s">
        <v>6927</v>
      </c>
      <c r="D5092" t="s">
        <v>12600</v>
      </c>
      <c r="E5092" t="s">
        <v>11564</v>
      </c>
      <c r="F5092" t="s">
        <v>62</v>
      </c>
    </row>
    <row r="5093" spans="1:6" x14ac:dyDescent="0.4">
      <c r="A5093" t="s">
        <v>755</v>
      </c>
      <c r="B5093" t="s">
        <v>11904</v>
      </c>
      <c r="C5093" t="s">
        <v>9959</v>
      </c>
      <c r="D5093" t="s">
        <v>12494</v>
      </c>
      <c r="E5093" t="s">
        <v>2302</v>
      </c>
      <c r="F5093" t="s">
        <v>62</v>
      </c>
    </row>
    <row r="5094" spans="1:6" x14ac:dyDescent="0.4">
      <c r="A5094" t="s">
        <v>862</v>
      </c>
      <c r="B5094" t="s">
        <v>12335</v>
      </c>
      <c r="C5094" t="s">
        <v>2839</v>
      </c>
      <c r="D5094" t="s">
        <v>11866</v>
      </c>
      <c r="E5094" t="s">
        <v>8983</v>
      </c>
      <c r="F5094" t="s">
        <v>62</v>
      </c>
    </row>
    <row r="5095" spans="1:6" x14ac:dyDescent="0.4">
      <c r="A5095" t="s">
        <v>755</v>
      </c>
      <c r="B5095" t="s">
        <v>12378</v>
      </c>
      <c r="C5095" t="s">
        <v>12325</v>
      </c>
      <c r="D5095" t="s">
        <v>12601</v>
      </c>
      <c r="E5095" t="s">
        <v>12173</v>
      </c>
      <c r="F5095" t="s">
        <v>62</v>
      </c>
    </row>
    <row r="5096" spans="1:6" x14ac:dyDescent="0.4">
      <c r="A5096" t="s">
        <v>4542</v>
      </c>
      <c r="B5096" t="s">
        <v>12602</v>
      </c>
      <c r="C5096" t="s">
        <v>11869</v>
      </c>
      <c r="D5096" t="s">
        <v>12603</v>
      </c>
      <c r="E5096" t="s">
        <v>8709</v>
      </c>
      <c r="F5096" t="s">
        <v>62</v>
      </c>
    </row>
    <row r="5097" spans="1:6" x14ac:dyDescent="0.4">
      <c r="A5097" t="s">
        <v>682</v>
      </c>
      <c r="B5097" t="s">
        <v>12021</v>
      </c>
      <c r="C5097" t="s">
        <v>1906</v>
      </c>
      <c r="D5097" t="s">
        <v>12604</v>
      </c>
      <c r="E5097" t="s">
        <v>11551</v>
      </c>
      <c r="F5097" t="s">
        <v>62</v>
      </c>
    </row>
    <row r="5098" spans="1:6" x14ac:dyDescent="0.4">
      <c r="A5098" t="s">
        <v>4639</v>
      </c>
      <c r="B5098" t="s">
        <v>12044</v>
      </c>
      <c r="C5098" t="s">
        <v>12459</v>
      </c>
      <c r="D5098" t="s">
        <v>12605</v>
      </c>
      <c r="E5098" t="s">
        <v>215</v>
      </c>
      <c r="F5098" t="s">
        <v>62</v>
      </c>
    </row>
    <row r="5099" spans="1:6" x14ac:dyDescent="0.4">
      <c r="A5099" t="s">
        <v>487</v>
      </c>
      <c r="B5099" t="s">
        <v>12606</v>
      </c>
      <c r="C5099" t="s">
        <v>3500</v>
      </c>
      <c r="D5099" t="s">
        <v>12607</v>
      </c>
      <c r="E5099" t="s">
        <v>1160</v>
      </c>
      <c r="F5099" t="s">
        <v>62</v>
      </c>
    </row>
    <row r="5100" spans="1:6" x14ac:dyDescent="0.4">
      <c r="A5100" t="s">
        <v>624</v>
      </c>
      <c r="B5100" t="s">
        <v>12014</v>
      </c>
      <c r="C5100" t="s">
        <v>11869</v>
      </c>
      <c r="D5100" t="s">
        <v>12608</v>
      </c>
      <c r="E5100" t="s">
        <v>12609</v>
      </c>
      <c r="F5100" t="s">
        <v>62</v>
      </c>
    </row>
    <row r="5101" spans="1:6" x14ac:dyDescent="0.4">
      <c r="A5101" t="s">
        <v>2760</v>
      </c>
      <c r="B5101" t="s">
        <v>12610</v>
      </c>
      <c r="C5101" t="s">
        <v>3898</v>
      </c>
      <c r="D5101" t="s">
        <v>11532</v>
      </c>
      <c r="E5101" t="s">
        <v>5660</v>
      </c>
      <c r="F5101" t="s">
        <v>62</v>
      </c>
    </row>
    <row r="5102" spans="1:6" x14ac:dyDescent="0.4">
      <c r="A5102" t="s">
        <v>624</v>
      </c>
      <c r="B5102" t="s">
        <v>12611</v>
      </c>
      <c r="C5102" t="s">
        <v>12612</v>
      </c>
      <c r="D5102" t="s">
        <v>12265</v>
      </c>
      <c r="E5102" t="s">
        <v>12613</v>
      </c>
      <c r="F5102" t="s">
        <v>62</v>
      </c>
    </row>
    <row r="5103" spans="1:6" x14ac:dyDescent="0.4">
      <c r="A5103" t="s">
        <v>2536</v>
      </c>
      <c r="B5103" t="s">
        <v>11929</v>
      </c>
      <c r="C5103" t="s">
        <v>12022</v>
      </c>
      <c r="D5103" t="s">
        <v>11858</v>
      </c>
      <c r="E5103" t="s">
        <v>12427</v>
      </c>
      <c r="F5103" t="s">
        <v>62</v>
      </c>
    </row>
    <row r="5104" spans="1:6" x14ac:dyDescent="0.4">
      <c r="A5104" t="s">
        <v>4177</v>
      </c>
      <c r="B5104" t="s">
        <v>12599</v>
      </c>
      <c r="C5104" t="s">
        <v>2839</v>
      </c>
      <c r="D5104" t="s">
        <v>11649</v>
      </c>
      <c r="E5104" t="s">
        <v>8542</v>
      </c>
      <c r="F5104" t="s">
        <v>62</v>
      </c>
    </row>
    <row r="5105" spans="1:6" x14ac:dyDescent="0.4">
      <c r="A5105" t="s">
        <v>2010</v>
      </c>
      <c r="B5105" t="s">
        <v>12167</v>
      </c>
      <c r="C5105" t="s">
        <v>11919</v>
      </c>
      <c r="D5105" t="s">
        <v>12614</v>
      </c>
      <c r="E5105" t="s">
        <v>9213</v>
      </c>
      <c r="F5105" t="s">
        <v>62</v>
      </c>
    </row>
    <row r="5106" spans="1:6" x14ac:dyDescent="0.4">
      <c r="A5106" t="s">
        <v>942</v>
      </c>
      <c r="B5106" t="s">
        <v>12191</v>
      </c>
      <c r="C5106" t="s">
        <v>2839</v>
      </c>
      <c r="D5106" t="s">
        <v>12615</v>
      </c>
      <c r="E5106" t="s">
        <v>12616</v>
      </c>
      <c r="F5106" t="s">
        <v>62</v>
      </c>
    </row>
    <row r="5107" spans="1:6" x14ac:dyDescent="0.4">
      <c r="A5107" t="s">
        <v>2052</v>
      </c>
      <c r="B5107" t="s">
        <v>12617</v>
      </c>
      <c r="C5107" t="s">
        <v>2839</v>
      </c>
      <c r="D5107" t="s">
        <v>12618</v>
      </c>
      <c r="E5107" t="s">
        <v>135</v>
      </c>
      <c r="F5107" t="s">
        <v>62</v>
      </c>
    </row>
    <row r="5108" spans="1:6" x14ac:dyDescent="0.4">
      <c r="A5108" t="s">
        <v>1431</v>
      </c>
      <c r="B5108" t="s">
        <v>12619</v>
      </c>
      <c r="C5108" t="s">
        <v>6927</v>
      </c>
      <c r="D5108" t="s">
        <v>12620</v>
      </c>
      <c r="E5108" t="s">
        <v>12621</v>
      </c>
      <c r="F5108" t="s">
        <v>62</v>
      </c>
    </row>
    <row r="5109" spans="1:6" x14ac:dyDescent="0.4">
      <c r="A5109" t="s">
        <v>1933</v>
      </c>
      <c r="B5109" t="s">
        <v>11767</v>
      </c>
      <c r="C5109" t="s">
        <v>1546</v>
      </c>
      <c r="D5109" t="s">
        <v>12622</v>
      </c>
      <c r="E5109" t="s">
        <v>12018</v>
      </c>
      <c r="F5109" t="s">
        <v>62</v>
      </c>
    </row>
    <row r="5110" spans="1:6" x14ac:dyDescent="0.4">
      <c r="A5110" t="s">
        <v>755</v>
      </c>
      <c r="B5110" t="s">
        <v>11796</v>
      </c>
      <c r="C5110" t="s">
        <v>11865</v>
      </c>
      <c r="D5110" t="s">
        <v>12623</v>
      </c>
      <c r="E5110" t="s">
        <v>11993</v>
      </c>
      <c r="F5110" t="s">
        <v>62</v>
      </c>
    </row>
    <row r="5111" spans="1:6" x14ac:dyDescent="0.4">
      <c r="A5111" t="s">
        <v>4177</v>
      </c>
      <c r="B5111" t="s">
        <v>12624</v>
      </c>
      <c r="C5111" t="s">
        <v>12325</v>
      </c>
      <c r="D5111" t="s">
        <v>12625</v>
      </c>
      <c r="E5111" t="s">
        <v>3920</v>
      </c>
      <c r="F5111" t="s">
        <v>62</v>
      </c>
    </row>
    <row r="5112" spans="1:6" x14ac:dyDescent="0.4">
      <c r="A5112" t="s">
        <v>34</v>
      </c>
      <c r="B5112" t="s">
        <v>11988</v>
      </c>
      <c r="C5112" t="s">
        <v>4126</v>
      </c>
      <c r="D5112" t="s">
        <v>12626</v>
      </c>
      <c r="E5112" t="s">
        <v>12627</v>
      </c>
      <c r="F5112" t="s">
        <v>62</v>
      </c>
    </row>
    <row r="5113" spans="1:6" x14ac:dyDescent="0.4">
      <c r="A5113" t="s">
        <v>2755</v>
      </c>
      <c r="B5113" t="s">
        <v>12628</v>
      </c>
      <c r="C5113" t="s">
        <v>12325</v>
      </c>
      <c r="D5113" t="s">
        <v>12629</v>
      </c>
      <c r="E5113" t="s">
        <v>4457</v>
      </c>
      <c r="F5113" t="s">
        <v>62</v>
      </c>
    </row>
    <row r="5114" spans="1:6" x14ac:dyDescent="0.4">
      <c r="A5114" t="s">
        <v>40</v>
      </c>
      <c r="B5114" t="s">
        <v>12630</v>
      </c>
      <c r="C5114" t="s">
        <v>944</v>
      </c>
      <c r="D5114" t="s">
        <v>12631</v>
      </c>
      <c r="E5114" t="s">
        <v>12632</v>
      </c>
      <c r="F5114" t="s">
        <v>62</v>
      </c>
    </row>
    <row r="5115" spans="1:6" x14ac:dyDescent="0.4">
      <c r="A5115" t="s">
        <v>755</v>
      </c>
      <c r="B5115" t="s">
        <v>12633</v>
      </c>
      <c r="C5115" t="s">
        <v>11226</v>
      </c>
      <c r="D5115" t="s">
        <v>12634</v>
      </c>
      <c r="E5115" t="s">
        <v>12535</v>
      </c>
      <c r="F5115" t="s">
        <v>62</v>
      </c>
    </row>
    <row r="5116" spans="1:6" x14ac:dyDescent="0.4">
      <c r="A5116" t="s">
        <v>2019</v>
      </c>
      <c r="B5116" t="s">
        <v>12635</v>
      </c>
      <c r="C5116" t="s">
        <v>11226</v>
      </c>
      <c r="D5116" t="s">
        <v>11501</v>
      </c>
      <c r="E5116" t="s">
        <v>12636</v>
      </c>
      <c r="F5116" t="s">
        <v>62</v>
      </c>
    </row>
    <row r="5117" spans="1:6" x14ac:dyDescent="0.4">
      <c r="A5117" t="s">
        <v>862</v>
      </c>
      <c r="B5117" t="s">
        <v>11764</v>
      </c>
      <c r="C5117" t="s">
        <v>2839</v>
      </c>
      <c r="D5117" t="s">
        <v>12637</v>
      </c>
      <c r="E5117" t="s">
        <v>8954</v>
      </c>
      <c r="F5117" t="s">
        <v>62</v>
      </c>
    </row>
    <row r="5118" spans="1:6" x14ac:dyDescent="0.4">
      <c r="A5118" t="s">
        <v>34</v>
      </c>
      <c r="B5118" t="s">
        <v>12638</v>
      </c>
      <c r="C5118" t="s">
        <v>1906</v>
      </c>
      <c r="D5118" t="s">
        <v>12639</v>
      </c>
      <c r="E5118" t="s">
        <v>12640</v>
      </c>
      <c r="F5118" t="s">
        <v>62</v>
      </c>
    </row>
    <row r="5119" spans="1:6" x14ac:dyDescent="0.4">
      <c r="A5119" t="s">
        <v>3935</v>
      </c>
      <c r="B5119" t="s">
        <v>12641</v>
      </c>
      <c r="C5119" t="s">
        <v>3551</v>
      </c>
      <c r="D5119" t="s">
        <v>12642</v>
      </c>
      <c r="E5119" t="s">
        <v>12643</v>
      </c>
      <c r="F5119" t="s">
        <v>671</v>
      </c>
    </row>
    <row r="5120" spans="1:6" x14ac:dyDescent="0.4">
      <c r="A5120" t="s">
        <v>682</v>
      </c>
      <c r="B5120" t="s">
        <v>12644</v>
      </c>
      <c r="C5120" t="s">
        <v>11919</v>
      </c>
      <c r="D5120" t="s">
        <v>12645</v>
      </c>
      <c r="E5120" t="s">
        <v>12646</v>
      </c>
      <c r="F5120" t="s">
        <v>62</v>
      </c>
    </row>
    <row r="5121" spans="1:6" x14ac:dyDescent="0.4">
      <c r="A5121" t="s">
        <v>4271</v>
      </c>
      <c r="B5121" t="s">
        <v>12647</v>
      </c>
      <c r="C5121" t="s">
        <v>11869</v>
      </c>
      <c r="D5121" t="s">
        <v>12648</v>
      </c>
      <c r="E5121" t="s">
        <v>12649</v>
      </c>
      <c r="F5121" t="s">
        <v>62</v>
      </c>
    </row>
    <row r="5122" spans="1:6" x14ac:dyDescent="0.4">
      <c r="A5122" t="s">
        <v>2791</v>
      </c>
      <c r="B5122" t="s">
        <v>12650</v>
      </c>
      <c r="C5122" t="s">
        <v>2839</v>
      </c>
      <c r="D5122" t="s">
        <v>12521</v>
      </c>
      <c r="E5122" t="s">
        <v>12651</v>
      </c>
      <c r="F5122" t="s">
        <v>62</v>
      </c>
    </row>
    <row r="5123" spans="1:6" x14ac:dyDescent="0.4">
      <c r="A5123" t="s">
        <v>6852</v>
      </c>
      <c r="B5123" t="s">
        <v>12652</v>
      </c>
      <c r="C5123" t="s">
        <v>5259</v>
      </c>
      <c r="D5123" t="s">
        <v>12653</v>
      </c>
      <c r="E5123" t="s">
        <v>12654</v>
      </c>
      <c r="F5123" t="s">
        <v>39</v>
      </c>
    </row>
    <row r="5124" spans="1:6" x14ac:dyDescent="0.4">
      <c r="A5124" t="s">
        <v>1646</v>
      </c>
      <c r="B5124" t="s">
        <v>12655</v>
      </c>
      <c r="C5124" t="s">
        <v>3142</v>
      </c>
      <c r="D5124" t="s">
        <v>12656</v>
      </c>
      <c r="E5124" t="s">
        <v>12657</v>
      </c>
      <c r="F5124" t="s">
        <v>62</v>
      </c>
    </row>
    <row r="5125" spans="1:6" x14ac:dyDescent="0.4">
      <c r="A5125" t="s">
        <v>4411</v>
      </c>
      <c r="B5125" t="s">
        <v>12658</v>
      </c>
      <c r="C5125" t="s">
        <v>6961</v>
      </c>
      <c r="D5125" t="s">
        <v>12659</v>
      </c>
      <c r="E5125" t="s">
        <v>12660</v>
      </c>
      <c r="F5125" t="s">
        <v>62</v>
      </c>
    </row>
    <row r="5126" spans="1:6" x14ac:dyDescent="0.4">
      <c r="A5126" t="s">
        <v>755</v>
      </c>
      <c r="B5126" t="s">
        <v>12661</v>
      </c>
      <c r="C5126" t="s">
        <v>11467</v>
      </c>
      <c r="D5126" t="s">
        <v>12662</v>
      </c>
      <c r="E5126" t="s">
        <v>12663</v>
      </c>
      <c r="F5126" t="s">
        <v>62</v>
      </c>
    </row>
    <row r="5127" spans="1:6" x14ac:dyDescent="0.4">
      <c r="A5127" t="s">
        <v>755</v>
      </c>
      <c r="B5127" t="s">
        <v>12664</v>
      </c>
      <c r="C5127" t="s">
        <v>11919</v>
      </c>
      <c r="D5127" t="s">
        <v>12665</v>
      </c>
      <c r="E5127" t="s">
        <v>510</v>
      </c>
      <c r="F5127" t="s">
        <v>62</v>
      </c>
    </row>
    <row r="5128" spans="1:6" x14ac:dyDescent="0.4">
      <c r="A5128" t="s">
        <v>3860</v>
      </c>
      <c r="B5128" t="s">
        <v>12666</v>
      </c>
      <c r="C5128" t="s">
        <v>11487</v>
      </c>
      <c r="D5128" t="s">
        <v>12667</v>
      </c>
      <c r="E5128" t="s">
        <v>12668</v>
      </c>
      <c r="F5128" t="s">
        <v>671</v>
      </c>
    </row>
    <row r="5129" spans="1:6" x14ac:dyDescent="0.4">
      <c r="A5129" t="s">
        <v>3935</v>
      </c>
      <c r="B5129" t="s">
        <v>12669</v>
      </c>
      <c r="C5129" t="s">
        <v>3914</v>
      </c>
      <c r="D5129" t="s">
        <v>12670</v>
      </c>
      <c r="E5129" t="s">
        <v>9564</v>
      </c>
      <c r="F5129" t="s">
        <v>62</v>
      </c>
    </row>
    <row r="5130" spans="1:6" x14ac:dyDescent="0.4">
      <c r="A5130" t="s">
        <v>2219</v>
      </c>
      <c r="B5130" t="s">
        <v>12671</v>
      </c>
      <c r="C5130" t="s">
        <v>1546</v>
      </c>
      <c r="D5130" t="s">
        <v>12672</v>
      </c>
      <c r="E5130" t="s">
        <v>12673</v>
      </c>
      <c r="F5130" t="s">
        <v>62</v>
      </c>
    </row>
    <row r="5131" spans="1:6" x14ac:dyDescent="0.4">
      <c r="A5131" t="s">
        <v>5072</v>
      </c>
      <c r="B5131" t="s">
        <v>12674</v>
      </c>
      <c r="C5131" t="s">
        <v>3708</v>
      </c>
      <c r="D5131" t="s">
        <v>12675</v>
      </c>
      <c r="E5131" t="s">
        <v>3762</v>
      </c>
      <c r="F5131" t="s">
        <v>62</v>
      </c>
    </row>
    <row r="5132" spans="1:6" x14ac:dyDescent="0.4">
      <c r="A5132" t="s">
        <v>5072</v>
      </c>
      <c r="B5132" t="s">
        <v>12676</v>
      </c>
      <c r="C5132" t="s">
        <v>1546</v>
      </c>
      <c r="D5132" t="s">
        <v>12677</v>
      </c>
      <c r="E5132" t="s">
        <v>12094</v>
      </c>
      <c r="F5132" t="s">
        <v>62</v>
      </c>
    </row>
    <row r="5133" spans="1:6" x14ac:dyDescent="0.4">
      <c r="A5133" t="s">
        <v>4639</v>
      </c>
      <c r="B5133" t="s">
        <v>12678</v>
      </c>
      <c r="C5133" t="s">
        <v>11644</v>
      </c>
      <c r="D5133" t="s">
        <v>12679</v>
      </c>
      <c r="E5133" t="s">
        <v>11085</v>
      </c>
      <c r="F5133" t="s">
        <v>62</v>
      </c>
    </row>
    <row r="5134" spans="1:6" x14ac:dyDescent="0.4">
      <c r="A5134" t="s">
        <v>2114</v>
      </c>
      <c r="B5134" t="s">
        <v>12680</v>
      </c>
      <c r="C5134" t="s">
        <v>11852</v>
      </c>
      <c r="D5134" t="s">
        <v>12681</v>
      </c>
      <c r="E5134" t="s">
        <v>8216</v>
      </c>
      <c r="F5134" t="s">
        <v>62</v>
      </c>
    </row>
    <row r="5135" spans="1:6" x14ac:dyDescent="0.4">
      <c r="A5135" t="s">
        <v>5072</v>
      </c>
      <c r="B5135" t="s">
        <v>12682</v>
      </c>
      <c r="C5135" t="s">
        <v>12683</v>
      </c>
      <c r="D5135" t="s">
        <v>12684</v>
      </c>
      <c r="E5135" t="s">
        <v>215</v>
      </c>
      <c r="F5135" t="s">
        <v>62</v>
      </c>
    </row>
    <row r="5136" spans="1:6" x14ac:dyDescent="0.4">
      <c r="A5136" t="s">
        <v>862</v>
      </c>
      <c r="B5136" t="s">
        <v>12685</v>
      </c>
      <c r="C5136" t="s">
        <v>12022</v>
      </c>
      <c r="D5136" t="s">
        <v>12391</v>
      </c>
      <c r="E5136" t="s">
        <v>12686</v>
      </c>
      <c r="F5136" t="s">
        <v>62</v>
      </c>
    </row>
    <row r="5137" spans="1:6" x14ac:dyDescent="0.4">
      <c r="A5137" t="s">
        <v>2010</v>
      </c>
      <c r="B5137" t="s">
        <v>12381</v>
      </c>
      <c r="C5137" t="s">
        <v>3551</v>
      </c>
      <c r="D5137" t="s">
        <v>11689</v>
      </c>
      <c r="E5137" t="s">
        <v>12687</v>
      </c>
      <c r="F5137" t="s">
        <v>62</v>
      </c>
    </row>
    <row r="5138" spans="1:6" x14ac:dyDescent="0.4">
      <c r="A5138" t="s">
        <v>2114</v>
      </c>
      <c r="B5138" t="s">
        <v>12688</v>
      </c>
      <c r="C5138" t="s">
        <v>12152</v>
      </c>
      <c r="D5138" t="s">
        <v>12043</v>
      </c>
      <c r="E5138" t="s">
        <v>12204</v>
      </c>
      <c r="F5138" t="s">
        <v>62</v>
      </c>
    </row>
    <row r="5139" spans="1:6" x14ac:dyDescent="0.4">
      <c r="A5139" t="s">
        <v>101</v>
      </c>
      <c r="B5139" t="s">
        <v>12689</v>
      </c>
      <c r="C5139" t="s">
        <v>12690</v>
      </c>
      <c r="D5139" t="s">
        <v>12691</v>
      </c>
      <c r="E5139" t="s">
        <v>12692</v>
      </c>
      <c r="F5139" t="s">
        <v>677</v>
      </c>
    </row>
    <row r="5140" spans="1:6" x14ac:dyDescent="0.4">
      <c r="A5140" t="s">
        <v>601</v>
      </c>
      <c r="B5140" t="s">
        <v>12693</v>
      </c>
      <c r="C5140" t="s">
        <v>12694</v>
      </c>
      <c r="D5140" t="s">
        <v>12695</v>
      </c>
      <c r="E5140" t="s">
        <v>12696</v>
      </c>
      <c r="F5140" t="s">
        <v>677</v>
      </c>
    </row>
    <row r="5141" spans="1:6" x14ac:dyDescent="0.4">
      <c r="A5141" t="s">
        <v>1233</v>
      </c>
      <c r="B5141" t="s">
        <v>12697</v>
      </c>
      <c r="C5141" t="s">
        <v>7127</v>
      </c>
      <c r="D5141" t="s">
        <v>12698</v>
      </c>
      <c r="E5141" t="s">
        <v>12699</v>
      </c>
      <c r="F5141" t="s">
        <v>829</v>
      </c>
    </row>
    <row r="5142" spans="1:6" x14ac:dyDescent="0.4">
      <c r="A5142" t="s">
        <v>1013</v>
      </c>
      <c r="B5142" t="s">
        <v>12700</v>
      </c>
      <c r="C5142" t="s">
        <v>12701</v>
      </c>
      <c r="D5142" t="s">
        <v>12702</v>
      </c>
      <c r="E5142" t="s">
        <v>12703</v>
      </c>
      <c r="F5142" t="s">
        <v>4078</v>
      </c>
    </row>
    <row r="5143" spans="1:6" x14ac:dyDescent="0.4">
      <c r="A5143" t="s">
        <v>208</v>
      </c>
      <c r="B5143" t="s">
        <v>12704</v>
      </c>
      <c r="C5143" t="s">
        <v>3520</v>
      </c>
      <c r="D5143" t="s">
        <v>12705</v>
      </c>
      <c r="E5143" t="s">
        <v>12706</v>
      </c>
      <c r="F5143" t="s">
        <v>1436</v>
      </c>
    </row>
    <row r="5144" spans="1:6" x14ac:dyDescent="0.4">
      <c r="A5144" t="s">
        <v>4203</v>
      </c>
      <c r="B5144" t="s">
        <v>12707</v>
      </c>
      <c r="C5144" t="s">
        <v>12708</v>
      </c>
      <c r="D5144" t="s">
        <v>12709</v>
      </c>
      <c r="E5144" t="s">
        <v>12710</v>
      </c>
      <c r="F5144" t="s">
        <v>677</v>
      </c>
    </row>
    <row r="5145" spans="1:6" x14ac:dyDescent="0.4">
      <c r="A5145" t="s">
        <v>12711</v>
      </c>
      <c r="B5145" t="s">
        <v>12712</v>
      </c>
      <c r="C5145" t="s">
        <v>2930</v>
      </c>
      <c r="D5145" t="s">
        <v>12713</v>
      </c>
      <c r="E5145" t="s">
        <v>12714</v>
      </c>
      <c r="F5145" t="s">
        <v>718</v>
      </c>
    </row>
    <row r="5146" spans="1:6" x14ac:dyDescent="0.4">
      <c r="A5146" t="s">
        <v>12715</v>
      </c>
      <c r="B5146" t="s">
        <v>12716</v>
      </c>
      <c r="C5146" t="s">
        <v>12717</v>
      </c>
      <c r="D5146" t="s">
        <v>12718</v>
      </c>
      <c r="E5146" t="s">
        <v>12719</v>
      </c>
      <c r="F5146" t="s">
        <v>1481</v>
      </c>
    </row>
    <row r="5147" spans="1:6" x14ac:dyDescent="0.4">
      <c r="A5147" t="s">
        <v>12720</v>
      </c>
      <c r="B5147" t="s">
        <v>12721</v>
      </c>
      <c r="C5147" t="s">
        <v>12722</v>
      </c>
      <c r="D5147" t="s">
        <v>12723</v>
      </c>
      <c r="E5147" t="s">
        <v>12724</v>
      </c>
      <c r="F5147" t="s">
        <v>314</v>
      </c>
    </row>
    <row r="5148" spans="1:6" x14ac:dyDescent="0.4">
      <c r="A5148" t="s">
        <v>12725</v>
      </c>
      <c r="B5148" t="s">
        <v>12726</v>
      </c>
      <c r="C5148" t="s">
        <v>3261</v>
      </c>
      <c r="D5148" t="s">
        <v>12727</v>
      </c>
      <c r="E5148" t="s">
        <v>12728</v>
      </c>
      <c r="F5148" t="s">
        <v>62</v>
      </c>
    </row>
    <row r="5149" spans="1:6" x14ac:dyDescent="0.4">
      <c r="A5149" t="s">
        <v>12729</v>
      </c>
      <c r="B5149" t="s">
        <v>12730</v>
      </c>
      <c r="C5149" t="s">
        <v>1705</v>
      </c>
      <c r="D5149" t="s">
        <v>12731</v>
      </c>
      <c r="E5149" t="s">
        <v>12732</v>
      </c>
      <c r="F5149" t="s">
        <v>671</v>
      </c>
    </row>
    <row r="5150" spans="1:6" x14ac:dyDescent="0.4">
      <c r="A5150" t="s">
        <v>1850</v>
      </c>
      <c r="B5150" t="s">
        <v>12733</v>
      </c>
      <c r="C5150" t="s">
        <v>3668</v>
      </c>
      <c r="D5150" t="s">
        <v>12734</v>
      </c>
      <c r="E5150" t="s">
        <v>12735</v>
      </c>
      <c r="F5150" t="s">
        <v>671</v>
      </c>
    </row>
    <row r="5151" spans="1:6" x14ac:dyDescent="0.4">
      <c r="A5151" t="s">
        <v>12736</v>
      </c>
      <c r="B5151" t="s">
        <v>12737</v>
      </c>
      <c r="C5151" t="s">
        <v>12738</v>
      </c>
      <c r="D5151" t="s">
        <v>12739</v>
      </c>
      <c r="E5151" t="s">
        <v>12740</v>
      </c>
      <c r="F5151" t="s">
        <v>56</v>
      </c>
    </row>
    <row r="5152" spans="1:6" x14ac:dyDescent="0.4">
      <c r="A5152" t="s">
        <v>719</v>
      </c>
      <c r="B5152" t="s">
        <v>12741</v>
      </c>
      <c r="C5152" t="s">
        <v>9907</v>
      </c>
      <c r="D5152" t="s">
        <v>12742</v>
      </c>
      <c r="E5152" t="s">
        <v>12743</v>
      </c>
      <c r="F5152" t="s">
        <v>3101</v>
      </c>
    </row>
    <row r="5153" spans="1:6" x14ac:dyDescent="0.4">
      <c r="A5153" t="s">
        <v>12744</v>
      </c>
      <c r="B5153" t="s">
        <v>12745</v>
      </c>
      <c r="C5153" t="s">
        <v>12746</v>
      </c>
      <c r="D5153" t="s">
        <v>12747</v>
      </c>
      <c r="E5153" t="s">
        <v>12748</v>
      </c>
      <c r="F5153" t="s">
        <v>760</v>
      </c>
    </row>
    <row r="5154" spans="1:6" x14ac:dyDescent="0.4">
      <c r="A5154" t="s">
        <v>2655</v>
      </c>
      <c r="B5154" t="s">
        <v>12749</v>
      </c>
      <c r="C5154" t="s">
        <v>12750</v>
      </c>
      <c r="D5154" t="s">
        <v>12751</v>
      </c>
      <c r="E5154" t="s">
        <v>12752</v>
      </c>
      <c r="F5154" t="s">
        <v>1436</v>
      </c>
    </row>
    <row r="5155" spans="1:6" x14ac:dyDescent="0.4">
      <c r="A5155" t="s">
        <v>11251</v>
      </c>
      <c r="B5155" t="s">
        <v>12753</v>
      </c>
      <c r="C5155" t="s">
        <v>12754</v>
      </c>
      <c r="D5155" t="s">
        <v>12755</v>
      </c>
      <c r="E5155" t="s">
        <v>12756</v>
      </c>
      <c r="F5155" t="s">
        <v>56</v>
      </c>
    </row>
    <row r="5156" spans="1:6" x14ac:dyDescent="0.4">
      <c r="A5156" t="s">
        <v>12757</v>
      </c>
      <c r="B5156" t="s">
        <v>12758</v>
      </c>
      <c r="C5156" t="s">
        <v>2538</v>
      </c>
      <c r="D5156" t="s">
        <v>12759</v>
      </c>
      <c r="E5156" t="s">
        <v>12760</v>
      </c>
      <c r="F5156" t="s">
        <v>56</v>
      </c>
    </row>
    <row r="5157" spans="1:6" x14ac:dyDescent="0.4">
      <c r="A5157" t="s">
        <v>12761</v>
      </c>
      <c r="B5157" t="s">
        <v>12762</v>
      </c>
      <c r="C5157" t="s">
        <v>12763</v>
      </c>
      <c r="D5157" t="s">
        <v>12764</v>
      </c>
      <c r="E5157" t="s">
        <v>12765</v>
      </c>
      <c r="F5157" t="s">
        <v>314</v>
      </c>
    </row>
    <row r="5158" spans="1:6" x14ac:dyDescent="0.4">
      <c r="A5158" t="s">
        <v>12766</v>
      </c>
      <c r="B5158" t="s">
        <v>12767</v>
      </c>
      <c r="C5158" t="s">
        <v>12768</v>
      </c>
      <c r="D5158" t="s">
        <v>12769</v>
      </c>
      <c r="E5158" t="s">
        <v>12770</v>
      </c>
      <c r="F5158" t="s">
        <v>850</v>
      </c>
    </row>
    <row r="5159" spans="1:6" x14ac:dyDescent="0.4">
      <c r="A5159" t="s">
        <v>28</v>
      </c>
      <c r="B5159" t="s">
        <v>12771</v>
      </c>
      <c r="C5159" t="s">
        <v>4519</v>
      </c>
      <c r="D5159" t="s">
        <v>12772</v>
      </c>
      <c r="E5159" t="s">
        <v>12773</v>
      </c>
      <c r="F5159" t="s">
        <v>56</v>
      </c>
    </row>
    <row r="5160" spans="1:6" x14ac:dyDescent="0.4">
      <c r="A5160" t="s">
        <v>12757</v>
      </c>
      <c r="B5160" t="s">
        <v>12774</v>
      </c>
      <c r="C5160" t="s">
        <v>6828</v>
      </c>
      <c r="D5160" t="s">
        <v>12775</v>
      </c>
      <c r="E5160" t="s">
        <v>12776</v>
      </c>
      <c r="F5160" t="s">
        <v>718</v>
      </c>
    </row>
    <row r="5161" spans="1:6" x14ac:dyDescent="0.4">
      <c r="A5161" t="s">
        <v>4288</v>
      </c>
      <c r="B5161" t="s">
        <v>12777</v>
      </c>
      <c r="C5161" t="s">
        <v>2152</v>
      </c>
      <c r="D5161" t="s">
        <v>12778</v>
      </c>
      <c r="E5161" t="s">
        <v>12779</v>
      </c>
      <c r="F5161" t="s">
        <v>39</v>
      </c>
    </row>
    <row r="5162" spans="1:6" x14ac:dyDescent="0.4">
      <c r="A5162" t="s">
        <v>12780</v>
      </c>
      <c r="B5162" t="s">
        <v>12781</v>
      </c>
      <c r="C5162" t="s">
        <v>12782</v>
      </c>
      <c r="D5162" t="s">
        <v>12783</v>
      </c>
      <c r="E5162" t="s">
        <v>12784</v>
      </c>
      <c r="F5162" t="s">
        <v>728</v>
      </c>
    </row>
    <row r="5163" spans="1:6" x14ac:dyDescent="0.4">
      <c r="A5163" t="s">
        <v>81</v>
      </c>
      <c r="B5163" t="s">
        <v>12785</v>
      </c>
      <c r="C5163" t="s">
        <v>12786</v>
      </c>
      <c r="D5163" t="s">
        <v>12787</v>
      </c>
      <c r="E5163" t="s">
        <v>12788</v>
      </c>
      <c r="F5163" t="s">
        <v>1436</v>
      </c>
    </row>
    <row r="5164" spans="1:6" x14ac:dyDescent="0.4">
      <c r="A5164" t="s">
        <v>12789</v>
      </c>
      <c r="B5164" t="s">
        <v>12790</v>
      </c>
      <c r="C5164" t="s">
        <v>10488</v>
      </c>
      <c r="D5164" t="s">
        <v>12791</v>
      </c>
      <c r="E5164" t="s">
        <v>12792</v>
      </c>
      <c r="F5164" t="s">
        <v>6155</v>
      </c>
    </row>
    <row r="5165" spans="1:6" x14ac:dyDescent="0.4">
      <c r="A5165" t="s">
        <v>545</v>
      </c>
      <c r="B5165" t="s">
        <v>12793</v>
      </c>
      <c r="C5165" t="s">
        <v>12794</v>
      </c>
      <c r="D5165" t="s">
        <v>12795</v>
      </c>
      <c r="E5165" t="s">
        <v>12796</v>
      </c>
      <c r="F5165" t="s">
        <v>880</v>
      </c>
    </row>
    <row r="5166" spans="1:6" x14ac:dyDescent="0.4">
      <c r="A5166" t="s">
        <v>12797</v>
      </c>
      <c r="B5166" t="s">
        <v>12798</v>
      </c>
      <c r="C5166" t="s">
        <v>12794</v>
      </c>
      <c r="D5166" t="s">
        <v>12799</v>
      </c>
      <c r="E5166" t="s">
        <v>12800</v>
      </c>
      <c r="F5166" t="s">
        <v>3101</v>
      </c>
    </row>
    <row r="5167" spans="1:6" x14ac:dyDescent="0.4">
      <c r="A5167" t="s">
        <v>5250</v>
      </c>
      <c r="B5167" t="s">
        <v>12801</v>
      </c>
      <c r="C5167" t="s">
        <v>12802</v>
      </c>
      <c r="D5167" t="s">
        <v>12803</v>
      </c>
      <c r="E5167" t="s">
        <v>12804</v>
      </c>
      <c r="F5167" t="s">
        <v>760</v>
      </c>
    </row>
    <row r="5168" spans="1:6" x14ac:dyDescent="0.4">
      <c r="A5168" t="s">
        <v>5117</v>
      </c>
      <c r="B5168" t="s">
        <v>12805</v>
      </c>
      <c r="C5168" t="s">
        <v>12806</v>
      </c>
      <c r="D5168" t="s">
        <v>12807</v>
      </c>
      <c r="E5168" t="s">
        <v>12808</v>
      </c>
      <c r="F5168" t="s">
        <v>728</v>
      </c>
    </row>
    <row r="5169" spans="1:6" x14ac:dyDescent="0.4">
      <c r="A5169" t="s">
        <v>12809</v>
      </c>
      <c r="B5169" t="s">
        <v>12810</v>
      </c>
      <c r="C5169" t="s">
        <v>6651</v>
      </c>
      <c r="D5169" t="s">
        <v>12811</v>
      </c>
      <c r="E5169" t="s">
        <v>12812</v>
      </c>
      <c r="F5169" t="s">
        <v>671</v>
      </c>
    </row>
    <row r="5170" spans="1:6" x14ac:dyDescent="0.4">
      <c r="A5170" t="s">
        <v>12736</v>
      </c>
      <c r="B5170" t="s">
        <v>12813</v>
      </c>
      <c r="C5170" t="s">
        <v>6096</v>
      </c>
      <c r="D5170" t="s">
        <v>12814</v>
      </c>
      <c r="E5170" t="s">
        <v>12815</v>
      </c>
      <c r="F5170" t="s">
        <v>12816</v>
      </c>
    </row>
    <row r="5171" spans="1:6" x14ac:dyDescent="0.4">
      <c r="A5171" t="s">
        <v>12817</v>
      </c>
      <c r="B5171" t="s">
        <v>12818</v>
      </c>
      <c r="C5171" t="s">
        <v>2062</v>
      </c>
      <c r="D5171" t="s">
        <v>12819</v>
      </c>
      <c r="E5171" t="s">
        <v>12820</v>
      </c>
      <c r="F5171" t="s">
        <v>677</v>
      </c>
    </row>
    <row r="5172" spans="1:6" x14ac:dyDescent="0.4">
      <c r="A5172" t="s">
        <v>4658</v>
      </c>
      <c r="B5172" t="s">
        <v>12821</v>
      </c>
      <c r="C5172" t="s">
        <v>2062</v>
      </c>
      <c r="D5172" t="s">
        <v>12822</v>
      </c>
      <c r="E5172" t="s">
        <v>12823</v>
      </c>
      <c r="F5172" t="s">
        <v>677</v>
      </c>
    </row>
    <row r="5173" spans="1:6" x14ac:dyDescent="0.4">
      <c r="A5173" t="s">
        <v>12824</v>
      </c>
      <c r="B5173" t="s">
        <v>12825</v>
      </c>
      <c r="C5173" t="s">
        <v>12826</v>
      </c>
      <c r="D5173" t="s">
        <v>12827</v>
      </c>
      <c r="E5173" t="s">
        <v>12828</v>
      </c>
      <c r="F5173" t="s">
        <v>671</v>
      </c>
    </row>
    <row r="5174" spans="1:6" x14ac:dyDescent="0.4">
      <c r="A5174" t="s">
        <v>12829</v>
      </c>
      <c r="B5174" t="s">
        <v>12830</v>
      </c>
      <c r="C5174" t="s">
        <v>5528</v>
      </c>
      <c r="D5174" t="s">
        <v>12831</v>
      </c>
      <c r="E5174" t="s">
        <v>12832</v>
      </c>
      <c r="F5174" t="s">
        <v>718</v>
      </c>
    </row>
    <row r="5175" spans="1:6" x14ac:dyDescent="0.4">
      <c r="A5175" t="s">
        <v>3368</v>
      </c>
      <c r="B5175" t="s">
        <v>12833</v>
      </c>
      <c r="C5175" t="s">
        <v>12834</v>
      </c>
      <c r="D5175" t="s">
        <v>12835</v>
      </c>
      <c r="E5175" t="s">
        <v>12836</v>
      </c>
      <c r="F5175" t="s">
        <v>56</v>
      </c>
    </row>
    <row r="5176" spans="1:6" x14ac:dyDescent="0.4">
      <c r="A5176" t="s">
        <v>12837</v>
      </c>
      <c r="B5176" t="s">
        <v>12838</v>
      </c>
      <c r="C5176" t="s">
        <v>12839</v>
      </c>
      <c r="D5176" t="s">
        <v>12840</v>
      </c>
      <c r="E5176" t="s">
        <v>8027</v>
      </c>
      <c r="F5176" t="s">
        <v>56</v>
      </c>
    </row>
    <row r="5177" spans="1:6" x14ac:dyDescent="0.4">
      <c r="A5177" t="s">
        <v>4300</v>
      </c>
      <c r="B5177" t="s">
        <v>12841</v>
      </c>
      <c r="C5177" t="s">
        <v>4395</v>
      </c>
      <c r="D5177" t="s">
        <v>12842</v>
      </c>
      <c r="E5177" t="s">
        <v>12843</v>
      </c>
      <c r="F5177" t="s">
        <v>50</v>
      </c>
    </row>
    <row r="5178" spans="1:6" x14ac:dyDescent="0.4">
      <c r="A5178" t="s">
        <v>12844</v>
      </c>
      <c r="B5178" t="s">
        <v>12845</v>
      </c>
      <c r="C5178" t="s">
        <v>4835</v>
      </c>
      <c r="D5178" t="s">
        <v>12846</v>
      </c>
      <c r="E5178" t="s">
        <v>12847</v>
      </c>
      <c r="F5178" t="s">
        <v>50</v>
      </c>
    </row>
    <row r="5179" spans="1:6" x14ac:dyDescent="0.4">
      <c r="A5179" t="s">
        <v>12848</v>
      </c>
      <c r="B5179" t="s">
        <v>12849</v>
      </c>
      <c r="C5179" t="s">
        <v>1085</v>
      </c>
      <c r="D5179" t="s">
        <v>12850</v>
      </c>
      <c r="E5179" t="s">
        <v>12851</v>
      </c>
      <c r="F5179" t="s">
        <v>39</v>
      </c>
    </row>
    <row r="5180" spans="1:6" x14ac:dyDescent="0.4">
      <c r="A5180" t="s">
        <v>1997</v>
      </c>
      <c r="B5180" t="s">
        <v>12852</v>
      </c>
      <c r="C5180" t="s">
        <v>12853</v>
      </c>
      <c r="D5180" t="s">
        <v>12854</v>
      </c>
      <c r="E5180" t="s">
        <v>12855</v>
      </c>
      <c r="F5180" t="s">
        <v>1481</v>
      </c>
    </row>
    <row r="5181" spans="1:6" x14ac:dyDescent="0.4">
      <c r="A5181" t="s">
        <v>739</v>
      </c>
      <c r="B5181" t="s">
        <v>12856</v>
      </c>
      <c r="C5181" t="s">
        <v>12857</v>
      </c>
      <c r="D5181" t="s">
        <v>12858</v>
      </c>
      <c r="E5181" t="s">
        <v>12859</v>
      </c>
      <c r="F5181" t="s">
        <v>56</v>
      </c>
    </row>
    <row r="5182" spans="1:6" x14ac:dyDescent="0.4">
      <c r="A5182" t="s">
        <v>937</v>
      </c>
      <c r="B5182" t="s">
        <v>12860</v>
      </c>
      <c r="C5182" t="s">
        <v>12861</v>
      </c>
      <c r="D5182" t="s">
        <v>12862</v>
      </c>
      <c r="E5182" t="s">
        <v>12863</v>
      </c>
      <c r="F5182" t="s">
        <v>56</v>
      </c>
    </row>
    <row r="5183" spans="1:6" x14ac:dyDescent="0.4">
      <c r="A5183" t="s">
        <v>410</v>
      </c>
      <c r="B5183" t="s">
        <v>12864</v>
      </c>
      <c r="C5183" t="s">
        <v>1605</v>
      </c>
      <c r="D5183" t="s">
        <v>12865</v>
      </c>
      <c r="E5183" t="s">
        <v>12866</v>
      </c>
      <c r="F5183" t="s">
        <v>671</v>
      </c>
    </row>
    <row r="5184" spans="1:6" x14ac:dyDescent="0.4">
      <c r="A5184" t="s">
        <v>1054</v>
      </c>
      <c r="B5184" t="s">
        <v>12867</v>
      </c>
      <c r="C5184" t="s">
        <v>1683</v>
      </c>
      <c r="D5184" t="s">
        <v>12868</v>
      </c>
      <c r="E5184" t="s">
        <v>12869</v>
      </c>
      <c r="F5184" t="s">
        <v>39</v>
      </c>
    </row>
    <row r="5185" spans="1:6" x14ac:dyDescent="0.4">
      <c r="A5185" t="s">
        <v>3523</v>
      </c>
      <c r="B5185" t="s">
        <v>12870</v>
      </c>
      <c r="C5185" t="s">
        <v>2769</v>
      </c>
      <c r="D5185" t="s">
        <v>12871</v>
      </c>
      <c r="E5185" t="s">
        <v>12872</v>
      </c>
      <c r="F5185" t="s">
        <v>62</v>
      </c>
    </row>
    <row r="5186" spans="1:6" x14ac:dyDescent="0.4">
      <c r="A5186" t="s">
        <v>9902</v>
      </c>
      <c r="B5186" t="s">
        <v>12873</v>
      </c>
      <c r="C5186" t="s">
        <v>420</v>
      </c>
      <c r="D5186" t="s">
        <v>12874</v>
      </c>
      <c r="E5186" t="s">
        <v>12875</v>
      </c>
      <c r="F5186" t="s">
        <v>50</v>
      </c>
    </row>
    <row r="5187" spans="1:6" x14ac:dyDescent="0.4">
      <c r="A5187" t="s">
        <v>6380</v>
      </c>
      <c r="B5187" t="s">
        <v>12876</v>
      </c>
      <c r="C5187" t="s">
        <v>12877</v>
      </c>
      <c r="D5187" t="s">
        <v>12878</v>
      </c>
      <c r="E5187" t="s">
        <v>12879</v>
      </c>
      <c r="F5187" t="s">
        <v>56</v>
      </c>
    </row>
    <row r="5188" spans="1:6" x14ac:dyDescent="0.4">
      <c r="A5188" t="s">
        <v>1243</v>
      </c>
      <c r="B5188" t="s">
        <v>12880</v>
      </c>
      <c r="C5188" t="s">
        <v>12881</v>
      </c>
      <c r="D5188" t="s">
        <v>12882</v>
      </c>
      <c r="E5188" t="s">
        <v>12883</v>
      </c>
      <c r="F5188" t="s">
        <v>728</v>
      </c>
    </row>
    <row r="5189" spans="1:6" x14ac:dyDescent="0.4">
      <c r="A5189" t="s">
        <v>9768</v>
      </c>
      <c r="B5189" t="s">
        <v>12884</v>
      </c>
      <c r="C5189" t="s">
        <v>12885</v>
      </c>
      <c r="D5189" t="s">
        <v>12886</v>
      </c>
      <c r="E5189" t="s">
        <v>12887</v>
      </c>
      <c r="F5189" t="s">
        <v>39</v>
      </c>
    </row>
    <row r="5190" spans="1:6" x14ac:dyDescent="0.4">
      <c r="A5190" t="s">
        <v>11465</v>
      </c>
      <c r="B5190" t="s">
        <v>12888</v>
      </c>
      <c r="C5190" t="s">
        <v>11519</v>
      </c>
      <c r="D5190" t="s">
        <v>12889</v>
      </c>
      <c r="E5190" t="s">
        <v>12890</v>
      </c>
      <c r="F5190" t="s">
        <v>671</v>
      </c>
    </row>
    <row r="5191" spans="1:6" x14ac:dyDescent="0.4">
      <c r="A5191" t="s">
        <v>9856</v>
      </c>
      <c r="B5191" t="s">
        <v>12891</v>
      </c>
      <c r="C5191" t="s">
        <v>3598</v>
      </c>
      <c r="D5191" t="s">
        <v>12892</v>
      </c>
      <c r="E5191" t="s">
        <v>12893</v>
      </c>
      <c r="F5191" t="s">
        <v>880</v>
      </c>
    </row>
    <row r="5192" spans="1:6" x14ac:dyDescent="0.4">
      <c r="A5192" t="s">
        <v>1766</v>
      </c>
      <c r="B5192" t="s">
        <v>12894</v>
      </c>
      <c r="C5192" t="s">
        <v>12895</v>
      </c>
      <c r="D5192" t="s">
        <v>12896</v>
      </c>
      <c r="E5192" t="s">
        <v>12897</v>
      </c>
      <c r="F5192" t="s">
        <v>12898</v>
      </c>
    </row>
    <row r="5193" spans="1:6" x14ac:dyDescent="0.4">
      <c r="A5193" t="s">
        <v>12899</v>
      </c>
      <c r="B5193" t="s">
        <v>12900</v>
      </c>
      <c r="C5193" t="s">
        <v>12901</v>
      </c>
      <c r="D5193" t="s">
        <v>12902</v>
      </c>
      <c r="E5193" t="s">
        <v>12903</v>
      </c>
      <c r="F5193" t="s">
        <v>62</v>
      </c>
    </row>
    <row r="5194" spans="1:6" x14ac:dyDescent="0.4">
      <c r="A5194" t="s">
        <v>3051</v>
      </c>
      <c r="B5194" t="s">
        <v>12904</v>
      </c>
      <c r="C5194" t="s">
        <v>12905</v>
      </c>
      <c r="D5194" t="s">
        <v>12906</v>
      </c>
      <c r="E5194" t="s">
        <v>12907</v>
      </c>
      <c r="F5194" t="s">
        <v>1481</v>
      </c>
    </row>
    <row r="5195" spans="1:6" x14ac:dyDescent="0.4">
      <c r="A5195" t="s">
        <v>761</v>
      </c>
      <c r="B5195" t="s">
        <v>12908</v>
      </c>
      <c r="C5195" t="s">
        <v>2724</v>
      </c>
      <c r="D5195" t="s">
        <v>12909</v>
      </c>
      <c r="E5195" t="s">
        <v>12910</v>
      </c>
      <c r="F5195" t="s">
        <v>39</v>
      </c>
    </row>
    <row r="5196" spans="1:6" x14ac:dyDescent="0.4">
      <c r="A5196" t="s">
        <v>3666</v>
      </c>
      <c r="B5196" t="s">
        <v>12911</v>
      </c>
      <c r="C5196" t="s">
        <v>1804</v>
      </c>
      <c r="D5196" t="s">
        <v>12912</v>
      </c>
      <c r="E5196" t="s">
        <v>12913</v>
      </c>
      <c r="F5196" t="s">
        <v>829</v>
      </c>
    </row>
    <row r="5197" spans="1:6" x14ac:dyDescent="0.4">
      <c r="A5197" t="s">
        <v>5748</v>
      </c>
      <c r="B5197" t="s">
        <v>12914</v>
      </c>
      <c r="C5197" t="s">
        <v>3677</v>
      </c>
      <c r="D5197" t="s">
        <v>12915</v>
      </c>
      <c r="E5197" t="s">
        <v>12916</v>
      </c>
      <c r="F5197" t="s">
        <v>50</v>
      </c>
    </row>
    <row r="5198" spans="1:6" x14ac:dyDescent="0.4">
      <c r="A5198" t="s">
        <v>7670</v>
      </c>
      <c r="B5198" t="s">
        <v>12917</v>
      </c>
      <c r="C5198" t="s">
        <v>12918</v>
      </c>
      <c r="D5198" t="s">
        <v>12919</v>
      </c>
      <c r="E5198" t="s">
        <v>12920</v>
      </c>
      <c r="F5198" t="s">
        <v>62</v>
      </c>
    </row>
    <row r="5199" spans="1:6" x14ac:dyDescent="0.4">
      <c r="A5199" t="s">
        <v>978</v>
      </c>
      <c r="B5199" t="s">
        <v>12921</v>
      </c>
      <c r="C5199" t="s">
        <v>12922</v>
      </c>
      <c r="D5199" t="s">
        <v>12923</v>
      </c>
      <c r="E5199" t="s">
        <v>12924</v>
      </c>
      <c r="F5199" t="s">
        <v>50</v>
      </c>
    </row>
    <row r="5200" spans="1:6" x14ac:dyDescent="0.4">
      <c r="A5200" t="s">
        <v>190</v>
      </c>
      <c r="B5200" t="s">
        <v>12925</v>
      </c>
      <c r="C5200" t="s">
        <v>6945</v>
      </c>
      <c r="D5200" t="s">
        <v>12926</v>
      </c>
      <c r="E5200" t="s">
        <v>12927</v>
      </c>
      <c r="F5200" t="s">
        <v>56</v>
      </c>
    </row>
    <row r="5201" spans="1:6" x14ac:dyDescent="0.4">
      <c r="A5201" t="s">
        <v>3889</v>
      </c>
      <c r="B5201" t="s">
        <v>12928</v>
      </c>
      <c r="C5201" t="s">
        <v>2161</v>
      </c>
      <c r="D5201" t="s">
        <v>12929</v>
      </c>
      <c r="E5201" t="s">
        <v>12930</v>
      </c>
      <c r="F5201" t="s">
        <v>671</v>
      </c>
    </row>
    <row r="5202" spans="1:6" x14ac:dyDescent="0.4">
      <c r="A5202" t="s">
        <v>96</v>
      </c>
      <c r="B5202" t="s">
        <v>12931</v>
      </c>
      <c r="C5202" t="s">
        <v>4339</v>
      </c>
      <c r="D5202" t="s">
        <v>12932</v>
      </c>
      <c r="E5202" t="s">
        <v>12933</v>
      </c>
      <c r="F5202" t="s">
        <v>728</v>
      </c>
    </row>
    <row r="5203" spans="1:6" x14ac:dyDescent="0.4">
      <c r="A5203" t="s">
        <v>116</v>
      </c>
      <c r="B5203" t="s">
        <v>12934</v>
      </c>
      <c r="C5203" t="s">
        <v>83</v>
      </c>
      <c r="D5203" t="s">
        <v>12935</v>
      </c>
      <c r="E5203" t="s">
        <v>12936</v>
      </c>
      <c r="F5203" t="s">
        <v>671</v>
      </c>
    </row>
    <row r="5204" spans="1:6" x14ac:dyDescent="0.4">
      <c r="A5204" t="s">
        <v>12761</v>
      </c>
      <c r="B5204" t="s">
        <v>12937</v>
      </c>
      <c r="C5204" t="s">
        <v>980</v>
      </c>
      <c r="D5204" t="s">
        <v>12938</v>
      </c>
      <c r="E5204" t="s">
        <v>12939</v>
      </c>
      <c r="F5204" t="s">
        <v>891</v>
      </c>
    </row>
    <row r="5205" spans="1:6" x14ac:dyDescent="0.4">
      <c r="A5205" t="s">
        <v>2596</v>
      </c>
      <c r="B5205" t="s">
        <v>12940</v>
      </c>
      <c r="C5205" t="s">
        <v>715</v>
      </c>
      <c r="D5205" t="s">
        <v>12941</v>
      </c>
      <c r="E5205" t="s">
        <v>12942</v>
      </c>
      <c r="F5205" t="s">
        <v>3101</v>
      </c>
    </row>
    <row r="5206" spans="1:6" x14ac:dyDescent="0.4">
      <c r="A5206" t="s">
        <v>12943</v>
      </c>
      <c r="B5206" t="s">
        <v>12944</v>
      </c>
      <c r="C5206" t="s">
        <v>6854</v>
      </c>
      <c r="D5206" t="s">
        <v>12945</v>
      </c>
      <c r="E5206" t="s">
        <v>12946</v>
      </c>
      <c r="F5206" t="s">
        <v>5188</v>
      </c>
    </row>
    <row r="5207" spans="1:6" x14ac:dyDescent="0.4">
      <c r="A5207" t="s">
        <v>1092</v>
      </c>
      <c r="B5207" t="s">
        <v>12947</v>
      </c>
      <c r="C5207" t="s">
        <v>4105</v>
      </c>
      <c r="D5207" t="s">
        <v>12948</v>
      </c>
      <c r="E5207" t="s">
        <v>12949</v>
      </c>
      <c r="F5207" t="s">
        <v>671</v>
      </c>
    </row>
    <row r="5208" spans="1:6" x14ac:dyDescent="0.4">
      <c r="A5208" t="s">
        <v>7370</v>
      </c>
      <c r="B5208" t="s">
        <v>12950</v>
      </c>
      <c r="C5208" t="s">
        <v>12951</v>
      </c>
      <c r="D5208" t="s">
        <v>12952</v>
      </c>
      <c r="E5208" t="s">
        <v>12953</v>
      </c>
      <c r="F5208" t="s">
        <v>56</v>
      </c>
    </row>
    <row r="5209" spans="1:6" x14ac:dyDescent="0.4">
      <c r="A5209" t="s">
        <v>7121</v>
      </c>
      <c r="B5209" t="s">
        <v>12954</v>
      </c>
      <c r="C5209" t="s">
        <v>12955</v>
      </c>
      <c r="D5209" t="s">
        <v>12956</v>
      </c>
      <c r="E5209" t="s">
        <v>12957</v>
      </c>
      <c r="F5209" t="s">
        <v>56</v>
      </c>
    </row>
    <row r="5210" spans="1:6" x14ac:dyDescent="0.4">
      <c r="A5210" t="s">
        <v>1262</v>
      </c>
      <c r="B5210" t="s">
        <v>12958</v>
      </c>
      <c r="C5210" t="s">
        <v>12959</v>
      </c>
      <c r="D5210" t="s">
        <v>12960</v>
      </c>
      <c r="E5210" t="s">
        <v>12961</v>
      </c>
      <c r="F5210" t="s">
        <v>62</v>
      </c>
    </row>
    <row r="5211" spans="1:6" x14ac:dyDescent="0.4">
      <c r="A5211" t="s">
        <v>12962</v>
      </c>
      <c r="B5211" t="s">
        <v>12963</v>
      </c>
      <c r="C5211" t="s">
        <v>3199</v>
      </c>
      <c r="D5211" t="s">
        <v>12964</v>
      </c>
      <c r="E5211" t="s">
        <v>12965</v>
      </c>
      <c r="F5211" t="s">
        <v>50</v>
      </c>
    </row>
    <row r="5212" spans="1:6" x14ac:dyDescent="0.4">
      <c r="A5212" t="s">
        <v>970</v>
      </c>
      <c r="B5212" t="s">
        <v>12966</v>
      </c>
      <c r="C5212" t="s">
        <v>1541</v>
      </c>
      <c r="D5212" t="s">
        <v>12967</v>
      </c>
      <c r="E5212" t="s">
        <v>12968</v>
      </c>
      <c r="F5212" t="s">
        <v>62</v>
      </c>
    </row>
    <row r="5213" spans="1:6" x14ac:dyDescent="0.4">
      <c r="A5213" t="s">
        <v>1147</v>
      </c>
      <c r="B5213" t="s">
        <v>12969</v>
      </c>
      <c r="C5213" t="s">
        <v>4170</v>
      </c>
      <c r="D5213" t="s">
        <v>12970</v>
      </c>
      <c r="E5213" t="s">
        <v>12971</v>
      </c>
      <c r="F5213" t="s">
        <v>39</v>
      </c>
    </row>
    <row r="5214" spans="1:6" x14ac:dyDescent="0.4">
      <c r="A5214" t="s">
        <v>190</v>
      </c>
      <c r="B5214" t="s">
        <v>12972</v>
      </c>
      <c r="C5214" t="s">
        <v>12973</v>
      </c>
      <c r="D5214" t="s">
        <v>12974</v>
      </c>
      <c r="E5214" t="s">
        <v>12975</v>
      </c>
      <c r="F5214" t="s">
        <v>62</v>
      </c>
    </row>
    <row r="5215" spans="1:6" x14ac:dyDescent="0.4">
      <c r="A5215" t="s">
        <v>4498</v>
      </c>
      <c r="B5215" t="s">
        <v>12976</v>
      </c>
      <c r="C5215" t="s">
        <v>11684</v>
      </c>
      <c r="D5215" t="s">
        <v>12977</v>
      </c>
      <c r="E5215" t="s">
        <v>4577</v>
      </c>
      <c r="F5215" t="s">
        <v>39</v>
      </c>
    </row>
    <row r="5216" spans="1:6" x14ac:dyDescent="0.4">
      <c r="A5216" t="s">
        <v>704</v>
      </c>
      <c r="B5216" t="s">
        <v>12978</v>
      </c>
      <c r="C5216" t="s">
        <v>232</v>
      </c>
      <c r="D5216" t="s">
        <v>12979</v>
      </c>
      <c r="E5216" t="s">
        <v>12980</v>
      </c>
      <c r="F5216" t="s">
        <v>1436</v>
      </c>
    </row>
    <row r="5217" spans="1:6" x14ac:dyDescent="0.4">
      <c r="A5217" t="s">
        <v>682</v>
      </c>
      <c r="B5217" t="s">
        <v>12981</v>
      </c>
      <c r="C5217" t="s">
        <v>1077</v>
      </c>
      <c r="D5217" t="s">
        <v>12982</v>
      </c>
      <c r="E5217" t="s">
        <v>12983</v>
      </c>
      <c r="F5217" t="s">
        <v>56</v>
      </c>
    </row>
    <row r="5218" spans="1:6" x14ac:dyDescent="0.4">
      <c r="A5218" t="s">
        <v>12984</v>
      </c>
      <c r="B5218" t="s">
        <v>12985</v>
      </c>
      <c r="C5218" t="s">
        <v>6902</v>
      </c>
      <c r="D5218" t="s">
        <v>12986</v>
      </c>
      <c r="E5218" t="s">
        <v>12987</v>
      </c>
      <c r="F5218" t="s">
        <v>671</v>
      </c>
    </row>
    <row r="5219" spans="1:6" x14ac:dyDescent="0.4">
      <c r="A5219" t="s">
        <v>105</v>
      </c>
      <c r="B5219" t="s">
        <v>12988</v>
      </c>
      <c r="C5219" t="s">
        <v>12989</v>
      </c>
      <c r="D5219" t="s">
        <v>12990</v>
      </c>
      <c r="E5219" t="s">
        <v>12991</v>
      </c>
      <c r="F5219" t="s">
        <v>39</v>
      </c>
    </row>
    <row r="5220" spans="1:6" x14ac:dyDescent="0.4">
      <c r="A5220" t="s">
        <v>22</v>
      </c>
      <c r="B5220" t="s">
        <v>12992</v>
      </c>
      <c r="C5220" t="s">
        <v>3029</v>
      </c>
      <c r="D5220" t="s">
        <v>12993</v>
      </c>
      <c r="E5220" t="s">
        <v>12994</v>
      </c>
      <c r="F5220" t="s">
        <v>718</v>
      </c>
    </row>
    <row r="5221" spans="1:6" x14ac:dyDescent="0.4">
      <c r="A5221" t="s">
        <v>678</v>
      </c>
      <c r="B5221" t="s">
        <v>12995</v>
      </c>
      <c r="C5221" t="s">
        <v>12996</v>
      </c>
      <c r="D5221" t="s">
        <v>12997</v>
      </c>
      <c r="E5221" t="s">
        <v>12998</v>
      </c>
      <c r="F5221" t="s">
        <v>671</v>
      </c>
    </row>
    <row r="5222" spans="1:6" x14ac:dyDescent="0.4">
      <c r="A5222" t="s">
        <v>2760</v>
      </c>
      <c r="B5222" t="s">
        <v>12999</v>
      </c>
      <c r="C5222" t="s">
        <v>2903</v>
      </c>
      <c r="D5222" t="s">
        <v>13000</v>
      </c>
      <c r="E5222" t="s">
        <v>13001</v>
      </c>
      <c r="F5222" t="s">
        <v>39</v>
      </c>
    </row>
    <row r="5223" spans="1:6" x14ac:dyDescent="0.4">
      <c r="A5223" t="s">
        <v>6450</v>
      </c>
      <c r="B5223" t="s">
        <v>13002</v>
      </c>
      <c r="C5223" t="s">
        <v>9675</v>
      </c>
      <c r="D5223" t="s">
        <v>13003</v>
      </c>
      <c r="E5223" t="s">
        <v>4783</v>
      </c>
      <c r="F5223" t="s">
        <v>62</v>
      </c>
    </row>
    <row r="5224" spans="1:6" x14ac:dyDescent="0.4">
      <c r="A5224" t="s">
        <v>7370</v>
      </c>
      <c r="B5224" t="s">
        <v>13004</v>
      </c>
      <c r="C5224" t="s">
        <v>3261</v>
      </c>
      <c r="D5224" t="s">
        <v>13005</v>
      </c>
      <c r="E5224" t="s">
        <v>13006</v>
      </c>
      <c r="F5224" t="s">
        <v>62</v>
      </c>
    </row>
    <row r="5225" spans="1:6" x14ac:dyDescent="0.4">
      <c r="A5225" t="s">
        <v>577</v>
      </c>
      <c r="B5225" t="s">
        <v>13007</v>
      </c>
      <c r="C5225" t="s">
        <v>12877</v>
      </c>
      <c r="D5225" t="s">
        <v>13008</v>
      </c>
      <c r="E5225" t="s">
        <v>13009</v>
      </c>
      <c r="F5225" t="s">
        <v>62</v>
      </c>
    </row>
    <row r="5226" spans="1:6" x14ac:dyDescent="0.4">
      <c r="A5226" t="s">
        <v>2171</v>
      </c>
      <c r="B5226" t="s">
        <v>13010</v>
      </c>
      <c r="C5226" t="s">
        <v>6965</v>
      </c>
      <c r="D5226" t="s">
        <v>13011</v>
      </c>
      <c r="E5226" t="s">
        <v>13012</v>
      </c>
      <c r="F5226" t="s">
        <v>62</v>
      </c>
    </row>
    <row r="5227" spans="1:6" x14ac:dyDescent="0.4">
      <c r="A5227" t="s">
        <v>7370</v>
      </c>
      <c r="B5227" t="s">
        <v>13013</v>
      </c>
      <c r="C5227" t="s">
        <v>13014</v>
      </c>
      <c r="D5227" t="s">
        <v>13015</v>
      </c>
      <c r="E5227" t="s">
        <v>13016</v>
      </c>
      <c r="F5227" t="s">
        <v>62</v>
      </c>
    </row>
    <row r="5228" spans="1:6" x14ac:dyDescent="0.4">
      <c r="A5228" t="s">
        <v>296</v>
      </c>
      <c r="B5228" t="s">
        <v>13017</v>
      </c>
      <c r="C5228" t="s">
        <v>1514</v>
      </c>
      <c r="D5228" t="s">
        <v>13018</v>
      </c>
      <c r="E5228" t="s">
        <v>7460</v>
      </c>
      <c r="F5228" t="s">
        <v>39</v>
      </c>
    </row>
    <row r="5229" spans="1:6" x14ac:dyDescent="0.4">
      <c r="A5229" t="s">
        <v>2295</v>
      </c>
      <c r="B5229" t="s">
        <v>13019</v>
      </c>
      <c r="C5229" t="s">
        <v>13020</v>
      </c>
      <c r="D5229" t="s">
        <v>13021</v>
      </c>
      <c r="E5229" t="s">
        <v>13022</v>
      </c>
      <c r="F5229" t="s">
        <v>671</v>
      </c>
    </row>
    <row r="5230" spans="1:6" x14ac:dyDescent="0.4">
      <c r="A5230" t="s">
        <v>2073</v>
      </c>
      <c r="B5230" t="s">
        <v>13023</v>
      </c>
      <c r="C5230" t="s">
        <v>13024</v>
      </c>
      <c r="D5230" t="s">
        <v>13025</v>
      </c>
      <c r="E5230" t="s">
        <v>13026</v>
      </c>
      <c r="F5230" t="s">
        <v>39</v>
      </c>
    </row>
    <row r="5231" spans="1:6" x14ac:dyDescent="0.4">
      <c r="A5231" t="s">
        <v>1013</v>
      </c>
      <c r="B5231" t="s">
        <v>13027</v>
      </c>
      <c r="C5231" t="s">
        <v>3818</v>
      </c>
      <c r="D5231" t="s">
        <v>13028</v>
      </c>
      <c r="E5231" t="s">
        <v>8650</v>
      </c>
      <c r="F5231" t="s">
        <v>39</v>
      </c>
    </row>
    <row r="5232" spans="1:6" x14ac:dyDescent="0.4">
      <c r="A5232" t="s">
        <v>1230</v>
      </c>
      <c r="B5232" t="s">
        <v>13029</v>
      </c>
      <c r="C5232" t="s">
        <v>10166</v>
      </c>
      <c r="D5232" t="s">
        <v>13030</v>
      </c>
      <c r="E5232" t="s">
        <v>13031</v>
      </c>
      <c r="F5232" t="s">
        <v>39</v>
      </c>
    </row>
    <row r="5233" spans="1:6" x14ac:dyDescent="0.4">
      <c r="A5233" t="s">
        <v>2073</v>
      </c>
      <c r="B5233" t="s">
        <v>13032</v>
      </c>
      <c r="C5233" t="s">
        <v>3770</v>
      </c>
      <c r="D5233" t="s">
        <v>13033</v>
      </c>
      <c r="E5233" t="s">
        <v>13034</v>
      </c>
      <c r="F5233" t="s">
        <v>62</v>
      </c>
    </row>
    <row r="5234" spans="1:6" x14ac:dyDescent="0.4">
      <c r="A5234" t="s">
        <v>424</v>
      </c>
      <c r="B5234" t="s">
        <v>13035</v>
      </c>
      <c r="C5234" t="s">
        <v>13036</v>
      </c>
      <c r="D5234" t="s">
        <v>13037</v>
      </c>
      <c r="E5234" t="s">
        <v>8907</v>
      </c>
      <c r="F5234" t="s">
        <v>39</v>
      </c>
    </row>
    <row r="5235" spans="1:6" x14ac:dyDescent="0.4">
      <c r="A5235" t="s">
        <v>1386</v>
      </c>
      <c r="B5235" t="s">
        <v>13038</v>
      </c>
      <c r="C5235" t="s">
        <v>4009</v>
      </c>
      <c r="D5235" t="s">
        <v>13039</v>
      </c>
      <c r="E5235" t="s">
        <v>13040</v>
      </c>
      <c r="F5235" t="s">
        <v>39</v>
      </c>
    </row>
    <row r="5236" spans="1:6" x14ac:dyDescent="0.4">
      <c r="A5236" t="s">
        <v>1608</v>
      </c>
      <c r="B5236" t="s">
        <v>13041</v>
      </c>
      <c r="C5236" t="s">
        <v>13042</v>
      </c>
      <c r="D5236" t="s">
        <v>13043</v>
      </c>
      <c r="E5236" t="s">
        <v>8426</v>
      </c>
      <c r="F5236" t="s">
        <v>39</v>
      </c>
    </row>
    <row r="5237" spans="1:6" x14ac:dyDescent="0.4">
      <c r="A5237" t="s">
        <v>2171</v>
      </c>
      <c r="B5237" t="s">
        <v>13044</v>
      </c>
      <c r="C5237" t="s">
        <v>2926</v>
      </c>
      <c r="D5237" t="s">
        <v>13045</v>
      </c>
      <c r="E5237" t="s">
        <v>13046</v>
      </c>
      <c r="F5237" t="s">
        <v>62</v>
      </c>
    </row>
    <row r="5238" spans="1:6" x14ac:dyDescent="0.4">
      <c r="A5238" t="s">
        <v>2685</v>
      </c>
      <c r="B5238" t="s">
        <v>13047</v>
      </c>
      <c r="C5238" t="s">
        <v>1648</v>
      </c>
      <c r="D5238" t="s">
        <v>8104</v>
      </c>
      <c r="E5238" t="s">
        <v>13048</v>
      </c>
      <c r="F5238" t="s">
        <v>39</v>
      </c>
    </row>
    <row r="5239" spans="1:6" x14ac:dyDescent="0.4">
      <c r="A5239" t="s">
        <v>1850</v>
      </c>
      <c r="B5239" t="s">
        <v>13049</v>
      </c>
      <c r="C5239" t="s">
        <v>13050</v>
      </c>
      <c r="D5239" t="s">
        <v>13051</v>
      </c>
      <c r="E5239" t="s">
        <v>13052</v>
      </c>
      <c r="F5239" t="s">
        <v>62</v>
      </c>
    </row>
    <row r="5240" spans="1:6" x14ac:dyDescent="0.4">
      <c r="A5240" t="s">
        <v>687</v>
      </c>
      <c r="B5240" t="s">
        <v>13053</v>
      </c>
      <c r="C5240" t="s">
        <v>13054</v>
      </c>
      <c r="D5240" t="s">
        <v>13055</v>
      </c>
      <c r="E5240" t="s">
        <v>13056</v>
      </c>
      <c r="F5240" t="s">
        <v>62</v>
      </c>
    </row>
    <row r="5241" spans="1:6" x14ac:dyDescent="0.4">
      <c r="A5241" t="s">
        <v>1295</v>
      </c>
      <c r="B5241" t="s">
        <v>13057</v>
      </c>
      <c r="C5241" t="s">
        <v>3422</v>
      </c>
      <c r="D5241" t="s">
        <v>13058</v>
      </c>
      <c r="E5241" t="s">
        <v>13059</v>
      </c>
      <c r="F5241" t="s">
        <v>62</v>
      </c>
    </row>
    <row r="5242" spans="1:6" x14ac:dyDescent="0.4">
      <c r="A5242" t="s">
        <v>2600</v>
      </c>
      <c r="B5242" t="s">
        <v>13060</v>
      </c>
      <c r="C5242" t="s">
        <v>13061</v>
      </c>
      <c r="D5242" t="s">
        <v>13062</v>
      </c>
      <c r="E5242" t="s">
        <v>1261</v>
      </c>
      <c r="F5242" t="s">
        <v>39</v>
      </c>
    </row>
    <row r="5243" spans="1:6" x14ac:dyDescent="0.4">
      <c r="A5243" t="s">
        <v>993</v>
      </c>
      <c r="B5243" t="s">
        <v>13063</v>
      </c>
      <c r="C5243" t="s">
        <v>3951</v>
      </c>
      <c r="D5243" t="s">
        <v>13064</v>
      </c>
      <c r="E5243" t="s">
        <v>13065</v>
      </c>
      <c r="F5243" t="s">
        <v>39</v>
      </c>
    </row>
    <row r="5244" spans="1:6" x14ac:dyDescent="0.4">
      <c r="A5244" t="s">
        <v>216</v>
      </c>
      <c r="B5244" t="s">
        <v>13066</v>
      </c>
      <c r="C5244" t="s">
        <v>1718</v>
      </c>
      <c r="D5244" t="s">
        <v>13067</v>
      </c>
      <c r="E5244" t="s">
        <v>13068</v>
      </c>
      <c r="F5244" t="s">
        <v>39</v>
      </c>
    </row>
    <row r="5245" spans="1:6" x14ac:dyDescent="0.4">
      <c r="A5245" t="s">
        <v>2271</v>
      </c>
      <c r="B5245" t="s">
        <v>13069</v>
      </c>
      <c r="C5245" t="s">
        <v>1610</v>
      </c>
      <c r="D5245" t="s">
        <v>13070</v>
      </c>
      <c r="E5245" t="s">
        <v>13071</v>
      </c>
      <c r="F5245" t="s">
        <v>39</v>
      </c>
    </row>
    <row r="5246" spans="1:6" x14ac:dyDescent="0.4">
      <c r="A5246" t="s">
        <v>13072</v>
      </c>
      <c r="B5246" t="s">
        <v>13073</v>
      </c>
      <c r="C5246" t="s">
        <v>1852</v>
      </c>
      <c r="D5246" t="s">
        <v>13074</v>
      </c>
      <c r="E5246" t="s">
        <v>13075</v>
      </c>
      <c r="F5246" t="s">
        <v>314</v>
      </c>
    </row>
    <row r="5247" spans="1:6" x14ac:dyDescent="0.4">
      <c r="A5247" t="s">
        <v>3860</v>
      </c>
      <c r="B5247" t="s">
        <v>13076</v>
      </c>
      <c r="C5247" t="s">
        <v>3818</v>
      </c>
      <c r="D5247" t="s">
        <v>13077</v>
      </c>
      <c r="E5247" t="s">
        <v>13078</v>
      </c>
      <c r="F5247" t="s">
        <v>50</v>
      </c>
    </row>
    <row r="5248" spans="1:6" x14ac:dyDescent="0.4">
      <c r="A5248" t="s">
        <v>126</v>
      </c>
      <c r="B5248" t="s">
        <v>13079</v>
      </c>
      <c r="C5248" t="s">
        <v>3774</v>
      </c>
      <c r="D5248" t="s">
        <v>13080</v>
      </c>
      <c r="E5248" t="s">
        <v>13081</v>
      </c>
      <c r="F5248" t="s">
        <v>62</v>
      </c>
    </row>
    <row r="5249" spans="1:14" x14ac:dyDescent="0.4">
      <c r="A5249" t="s">
        <v>1230</v>
      </c>
      <c r="B5249" t="s">
        <v>13082</v>
      </c>
      <c r="C5249" t="s">
        <v>2944</v>
      </c>
      <c r="D5249" t="s">
        <v>13083</v>
      </c>
      <c r="E5249" t="s">
        <v>13084</v>
      </c>
      <c r="F5249" t="s">
        <v>39</v>
      </c>
    </row>
    <row r="5250" spans="1:14" x14ac:dyDescent="0.4">
      <c r="A5250" t="s">
        <v>9</v>
      </c>
    </row>
    <row r="5251" spans="1:14" x14ac:dyDescent="0.4">
      <c r="A5251" t="s">
        <v>6129</v>
      </c>
      <c r="B5251" t="s">
        <v>6130</v>
      </c>
      <c r="C5251" t="s">
        <v>6131</v>
      </c>
      <c r="D5251" t="s">
        <v>6132</v>
      </c>
      <c r="E5251" t="s">
        <v>6133</v>
      </c>
      <c r="F5251" t="s">
        <v>6134</v>
      </c>
      <c r="G5251" t="s">
        <v>6135</v>
      </c>
      <c r="H5251" t="s">
        <v>6136</v>
      </c>
      <c r="I5251" t="s">
        <v>6137</v>
      </c>
      <c r="J5251" t="s">
        <v>6138</v>
      </c>
    </row>
    <row r="5252" spans="1:14" x14ac:dyDescent="0.4">
      <c r="A5252">
        <v>0</v>
      </c>
      <c r="B5252">
        <v>3</v>
      </c>
      <c r="C5252">
        <v>-1.76</v>
      </c>
      <c r="D5252">
        <v>-1.1499999999999999</v>
      </c>
      <c r="E5252">
        <v>-1E-3</v>
      </c>
      <c r="F5252">
        <v>0</v>
      </c>
      <c r="G5252">
        <v>0</v>
      </c>
      <c r="H5252">
        <v>-1E-3</v>
      </c>
      <c r="I5252">
        <v>0</v>
      </c>
      <c r="J5252">
        <v>-0.71399999999999997</v>
      </c>
      <c r="M5252">
        <v>0</v>
      </c>
      <c r="N5252">
        <v>0</v>
      </c>
    </row>
    <row r="5253" spans="1:14" x14ac:dyDescent="0.4">
      <c r="A5253">
        <v>0.05</v>
      </c>
      <c r="B5253">
        <v>3</v>
      </c>
      <c r="C5253">
        <v>-1.81</v>
      </c>
      <c r="D5253">
        <v>-1.24</v>
      </c>
      <c r="E5253">
        <v>8.9999999999999993E-3</v>
      </c>
      <c r="F5253">
        <v>0</v>
      </c>
      <c r="G5253">
        <v>0</v>
      </c>
      <c r="H5253">
        <v>0</v>
      </c>
      <c r="I5253">
        <v>0</v>
      </c>
      <c r="J5253">
        <v>-0.74</v>
      </c>
      <c r="M5253">
        <f>M5252+H5252*(A5253-A5252)</f>
        <v>-5.0000000000000002E-5</v>
      </c>
      <c r="N5253">
        <f>N5252+((H5252+H5253)/2)*(A5253-A5252)</f>
        <v>-2.5000000000000001E-5</v>
      </c>
    </row>
    <row r="5254" spans="1:14" x14ac:dyDescent="0.4">
      <c r="A5254">
        <v>0.1</v>
      </c>
      <c r="B5254">
        <v>3</v>
      </c>
      <c r="C5254">
        <v>-1.63</v>
      </c>
      <c r="D5254">
        <v>-1.35</v>
      </c>
      <c r="E5254">
        <v>2.1000000000000001E-2</v>
      </c>
      <c r="F5254">
        <v>0</v>
      </c>
      <c r="G5254">
        <v>0</v>
      </c>
      <c r="H5254">
        <v>0</v>
      </c>
      <c r="I5254">
        <v>0</v>
      </c>
      <c r="J5254">
        <v>-0.76900000000000002</v>
      </c>
      <c r="M5254">
        <f t="shared" ref="M5254:M5317" si="44">M5253+H5253*(A5254-A5253)</f>
        <v>-5.0000000000000002E-5</v>
      </c>
      <c r="N5254">
        <f t="shared" ref="N5254:N5317" si="45">N5253+((H5253+H5254)/2)*(A5254-A5253)</f>
        <v>-2.5000000000000001E-5</v>
      </c>
    </row>
    <row r="5255" spans="1:14" x14ac:dyDescent="0.4">
      <c r="A5255">
        <v>0.15</v>
      </c>
      <c r="B5255">
        <v>3</v>
      </c>
      <c r="C5255">
        <v>-0.92</v>
      </c>
      <c r="D5255">
        <v>-1.49</v>
      </c>
      <c r="E5255">
        <v>3.3000000000000002E-2</v>
      </c>
      <c r="F5255">
        <v>0</v>
      </c>
      <c r="G5255">
        <v>1E-3</v>
      </c>
      <c r="H5255">
        <v>2E-3</v>
      </c>
      <c r="I5255">
        <v>1E-3</v>
      </c>
      <c r="J5255">
        <v>-0.67600000000000005</v>
      </c>
      <c r="M5255">
        <f t="shared" si="44"/>
        <v>-5.0000000000000002E-5</v>
      </c>
      <c r="N5255">
        <f t="shared" si="45"/>
        <v>2.4999999999999988E-5</v>
      </c>
    </row>
    <row r="5256" spans="1:14" x14ac:dyDescent="0.4">
      <c r="A5256">
        <v>0.2</v>
      </c>
      <c r="B5256">
        <v>3</v>
      </c>
      <c r="C5256">
        <v>-0.53</v>
      </c>
      <c r="D5256">
        <v>-1.38</v>
      </c>
      <c r="E5256">
        <v>4.3999999999999997E-2</v>
      </c>
      <c r="F5256">
        <v>0</v>
      </c>
      <c r="G5256">
        <v>0</v>
      </c>
      <c r="H5256">
        <v>0</v>
      </c>
      <c r="I5256">
        <v>0</v>
      </c>
      <c r="J5256">
        <v>-0.28999999999999998</v>
      </c>
      <c r="M5256">
        <f t="shared" si="44"/>
        <v>5.000000000000003E-5</v>
      </c>
      <c r="N5256">
        <f t="shared" si="45"/>
        <v>7.5000000000000007E-5</v>
      </c>
    </row>
    <row r="5257" spans="1:14" x14ac:dyDescent="0.4">
      <c r="A5257">
        <v>0.25</v>
      </c>
      <c r="B5257">
        <v>3</v>
      </c>
      <c r="C5257">
        <v>-0.18</v>
      </c>
      <c r="D5257">
        <v>-1.68</v>
      </c>
      <c r="E5257">
        <v>5.5E-2</v>
      </c>
      <c r="F5257">
        <v>0</v>
      </c>
      <c r="G5257">
        <v>3.0000000000000001E-3</v>
      </c>
      <c r="H5257">
        <v>-2E-3</v>
      </c>
      <c r="I5257">
        <v>3.0000000000000001E-3</v>
      </c>
      <c r="J5257">
        <v>-8.4000000000000005E-2</v>
      </c>
      <c r="M5257">
        <f t="shared" si="44"/>
        <v>5.000000000000003E-5</v>
      </c>
      <c r="N5257">
        <f t="shared" si="45"/>
        <v>2.5000000000000018E-5</v>
      </c>
    </row>
    <row r="5258" spans="1:14" x14ac:dyDescent="0.4">
      <c r="A5258">
        <v>0.3</v>
      </c>
      <c r="B5258">
        <v>3</v>
      </c>
      <c r="C5258">
        <v>0.79</v>
      </c>
      <c r="D5258">
        <v>-1.1000000000000001</v>
      </c>
      <c r="E5258">
        <v>6.5000000000000002E-2</v>
      </c>
      <c r="F5258">
        <v>0</v>
      </c>
      <c r="G5258">
        <v>-2E-3</v>
      </c>
      <c r="H5258">
        <v>1E-3</v>
      </c>
      <c r="I5258">
        <v>-2E-3</v>
      </c>
      <c r="J5258">
        <v>-2.1000000000000001E-2</v>
      </c>
      <c r="M5258">
        <f t="shared" si="44"/>
        <v>-4.9999999999999948E-5</v>
      </c>
      <c r="N5258">
        <f t="shared" si="45"/>
        <v>0</v>
      </c>
    </row>
    <row r="5259" spans="1:14" x14ac:dyDescent="0.4">
      <c r="A5259">
        <v>0.35</v>
      </c>
      <c r="B5259">
        <v>3</v>
      </c>
      <c r="C5259">
        <v>1.1299999999999999</v>
      </c>
      <c r="D5259">
        <v>-1.08</v>
      </c>
      <c r="E5259">
        <v>7.4999999999999997E-2</v>
      </c>
      <c r="F5259">
        <v>0</v>
      </c>
      <c r="G5259">
        <v>-1E-3</v>
      </c>
      <c r="H5259">
        <v>0</v>
      </c>
      <c r="I5259">
        <v>-1E-3</v>
      </c>
      <c r="J5259">
        <v>3.0000000000000001E-3</v>
      </c>
      <c r="M5259">
        <f t="shared" si="44"/>
        <v>0</v>
      </c>
      <c r="N5259">
        <f t="shared" si="45"/>
        <v>2.4999999999999994E-5</v>
      </c>
    </row>
    <row r="5260" spans="1:14" x14ac:dyDescent="0.4">
      <c r="A5260">
        <v>0.4</v>
      </c>
      <c r="B5260">
        <v>3</v>
      </c>
      <c r="C5260">
        <v>1.78</v>
      </c>
      <c r="D5260">
        <v>-1.1299999999999999</v>
      </c>
      <c r="E5260">
        <v>8.5000000000000006E-2</v>
      </c>
      <c r="F5260">
        <v>0</v>
      </c>
      <c r="G5260">
        <v>0</v>
      </c>
      <c r="H5260">
        <v>-2E-3</v>
      </c>
      <c r="I5260">
        <v>0</v>
      </c>
      <c r="J5260">
        <v>1.9E-2</v>
      </c>
      <c r="M5260">
        <f t="shared" si="44"/>
        <v>0</v>
      </c>
      <c r="N5260">
        <f t="shared" si="45"/>
        <v>-2.5000000000000049E-5</v>
      </c>
    </row>
    <row r="5261" spans="1:14" x14ac:dyDescent="0.4">
      <c r="A5261">
        <v>0.45</v>
      </c>
      <c r="B5261">
        <v>3</v>
      </c>
      <c r="C5261">
        <v>2.56</v>
      </c>
      <c r="D5261">
        <v>-1.06</v>
      </c>
      <c r="E5261">
        <v>6.4000000000000001E-2</v>
      </c>
      <c r="F5261">
        <v>0</v>
      </c>
      <c r="G5261">
        <v>1E-3</v>
      </c>
      <c r="H5261">
        <v>-1E-3</v>
      </c>
      <c r="I5261">
        <v>1E-3</v>
      </c>
      <c r="J5261">
        <v>6.6000000000000003E-2</v>
      </c>
      <c r="M5261">
        <f t="shared" si="44"/>
        <v>-9.9999999999999978E-5</v>
      </c>
      <c r="N5261">
        <f t="shared" si="45"/>
        <v>-1.0000000000000003E-4</v>
      </c>
    </row>
    <row r="5262" spans="1:14" x14ac:dyDescent="0.4">
      <c r="A5262">
        <v>0.5</v>
      </c>
      <c r="B5262">
        <v>3</v>
      </c>
      <c r="C5262">
        <v>3.52</v>
      </c>
      <c r="D5262">
        <v>-1.1599999999999999</v>
      </c>
      <c r="E5262">
        <v>6.5000000000000002E-2</v>
      </c>
      <c r="F5262">
        <v>0</v>
      </c>
      <c r="G5262">
        <v>1E-3</v>
      </c>
      <c r="H5262">
        <v>-3.0000000000000001E-3</v>
      </c>
      <c r="I5262">
        <v>1E-3</v>
      </c>
      <c r="J5262">
        <v>9.5000000000000001E-2</v>
      </c>
      <c r="M5262">
        <f t="shared" si="44"/>
        <v>-1.4999999999999996E-4</v>
      </c>
      <c r="N5262">
        <f t="shared" si="45"/>
        <v>-2.0000000000000001E-4</v>
      </c>
    </row>
    <row r="5263" spans="1:14" x14ac:dyDescent="0.4">
      <c r="A5263">
        <v>0.55000000000000004</v>
      </c>
      <c r="B5263">
        <v>3</v>
      </c>
      <c r="C5263">
        <v>4.46</v>
      </c>
      <c r="D5263">
        <v>-1.49</v>
      </c>
      <c r="E5263">
        <v>6.3E-2</v>
      </c>
      <c r="F5263">
        <v>0</v>
      </c>
      <c r="G5263">
        <v>1E-3</v>
      </c>
      <c r="H5263">
        <v>4.0000000000000001E-3</v>
      </c>
      <c r="I5263">
        <v>1E-3</v>
      </c>
      <c r="J5263">
        <v>0.16900000000000001</v>
      </c>
      <c r="M5263">
        <f t="shared" si="44"/>
        <v>-3.0000000000000014E-4</v>
      </c>
      <c r="N5263">
        <f t="shared" si="45"/>
        <v>-1.75E-4</v>
      </c>
    </row>
    <row r="5264" spans="1:14" x14ac:dyDescent="0.4">
      <c r="A5264">
        <v>0.6</v>
      </c>
      <c r="B5264">
        <v>3</v>
      </c>
      <c r="C5264">
        <v>4.8600000000000003</v>
      </c>
      <c r="D5264">
        <v>-1.47</v>
      </c>
      <c r="E5264">
        <v>6.7000000000000004E-2</v>
      </c>
      <c r="F5264">
        <v>0</v>
      </c>
      <c r="G5264">
        <v>-1E-3</v>
      </c>
      <c r="H5264">
        <v>5.0000000000000001E-3</v>
      </c>
      <c r="I5264">
        <v>-1E-3</v>
      </c>
      <c r="J5264">
        <v>0.246</v>
      </c>
      <c r="M5264">
        <f t="shared" si="44"/>
        <v>-1.000000000000004E-4</v>
      </c>
      <c r="N5264">
        <f t="shared" si="45"/>
        <v>4.9999999999999725E-5</v>
      </c>
    </row>
    <row r="5265" spans="1:14" x14ac:dyDescent="0.4">
      <c r="A5265">
        <v>0.65</v>
      </c>
      <c r="B5265">
        <v>3</v>
      </c>
      <c r="C5265">
        <v>4.6900000000000004</v>
      </c>
      <c r="D5265">
        <v>-1.78</v>
      </c>
      <c r="E5265">
        <v>7.9000000000000001E-2</v>
      </c>
      <c r="F5265">
        <v>0</v>
      </c>
      <c r="G5265">
        <v>0</v>
      </c>
      <c r="H5265">
        <v>-1E-3</v>
      </c>
      <c r="I5265">
        <v>0</v>
      </c>
      <c r="J5265">
        <v>0.32200000000000001</v>
      </c>
      <c r="M5265">
        <f t="shared" si="44"/>
        <v>1.4999999999999982E-4</v>
      </c>
      <c r="N5265">
        <f t="shared" si="45"/>
        <v>1.499999999999998E-4</v>
      </c>
    </row>
    <row r="5266" spans="1:14" x14ac:dyDescent="0.4">
      <c r="A5266">
        <v>0.7</v>
      </c>
      <c r="B5266">
        <v>3</v>
      </c>
      <c r="C5266">
        <v>4.82</v>
      </c>
      <c r="D5266">
        <v>-2.0499999999999998</v>
      </c>
      <c r="E5266">
        <v>8.5999999999999993E-2</v>
      </c>
      <c r="F5266">
        <v>-0.02</v>
      </c>
      <c r="G5266">
        <v>3.0000000000000001E-3</v>
      </c>
      <c r="H5266">
        <v>0</v>
      </c>
      <c r="I5266">
        <v>3.0000000000000001E-3</v>
      </c>
      <c r="J5266">
        <v>0.40799999999999997</v>
      </c>
      <c r="M5266">
        <f t="shared" si="44"/>
        <v>9.9999999999999883E-5</v>
      </c>
      <c r="N5266">
        <f t="shared" si="45"/>
        <v>1.2499999999999984E-4</v>
      </c>
    </row>
    <row r="5267" spans="1:14" x14ac:dyDescent="0.4">
      <c r="A5267">
        <v>0.75</v>
      </c>
      <c r="B5267">
        <v>3</v>
      </c>
      <c r="C5267">
        <v>4.83</v>
      </c>
      <c r="D5267">
        <v>-1.87</v>
      </c>
      <c r="E5267">
        <v>9.6000000000000002E-2</v>
      </c>
      <c r="F5267">
        <v>0</v>
      </c>
      <c r="G5267">
        <v>2E-3</v>
      </c>
      <c r="H5267">
        <v>-1E-3</v>
      </c>
      <c r="I5267">
        <v>2E-3</v>
      </c>
      <c r="J5267">
        <v>0.49099999999999999</v>
      </c>
      <c r="M5267">
        <f t="shared" si="44"/>
        <v>9.9999999999999883E-5</v>
      </c>
      <c r="N5267">
        <f t="shared" si="45"/>
        <v>9.9999999999999815E-5</v>
      </c>
    </row>
    <row r="5268" spans="1:14" x14ac:dyDescent="0.4">
      <c r="A5268">
        <v>0.8</v>
      </c>
      <c r="B5268">
        <v>3</v>
      </c>
      <c r="C5268">
        <v>3.98</v>
      </c>
      <c r="D5268">
        <v>-0.61</v>
      </c>
      <c r="E5268">
        <v>0.113</v>
      </c>
      <c r="F5268">
        <v>1E-3</v>
      </c>
      <c r="G5268">
        <v>-7.0000000000000001E-3</v>
      </c>
      <c r="H5268">
        <v>-8.0000000000000002E-3</v>
      </c>
      <c r="I5268">
        <v>-7.0000000000000001E-3</v>
      </c>
      <c r="J5268">
        <v>0.46300000000000002</v>
      </c>
      <c r="M5268">
        <f t="shared" si="44"/>
        <v>4.999999999999984E-5</v>
      </c>
      <c r="N5268">
        <f t="shared" si="45"/>
        <v>-1.2500000000000044E-4</v>
      </c>
    </row>
    <row r="5269" spans="1:14" x14ac:dyDescent="0.4">
      <c r="A5269">
        <v>0.85</v>
      </c>
      <c r="B5269">
        <v>3</v>
      </c>
      <c r="C5269">
        <v>5.28</v>
      </c>
      <c r="D5269">
        <v>-1.43</v>
      </c>
      <c r="E5269">
        <v>0.108</v>
      </c>
      <c r="F5269">
        <v>1E-3</v>
      </c>
      <c r="G5269">
        <v>1E-3</v>
      </c>
      <c r="H5269">
        <v>0</v>
      </c>
      <c r="I5269">
        <v>1E-3</v>
      </c>
      <c r="J5269">
        <v>0.47199999999999998</v>
      </c>
      <c r="M5269">
        <f t="shared" si="44"/>
        <v>-3.4999999999999962E-4</v>
      </c>
      <c r="N5269">
        <f t="shared" si="45"/>
        <v>-3.250000000000002E-4</v>
      </c>
    </row>
    <row r="5270" spans="1:14" x14ac:dyDescent="0.4">
      <c r="A5270">
        <v>0.9</v>
      </c>
      <c r="B5270">
        <v>3</v>
      </c>
      <c r="C5270">
        <v>4.25</v>
      </c>
      <c r="D5270">
        <v>-0.56999999999999995</v>
      </c>
      <c r="E5270">
        <v>0.125</v>
      </c>
      <c r="F5270">
        <v>1E-3</v>
      </c>
      <c r="G5270">
        <v>4.0000000000000001E-3</v>
      </c>
      <c r="H5270">
        <v>-1E-3</v>
      </c>
      <c r="I5270">
        <v>4.0000000000000001E-3</v>
      </c>
      <c r="J5270">
        <v>0.55000000000000004</v>
      </c>
      <c r="M5270">
        <f t="shared" si="44"/>
        <v>-3.4999999999999962E-4</v>
      </c>
      <c r="N5270">
        <f t="shared" si="45"/>
        <v>-3.5000000000000021E-4</v>
      </c>
    </row>
    <row r="5271" spans="1:14" x14ac:dyDescent="0.4">
      <c r="A5271">
        <v>0.95</v>
      </c>
      <c r="B5271">
        <v>3</v>
      </c>
      <c r="C5271">
        <v>3.46</v>
      </c>
      <c r="D5271">
        <v>-0.26</v>
      </c>
      <c r="E5271">
        <v>0.14299999999999999</v>
      </c>
      <c r="F5271">
        <v>1E-3</v>
      </c>
      <c r="G5271">
        <v>-2E-3</v>
      </c>
      <c r="H5271">
        <v>-7.0000000000000001E-3</v>
      </c>
      <c r="I5271">
        <v>-2E-3</v>
      </c>
      <c r="J5271">
        <v>0.61399999999999999</v>
      </c>
      <c r="M5271">
        <f t="shared" si="44"/>
        <v>-3.9999999999999953E-4</v>
      </c>
      <c r="N5271">
        <f t="shared" si="45"/>
        <v>-5.4999999999999992E-4</v>
      </c>
    </row>
    <row r="5272" spans="1:14" x14ac:dyDescent="0.4">
      <c r="A5272">
        <v>1</v>
      </c>
      <c r="B5272">
        <v>3</v>
      </c>
      <c r="C5272">
        <v>3.33</v>
      </c>
      <c r="D5272">
        <v>-0.93</v>
      </c>
      <c r="E5272">
        <v>0.14899999999999999</v>
      </c>
      <c r="F5272">
        <v>1E-3</v>
      </c>
      <c r="G5272">
        <v>7.0000000000000001E-3</v>
      </c>
      <c r="H5272">
        <v>-4.0000000000000001E-3</v>
      </c>
      <c r="I5272">
        <v>7.0000000000000001E-3</v>
      </c>
      <c r="J5272">
        <v>0.48299999999999998</v>
      </c>
      <c r="M5272">
        <f t="shared" si="44"/>
        <v>-7.499999999999998E-4</v>
      </c>
      <c r="N5272">
        <f t="shared" si="45"/>
        <v>-8.2500000000000021E-4</v>
      </c>
    </row>
    <row r="5273" spans="1:14" x14ac:dyDescent="0.4">
      <c r="A5273">
        <v>1.05</v>
      </c>
      <c r="B5273">
        <v>3</v>
      </c>
      <c r="C5273">
        <v>1.86</v>
      </c>
      <c r="D5273">
        <v>0.28999999999999998</v>
      </c>
      <c r="E5273">
        <v>0.19500000000000001</v>
      </c>
      <c r="F5273">
        <v>1E-3</v>
      </c>
      <c r="G5273">
        <v>-5.0000000000000001E-3</v>
      </c>
      <c r="H5273">
        <v>-1.2999999999999999E-2</v>
      </c>
      <c r="I5273">
        <v>-5.0000000000000001E-3</v>
      </c>
      <c r="J5273">
        <v>0.30099999999999999</v>
      </c>
      <c r="M5273">
        <f t="shared" si="44"/>
        <v>-9.5E-4</v>
      </c>
      <c r="N5273">
        <f t="shared" si="45"/>
        <v>-1.2500000000000007E-3</v>
      </c>
    </row>
    <row r="5274" spans="1:14" x14ac:dyDescent="0.4">
      <c r="A5274">
        <v>1.1000000000000001</v>
      </c>
      <c r="B5274">
        <v>3</v>
      </c>
      <c r="C5274">
        <v>1.6</v>
      </c>
      <c r="D5274">
        <v>-0.27</v>
      </c>
      <c r="E5274">
        <v>0.20100000000000001</v>
      </c>
      <c r="F5274">
        <v>1E-3</v>
      </c>
      <c r="G5274">
        <v>2E-3</v>
      </c>
      <c r="H5274">
        <v>-1.6E-2</v>
      </c>
      <c r="I5274">
        <v>2E-3</v>
      </c>
      <c r="J5274">
        <v>0.24299999999999999</v>
      </c>
      <c r="M5274">
        <f t="shared" si="44"/>
        <v>-1.6000000000000005E-3</v>
      </c>
      <c r="N5274">
        <f t="shared" si="45"/>
        <v>-1.9750000000000011E-3</v>
      </c>
    </row>
    <row r="5275" spans="1:14" x14ac:dyDescent="0.4">
      <c r="A5275">
        <v>1.1499999999999999</v>
      </c>
      <c r="B5275">
        <v>3</v>
      </c>
      <c r="C5275">
        <v>1.48</v>
      </c>
      <c r="D5275">
        <v>-0.62</v>
      </c>
      <c r="E5275">
        <v>0.20699999999999999</v>
      </c>
      <c r="F5275">
        <v>2E-3</v>
      </c>
      <c r="G5275">
        <v>0</v>
      </c>
      <c r="H5275">
        <v>-2.4E-2</v>
      </c>
      <c r="I5275">
        <v>0</v>
      </c>
      <c r="J5275">
        <v>0.245</v>
      </c>
      <c r="M5275">
        <f t="shared" si="44"/>
        <v>-2.3999999999999976E-3</v>
      </c>
      <c r="N5275">
        <f t="shared" si="45"/>
        <v>-2.9749999999999976E-3</v>
      </c>
    </row>
    <row r="5276" spans="1:14" x14ac:dyDescent="0.4">
      <c r="A5276">
        <v>1.2</v>
      </c>
      <c r="B5276">
        <v>3</v>
      </c>
      <c r="C5276">
        <v>3.53</v>
      </c>
      <c r="D5276">
        <v>-1.26</v>
      </c>
      <c r="E5276">
        <v>0.17100000000000001</v>
      </c>
      <c r="F5276">
        <v>1E-3</v>
      </c>
      <c r="G5276">
        <v>1.7999999999999999E-2</v>
      </c>
      <c r="H5276">
        <v>-7.0000000000000001E-3</v>
      </c>
      <c r="I5276">
        <v>1.7999999999999999E-2</v>
      </c>
      <c r="J5276">
        <v>0.31</v>
      </c>
      <c r="M5276">
        <f t="shared" si="44"/>
        <v>-3.599999999999999E-3</v>
      </c>
      <c r="N5276">
        <f t="shared" si="45"/>
        <v>-3.7499999999999981E-3</v>
      </c>
    </row>
    <row r="5277" spans="1:14" x14ac:dyDescent="0.4">
      <c r="A5277">
        <v>1.25</v>
      </c>
      <c r="B5277">
        <v>3</v>
      </c>
      <c r="C5277">
        <v>2.4300000000000002</v>
      </c>
      <c r="D5277">
        <v>-2.25</v>
      </c>
      <c r="E5277">
        <v>0.187</v>
      </c>
      <c r="F5277">
        <v>-0.02</v>
      </c>
      <c r="G5277">
        <v>2.5000000000000001E-2</v>
      </c>
      <c r="H5277">
        <v>-6.0000000000000001E-3</v>
      </c>
      <c r="I5277">
        <v>2.5000000000000001E-2</v>
      </c>
      <c r="J5277">
        <v>0.22700000000000001</v>
      </c>
      <c r="M5277">
        <f t="shared" si="44"/>
        <v>-3.9499999999999995E-3</v>
      </c>
      <c r="N5277">
        <f t="shared" si="45"/>
        <v>-4.0749999999999988E-3</v>
      </c>
    </row>
    <row r="5278" spans="1:14" x14ac:dyDescent="0.4">
      <c r="A5278">
        <v>1.3</v>
      </c>
      <c r="B5278">
        <v>3</v>
      </c>
      <c r="C5278">
        <v>0.83</v>
      </c>
      <c r="D5278">
        <v>-3.91</v>
      </c>
      <c r="E5278">
        <v>0.219</v>
      </c>
      <c r="F5278">
        <v>-3.5999999999999997E-2</v>
      </c>
      <c r="G5278">
        <v>2.9000000000000001E-2</v>
      </c>
      <c r="H5278">
        <v>-8.9999999999999993E-3</v>
      </c>
      <c r="I5278">
        <v>2.9000000000000001E-2</v>
      </c>
      <c r="J5278">
        <v>0.16500000000000001</v>
      </c>
      <c r="M5278">
        <f t="shared" si="44"/>
        <v>-4.2499999999999994E-3</v>
      </c>
      <c r="N5278">
        <f t="shared" si="45"/>
        <v>-4.4499999999999991E-3</v>
      </c>
    </row>
    <row r="5279" spans="1:14" x14ac:dyDescent="0.4">
      <c r="A5279">
        <v>1.35</v>
      </c>
      <c r="B5279">
        <v>3</v>
      </c>
      <c r="C5279">
        <v>1.87</v>
      </c>
      <c r="D5279">
        <v>-1.97</v>
      </c>
      <c r="E5279">
        <v>0.223</v>
      </c>
      <c r="F5279">
        <v>4.0000000000000001E-3</v>
      </c>
      <c r="G5279">
        <v>4.0000000000000001E-3</v>
      </c>
      <c r="H5279">
        <v>5.0000000000000001E-3</v>
      </c>
      <c r="I5279">
        <v>4.0000000000000001E-3</v>
      </c>
      <c r="J5279">
        <v>0.151</v>
      </c>
      <c r="M5279">
        <f t="shared" si="44"/>
        <v>-4.7000000000000002E-3</v>
      </c>
      <c r="N5279">
        <f t="shared" si="45"/>
        <v>-4.5499999999999994E-3</v>
      </c>
    </row>
    <row r="5280" spans="1:14" x14ac:dyDescent="0.4">
      <c r="A5280">
        <v>1.4</v>
      </c>
      <c r="B5280">
        <v>3</v>
      </c>
      <c r="C5280">
        <v>2.12</v>
      </c>
      <c r="D5280">
        <v>-1.3</v>
      </c>
      <c r="E5280">
        <v>0.19900000000000001</v>
      </c>
      <c r="F5280">
        <v>4.0000000000000001E-3</v>
      </c>
      <c r="G5280">
        <v>7.0000000000000001E-3</v>
      </c>
      <c r="H5280">
        <v>0</v>
      </c>
      <c r="I5280">
        <v>7.0000000000000001E-3</v>
      </c>
      <c r="J5280">
        <v>0.16600000000000001</v>
      </c>
      <c r="M5280">
        <f t="shared" si="44"/>
        <v>-4.4500000000000008E-3</v>
      </c>
      <c r="N5280">
        <f t="shared" si="45"/>
        <v>-4.4250000000000001E-3</v>
      </c>
    </row>
    <row r="5281" spans="1:14" x14ac:dyDescent="0.4">
      <c r="A5281">
        <v>1.45</v>
      </c>
      <c r="B5281">
        <v>3</v>
      </c>
      <c r="C5281">
        <v>2.65</v>
      </c>
      <c r="D5281">
        <v>-2.87</v>
      </c>
      <c r="E5281">
        <v>0.20399999999999999</v>
      </c>
      <c r="F5281">
        <v>-2.5000000000000001E-2</v>
      </c>
      <c r="G5281">
        <v>6.0000000000000001E-3</v>
      </c>
      <c r="H5281">
        <v>-1.7999999999999999E-2</v>
      </c>
      <c r="I5281">
        <v>6.0000000000000001E-3</v>
      </c>
      <c r="J5281">
        <v>0.16900000000000001</v>
      </c>
      <c r="M5281">
        <f t="shared" si="44"/>
        <v>-4.4500000000000008E-3</v>
      </c>
      <c r="N5281">
        <f t="shared" si="45"/>
        <v>-4.8750000000000009E-3</v>
      </c>
    </row>
    <row r="5282" spans="1:14" x14ac:dyDescent="0.4">
      <c r="A5282">
        <v>1.5</v>
      </c>
      <c r="B5282">
        <v>3</v>
      </c>
      <c r="C5282">
        <v>1.7</v>
      </c>
      <c r="D5282">
        <v>-1.17</v>
      </c>
      <c r="E5282">
        <v>0.21</v>
      </c>
      <c r="F5282">
        <v>1.9E-2</v>
      </c>
      <c r="G5282">
        <v>-8.9999999999999993E-3</v>
      </c>
      <c r="H5282">
        <v>-2.9000000000000001E-2</v>
      </c>
      <c r="I5282">
        <v>-8.9999999999999993E-3</v>
      </c>
      <c r="J5282">
        <v>0.16</v>
      </c>
      <c r="M5282">
        <f t="shared" si="44"/>
        <v>-5.3500000000000015E-3</v>
      </c>
      <c r="N5282">
        <f t="shared" si="45"/>
        <v>-6.0500000000000016E-3</v>
      </c>
    </row>
    <row r="5283" spans="1:14" x14ac:dyDescent="0.4">
      <c r="A5283">
        <v>1.55</v>
      </c>
      <c r="B5283">
        <v>3</v>
      </c>
      <c r="C5283">
        <v>1.18</v>
      </c>
      <c r="D5283">
        <v>-1.56</v>
      </c>
      <c r="E5283">
        <v>0.23799999999999999</v>
      </c>
      <c r="F5283">
        <v>4.0000000000000001E-3</v>
      </c>
      <c r="G5283">
        <v>0.02</v>
      </c>
      <c r="H5283">
        <v>-4.9000000000000002E-2</v>
      </c>
      <c r="I5283">
        <v>0.02</v>
      </c>
      <c r="J5283">
        <v>0.17299999999999999</v>
      </c>
      <c r="M5283">
        <f t="shared" si="44"/>
        <v>-6.8000000000000031E-3</v>
      </c>
      <c r="N5283">
        <f t="shared" si="45"/>
        <v>-8.0000000000000036E-3</v>
      </c>
    </row>
    <row r="5284" spans="1:14" x14ac:dyDescent="0.4">
      <c r="A5284">
        <v>1.6</v>
      </c>
      <c r="B5284">
        <v>3</v>
      </c>
      <c r="C5284">
        <v>-0.53</v>
      </c>
      <c r="D5284">
        <v>-2.08</v>
      </c>
      <c r="E5284">
        <v>0.24</v>
      </c>
      <c r="F5284">
        <v>-1.7000000000000001E-2</v>
      </c>
      <c r="G5284">
        <v>6.0000000000000001E-3</v>
      </c>
      <c r="H5284">
        <v>-6.0999999999999999E-2</v>
      </c>
      <c r="I5284">
        <v>6.0000000000000001E-3</v>
      </c>
      <c r="J5284">
        <v>7.5999999999999998E-2</v>
      </c>
      <c r="M5284">
        <f t="shared" si="44"/>
        <v>-9.2500000000000047E-3</v>
      </c>
      <c r="N5284">
        <f t="shared" si="45"/>
        <v>-1.0750000000000006E-2</v>
      </c>
    </row>
    <row r="5285" spans="1:14" x14ac:dyDescent="0.4">
      <c r="A5285">
        <v>1.65</v>
      </c>
      <c r="B5285">
        <v>3</v>
      </c>
      <c r="C5285">
        <v>0.44</v>
      </c>
      <c r="D5285">
        <v>-2.35</v>
      </c>
      <c r="E5285">
        <v>0.24199999999999999</v>
      </c>
      <c r="F5285">
        <v>-4.0000000000000001E-3</v>
      </c>
      <c r="G5285">
        <v>2E-3</v>
      </c>
      <c r="H5285">
        <v>-4.1000000000000002E-2</v>
      </c>
      <c r="I5285">
        <v>1E-3</v>
      </c>
      <c r="J5285">
        <v>6.4000000000000001E-2</v>
      </c>
      <c r="M5285">
        <f t="shared" si="44"/>
        <v>-1.2299999999999993E-2</v>
      </c>
      <c r="N5285">
        <f t="shared" si="45"/>
        <v>-1.3299999999999998E-2</v>
      </c>
    </row>
    <row r="5286" spans="1:14" x14ac:dyDescent="0.4">
      <c r="A5286">
        <v>1.7</v>
      </c>
      <c r="B5286">
        <v>3</v>
      </c>
      <c r="C5286">
        <v>2.76</v>
      </c>
      <c r="D5286">
        <v>-2.39</v>
      </c>
      <c r="E5286">
        <v>0.215</v>
      </c>
      <c r="F5286">
        <v>-0.02</v>
      </c>
      <c r="G5286">
        <v>-3.0000000000000001E-3</v>
      </c>
      <c r="H5286">
        <v>-2.1000000000000001E-2</v>
      </c>
      <c r="I5286">
        <v>-3.0000000000000001E-3</v>
      </c>
      <c r="J5286">
        <v>7.2999999999999995E-2</v>
      </c>
      <c r="M5286">
        <f t="shared" si="44"/>
        <v>-1.4349999999999995E-2</v>
      </c>
      <c r="N5286">
        <f t="shared" si="45"/>
        <v>-1.4849999999999999E-2</v>
      </c>
    </row>
    <row r="5287" spans="1:14" x14ac:dyDescent="0.4">
      <c r="A5287">
        <v>1.75</v>
      </c>
      <c r="B5287">
        <v>3</v>
      </c>
      <c r="C5287">
        <v>3.5</v>
      </c>
      <c r="D5287">
        <v>-0.23</v>
      </c>
      <c r="E5287">
        <v>0.20899999999999999</v>
      </c>
      <c r="F5287">
        <v>5.0000000000000001E-3</v>
      </c>
      <c r="G5287">
        <v>-1.7999999999999999E-2</v>
      </c>
      <c r="H5287">
        <v>-1.7000000000000001E-2</v>
      </c>
      <c r="I5287">
        <v>-1.7999999999999999E-2</v>
      </c>
      <c r="J5287">
        <v>9.8000000000000004E-2</v>
      </c>
      <c r="M5287">
        <f t="shared" si="44"/>
        <v>-1.5399999999999995E-2</v>
      </c>
      <c r="N5287">
        <f t="shared" si="45"/>
        <v>-1.5799999999999998E-2</v>
      </c>
    </row>
    <row r="5288" spans="1:14" x14ac:dyDescent="0.4">
      <c r="A5288">
        <v>1.8</v>
      </c>
      <c r="B5288">
        <v>3</v>
      </c>
      <c r="C5288">
        <v>2.69</v>
      </c>
      <c r="D5288">
        <v>-0.59</v>
      </c>
      <c r="E5288">
        <v>0.222</v>
      </c>
      <c r="F5288">
        <v>6.0000000000000001E-3</v>
      </c>
      <c r="G5288">
        <v>-1.4999999999999999E-2</v>
      </c>
      <c r="H5288">
        <v>-1.7000000000000001E-2</v>
      </c>
      <c r="I5288">
        <v>-1.4999999999999999E-2</v>
      </c>
      <c r="J5288">
        <v>0.127</v>
      </c>
      <c r="M5288">
        <f t="shared" si="44"/>
        <v>-1.6249999999999997E-2</v>
      </c>
      <c r="N5288">
        <f t="shared" si="45"/>
        <v>-1.6649999999999998E-2</v>
      </c>
    </row>
    <row r="5289" spans="1:14" x14ac:dyDescent="0.4">
      <c r="A5289">
        <v>1.85</v>
      </c>
      <c r="B5289">
        <v>3</v>
      </c>
      <c r="C5289">
        <v>2.13</v>
      </c>
      <c r="D5289">
        <v>-2.5</v>
      </c>
      <c r="E5289">
        <v>0.22900000000000001</v>
      </c>
      <c r="F5289">
        <v>-1.7999999999999999E-2</v>
      </c>
      <c r="G5289">
        <v>-0.01</v>
      </c>
      <c r="H5289">
        <v>-3.1E-2</v>
      </c>
      <c r="I5289">
        <v>-0.01</v>
      </c>
      <c r="J5289">
        <v>0.115</v>
      </c>
      <c r="M5289">
        <f t="shared" si="44"/>
        <v>-1.7099999999999997E-2</v>
      </c>
      <c r="N5289">
        <f t="shared" si="45"/>
        <v>-1.7849999999999998E-2</v>
      </c>
    </row>
    <row r="5290" spans="1:14" x14ac:dyDescent="0.4">
      <c r="A5290">
        <v>1.9</v>
      </c>
      <c r="B5290">
        <v>3</v>
      </c>
      <c r="C5290">
        <v>2.1</v>
      </c>
      <c r="D5290">
        <v>-2.87</v>
      </c>
      <c r="E5290">
        <v>0.23499999999999999</v>
      </c>
      <c r="F5290">
        <v>-2.1000000000000001E-2</v>
      </c>
      <c r="G5290">
        <v>-3.0000000000000001E-3</v>
      </c>
      <c r="H5290">
        <v>-3.4000000000000002E-2</v>
      </c>
      <c r="I5290">
        <v>-3.0000000000000001E-3</v>
      </c>
      <c r="J5290">
        <v>0.13800000000000001</v>
      </c>
      <c r="M5290">
        <f t="shared" si="44"/>
        <v>-1.8649999999999993E-2</v>
      </c>
      <c r="N5290">
        <f t="shared" si="45"/>
        <v>-1.9474999999999992E-2</v>
      </c>
    </row>
    <row r="5291" spans="1:14" x14ac:dyDescent="0.4">
      <c r="A5291">
        <v>1.95</v>
      </c>
      <c r="B5291">
        <v>3</v>
      </c>
      <c r="C5291">
        <v>1.24</v>
      </c>
      <c r="D5291">
        <v>-4.21</v>
      </c>
      <c r="E5291">
        <v>0.26100000000000001</v>
      </c>
      <c r="F5291">
        <v>-1.9E-2</v>
      </c>
      <c r="G5291">
        <v>8.0000000000000002E-3</v>
      </c>
      <c r="H5291">
        <v>-2.5999999999999999E-2</v>
      </c>
      <c r="I5291">
        <v>8.0000000000000002E-3</v>
      </c>
      <c r="J5291">
        <v>0.14499999999999999</v>
      </c>
      <c r="M5291">
        <f t="shared" si="44"/>
        <v>-2.0349999999999993E-2</v>
      </c>
      <c r="N5291">
        <f t="shared" si="45"/>
        <v>-2.0974999999999994E-2</v>
      </c>
    </row>
    <row r="5292" spans="1:14" x14ac:dyDescent="0.4">
      <c r="A5292">
        <v>2</v>
      </c>
      <c r="B5292">
        <v>3</v>
      </c>
      <c r="C5292">
        <v>1.45</v>
      </c>
      <c r="D5292">
        <v>-5.36</v>
      </c>
      <c r="E5292">
        <v>0.26200000000000001</v>
      </c>
      <c r="F5292">
        <v>-2.8000000000000001E-2</v>
      </c>
      <c r="G5292">
        <v>0.01</v>
      </c>
      <c r="H5292">
        <v>-2.3E-2</v>
      </c>
      <c r="I5292">
        <v>0.01</v>
      </c>
      <c r="J5292">
        <v>0.122</v>
      </c>
      <c r="M5292">
        <f t="shared" si="44"/>
        <v>-2.1649999999999996E-2</v>
      </c>
      <c r="N5292">
        <f t="shared" si="45"/>
        <v>-2.2199999999999994E-2</v>
      </c>
    </row>
    <row r="5293" spans="1:14" x14ac:dyDescent="0.4">
      <c r="A5293">
        <v>2.0499999999999998</v>
      </c>
      <c r="B5293">
        <v>3</v>
      </c>
      <c r="C5293">
        <v>2.38</v>
      </c>
      <c r="D5293">
        <v>-2.96</v>
      </c>
      <c r="E5293">
        <v>0.23499999999999999</v>
      </c>
      <c r="F5293">
        <v>-2.1000000000000001E-2</v>
      </c>
      <c r="G5293">
        <v>-7.0000000000000001E-3</v>
      </c>
      <c r="H5293">
        <v>-3.1E-2</v>
      </c>
      <c r="I5293">
        <v>-7.0000000000000001E-3</v>
      </c>
      <c r="J5293">
        <v>0.16600000000000001</v>
      </c>
      <c r="M5293">
        <f t="shared" si="44"/>
        <v>-2.279999999999999E-2</v>
      </c>
      <c r="N5293">
        <f t="shared" si="45"/>
        <v>-2.3549999999999988E-2</v>
      </c>
    </row>
    <row r="5294" spans="1:14" x14ac:dyDescent="0.4">
      <c r="A5294">
        <v>2.1</v>
      </c>
      <c r="B5294">
        <v>3</v>
      </c>
      <c r="C5294">
        <v>2.97</v>
      </c>
      <c r="D5294">
        <v>-2.85</v>
      </c>
      <c r="E5294">
        <v>0.23</v>
      </c>
      <c r="F5294">
        <v>-1.7999999999999999E-2</v>
      </c>
      <c r="G5294">
        <v>-0.02</v>
      </c>
      <c r="H5294">
        <v>-2.8000000000000001E-2</v>
      </c>
      <c r="I5294">
        <v>-1.9E-2</v>
      </c>
      <c r="J5294">
        <v>0.17399999999999999</v>
      </c>
      <c r="M5294">
        <f t="shared" si="44"/>
        <v>-2.435E-2</v>
      </c>
      <c r="N5294">
        <f t="shared" si="45"/>
        <v>-2.5024999999999995E-2</v>
      </c>
    </row>
    <row r="5295" spans="1:14" x14ac:dyDescent="0.4">
      <c r="A5295">
        <v>2.15</v>
      </c>
      <c r="B5295">
        <v>3</v>
      </c>
      <c r="C5295">
        <v>3.64</v>
      </c>
      <c r="D5295">
        <v>-1.98</v>
      </c>
      <c r="E5295">
        <v>0.23200000000000001</v>
      </c>
      <c r="F5295">
        <v>-8.9999999999999993E-3</v>
      </c>
      <c r="G5295">
        <v>-2.3E-2</v>
      </c>
      <c r="H5295">
        <v>-2.3E-2</v>
      </c>
      <c r="I5295">
        <v>-2.3E-2</v>
      </c>
      <c r="J5295">
        <v>0.17199999999999999</v>
      </c>
      <c r="M5295">
        <f t="shared" si="44"/>
        <v>-2.5749999999999995E-2</v>
      </c>
      <c r="N5295">
        <f t="shared" si="45"/>
        <v>-2.629999999999999E-2</v>
      </c>
    </row>
    <row r="5296" spans="1:14" x14ac:dyDescent="0.4">
      <c r="A5296">
        <v>2.2000000000000002</v>
      </c>
      <c r="B5296">
        <v>3</v>
      </c>
      <c r="C5296">
        <v>3.56</v>
      </c>
      <c r="D5296">
        <v>-3.43</v>
      </c>
      <c r="E5296">
        <v>0.23</v>
      </c>
      <c r="F5296">
        <v>-2.1999999999999999E-2</v>
      </c>
      <c r="G5296">
        <v>-0.01</v>
      </c>
      <c r="H5296">
        <v>-2.8000000000000001E-2</v>
      </c>
      <c r="I5296">
        <v>-0.01</v>
      </c>
      <c r="J5296">
        <v>0.188</v>
      </c>
      <c r="M5296">
        <f t="shared" si="44"/>
        <v>-2.69E-2</v>
      </c>
      <c r="N5296">
        <f t="shared" si="45"/>
        <v>-2.7574999999999995E-2</v>
      </c>
    </row>
    <row r="5297" spans="1:14" x14ac:dyDescent="0.4">
      <c r="A5297">
        <v>2.25</v>
      </c>
      <c r="B5297">
        <v>3</v>
      </c>
      <c r="C5297">
        <v>2.75</v>
      </c>
      <c r="D5297">
        <v>-3.51</v>
      </c>
      <c r="E5297">
        <v>0.23799999999999999</v>
      </c>
      <c r="F5297">
        <v>-2.1999999999999999E-2</v>
      </c>
      <c r="G5297">
        <v>-3.0000000000000001E-3</v>
      </c>
      <c r="H5297">
        <v>-0.03</v>
      </c>
      <c r="I5297">
        <v>-2E-3</v>
      </c>
      <c r="J5297">
        <v>0.22500000000000001</v>
      </c>
      <c r="M5297">
        <f t="shared" si="44"/>
        <v>-2.8299999999999995E-2</v>
      </c>
      <c r="N5297">
        <f t="shared" si="45"/>
        <v>-2.9024999999999988E-2</v>
      </c>
    </row>
    <row r="5298" spans="1:14" x14ac:dyDescent="0.4">
      <c r="A5298">
        <v>2.2999999999999998</v>
      </c>
      <c r="B5298">
        <v>3</v>
      </c>
      <c r="C5298">
        <v>3.98</v>
      </c>
      <c r="D5298">
        <v>-3.41</v>
      </c>
      <c r="E5298">
        <v>0.23</v>
      </c>
      <c r="F5298">
        <v>-0.02</v>
      </c>
      <c r="G5298">
        <v>-3.0000000000000001E-3</v>
      </c>
      <c r="H5298">
        <v>-2.5000000000000001E-2</v>
      </c>
      <c r="I5298">
        <v>-2E-3</v>
      </c>
      <c r="J5298">
        <v>0.252</v>
      </c>
      <c r="M5298">
        <f t="shared" si="44"/>
        <v>-2.979999999999999E-2</v>
      </c>
      <c r="N5298">
        <f t="shared" si="45"/>
        <v>-3.0399999999999983E-2</v>
      </c>
    </row>
    <row r="5299" spans="1:14" x14ac:dyDescent="0.4">
      <c r="A5299">
        <v>2.35</v>
      </c>
      <c r="B5299">
        <v>3</v>
      </c>
      <c r="C5299">
        <v>5.0599999999999996</v>
      </c>
      <c r="D5299">
        <v>-1.1299999999999999</v>
      </c>
      <c r="E5299">
        <v>0.22600000000000001</v>
      </c>
      <c r="F5299">
        <v>1.0999999999999999E-2</v>
      </c>
      <c r="G5299">
        <v>-8.9999999999999993E-3</v>
      </c>
      <c r="H5299">
        <v>-2.1000000000000001E-2</v>
      </c>
      <c r="I5299">
        <v>-8.9999999999999993E-3</v>
      </c>
      <c r="J5299">
        <v>0.28899999999999998</v>
      </c>
      <c r="M5299">
        <f t="shared" si="44"/>
        <v>-3.1049999999999998E-2</v>
      </c>
      <c r="N5299">
        <f t="shared" si="45"/>
        <v>-3.1549999999999988E-2</v>
      </c>
    </row>
    <row r="5300" spans="1:14" x14ac:dyDescent="0.4">
      <c r="A5300">
        <v>2.4</v>
      </c>
      <c r="B5300">
        <v>3</v>
      </c>
      <c r="C5300">
        <v>6.02</v>
      </c>
      <c r="D5300">
        <v>0.19</v>
      </c>
      <c r="E5300">
        <v>0.214</v>
      </c>
      <c r="F5300">
        <v>1.2E-2</v>
      </c>
      <c r="G5300">
        <v>-1.7000000000000001E-2</v>
      </c>
      <c r="H5300">
        <v>-5.0000000000000001E-3</v>
      </c>
      <c r="I5300">
        <v>-1.7000000000000001E-2</v>
      </c>
      <c r="J5300">
        <v>0.34300000000000003</v>
      </c>
      <c r="M5300">
        <f t="shared" si="44"/>
        <v>-3.2099999999999997E-2</v>
      </c>
      <c r="N5300">
        <f t="shared" si="45"/>
        <v>-3.2199999999999986E-2</v>
      </c>
    </row>
    <row r="5301" spans="1:14" x14ac:dyDescent="0.4">
      <c r="A5301">
        <v>2.4500000000000002</v>
      </c>
      <c r="B5301">
        <v>3</v>
      </c>
      <c r="C5301">
        <v>4.67</v>
      </c>
      <c r="D5301">
        <v>-0.73</v>
      </c>
      <c r="E5301">
        <v>0.23400000000000001</v>
      </c>
      <c r="F5301">
        <v>1.0999999999999999E-2</v>
      </c>
      <c r="G5301">
        <v>-0.01</v>
      </c>
      <c r="H5301">
        <v>-6.0000000000000001E-3</v>
      </c>
      <c r="I5301">
        <v>-0.01</v>
      </c>
      <c r="J5301">
        <v>0.44700000000000001</v>
      </c>
      <c r="M5301">
        <f t="shared" si="44"/>
        <v>-3.2349999999999997E-2</v>
      </c>
      <c r="N5301">
        <f t="shared" si="45"/>
        <v>-3.247499999999999E-2</v>
      </c>
    </row>
    <row r="5302" spans="1:14" x14ac:dyDescent="0.4">
      <c r="A5302">
        <v>2.5</v>
      </c>
      <c r="B5302">
        <v>3</v>
      </c>
      <c r="C5302">
        <v>3.85</v>
      </c>
      <c r="D5302">
        <v>-0.48</v>
      </c>
      <c r="E5302">
        <v>0.247</v>
      </c>
      <c r="F5302">
        <v>1.0999999999999999E-2</v>
      </c>
      <c r="G5302">
        <v>-4.0000000000000001E-3</v>
      </c>
      <c r="H5302">
        <v>2E-3</v>
      </c>
      <c r="I5302">
        <v>-3.0000000000000001E-3</v>
      </c>
      <c r="J5302">
        <v>0.49199999999999999</v>
      </c>
      <c r="M5302">
        <f t="shared" si="44"/>
        <v>-3.2649999999999998E-2</v>
      </c>
      <c r="N5302">
        <f t="shared" si="45"/>
        <v>-3.2574999999999993E-2</v>
      </c>
    </row>
    <row r="5303" spans="1:14" x14ac:dyDescent="0.4">
      <c r="A5303">
        <v>2.5499999999999998</v>
      </c>
      <c r="B5303">
        <v>3</v>
      </c>
      <c r="C5303">
        <v>1.42</v>
      </c>
      <c r="D5303">
        <v>-0.57999999999999996</v>
      </c>
      <c r="E5303">
        <v>0.29199999999999998</v>
      </c>
      <c r="F5303">
        <v>0.01</v>
      </c>
      <c r="G5303">
        <v>-3.0000000000000001E-3</v>
      </c>
      <c r="H5303">
        <v>-7.0000000000000001E-3</v>
      </c>
      <c r="I5303">
        <v>-3.0000000000000001E-3</v>
      </c>
      <c r="J5303">
        <v>0.46</v>
      </c>
      <c r="M5303">
        <f t="shared" si="44"/>
        <v>-3.2549999999999996E-2</v>
      </c>
      <c r="N5303">
        <f t="shared" si="45"/>
        <v>-3.2699999999999993E-2</v>
      </c>
    </row>
    <row r="5304" spans="1:14" x14ac:dyDescent="0.4">
      <c r="A5304">
        <v>2.6</v>
      </c>
      <c r="B5304">
        <v>3</v>
      </c>
      <c r="C5304">
        <v>0.59</v>
      </c>
      <c r="D5304">
        <v>-2.75</v>
      </c>
      <c r="E5304">
        <v>0.29199999999999998</v>
      </c>
      <c r="F5304">
        <v>-1.4E-2</v>
      </c>
      <c r="G5304">
        <v>1.4E-2</v>
      </c>
      <c r="H5304">
        <v>-5.0000000000000001E-3</v>
      </c>
      <c r="I5304">
        <v>1.4E-2</v>
      </c>
      <c r="J5304">
        <v>0.35899999999999999</v>
      </c>
      <c r="M5304">
        <f t="shared" si="44"/>
        <v>-3.2899999999999999E-2</v>
      </c>
      <c r="N5304">
        <f t="shared" si="45"/>
        <v>-3.2999999999999995E-2</v>
      </c>
    </row>
    <row r="5305" spans="1:14" x14ac:dyDescent="0.4">
      <c r="A5305">
        <v>2.65</v>
      </c>
      <c r="B5305">
        <v>3</v>
      </c>
      <c r="C5305">
        <v>1.97</v>
      </c>
      <c r="D5305">
        <v>-2.5099999999999998</v>
      </c>
      <c r="E5305">
        <v>0.26300000000000001</v>
      </c>
      <c r="F5305">
        <v>-1.7000000000000001E-2</v>
      </c>
      <c r="G5305">
        <v>0.02</v>
      </c>
      <c r="H5305">
        <v>0</v>
      </c>
      <c r="I5305">
        <v>0.02</v>
      </c>
      <c r="J5305">
        <v>0.372</v>
      </c>
      <c r="M5305">
        <f t="shared" si="44"/>
        <v>-3.3149999999999999E-2</v>
      </c>
      <c r="N5305">
        <f t="shared" si="45"/>
        <v>-3.3124999999999995E-2</v>
      </c>
    </row>
    <row r="5306" spans="1:14" x14ac:dyDescent="0.4">
      <c r="A5306">
        <v>2.7</v>
      </c>
      <c r="B5306">
        <v>3</v>
      </c>
      <c r="C5306">
        <v>2</v>
      </c>
      <c r="D5306">
        <v>-0.75</v>
      </c>
      <c r="E5306">
        <v>0.29399999999999998</v>
      </c>
      <c r="F5306">
        <v>0.01</v>
      </c>
      <c r="G5306">
        <v>-1.2E-2</v>
      </c>
      <c r="H5306">
        <v>-8.0000000000000002E-3</v>
      </c>
      <c r="I5306">
        <v>-1.2E-2</v>
      </c>
      <c r="J5306">
        <v>0.33300000000000002</v>
      </c>
      <c r="M5306">
        <f t="shared" si="44"/>
        <v>-3.3149999999999999E-2</v>
      </c>
      <c r="N5306">
        <f t="shared" si="45"/>
        <v>-3.3324999999999994E-2</v>
      </c>
    </row>
    <row r="5307" spans="1:14" x14ac:dyDescent="0.4">
      <c r="A5307">
        <v>2.75</v>
      </c>
      <c r="B5307">
        <v>3</v>
      </c>
      <c r="C5307">
        <v>0.78</v>
      </c>
      <c r="D5307">
        <v>0.04</v>
      </c>
      <c r="E5307">
        <v>0.29399999999999998</v>
      </c>
      <c r="F5307">
        <v>0.01</v>
      </c>
      <c r="G5307">
        <v>-8.9999999999999993E-3</v>
      </c>
      <c r="H5307">
        <v>-0.01</v>
      </c>
      <c r="I5307">
        <v>-8.9999999999999993E-3</v>
      </c>
      <c r="J5307">
        <v>0.28399999999999997</v>
      </c>
      <c r="M5307">
        <f t="shared" si="44"/>
        <v>-3.3549999999999996E-2</v>
      </c>
      <c r="N5307">
        <f t="shared" si="45"/>
        <v>-3.3774999999999993E-2</v>
      </c>
    </row>
    <row r="5308" spans="1:14" x14ac:dyDescent="0.4">
      <c r="A5308">
        <v>2.8</v>
      </c>
      <c r="B5308">
        <v>3</v>
      </c>
      <c r="C5308">
        <v>-1.21</v>
      </c>
      <c r="D5308">
        <v>1.1200000000000001</v>
      </c>
      <c r="E5308">
        <v>0.29399999999999998</v>
      </c>
      <c r="F5308">
        <v>8.9999999999999993E-3</v>
      </c>
      <c r="G5308">
        <v>-1.2E-2</v>
      </c>
      <c r="H5308">
        <v>-1.7000000000000001E-2</v>
      </c>
      <c r="I5308">
        <v>-1.2E-2</v>
      </c>
      <c r="J5308">
        <v>0.188</v>
      </c>
      <c r="M5308">
        <f t="shared" si="44"/>
        <v>-3.4049999999999997E-2</v>
      </c>
      <c r="N5308">
        <f t="shared" si="45"/>
        <v>-3.4449999999999988E-2</v>
      </c>
    </row>
    <row r="5309" spans="1:14" x14ac:dyDescent="0.4">
      <c r="A5309">
        <v>2.85</v>
      </c>
      <c r="B5309">
        <v>3</v>
      </c>
      <c r="C5309">
        <v>-2.73</v>
      </c>
      <c r="D5309">
        <v>-1.56</v>
      </c>
      <c r="E5309">
        <v>0.32700000000000001</v>
      </c>
      <c r="F5309">
        <v>8.9999999999999993E-3</v>
      </c>
      <c r="G5309">
        <v>0.01</v>
      </c>
      <c r="H5309">
        <v>-1.7000000000000001E-2</v>
      </c>
      <c r="I5309">
        <v>0.01</v>
      </c>
      <c r="J5309">
        <v>0.1</v>
      </c>
      <c r="M5309">
        <f t="shared" si="44"/>
        <v>-3.49E-2</v>
      </c>
      <c r="N5309">
        <f t="shared" si="45"/>
        <v>-3.5299999999999991E-2</v>
      </c>
    </row>
    <row r="5310" spans="1:14" x14ac:dyDescent="0.4">
      <c r="A5310">
        <v>2.9</v>
      </c>
      <c r="B5310">
        <v>3</v>
      </c>
      <c r="C5310">
        <v>-1.45</v>
      </c>
      <c r="D5310">
        <v>-2.0299999999999998</v>
      </c>
      <c r="E5310">
        <v>0.29299999999999998</v>
      </c>
      <c r="F5310">
        <v>-1.4999999999999999E-2</v>
      </c>
      <c r="G5310">
        <v>2E-3</v>
      </c>
      <c r="H5310">
        <v>-1.9E-2</v>
      </c>
      <c r="I5310">
        <v>2E-3</v>
      </c>
      <c r="J5310">
        <v>7.0000000000000007E-2</v>
      </c>
      <c r="M5310">
        <f t="shared" si="44"/>
        <v>-3.5749999999999997E-2</v>
      </c>
      <c r="N5310">
        <f t="shared" si="45"/>
        <v>-3.6199999999999989E-2</v>
      </c>
    </row>
    <row r="5311" spans="1:14" x14ac:dyDescent="0.4">
      <c r="A5311">
        <v>2.95</v>
      </c>
      <c r="B5311">
        <v>3</v>
      </c>
      <c r="C5311">
        <v>-0.45</v>
      </c>
      <c r="D5311">
        <v>-0.63</v>
      </c>
      <c r="E5311">
        <v>0.29399999999999998</v>
      </c>
      <c r="F5311">
        <v>7.0000000000000001E-3</v>
      </c>
      <c r="G5311">
        <v>-3.2000000000000001E-2</v>
      </c>
      <c r="H5311">
        <v>-1.7999999999999999E-2</v>
      </c>
      <c r="I5311">
        <v>-3.2000000000000001E-2</v>
      </c>
      <c r="J5311">
        <v>0.02</v>
      </c>
      <c r="M5311">
        <f>M5310+H5310*(A5311-A5310)</f>
        <v>-3.6700000000000003E-2</v>
      </c>
      <c r="N5311">
        <f t="shared" si="45"/>
        <v>-3.7124999999999991E-2</v>
      </c>
    </row>
    <row r="5312" spans="1:14" x14ac:dyDescent="0.4">
      <c r="A5312">
        <v>3</v>
      </c>
      <c r="B5312">
        <v>3</v>
      </c>
      <c r="C5312">
        <v>6.74</v>
      </c>
      <c r="D5312">
        <v>-1.52</v>
      </c>
      <c r="E5312">
        <v>0.20399999999999999</v>
      </c>
      <c r="F5312">
        <v>2.5999999999999999E-2</v>
      </c>
      <c r="G5312">
        <v>-8.9999999999999993E-3</v>
      </c>
      <c r="H5312">
        <v>-5.0000000000000001E-3</v>
      </c>
      <c r="I5312">
        <v>-8.9999999999999993E-3</v>
      </c>
      <c r="J5312">
        <v>3.9E-2</v>
      </c>
      <c r="M5312">
        <f t="shared" si="44"/>
        <v>-3.7600000000000001E-2</v>
      </c>
      <c r="N5312">
        <f t="shared" si="45"/>
        <v>-3.769999999999999E-2</v>
      </c>
    </row>
    <row r="5313" spans="1:14" x14ac:dyDescent="0.4">
      <c r="A5313">
        <v>3.05</v>
      </c>
      <c r="B5313">
        <v>3</v>
      </c>
      <c r="C5313">
        <v>-1.83</v>
      </c>
      <c r="D5313">
        <v>1.1499999999999999</v>
      </c>
      <c r="E5313">
        <v>0.29499999999999998</v>
      </c>
      <c r="F5313">
        <v>8.0000000000000002E-3</v>
      </c>
      <c r="G5313">
        <v>-7.2999999999999995E-2</v>
      </c>
      <c r="H5313">
        <v>-0.17</v>
      </c>
      <c r="I5313">
        <v>-7.2999999999999995E-2</v>
      </c>
      <c r="J5313">
        <v>-3.6999999999999998E-2</v>
      </c>
      <c r="M5313">
        <f t="shared" si="44"/>
        <v>-3.7850000000000002E-2</v>
      </c>
      <c r="N5313">
        <f t="shared" si="45"/>
        <v>-4.2074999999999974E-2</v>
      </c>
    </row>
    <row r="5314" spans="1:14" x14ac:dyDescent="0.4">
      <c r="A5314">
        <v>3.1</v>
      </c>
      <c r="B5314">
        <v>3</v>
      </c>
      <c r="C5314">
        <v>-1.28</v>
      </c>
      <c r="D5314">
        <v>1.78</v>
      </c>
      <c r="E5314">
        <v>0.29599999999999999</v>
      </c>
      <c r="F5314">
        <v>6.0000000000000001E-3</v>
      </c>
      <c r="G5314">
        <v>-6.9000000000000006E-2</v>
      </c>
      <c r="H5314">
        <v>-0.186</v>
      </c>
      <c r="I5314">
        <v>-6.9000000000000006E-2</v>
      </c>
      <c r="J5314">
        <v>-0.05</v>
      </c>
      <c r="M5314">
        <f t="shared" si="44"/>
        <v>-4.6350000000000044E-2</v>
      </c>
      <c r="N5314">
        <f t="shared" si="45"/>
        <v>-5.097500000000002E-2</v>
      </c>
    </row>
    <row r="5315" spans="1:14" x14ac:dyDescent="0.4">
      <c r="A5315">
        <v>3.15</v>
      </c>
      <c r="B5315">
        <v>3</v>
      </c>
      <c r="C5315">
        <v>0.82</v>
      </c>
      <c r="D5315">
        <v>3.19</v>
      </c>
      <c r="E5315">
        <v>0.29499999999999998</v>
      </c>
      <c r="F5315">
        <v>3.4000000000000002E-2</v>
      </c>
      <c r="G5315">
        <v>-7.0000000000000007E-2</v>
      </c>
      <c r="H5315">
        <v>-0.14299999999999999</v>
      </c>
      <c r="I5315">
        <v>-7.0000000000000007E-2</v>
      </c>
      <c r="J5315">
        <v>-6.4000000000000001E-2</v>
      </c>
      <c r="M5315">
        <f t="shared" si="44"/>
        <v>-5.5650000000000012E-2</v>
      </c>
      <c r="N5315">
        <f t="shared" si="45"/>
        <v>-5.9199999999999989E-2</v>
      </c>
    </row>
    <row r="5316" spans="1:14" x14ac:dyDescent="0.4">
      <c r="A5316">
        <v>3.2</v>
      </c>
      <c r="B5316">
        <v>3</v>
      </c>
      <c r="C5316">
        <v>0.61</v>
      </c>
      <c r="D5316">
        <v>1.89</v>
      </c>
      <c r="E5316">
        <v>0.29499999999999998</v>
      </c>
      <c r="F5316">
        <v>5.0000000000000001E-3</v>
      </c>
      <c r="G5316">
        <v>-5.5E-2</v>
      </c>
      <c r="H5316">
        <v>-0.14099999999999999</v>
      </c>
      <c r="I5316">
        <v>-5.5E-2</v>
      </c>
      <c r="J5316">
        <v>-9.0999999999999998E-2</v>
      </c>
      <c r="M5316">
        <f t="shared" si="44"/>
        <v>-6.280000000000005E-2</v>
      </c>
      <c r="N5316">
        <f t="shared" si="45"/>
        <v>-6.6300000000000026E-2</v>
      </c>
    </row>
    <row r="5317" spans="1:14" x14ac:dyDescent="0.4">
      <c r="A5317">
        <v>3.25</v>
      </c>
      <c r="B5317">
        <v>3</v>
      </c>
      <c r="C5317">
        <v>0.15</v>
      </c>
      <c r="D5317">
        <v>0.54</v>
      </c>
      <c r="E5317">
        <v>0.29499999999999998</v>
      </c>
      <c r="F5317">
        <v>5.0000000000000001E-3</v>
      </c>
      <c r="G5317">
        <v>-0.06</v>
      </c>
      <c r="H5317">
        <v>-0.129</v>
      </c>
      <c r="I5317">
        <v>-0.06</v>
      </c>
      <c r="J5317">
        <v>-8.7999999999999995E-2</v>
      </c>
      <c r="M5317">
        <f t="shared" si="44"/>
        <v>-6.9850000000000023E-2</v>
      </c>
      <c r="N5317">
        <f t="shared" si="45"/>
        <v>-7.3050000000000004E-2</v>
      </c>
    </row>
    <row r="5318" spans="1:14" x14ac:dyDescent="0.4">
      <c r="A5318">
        <v>3.3</v>
      </c>
      <c r="B5318">
        <v>3</v>
      </c>
      <c r="C5318">
        <v>0.21</v>
      </c>
      <c r="D5318">
        <v>-3.34</v>
      </c>
      <c r="E5318">
        <v>0.29599999999999999</v>
      </c>
      <c r="F5318">
        <v>-2.8000000000000001E-2</v>
      </c>
      <c r="G5318">
        <v>-3.9E-2</v>
      </c>
      <c r="H5318">
        <v>-0.11</v>
      </c>
      <c r="I5318">
        <v>-3.9E-2</v>
      </c>
      <c r="J5318">
        <v>-5.5E-2</v>
      </c>
      <c r="M5318">
        <f t="shared" ref="M5318:M5381" si="46">M5317+H5317*(A5318-A5317)</f>
        <v>-7.6300000000000007E-2</v>
      </c>
      <c r="N5318">
        <f t="shared" ref="N5318:N5381" si="47">N5317+((H5317+H5318)/2)*(A5318-A5317)</f>
        <v>-7.9024999999999984E-2</v>
      </c>
    </row>
    <row r="5319" spans="1:14" x14ac:dyDescent="0.4">
      <c r="A5319">
        <v>3.35</v>
      </c>
      <c r="B5319">
        <v>3</v>
      </c>
      <c r="C5319">
        <v>0.4</v>
      </c>
      <c r="D5319">
        <v>-4.42</v>
      </c>
      <c r="E5319">
        <v>0.29599999999999999</v>
      </c>
      <c r="F5319">
        <v>-3.9E-2</v>
      </c>
      <c r="G5319">
        <v>-1.4999999999999999E-2</v>
      </c>
      <c r="H5319">
        <v>-8.5999999999999993E-2</v>
      </c>
      <c r="I5319">
        <v>-1.4999999999999999E-2</v>
      </c>
      <c r="J5319">
        <v>-3.7999999999999999E-2</v>
      </c>
      <c r="M5319">
        <f t="shared" si="46"/>
        <v>-8.1800000000000039E-2</v>
      </c>
      <c r="N5319">
        <f t="shared" si="47"/>
        <v>-8.3925000000000013E-2</v>
      </c>
    </row>
    <row r="5320" spans="1:14" x14ac:dyDescent="0.4">
      <c r="A5320">
        <v>3.4</v>
      </c>
      <c r="B5320">
        <v>3</v>
      </c>
      <c r="C5320">
        <v>2.84</v>
      </c>
      <c r="D5320">
        <v>-4.29</v>
      </c>
      <c r="E5320">
        <v>0.25700000000000001</v>
      </c>
      <c r="F5320">
        <v>-3.4000000000000002E-2</v>
      </c>
      <c r="G5320">
        <v>-5.0000000000000001E-3</v>
      </c>
      <c r="H5320">
        <v>-4.9000000000000002E-2</v>
      </c>
      <c r="I5320">
        <v>-5.0000000000000001E-3</v>
      </c>
      <c r="J5320">
        <v>6.0000000000000001E-3</v>
      </c>
      <c r="M5320">
        <f t="shared" si="46"/>
        <v>-8.6100000000000024E-2</v>
      </c>
      <c r="N5320">
        <f t="shared" si="47"/>
        <v>-8.7300000000000003E-2</v>
      </c>
    </row>
    <row r="5321" spans="1:14" x14ac:dyDescent="0.4">
      <c r="A5321">
        <v>3.45</v>
      </c>
      <c r="B5321">
        <v>3</v>
      </c>
      <c r="C5321">
        <v>2.1</v>
      </c>
      <c r="D5321">
        <v>-1.2</v>
      </c>
      <c r="E5321">
        <v>0.27300000000000002</v>
      </c>
      <c r="F5321">
        <v>8.0000000000000002E-3</v>
      </c>
      <c r="G5321">
        <v>-3.3000000000000002E-2</v>
      </c>
      <c r="H5321">
        <v>-5.8999999999999997E-2</v>
      </c>
      <c r="I5321">
        <v>-3.3000000000000002E-2</v>
      </c>
      <c r="J5321">
        <v>1.6E-2</v>
      </c>
      <c r="M5321">
        <f t="shared" si="46"/>
        <v>-8.8550000000000031E-2</v>
      </c>
      <c r="N5321">
        <f t="shared" si="47"/>
        <v>-9.0000000000000011E-2</v>
      </c>
    </row>
    <row r="5322" spans="1:14" x14ac:dyDescent="0.4">
      <c r="A5322">
        <v>3.5</v>
      </c>
      <c r="B5322">
        <v>3</v>
      </c>
      <c r="C5322">
        <v>3.56</v>
      </c>
      <c r="D5322">
        <v>-2.64</v>
      </c>
      <c r="E5322">
        <v>0.26</v>
      </c>
      <c r="F5322">
        <v>-1.7999999999999999E-2</v>
      </c>
      <c r="G5322">
        <v>-0.02</v>
      </c>
      <c r="H5322">
        <v>-3.3000000000000002E-2</v>
      </c>
      <c r="I5322">
        <v>-0.02</v>
      </c>
      <c r="J5322">
        <v>6.8000000000000005E-2</v>
      </c>
      <c r="M5322">
        <f t="shared" si="46"/>
        <v>-9.1500000000000026E-2</v>
      </c>
      <c r="N5322">
        <f t="shared" si="47"/>
        <v>-9.2300000000000007E-2</v>
      </c>
    </row>
    <row r="5323" spans="1:14" x14ac:dyDescent="0.4">
      <c r="A5323">
        <v>3.55</v>
      </c>
      <c r="B5323">
        <v>3</v>
      </c>
      <c r="C5323">
        <v>2.0299999999999998</v>
      </c>
      <c r="D5323">
        <v>-2.54</v>
      </c>
      <c r="E5323">
        <v>0.30199999999999999</v>
      </c>
      <c r="F5323">
        <v>-1.9E-2</v>
      </c>
      <c r="G5323">
        <v>-1.4E-2</v>
      </c>
      <c r="H5323">
        <v>-3.5000000000000003E-2</v>
      </c>
      <c r="I5323">
        <v>-1.4E-2</v>
      </c>
      <c r="J5323">
        <v>0.11700000000000001</v>
      </c>
      <c r="M5323">
        <f t="shared" si="46"/>
        <v>-9.3150000000000024E-2</v>
      </c>
      <c r="N5323">
        <f t="shared" si="47"/>
        <v>-9.4E-2</v>
      </c>
    </row>
    <row r="5324" spans="1:14" x14ac:dyDescent="0.4">
      <c r="A5324">
        <v>3.6</v>
      </c>
      <c r="B5324">
        <v>3</v>
      </c>
      <c r="C5324">
        <v>-1.26</v>
      </c>
      <c r="D5324">
        <v>-1.62</v>
      </c>
      <c r="E5324">
        <v>0.3</v>
      </c>
      <c r="F5324">
        <v>2.1999999999999999E-2</v>
      </c>
      <c r="G5324">
        <v>-1.7000000000000001E-2</v>
      </c>
      <c r="H5324">
        <v>-4.8000000000000001E-2</v>
      </c>
      <c r="I5324">
        <v>-1.7000000000000001E-2</v>
      </c>
      <c r="J5324">
        <v>0.09</v>
      </c>
      <c r="M5324">
        <f t="shared" si="46"/>
        <v>-9.490000000000004E-2</v>
      </c>
      <c r="N5324">
        <f t="shared" si="47"/>
        <v>-9.6075000000000008E-2</v>
      </c>
    </row>
    <row r="5325" spans="1:14" x14ac:dyDescent="0.4">
      <c r="A5325">
        <v>3.65</v>
      </c>
      <c r="B5325">
        <v>3</v>
      </c>
      <c r="C5325">
        <v>3.81</v>
      </c>
      <c r="D5325">
        <v>-2.1800000000000002</v>
      </c>
      <c r="E5325">
        <v>0.26100000000000001</v>
      </c>
      <c r="F5325">
        <v>-1E-3</v>
      </c>
      <c r="G5325">
        <v>-1.2E-2</v>
      </c>
      <c r="H5325">
        <v>-2.5000000000000001E-2</v>
      </c>
      <c r="I5325">
        <v>-1.2E-2</v>
      </c>
      <c r="J5325">
        <v>0.114</v>
      </c>
      <c r="M5325">
        <f t="shared" si="46"/>
        <v>-9.7300000000000025E-2</v>
      </c>
      <c r="N5325">
        <f t="shared" si="47"/>
        <v>-9.7900000000000001E-2</v>
      </c>
    </row>
    <row r="5326" spans="1:14" x14ac:dyDescent="0.4">
      <c r="A5326">
        <v>3.7</v>
      </c>
      <c r="B5326">
        <v>3</v>
      </c>
      <c r="C5326">
        <v>-1.86</v>
      </c>
      <c r="D5326">
        <v>-3.35</v>
      </c>
      <c r="E5326">
        <v>0.30299999999999999</v>
      </c>
      <c r="F5326">
        <v>-2.5000000000000001E-2</v>
      </c>
      <c r="G5326">
        <v>-1.0999999999999999E-2</v>
      </c>
      <c r="H5326">
        <v>-5.3999999999999999E-2</v>
      </c>
      <c r="I5326">
        <v>-1.0999999999999999E-2</v>
      </c>
      <c r="J5326">
        <v>0.10299999999999999</v>
      </c>
      <c r="M5326">
        <f t="shared" si="46"/>
        <v>-9.8550000000000026E-2</v>
      </c>
      <c r="N5326">
        <f t="shared" si="47"/>
        <v>-9.9875000000000005E-2</v>
      </c>
    </row>
    <row r="5327" spans="1:14" x14ac:dyDescent="0.4">
      <c r="A5327">
        <v>3.75</v>
      </c>
      <c r="B5327">
        <v>3</v>
      </c>
      <c r="C5327">
        <v>-0.42</v>
      </c>
      <c r="D5327">
        <v>-7.0000000000000007E-2</v>
      </c>
      <c r="E5327">
        <v>0.30099999999999999</v>
      </c>
      <c r="F5327">
        <v>0.01</v>
      </c>
      <c r="G5327">
        <v>-4.9000000000000002E-2</v>
      </c>
      <c r="H5327">
        <v>-3.6999999999999998E-2</v>
      </c>
      <c r="I5327">
        <v>-4.8000000000000001E-2</v>
      </c>
      <c r="J5327">
        <v>7.0999999999999994E-2</v>
      </c>
      <c r="M5327">
        <f t="shared" si="46"/>
        <v>-0.10125000000000002</v>
      </c>
      <c r="N5327">
        <f t="shared" si="47"/>
        <v>-0.10214999999999999</v>
      </c>
    </row>
    <row r="5328" spans="1:14" x14ac:dyDescent="0.4">
      <c r="A5328">
        <v>3.8</v>
      </c>
      <c r="B5328">
        <v>3</v>
      </c>
      <c r="C5328">
        <v>-0.4</v>
      </c>
      <c r="D5328">
        <v>-1.1200000000000001</v>
      </c>
      <c r="E5328">
        <v>0.30099999999999999</v>
      </c>
      <c r="F5328">
        <v>8.0000000000000002E-3</v>
      </c>
      <c r="G5328">
        <v>-1.9E-2</v>
      </c>
      <c r="H5328">
        <v>-2.3E-2</v>
      </c>
      <c r="I5328">
        <v>-1.9E-2</v>
      </c>
      <c r="J5328">
        <v>0.05</v>
      </c>
      <c r="M5328">
        <f t="shared" si="46"/>
        <v>-0.10310000000000001</v>
      </c>
      <c r="N5328">
        <f t="shared" si="47"/>
        <v>-0.10364999999999999</v>
      </c>
    </row>
    <row r="5329" spans="1:14" x14ac:dyDescent="0.4">
      <c r="A5329">
        <v>3.85</v>
      </c>
      <c r="B5329">
        <v>3</v>
      </c>
      <c r="C5329">
        <v>-0.37</v>
      </c>
      <c r="D5329">
        <v>-1.1399999999999999</v>
      </c>
      <c r="E5329">
        <v>0.30099999999999999</v>
      </c>
      <c r="F5329">
        <v>8.0000000000000002E-3</v>
      </c>
      <c r="G5329">
        <v>-0.01</v>
      </c>
      <c r="H5329">
        <v>-1.6E-2</v>
      </c>
      <c r="I5329">
        <v>-0.01</v>
      </c>
      <c r="J5329">
        <v>0.05</v>
      </c>
      <c r="M5329">
        <f t="shared" si="46"/>
        <v>-0.10425000000000002</v>
      </c>
      <c r="N5329">
        <f t="shared" si="47"/>
        <v>-0.104625</v>
      </c>
    </row>
    <row r="5330" spans="1:14" x14ac:dyDescent="0.4">
      <c r="A5330">
        <v>3.9</v>
      </c>
      <c r="B5330">
        <v>3</v>
      </c>
      <c r="C5330">
        <v>1.75</v>
      </c>
      <c r="D5330">
        <v>-0.65</v>
      </c>
      <c r="E5330">
        <v>0.30199999999999999</v>
      </c>
      <c r="F5330">
        <v>7.0000000000000001E-3</v>
      </c>
      <c r="G5330">
        <v>-0.01</v>
      </c>
      <c r="H5330">
        <v>-2E-3</v>
      </c>
      <c r="I5330">
        <v>-0.01</v>
      </c>
      <c r="J5330">
        <v>5.1999999999999998E-2</v>
      </c>
      <c r="M5330">
        <f t="shared" si="46"/>
        <v>-0.10505000000000002</v>
      </c>
      <c r="N5330">
        <f t="shared" si="47"/>
        <v>-0.10507499999999999</v>
      </c>
    </row>
    <row r="5331" spans="1:14" x14ac:dyDescent="0.4">
      <c r="A5331">
        <v>3.95</v>
      </c>
      <c r="B5331">
        <v>3</v>
      </c>
      <c r="C5331">
        <v>-1</v>
      </c>
      <c r="D5331">
        <v>2.36</v>
      </c>
      <c r="E5331">
        <v>0.30099999999999999</v>
      </c>
      <c r="F5331">
        <v>2.9000000000000001E-2</v>
      </c>
      <c r="G5331">
        <v>-2.5000000000000001E-2</v>
      </c>
      <c r="H5331">
        <v>-3.1E-2</v>
      </c>
      <c r="I5331">
        <v>-2.5000000000000001E-2</v>
      </c>
      <c r="J5331">
        <v>1.4E-2</v>
      </c>
      <c r="M5331">
        <f t="shared" si="46"/>
        <v>-0.10515000000000002</v>
      </c>
      <c r="N5331">
        <f t="shared" si="47"/>
        <v>-0.10589999999999999</v>
      </c>
    </row>
    <row r="5332" spans="1:14" x14ac:dyDescent="0.4">
      <c r="A5332">
        <v>4</v>
      </c>
      <c r="B5332">
        <v>3</v>
      </c>
      <c r="C5332">
        <v>-1.1100000000000001</v>
      </c>
      <c r="D5332">
        <v>0.93</v>
      </c>
      <c r="E5332">
        <v>0.30099999999999999</v>
      </c>
      <c r="F5332">
        <v>7.0000000000000001E-3</v>
      </c>
      <c r="G5332">
        <v>-1.4999999999999999E-2</v>
      </c>
      <c r="H5332">
        <v>-2.5999999999999999E-2</v>
      </c>
      <c r="I5332">
        <v>-1.4999999999999999E-2</v>
      </c>
      <c r="J5332">
        <v>1.0999999999999999E-2</v>
      </c>
      <c r="M5332">
        <f t="shared" si="46"/>
        <v>-0.10670000000000002</v>
      </c>
      <c r="N5332">
        <f t="shared" si="47"/>
        <v>-0.10732499999999999</v>
      </c>
    </row>
    <row r="5333" spans="1:14" x14ac:dyDescent="0.4">
      <c r="A5333">
        <v>4.05</v>
      </c>
      <c r="B5333">
        <v>3</v>
      </c>
      <c r="C5333">
        <v>-1.04</v>
      </c>
      <c r="D5333">
        <v>0.96</v>
      </c>
      <c r="E5333">
        <v>0.3</v>
      </c>
      <c r="F5333">
        <v>6.0000000000000001E-3</v>
      </c>
      <c r="G5333">
        <v>-0.02</v>
      </c>
      <c r="H5333">
        <v>-3.6999999999999998E-2</v>
      </c>
      <c r="I5333">
        <v>-0.02</v>
      </c>
      <c r="J5333">
        <v>-2.1999999999999999E-2</v>
      </c>
      <c r="M5333">
        <f t="shared" si="46"/>
        <v>-0.10800000000000001</v>
      </c>
      <c r="N5333">
        <f t="shared" si="47"/>
        <v>-0.10889999999999998</v>
      </c>
    </row>
    <row r="5334" spans="1:14" x14ac:dyDescent="0.4">
      <c r="A5334">
        <v>4.0999999999999996</v>
      </c>
      <c r="B5334">
        <v>3</v>
      </c>
      <c r="C5334">
        <v>-1.0900000000000001</v>
      </c>
      <c r="D5334">
        <v>-0.71</v>
      </c>
      <c r="E5334">
        <v>0.29899999999999999</v>
      </c>
      <c r="F5334">
        <v>5.0000000000000001E-3</v>
      </c>
      <c r="G5334">
        <v>-5.0000000000000001E-3</v>
      </c>
      <c r="H5334">
        <v>-3.4000000000000002E-2</v>
      </c>
      <c r="I5334">
        <v>-5.0000000000000001E-3</v>
      </c>
      <c r="J5334">
        <v>-4.7E-2</v>
      </c>
      <c r="M5334">
        <f t="shared" si="46"/>
        <v>-0.10985</v>
      </c>
      <c r="N5334">
        <f t="shared" si="47"/>
        <v>-0.11067499999999998</v>
      </c>
    </row>
    <row r="5335" spans="1:14" x14ac:dyDescent="0.4">
      <c r="A5335">
        <v>4.1500000000000004</v>
      </c>
      <c r="B5335">
        <v>3</v>
      </c>
      <c r="C5335">
        <v>-0.46</v>
      </c>
      <c r="D5335">
        <v>-0.93</v>
      </c>
      <c r="E5335">
        <v>0.3</v>
      </c>
      <c r="F5335">
        <v>5.0000000000000001E-3</v>
      </c>
      <c r="G5335">
        <v>-4.0000000000000001E-3</v>
      </c>
      <c r="H5335">
        <v>-3.2000000000000001E-2</v>
      </c>
      <c r="I5335">
        <v>-4.0000000000000001E-3</v>
      </c>
      <c r="J5335">
        <v>-0.08</v>
      </c>
      <c r="M5335">
        <f t="shared" si="46"/>
        <v>-0.11155000000000002</v>
      </c>
      <c r="N5335">
        <f t="shared" si="47"/>
        <v>-0.11232500000000001</v>
      </c>
    </row>
    <row r="5336" spans="1:14" x14ac:dyDescent="0.4">
      <c r="A5336">
        <v>4.2</v>
      </c>
      <c r="B5336">
        <v>3</v>
      </c>
      <c r="C5336">
        <v>-0.66</v>
      </c>
      <c r="D5336">
        <v>-0.46</v>
      </c>
      <c r="E5336">
        <v>0.29899999999999999</v>
      </c>
      <c r="F5336">
        <v>5.0000000000000001E-3</v>
      </c>
      <c r="G5336">
        <v>-7.0000000000000001E-3</v>
      </c>
      <c r="H5336">
        <v>-4.1000000000000002E-2</v>
      </c>
      <c r="I5336">
        <v>-7.0000000000000001E-3</v>
      </c>
      <c r="J5336">
        <v>-9.6000000000000002E-2</v>
      </c>
      <c r="M5336">
        <f t="shared" si="46"/>
        <v>-0.11315000000000001</v>
      </c>
      <c r="N5336">
        <f t="shared" si="47"/>
        <v>-0.11415</v>
      </c>
    </row>
    <row r="5337" spans="1:14" x14ac:dyDescent="0.4">
      <c r="A5337">
        <v>4.25</v>
      </c>
      <c r="B5337">
        <v>3</v>
      </c>
      <c r="C5337">
        <v>3.07</v>
      </c>
      <c r="D5337">
        <v>3.84</v>
      </c>
      <c r="E5337">
        <v>0.26800000000000002</v>
      </c>
      <c r="F5337">
        <v>4.2000000000000003E-2</v>
      </c>
      <c r="G5337">
        <v>-5.2999999999999999E-2</v>
      </c>
      <c r="H5337">
        <v>-1.4999999999999999E-2</v>
      </c>
      <c r="I5337">
        <v>-5.2999999999999999E-2</v>
      </c>
      <c r="J5337">
        <v>-4.4999999999999998E-2</v>
      </c>
      <c r="M5337">
        <f t="shared" si="46"/>
        <v>-0.11520000000000001</v>
      </c>
      <c r="N5337">
        <f t="shared" si="47"/>
        <v>-0.11555</v>
      </c>
    </row>
    <row r="5338" spans="1:14" x14ac:dyDescent="0.4">
      <c r="A5338">
        <v>4.3</v>
      </c>
      <c r="B5338">
        <v>3</v>
      </c>
      <c r="C5338">
        <v>-2.06</v>
      </c>
      <c r="D5338">
        <v>0.18</v>
      </c>
      <c r="E5338">
        <v>0.29899999999999999</v>
      </c>
      <c r="F5338">
        <v>3.0000000000000001E-3</v>
      </c>
      <c r="G5338">
        <v>-0.01</v>
      </c>
      <c r="H5338">
        <v>-5.2999999999999999E-2</v>
      </c>
      <c r="I5338">
        <v>-0.01</v>
      </c>
      <c r="J5338">
        <v>-8.5999999999999993E-2</v>
      </c>
      <c r="M5338">
        <f t="shared" si="46"/>
        <v>-0.11595000000000001</v>
      </c>
      <c r="N5338">
        <f t="shared" si="47"/>
        <v>-0.11724999999999999</v>
      </c>
    </row>
    <row r="5339" spans="1:14" x14ac:dyDescent="0.4">
      <c r="A5339">
        <v>4.3499999999999996</v>
      </c>
      <c r="B5339">
        <v>3</v>
      </c>
      <c r="C5339">
        <v>1.49</v>
      </c>
      <c r="D5339">
        <v>0.65</v>
      </c>
      <c r="E5339">
        <v>0.29799999999999999</v>
      </c>
      <c r="F5339">
        <v>4.0000000000000001E-3</v>
      </c>
      <c r="G5339">
        <v>-1E-3</v>
      </c>
      <c r="H5339">
        <v>-4.1000000000000002E-2</v>
      </c>
      <c r="I5339">
        <v>-1E-3</v>
      </c>
      <c r="J5339">
        <v>-9.2999999999999999E-2</v>
      </c>
      <c r="M5339">
        <f t="shared" si="46"/>
        <v>-0.1186</v>
      </c>
      <c r="N5339">
        <f t="shared" si="47"/>
        <v>-0.11959999999999998</v>
      </c>
    </row>
    <row r="5340" spans="1:14" x14ac:dyDescent="0.4">
      <c r="A5340">
        <v>4.4000000000000004</v>
      </c>
      <c r="B5340">
        <v>3</v>
      </c>
      <c r="C5340">
        <v>4.03</v>
      </c>
      <c r="D5340">
        <v>-1.17</v>
      </c>
      <c r="E5340">
        <v>0.252</v>
      </c>
      <c r="F5340">
        <v>3.0000000000000001E-3</v>
      </c>
      <c r="G5340">
        <v>1.6E-2</v>
      </c>
      <c r="H5340">
        <v>-2.7E-2</v>
      </c>
      <c r="I5340">
        <v>1.6E-2</v>
      </c>
      <c r="J5340">
        <v>-0.03</v>
      </c>
      <c r="M5340">
        <f t="shared" si="46"/>
        <v>-0.12065000000000002</v>
      </c>
      <c r="N5340">
        <f t="shared" si="47"/>
        <v>-0.12130000000000001</v>
      </c>
    </row>
    <row r="5341" spans="1:14" x14ac:dyDescent="0.4">
      <c r="A5341">
        <v>4.45</v>
      </c>
      <c r="B5341">
        <v>3</v>
      </c>
      <c r="C5341">
        <v>1.71</v>
      </c>
      <c r="D5341">
        <v>0.92</v>
      </c>
      <c r="E5341">
        <v>0.30099999999999999</v>
      </c>
      <c r="F5341">
        <v>4.0000000000000001E-3</v>
      </c>
      <c r="G5341">
        <v>-1.0999999999999999E-2</v>
      </c>
      <c r="H5341">
        <v>-4.7E-2</v>
      </c>
      <c r="I5341">
        <v>-1.0999999999999999E-2</v>
      </c>
      <c r="J5341">
        <v>-8.9999999999999993E-3</v>
      </c>
      <c r="M5341">
        <f t="shared" si="46"/>
        <v>-0.12200000000000001</v>
      </c>
      <c r="N5341">
        <f t="shared" si="47"/>
        <v>-0.12315</v>
      </c>
    </row>
    <row r="5342" spans="1:14" x14ac:dyDescent="0.4">
      <c r="A5342">
        <v>4.5</v>
      </c>
      <c r="B5342">
        <v>3</v>
      </c>
      <c r="C5342">
        <v>5.56</v>
      </c>
      <c r="D5342">
        <v>-4.09</v>
      </c>
      <c r="E5342">
        <v>0.23499999999999999</v>
      </c>
      <c r="F5342">
        <v>-3.6999999999999998E-2</v>
      </c>
      <c r="G5342">
        <v>3.1E-2</v>
      </c>
      <c r="H5342">
        <v>-2.1999999999999999E-2</v>
      </c>
      <c r="I5342">
        <v>3.1E-2</v>
      </c>
      <c r="J5342">
        <v>2.5000000000000001E-2</v>
      </c>
      <c r="M5342">
        <f t="shared" si="46"/>
        <v>-0.12435</v>
      </c>
      <c r="N5342">
        <f t="shared" si="47"/>
        <v>-0.12487499999999999</v>
      </c>
    </row>
    <row r="5343" spans="1:14" x14ac:dyDescent="0.4">
      <c r="A5343">
        <v>4.55</v>
      </c>
      <c r="B5343">
        <v>3</v>
      </c>
      <c r="C5343">
        <v>6.46</v>
      </c>
      <c r="D5343">
        <v>-2.64</v>
      </c>
      <c r="E5343">
        <v>0.22800000000000001</v>
      </c>
      <c r="F5343">
        <v>-2.1000000000000001E-2</v>
      </c>
      <c r="G5343">
        <v>1.2999999999999999E-2</v>
      </c>
      <c r="H5343">
        <v>-1.9E-2</v>
      </c>
      <c r="I5343">
        <v>1.2999999999999999E-2</v>
      </c>
      <c r="J5343">
        <v>7.5999999999999998E-2</v>
      </c>
      <c r="M5343">
        <f t="shared" si="46"/>
        <v>-0.12545000000000001</v>
      </c>
      <c r="N5343">
        <f t="shared" si="47"/>
        <v>-0.12589999999999998</v>
      </c>
    </row>
    <row r="5344" spans="1:14" x14ac:dyDescent="0.4">
      <c r="A5344">
        <v>4.5999999999999996</v>
      </c>
      <c r="B5344">
        <v>3</v>
      </c>
      <c r="C5344">
        <v>1.87</v>
      </c>
      <c r="D5344">
        <v>-2.73</v>
      </c>
      <c r="E5344">
        <v>0.30399999999999999</v>
      </c>
      <c r="F5344">
        <v>-8.0000000000000002E-3</v>
      </c>
      <c r="G5344">
        <v>8.9999999999999993E-3</v>
      </c>
      <c r="H5344">
        <v>-0.04</v>
      </c>
      <c r="I5344">
        <v>8.9999999999999993E-3</v>
      </c>
      <c r="J5344">
        <v>0.1</v>
      </c>
      <c r="M5344">
        <f t="shared" si="46"/>
        <v>-0.12640000000000001</v>
      </c>
      <c r="N5344">
        <f t="shared" si="47"/>
        <v>-0.12737499999999999</v>
      </c>
    </row>
    <row r="5345" spans="1:14" x14ac:dyDescent="0.4">
      <c r="A5345">
        <v>4.6500000000000004</v>
      </c>
      <c r="B5345">
        <v>3</v>
      </c>
      <c r="C5345">
        <v>3.87</v>
      </c>
      <c r="D5345">
        <v>-2.46</v>
      </c>
      <c r="E5345">
        <v>0.25600000000000001</v>
      </c>
      <c r="F5345">
        <v>0</v>
      </c>
      <c r="G5345">
        <v>3.0000000000000001E-3</v>
      </c>
      <c r="H5345">
        <v>-1.4E-2</v>
      </c>
      <c r="I5345">
        <v>3.0000000000000001E-3</v>
      </c>
      <c r="J5345">
        <v>0.158</v>
      </c>
      <c r="M5345">
        <f t="shared" si="46"/>
        <v>-0.12840000000000004</v>
      </c>
      <c r="N5345">
        <f t="shared" si="47"/>
        <v>-0.12872500000000001</v>
      </c>
    </row>
    <row r="5346" spans="1:14" x14ac:dyDescent="0.4">
      <c r="A5346">
        <v>4.7</v>
      </c>
      <c r="B5346">
        <v>3</v>
      </c>
      <c r="C5346">
        <v>4.75</v>
      </c>
      <c r="D5346">
        <v>1.81</v>
      </c>
      <c r="E5346">
        <v>0.253</v>
      </c>
      <c r="F5346">
        <v>6.0000000000000001E-3</v>
      </c>
      <c r="G5346">
        <v>-3.3000000000000002E-2</v>
      </c>
      <c r="H5346">
        <v>-1.0999999999999999E-2</v>
      </c>
      <c r="I5346">
        <v>-3.3000000000000002E-2</v>
      </c>
      <c r="J5346">
        <v>0.22800000000000001</v>
      </c>
      <c r="M5346">
        <f t="shared" si="46"/>
        <v>-0.12910000000000005</v>
      </c>
      <c r="N5346">
        <f t="shared" si="47"/>
        <v>-0.12934999999999999</v>
      </c>
    </row>
    <row r="5347" spans="1:14" x14ac:dyDescent="0.4">
      <c r="A5347">
        <v>4.75</v>
      </c>
      <c r="B5347">
        <v>3</v>
      </c>
      <c r="C5347">
        <v>5.66</v>
      </c>
      <c r="D5347">
        <v>-1.1399999999999999</v>
      </c>
      <c r="E5347">
        <v>0.24399999999999999</v>
      </c>
      <c r="F5347">
        <v>5.0000000000000001E-3</v>
      </c>
      <c r="G5347">
        <v>-8.0000000000000002E-3</v>
      </c>
      <c r="H5347">
        <v>-2E-3</v>
      </c>
      <c r="I5347">
        <v>-8.0000000000000002E-3</v>
      </c>
      <c r="J5347">
        <v>0.34200000000000003</v>
      </c>
      <c r="M5347">
        <f t="shared" si="46"/>
        <v>-0.12965000000000004</v>
      </c>
      <c r="N5347">
        <f t="shared" si="47"/>
        <v>-0.12967499999999998</v>
      </c>
    </row>
    <row r="5348" spans="1:14" x14ac:dyDescent="0.4">
      <c r="A5348">
        <v>4.8</v>
      </c>
      <c r="B5348">
        <v>3</v>
      </c>
      <c r="C5348">
        <v>5.75</v>
      </c>
      <c r="D5348">
        <v>-1.18</v>
      </c>
      <c r="E5348">
        <v>0.245</v>
      </c>
      <c r="F5348">
        <v>5.0000000000000001E-3</v>
      </c>
      <c r="G5348">
        <v>-1.2E-2</v>
      </c>
      <c r="H5348">
        <v>1E-3</v>
      </c>
      <c r="I5348">
        <v>-1.2E-2</v>
      </c>
      <c r="J5348">
        <v>0.39900000000000002</v>
      </c>
      <c r="M5348">
        <f t="shared" si="46"/>
        <v>-0.12975000000000003</v>
      </c>
      <c r="N5348">
        <f t="shared" si="47"/>
        <v>-0.12969999999999998</v>
      </c>
    </row>
    <row r="5349" spans="1:14" x14ac:dyDescent="0.4">
      <c r="A5349">
        <v>4.8499999999999996</v>
      </c>
      <c r="B5349">
        <v>3</v>
      </c>
      <c r="C5349">
        <v>4.2</v>
      </c>
      <c r="D5349">
        <v>-1.91</v>
      </c>
      <c r="E5349">
        <v>0.26600000000000001</v>
      </c>
      <c r="F5349">
        <v>-1.4999999999999999E-2</v>
      </c>
      <c r="G5349">
        <v>0</v>
      </c>
      <c r="H5349">
        <v>-5.0000000000000001E-3</v>
      </c>
      <c r="I5349">
        <v>0</v>
      </c>
      <c r="J5349">
        <v>0.40600000000000003</v>
      </c>
      <c r="M5349">
        <f t="shared" si="46"/>
        <v>-0.12970000000000004</v>
      </c>
      <c r="N5349">
        <f t="shared" si="47"/>
        <v>-0.12979999999999997</v>
      </c>
    </row>
    <row r="5350" spans="1:14" x14ac:dyDescent="0.4">
      <c r="A5350">
        <v>4.9000000000000004</v>
      </c>
      <c r="B5350">
        <v>3</v>
      </c>
      <c r="C5350">
        <v>4.45</v>
      </c>
      <c r="D5350">
        <v>-1.57</v>
      </c>
      <c r="E5350">
        <v>0.26300000000000001</v>
      </c>
      <c r="F5350">
        <v>4.0000000000000001E-3</v>
      </c>
      <c r="G5350">
        <v>-2E-3</v>
      </c>
      <c r="H5350">
        <v>-4.0000000000000001E-3</v>
      </c>
      <c r="I5350">
        <v>-2E-3</v>
      </c>
      <c r="J5350">
        <v>0.434</v>
      </c>
      <c r="M5350">
        <f t="shared" si="46"/>
        <v>-0.12995000000000004</v>
      </c>
      <c r="N5350">
        <f t="shared" si="47"/>
        <v>-0.13002499999999997</v>
      </c>
    </row>
    <row r="5351" spans="1:14" x14ac:dyDescent="0.4">
      <c r="A5351">
        <v>4.95</v>
      </c>
      <c r="B5351">
        <v>3</v>
      </c>
      <c r="C5351">
        <v>4.45</v>
      </c>
      <c r="D5351">
        <v>-2.11</v>
      </c>
      <c r="E5351">
        <v>0.26200000000000001</v>
      </c>
      <c r="F5351">
        <v>-1.6E-2</v>
      </c>
      <c r="G5351">
        <v>6.0000000000000001E-3</v>
      </c>
      <c r="H5351">
        <v>-1E-3</v>
      </c>
      <c r="I5351">
        <v>6.0000000000000001E-3</v>
      </c>
      <c r="J5351">
        <v>0.48899999999999999</v>
      </c>
      <c r="M5351">
        <f t="shared" si="46"/>
        <v>-0.13015000000000004</v>
      </c>
      <c r="N5351">
        <f t="shared" si="47"/>
        <v>-0.13014999999999996</v>
      </c>
    </row>
    <row r="5352" spans="1:14" x14ac:dyDescent="0.4">
      <c r="A5352">
        <v>5</v>
      </c>
      <c r="B5352">
        <v>3</v>
      </c>
      <c r="C5352">
        <v>3.13</v>
      </c>
      <c r="D5352">
        <v>-0.06</v>
      </c>
      <c r="E5352">
        <v>0.27500000000000002</v>
      </c>
      <c r="F5352">
        <v>4.0000000000000001E-3</v>
      </c>
      <c r="G5352">
        <v>-8.9999999999999993E-3</v>
      </c>
      <c r="H5352">
        <v>-8.0000000000000002E-3</v>
      </c>
      <c r="I5352">
        <v>-8.9999999999999993E-3</v>
      </c>
      <c r="J5352">
        <v>0.45500000000000002</v>
      </c>
      <c r="M5352">
        <f t="shared" si="46"/>
        <v>-0.13020000000000004</v>
      </c>
      <c r="N5352">
        <f t="shared" si="47"/>
        <v>-0.13037499999999996</v>
      </c>
    </row>
    <row r="5353" spans="1:14" x14ac:dyDescent="0.4">
      <c r="A5353">
        <v>5.05</v>
      </c>
      <c r="B5353">
        <v>3</v>
      </c>
      <c r="C5353">
        <v>2.4</v>
      </c>
      <c r="D5353">
        <v>0.51</v>
      </c>
      <c r="E5353">
        <v>0.29099999999999998</v>
      </c>
      <c r="F5353">
        <v>3.0000000000000001E-3</v>
      </c>
      <c r="G5353">
        <v>-1E-3</v>
      </c>
      <c r="H5353">
        <v>-2.7E-2</v>
      </c>
      <c r="I5353">
        <v>-1E-3</v>
      </c>
      <c r="J5353">
        <v>0.38300000000000001</v>
      </c>
      <c r="M5353">
        <f t="shared" si="46"/>
        <v>-0.13060000000000005</v>
      </c>
      <c r="N5353">
        <f t="shared" si="47"/>
        <v>-0.13124999999999995</v>
      </c>
    </row>
    <row r="5354" spans="1:14" x14ac:dyDescent="0.4">
      <c r="A5354">
        <v>5.0999999999999996</v>
      </c>
      <c r="B5354">
        <v>3</v>
      </c>
      <c r="C5354">
        <v>0.5</v>
      </c>
      <c r="D5354">
        <v>-2.44</v>
      </c>
      <c r="E5354">
        <v>0.318</v>
      </c>
      <c r="F5354">
        <v>-0.02</v>
      </c>
      <c r="G5354">
        <v>3.4000000000000002E-2</v>
      </c>
      <c r="H5354">
        <v>-3.1E-2</v>
      </c>
      <c r="I5354">
        <v>3.4000000000000002E-2</v>
      </c>
      <c r="J5354">
        <v>0.30599999999999999</v>
      </c>
      <c r="M5354">
        <f t="shared" si="46"/>
        <v>-0.13195000000000004</v>
      </c>
      <c r="N5354">
        <f t="shared" si="47"/>
        <v>-0.13269999999999996</v>
      </c>
    </row>
    <row r="5355" spans="1:14" x14ac:dyDescent="0.4">
      <c r="A5355">
        <v>5.15</v>
      </c>
      <c r="B5355">
        <v>3</v>
      </c>
      <c r="C5355">
        <v>3.69</v>
      </c>
      <c r="D5355">
        <v>-2.0099999999999998</v>
      </c>
      <c r="E5355">
        <v>0.27300000000000002</v>
      </c>
      <c r="F5355">
        <v>3.0000000000000001E-3</v>
      </c>
      <c r="G5355">
        <v>0.03</v>
      </c>
      <c r="H5355">
        <v>-0.01</v>
      </c>
      <c r="I5355">
        <v>0.03</v>
      </c>
      <c r="J5355">
        <v>0.36399999999999999</v>
      </c>
      <c r="M5355">
        <f t="shared" si="46"/>
        <v>-0.13350000000000006</v>
      </c>
      <c r="N5355">
        <f t="shared" si="47"/>
        <v>-0.13372499999999998</v>
      </c>
    </row>
    <row r="5356" spans="1:14" x14ac:dyDescent="0.4">
      <c r="A5356">
        <v>5.2</v>
      </c>
      <c r="B5356">
        <v>3</v>
      </c>
      <c r="C5356">
        <v>0.79</v>
      </c>
      <c r="D5356">
        <v>-0.9</v>
      </c>
      <c r="E5356">
        <v>0.318</v>
      </c>
      <c r="F5356">
        <v>3.0000000000000001E-3</v>
      </c>
      <c r="G5356">
        <v>2.5999999999999999E-2</v>
      </c>
      <c r="H5356">
        <v>-2.1999999999999999E-2</v>
      </c>
      <c r="I5356">
        <v>2.5999999999999999E-2</v>
      </c>
      <c r="J5356">
        <v>0.35</v>
      </c>
      <c r="M5356">
        <f t="shared" si="46"/>
        <v>-0.13400000000000006</v>
      </c>
      <c r="N5356">
        <f t="shared" si="47"/>
        <v>-0.13452499999999998</v>
      </c>
    </row>
    <row r="5357" spans="1:14" x14ac:dyDescent="0.4">
      <c r="A5357">
        <v>5.25</v>
      </c>
      <c r="B5357">
        <v>3</v>
      </c>
      <c r="C5357">
        <v>-0.27</v>
      </c>
      <c r="D5357">
        <v>-2.58</v>
      </c>
      <c r="E5357">
        <v>0.31900000000000001</v>
      </c>
      <c r="F5357">
        <v>-1.9E-2</v>
      </c>
      <c r="G5357">
        <v>2.1999999999999999E-2</v>
      </c>
      <c r="H5357">
        <v>-2.9000000000000001E-2</v>
      </c>
      <c r="I5357">
        <v>2.1999999999999999E-2</v>
      </c>
      <c r="J5357">
        <v>0.32600000000000001</v>
      </c>
      <c r="M5357">
        <f t="shared" si="46"/>
        <v>-0.13510000000000005</v>
      </c>
      <c r="N5357">
        <f t="shared" si="47"/>
        <v>-0.13579999999999998</v>
      </c>
    </row>
    <row r="5358" spans="1:14" x14ac:dyDescent="0.4">
      <c r="A5358">
        <v>5.3</v>
      </c>
      <c r="B5358">
        <v>3</v>
      </c>
      <c r="C5358">
        <v>-1.31</v>
      </c>
      <c r="D5358">
        <v>0.76</v>
      </c>
      <c r="E5358">
        <v>0.317</v>
      </c>
      <c r="F5358">
        <v>2E-3</v>
      </c>
      <c r="G5358">
        <v>7.0000000000000001E-3</v>
      </c>
      <c r="H5358">
        <v>-4.2999999999999997E-2</v>
      </c>
      <c r="I5358">
        <v>7.0000000000000001E-3</v>
      </c>
      <c r="J5358">
        <v>0.27700000000000002</v>
      </c>
      <c r="M5358">
        <f t="shared" si="46"/>
        <v>-0.13655000000000006</v>
      </c>
      <c r="N5358">
        <f t="shared" si="47"/>
        <v>-0.13759999999999997</v>
      </c>
    </row>
    <row r="5359" spans="1:14" x14ac:dyDescent="0.4">
      <c r="A5359">
        <v>5.35</v>
      </c>
      <c r="B5359">
        <v>3</v>
      </c>
      <c r="C5359">
        <v>2.37</v>
      </c>
      <c r="D5359">
        <v>4.41</v>
      </c>
      <c r="E5359">
        <v>0.28899999999999998</v>
      </c>
      <c r="F5359">
        <v>4.4999999999999998E-2</v>
      </c>
      <c r="G5359">
        <v>-0.02</v>
      </c>
      <c r="H5359">
        <v>-4.2000000000000003E-2</v>
      </c>
      <c r="I5359">
        <v>-0.02</v>
      </c>
      <c r="J5359">
        <v>0.254</v>
      </c>
      <c r="M5359">
        <f t="shared" si="46"/>
        <v>-0.13870000000000005</v>
      </c>
      <c r="N5359">
        <f t="shared" si="47"/>
        <v>-0.13972499999999996</v>
      </c>
    </row>
    <row r="5360" spans="1:14" x14ac:dyDescent="0.4">
      <c r="A5360">
        <v>5.4</v>
      </c>
      <c r="B5360">
        <v>3</v>
      </c>
      <c r="C5360">
        <v>1.01</v>
      </c>
      <c r="D5360">
        <v>2.96</v>
      </c>
      <c r="E5360">
        <v>0.316</v>
      </c>
      <c r="F5360">
        <v>0.03</v>
      </c>
      <c r="G5360">
        <v>1E-3</v>
      </c>
      <c r="H5360">
        <v>-4.5999999999999999E-2</v>
      </c>
      <c r="I5360">
        <v>1E-3</v>
      </c>
      <c r="J5360">
        <v>0.22600000000000001</v>
      </c>
      <c r="M5360">
        <f t="shared" si="46"/>
        <v>-0.14080000000000006</v>
      </c>
      <c r="N5360">
        <f t="shared" si="47"/>
        <v>-0.141925</v>
      </c>
    </row>
    <row r="5361" spans="1:14" x14ac:dyDescent="0.4">
      <c r="A5361">
        <v>5.45</v>
      </c>
      <c r="B5361">
        <v>3</v>
      </c>
      <c r="C5361">
        <v>3.38</v>
      </c>
      <c r="D5361">
        <v>1.05</v>
      </c>
      <c r="E5361">
        <v>0.27200000000000002</v>
      </c>
      <c r="F5361">
        <v>2E-3</v>
      </c>
      <c r="G5361">
        <v>3.0000000000000001E-3</v>
      </c>
      <c r="H5361">
        <v>-3.5000000000000003E-2</v>
      </c>
      <c r="I5361">
        <v>3.0000000000000001E-3</v>
      </c>
      <c r="J5361">
        <v>0.23</v>
      </c>
      <c r="M5361">
        <f t="shared" si="46"/>
        <v>-0.14310000000000006</v>
      </c>
      <c r="N5361">
        <f t="shared" si="47"/>
        <v>-0.14394999999999999</v>
      </c>
    </row>
    <row r="5362" spans="1:14" x14ac:dyDescent="0.4">
      <c r="A5362">
        <v>5.5</v>
      </c>
      <c r="B5362">
        <v>3</v>
      </c>
      <c r="C5362">
        <v>0.64</v>
      </c>
      <c r="D5362">
        <v>0.01</v>
      </c>
      <c r="E5362">
        <v>0.316</v>
      </c>
      <c r="F5362">
        <v>2E-3</v>
      </c>
      <c r="G5362">
        <v>6.0000000000000001E-3</v>
      </c>
      <c r="H5362">
        <v>-5.5E-2</v>
      </c>
      <c r="I5362">
        <v>6.0000000000000001E-3</v>
      </c>
      <c r="J5362">
        <v>0.19400000000000001</v>
      </c>
      <c r="M5362">
        <f t="shared" si="46"/>
        <v>-0.14485000000000006</v>
      </c>
      <c r="N5362">
        <f t="shared" si="47"/>
        <v>-0.1462</v>
      </c>
    </row>
    <row r="5363" spans="1:14" x14ac:dyDescent="0.4">
      <c r="A5363">
        <v>5.55</v>
      </c>
      <c r="B5363">
        <v>3</v>
      </c>
      <c r="C5363">
        <v>-1.99</v>
      </c>
      <c r="D5363">
        <v>1.54</v>
      </c>
      <c r="E5363">
        <v>0.34100000000000003</v>
      </c>
      <c r="F5363">
        <v>1E-3</v>
      </c>
      <c r="G5363">
        <v>3.0000000000000001E-3</v>
      </c>
      <c r="H5363">
        <v>-8.3000000000000004E-2</v>
      </c>
      <c r="I5363">
        <v>3.0000000000000001E-3</v>
      </c>
      <c r="J5363">
        <v>0.16500000000000001</v>
      </c>
      <c r="M5363">
        <f t="shared" si="46"/>
        <v>-0.14760000000000006</v>
      </c>
      <c r="N5363">
        <f t="shared" si="47"/>
        <v>-0.14964999999999998</v>
      </c>
    </row>
    <row r="5364" spans="1:14" x14ac:dyDescent="0.4">
      <c r="A5364">
        <v>5.6</v>
      </c>
      <c r="B5364">
        <v>3</v>
      </c>
      <c r="C5364">
        <v>3.22</v>
      </c>
      <c r="D5364">
        <v>1.98</v>
      </c>
      <c r="E5364">
        <v>0.27500000000000002</v>
      </c>
      <c r="F5364">
        <v>2.1000000000000001E-2</v>
      </c>
      <c r="G5364">
        <v>-3.0000000000000001E-3</v>
      </c>
      <c r="H5364">
        <v>-0.04</v>
      </c>
      <c r="I5364">
        <v>-3.0000000000000001E-3</v>
      </c>
      <c r="J5364">
        <v>0.186</v>
      </c>
      <c r="M5364">
        <f t="shared" si="46"/>
        <v>-0.15175000000000005</v>
      </c>
      <c r="N5364">
        <f t="shared" si="47"/>
        <v>-0.15272499999999997</v>
      </c>
    </row>
    <row r="5365" spans="1:14" x14ac:dyDescent="0.4">
      <c r="A5365">
        <v>5.65</v>
      </c>
      <c r="B5365">
        <v>3</v>
      </c>
      <c r="C5365">
        <v>2.4900000000000002</v>
      </c>
      <c r="D5365">
        <v>0.66</v>
      </c>
      <c r="E5365">
        <v>0.28399999999999997</v>
      </c>
      <c r="F5365">
        <v>1E-3</v>
      </c>
      <c r="G5365">
        <v>8.9999999999999993E-3</v>
      </c>
      <c r="H5365">
        <v>-3.9E-2</v>
      </c>
      <c r="I5365">
        <v>8.9999999999999993E-3</v>
      </c>
      <c r="J5365">
        <v>0.245</v>
      </c>
      <c r="M5365">
        <f t="shared" si="46"/>
        <v>-0.15375000000000008</v>
      </c>
      <c r="N5365">
        <f t="shared" si="47"/>
        <v>-0.1547</v>
      </c>
    </row>
    <row r="5366" spans="1:14" x14ac:dyDescent="0.4">
      <c r="A5366">
        <v>5.7</v>
      </c>
      <c r="B5366">
        <v>3</v>
      </c>
      <c r="C5366">
        <v>4.95</v>
      </c>
      <c r="D5366">
        <v>0.43</v>
      </c>
      <c r="E5366">
        <v>0.25600000000000001</v>
      </c>
      <c r="F5366">
        <v>1E-3</v>
      </c>
      <c r="G5366">
        <v>8.9999999999999993E-3</v>
      </c>
      <c r="H5366">
        <v>-2.5999999999999999E-2</v>
      </c>
      <c r="I5366">
        <v>8.9999999999999993E-3</v>
      </c>
      <c r="J5366">
        <v>0.30399999999999999</v>
      </c>
      <c r="M5366">
        <f t="shared" si="46"/>
        <v>-0.15570000000000006</v>
      </c>
      <c r="N5366">
        <f t="shared" si="47"/>
        <v>-0.15632499999999999</v>
      </c>
    </row>
    <row r="5367" spans="1:14" x14ac:dyDescent="0.4">
      <c r="A5367">
        <v>5.75</v>
      </c>
      <c r="B5367">
        <v>3</v>
      </c>
      <c r="C5367">
        <v>1.8</v>
      </c>
      <c r="D5367">
        <v>2.06</v>
      </c>
      <c r="E5367">
        <v>0.318</v>
      </c>
      <c r="F5367">
        <v>0.02</v>
      </c>
      <c r="G5367">
        <v>-3.0000000000000001E-3</v>
      </c>
      <c r="H5367">
        <v>-5.5E-2</v>
      </c>
      <c r="I5367">
        <v>-3.0000000000000001E-3</v>
      </c>
      <c r="J5367">
        <v>0.30599999999999999</v>
      </c>
      <c r="M5367">
        <f t="shared" si="46"/>
        <v>-0.15700000000000006</v>
      </c>
      <c r="N5367">
        <f t="shared" si="47"/>
        <v>-0.15834999999999999</v>
      </c>
    </row>
    <row r="5368" spans="1:14" x14ac:dyDescent="0.4">
      <c r="A5368">
        <v>5.8</v>
      </c>
      <c r="B5368">
        <v>3</v>
      </c>
      <c r="C5368">
        <v>-0.14000000000000001</v>
      </c>
      <c r="D5368">
        <v>0.31</v>
      </c>
      <c r="E5368">
        <v>0.316</v>
      </c>
      <c r="F5368">
        <v>0</v>
      </c>
      <c r="G5368">
        <v>7.0000000000000001E-3</v>
      </c>
      <c r="H5368">
        <v>-0.06</v>
      </c>
      <c r="I5368">
        <v>7.0000000000000001E-3</v>
      </c>
      <c r="J5368">
        <v>0.28799999999999998</v>
      </c>
      <c r="M5368">
        <f t="shared" si="46"/>
        <v>-0.15975000000000006</v>
      </c>
      <c r="N5368">
        <f t="shared" si="47"/>
        <v>-0.16122499999999998</v>
      </c>
    </row>
    <row r="5369" spans="1:14" x14ac:dyDescent="0.4">
      <c r="A5369">
        <v>5.85</v>
      </c>
      <c r="B5369">
        <v>3</v>
      </c>
      <c r="C5369">
        <v>5.08</v>
      </c>
      <c r="D5369">
        <v>2.15</v>
      </c>
      <c r="E5369">
        <v>0.26300000000000001</v>
      </c>
      <c r="F5369">
        <v>2.1999999999999999E-2</v>
      </c>
      <c r="G5369">
        <v>1.7999999999999999E-2</v>
      </c>
      <c r="H5369">
        <v>-2.5999999999999999E-2</v>
      </c>
      <c r="I5369">
        <v>1.7999999999999999E-2</v>
      </c>
      <c r="J5369">
        <v>0.35299999999999998</v>
      </c>
      <c r="M5369">
        <f t="shared" si="46"/>
        <v>-0.16275000000000006</v>
      </c>
      <c r="N5369">
        <f t="shared" si="47"/>
        <v>-0.16337499999999996</v>
      </c>
    </row>
    <row r="5370" spans="1:14" x14ac:dyDescent="0.4">
      <c r="A5370">
        <v>5.9</v>
      </c>
      <c r="B5370">
        <v>3</v>
      </c>
      <c r="C5370">
        <v>3.17</v>
      </c>
      <c r="D5370">
        <v>1.0900000000000001</v>
      </c>
      <c r="E5370">
        <v>0.28199999999999997</v>
      </c>
      <c r="F5370">
        <v>-1E-3</v>
      </c>
      <c r="G5370">
        <v>2.4E-2</v>
      </c>
      <c r="H5370">
        <v>-4.5999999999999999E-2</v>
      </c>
      <c r="I5370">
        <v>2.4E-2</v>
      </c>
      <c r="J5370">
        <v>0.30299999999999999</v>
      </c>
      <c r="M5370">
        <f t="shared" si="46"/>
        <v>-0.16405000000000008</v>
      </c>
      <c r="N5370">
        <f t="shared" si="47"/>
        <v>-0.16517499999999999</v>
      </c>
    </row>
    <row r="5371" spans="1:14" x14ac:dyDescent="0.4">
      <c r="A5371">
        <v>5.95</v>
      </c>
      <c r="B5371">
        <v>3</v>
      </c>
      <c r="C5371">
        <v>1.96</v>
      </c>
      <c r="D5371">
        <v>-1.18</v>
      </c>
      <c r="E5371">
        <v>0.32100000000000001</v>
      </c>
      <c r="F5371">
        <v>0</v>
      </c>
      <c r="G5371">
        <v>3.1E-2</v>
      </c>
      <c r="H5371">
        <v>-5.3999999999999999E-2</v>
      </c>
      <c r="I5371">
        <v>3.1E-2</v>
      </c>
      <c r="J5371">
        <v>0.33800000000000002</v>
      </c>
      <c r="M5371">
        <f t="shared" si="46"/>
        <v>-0.16635000000000008</v>
      </c>
      <c r="N5371">
        <f t="shared" si="47"/>
        <v>-0.16767499999999999</v>
      </c>
    </row>
    <row r="5372" spans="1:14" x14ac:dyDescent="0.4">
      <c r="A5372">
        <v>6</v>
      </c>
      <c r="B5372">
        <v>3</v>
      </c>
      <c r="C5372">
        <v>3.33</v>
      </c>
      <c r="D5372">
        <v>-0.84</v>
      </c>
      <c r="E5372">
        <v>0.28399999999999997</v>
      </c>
      <c r="F5372">
        <v>0</v>
      </c>
      <c r="G5372">
        <v>1.6E-2</v>
      </c>
      <c r="H5372">
        <v>-4.1000000000000002E-2</v>
      </c>
      <c r="I5372">
        <v>1.6E-2</v>
      </c>
      <c r="J5372">
        <v>0.317</v>
      </c>
      <c r="M5372">
        <f t="shared" si="46"/>
        <v>-0.16905000000000006</v>
      </c>
      <c r="N5372">
        <f t="shared" si="47"/>
        <v>-0.17004999999999998</v>
      </c>
    </row>
    <row r="5373" spans="1:14" x14ac:dyDescent="0.4">
      <c r="A5373">
        <v>6.05</v>
      </c>
      <c r="B5373">
        <v>3</v>
      </c>
      <c r="C5373">
        <v>2.06</v>
      </c>
      <c r="D5373">
        <v>-1.85</v>
      </c>
      <c r="E5373">
        <v>0.29399999999999998</v>
      </c>
      <c r="F5373">
        <v>0</v>
      </c>
      <c r="G5373">
        <v>0.02</v>
      </c>
      <c r="H5373">
        <v>-4.7E-2</v>
      </c>
      <c r="I5373">
        <v>0.02</v>
      </c>
      <c r="J5373">
        <v>0.25600000000000001</v>
      </c>
      <c r="M5373">
        <f t="shared" si="46"/>
        <v>-0.17110000000000006</v>
      </c>
      <c r="N5373">
        <f t="shared" si="47"/>
        <v>-0.17224999999999996</v>
      </c>
    </row>
    <row r="5374" spans="1:14" x14ac:dyDescent="0.4">
      <c r="A5374">
        <v>6.1</v>
      </c>
      <c r="B5374">
        <v>3</v>
      </c>
      <c r="C5374">
        <v>2.89</v>
      </c>
      <c r="D5374">
        <v>-1.47</v>
      </c>
      <c r="E5374">
        <v>0.28299999999999997</v>
      </c>
      <c r="F5374">
        <v>1E-3</v>
      </c>
      <c r="G5374">
        <v>3.0000000000000001E-3</v>
      </c>
      <c r="H5374">
        <v>-4.2999999999999997E-2</v>
      </c>
      <c r="I5374">
        <v>3.0000000000000001E-3</v>
      </c>
      <c r="J5374">
        <v>0.28299999999999997</v>
      </c>
      <c r="M5374">
        <f t="shared" si="46"/>
        <v>-0.17345000000000005</v>
      </c>
      <c r="N5374">
        <f t="shared" si="47"/>
        <v>-0.17449999999999996</v>
      </c>
    </row>
    <row r="5375" spans="1:14" x14ac:dyDescent="0.4">
      <c r="A5375">
        <v>6.15</v>
      </c>
      <c r="B5375">
        <v>3</v>
      </c>
      <c r="C5375">
        <v>0.15</v>
      </c>
      <c r="D5375">
        <v>0.22</v>
      </c>
      <c r="E5375">
        <v>0.32</v>
      </c>
      <c r="F5375">
        <v>1E-3</v>
      </c>
      <c r="G5375">
        <v>-1.6E-2</v>
      </c>
      <c r="H5375">
        <v>-5.2999999999999999E-2</v>
      </c>
      <c r="I5375">
        <v>-1.6E-2</v>
      </c>
      <c r="J5375">
        <v>0.29299999999999998</v>
      </c>
      <c r="M5375">
        <f t="shared" si="46"/>
        <v>-0.17560000000000009</v>
      </c>
      <c r="N5375">
        <f t="shared" si="47"/>
        <v>-0.1769</v>
      </c>
    </row>
    <row r="5376" spans="1:14" x14ac:dyDescent="0.4">
      <c r="A5376">
        <v>6.2</v>
      </c>
      <c r="B5376">
        <v>3</v>
      </c>
      <c r="C5376">
        <v>0.47</v>
      </c>
      <c r="D5376">
        <v>-3.46</v>
      </c>
      <c r="E5376">
        <v>0.31900000000000001</v>
      </c>
      <c r="F5376">
        <v>-3.3000000000000002E-2</v>
      </c>
      <c r="G5376">
        <v>2.4E-2</v>
      </c>
      <c r="H5376">
        <v>-4.3999999999999997E-2</v>
      </c>
      <c r="I5376">
        <v>2.4E-2</v>
      </c>
      <c r="J5376">
        <v>0.249</v>
      </c>
      <c r="M5376">
        <f t="shared" si="46"/>
        <v>-0.17825000000000008</v>
      </c>
      <c r="N5376">
        <f t="shared" si="47"/>
        <v>-0.17932499999999998</v>
      </c>
    </row>
    <row r="5377" spans="1:14" x14ac:dyDescent="0.4">
      <c r="A5377">
        <v>6.25</v>
      </c>
      <c r="B5377">
        <v>3</v>
      </c>
      <c r="C5377">
        <v>-0.66</v>
      </c>
      <c r="D5377">
        <v>0.33</v>
      </c>
      <c r="E5377">
        <v>0.31900000000000001</v>
      </c>
      <c r="F5377">
        <v>0</v>
      </c>
      <c r="G5377">
        <v>-6.0000000000000001E-3</v>
      </c>
      <c r="H5377">
        <v>-5.0999999999999997E-2</v>
      </c>
      <c r="I5377">
        <v>-6.0000000000000001E-3</v>
      </c>
      <c r="J5377">
        <v>0.20499999999999999</v>
      </c>
      <c r="M5377">
        <f t="shared" si="46"/>
        <v>-0.18045000000000005</v>
      </c>
      <c r="N5377">
        <f t="shared" si="47"/>
        <v>-0.18169999999999997</v>
      </c>
    </row>
    <row r="5378" spans="1:14" x14ac:dyDescent="0.4">
      <c r="A5378">
        <v>6.3</v>
      </c>
      <c r="B5378">
        <v>3</v>
      </c>
      <c r="C5378">
        <v>5.4</v>
      </c>
      <c r="D5378">
        <v>-2.46</v>
      </c>
      <c r="E5378">
        <v>0.25800000000000001</v>
      </c>
      <c r="F5378">
        <v>-2.5999999999999999E-2</v>
      </c>
      <c r="G5378">
        <v>5.0000000000000001E-3</v>
      </c>
      <c r="H5378">
        <v>-8.0000000000000002E-3</v>
      </c>
      <c r="I5378">
        <v>5.0000000000000001E-3</v>
      </c>
      <c r="J5378">
        <v>0.25600000000000001</v>
      </c>
      <c r="M5378">
        <f t="shared" si="46"/>
        <v>-0.18300000000000005</v>
      </c>
      <c r="N5378">
        <f t="shared" si="47"/>
        <v>-0.18317499999999998</v>
      </c>
    </row>
    <row r="5379" spans="1:14" x14ac:dyDescent="0.4">
      <c r="A5379">
        <v>6.35</v>
      </c>
      <c r="B5379">
        <v>3</v>
      </c>
      <c r="C5379">
        <v>-1.92</v>
      </c>
      <c r="D5379">
        <v>0.51</v>
      </c>
      <c r="E5379">
        <v>0.316</v>
      </c>
      <c r="F5379">
        <v>1E-3</v>
      </c>
      <c r="G5379">
        <v>-3.1E-2</v>
      </c>
      <c r="H5379">
        <v>-6.9000000000000006E-2</v>
      </c>
      <c r="I5379">
        <v>-3.1E-2</v>
      </c>
      <c r="J5379">
        <v>0.17899999999999999</v>
      </c>
      <c r="M5379">
        <f t="shared" si="46"/>
        <v>-0.18340000000000006</v>
      </c>
      <c r="N5379">
        <f t="shared" si="47"/>
        <v>-0.18509999999999996</v>
      </c>
    </row>
    <row r="5380" spans="1:14" x14ac:dyDescent="0.4">
      <c r="A5380">
        <v>6.4</v>
      </c>
      <c r="B5380">
        <v>3</v>
      </c>
      <c r="C5380">
        <v>-2.81</v>
      </c>
      <c r="D5380">
        <v>-0.01</v>
      </c>
      <c r="E5380">
        <v>0.35099999999999998</v>
      </c>
      <c r="F5380">
        <v>2E-3</v>
      </c>
      <c r="G5380">
        <v>-3.4000000000000002E-2</v>
      </c>
      <c r="H5380">
        <v>-7.5999999999999998E-2</v>
      </c>
      <c r="I5380">
        <v>-3.4000000000000002E-2</v>
      </c>
      <c r="J5380">
        <v>0.127</v>
      </c>
      <c r="M5380">
        <f t="shared" si="46"/>
        <v>-0.1868500000000001</v>
      </c>
      <c r="N5380">
        <f t="shared" si="47"/>
        <v>-0.188725</v>
      </c>
    </row>
    <row r="5381" spans="1:14" x14ac:dyDescent="0.4">
      <c r="A5381">
        <v>6.45</v>
      </c>
      <c r="B5381">
        <v>3</v>
      </c>
      <c r="C5381">
        <v>-2.17</v>
      </c>
      <c r="D5381">
        <v>1.23</v>
      </c>
      <c r="E5381">
        <v>0.314</v>
      </c>
      <c r="F5381">
        <v>2E-3</v>
      </c>
      <c r="G5381">
        <v>-3.4000000000000002E-2</v>
      </c>
      <c r="H5381">
        <v>-6.7000000000000004E-2</v>
      </c>
      <c r="I5381">
        <v>-3.4000000000000002E-2</v>
      </c>
      <c r="J5381">
        <v>5.8000000000000003E-2</v>
      </c>
      <c r="M5381">
        <f t="shared" si="46"/>
        <v>-0.1906500000000001</v>
      </c>
      <c r="N5381">
        <f t="shared" si="47"/>
        <v>-0.1923</v>
      </c>
    </row>
    <row r="5382" spans="1:14" x14ac:dyDescent="0.4">
      <c r="A5382">
        <v>6.5</v>
      </c>
      <c r="B5382">
        <v>3</v>
      </c>
      <c r="C5382">
        <v>0.11</v>
      </c>
      <c r="D5382">
        <v>0.72</v>
      </c>
      <c r="E5382">
        <v>0.313</v>
      </c>
      <c r="F5382">
        <v>1E-3</v>
      </c>
      <c r="G5382">
        <v>-2.3E-2</v>
      </c>
      <c r="H5382">
        <v>-5.5E-2</v>
      </c>
      <c r="I5382">
        <v>-2.3E-2</v>
      </c>
      <c r="J5382">
        <v>2.3E-2</v>
      </c>
      <c r="M5382">
        <f t="shared" ref="M5382:M5445" si="48">M5381+H5381*(A5382-A5381)</f>
        <v>-0.19400000000000009</v>
      </c>
      <c r="N5382">
        <f t="shared" ref="N5382:N5445" si="49">N5381+((H5381+H5382)/2)*(A5382-A5381)</f>
        <v>-0.19535</v>
      </c>
    </row>
    <row r="5383" spans="1:14" x14ac:dyDescent="0.4">
      <c r="A5383">
        <v>6.55</v>
      </c>
      <c r="B5383">
        <v>3</v>
      </c>
      <c r="C5383">
        <v>-2.2400000000000002</v>
      </c>
      <c r="D5383">
        <v>-0.94</v>
      </c>
      <c r="E5383">
        <v>0.33500000000000002</v>
      </c>
      <c r="F5383">
        <v>1.7000000000000001E-2</v>
      </c>
      <c r="G5383">
        <v>-8.0000000000000002E-3</v>
      </c>
      <c r="H5383">
        <v>-5.7000000000000002E-2</v>
      </c>
      <c r="I5383">
        <v>-8.0000000000000002E-3</v>
      </c>
      <c r="J5383">
        <v>-2.3E-2</v>
      </c>
      <c r="M5383">
        <f t="shared" si="48"/>
        <v>-0.19675000000000009</v>
      </c>
      <c r="N5383">
        <f t="shared" si="49"/>
        <v>-0.19814999999999999</v>
      </c>
    </row>
    <row r="5384" spans="1:14" x14ac:dyDescent="0.4">
      <c r="A5384">
        <v>6.6</v>
      </c>
      <c r="B5384">
        <v>3</v>
      </c>
      <c r="C5384">
        <v>1.9</v>
      </c>
      <c r="D5384">
        <v>-1.71</v>
      </c>
      <c r="E5384">
        <v>0.31</v>
      </c>
      <c r="F5384">
        <v>2E-3</v>
      </c>
      <c r="G5384">
        <v>-5.0000000000000001E-3</v>
      </c>
      <c r="H5384">
        <v>-5.2999999999999999E-2</v>
      </c>
      <c r="I5384">
        <v>-5.0000000000000001E-3</v>
      </c>
      <c r="J5384">
        <v>-4.5999999999999999E-2</v>
      </c>
      <c r="M5384">
        <f t="shared" si="48"/>
        <v>-0.19960000000000008</v>
      </c>
      <c r="N5384">
        <f t="shared" si="49"/>
        <v>-0.2009</v>
      </c>
    </row>
    <row r="5385" spans="1:14" x14ac:dyDescent="0.4">
      <c r="A5385">
        <v>6.65</v>
      </c>
      <c r="B5385">
        <v>3</v>
      </c>
      <c r="C5385">
        <v>5.63</v>
      </c>
      <c r="D5385">
        <v>-0.65</v>
      </c>
      <c r="E5385">
        <v>0.246</v>
      </c>
      <c r="F5385">
        <v>1.7000000000000001E-2</v>
      </c>
      <c r="G5385">
        <v>-1.0999999999999999E-2</v>
      </c>
      <c r="H5385">
        <v>-1.4E-2</v>
      </c>
      <c r="I5385">
        <v>-1.0999999999999999E-2</v>
      </c>
      <c r="J5385">
        <v>-0.03</v>
      </c>
      <c r="M5385">
        <f t="shared" si="48"/>
        <v>-0.20225000000000012</v>
      </c>
      <c r="N5385">
        <f t="shared" si="49"/>
        <v>-0.20257500000000003</v>
      </c>
    </row>
    <row r="5386" spans="1:14" x14ac:dyDescent="0.4">
      <c r="A5386">
        <v>6.7</v>
      </c>
      <c r="B5386">
        <v>3</v>
      </c>
      <c r="C5386">
        <v>-0.19</v>
      </c>
      <c r="D5386">
        <v>-2.0299999999999998</v>
      </c>
      <c r="E5386">
        <v>0.309</v>
      </c>
      <c r="F5386">
        <v>-1.7000000000000001E-2</v>
      </c>
      <c r="G5386">
        <v>2.5999999999999999E-2</v>
      </c>
      <c r="H5386">
        <v>-8.2000000000000003E-2</v>
      </c>
      <c r="I5386">
        <v>2.5999999999999999E-2</v>
      </c>
      <c r="J5386">
        <v>-7.9000000000000001E-2</v>
      </c>
      <c r="M5386">
        <f t="shared" si="48"/>
        <v>-0.20295000000000013</v>
      </c>
      <c r="N5386">
        <f t="shared" si="49"/>
        <v>-0.20497500000000002</v>
      </c>
    </row>
    <row r="5387" spans="1:14" x14ac:dyDescent="0.4">
      <c r="A5387">
        <v>6.75</v>
      </c>
      <c r="B5387">
        <v>3</v>
      </c>
      <c r="C5387">
        <v>1.48</v>
      </c>
      <c r="D5387">
        <v>-2.69</v>
      </c>
      <c r="E5387">
        <v>0.308</v>
      </c>
      <c r="F5387">
        <v>-2.1999999999999999E-2</v>
      </c>
      <c r="G5387">
        <v>2.7E-2</v>
      </c>
      <c r="H5387">
        <v>-9.8000000000000004E-2</v>
      </c>
      <c r="I5387">
        <v>2.7E-2</v>
      </c>
      <c r="J5387">
        <v>-8.4000000000000005E-2</v>
      </c>
      <c r="M5387">
        <f t="shared" si="48"/>
        <v>-0.20705000000000012</v>
      </c>
      <c r="N5387">
        <f t="shared" si="49"/>
        <v>-0.20947499999999999</v>
      </c>
    </row>
    <row r="5388" spans="1:14" x14ac:dyDescent="0.4">
      <c r="A5388">
        <v>6.8</v>
      </c>
      <c r="B5388">
        <v>3</v>
      </c>
      <c r="C5388">
        <v>0.78</v>
      </c>
      <c r="D5388">
        <v>-2.0699999999999998</v>
      </c>
      <c r="E5388">
        <v>0.308</v>
      </c>
      <c r="F5388">
        <v>-4.0000000000000001E-3</v>
      </c>
      <c r="G5388">
        <v>2.1999999999999999E-2</v>
      </c>
      <c r="H5388">
        <v>-9.9000000000000005E-2</v>
      </c>
      <c r="I5388">
        <v>2.1999999999999999E-2</v>
      </c>
      <c r="J5388">
        <v>-6.0999999999999999E-2</v>
      </c>
      <c r="M5388">
        <f t="shared" si="48"/>
        <v>-0.21195000000000011</v>
      </c>
      <c r="N5388">
        <f t="shared" si="49"/>
        <v>-0.21439999999999998</v>
      </c>
    </row>
    <row r="5389" spans="1:14" x14ac:dyDescent="0.4">
      <c r="A5389">
        <v>6.85</v>
      </c>
      <c r="B5389">
        <v>3</v>
      </c>
      <c r="C5389">
        <v>4.16</v>
      </c>
      <c r="D5389">
        <v>-1.54</v>
      </c>
      <c r="E5389">
        <v>0.26400000000000001</v>
      </c>
      <c r="F5389">
        <v>4.0000000000000001E-3</v>
      </c>
      <c r="G5389">
        <v>1.2999999999999999E-2</v>
      </c>
      <c r="H5389">
        <v>-7.0999999999999994E-2</v>
      </c>
      <c r="I5389">
        <v>1.2999999999999999E-2</v>
      </c>
      <c r="J5389">
        <v>-1.7999999999999999E-2</v>
      </c>
      <c r="M5389">
        <f t="shared" si="48"/>
        <v>-0.21690000000000009</v>
      </c>
      <c r="N5389">
        <f t="shared" si="49"/>
        <v>-0.21864999999999996</v>
      </c>
    </row>
    <row r="5390" spans="1:14" x14ac:dyDescent="0.4">
      <c r="A5390">
        <v>6.9</v>
      </c>
      <c r="B5390">
        <v>3</v>
      </c>
      <c r="C5390">
        <v>3.43</v>
      </c>
      <c r="D5390">
        <v>0.09</v>
      </c>
      <c r="E5390">
        <v>0.27100000000000002</v>
      </c>
      <c r="F5390">
        <v>4.0000000000000001E-3</v>
      </c>
      <c r="G5390">
        <v>1E-3</v>
      </c>
      <c r="H5390">
        <v>-5.7000000000000002E-2</v>
      </c>
      <c r="I5390">
        <v>1E-3</v>
      </c>
      <c r="J5390">
        <v>3.9E-2</v>
      </c>
      <c r="M5390">
        <f t="shared" si="48"/>
        <v>-0.22045000000000015</v>
      </c>
      <c r="N5390">
        <f t="shared" si="49"/>
        <v>-0.22184999999999999</v>
      </c>
    </row>
    <row r="5391" spans="1:14" x14ac:dyDescent="0.4">
      <c r="A5391">
        <v>6.95</v>
      </c>
      <c r="B5391">
        <v>3</v>
      </c>
      <c r="C5391">
        <v>3.52</v>
      </c>
      <c r="D5391">
        <v>-3.21</v>
      </c>
      <c r="E5391">
        <v>0.26900000000000002</v>
      </c>
      <c r="F5391">
        <v>-2.5999999999999999E-2</v>
      </c>
      <c r="G5391">
        <v>1.9E-2</v>
      </c>
      <c r="H5391">
        <v>-6.8000000000000005E-2</v>
      </c>
      <c r="I5391">
        <v>1.9E-2</v>
      </c>
      <c r="J5391">
        <v>5.2999999999999999E-2</v>
      </c>
      <c r="M5391">
        <f t="shared" si="48"/>
        <v>-0.22330000000000014</v>
      </c>
      <c r="N5391">
        <f t="shared" si="49"/>
        <v>-0.22497499999999998</v>
      </c>
    </row>
    <row r="5392" spans="1:14" x14ac:dyDescent="0.4">
      <c r="A5392">
        <v>7</v>
      </c>
      <c r="B5392">
        <v>3</v>
      </c>
      <c r="C5392">
        <v>2.96</v>
      </c>
      <c r="D5392">
        <v>-0.28999999999999998</v>
      </c>
      <c r="E5392">
        <v>0.28100000000000003</v>
      </c>
      <c r="F5392">
        <v>4.0000000000000001E-3</v>
      </c>
      <c r="G5392">
        <v>-2E-3</v>
      </c>
      <c r="H5392">
        <v>-7.4999999999999997E-2</v>
      </c>
      <c r="I5392">
        <v>-2E-3</v>
      </c>
      <c r="J5392">
        <v>0.06</v>
      </c>
      <c r="M5392">
        <f t="shared" si="48"/>
        <v>-0.22670000000000012</v>
      </c>
      <c r="N5392">
        <f t="shared" si="49"/>
        <v>-0.22854999999999998</v>
      </c>
    </row>
    <row r="5393" spans="1:14" x14ac:dyDescent="0.4">
      <c r="A5393">
        <v>7.05</v>
      </c>
      <c r="B5393">
        <v>3</v>
      </c>
      <c r="C5393">
        <v>5.19</v>
      </c>
      <c r="D5393">
        <v>-0.99</v>
      </c>
      <c r="E5393">
        <v>0.255</v>
      </c>
      <c r="F5393">
        <v>4.0000000000000001E-3</v>
      </c>
      <c r="G5393">
        <v>0.01</v>
      </c>
      <c r="H5393">
        <v>-6.0999999999999999E-2</v>
      </c>
      <c r="I5393">
        <v>0.01</v>
      </c>
      <c r="J5393">
        <v>0.154</v>
      </c>
      <c r="M5393">
        <f t="shared" si="48"/>
        <v>-0.2304500000000001</v>
      </c>
      <c r="N5393">
        <f t="shared" si="49"/>
        <v>-0.23194999999999996</v>
      </c>
    </row>
    <row r="5394" spans="1:14" x14ac:dyDescent="0.4">
      <c r="A5394">
        <v>7.1</v>
      </c>
      <c r="B5394">
        <v>3</v>
      </c>
      <c r="C5394">
        <v>7.25</v>
      </c>
      <c r="D5394">
        <v>0</v>
      </c>
      <c r="E5394">
        <v>0.23100000000000001</v>
      </c>
      <c r="F5394">
        <v>4.0000000000000001E-3</v>
      </c>
      <c r="G5394">
        <v>-6.0000000000000001E-3</v>
      </c>
      <c r="H5394">
        <v>-2.3E-2</v>
      </c>
      <c r="I5394">
        <v>-6.0000000000000001E-3</v>
      </c>
      <c r="J5394">
        <v>0.27200000000000002</v>
      </c>
      <c r="M5394">
        <f t="shared" si="48"/>
        <v>-0.2335000000000001</v>
      </c>
      <c r="N5394">
        <f t="shared" si="49"/>
        <v>-0.23404999999999995</v>
      </c>
    </row>
    <row r="5395" spans="1:14" x14ac:dyDescent="0.4">
      <c r="A5395">
        <v>7.15</v>
      </c>
      <c r="B5395">
        <v>3</v>
      </c>
      <c r="C5395">
        <v>5.01</v>
      </c>
      <c r="D5395">
        <v>0.81</v>
      </c>
      <c r="E5395">
        <v>0.25900000000000001</v>
      </c>
      <c r="F5395">
        <v>4.0000000000000001E-3</v>
      </c>
      <c r="G5395">
        <v>-8.0000000000000002E-3</v>
      </c>
      <c r="H5395">
        <v>-3.2000000000000001E-2</v>
      </c>
      <c r="I5395">
        <v>-8.0000000000000002E-3</v>
      </c>
      <c r="J5395">
        <v>0.32100000000000001</v>
      </c>
      <c r="M5395">
        <f t="shared" si="48"/>
        <v>-0.23465000000000011</v>
      </c>
      <c r="N5395">
        <f t="shared" si="49"/>
        <v>-0.23542499999999997</v>
      </c>
    </row>
    <row r="5396" spans="1:14" x14ac:dyDescent="0.4">
      <c r="A5396">
        <v>7.2</v>
      </c>
      <c r="B5396">
        <v>3</v>
      </c>
      <c r="C5396">
        <v>4.58</v>
      </c>
      <c r="D5396">
        <v>-0.56999999999999995</v>
      </c>
      <c r="E5396">
        <v>0.26700000000000002</v>
      </c>
      <c r="F5396">
        <v>3.0000000000000001E-3</v>
      </c>
      <c r="G5396">
        <v>3.0000000000000001E-3</v>
      </c>
      <c r="H5396">
        <v>-1.6E-2</v>
      </c>
      <c r="I5396">
        <v>3.0000000000000001E-3</v>
      </c>
      <c r="J5396">
        <v>0.307</v>
      </c>
      <c r="M5396">
        <f t="shared" si="48"/>
        <v>-0.2362500000000001</v>
      </c>
      <c r="N5396">
        <f t="shared" si="49"/>
        <v>-0.23662499999999997</v>
      </c>
    </row>
    <row r="5397" spans="1:14" x14ac:dyDescent="0.4">
      <c r="A5397">
        <v>7.25</v>
      </c>
      <c r="B5397">
        <v>3</v>
      </c>
      <c r="C5397">
        <v>2.36</v>
      </c>
      <c r="D5397">
        <v>1.25</v>
      </c>
      <c r="E5397">
        <v>0.29299999999999998</v>
      </c>
      <c r="F5397">
        <v>3.0000000000000001E-3</v>
      </c>
      <c r="G5397">
        <v>-1.2E-2</v>
      </c>
      <c r="H5397">
        <v>-1.7999999999999999E-2</v>
      </c>
      <c r="I5397">
        <v>-1.2E-2</v>
      </c>
      <c r="J5397">
        <v>0.30299999999999999</v>
      </c>
      <c r="M5397">
        <f t="shared" si="48"/>
        <v>-0.23705000000000009</v>
      </c>
      <c r="N5397">
        <f t="shared" si="49"/>
        <v>-0.23747499999999996</v>
      </c>
    </row>
    <row r="5398" spans="1:14" x14ac:dyDescent="0.4">
      <c r="A5398">
        <v>7.3</v>
      </c>
      <c r="B5398">
        <v>3</v>
      </c>
      <c r="C5398">
        <v>2.02</v>
      </c>
      <c r="D5398">
        <v>0.21</v>
      </c>
      <c r="E5398">
        <v>0.32200000000000001</v>
      </c>
      <c r="F5398">
        <v>3.0000000000000001E-3</v>
      </c>
      <c r="G5398">
        <v>-1E-3</v>
      </c>
      <c r="H5398">
        <v>-7.0000000000000001E-3</v>
      </c>
      <c r="I5398">
        <v>-1E-3</v>
      </c>
      <c r="J5398">
        <v>0.35099999999999998</v>
      </c>
      <c r="M5398">
        <f t="shared" si="48"/>
        <v>-0.23795000000000008</v>
      </c>
      <c r="N5398">
        <f t="shared" si="49"/>
        <v>-0.23809999999999995</v>
      </c>
    </row>
    <row r="5399" spans="1:14" x14ac:dyDescent="0.4">
      <c r="A5399">
        <v>7.35</v>
      </c>
      <c r="B5399">
        <v>3</v>
      </c>
      <c r="C5399">
        <v>0.49</v>
      </c>
      <c r="D5399">
        <v>0.82</v>
      </c>
      <c r="E5399">
        <v>0.32</v>
      </c>
      <c r="F5399">
        <v>2E-3</v>
      </c>
      <c r="G5399">
        <v>3.0000000000000001E-3</v>
      </c>
      <c r="H5399">
        <v>-1.0999999999999999E-2</v>
      </c>
      <c r="I5399">
        <v>3.0000000000000001E-3</v>
      </c>
      <c r="J5399">
        <v>0.308</v>
      </c>
      <c r="M5399">
        <f t="shared" si="48"/>
        <v>-0.23830000000000007</v>
      </c>
      <c r="N5399">
        <f t="shared" si="49"/>
        <v>-0.23854999999999996</v>
      </c>
    </row>
    <row r="5400" spans="1:14" x14ac:dyDescent="0.4">
      <c r="A5400">
        <v>7.4</v>
      </c>
      <c r="B5400">
        <v>3</v>
      </c>
      <c r="C5400">
        <v>-0.56000000000000005</v>
      </c>
      <c r="D5400">
        <v>-0.85</v>
      </c>
      <c r="E5400">
        <v>0.31900000000000001</v>
      </c>
      <c r="F5400">
        <v>2E-3</v>
      </c>
      <c r="G5400">
        <v>8.9999999999999993E-3</v>
      </c>
      <c r="H5400">
        <v>-2.5999999999999999E-2</v>
      </c>
      <c r="I5400">
        <v>8.9999999999999993E-3</v>
      </c>
      <c r="J5400">
        <v>0.28499999999999998</v>
      </c>
      <c r="M5400">
        <f t="shared" si="48"/>
        <v>-0.23885000000000006</v>
      </c>
      <c r="N5400">
        <f t="shared" si="49"/>
        <v>-0.23947499999999997</v>
      </c>
    </row>
    <row r="5401" spans="1:14" x14ac:dyDescent="0.4">
      <c r="A5401">
        <v>7.45</v>
      </c>
      <c r="B5401">
        <v>3</v>
      </c>
      <c r="C5401">
        <v>-3.17</v>
      </c>
      <c r="D5401">
        <v>-1.22</v>
      </c>
      <c r="E5401">
        <v>0.35299999999999998</v>
      </c>
      <c r="F5401">
        <v>2E-3</v>
      </c>
      <c r="G5401">
        <v>1E-3</v>
      </c>
      <c r="H5401">
        <v>-4.3999999999999997E-2</v>
      </c>
      <c r="I5401">
        <v>1E-3</v>
      </c>
      <c r="J5401">
        <v>0.23599999999999999</v>
      </c>
      <c r="M5401">
        <f t="shared" si="48"/>
        <v>-0.24015000000000006</v>
      </c>
      <c r="N5401">
        <f t="shared" si="49"/>
        <v>-0.24122499999999997</v>
      </c>
    </row>
    <row r="5402" spans="1:14" x14ac:dyDescent="0.4">
      <c r="A5402">
        <v>7.5</v>
      </c>
      <c r="B5402">
        <v>3</v>
      </c>
      <c r="C5402">
        <v>-4.88</v>
      </c>
      <c r="D5402">
        <v>2.0299999999999998</v>
      </c>
      <c r="E5402">
        <v>0.375</v>
      </c>
      <c r="F5402">
        <v>2.5000000000000001E-2</v>
      </c>
      <c r="G5402">
        <v>-5.3999999999999999E-2</v>
      </c>
      <c r="H5402">
        <v>-8.5000000000000006E-2</v>
      </c>
      <c r="I5402">
        <v>-5.3999999999999999E-2</v>
      </c>
      <c r="J5402">
        <v>0.126</v>
      </c>
      <c r="M5402">
        <f t="shared" si="48"/>
        <v>-0.24235000000000004</v>
      </c>
      <c r="N5402">
        <f t="shared" si="49"/>
        <v>-0.24444999999999995</v>
      </c>
    </row>
    <row r="5403" spans="1:14" x14ac:dyDescent="0.4">
      <c r="A5403">
        <v>7.55</v>
      </c>
      <c r="B5403">
        <v>3</v>
      </c>
      <c r="C5403">
        <v>-2.8</v>
      </c>
      <c r="D5403">
        <v>-2.2799999999999998</v>
      </c>
      <c r="E5403">
        <v>0.34599999999999997</v>
      </c>
      <c r="F5403">
        <v>-0.02</v>
      </c>
      <c r="G5403">
        <v>-1.6E-2</v>
      </c>
      <c r="H5403">
        <v>-6.5000000000000002E-2</v>
      </c>
      <c r="I5403">
        <v>-1.6E-2</v>
      </c>
      <c r="J5403">
        <v>0.111</v>
      </c>
      <c r="M5403">
        <f t="shared" si="48"/>
        <v>-0.24660000000000001</v>
      </c>
      <c r="N5403">
        <f t="shared" si="49"/>
        <v>-0.24819999999999992</v>
      </c>
    </row>
    <row r="5404" spans="1:14" x14ac:dyDescent="0.4">
      <c r="A5404">
        <v>7.6</v>
      </c>
      <c r="B5404">
        <v>3</v>
      </c>
      <c r="C5404">
        <v>0.74</v>
      </c>
      <c r="D5404">
        <v>1.52</v>
      </c>
      <c r="E5404">
        <v>0.313</v>
      </c>
      <c r="F5404">
        <v>3.0000000000000001E-3</v>
      </c>
      <c r="G5404">
        <v>-0.04</v>
      </c>
      <c r="H5404">
        <v>-2.9000000000000001E-2</v>
      </c>
      <c r="I5404">
        <v>-0.04</v>
      </c>
      <c r="J5404">
        <v>9.7000000000000003E-2</v>
      </c>
      <c r="M5404">
        <f t="shared" si="48"/>
        <v>-0.24984999999999999</v>
      </c>
      <c r="N5404">
        <f t="shared" si="49"/>
        <v>-0.25054999999999994</v>
      </c>
    </row>
    <row r="5405" spans="1:14" x14ac:dyDescent="0.4">
      <c r="A5405">
        <v>7.65</v>
      </c>
      <c r="B5405">
        <v>3</v>
      </c>
      <c r="C5405">
        <v>-2.46</v>
      </c>
      <c r="D5405">
        <v>-2.2400000000000002</v>
      </c>
      <c r="E5405">
        <v>0.34300000000000003</v>
      </c>
      <c r="F5405">
        <v>2E-3</v>
      </c>
      <c r="G5405">
        <v>-1.7999999999999999E-2</v>
      </c>
      <c r="H5405">
        <v>-7.9000000000000001E-2</v>
      </c>
      <c r="I5405">
        <v>-1.7999999999999999E-2</v>
      </c>
      <c r="J5405">
        <v>4.4999999999999998E-2</v>
      </c>
      <c r="M5405">
        <f t="shared" si="48"/>
        <v>-0.25130000000000002</v>
      </c>
      <c r="N5405">
        <f t="shared" si="49"/>
        <v>-0.25324999999999998</v>
      </c>
    </row>
    <row r="5406" spans="1:14" x14ac:dyDescent="0.4">
      <c r="A5406">
        <v>7.7</v>
      </c>
      <c r="B5406">
        <v>3</v>
      </c>
      <c r="C5406">
        <v>0.14000000000000001</v>
      </c>
      <c r="D5406">
        <v>0.45</v>
      </c>
      <c r="E5406">
        <v>0.31</v>
      </c>
      <c r="F5406">
        <v>4.0000000000000001E-3</v>
      </c>
      <c r="G5406">
        <v>-2.3E-2</v>
      </c>
      <c r="H5406">
        <v>-6.0999999999999999E-2</v>
      </c>
      <c r="I5406">
        <v>-2.3E-2</v>
      </c>
      <c r="J5406">
        <v>-1.6E-2</v>
      </c>
      <c r="M5406">
        <f t="shared" si="48"/>
        <v>-0.25525000000000003</v>
      </c>
      <c r="N5406">
        <f t="shared" si="49"/>
        <v>-0.25674999999999998</v>
      </c>
    </row>
    <row r="5407" spans="1:14" x14ac:dyDescent="0.4">
      <c r="A5407">
        <v>7.75</v>
      </c>
      <c r="B5407">
        <v>3</v>
      </c>
      <c r="C5407">
        <v>0.61</v>
      </c>
      <c r="D5407">
        <v>-2.4900000000000002</v>
      </c>
      <c r="E5407">
        <v>0.31</v>
      </c>
      <c r="F5407">
        <v>-0.02</v>
      </c>
      <c r="G5407">
        <v>-4.0000000000000001E-3</v>
      </c>
      <c r="H5407">
        <v>-4.5999999999999999E-2</v>
      </c>
      <c r="I5407">
        <v>-4.0000000000000001E-3</v>
      </c>
      <c r="J5407">
        <v>-4.2000000000000003E-2</v>
      </c>
      <c r="M5407">
        <f t="shared" si="48"/>
        <v>-0.25830000000000003</v>
      </c>
      <c r="N5407">
        <f t="shared" si="49"/>
        <v>-0.25942499999999996</v>
      </c>
    </row>
    <row r="5408" spans="1:14" x14ac:dyDescent="0.4">
      <c r="A5408">
        <v>7.8</v>
      </c>
      <c r="B5408">
        <v>3</v>
      </c>
      <c r="C5408">
        <v>0.98</v>
      </c>
      <c r="D5408">
        <v>-1.03</v>
      </c>
      <c r="E5408">
        <v>0.309</v>
      </c>
      <c r="F5408">
        <v>3.0000000000000001E-3</v>
      </c>
      <c r="G5408">
        <v>-8.9999999999999993E-3</v>
      </c>
      <c r="H5408">
        <v>-4.2000000000000003E-2</v>
      </c>
      <c r="I5408">
        <v>-8.9999999999999993E-3</v>
      </c>
      <c r="J5408">
        <v>-3.2000000000000001E-2</v>
      </c>
      <c r="M5408">
        <f t="shared" si="48"/>
        <v>-0.2606</v>
      </c>
      <c r="N5408">
        <f t="shared" si="49"/>
        <v>-0.26162499999999994</v>
      </c>
    </row>
    <row r="5409" spans="1:14" x14ac:dyDescent="0.4">
      <c r="A5409">
        <v>7.85</v>
      </c>
      <c r="B5409">
        <v>3</v>
      </c>
      <c r="C5409">
        <v>-0.62</v>
      </c>
      <c r="D5409">
        <v>-1.27</v>
      </c>
      <c r="E5409">
        <v>0.309</v>
      </c>
      <c r="F5409">
        <v>3.0000000000000001E-3</v>
      </c>
      <c r="G5409">
        <v>-1.9E-2</v>
      </c>
      <c r="H5409">
        <v>-6.7000000000000004E-2</v>
      </c>
      <c r="I5409">
        <v>-1.9E-2</v>
      </c>
      <c r="J5409">
        <v>-5.7000000000000002E-2</v>
      </c>
      <c r="M5409">
        <f t="shared" si="48"/>
        <v>-0.26269999999999999</v>
      </c>
      <c r="N5409">
        <f t="shared" si="49"/>
        <v>-0.26434999999999992</v>
      </c>
    </row>
    <row r="5410" spans="1:14" x14ac:dyDescent="0.4">
      <c r="A5410">
        <v>7.9</v>
      </c>
      <c r="B5410">
        <v>3</v>
      </c>
      <c r="C5410">
        <v>-1.1299999999999999</v>
      </c>
      <c r="D5410">
        <v>-0.23</v>
      </c>
      <c r="E5410">
        <v>0.309</v>
      </c>
      <c r="F5410">
        <v>2E-3</v>
      </c>
      <c r="G5410">
        <v>-1.9E-2</v>
      </c>
      <c r="H5410">
        <v>-0.09</v>
      </c>
      <c r="I5410">
        <v>-1.9E-2</v>
      </c>
      <c r="J5410">
        <v>-9.8000000000000004E-2</v>
      </c>
      <c r="M5410">
        <f t="shared" si="48"/>
        <v>-0.26605000000000006</v>
      </c>
      <c r="N5410">
        <f t="shared" si="49"/>
        <v>-0.26827499999999999</v>
      </c>
    </row>
    <row r="5411" spans="1:14" x14ac:dyDescent="0.4">
      <c r="A5411">
        <v>7.95</v>
      </c>
      <c r="B5411">
        <v>3</v>
      </c>
      <c r="C5411">
        <v>-0.87</v>
      </c>
      <c r="D5411">
        <v>3.25</v>
      </c>
      <c r="E5411">
        <v>0.31</v>
      </c>
      <c r="F5411">
        <v>0.03</v>
      </c>
      <c r="G5411">
        <v>-3.1E-2</v>
      </c>
      <c r="H5411">
        <v>-7.0999999999999994E-2</v>
      </c>
      <c r="I5411">
        <v>-3.1E-2</v>
      </c>
      <c r="J5411">
        <v>-8.5000000000000006E-2</v>
      </c>
      <c r="M5411">
        <f t="shared" si="48"/>
        <v>-0.27055000000000007</v>
      </c>
      <c r="N5411">
        <f t="shared" si="49"/>
        <v>-0.27229999999999999</v>
      </c>
    </row>
    <row r="5412" spans="1:14" x14ac:dyDescent="0.4">
      <c r="A5412">
        <v>8</v>
      </c>
      <c r="B5412">
        <v>3</v>
      </c>
      <c r="C5412">
        <v>1.68</v>
      </c>
      <c r="D5412">
        <v>-0.47</v>
      </c>
      <c r="E5412">
        <v>0.308</v>
      </c>
      <c r="F5412">
        <v>2.1000000000000001E-2</v>
      </c>
      <c r="G5412">
        <v>-4.2000000000000003E-2</v>
      </c>
      <c r="H5412">
        <v>-7.3999999999999996E-2</v>
      </c>
      <c r="I5412">
        <v>-4.2000000000000003E-2</v>
      </c>
      <c r="J5412">
        <v>-6.7000000000000004E-2</v>
      </c>
      <c r="M5412">
        <f t="shared" si="48"/>
        <v>-0.27410000000000007</v>
      </c>
      <c r="N5412">
        <f t="shared" si="49"/>
        <v>-0.27592499999999998</v>
      </c>
    </row>
    <row r="5413" spans="1:14" x14ac:dyDescent="0.4">
      <c r="A5413">
        <v>8.0500000000000007</v>
      </c>
      <c r="B5413">
        <v>3</v>
      </c>
      <c r="C5413">
        <v>-1.34</v>
      </c>
      <c r="D5413">
        <v>0.38</v>
      </c>
      <c r="E5413">
        <v>0.307</v>
      </c>
      <c r="F5413">
        <v>1E-3</v>
      </c>
      <c r="G5413">
        <v>-0.03</v>
      </c>
      <c r="H5413">
        <v>-0.125</v>
      </c>
      <c r="I5413">
        <v>-0.03</v>
      </c>
      <c r="J5413">
        <v>-9.1999999999999998E-2</v>
      </c>
      <c r="M5413">
        <f t="shared" si="48"/>
        <v>-0.2778000000000001</v>
      </c>
      <c r="N5413">
        <f t="shared" si="49"/>
        <v>-0.28090000000000004</v>
      </c>
    </row>
    <row r="5414" spans="1:14" x14ac:dyDescent="0.4">
      <c r="A5414">
        <v>8.1</v>
      </c>
      <c r="B5414">
        <v>3</v>
      </c>
      <c r="C5414">
        <v>-0.5</v>
      </c>
      <c r="D5414">
        <v>0.26</v>
      </c>
      <c r="E5414">
        <v>0.307</v>
      </c>
      <c r="F5414">
        <v>0</v>
      </c>
      <c r="G5414">
        <v>-1.6E-2</v>
      </c>
      <c r="H5414">
        <v>-0.121</v>
      </c>
      <c r="I5414">
        <v>-1.6E-2</v>
      </c>
      <c r="J5414">
        <v>-9.2999999999999999E-2</v>
      </c>
      <c r="M5414">
        <f t="shared" si="48"/>
        <v>-0.28404999999999997</v>
      </c>
      <c r="N5414">
        <f t="shared" si="49"/>
        <v>-0.28704999999999992</v>
      </c>
    </row>
    <row r="5415" spans="1:14" x14ac:dyDescent="0.4">
      <c r="A5415">
        <v>8.15</v>
      </c>
      <c r="B5415">
        <v>3</v>
      </c>
      <c r="C5415">
        <v>-2.63</v>
      </c>
      <c r="D5415">
        <v>0.59</v>
      </c>
      <c r="E5415">
        <v>0.34100000000000003</v>
      </c>
      <c r="F5415">
        <v>0</v>
      </c>
      <c r="G5415">
        <v>-1.7000000000000001E-2</v>
      </c>
      <c r="H5415">
        <v>-0.13300000000000001</v>
      </c>
      <c r="I5415">
        <v>-1.7000000000000001E-2</v>
      </c>
      <c r="J5415">
        <v>-9.7000000000000003E-2</v>
      </c>
      <c r="M5415">
        <f t="shared" si="48"/>
        <v>-0.29010000000000008</v>
      </c>
      <c r="N5415">
        <f t="shared" si="49"/>
        <v>-0.29339999999999999</v>
      </c>
    </row>
    <row r="5416" spans="1:14" x14ac:dyDescent="0.4">
      <c r="A5416">
        <v>8.1999999999999993</v>
      </c>
      <c r="B5416">
        <v>3</v>
      </c>
      <c r="C5416">
        <v>0.39</v>
      </c>
      <c r="D5416">
        <v>-0.11</v>
      </c>
      <c r="E5416">
        <v>0.30599999999999999</v>
      </c>
      <c r="F5416">
        <v>1E-3</v>
      </c>
      <c r="G5416">
        <v>-0.01</v>
      </c>
      <c r="H5416">
        <v>-0.1</v>
      </c>
      <c r="I5416">
        <v>-0.01</v>
      </c>
      <c r="J5416">
        <v>-8.2000000000000003E-2</v>
      </c>
      <c r="M5416">
        <f t="shared" si="48"/>
        <v>-0.29674999999999996</v>
      </c>
      <c r="N5416">
        <f t="shared" si="49"/>
        <v>-0.29922499999999985</v>
      </c>
    </row>
    <row r="5417" spans="1:14" x14ac:dyDescent="0.4">
      <c r="A5417">
        <v>8.25</v>
      </c>
      <c r="B5417">
        <v>3</v>
      </c>
      <c r="C5417">
        <v>0.98</v>
      </c>
      <c r="D5417">
        <v>0.08</v>
      </c>
      <c r="E5417">
        <v>0.307</v>
      </c>
      <c r="F5417">
        <v>0</v>
      </c>
      <c r="G5417">
        <v>-1.2E-2</v>
      </c>
      <c r="H5417">
        <v>-0.107</v>
      </c>
      <c r="I5417">
        <v>-1.2E-2</v>
      </c>
      <c r="J5417">
        <v>-4.3999999999999997E-2</v>
      </c>
      <c r="M5417">
        <f t="shared" si="48"/>
        <v>-0.30175000000000002</v>
      </c>
      <c r="N5417">
        <f t="shared" si="49"/>
        <v>-0.30439999999999995</v>
      </c>
    </row>
    <row r="5418" spans="1:14" x14ac:dyDescent="0.4">
      <c r="A5418">
        <v>8.3000000000000007</v>
      </c>
      <c r="B5418">
        <v>3</v>
      </c>
      <c r="C5418">
        <v>2.4900000000000002</v>
      </c>
      <c r="D5418">
        <v>-1.87</v>
      </c>
      <c r="E5418">
        <v>0.28000000000000003</v>
      </c>
      <c r="F5418">
        <v>0</v>
      </c>
      <c r="G5418">
        <v>5.0000000000000001E-3</v>
      </c>
      <c r="H5418">
        <v>-7.9000000000000001E-2</v>
      </c>
      <c r="I5418">
        <v>5.0000000000000001E-3</v>
      </c>
      <c r="J5418">
        <v>-8.9999999999999993E-3</v>
      </c>
      <c r="M5418">
        <f t="shared" si="48"/>
        <v>-0.3071000000000001</v>
      </c>
      <c r="N5418">
        <f t="shared" si="49"/>
        <v>-0.30904999999999999</v>
      </c>
    </row>
    <row r="5419" spans="1:14" x14ac:dyDescent="0.4">
      <c r="A5419">
        <v>8.35</v>
      </c>
      <c r="B5419">
        <v>3</v>
      </c>
      <c r="C5419">
        <v>2.84</v>
      </c>
      <c r="D5419">
        <v>-0.04</v>
      </c>
      <c r="E5419">
        <v>0.27400000000000002</v>
      </c>
      <c r="F5419">
        <v>1E-3</v>
      </c>
      <c r="G5419">
        <v>-2E-3</v>
      </c>
      <c r="H5419">
        <v>-7.2999999999999995E-2</v>
      </c>
      <c r="I5419">
        <v>-2E-3</v>
      </c>
      <c r="J5419">
        <v>3.2000000000000001E-2</v>
      </c>
      <c r="M5419">
        <f t="shared" si="48"/>
        <v>-0.31104999999999999</v>
      </c>
      <c r="N5419">
        <f t="shared" si="49"/>
        <v>-0.31284999999999991</v>
      </c>
    </row>
    <row r="5420" spans="1:14" x14ac:dyDescent="0.4">
      <c r="A5420">
        <v>8.4</v>
      </c>
      <c r="B5420">
        <v>3</v>
      </c>
      <c r="C5420">
        <v>-0.84</v>
      </c>
      <c r="D5420">
        <v>-0.61</v>
      </c>
      <c r="E5420">
        <v>0.308</v>
      </c>
      <c r="F5420">
        <v>1.4999999999999999E-2</v>
      </c>
      <c r="G5420">
        <v>4.0000000000000001E-3</v>
      </c>
      <c r="H5420">
        <v>-6.6000000000000003E-2</v>
      </c>
      <c r="I5420">
        <v>4.0000000000000001E-3</v>
      </c>
      <c r="J5420">
        <v>2.4E-2</v>
      </c>
      <c r="M5420">
        <f t="shared" si="48"/>
        <v>-0.31470000000000004</v>
      </c>
      <c r="N5420">
        <f t="shared" si="49"/>
        <v>-0.31632499999999997</v>
      </c>
    </row>
    <row r="5421" spans="1:14" x14ac:dyDescent="0.4">
      <c r="A5421">
        <v>8.4499999999999993</v>
      </c>
      <c r="B5421">
        <v>3</v>
      </c>
      <c r="C5421">
        <v>1.43</v>
      </c>
      <c r="D5421">
        <v>-0.98</v>
      </c>
      <c r="E5421">
        <v>0.308</v>
      </c>
      <c r="F5421">
        <v>2E-3</v>
      </c>
      <c r="G5421">
        <v>6.0000000000000001E-3</v>
      </c>
      <c r="H5421">
        <v>-2.8000000000000001E-2</v>
      </c>
      <c r="I5421">
        <v>6.0000000000000001E-3</v>
      </c>
      <c r="J5421">
        <v>3.5000000000000003E-2</v>
      </c>
      <c r="M5421">
        <f t="shared" si="48"/>
        <v>-0.31799999999999995</v>
      </c>
      <c r="N5421">
        <f t="shared" si="49"/>
        <v>-0.31867499999999993</v>
      </c>
    </row>
    <row r="5422" spans="1:14" x14ac:dyDescent="0.4">
      <c r="A5422">
        <v>8.5</v>
      </c>
      <c r="B5422">
        <v>3</v>
      </c>
      <c r="C5422">
        <v>3.14</v>
      </c>
      <c r="D5422">
        <v>-2.62</v>
      </c>
      <c r="E5422">
        <v>0.26900000000000002</v>
      </c>
      <c r="F5422">
        <v>-2.4E-2</v>
      </c>
      <c r="G5422">
        <v>8.9999999999999993E-3</v>
      </c>
      <c r="H5422">
        <v>-2.7E-2</v>
      </c>
      <c r="I5422">
        <v>8.9999999999999993E-3</v>
      </c>
      <c r="J5422">
        <v>6.8000000000000005E-2</v>
      </c>
      <c r="M5422">
        <f t="shared" si="48"/>
        <v>-0.31939999999999996</v>
      </c>
      <c r="N5422">
        <f t="shared" si="49"/>
        <v>-0.32004999999999995</v>
      </c>
    </row>
    <row r="5423" spans="1:14" x14ac:dyDescent="0.4">
      <c r="A5423">
        <v>8.5500000000000007</v>
      </c>
      <c r="B5423">
        <v>3</v>
      </c>
      <c r="C5423">
        <v>0.89</v>
      </c>
      <c r="D5423">
        <v>-2.93</v>
      </c>
      <c r="E5423">
        <v>0.308</v>
      </c>
      <c r="F5423">
        <v>-2.8000000000000001E-2</v>
      </c>
      <c r="G5423">
        <v>7.0000000000000001E-3</v>
      </c>
      <c r="H5423">
        <v>-3.7999999999999999E-2</v>
      </c>
      <c r="I5423">
        <v>7.0000000000000001E-3</v>
      </c>
      <c r="J5423">
        <v>0.08</v>
      </c>
      <c r="M5423">
        <f t="shared" si="48"/>
        <v>-0.32074999999999998</v>
      </c>
      <c r="N5423">
        <f t="shared" si="49"/>
        <v>-0.32167499999999999</v>
      </c>
    </row>
    <row r="5424" spans="1:14" x14ac:dyDescent="0.4">
      <c r="A5424">
        <v>8.6</v>
      </c>
      <c r="B5424">
        <v>3</v>
      </c>
      <c r="C5424">
        <v>1.83</v>
      </c>
      <c r="D5424">
        <v>-2.17</v>
      </c>
      <c r="E5424">
        <v>0.31</v>
      </c>
      <c r="F5424">
        <v>-2E-3</v>
      </c>
      <c r="G5424">
        <v>-8.0000000000000002E-3</v>
      </c>
      <c r="H5424">
        <v>-3.5000000000000003E-2</v>
      </c>
      <c r="I5424">
        <v>-8.0000000000000002E-3</v>
      </c>
      <c r="J5424">
        <v>0.104</v>
      </c>
      <c r="M5424">
        <f t="shared" si="48"/>
        <v>-0.32264999999999994</v>
      </c>
      <c r="N5424">
        <f t="shared" si="49"/>
        <v>-0.32349999999999995</v>
      </c>
    </row>
    <row r="5425" spans="1:14" x14ac:dyDescent="0.4">
      <c r="A5425">
        <v>8.65</v>
      </c>
      <c r="B5425">
        <v>3</v>
      </c>
      <c r="C5425">
        <v>2.0299999999999998</v>
      </c>
      <c r="D5425">
        <v>-0.38</v>
      </c>
      <c r="E5425">
        <v>0.28399999999999997</v>
      </c>
      <c r="F5425">
        <v>4.0000000000000001E-3</v>
      </c>
      <c r="G5425">
        <v>-1.6E-2</v>
      </c>
      <c r="H5425">
        <v>-1.7999999999999999E-2</v>
      </c>
      <c r="I5425">
        <v>-1.6E-2</v>
      </c>
      <c r="J5425">
        <v>0.128</v>
      </c>
      <c r="M5425">
        <f t="shared" si="48"/>
        <v>-0.32439999999999997</v>
      </c>
      <c r="N5425">
        <f t="shared" si="49"/>
        <v>-0.32482499999999997</v>
      </c>
    </row>
    <row r="5426" spans="1:14" x14ac:dyDescent="0.4">
      <c r="A5426">
        <v>8.6999999999999993</v>
      </c>
      <c r="B5426">
        <v>3</v>
      </c>
      <c r="C5426">
        <v>0.46</v>
      </c>
      <c r="D5426">
        <v>-1.04</v>
      </c>
      <c r="E5426">
        <v>0.309</v>
      </c>
      <c r="F5426">
        <v>4.0000000000000001E-3</v>
      </c>
      <c r="G5426">
        <v>-8.0000000000000002E-3</v>
      </c>
      <c r="H5426">
        <v>-2.3E-2</v>
      </c>
      <c r="I5426">
        <v>-8.0000000000000002E-3</v>
      </c>
      <c r="J5426">
        <v>0.126</v>
      </c>
      <c r="M5426">
        <f t="shared" si="48"/>
        <v>-0.32529999999999992</v>
      </c>
      <c r="N5426">
        <f t="shared" si="49"/>
        <v>-0.32584999999999997</v>
      </c>
    </row>
    <row r="5427" spans="1:14" x14ac:dyDescent="0.4">
      <c r="A5427">
        <v>8.75</v>
      </c>
      <c r="B5427">
        <v>3</v>
      </c>
      <c r="C5427">
        <v>3.06</v>
      </c>
      <c r="D5427">
        <v>-0.94</v>
      </c>
      <c r="E5427">
        <v>0.27400000000000002</v>
      </c>
      <c r="F5427">
        <v>4.0000000000000001E-3</v>
      </c>
      <c r="G5427">
        <v>-7.0000000000000001E-3</v>
      </c>
      <c r="H5427">
        <v>-2.3E-2</v>
      </c>
      <c r="I5427">
        <v>-7.0000000000000001E-3</v>
      </c>
      <c r="J5427">
        <v>0.16800000000000001</v>
      </c>
      <c r="M5427">
        <f t="shared" si="48"/>
        <v>-0.32644999999999996</v>
      </c>
      <c r="N5427">
        <f t="shared" si="49"/>
        <v>-0.32700000000000001</v>
      </c>
    </row>
    <row r="5428" spans="1:14" x14ac:dyDescent="0.4">
      <c r="A5428">
        <v>8.8000000000000007</v>
      </c>
      <c r="B5428">
        <v>3</v>
      </c>
      <c r="C5428">
        <v>0.62</v>
      </c>
      <c r="D5428">
        <v>-1.53</v>
      </c>
      <c r="E5428">
        <v>0.311</v>
      </c>
      <c r="F5428">
        <v>3.0000000000000001E-3</v>
      </c>
      <c r="G5428">
        <v>1E-3</v>
      </c>
      <c r="H5428">
        <v>-0.05</v>
      </c>
      <c r="I5428">
        <v>1E-3</v>
      </c>
      <c r="J5428">
        <v>0.153</v>
      </c>
      <c r="M5428">
        <f t="shared" si="48"/>
        <v>-0.3276</v>
      </c>
      <c r="N5428">
        <f t="shared" si="49"/>
        <v>-0.32882500000000003</v>
      </c>
    </row>
    <row r="5429" spans="1:14" x14ac:dyDescent="0.4">
      <c r="A5429">
        <v>8.85</v>
      </c>
      <c r="B5429">
        <v>3</v>
      </c>
      <c r="C5429">
        <v>2.4900000000000002</v>
      </c>
      <c r="D5429">
        <v>-2.0699999999999998</v>
      </c>
      <c r="E5429">
        <v>0.28599999999999998</v>
      </c>
      <c r="F5429">
        <v>-1.7999999999999999E-2</v>
      </c>
      <c r="G5429">
        <v>8.9999999999999993E-3</v>
      </c>
      <c r="H5429">
        <v>-4.2000000000000003E-2</v>
      </c>
      <c r="I5429">
        <v>8.9999999999999993E-3</v>
      </c>
      <c r="J5429">
        <v>0.18099999999999999</v>
      </c>
      <c r="M5429">
        <f t="shared" si="48"/>
        <v>-0.33009999999999995</v>
      </c>
      <c r="N5429">
        <f t="shared" si="49"/>
        <v>-0.331125</v>
      </c>
    </row>
    <row r="5430" spans="1:14" x14ac:dyDescent="0.4">
      <c r="A5430">
        <v>8.9</v>
      </c>
      <c r="B5430">
        <v>3</v>
      </c>
      <c r="C5430">
        <v>1.42</v>
      </c>
      <c r="D5430">
        <v>-0.83</v>
      </c>
      <c r="E5430">
        <v>0.312</v>
      </c>
      <c r="F5430">
        <v>1.7000000000000001E-2</v>
      </c>
      <c r="G5430">
        <v>-1E-3</v>
      </c>
      <c r="H5430">
        <v>-3.2000000000000001E-2</v>
      </c>
      <c r="I5430">
        <v>-1E-3</v>
      </c>
      <c r="J5430">
        <v>0.161</v>
      </c>
      <c r="M5430">
        <f t="shared" si="48"/>
        <v>-0.3322</v>
      </c>
      <c r="N5430">
        <f t="shared" si="49"/>
        <v>-0.33297500000000002</v>
      </c>
    </row>
    <row r="5431" spans="1:14" x14ac:dyDescent="0.4">
      <c r="A5431">
        <v>8.9499999999999993</v>
      </c>
      <c r="B5431">
        <v>3</v>
      </c>
      <c r="C5431">
        <v>5.13</v>
      </c>
      <c r="D5431">
        <v>2.35</v>
      </c>
      <c r="E5431">
        <v>0.251</v>
      </c>
      <c r="F5431">
        <v>2.7E-2</v>
      </c>
      <c r="G5431">
        <v>-1.2E-2</v>
      </c>
      <c r="H5431">
        <v>-1.0999999999999999E-2</v>
      </c>
      <c r="I5431">
        <v>-1.2E-2</v>
      </c>
      <c r="J5431">
        <v>0.20699999999999999</v>
      </c>
      <c r="M5431">
        <f t="shared" si="48"/>
        <v>-0.33379999999999999</v>
      </c>
      <c r="N5431">
        <f t="shared" si="49"/>
        <v>-0.33405000000000001</v>
      </c>
    </row>
    <row r="5432" spans="1:14" x14ac:dyDescent="0.4">
      <c r="A5432">
        <v>9</v>
      </c>
      <c r="B5432">
        <v>3</v>
      </c>
      <c r="C5432">
        <v>5.56</v>
      </c>
      <c r="D5432">
        <v>1.62</v>
      </c>
      <c r="E5432">
        <v>0.248</v>
      </c>
      <c r="F5432">
        <v>4.0000000000000001E-3</v>
      </c>
      <c r="G5432">
        <v>-5.0000000000000001E-3</v>
      </c>
      <c r="H5432">
        <v>-7.0000000000000001E-3</v>
      </c>
      <c r="I5432">
        <v>-5.0000000000000001E-3</v>
      </c>
      <c r="J5432">
        <v>0.23300000000000001</v>
      </c>
      <c r="M5432">
        <f t="shared" si="48"/>
        <v>-0.33434999999999998</v>
      </c>
      <c r="N5432">
        <f t="shared" si="49"/>
        <v>-0.33450000000000002</v>
      </c>
    </row>
    <row r="5433" spans="1:14" x14ac:dyDescent="0.4">
      <c r="A5433">
        <v>9.0500000000000007</v>
      </c>
      <c r="B5433">
        <v>3</v>
      </c>
      <c r="C5433">
        <v>1.73</v>
      </c>
      <c r="D5433">
        <v>-0.75</v>
      </c>
      <c r="E5433">
        <v>0.315</v>
      </c>
      <c r="F5433">
        <v>3.0000000000000001E-3</v>
      </c>
      <c r="G5433">
        <v>7.0000000000000001E-3</v>
      </c>
      <c r="H5433">
        <v>-2.8000000000000001E-2</v>
      </c>
      <c r="I5433">
        <v>7.0000000000000001E-3</v>
      </c>
      <c r="J5433">
        <v>0.253</v>
      </c>
      <c r="M5433">
        <f t="shared" si="48"/>
        <v>-0.3347</v>
      </c>
      <c r="N5433">
        <f t="shared" si="49"/>
        <v>-0.33537500000000003</v>
      </c>
    </row>
    <row r="5434" spans="1:14" x14ac:dyDescent="0.4">
      <c r="A5434">
        <v>9.1</v>
      </c>
      <c r="B5434">
        <v>3</v>
      </c>
      <c r="C5434">
        <v>2.23</v>
      </c>
      <c r="D5434">
        <v>-1.43</v>
      </c>
      <c r="E5434">
        <v>0.28799999999999998</v>
      </c>
      <c r="F5434">
        <v>3.0000000000000001E-3</v>
      </c>
      <c r="G5434">
        <v>8.0000000000000002E-3</v>
      </c>
      <c r="H5434">
        <v>-3.2000000000000001E-2</v>
      </c>
      <c r="I5434">
        <v>8.0000000000000002E-3</v>
      </c>
      <c r="J5434">
        <v>0.26600000000000001</v>
      </c>
      <c r="M5434">
        <f t="shared" si="48"/>
        <v>-0.33609999999999995</v>
      </c>
      <c r="N5434">
        <f t="shared" si="49"/>
        <v>-0.33687499999999998</v>
      </c>
    </row>
    <row r="5435" spans="1:14" x14ac:dyDescent="0.4">
      <c r="A5435">
        <v>9.15</v>
      </c>
      <c r="B5435">
        <v>3</v>
      </c>
      <c r="C5435">
        <v>4.26</v>
      </c>
      <c r="D5435">
        <v>0.67</v>
      </c>
      <c r="E5435">
        <v>0.26800000000000002</v>
      </c>
      <c r="F5435">
        <v>3.0000000000000001E-3</v>
      </c>
      <c r="G5435">
        <v>-1.4999999999999999E-2</v>
      </c>
      <c r="H5435">
        <v>-2.1999999999999999E-2</v>
      </c>
      <c r="I5435">
        <v>-1.4999999999999999E-2</v>
      </c>
      <c r="J5435">
        <v>0.28899999999999998</v>
      </c>
      <c r="M5435">
        <f t="shared" si="48"/>
        <v>-0.3377</v>
      </c>
      <c r="N5435">
        <f t="shared" si="49"/>
        <v>-0.338225</v>
      </c>
    </row>
    <row r="5436" spans="1:14" x14ac:dyDescent="0.4">
      <c r="A5436">
        <v>9.1999999999999993</v>
      </c>
      <c r="B5436">
        <v>3</v>
      </c>
      <c r="C5436">
        <v>-1.01</v>
      </c>
      <c r="D5436">
        <v>2.1</v>
      </c>
      <c r="E5436">
        <v>0.316</v>
      </c>
      <c r="F5436">
        <v>3.0000000000000001E-3</v>
      </c>
      <c r="G5436">
        <v>-3.5000000000000003E-2</v>
      </c>
      <c r="H5436">
        <v>-4.7E-2</v>
      </c>
      <c r="I5436">
        <v>-3.5000000000000003E-2</v>
      </c>
      <c r="J5436">
        <v>0.25</v>
      </c>
      <c r="M5436">
        <f t="shared" si="48"/>
        <v>-0.33879999999999999</v>
      </c>
      <c r="N5436">
        <f t="shared" si="49"/>
        <v>-0.33994999999999997</v>
      </c>
    </row>
    <row r="5437" spans="1:14" x14ac:dyDescent="0.4">
      <c r="A5437">
        <v>9.25</v>
      </c>
      <c r="B5437">
        <v>3</v>
      </c>
      <c r="C5437">
        <v>10.28</v>
      </c>
      <c r="D5437">
        <v>-4.13</v>
      </c>
      <c r="E5437">
        <v>0.19900000000000001</v>
      </c>
      <c r="F5437">
        <v>-3.7999999999999999E-2</v>
      </c>
      <c r="G5437">
        <v>-0.02</v>
      </c>
      <c r="H5437">
        <v>4.0000000000000001E-3</v>
      </c>
      <c r="I5437">
        <v>-0.02</v>
      </c>
      <c r="J5437">
        <v>0.34100000000000003</v>
      </c>
      <c r="M5437">
        <f t="shared" si="48"/>
        <v>-0.34115000000000001</v>
      </c>
      <c r="N5437">
        <f t="shared" si="49"/>
        <v>-0.34102499999999997</v>
      </c>
    </row>
    <row r="5438" spans="1:14" x14ac:dyDescent="0.4">
      <c r="A5438">
        <v>9.3000000000000007</v>
      </c>
      <c r="B5438">
        <v>3</v>
      </c>
      <c r="C5438">
        <v>6.45</v>
      </c>
      <c r="D5438">
        <v>0.74</v>
      </c>
      <c r="E5438">
        <v>0.248</v>
      </c>
      <c r="F5438">
        <v>5.0000000000000001E-3</v>
      </c>
      <c r="G5438">
        <v>-0.06</v>
      </c>
      <c r="H5438">
        <v>-2.3E-2</v>
      </c>
      <c r="I5438">
        <v>-0.06</v>
      </c>
      <c r="J5438">
        <v>0.41299999999999998</v>
      </c>
      <c r="M5438">
        <f t="shared" si="48"/>
        <v>-0.34095000000000003</v>
      </c>
      <c r="N5438">
        <f t="shared" si="49"/>
        <v>-0.34149999999999997</v>
      </c>
    </row>
    <row r="5439" spans="1:14" x14ac:dyDescent="0.4">
      <c r="A5439">
        <v>9.35</v>
      </c>
      <c r="B5439">
        <v>3</v>
      </c>
      <c r="C5439">
        <v>7.13</v>
      </c>
      <c r="D5439">
        <v>1.1399999999999999</v>
      </c>
      <c r="E5439">
        <v>0.24299999999999999</v>
      </c>
      <c r="F5439">
        <v>6.0000000000000001E-3</v>
      </c>
      <c r="G5439">
        <v>-6.9000000000000006E-2</v>
      </c>
      <c r="H5439">
        <v>-1.2E-2</v>
      </c>
      <c r="I5439">
        <v>-6.8000000000000005E-2</v>
      </c>
      <c r="J5439">
        <v>0.45800000000000002</v>
      </c>
      <c r="M5439">
        <f t="shared" si="48"/>
        <v>-0.34210000000000002</v>
      </c>
      <c r="N5439">
        <f t="shared" si="49"/>
        <v>-0.34237499999999993</v>
      </c>
    </row>
    <row r="5440" spans="1:14" x14ac:dyDescent="0.4">
      <c r="A5440">
        <v>9.4</v>
      </c>
      <c r="B5440">
        <v>3</v>
      </c>
      <c r="C5440">
        <v>3.66</v>
      </c>
      <c r="D5440">
        <v>-2.75</v>
      </c>
      <c r="E5440">
        <v>0.28199999999999997</v>
      </c>
      <c r="F5440">
        <v>-2.1999999999999999E-2</v>
      </c>
      <c r="G5440">
        <v>-2.3E-2</v>
      </c>
      <c r="H5440">
        <v>-1.9E-2</v>
      </c>
      <c r="I5440">
        <v>-2.3E-2</v>
      </c>
      <c r="J5440">
        <v>0.45300000000000001</v>
      </c>
      <c r="M5440">
        <f t="shared" si="48"/>
        <v>-0.3427</v>
      </c>
      <c r="N5440">
        <f t="shared" si="49"/>
        <v>-0.34314999999999996</v>
      </c>
    </row>
    <row r="5441" spans="1:14" x14ac:dyDescent="0.4">
      <c r="A5441">
        <v>9.4499999999999993</v>
      </c>
      <c r="B5441">
        <v>3</v>
      </c>
      <c r="C5441">
        <v>1.96</v>
      </c>
      <c r="D5441">
        <v>-0.83</v>
      </c>
      <c r="E5441">
        <v>0.32400000000000001</v>
      </c>
      <c r="F5441">
        <v>5.0000000000000001E-3</v>
      </c>
      <c r="G5441">
        <v>-2.4E-2</v>
      </c>
      <c r="H5441">
        <v>-2.7E-2</v>
      </c>
      <c r="I5441">
        <v>-2.4E-2</v>
      </c>
      <c r="J5441">
        <v>0.42199999999999999</v>
      </c>
      <c r="M5441">
        <f t="shared" si="48"/>
        <v>-0.34365000000000001</v>
      </c>
      <c r="N5441">
        <f t="shared" si="49"/>
        <v>-0.34429999999999994</v>
      </c>
    </row>
    <row r="5442" spans="1:14" x14ac:dyDescent="0.4">
      <c r="A5442">
        <v>9.5</v>
      </c>
      <c r="B5442">
        <v>3</v>
      </c>
      <c r="C5442">
        <v>1.4</v>
      </c>
      <c r="D5442">
        <v>0.8</v>
      </c>
      <c r="E5442">
        <v>0.32300000000000001</v>
      </c>
      <c r="F5442">
        <v>5.0000000000000001E-3</v>
      </c>
      <c r="G5442">
        <v>-3.3000000000000002E-2</v>
      </c>
      <c r="H5442">
        <v>-1.4999999999999999E-2</v>
      </c>
      <c r="I5442">
        <v>-3.3000000000000002E-2</v>
      </c>
      <c r="J5442">
        <v>0.46800000000000003</v>
      </c>
      <c r="M5442">
        <f t="shared" si="48"/>
        <v>-0.34500000000000003</v>
      </c>
      <c r="N5442">
        <f t="shared" si="49"/>
        <v>-0.34534999999999993</v>
      </c>
    </row>
    <row r="5443" spans="1:14" x14ac:dyDescent="0.4">
      <c r="A5443">
        <v>9.5500000000000007</v>
      </c>
      <c r="B5443">
        <v>3</v>
      </c>
      <c r="C5443">
        <v>2.4500000000000002</v>
      </c>
      <c r="D5443">
        <v>-1.01</v>
      </c>
      <c r="E5443">
        <v>0.29299999999999998</v>
      </c>
      <c r="F5443">
        <v>4.0000000000000001E-3</v>
      </c>
      <c r="G5443">
        <v>-1.7999999999999999E-2</v>
      </c>
      <c r="H5443">
        <v>-1.4999999999999999E-2</v>
      </c>
      <c r="I5443">
        <v>-1.7999999999999999E-2</v>
      </c>
      <c r="J5443">
        <v>0.42399999999999999</v>
      </c>
      <c r="M5443">
        <f t="shared" si="48"/>
        <v>-0.34575000000000006</v>
      </c>
      <c r="N5443">
        <f t="shared" si="49"/>
        <v>-0.34609999999999996</v>
      </c>
    </row>
    <row r="5444" spans="1:14" x14ac:dyDescent="0.4">
      <c r="A5444">
        <v>9.6</v>
      </c>
      <c r="B5444">
        <v>3</v>
      </c>
      <c r="C5444">
        <v>-0.4</v>
      </c>
      <c r="D5444">
        <v>-1.46</v>
      </c>
      <c r="E5444">
        <v>0.32300000000000001</v>
      </c>
      <c r="F5444">
        <v>4.0000000000000001E-3</v>
      </c>
      <c r="G5444">
        <v>-3.0000000000000001E-3</v>
      </c>
      <c r="H5444">
        <v>-5.0999999999999997E-2</v>
      </c>
      <c r="I5444">
        <v>-3.0000000000000001E-3</v>
      </c>
      <c r="J5444">
        <v>0.36899999999999999</v>
      </c>
      <c r="M5444">
        <f t="shared" si="48"/>
        <v>-0.34650000000000003</v>
      </c>
      <c r="N5444">
        <f t="shared" si="49"/>
        <v>-0.34774999999999995</v>
      </c>
    </row>
    <row r="5445" spans="1:14" x14ac:dyDescent="0.4">
      <c r="A5445">
        <v>9.65</v>
      </c>
      <c r="B5445">
        <v>3</v>
      </c>
      <c r="C5445">
        <v>0.54</v>
      </c>
      <c r="D5445">
        <v>-2.37</v>
      </c>
      <c r="E5445">
        <v>0.32200000000000001</v>
      </c>
      <c r="F5445">
        <v>-1.9E-2</v>
      </c>
      <c r="G5445">
        <v>7.0000000000000001E-3</v>
      </c>
      <c r="H5445">
        <v>-3.6999999999999998E-2</v>
      </c>
      <c r="I5445">
        <v>7.0000000000000001E-3</v>
      </c>
      <c r="J5445">
        <v>0.314</v>
      </c>
      <c r="M5445">
        <f t="shared" si="48"/>
        <v>-0.34905000000000008</v>
      </c>
      <c r="N5445">
        <f t="shared" si="49"/>
        <v>-0.34994999999999998</v>
      </c>
    </row>
    <row r="5446" spans="1:14" x14ac:dyDescent="0.4">
      <c r="A5446">
        <v>9.6999999999999993</v>
      </c>
      <c r="B5446">
        <v>3</v>
      </c>
      <c r="C5446">
        <v>1</v>
      </c>
      <c r="D5446">
        <v>0</v>
      </c>
      <c r="E5446">
        <v>0.32100000000000001</v>
      </c>
      <c r="F5446">
        <v>4.0000000000000001E-3</v>
      </c>
      <c r="G5446">
        <v>0</v>
      </c>
      <c r="H5446">
        <v>-5.0999999999999997E-2</v>
      </c>
      <c r="I5446">
        <v>0</v>
      </c>
      <c r="J5446">
        <v>0.26400000000000001</v>
      </c>
      <c r="M5446">
        <f t="shared" ref="M5446:M5451" si="50">M5445+H5445*(A5446-A5445)</f>
        <v>-0.35090000000000005</v>
      </c>
      <c r="N5446">
        <f t="shared" ref="N5446:N5452" si="51">N5445+((H5445+H5446)/2)*(A5446-A5445)</f>
        <v>-0.35214999999999996</v>
      </c>
    </row>
    <row r="5447" spans="1:14" x14ac:dyDescent="0.4">
      <c r="A5447">
        <v>9.75</v>
      </c>
      <c r="B5447">
        <v>3</v>
      </c>
      <c r="C5447">
        <v>-0.56999999999999995</v>
      </c>
      <c r="D5447">
        <v>-1.59</v>
      </c>
      <c r="E5447">
        <v>0.32</v>
      </c>
      <c r="F5447">
        <v>4.0000000000000001E-3</v>
      </c>
      <c r="G5447">
        <v>7.0000000000000001E-3</v>
      </c>
      <c r="H5447">
        <v>-0.06</v>
      </c>
      <c r="I5447">
        <v>7.0000000000000001E-3</v>
      </c>
      <c r="J5447">
        <v>0.246</v>
      </c>
      <c r="M5447">
        <f t="shared" si="50"/>
        <v>-0.3534500000000001</v>
      </c>
      <c r="N5447">
        <f t="shared" si="51"/>
        <v>-0.35492499999999999</v>
      </c>
    </row>
    <row r="5448" spans="1:14" x14ac:dyDescent="0.4">
      <c r="A5448">
        <v>9.8000000000000007</v>
      </c>
      <c r="B5448">
        <v>3</v>
      </c>
      <c r="C5448">
        <v>1.77</v>
      </c>
      <c r="D5448">
        <v>-0.36</v>
      </c>
      <c r="E5448">
        <v>0.31900000000000001</v>
      </c>
      <c r="F5448">
        <v>4.0000000000000001E-3</v>
      </c>
      <c r="G5448">
        <v>8.0000000000000002E-3</v>
      </c>
      <c r="H5448">
        <v>-4.5999999999999999E-2</v>
      </c>
      <c r="I5448">
        <v>8.0000000000000002E-3</v>
      </c>
      <c r="J5448">
        <v>0.20499999999999999</v>
      </c>
      <c r="M5448">
        <f t="shared" si="50"/>
        <v>-0.35645000000000016</v>
      </c>
      <c r="N5448">
        <f t="shared" si="51"/>
        <v>-0.35757500000000003</v>
      </c>
    </row>
    <row r="5449" spans="1:14" x14ac:dyDescent="0.4">
      <c r="A5449">
        <v>9.85</v>
      </c>
      <c r="B5449">
        <v>3</v>
      </c>
      <c r="C5449">
        <v>0.08</v>
      </c>
      <c r="D5449">
        <v>-1.98</v>
      </c>
      <c r="E5449">
        <v>0.318</v>
      </c>
      <c r="F5449">
        <v>3.0000000000000001E-3</v>
      </c>
      <c r="G5449">
        <v>1.6E-2</v>
      </c>
      <c r="H5449">
        <v>-5.8000000000000003E-2</v>
      </c>
      <c r="I5449">
        <v>1.6E-2</v>
      </c>
      <c r="J5449">
        <v>0.17100000000000001</v>
      </c>
      <c r="M5449">
        <f t="shared" si="50"/>
        <v>-0.35875000000000012</v>
      </c>
      <c r="N5449">
        <f t="shared" si="51"/>
        <v>-0.36017499999999997</v>
      </c>
    </row>
    <row r="5450" spans="1:14" x14ac:dyDescent="0.4">
      <c r="A5450">
        <v>9.9</v>
      </c>
      <c r="B5450">
        <v>3</v>
      </c>
      <c r="C5450">
        <v>-1.56</v>
      </c>
      <c r="D5450">
        <v>-0.57999999999999996</v>
      </c>
      <c r="E5450">
        <v>0.318</v>
      </c>
      <c r="F5450">
        <v>4.0000000000000001E-3</v>
      </c>
      <c r="G5450">
        <v>7.0000000000000001E-3</v>
      </c>
      <c r="H5450">
        <v>-7.3999999999999996E-2</v>
      </c>
      <c r="I5450">
        <v>7.0000000000000001E-3</v>
      </c>
      <c r="J5450">
        <v>0.159</v>
      </c>
      <c r="M5450">
        <f t="shared" si="50"/>
        <v>-0.36165000000000014</v>
      </c>
      <c r="N5450">
        <f t="shared" si="51"/>
        <v>-0.36347499999999999</v>
      </c>
    </row>
    <row r="5451" spans="1:14" x14ac:dyDescent="0.4">
      <c r="A5451">
        <v>9.9499999999999993</v>
      </c>
      <c r="B5451">
        <v>3</v>
      </c>
      <c r="C5451">
        <v>0.04</v>
      </c>
      <c r="D5451">
        <v>1.56</v>
      </c>
      <c r="E5451">
        <v>0.316</v>
      </c>
      <c r="F5451">
        <v>5.0000000000000001E-3</v>
      </c>
      <c r="G5451">
        <v>-1.9E-2</v>
      </c>
      <c r="H5451">
        <v>-6.7000000000000004E-2</v>
      </c>
      <c r="I5451">
        <v>-1.9E-2</v>
      </c>
      <c r="J5451">
        <v>0.104</v>
      </c>
      <c r="M5451">
        <f t="shared" si="50"/>
        <v>-0.36535000000000006</v>
      </c>
      <c r="N5451">
        <f t="shared" si="51"/>
        <v>-0.36699999999999994</v>
      </c>
    </row>
    <row r="5452" spans="1:14" x14ac:dyDescent="0.4">
      <c r="A5452">
        <v>10</v>
      </c>
      <c r="B5452">
        <v>3</v>
      </c>
      <c r="C5452">
        <v>-0.4</v>
      </c>
      <c r="D5452">
        <v>-0.55000000000000004</v>
      </c>
      <c r="E5452">
        <v>0.316</v>
      </c>
      <c r="F5452">
        <v>4.0000000000000001E-3</v>
      </c>
      <c r="G5452">
        <v>4.0000000000000001E-3</v>
      </c>
      <c r="H5452">
        <v>-7.0999999999999994E-2</v>
      </c>
      <c r="I5452">
        <v>4.0000000000000001E-3</v>
      </c>
      <c r="J5452">
        <v>0.11700000000000001</v>
      </c>
      <c r="M5452">
        <f>M5451+H5451*(A5452-A5451)</f>
        <v>-0.36870000000000014</v>
      </c>
      <c r="N5452">
        <f t="shared" si="51"/>
        <v>-0.37045</v>
      </c>
    </row>
    <row r="5453" spans="1:14" x14ac:dyDescent="0.4">
      <c r="A5453" t="s">
        <v>0</v>
      </c>
    </row>
    <row r="5454" spans="1:14" x14ac:dyDescent="0.4">
      <c r="A5454" t="s">
        <v>13085</v>
      </c>
      <c r="B5454" t="s">
        <v>13086</v>
      </c>
      <c r="C5454" t="s">
        <v>11491</v>
      </c>
      <c r="D5454" t="s">
        <v>13087</v>
      </c>
      <c r="E5454" t="s">
        <v>13088</v>
      </c>
      <c r="F5454" t="s">
        <v>7136</v>
      </c>
    </row>
    <row r="5455" spans="1:14" x14ac:dyDescent="0.4">
      <c r="A5455" t="s">
        <v>3408</v>
      </c>
      <c r="B5455" t="s">
        <v>13089</v>
      </c>
      <c r="C5455" t="s">
        <v>13090</v>
      </c>
      <c r="D5455" t="s">
        <v>13091</v>
      </c>
      <c r="E5455" t="s">
        <v>13092</v>
      </c>
      <c r="F5455" t="s">
        <v>13093</v>
      </c>
    </row>
    <row r="5456" spans="1:14" x14ac:dyDescent="0.4">
      <c r="A5456" t="s">
        <v>13094</v>
      </c>
      <c r="B5456" t="s">
        <v>13095</v>
      </c>
      <c r="C5456" t="s">
        <v>13096</v>
      </c>
      <c r="D5456" t="s">
        <v>13097</v>
      </c>
      <c r="E5456" t="s">
        <v>13098</v>
      </c>
      <c r="F5456" t="s">
        <v>13099</v>
      </c>
    </row>
    <row r="5457" spans="1:6" x14ac:dyDescent="0.4">
      <c r="A5457" t="s">
        <v>6788</v>
      </c>
      <c r="B5457" t="s">
        <v>13100</v>
      </c>
      <c r="C5457" t="s">
        <v>6793</v>
      </c>
      <c r="D5457" t="s">
        <v>13101</v>
      </c>
      <c r="E5457" t="s">
        <v>13102</v>
      </c>
      <c r="F5457" t="s">
        <v>6196</v>
      </c>
    </row>
    <row r="5458" spans="1:6" x14ac:dyDescent="0.4">
      <c r="A5458" t="s">
        <v>1825</v>
      </c>
      <c r="B5458" t="s">
        <v>13103</v>
      </c>
      <c r="C5458" t="s">
        <v>3073</v>
      </c>
      <c r="D5458" t="s">
        <v>13104</v>
      </c>
      <c r="E5458" t="s">
        <v>13105</v>
      </c>
      <c r="F5458" t="s">
        <v>11212</v>
      </c>
    </row>
    <row r="5459" spans="1:6" x14ac:dyDescent="0.4">
      <c r="A5459" t="s">
        <v>13106</v>
      </c>
      <c r="B5459" t="s">
        <v>13107</v>
      </c>
      <c r="C5459" t="s">
        <v>2930</v>
      </c>
      <c r="D5459" t="s">
        <v>13108</v>
      </c>
      <c r="E5459" t="s">
        <v>13109</v>
      </c>
      <c r="F5459" t="s">
        <v>13110</v>
      </c>
    </row>
    <row r="5460" spans="1:6" x14ac:dyDescent="0.4">
      <c r="A5460" t="s">
        <v>1407</v>
      </c>
      <c r="B5460" t="s">
        <v>13111</v>
      </c>
      <c r="C5460" t="s">
        <v>1808</v>
      </c>
      <c r="D5460" t="s">
        <v>13112</v>
      </c>
      <c r="E5460" t="s">
        <v>13113</v>
      </c>
      <c r="F5460" t="s">
        <v>13114</v>
      </c>
    </row>
    <row r="5461" spans="1:6" x14ac:dyDescent="0.4">
      <c r="A5461" t="s">
        <v>13115</v>
      </c>
      <c r="B5461" t="s">
        <v>13116</v>
      </c>
      <c r="C5461" t="s">
        <v>13117</v>
      </c>
      <c r="D5461" t="s">
        <v>13118</v>
      </c>
      <c r="E5461" t="s">
        <v>13119</v>
      </c>
      <c r="F5461" t="s">
        <v>13120</v>
      </c>
    </row>
    <row r="5462" spans="1:6" x14ac:dyDescent="0.4">
      <c r="A5462" t="s">
        <v>13121</v>
      </c>
      <c r="B5462" t="s">
        <v>13122</v>
      </c>
      <c r="C5462" t="s">
        <v>13123</v>
      </c>
      <c r="D5462" t="s">
        <v>13124</v>
      </c>
      <c r="E5462" t="s">
        <v>13125</v>
      </c>
      <c r="F5462" t="s">
        <v>754</v>
      </c>
    </row>
    <row r="5463" spans="1:6" x14ac:dyDescent="0.4">
      <c r="A5463" t="s">
        <v>13126</v>
      </c>
      <c r="B5463" t="s">
        <v>13127</v>
      </c>
      <c r="C5463" t="s">
        <v>13128</v>
      </c>
      <c r="D5463" t="s">
        <v>13129</v>
      </c>
      <c r="E5463" t="s">
        <v>13130</v>
      </c>
      <c r="F5463" t="s">
        <v>5353</v>
      </c>
    </row>
    <row r="5464" spans="1:6" x14ac:dyDescent="0.4">
      <c r="A5464" t="s">
        <v>875</v>
      </c>
      <c r="B5464" t="s">
        <v>13131</v>
      </c>
      <c r="C5464" t="s">
        <v>13132</v>
      </c>
      <c r="D5464" t="s">
        <v>13133</v>
      </c>
      <c r="E5464" t="s">
        <v>13134</v>
      </c>
      <c r="F5464" t="s">
        <v>56</v>
      </c>
    </row>
    <row r="5465" spans="1:6" x14ac:dyDescent="0.4">
      <c r="A5465" t="s">
        <v>13135</v>
      </c>
      <c r="B5465" t="s">
        <v>13136</v>
      </c>
      <c r="C5465" t="s">
        <v>13137</v>
      </c>
      <c r="D5465" t="s">
        <v>13138</v>
      </c>
      <c r="E5465" t="s">
        <v>13139</v>
      </c>
      <c r="F5465" t="s">
        <v>6155</v>
      </c>
    </row>
    <row r="5466" spans="1:6" x14ac:dyDescent="0.4">
      <c r="A5466" t="s">
        <v>1295</v>
      </c>
      <c r="B5466" t="s">
        <v>13140</v>
      </c>
      <c r="C5466" t="s">
        <v>1889</v>
      </c>
      <c r="D5466" t="s">
        <v>13141</v>
      </c>
      <c r="E5466" t="s">
        <v>13142</v>
      </c>
      <c r="F5466" t="s">
        <v>728</v>
      </c>
    </row>
    <row r="5467" spans="1:6" x14ac:dyDescent="0.4">
      <c r="A5467" t="s">
        <v>1008</v>
      </c>
      <c r="B5467" t="s">
        <v>13143</v>
      </c>
      <c r="C5467" t="s">
        <v>13144</v>
      </c>
      <c r="D5467" t="s">
        <v>13145</v>
      </c>
      <c r="E5467" t="s">
        <v>13146</v>
      </c>
      <c r="F5467" t="s">
        <v>677</v>
      </c>
    </row>
    <row r="5468" spans="1:6" x14ac:dyDescent="0.4">
      <c r="A5468" t="s">
        <v>151</v>
      </c>
      <c r="B5468" t="s">
        <v>13147</v>
      </c>
      <c r="C5468" t="s">
        <v>5217</v>
      </c>
      <c r="D5468" t="s">
        <v>13148</v>
      </c>
      <c r="E5468" t="s">
        <v>13149</v>
      </c>
      <c r="F5468" t="s">
        <v>50</v>
      </c>
    </row>
    <row r="5469" spans="1:6" x14ac:dyDescent="0.4">
      <c r="A5469" t="s">
        <v>3145</v>
      </c>
      <c r="B5469" t="s">
        <v>13150</v>
      </c>
      <c r="C5469" t="s">
        <v>3465</v>
      </c>
      <c r="D5469" t="s">
        <v>13151</v>
      </c>
      <c r="E5469" t="s">
        <v>13152</v>
      </c>
      <c r="F5469" t="s">
        <v>671</v>
      </c>
    </row>
    <row r="5470" spans="1:6" x14ac:dyDescent="0.4">
      <c r="A5470" t="s">
        <v>2873</v>
      </c>
      <c r="B5470" t="s">
        <v>13153</v>
      </c>
      <c r="C5470" t="s">
        <v>5259</v>
      </c>
      <c r="D5470" t="s">
        <v>13154</v>
      </c>
      <c r="E5470" t="s">
        <v>13155</v>
      </c>
      <c r="F5470" t="s">
        <v>39</v>
      </c>
    </row>
    <row r="5471" spans="1:6" x14ac:dyDescent="0.4">
      <c r="A5471" t="s">
        <v>4658</v>
      </c>
      <c r="B5471" t="s">
        <v>13156</v>
      </c>
      <c r="C5471" t="s">
        <v>65</v>
      </c>
      <c r="D5471" t="s">
        <v>13157</v>
      </c>
      <c r="E5471" t="s">
        <v>13158</v>
      </c>
      <c r="F5471" t="s">
        <v>1436</v>
      </c>
    </row>
    <row r="5472" spans="1:6" x14ac:dyDescent="0.4">
      <c r="A5472" t="s">
        <v>1273</v>
      </c>
      <c r="B5472" t="s">
        <v>13159</v>
      </c>
      <c r="C5472" t="s">
        <v>13160</v>
      </c>
      <c r="D5472" t="s">
        <v>13161</v>
      </c>
      <c r="E5472" t="s">
        <v>13162</v>
      </c>
      <c r="F5472" t="s">
        <v>56</v>
      </c>
    </row>
    <row r="5473" spans="1:6" x14ac:dyDescent="0.4">
      <c r="A5473" t="s">
        <v>1106</v>
      </c>
      <c r="B5473" t="s">
        <v>13163</v>
      </c>
      <c r="C5473" t="s">
        <v>13164</v>
      </c>
      <c r="D5473" t="s">
        <v>13165</v>
      </c>
      <c r="E5473" t="s">
        <v>13166</v>
      </c>
      <c r="F5473" t="s">
        <v>728</v>
      </c>
    </row>
    <row r="5474" spans="1:6" x14ac:dyDescent="0.4">
      <c r="A5474" t="s">
        <v>2574</v>
      </c>
      <c r="B5474" t="s">
        <v>13167</v>
      </c>
      <c r="C5474" t="s">
        <v>7257</v>
      </c>
      <c r="D5474" t="s">
        <v>13168</v>
      </c>
      <c r="E5474" t="s">
        <v>13169</v>
      </c>
      <c r="F5474" t="s">
        <v>2730</v>
      </c>
    </row>
    <row r="5475" spans="1:6" x14ac:dyDescent="0.4">
      <c r="A5475" t="s">
        <v>13170</v>
      </c>
      <c r="B5475" t="s">
        <v>13171</v>
      </c>
      <c r="C5475" t="s">
        <v>11290</v>
      </c>
      <c r="D5475" t="s">
        <v>13172</v>
      </c>
      <c r="E5475" t="s">
        <v>13173</v>
      </c>
      <c r="F5475" t="s">
        <v>671</v>
      </c>
    </row>
    <row r="5476" spans="1:6" x14ac:dyDescent="0.4">
      <c r="A5476" t="s">
        <v>749</v>
      </c>
      <c r="B5476" t="s">
        <v>13174</v>
      </c>
      <c r="C5476" t="s">
        <v>11335</v>
      </c>
      <c r="D5476" t="s">
        <v>13175</v>
      </c>
      <c r="E5476" t="s">
        <v>13176</v>
      </c>
      <c r="F5476" t="s">
        <v>671</v>
      </c>
    </row>
    <row r="5477" spans="1:6" x14ac:dyDescent="0.4">
      <c r="A5477" t="s">
        <v>5083</v>
      </c>
      <c r="B5477" t="s">
        <v>13177</v>
      </c>
      <c r="C5477" t="s">
        <v>3581</v>
      </c>
      <c r="D5477" t="s">
        <v>13178</v>
      </c>
      <c r="E5477" t="s">
        <v>13179</v>
      </c>
      <c r="F5477" t="s">
        <v>728</v>
      </c>
    </row>
    <row r="5478" spans="1:6" x14ac:dyDescent="0.4">
      <c r="A5478" t="s">
        <v>1295</v>
      </c>
      <c r="B5478" t="s">
        <v>13180</v>
      </c>
      <c r="C5478" t="s">
        <v>128</v>
      </c>
      <c r="D5478" t="s">
        <v>13181</v>
      </c>
      <c r="E5478" t="s">
        <v>13182</v>
      </c>
      <c r="F5478" t="s">
        <v>39</v>
      </c>
    </row>
    <row r="5479" spans="1:6" x14ac:dyDescent="0.4">
      <c r="A5479" t="s">
        <v>568</v>
      </c>
      <c r="B5479" t="s">
        <v>13183</v>
      </c>
      <c r="C5479" t="s">
        <v>13184</v>
      </c>
      <c r="D5479" t="s">
        <v>13185</v>
      </c>
      <c r="E5479" t="s">
        <v>13186</v>
      </c>
      <c r="F5479" t="s">
        <v>671</v>
      </c>
    </row>
    <row r="5480" spans="1:6" x14ac:dyDescent="0.4">
      <c r="A5480" t="s">
        <v>1914</v>
      </c>
      <c r="B5480" t="s">
        <v>13187</v>
      </c>
      <c r="C5480" t="s">
        <v>11515</v>
      </c>
      <c r="D5480" t="s">
        <v>13188</v>
      </c>
      <c r="E5480" t="s">
        <v>13189</v>
      </c>
      <c r="F5480" t="s">
        <v>39</v>
      </c>
    </row>
    <row r="5481" spans="1:6" x14ac:dyDescent="0.4">
      <c r="A5481" t="s">
        <v>1054</v>
      </c>
      <c r="B5481" t="s">
        <v>13190</v>
      </c>
      <c r="C5481" t="s">
        <v>3427</v>
      </c>
      <c r="D5481" t="s">
        <v>13191</v>
      </c>
      <c r="E5481" t="s">
        <v>13192</v>
      </c>
      <c r="F5481" t="s">
        <v>62</v>
      </c>
    </row>
    <row r="5482" spans="1:6" x14ac:dyDescent="0.4">
      <c r="A5482" t="s">
        <v>2032</v>
      </c>
      <c r="B5482" t="s">
        <v>13193</v>
      </c>
      <c r="C5482" t="s">
        <v>12989</v>
      </c>
      <c r="D5482" t="s">
        <v>13194</v>
      </c>
      <c r="E5482" t="s">
        <v>13195</v>
      </c>
      <c r="F5482" t="s">
        <v>671</v>
      </c>
    </row>
    <row r="5483" spans="1:6" x14ac:dyDescent="0.4">
      <c r="A5483" t="s">
        <v>1309</v>
      </c>
      <c r="B5483" t="s">
        <v>13196</v>
      </c>
      <c r="C5483" t="s">
        <v>1320</v>
      </c>
      <c r="D5483" t="s">
        <v>13197</v>
      </c>
      <c r="E5483" t="s">
        <v>13198</v>
      </c>
      <c r="F5483" t="s">
        <v>62</v>
      </c>
    </row>
    <row r="5484" spans="1:6" x14ac:dyDescent="0.4">
      <c r="A5484" t="s">
        <v>392</v>
      </c>
      <c r="B5484" t="s">
        <v>13199</v>
      </c>
      <c r="C5484" t="s">
        <v>11304</v>
      </c>
      <c r="D5484" t="s">
        <v>13200</v>
      </c>
      <c r="E5484" t="s">
        <v>13201</v>
      </c>
      <c r="F5484" t="s">
        <v>39</v>
      </c>
    </row>
    <row r="5485" spans="1:6" x14ac:dyDescent="0.4">
      <c r="A5485" t="s">
        <v>2032</v>
      </c>
      <c r="B5485" t="s">
        <v>13202</v>
      </c>
      <c r="C5485" t="s">
        <v>13203</v>
      </c>
      <c r="D5485" t="s">
        <v>13204</v>
      </c>
      <c r="E5485" t="s">
        <v>13205</v>
      </c>
      <c r="F5485" t="s">
        <v>671</v>
      </c>
    </row>
    <row r="5486" spans="1:6" x14ac:dyDescent="0.4">
      <c r="A5486" t="s">
        <v>1798</v>
      </c>
      <c r="B5486" t="s">
        <v>13206</v>
      </c>
      <c r="C5486" t="s">
        <v>13207</v>
      </c>
      <c r="D5486" t="s">
        <v>13208</v>
      </c>
      <c r="E5486" t="s">
        <v>9179</v>
      </c>
      <c r="F5486" t="s">
        <v>62</v>
      </c>
    </row>
    <row r="5487" spans="1:6" x14ac:dyDescent="0.4">
      <c r="A5487" t="s">
        <v>1968</v>
      </c>
      <c r="B5487" t="s">
        <v>13209</v>
      </c>
      <c r="C5487" t="s">
        <v>13210</v>
      </c>
      <c r="D5487" t="s">
        <v>13211</v>
      </c>
      <c r="E5487" t="s">
        <v>13212</v>
      </c>
      <c r="F5487" t="s">
        <v>62</v>
      </c>
    </row>
    <row r="5488" spans="1:6" x14ac:dyDescent="0.4">
      <c r="A5488" t="s">
        <v>346</v>
      </c>
      <c r="B5488" t="s">
        <v>13213</v>
      </c>
      <c r="C5488" t="s">
        <v>6813</v>
      </c>
      <c r="D5488" t="s">
        <v>13214</v>
      </c>
      <c r="E5488" t="s">
        <v>8137</v>
      </c>
      <c r="F5488" t="s">
        <v>39</v>
      </c>
    </row>
    <row r="5489" spans="1:6" x14ac:dyDescent="0.4">
      <c r="A5489" t="s">
        <v>639</v>
      </c>
      <c r="B5489" t="s">
        <v>13215</v>
      </c>
      <c r="C5489" t="s">
        <v>3573</v>
      </c>
      <c r="D5489" t="s">
        <v>13216</v>
      </c>
      <c r="E5489" t="s">
        <v>595</v>
      </c>
      <c r="F5489" t="s">
        <v>39</v>
      </c>
    </row>
    <row r="5490" spans="1:6" x14ac:dyDescent="0.4">
      <c r="A5490" t="s">
        <v>2295</v>
      </c>
      <c r="B5490" t="s">
        <v>13217</v>
      </c>
      <c r="C5490" t="s">
        <v>3610</v>
      </c>
      <c r="D5490" t="s">
        <v>13218</v>
      </c>
      <c r="E5490" t="s">
        <v>10280</v>
      </c>
      <c r="F5490" t="s">
        <v>62</v>
      </c>
    </row>
    <row r="5491" spans="1:6" x14ac:dyDescent="0.4">
      <c r="A5491" t="s">
        <v>1230</v>
      </c>
      <c r="B5491" t="s">
        <v>13219</v>
      </c>
      <c r="C5491" t="s">
        <v>4387</v>
      </c>
      <c r="D5491" t="s">
        <v>13220</v>
      </c>
      <c r="E5491" t="s">
        <v>13221</v>
      </c>
      <c r="F5491" t="s">
        <v>62</v>
      </c>
    </row>
    <row r="5492" spans="1:6" x14ac:dyDescent="0.4">
      <c r="A5492" t="s">
        <v>173</v>
      </c>
      <c r="B5492" t="s">
        <v>13222</v>
      </c>
      <c r="C5492" t="s">
        <v>547</v>
      </c>
      <c r="D5492" t="s">
        <v>13223</v>
      </c>
      <c r="E5492" t="s">
        <v>973</v>
      </c>
      <c r="F5492" t="s">
        <v>39</v>
      </c>
    </row>
    <row r="5493" spans="1:6" x14ac:dyDescent="0.4">
      <c r="A5493" t="s">
        <v>418</v>
      </c>
      <c r="B5493" t="s">
        <v>13224</v>
      </c>
      <c r="C5493" t="s">
        <v>10345</v>
      </c>
      <c r="D5493" t="s">
        <v>13225</v>
      </c>
      <c r="E5493" t="s">
        <v>11394</v>
      </c>
      <c r="F5493" t="s">
        <v>62</v>
      </c>
    </row>
    <row r="5494" spans="1:6" x14ac:dyDescent="0.4">
      <c r="A5494" t="s">
        <v>136</v>
      </c>
      <c r="B5494" t="s">
        <v>13226</v>
      </c>
      <c r="C5494" t="s">
        <v>4191</v>
      </c>
      <c r="D5494" t="s">
        <v>13227</v>
      </c>
      <c r="E5494" t="s">
        <v>13228</v>
      </c>
      <c r="F5494" t="s">
        <v>39</v>
      </c>
    </row>
    <row r="5495" spans="1:6" x14ac:dyDescent="0.4">
      <c r="A5495" t="s">
        <v>173</v>
      </c>
      <c r="B5495" t="s">
        <v>13229</v>
      </c>
      <c r="C5495" t="s">
        <v>7221</v>
      </c>
      <c r="D5495" t="s">
        <v>13230</v>
      </c>
      <c r="E5495" t="s">
        <v>13231</v>
      </c>
      <c r="F5495" t="s">
        <v>62</v>
      </c>
    </row>
    <row r="5496" spans="1:6" x14ac:dyDescent="0.4">
      <c r="A5496" t="s">
        <v>2159</v>
      </c>
      <c r="B5496" t="s">
        <v>13232</v>
      </c>
      <c r="C5496" t="s">
        <v>9997</v>
      </c>
      <c r="D5496" t="s">
        <v>13233</v>
      </c>
      <c r="E5496" t="s">
        <v>13234</v>
      </c>
      <c r="F5496" t="s">
        <v>39</v>
      </c>
    </row>
    <row r="5497" spans="1:6" x14ac:dyDescent="0.4">
      <c r="A5497" t="s">
        <v>151</v>
      </c>
      <c r="B5497" t="s">
        <v>13235</v>
      </c>
      <c r="C5497" t="s">
        <v>7127</v>
      </c>
      <c r="D5497" t="s">
        <v>13236</v>
      </c>
      <c r="E5497" t="s">
        <v>4701</v>
      </c>
      <c r="F5497" t="s">
        <v>39</v>
      </c>
    </row>
    <row r="5498" spans="1:6" x14ac:dyDescent="0.4">
      <c r="A5498" t="s">
        <v>3420</v>
      </c>
      <c r="B5498" t="s">
        <v>13237</v>
      </c>
      <c r="C5498" t="s">
        <v>13238</v>
      </c>
      <c r="D5498" t="s">
        <v>13239</v>
      </c>
      <c r="E5498" t="s">
        <v>13240</v>
      </c>
      <c r="F5498" t="s">
        <v>39</v>
      </c>
    </row>
    <row r="5499" spans="1:6" x14ac:dyDescent="0.4">
      <c r="A5499" t="s">
        <v>568</v>
      </c>
      <c r="B5499" t="s">
        <v>13241</v>
      </c>
      <c r="C5499" t="s">
        <v>5296</v>
      </c>
      <c r="D5499" t="s">
        <v>13242</v>
      </c>
      <c r="E5499" t="s">
        <v>13243</v>
      </c>
      <c r="F5499" t="s">
        <v>62</v>
      </c>
    </row>
    <row r="5500" spans="1:6" x14ac:dyDescent="0.4">
      <c r="A5500" t="s">
        <v>208</v>
      </c>
      <c r="B5500" t="s">
        <v>13244</v>
      </c>
      <c r="C5500" t="s">
        <v>13245</v>
      </c>
      <c r="D5500" t="s">
        <v>13246</v>
      </c>
      <c r="E5500" t="s">
        <v>13247</v>
      </c>
      <c r="F5500" t="s">
        <v>62</v>
      </c>
    </row>
    <row r="5501" spans="1:6" x14ac:dyDescent="0.4">
      <c r="A5501" t="s">
        <v>472</v>
      </c>
      <c r="B5501" t="s">
        <v>13248</v>
      </c>
      <c r="C5501" t="s">
        <v>10265</v>
      </c>
      <c r="D5501" t="s">
        <v>13249</v>
      </c>
      <c r="E5501" t="s">
        <v>8126</v>
      </c>
      <c r="F5501" t="s">
        <v>62</v>
      </c>
    </row>
    <row r="5502" spans="1:6" x14ac:dyDescent="0.4">
      <c r="A5502" t="s">
        <v>151</v>
      </c>
      <c r="B5502" t="s">
        <v>13250</v>
      </c>
      <c r="C5502" t="s">
        <v>5296</v>
      </c>
      <c r="D5502" t="s">
        <v>13251</v>
      </c>
      <c r="E5502" t="s">
        <v>13252</v>
      </c>
      <c r="F5502" t="s">
        <v>62</v>
      </c>
    </row>
    <row r="5503" spans="1:6" x14ac:dyDescent="0.4">
      <c r="A5503" t="s">
        <v>410</v>
      </c>
      <c r="B5503" t="s">
        <v>13253</v>
      </c>
      <c r="C5503" t="s">
        <v>13254</v>
      </c>
      <c r="D5503" t="s">
        <v>13255</v>
      </c>
      <c r="E5503" t="s">
        <v>13256</v>
      </c>
      <c r="F5503" t="s">
        <v>62</v>
      </c>
    </row>
    <row r="5504" spans="1:6" x14ac:dyDescent="0.4">
      <c r="A5504" t="s">
        <v>410</v>
      </c>
      <c r="B5504" t="s">
        <v>13257</v>
      </c>
      <c r="C5504" t="s">
        <v>13258</v>
      </c>
      <c r="D5504" t="s">
        <v>13259</v>
      </c>
      <c r="E5504" t="s">
        <v>9174</v>
      </c>
      <c r="F5504" t="s">
        <v>62</v>
      </c>
    </row>
    <row r="5505" spans="1:6" x14ac:dyDescent="0.4">
      <c r="A5505" t="s">
        <v>287</v>
      </c>
      <c r="B5505" t="s">
        <v>13260</v>
      </c>
      <c r="C5505" t="s">
        <v>3431</v>
      </c>
      <c r="D5505" t="s">
        <v>13261</v>
      </c>
      <c r="E5505" t="s">
        <v>11108</v>
      </c>
      <c r="F5505" t="s">
        <v>62</v>
      </c>
    </row>
    <row r="5506" spans="1:6" x14ac:dyDescent="0.4">
      <c r="A5506" t="s">
        <v>514</v>
      </c>
      <c r="B5506" t="s">
        <v>13262</v>
      </c>
      <c r="C5506" t="s">
        <v>13263</v>
      </c>
      <c r="D5506" t="s">
        <v>13264</v>
      </c>
      <c r="E5506" t="s">
        <v>13265</v>
      </c>
      <c r="F5506" t="s">
        <v>62</v>
      </c>
    </row>
    <row r="5507" spans="1:6" x14ac:dyDescent="0.4">
      <c r="A5507" t="s">
        <v>387</v>
      </c>
      <c r="B5507" t="s">
        <v>13266</v>
      </c>
      <c r="C5507" t="s">
        <v>13267</v>
      </c>
      <c r="D5507" t="s">
        <v>13268</v>
      </c>
      <c r="E5507" t="s">
        <v>13269</v>
      </c>
      <c r="F5507" t="s">
        <v>39</v>
      </c>
    </row>
    <row r="5508" spans="1:6" x14ac:dyDescent="0.4">
      <c r="A5508" t="s">
        <v>338</v>
      </c>
      <c r="B5508" t="s">
        <v>13270</v>
      </c>
      <c r="C5508" t="s">
        <v>13271</v>
      </c>
      <c r="D5508" t="s">
        <v>13272</v>
      </c>
      <c r="E5508" t="s">
        <v>13273</v>
      </c>
      <c r="F5508" t="s">
        <v>62</v>
      </c>
    </row>
    <row r="5509" spans="1:6" x14ac:dyDescent="0.4">
      <c r="A5509" t="s">
        <v>121</v>
      </c>
      <c r="B5509" t="s">
        <v>13274</v>
      </c>
      <c r="C5509" t="s">
        <v>980</v>
      </c>
      <c r="D5509" t="s">
        <v>13275</v>
      </c>
      <c r="E5509" t="s">
        <v>13276</v>
      </c>
      <c r="F5509" t="s">
        <v>62</v>
      </c>
    </row>
    <row r="5510" spans="1:6" x14ac:dyDescent="0.4">
      <c r="A5510" t="s">
        <v>2219</v>
      </c>
      <c r="B5510" t="s">
        <v>13277</v>
      </c>
      <c r="C5510" t="s">
        <v>13278</v>
      </c>
      <c r="D5510" t="s">
        <v>13279</v>
      </c>
      <c r="E5510" t="s">
        <v>2158</v>
      </c>
      <c r="F5510" t="s">
        <v>39</v>
      </c>
    </row>
    <row r="5511" spans="1:6" x14ac:dyDescent="0.4">
      <c r="A5511" t="s">
        <v>396</v>
      </c>
      <c r="B5511" t="s">
        <v>13280</v>
      </c>
      <c r="C5511" t="s">
        <v>13281</v>
      </c>
      <c r="D5511" t="s">
        <v>13282</v>
      </c>
      <c r="E5511" t="s">
        <v>8942</v>
      </c>
      <c r="F5511" t="s">
        <v>39</v>
      </c>
    </row>
    <row r="5512" spans="1:6" x14ac:dyDescent="0.4">
      <c r="A5512" t="s">
        <v>208</v>
      </c>
      <c r="B5512" t="s">
        <v>13283</v>
      </c>
      <c r="C5512" t="s">
        <v>13284</v>
      </c>
      <c r="D5512" t="s">
        <v>13285</v>
      </c>
      <c r="E5512" t="s">
        <v>13286</v>
      </c>
      <c r="F5512" t="s">
        <v>39</v>
      </c>
    </row>
    <row r="5513" spans="1:6" x14ac:dyDescent="0.4">
      <c r="A5513" t="s">
        <v>514</v>
      </c>
      <c r="B5513" t="s">
        <v>13287</v>
      </c>
      <c r="C5513" t="s">
        <v>6854</v>
      </c>
      <c r="D5513" t="s">
        <v>13288</v>
      </c>
      <c r="E5513" t="s">
        <v>13289</v>
      </c>
      <c r="F5513" t="s">
        <v>39</v>
      </c>
    </row>
    <row r="5514" spans="1:6" x14ac:dyDescent="0.4">
      <c r="A5514" t="s">
        <v>296</v>
      </c>
      <c r="B5514" t="s">
        <v>13290</v>
      </c>
      <c r="C5514" t="s">
        <v>10098</v>
      </c>
      <c r="D5514" t="s">
        <v>13291</v>
      </c>
      <c r="E5514" t="s">
        <v>13292</v>
      </c>
      <c r="F5514" t="s">
        <v>62</v>
      </c>
    </row>
    <row r="5515" spans="1:6" x14ac:dyDescent="0.4">
      <c r="A5515" t="s">
        <v>22</v>
      </c>
      <c r="B5515" t="s">
        <v>13293</v>
      </c>
      <c r="C5515" t="s">
        <v>9975</v>
      </c>
      <c r="D5515" t="s">
        <v>13294</v>
      </c>
      <c r="E5515" t="s">
        <v>13295</v>
      </c>
      <c r="F5515" t="s">
        <v>62</v>
      </c>
    </row>
    <row r="5516" spans="1:6" x14ac:dyDescent="0.4">
      <c r="A5516" t="s">
        <v>136</v>
      </c>
      <c r="B5516" t="s">
        <v>13296</v>
      </c>
      <c r="C5516" t="s">
        <v>2678</v>
      </c>
      <c r="D5516" t="s">
        <v>13297</v>
      </c>
      <c r="E5516" t="s">
        <v>6062</v>
      </c>
      <c r="F5516" t="s">
        <v>39</v>
      </c>
    </row>
    <row r="5517" spans="1:6" x14ac:dyDescent="0.4">
      <c r="A5517" t="s">
        <v>178</v>
      </c>
      <c r="B5517" t="s">
        <v>13298</v>
      </c>
      <c r="C5517" t="s">
        <v>13299</v>
      </c>
      <c r="D5517" t="s">
        <v>13300</v>
      </c>
      <c r="E5517" t="s">
        <v>13301</v>
      </c>
      <c r="F5517" t="s">
        <v>62</v>
      </c>
    </row>
    <row r="5518" spans="1:6" x14ac:dyDescent="0.4">
      <c r="A5518" t="s">
        <v>7802</v>
      </c>
      <c r="B5518" t="s">
        <v>13302</v>
      </c>
      <c r="C5518" t="s">
        <v>12881</v>
      </c>
      <c r="D5518" t="s">
        <v>13303</v>
      </c>
      <c r="E5518" t="s">
        <v>13304</v>
      </c>
      <c r="F5518" t="s">
        <v>39</v>
      </c>
    </row>
    <row r="5519" spans="1:6" x14ac:dyDescent="0.4">
      <c r="A5519" t="s">
        <v>116</v>
      </c>
      <c r="B5519" t="s">
        <v>13305</v>
      </c>
      <c r="C5519" t="s">
        <v>5417</v>
      </c>
      <c r="D5519" t="s">
        <v>13306</v>
      </c>
      <c r="E5519" t="s">
        <v>13307</v>
      </c>
      <c r="F5519" t="s">
        <v>39</v>
      </c>
    </row>
    <row r="5520" spans="1:6" x14ac:dyDescent="0.4">
      <c r="A5520" t="s">
        <v>227</v>
      </c>
      <c r="B5520" t="s">
        <v>13308</v>
      </c>
      <c r="C5520" t="s">
        <v>13090</v>
      </c>
      <c r="D5520" t="s">
        <v>13309</v>
      </c>
      <c r="E5520" t="s">
        <v>8551</v>
      </c>
      <c r="F5520" t="s">
        <v>62</v>
      </c>
    </row>
    <row r="5521" spans="1:6" x14ac:dyDescent="0.4">
      <c r="A5521" t="s">
        <v>342</v>
      </c>
      <c r="B5521" t="s">
        <v>13310</v>
      </c>
      <c r="C5521" t="s">
        <v>13311</v>
      </c>
      <c r="D5521" t="s">
        <v>13312</v>
      </c>
      <c r="E5521" t="s">
        <v>13313</v>
      </c>
      <c r="F5521" t="s">
        <v>39</v>
      </c>
    </row>
    <row r="5522" spans="1:6" x14ac:dyDescent="0.4">
      <c r="A5522" t="s">
        <v>194</v>
      </c>
      <c r="B5522" t="s">
        <v>13314</v>
      </c>
      <c r="C5522" t="s">
        <v>13315</v>
      </c>
      <c r="D5522" t="s">
        <v>13316</v>
      </c>
      <c r="E5522" t="s">
        <v>9476</v>
      </c>
      <c r="F5522" t="s">
        <v>39</v>
      </c>
    </row>
    <row r="5523" spans="1:6" x14ac:dyDescent="0.4">
      <c r="A5523" t="s">
        <v>255</v>
      </c>
      <c r="B5523" t="s">
        <v>13317</v>
      </c>
      <c r="C5523" t="s">
        <v>13318</v>
      </c>
      <c r="D5523" t="s">
        <v>13319</v>
      </c>
      <c r="E5523" t="s">
        <v>13320</v>
      </c>
      <c r="F5523" t="s">
        <v>39</v>
      </c>
    </row>
    <row r="5524" spans="1:6" x14ac:dyDescent="0.4">
      <c r="A5524" t="s">
        <v>363</v>
      </c>
      <c r="B5524" t="s">
        <v>13321</v>
      </c>
      <c r="C5524" t="s">
        <v>13315</v>
      </c>
      <c r="D5524" t="s">
        <v>13322</v>
      </c>
      <c r="E5524" t="s">
        <v>11631</v>
      </c>
      <c r="F5524" t="s">
        <v>62</v>
      </c>
    </row>
    <row r="5525" spans="1:6" x14ac:dyDescent="0.4">
      <c r="A5525" t="s">
        <v>199</v>
      </c>
      <c r="B5525" t="s">
        <v>13323</v>
      </c>
      <c r="C5525" t="s">
        <v>13324</v>
      </c>
      <c r="D5525" t="s">
        <v>13322</v>
      </c>
      <c r="E5525" t="s">
        <v>13325</v>
      </c>
      <c r="F5525" t="s">
        <v>62</v>
      </c>
    </row>
    <row r="5526" spans="1:6" x14ac:dyDescent="0.4">
      <c r="A5526" t="s">
        <v>568</v>
      </c>
      <c r="B5526" t="s">
        <v>13326</v>
      </c>
      <c r="C5526" t="s">
        <v>13278</v>
      </c>
      <c r="D5526" t="s">
        <v>13327</v>
      </c>
      <c r="E5526" t="s">
        <v>13328</v>
      </c>
      <c r="F5526" t="s">
        <v>62</v>
      </c>
    </row>
    <row r="5527" spans="1:6" x14ac:dyDescent="0.4">
      <c r="A5527" t="s">
        <v>212</v>
      </c>
      <c r="B5527" t="s">
        <v>13329</v>
      </c>
      <c r="C5527" t="s">
        <v>13330</v>
      </c>
      <c r="D5527" t="s">
        <v>13331</v>
      </c>
      <c r="E5527" t="s">
        <v>13332</v>
      </c>
      <c r="F5527" t="s">
        <v>62</v>
      </c>
    </row>
    <row r="5528" spans="1:6" x14ac:dyDescent="0.4">
      <c r="A5528" t="s">
        <v>4241</v>
      </c>
      <c r="B5528" t="s">
        <v>13333</v>
      </c>
      <c r="C5528" t="s">
        <v>13318</v>
      </c>
      <c r="D5528" t="s">
        <v>13334</v>
      </c>
      <c r="E5528" t="s">
        <v>9081</v>
      </c>
      <c r="F5528" t="s">
        <v>62</v>
      </c>
    </row>
    <row r="5529" spans="1:6" x14ac:dyDescent="0.4">
      <c r="A5529" t="s">
        <v>1690</v>
      </c>
      <c r="B5529" t="s">
        <v>13335</v>
      </c>
      <c r="C5529" t="s">
        <v>13318</v>
      </c>
      <c r="D5529" t="s">
        <v>13336</v>
      </c>
      <c r="E5529" t="s">
        <v>13337</v>
      </c>
      <c r="F5529" t="s">
        <v>62</v>
      </c>
    </row>
    <row r="5530" spans="1:6" x14ac:dyDescent="0.4">
      <c r="A5530" t="s">
        <v>151</v>
      </c>
      <c r="B5530" t="s">
        <v>13338</v>
      </c>
      <c r="C5530" t="s">
        <v>6790</v>
      </c>
      <c r="D5530" t="s">
        <v>13339</v>
      </c>
      <c r="E5530" t="s">
        <v>13340</v>
      </c>
      <c r="F5530" t="s">
        <v>62</v>
      </c>
    </row>
    <row r="5531" spans="1:6" x14ac:dyDescent="0.4">
      <c r="A5531" t="s">
        <v>116</v>
      </c>
      <c r="B5531" t="s">
        <v>13341</v>
      </c>
      <c r="C5531" t="s">
        <v>10098</v>
      </c>
      <c r="D5531" t="s">
        <v>13342</v>
      </c>
      <c r="E5531" t="s">
        <v>13343</v>
      </c>
      <c r="F5531" t="s">
        <v>39</v>
      </c>
    </row>
    <row r="5532" spans="1:6" x14ac:dyDescent="0.4">
      <c r="A5532" t="s">
        <v>371</v>
      </c>
      <c r="B5532" t="s">
        <v>13344</v>
      </c>
      <c r="C5532" t="s">
        <v>13090</v>
      </c>
      <c r="D5532" t="s">
        <v>13345</v>
      </c>
      <c r="E5532" t="s">
        <v>13346</v>
      </c>
      <c r="F5532" t="s">
        <v>39</v>
      </c>
    </row>
    <row r="5533" spans="1:6" x14ac:dyDescent="0.4">
      <c r="A5533" t="s">
        <v>265</v>
      </c>
      <c r="B5533" t="s">
        <v>13347</v>
      </c>
      <c r="C5533" t="s">
        <v>2678</v>
      </c>
      <c r="D5533" t="s">
        <v>13348</v>
      </c>
      <c r="E5533" t="s">
        <v>2214</v>
      </c>
      <c r="F5533" t="s">
        <v>39</v>
      </c>
    </row>
    <row r="5534" spans="1:6" x14ac:dyDescent="0.4">
      <c r="A5534" t="s">
        <v>235</v>
      </c>
      <c r="B5534" t="s">
        <v>13349</v>
      </c>
      <c r="C5534" t="s">
        <v>9659</v>
      </c>
      <c r="D5534" t="s">
        <v>13350</v>
      </c>
      <c r="E5534" t="s">
        <v>11459</v>
      </c>
      <c r="F5534" t="s">
        <v>39</v>
      </c>
    </row>
    <row r="5535" spans="1:6" x14ac:dyDescent="0.4">
      <c r="A5535" t="s">
        <v>514</v>
      </c>
      <c r="B5535" t="s">
        <v>13351</v>
      </c>
      <c r="C5535" t="s">
        <v>13352</v>
      </c>
      <c r="D5535" t="s">
        <v>13353</v>
      </c>
      <c r="E5535" t="s">
        <v>9520</v>
      </c>
      <c r="F5535" t="s">
        <v>39</v>
      </c>
    </row>
    <row r="5536" spans="1:6" x14ac:dyDescent="0.4">
      <c r="A5536" t="s">
        <v>240</v>
      </c>
      <c r="B5536" t="s">
        <v>13354</v>
      </c>
      <c r="C5536" t="s">
        <v>13355</v>
      </c>
      <c r="D5536" t="s">
        <v>13356</v>
      </c>
      <c r="E5536" t="s">
        <v>12066</v>
      </c>
      <c r="F5536" t="s">
        <v>39</v>
      </c>
    </row>
    <row r="5537" spans="1:6" x14ac:dyDescent="0.4">
      <c r="A5537" t="s">
        <v>147</v>
      </c>
      <c r="B5537" t="s">
        <v>13357</v>
      </c>
      <c r="C5537" t="s">
        <v>13358</v>
      </c>
      <c r="D5537" t="s">
        <v>13359</v>
      </c>
      <c r="E5537" t="s">
        <v>13360</v>
      </c>
      <c r="F5537" t="s">
        <v>39</v>
      </c>
    </row>
    <row r="5538" spans="1:6" x14ac:dyDescent="0.4">
      <c r="A5538" t="s">
        <v>91</v>
      </c>
      <c r="B5538" t="s">
        <v>13361</v>
      </c>
      <c r="C5538" t="s">
        <v>13278</v>
      </c>
      <c r="D5538" t="s">
        <v>13362</v>
      </c>
      <c r="E5538" t="s">
        <v>9469</v>
      </c>
      <c r="F5538" t="s">
        <v>39</v>
      </c>
    </row>
    <row r="5539" spans="1:6" x14ac:dyDescent="0.4">
      <c r="A5539" t="s">
        <v>156</v>
      </c>
      <c r="B5539" t="s">
        <v>13363</v>
      </c>
      <c r="C5539" t="s">
        <v>9815</v>
      </c>
      <c r="D5539" t="s">
        <v>13364</v>
      </c>
      <c r="E5539" t="s">
        <v>13365</v>
      </c>
      <c r="F5539" t="s">
        <v>39</v>
      </c>
    </row>
    <row r="5540" spans="1:6" x14ac:dyDescent="0.4">
      <c r="A5540" t="s">
        <v>147</v>
      </c>
      <c r="B5540" t="s">
        <v>13366</v>
      </c>
      <c r="C5540" t="s">
        <v>13367</v>
      </c>
      <c r="D5540" t="s">
        <v>13368</v>
      </c>
      <c r="E5540" t="s">
        <v>13369</v>
      </c>
      <c r="F5540" t="s">
        <v>39</v>
      </c>
    </row>
    <row r="5541" spans="1:6" x14ac:dyDescent="0.4">
      <c r="A5541" t="s">
        <v>199</v>
      </c>
      <c r="B5541" t="s">
        <v>13370</v>
      </c>
      <c r="C5541" t="s">
        <v>13278</v>
      </c>
      <c r="D5541" t="s">
        <v>13371</v>
      </c>
      <c r="E5541" t="s">
        <v>169</v>
      </c>
      <c r="F5541" t="s">
        <v>39</v>
      </c>
    </row>
    <row r="5542" spans="1:6" x14ac:dyDescent="0.4">
      <c r="A5542" t="s">
        <v>330</v>
      </c>
      <c r="B5542" t="s">
        <v>13372</v>
      </c>
      <c r="C5542" t="s">
        <v>13373</v>
      </c>
      <c r="D5542" t="s">
        <v>13374</v>
      </c>
      <c r="E5542" t="s">
        <v>8169</v>
      </c>
      <c r="F5542" t="s">
        <v>39</v>
      </c>
    </row>
    <row r="5543" spans="1:6" x14ac:dyDescent="0.4">
      <c r="A5543" t="s">
        <v>156</v>
      </c>
      <c r="B5543" t="s">
        <v>13375</v>
      </c>
      <c r="C5543" t="s">
        <v>13367</v>
      </c>
      <c r="D5543" t="s">
        <v>13376</v>
      </c>
      <c r="E5543" t="s">
        <v>13377</v>
      </c>
      <c r="F5543" t="s">
        <v>62</v>
      </c>
    </row>
    <row r="5544" spans="1:6" x14ac:dyDescent="0.4">
      <c r="A5544" t="s">
        <v>514</v>
      </c>
      <c r="B5544" t="s">
        <v>13378</v>
      </c>
      <c r="C5544" t="s">
        <v>980</v>
      </c>
      <c r="D5544" t="s">
        <v>13379</v>
      </c>
      <c r="E5544" t="s">
        <v>7808</v>
      </c>
      <c r="F5544" t="s">
        <v>62</v>
      </c>
    </row>
    <row r="5545" spans="1:6" x14ac:dyDescent="0.4">
      <c r="A5545" t="s">
        <v>7802</v>
      </c>
      <c r="B5545" t="s">
        <v>13380</v>
      </c>
      <c r="C5545" t="s">
        <v>6854</v>
      </c>
      <c r="D5545" t="s">
        <v>13381</v>
      </c>
      <c r="E5545" t="s">
        <v>6883</v>
      </c>
      <c r="F5545" t="s">
        <v>62</v>
      </c>
    </row>
    <row r="5546" spans="1:6" x14ac:dyDescent="0.4">
      <c r="A5546" t="s">
        <v>166</v>
      </c>
      <c r="B5546" t="s">
        <v>13382</v>
      </c>
      <c r="C5546" t="s">
        <v>11260</v>
      </c>
      <c r="D5546" t="s">
        <v>13383</v>
      </c>
      <c r="E5546" t="s">
        <v>11348</v>
      </c>
      <c r="F5546" t="s">
        <v>62</v>
      </c>
    </row>
    <row r="5547" spans="1:6" x14ac:dyDescent="0.4">
      <c r="A5547" t="s">
        <v>410</v>
      </c>
      <c r="B5547" t="s">
        <v>13384</v>
      </c>
      <c r="C5547" t="s">
        <v>13284</v>
      </c>
      <c r="D5547" t="s">
        <v>13385</v>
      </c>
      <c r="E5547" t="s">
        <v>4117</v>
      </c>
      <c r="F5547" t="s">
        <v>62</v>
      </c>
    </row>
    <row r="5548" spans="1:6" x14ac:dyDescent="0.4">
      <c r="A5548" t="s">
        <v>199</v>
      </c>
      <c r="B5548" t="s">
        <v>13386</v>
      </c>
      <c r="C5548" t="s">
        <v>13358</v>
      </c>
      <c r="D5548" t="s">
        <v>13387</v>
      </c>
      <c r="E5548" t="s">
        <v>1140</v>
      </c>
      <c r="F5548" t="s">
        <v>62</v>
      </c>
    </row>
    <row r="5549" spans="1:6" x14ac:dyDescent="0.4">
      <c r="A5549" t="s">
        <v>208</v>
      </c>
      <c r="B5549" t="s">
        <v>13388</v>
      </c>
      <c r="C5549" t="s">
        <v>11335</v>
      </c>
      <c r="D5549" t="s">
        <v>13389</v>
      </c>
      <c r="E5549" t="s">
        <v>2375</v>
      </c>
      <c r="F5549" t="s">
        <v>62</v>
      </c>
    </row>
    <row r="5550" spans="1:6" x14ac:dyDescent="0.4">
      <c r="A5550" t="s">
        <v>265</v>
      </c>
      <c r="B5550" t="s">
        <v>13390</v>
      </c>
      <c r="C5550" t="s">
        <v>13281</v>
      </c>
      <c r="D5550" t="s">
        <v>13391</v>
      </c>
      <c r="E5550" t="s">
        <v>8179</v>
      </c>
      <c r="F5550" t="s">
        <v>62</v>
      </c>
    </row>
    <row r="5551" spans="1:6" x14ac:dyDescent="0.4">
      <c r="A5551" t="s">
        <v>2042</v>
      </c>
      <c r="B5551" t="s">
        <v>13392</v>
      </c>
      <c r="C5551" t="s">
        <v>13367</v>
      </c>
      <c r="D5551" t="s">
        <v>13393</v>
      </c>
      <c r="E5551" t="s">
        <v>13394</v>
      </c>
      <c r="F5551" t="s">
        <v>62</v>
      </c>
    </row>
    <row r="5552" spans="1:6" x14ac:dyDescent="0.4">
      <c r="A5552" t="s">
        <v>568</v>
      </c>
      <c r="B5552" t="s">
        <v>13395</v>
      </c>
      <c r="C5552" t="s">
        <v>13281</v>
      </c>
      <c r="D5552" t="s">
        <v>13396</v>
      </c>
      <c r="E5552" t="s">
        <v>13397</v>
      </c>
      <c r="F5552" t="s">
        <v>62</v>
      </c>
    </row>
    <row r="5553" spans="1:6" x14ac:dyDescent="0.4">
      <c r="A5553" t="s">
        <v>220</v>
      </c>
      <c r="B5553" t="s">
        <v>13398</v>
      </c>
      <c r="C5553" t="s">
        <v>980</v>
      </c>
      <c r="D5553" t="s">
        <v>13399</v>
      </c>
      <c r="E5553" t="s">
        <v>301</v>
      </c>
      <c r="F5553" t="s">
        <v>62</v>
      </c>
    </row>
    <row r="5554" spans="1:6" x14ac:dyDescent="0.4">
      <c r="A5554" t="s">
        <v>287</v>
      </c>
      <c r="B5554" t="s">
        <v>13400</v>
      </c>
      <c r="C5554" t="s">
        <v>13278</v>
      </c>
      <c r="D5554" t="s">
        <v>13401</v>
      </c>
      <c r="E5554" t="s">
        <v>9246</v>
      </c>
      <c r="F5554" t="s">
        <v>62</v>
      </c>
    </row>
    <row r="5555" spans="1:6" x14ac:dyDescent="0.4">
      <c r="A5555" t="s">
        <v>194</v>
      </c>
      <c r="B5555" t="s">
        <v>13402</v>
      </c>
      <c r="C5555" t="s">
        <v>11335</v>
      </c>
      <c r="D5555" t="s">
        <v>13403</v>
      </c>
      <c r="E5555" t="s">
        <v>8522</v>
      </c>
      <c r="F5555" t="s">
        <v>62</v>
      </c>
    </row>
    <row r="5556" spans="1:6" x14ac:dyDescent="0.4">
      <c r="A5556" t="s">
        <v>190</v>
      </c>
      <c r="B5556" t="s">
        <v>13404</v>
      </c>
      <c r="C5556" t="s">
        <v>13405</v>
      </c>
      <c r="D5556" t="s">
        <v>13406</v>
      </c>
      <c r="E5556" t="s">
        <v>13407</v>
      </c>
      <c r="F5556" t="s">
        <v>62</v>
      </c>
    </row>
    <row r="5557" spans="1:6" x14ac:dyDescent="0.4">
      <c r="A5557" t="s">
        <v>199</v>
      </c>
      <c r="B5557" t="s">
        <v>13408</v>
      </c>
      <c r="C5557" t="s">
        <v>11335</v>
      </c>
      <c r="D5557" t="s">
        <v>13409</v>
      </c>
      <c r="E5557" t="s">
        <v>13410</v>
      </c>
      <c r="F5557" t="s">
        <v>62</v>
      </c>
    </row>
    <row r="5558" spans="1:6" x14ac:dyDescent="0.4">
      <c r="A5558" t="s">
        <v>212</v>
      </c>
      <c r="B5558" t="s">
        <v>13411</v>
      </c>
      <c r="C5558" t="s">
        <v>2808</v>
      </c>
      <c r="D5558" t="s">
        <v>13412</v>
      </c>
      <c r="E5558" t="s">
        <v>1184</v>
      </c>
      <c r="F5558" t="s">
        <v>62</v>
      </c>
    </row>
    <row r="5559" spans="1:6" x14ac:dyDescent="0.4">
      <c r="A5559" t="s">
        <v>392</v>
      </c>
      <c r="B5559" t="s">
        <v>13413</v>
      </c>
      <c r="C5559" t="s">
        <v>13267</v>
      </c>
      <c r="D5559" t="s">
        <v>13414</v>
      </c>
      <c r="E5559" t="s">
        <v>13415</v>
      </c>
      <c r="F5559" t="s">
        <v>62</v>
      </c>
    </row>
    <row r="5560" spans="1:6" x14ac:dyDescent="0.4">
      <c r="A5560" t="s">
        <v>292</v>
      </c>
      <c r="B5560" t="s">
        <v>13416</v>
      </c>
      <c r="C5560" t="s">
        <v>13417</v>
      </c>
      <c r="D5560" t="s">
        <v>13418</v>
      </c>
      <c r="E5560" t="s">
        <v>13419</v>
      </c>
      <c r="F5560" t="s">
        <v>62</v>
      </c>
    </row>
    <row r="5561" spans="1:6" x14ac:dyDescent="0.4">
      <c r="A5561" t="s">
        <v>151</v>
      </c>
      <c r="B5561" t="s">
        <v>13420</v>
      </c>
      <c r="C5561" t="s">
        <v>13281</v>
      </c>
      <c r="D5561" t="s">
        <v>154</v>
      </c>
      <c r="E5561" t="s">
        <v>13421</v>
      </c>
      <c r="F5561" t="s">
        <v>62</v>
      </c>
    </row>
    <row r="5562" spans="1:6" x14ac:dyDescent="0.4">
      <c r="A5562" t="s">
        <v>396</v>
      </c>
      <c r="B5562" t="s">
        <v>13422</v>
      </c>
      <c r="C5562" t="s">
        <v>11335</v>
      </c>
      <c r="D5562" t="s">
        <v>13423</v>
      </c>
      <c r="E5562" t="s">
        <v>13424</v>
      </c>
      <c r="F5562" t="s">
        <v>62</v>
      </c>
    </row>
    <row r="5563" spans="1:6" x14ac:dyDescent="0.4">
      <c r="A5563" t="s">
        <v>204</v>
      </c>
      <c r="B5563" t="s">
        <v>13425</v>
      </c>
      <c r="C5563" t="s">
        <v>13367</v>
      </c>
      <c r="D5563" t="s">
        <v>13426</v>
      </c>
      <c r="E5563" t="s">
        <v>13427</v>
      </c>
      <c r="F5563" t="s">
        <v>62</v>
      </c>
    </row>
    <row r="5564" spans="1:6" x14ac:dyDescent="0.4">
      <c r="A5564" t="s">
        <v>91</v>
      </c>
      <c r="B5564" t="s">
        <v>13428</v>
      </c>
      <c r="C5564" t="s">
        <v>9815</v>
      </c>
      <c r="D5564" t="s">
        <v>13429</v>
      </c>
      <c r="E5564" t="s">
        <v>9174</v>
      </c>
      <c r="F5564" t="s">
        <v>62</v>
      </c>
    </row>
    <row r="5565" spans="1:6" x14ac:dyDescent="0.4">
      <c r="A5565" t="s">
        <v>250</v>
      </c>
      <c r="B5565" t="s">
        <v>13430</v>
      </c>
      <c r="C5565" t="s">
        <v>13284</v>
      </c>
      <c r="D5565" t="s">
        <v>13431</v>
      </c>
      <c r="E5565" t="s">
        <v>13432</v>
      </c>
      <c r="F5565" t="s">
        <v>62</v>
      </c>
    </row>
    <row r="5566" spans="1:6" x14ac:dyDescent="0.4">
      <c r="A5566" t="s">
        <v>91</v>
      </c>
      <c r="B5566" t="s">
        <v>13433</v>
      </c>
      <c r="C5566" t="s">
        <v>13271</v>
      </c>
      <c r="D5566" t="s">
        <v>13434</v>
      </c>
      <c r="E5566" t="s">
        <v>13435</v>
      </c>
      <c r="F5566" t="s">
        <v>62</v>
      </c>
    </row>
    <row r="5567" spans="1:6" x14ac:dyDescent="0.4">
      <c r="A5567" t="s">
        <v>186</v>
      </c>
      <c r="B5567" t="s">
        <v>13436</v>
      </c>
      <c r="C5567" t="s">
        <v>11335</v>
      </c>
      <c r="D5567" t="s">
        <v>13437</v>
      </c>
      <c r="E5567" t="s">
        <v>13438</v>
      </c>
      <c r="F5567" t="s">
        <v>62</v>
      </c>
    </row>
    <row r="5568" spans="1:6" x14ac:dyDescent="0.4">
      <c r="A5568" t="s">
        <v>194</v>
      </c>
      <c r="B5568" t="s">
        <v>13439</v>
      </c>
      <c r="C5568" t="s">
        <v>13281</v>
      </c>
      <c r="D5568" t="s">
        <v>13440</v>
      </c>
      <c r="E5568" t="s">
        <v>3201</v>
      </c>
      <c r="F5568" t="s">
        <v>62</v>
      </c>
    </row>
    <row r="5569" spans="1:6" x14ac:dyDescent="0.4">
      <c r="A5569" t="s">
        <v>216</v>
      </c>
      <c r="B5569" t="s">
        <v>13441</v>
      </c>
      <c r="C5569" t="s">
        <v>13311</v>
      </c>
      <c r="D5569" t="s">
        <v>13442</v>
      </c>
      <c r="E5569" t="s">
        <v>5586</v>
      </c>
      <c r="F5569" t="s">
        <v>62</v>
      </c>
    </row>
    <row r="5570" spans="1:6" x14ac:dyDescent="0.4">
      <c r="A5570" t="s">
        <v>2399</v>
      </c>
      <c r="B5570" t="s">
        <v>13443</v>
      </c>
      <c r="C5570" t="s">
        <v>2808</v>
      </c>
      <c r="D5570" t="s">
        <v>13444</v>
      </c>
      <c r="E5570" t="s">
        <v>13445</v>
      </c>
      <c r="F5570" t="s">
        <v>62</v>
      </c>
    </row>
    <row r="5571" spans="1:6" x14ac:dyDescent="0.4">
      <c r="A5571" t="s">
        <v>568</v>
      </c>
      <c r="B5571" t="s">
        <v>13446</v>
      </c>
      <c r="C5571" t="s">
        <v>13447</v>
      </c>
      <c r="D5571" t="s">
        <v>13448</v>
      </c>
      <c r="E5571" t="s">
        <v>1380</v>
      </c>
      <c r="F5571" t="s">
        <v>62</v>
      </c>
    </row>
    <row r="5572" spans="1:6" x14ac:dyDescent="0.4">
      <c r="A5572" t="s">
        <v>186</v>
      </c>
      <c r="B5572" t="s">
        <v>13449</v>
      </c>
      <c r="C5572" t="s">
        <v>6716</v>
      </c>
      <c r="D5572" t="s">
        <v>13450</v>
      </c>
      <c r="E5572" t="s">
        <v>9523</v>
      </c>
      <c r="F5572" t="s">
        <v>62</v>
      </c>
    </row>
    <row r="5573" spans="1:6" x14ac:dyDescent="0.4">
      <c r="A5573" t="s">
        <v>2604</v>
      </c>
      <c r="B5573" t="s">
        <v>13451</v>
      </c>
      <c r="C5573" t="s">
        <v>13452</v>
      </c>
      <c r="D5573" t="s">
        <v>13453</v>
      </c>
      <c r="E5573" t="s">
        <v>8375</v>
      </c>
      <c r="F5573" t="s">
        <v>62</v>
      </c>
    </row>
    <row r="5574" spans="1:6" x14ac:dyDescent="0.4">
      <c r="A5574" t="s">
        <v>105</v>
      </c>
      <c r="B5574" t="s">
        <v>13454</v>
      </c>
      <c r="C5574" t="s">
        <v>13267</v>
      </c>
      <c r="D5574" t="s">
        <v>13455</v>
      </c>
      <c r="E5574" t="s">
        <v>9021</v>
      </c>
      <c r="F5574" t="s">
        <v>62</v>
      </c>
    </row>
    <row r="5575" spans="1:6" x14ac:dyDescent="0.4">
      <c r="A5575" t="s">
        <v>250</v>
      </c>
      <c r="B5575" t="s">
        <v>13456</v>
      </c>
      <c r="C5575" t="s">
        <v>13457</v>
      </c>
      <c r="D5575" t="s">
        <v>13458</v>
      </c>
      <c r="E5575" t="s">
        <v>13459</v>
      </c>
      <c r="F5575" t="s">
        <v>62</v>
      </c>
    </row>
    <row r="5576" spans="1:6" x14ac:dyDescent="0.4">
      <c r="A5576" t="s">
        <v>190</v>
      </c>
      <c r="B5576" t="s">
        <v>13460</v>
      </c>
      <c r="C5576" t="s">
        <v>13267</v>
      </c>
      <c r="D5576" t="s">
        <v>13461</v>
      </c>
      <c r="E5576" t="s">
        <v>8241</v>
      </c>
      <c r="F5576" t="s">
        <v>62</v>
      </c>
    </row>
    <row r="5577" spans="1:6" x14ac:dyDescent="0.4">
      <c r="A5577" t="s">
        <v>1968</v>
      </c>
      <c r="B5577" t="s">
        <v>13462</v>
      </c>
      <c r="C5577" t="s">
        <v>13447</v>
      </c>
      <c r="D5577" t="s">
        <v>13463</v>
      </c>
      <c r="E5577" t="s">
        <v>11940</v>
      </c>
      <c r="F5577" t="s">
        <v>62</v>
      </c>
    </row>
    <row r="5578" spans="1:6" x14ac:dyDescent="0.4">
      <c r="A5578" t="s">
        <v>568</v>
      </c>
      <c r="B5578" t="s">
        <v>13464</v>
      </c>
      <c r="C5578" t="s">
        <v>6953</v>
      </c>
      <c r="D5578" t="s">
        <v>13300</v>
      </c>
      <c r="E5578" t="s">
        <v>13465</v>
      </c>
      <c r="F5578" t="s">
        <v>62</v>
      </c>
    </row>
    <row r="5579" spans="1:6" x14ac:dyDescent="0.4">
      <c r="A5579" t="s">
        <v>204</v>
      </c>
      <c r="B5579" t="s">
        <v>13466</v>
      </c>
      <c r="C5579" t="s">
        <v>13467</v>
      </c>
      <c r="D5579" t="s">
        <v>13468</v>
      </c>
      <c r="E5579" t="s">
        <v>10263</v>
      </c>
      <c r="F5579" t="s">
        <v>62</v>
      </c>
    </row>
    <row r="5580" spans="1:6" x14ac:dyDescent="0.4">
      <c r="A5580" t="s">
        <v>292</v>
      </c>
      <c r="B5580" t="s">
        <v>13469</v>
      </c>
      <c r="C5580" t="s">
        <v>12754</v>
      </c>
      <c r="D5580" t="s">
        <v>13470</v>
      </c>
      <c r="E5580" t="s">
        <v>8725</v>
      </c>
      <c r="F5580" t="s">
        <v>62</v>
      </c>
    </row>
    <row r="5581" spans="1:6" x14ac:dyDescent="0.4">
      <c r="A5581" t="s">
        <v>269</v>
      </c>
      <c r="B5581" t="s">
        <v>13471</v>
      </c>
      <c r="C5581" t="s">
        <v>13311</v>
      </c>
      <c r="D5581" t="s">
        <v>13214</v>
      </c>
      <c r="E5581" t="s">
        <v>6975</v>
      </c>
      <c r="F5581" t="s">
        <v>62</v>
      </c>
    </row>
    <row r="5582" spans="1:6" x14ac:dyDescent="0.4">
      <c r="A5582" t="s">
        <v>392</v>
      </c>
      <c r="B5582" t="s">
        <v>13472</v>
      </c>
      <c r="C5582" t="s">
        <v>13473</v>
      </c>
      <c r="D5582" t="s">
        <v>13474</v>
      </c>
      <c r="E5582" t="s">
        <v>13475</v>
      </c>
      <c r="F5582" t="s">
        <v>62</v>
      </c>
    </row>
    <row r="5583" spans="1:6" x14ac:dyDescent="0.4">
      <c r="A5583" t="s">
        <v>116</v>
      </c>
      <c r="B5583" t="s">
        <v>13476</v>
      </c>
      <c r="C5583" t="s">
        <v>13452</v>
      </c>
      <c r="D5583" t="s">
        <v>13477</v>
      </c>
      <c r="E5583" t="s">
        <v>8812</v>
      </c>
      <c r="F5583" t="s">
        <v>62</v>
      </c>
    </row>
    <row r="5584" spans="1:6" x14ac:dyDescent="0.4">
      <c r="A5584" t="s">
        <v>186</v>
      </c>
      <c r="B5584" t="s">
        <v>13478</v>
      </c>
      <c r="C5584" t="s">
        <v>13267</v>
      </c>
      <c r="D5584" t="s">
        <v>13479</v>
      </c>
      <c r="E5584" t="s">
        <v>8341</v>
      </c>
      <c r="F5584" t="s">
        <v>62</v>
      </c>
    </row>
    <row r="5585" spans="1:6" x14ac:dyDescent="0.4">
      <c r="A5585" t="s">
        <v>396</v>
      </c>
      <c r="B5585" t="s">
        <v>13480</v>
      </c>
      <c r="C5585" t="s">
        <v>6953</v>
      </c>
      <c r="D5585" t="s">
        <v>13481</v>
      </c>
      <c r="E5585" t="s">
        <v>13482</v>
      </c>
      <c r="F5585" t="s">
        <v>62</v>
      </c>
    </row>
    <row r="5586" spans="1:6" x14ac:dyDescent="0.4">
      <c r="A5586" t="s">
        <v>105</v>
      </c>
      <c r="B5586" t="s">
        <v>13483</v>
      </c>
      <c r="C5586" t="s">
        <v>9844</v>
      </c>
      <c r="D5586" t="s">
        <v>13484</v>
      </c>
      <c r="E5586" t="s">
        <v>9036</v>
      </c>
      <c r="F5586" t="s">
        <v>62</v>
      </c>
    </row>
    <row r="5587" spans="1:6" x14ac:dyDescent="0.4">
      <c r="A5587" t="s">
        <v>338</v>
      </c>
      <c r="B5587" t="s">
        <v>13485</v>
      </c>
      <c r="C5587" t="s">
        <v>13457</v>
      </c>
      <c r="D5587" t="s">
        <v>357</v>
      </c>
      <c r="E5587" t="s">
        <v>447</v>
      </c>
      <c r="F5587" t="s">
        <v>62</v>
      </c>
    </row>
    <row r="5588" spans="1:6" x14ac:dyDescent="0.4">
      <c r="A5588" t="s">
        <v>309</v>
      </c>
      <c r="B5588" t="s">
        <v>13486</v>
      </c>
      <c r="C5588" t="s">
        <v>1433</v>
      </c>
      <c r="D5588" t="s">
        <v>13487</v>
      </c>
      <c r="E5588" t="s">
        <v>11838</v>
      </c>
      <c r="F5588" t="s">
        <v>62</v>
      </c>
    </row>
    <row r="5589" spans="1:6" x14ac:dyDescent="0.4">
      <c r="A5589" t="s">
        <v>186</v>
      </c>
      <c r="B5589" t="s">
        <v>13488</v>
      </c>
      <c r="C5589" t="s">
        <v>7127</v>
      </c>
      <c r="D5589" t="s">
        <v>171</v>
      </c>
      <c r="E5589" t="s">
        <v>13489</v>
      </c>
      <c r="F5589" t="s">
        <v>62</v>
      </c>
    </row>
    <row r="5590" spans="1:6" x14ac:dyDescent="0.4">
      <c r="A5590" t="s">
        <v>255</v>
      </c>
      <c r="B5590" t="s">
        <v>13490</v>
      </c>
      <c r="C5590" t="s">
        <v>13491</v>
      </c>
      <c r="D5590" t="s">
        <v>13492</v>
      </c>
      <c r="E5590" t="s">
        <v>5651</v>
      </c>
      <c r="F5590" t="s">
        <v>62</v>
      </c>
    </row>
    <row r="5591" spans="1:6" x14ac:dyDescent="0.4">
      <c r="A5591" t="s">
        <v>156</v>
      </c>
      <c r="B5591" t="s">
        <v>13493</v>
      </c>
      <c r="C5591" t="s">
        <v>6716</v>
      </c>
      <c r="D5591" t="s">
        <v>13494</v>
      </c>
      <c r="E5591" t="s">
        <v>13495</v>
      </c>
      <c r="F5591" t="s">
        <v>62</v>
      </c>
    </row>
    <row r="5592" spans="1:6" x14ac:dyDescent="0.4">
      <c r="A5592" t="s">
        <v>346</v>
      </c>
      <c r="B5592" t="s">
        <v>13496</v>
      </c>
      <c r="C5592" t="s">
        <v>13284</v>
      </c>
      <c r="D5592" t="s">
        <v>13497</v>
      </c>
      <c r="E5592" t="s">
        <v>13498</v>
      </c>
      <c r="F5592" t="s">
        <v>62</v>
      </c>
    </row>
    <row r="5593" spans="1:6" x14ac:dyDescent="0.4">
      <c r="A5593" t="s">
        <v>166</v>
      </c>
      <c r="B5593" t="s">
        <v>13280</v>
      </c>
      <c r="C5593" t="s">
        <v>9844</v>
      </c>
      <c r="D5593" t="s">
        <v>13499</v>
      </c>
      <c r="E5593" t="s">
        <v>9520</v>
      </c>
      <c r="F5593" t="s">
        <v>62</v>
      </c>
    </row>
    <row r="5594" spans="1:6" x14ac:dyDescent="0.4">
      <c r="A5594" t="s">
        <v>199</v>
      </c>
      <c r="B5594" t="s">
        <v>13500</v>
      </c>
      <c r="C5594" t="s">
        <v>13501</v>
      </c>
      <c r="D5594" t="s">
        <v>13502</v>
      </c>
      <c r="E5594" t="s">
        <v>12452</v>
      </c>
      <c r="F5594" t="s">
        <v>62</v>
      </c>
    </row>
    <row r="5595" spans="1:6" x14ac:dyDescent="0.4">
      <c r="A5595" t="s">
        <v>431</v>
      </c>
      <c r="B5595" t="s">
        <v>13503</v>
      </c>
      <c r="C5595" t="s">
        <v>13504</v>
      </c>
      <c r="D5595" t="s">
        <v>13505</v>
      </c>
      <c r="E5595" t="s">
        <v>8621</v>
      </c>
      <c r="F5595" t="s">
        <v>62</v>
      </c>
    </row>
    <row r="5596" spans="1:6" x14ac:dyDescent="0.4">
      <c r="A5596" t="s">
        <v>151</v>
      </c>
      <c r="B5596" t="s">
        <v>13506</v>
      </c>
      <c r="C5596" t="s">
        <v>9844</v>
      </c>
      <c r="D5596" t="s">
        <v>13507</v>
      </c>
      <c r="E5596" t="s">
        <v>13394</v>
      </c>
      <c r="F5596" t="s">
        <v>62</v>
      </c>
    </row>
    <row r="5597" spans="1:6" x14ac:dyDescent="0.4">
      <c r="A5597" t="s">
        <v>91</v>
      </c>
      <c r="B5597" t="s">
        <v>13508</v>
      </c>
      <c r="C5597" t="s">
        <v>1433</v>
      </c>
      <c r="D5597" t="s">
        <v>13509</v>
      </c>
      <c r="E5597" t="s">
        <v>12087</v>
      </c>
      <c r="F5597" t="s">
        <v>62</v>
      </c>
    </row>
    <row r="5598" spans="1:6" x14ac:dyDescent="0.4">
      <c r="A5598" t="s">
        <v>151</v>
      </c>
      <c r="B5598" t="s">
        <v>13510</v>
      </c>
      <c r="C5598" t="s">
        <v>5205</v>
      </c>
      <c r="D5598" t="s">
        <v>357</v>
      </c>
      <c r="E5598" t="s">
        <v>8778</v>
      </c>
      <c r="F5598" t="s">
        <v>62</v>
      </c>
    </row>
    <row r="5599" spans="1:6" x14ac:dyDescent="0.4">
      <c r="A5599" t="s">
        <v>151</v>
      </c>
      <c r="B5599" t="s">
        <v>13511</v>
      </c>
      <c r="C5599" t="s">
        <v>6953</v>
      </c>
      <c r="D5599" t="s">
        <v>2827</v>
      </c>
      <c r="E5599" t="s">
        <v>13512</v>
      </c>
      <c r="F5599" t="s">
        <v>62</v>
      </c>
    </row>
    <row r="5600" spans="1:6" x14ac:dyDescent="0.4">
      <c r="A5600" t="s">
        <v>255</v>
      </c>
      <c r="B5600" t="s">
        <v>13513</v>
      </c>
      <c r="C5600" t="s">
        <v>12754</v>
      </c>
      <c r="D5600" t="s">
        <v>13514</v>
      </c>
      <c r="E5600" t="s">
        <v>573</v>
      </c>
      <c r="F5600" t="s">
        <v>62</v>
      </c>
    </row>
    <row r="5601" spans="1:6" x14ac:dyDescent="0.4">
      <c r="A5601" t="s">
        <v>410</v>
      </c>
      <c r="B5601" t="s">
        <v>13515</v>
      </c>
      <c r="C5601" t="s">
        <v>13491</v>
      </c>
      <c r="D5601" t="s">
        <v>13516</v>
      </c>
      <c r="E5601" t="s">
        <v>8312</v>
      </c>
      <c r="F5601" t="s">
        <v>62</v>
      </c>
    </row>
    <row r="5602" spans="1:6" x14ac:dyDescent="0.4">
      <c r="A5602" t="s">
        <v>186</v>
      </c>
      <c r="B5602" t="s">
        <v>13517</v>
      </c>
      <c r="C5602" t="s">
        <v>5182</v>
      </c>
      <c r="D5602" t="s">
        <v>13518</v>
      </c>
      <c r="E5602" t="s">
        <v>681</v>
      </c>
      <c r="F5602" t="s">
        <v>62</v>
      </c>
    </row>
    <row r="5603" spans="1:6" x14ac:dyDescent="0.4">
      <c r="A5603" t="s">
        <v>194</v>
      </c>
      <c r="B5603" t="s">
        <v>13519</v>
      </c>
      <c r="C5603" t="s">
        <v>13263</v>
      </c>
      <c r="D5603" t="s">
        <v>13520</v>
      </c>
      <c r="E5603" t="s">
        <v>11348</v>
      </c>
      <c r="F5603" t="s">
        <v>62</v>
      </c>
    </row>
    <row r="5604" spans="1:6" x14ac:dyDescent="0.4">
      <c r="A5604" t="s">
        <v>292</v>
      </c>
      <c r="B5604" t="s">
        <v>13469</v>
      </c>
      <c r="C5604" t="s">
        <v>6716</v>
      </c>
      <c r="D5604" t="s">
        <v>13521</v>
      </c>
      <c r="E5604" t="s">
        <v>1370</v>
      </c>
      <c r="F5604" t="s">
        <v>62</v>
      </c>
    </row>
    <row r="5605" spans="1:6" x14ac:dyDescent="0.4">
      <c r="A5605" t="s">
        <v>514</v>
      </c>
      <c r="B5605" t="s">
        <v>13522</v>
      </c>
      <c r="C5605" t="s">
        <v>9844</v>
      </c>
      <c r="D5605" t="s">
        <v>13523</v>
      </c>
      <c r="E5605" t="s">
        <v>13524</v>
      </c>
      <c r="F5605" t="s">
        <v>62</v>
      </c>
    </row>
    <row r="5606" spans="1:6" x14ac:dyDescent="0.4">
      <c r="A5606" t="s">
        <v>2242</v>
      </c>
      <c r="B5606" t="s">
        <v>13525</v>
      </c>
      <c r="C5606" t="s">
        <v>11335</v>
      </c>
      <c r="D5606" t="s">
        <v>13526</v>
      </c>
      <c r="E5606" t="s">
        <v>13527</v>
      </c>
      <c r="F5606" t="s">
        <v>62</v>
      </c>
    </row>
    <row r="5607" spans="1:6" x14ac:dyDescent="0.4">
      <c r="A5607" t="s">
        <v>7802</v>
      </c>
      <c r="B5607" t="s">
        <v>13528</v>
      </c>
      <c r="C5607" t="s">
        <v>5182</v>
      </c>
      <c r="D5607" t="s">
        <v>13529</v>
      </c>
      <c r="E5607" t="s">
        <v>8962</v>
      </c>
      <c r="F5607" t="s">
        <v>62</v>
      </c>
    </row>
    <row r="5608" spans="1:6" x14ac:dyDescent="0.4">
      <c r="A5608" t="s">
        <v>151</v>
      </c>
      <c r="B5608" t="s">
        <v>13530</v>
      </c>
      <c r="C5608" t="s">
        <v>13263</v>
      </c>
      <c r="D5608" t="s">
        <v>13531</v>
      </c>
      <c r="E5608" t="s">
        <v>4950</v>
      </c>
      <c r="F5608" t="s">
        <v>62</v>
      </c>
    </row>
    <row r="5609" spans="1:6" x14ac:dyDescent="0.4">
      <c r="A5609" t="s">
        <v>111</v>
      </c>
      <c r="B5609" t="s">
        <v>13532</v>
      </c>
      <c r="C5609" t="s">
        <v>13491</v>
      </c>
      <c r="D5609" t="s">
        <v>13533</v>
      </c>
      <c r="E5609" t="s">
        <v>12049</v>
      </c>
      <c r="F5609" t="s">
        <v>62</v>
      </c>
    </row>
    <row r="5610" spans="1:6" x14ac:dyDescent="0.4">
      <c r="A5610" t="s">
        <v>111</v>
      </c>
      <c r="B5610" t="s">
        <v>13534</v>
      </c>
      <c r="C5610" t="s">
        <v>9844</v>
      </c>
      <c r="D5610" t="s">
        <v>13535</v>
      </c>
      <c r="E5610" t="s">
        <v>452</v>
      </c>
      <c r="F5610" t="s">
        <v>62</v>
      </c>
    </row>
    <row r="5611" spans="1:6" x14ac:dyDescent="0.4">
      <c r="A5611" t="s">
        <v>22</v>
      </c>
      <c r="B5611" t="s">
        <v>13536</v>
      </c>
      <c r="C5611" t="s">
        <v>5205</v>
      </c>
      <c r="D5611" t="s">
        <v>13537</v>
      </c>
      <c r="E5611" t="s">
        <v>9515</v>
      </c>
      <c r="F5611" t="s">
        <v>62</v>
      </c>
    </row>
    <row r="5612" spans="1:6" x14ac:dyDescent="0.4">
      <c r="A5612" t="s">
        <v>105</v>
      </c>
      <c r="B5612" t="s">
        <v>13538</v>
      </c>
      <c r="C5612" t="s">
        <v>1433</v>
      </c>
      <c r="D5612" t="s">
        <v>13539</v>
      </c>
      <c r="E5612" t="s">
        <v>13540</v>
      </c>
      <c r="F5612" t="s">
        <v>62</v>
      </c>
    </row>
    <row r="5613" spans="1:6" x14ac:dyDescent="0.4">
      <c r="A5613" t="s">
        <v>330</v>
      </c>
      <c r="B5613" t="s">
        <v>13541</v>
      </c>
      <c r="C5613" t="s">
        <v>1433</v>
      </c>
      <c r="D5613" t="s">
        <v>13542</v>
      </c>
      <c r="E5613" t="s">
        <v>8221</v>
      </c>
      <c r="F5613" t="s">
        <v>62</v>
      </c>
    </row>
    <row r="5614" spans="1:6" x14ac:dyDescent="0.4">
      <c r="A5614" t="s">
        <v>16</v>
      </c>
      <c r="B5614" t="s">
        <v>13543</v>
      </c>
      <c r="C5614" t="s">
        <v>13491</v>
      </c>
      <c r="D5614" t="s">
        <v>13544</v>
      </c>
      <c r="E5614" t="s">
        <v>422</v>
      </c>
      <c r="F5614" t="s">
        <v>62</v>
      </c>
    </row>
    <row r="5615" spans="1:6" x14ac:dyDescent="0.4">
      <c r="A5615" t="s">
        <v>208</v>
      </c>
      <c r="B5615" t="s">
        <v>13545</v>
      </c>
      <c r="C5615" t="s">
        <v>13546</v>
      </c>
      <c r="D5615" t="s">
        <v>13547</v>
      </c>
      <c r="E5615" t="s">
        <v>4898</v>
      </c>
      <c r="F5615" t="s">
        <v>62</v>
      </c>
    </row>
    <row r="5616" spans="1:6" x14ac:dyDescent="0.4">
      <c r="A5616" t="s">
        <v>265</v>
      </c>
      <c r="B5616" t="s">
        <v>13548</v>
      </c>
      <c r="C5616" t="s">
        <v>13549</v>
      </c>
      <c r="D5616" t="s">
        <v>13550</v>
      </c>
      <c r="E5616" t="s">
        <v>8379</v>
      </c>
      <c r="F5616" t="s">
        <v>62</v>
      </c>
    </row>
    <row r="5617" spans="1:6" x14ac:dyDescent="0.4">
      <c r="A5617" t="s">
        <v>111</v>
      </c>
      <c r="B5617" t="s">
        <v>13551</v>
      </c>
      <c r="C5617" t="s">
        <v>7127</v>
      </c>
      <c r="D5617" t="s">
        <v>13552</v>
      </c>
      <c r="E5617" t="s">
        <v>8709</v>
      </c>
      <c r="F5617" t="s">
        <v>62</v>
      </c>
    </row>
    <row r="5618" spans="1:6" x14ac:dyDescent="0.4">
      <c r="A5618" t="s">
        <v>199</v>
      </c>
      <c r="B5618" t="s">
        <v>13553</v>
      </c>
      <c r="C5618" t="s">
        <v>13554</v>
      </c>
      <c r="D5618" t="s">
        <v>13555</v>
      </c>
      <c r="E5618" t="s">
        <v>13556</v>
      </c>
      <c r="F5618" t="s">
        <v>62</v>
      </c>
    </row>
    <row r="5619" spans="1:6" x14ac:dyDescent="0.4">
      <c r="A5619" t="s">
        <v>194</v>
      </c>
      <c r="B5619" t="s">
        <v>13557</v>
      </c>
      <c r="C5619" t="s">
        <v>13546</v>
      </c>
      <c r="D5619" t="s">
        <v>13558</v>
      </c>
      <c r="E5619" t="s">
        <v>11835</v>
      </c>
      <c r="F5619" t="s">
        <v>62</v>
      </c>
    </row>
    <row r="5620" spans="1:6" x14ac:dyDescent="0.4">
      <c r="A5620" t="s">
        <v>22</v>
      </c>
      <c r="B5620" t="s">
        <v>13559</v>
      </c>
      <c r="C5620" t="s">
        <v>13263</v>
      </c>
      <c r="D5620" t="s">
        <v>13560</v>
      </c>
      <c r="E5620" t="s">
        <v>13561</v>
      </c>
      <c r="F5620" t="s">
        <v>62</v>
      </c>
    </row>
    <row r="5621" spans="1:6" x14ac:dyDescent="0.4">
      <c r="A5621" t="s">
        <v>235</v>
      </c>
      <c r="B5621" t="s">
        <v>13562</v>
      </c>
      <c r="C5621" t="s">
        <v>1433</v>
      </c>
      <c r="D5621" t="s">
        <v>13563</v>
      </c>
      <c r="E5621" t="s">
        <v>9213</v>
      </c>
      <c r="F5621" t="s">
        <v>62</v>
      </c>
    </row>
    <row r="5622" spans="1:6" x14ac:dyDescent="0.4">
      <c r="A5622" t="s">
        <v>392</v>
      </c>
      <c r="B5622" t="s">
        <v>13564</v>
      </c>
      <c r="C5622" t="s">
        <v>13546</v>
      </c>
      <c r="D5622" t="s">
        <v>13385</v>
      </c>
      <c r="E5622" t="s">
        <v>13295</v>
      </c>
      <c r="F5622" t="s">
        <v>62</v>
      </c>
    </row>
    <row r="5623" spans="1:6" x14ac:dyDescent="0.4">
      <c r="A5623" t="s">
        <v>166</v>
      </c>
      <c r="B5623" t="s">
        <v>13565</v>
      </c>
      <c r="C5623" t="s">
        <v>7127</v>
      </c>
      <c r="D5623" t="s">
        <v>13566</v>
      </c>
      <c r="E5623" t="s">
        <v>7808</v>
      </c>
      <c r="F5623" t="s">
        <v>62</v>
      </c>
    </row>
    <row r="5624" spans="1:6" x14ac:dyDescent="0.4">
      <c r="A5624" t="s">
        <v>330</v>
      </c>
      <c r="B5624" t="s">
        <v>13567</v>
      </c>
      <c r="C5624" t="s">
        <v>13501</v>
      </c>
      <c r="D5624" t="s">
        <v>13568</v>
      </c>
      <c r="E5624" t="s">
        <v>13569</v>
      </c>
      <c r="F5624" t="s">
        <v>62</v>
      </c>
    </row>
    <row r="5625" spans="1:6" x14ac:dyDescent="0.4">
      <c r="A5625" t="s">
        <v>392</v>
      </c>
      <c r="B5625" t="s">
        <v>13570</v>
      </c>
      <c r="C5625" t="s">
        <v>6953</v>
      </c>
      <c r="D5625" t="s">
        <v>13571</v>
      </c>
      <c r="E5625" t="s">
        <v>193</v>
      </c>
      <c r="F5625" t="s">
        <v>62</v>
      </c>
    </row>
    <row r="5626" spans="1:6" x14ac:dyDescent="0.4">
      <c r="A5626" t="s">
        <v>204</v>
      </c>
      <c r="B5626" t="s">
        <v>13572</v>
      </c>
      <c r="C5626" t="s">
        <v>13549</v>
      </c>
      <c r="D5626" t="s">
        <v>13573</v>
      </c>
      <c r="E5626" t="s">
        <v>8443</v>
      </c>
      <c r="F5626" t="s">
        <v>62</v>
      </c>
    </row>
    <row r="5627" spans="1:6" x14ac:dyDescent="0.4">
      <c r="A5627" t="s">
        <v>287</v>
      </c>
      <c r="B5627" t="s">
        <v>13574</v>
      </c>
      <c r="C5627" t="s">
        <v>6953</v>
      </c>
      <c r="D5627" t="s">
        <v>13575</v>
      </c>
      <c r="E5627" t="s">
        <v>7584</v>
      </c>
      <c r="F5627" t="s">
        <v>62</v>
      </c>
    </row>
    <row r="5628" spans="1:6" x14ac:dyDescent="0.4">
      <c r="A5628" t="s">
        <v>212</v>
      </c>
      <c r="B5628" t="s">
        <v>13576</v>
      </c>
      <c r="C5628" t="s">
        <v>5421</v>
      </c>
      <c r="D5628" t="s">
        <v>13577</v>
      </c>
      <c r="E5628" t="s">
        <v>7104</v>
      </c>
      <c r="F5628" t="s">
        <v>62</v>
      </c>
    </row>
    <row r="5629" spans="1:6" x14ac:dyDescent="0.4">
      <c r="A5629" t="s">
        <v>338</v>
      </c>
      <c r="B5629" t="s">
        <v>13578</v>
      </c>
      <c r="C5629" t="s">
        <v>6953</v>
      </c>
      <c r="D5629" t="s">
        <v>13350</v>
      </c>
      <c r="E5629" t="s">
        <v>8346</v>
      </c>
      <c r="F5629" t="s">
        <v>62</v>
      </c>
    </row>
    <row r="5630" spans="1:6" x14ac:dyDescent="0.4">
      <c r="A5630" t="s">
        <v>111</v>
      </c>
      <c r="B5630" t="s">
        <v>13579</v>
      </c>
      <c r="C5630" t="s">
        <v>13491</v>
      </c>
      <c r="D5630" t="s">
        <v>13580</v>
      </c>
      <c r="E5630" t="s">
        <v>9203</v>
      </c>
      <c r="F5630" t="s">
        <v>62</v>
      </c>
    </row>
    <row r="5631" spans="1:6" x14ac:dyDescent="0.4">
      <c r="A5631" t="s">
        <v>186</v>
      </c>
      <c r="B5631" t="s">
        <v>13581</v>
      </c>
      <c r="C5631" t="s">
        <v>13447</v>
      </c>
      <c r="D5631" t="s">
        <v>13582</v>
      </c>
      <c r="E5631" t="s">
        <v>13583</v>
      </c>
      <c r="F5631" t="s">
        <v>62</v>
      </c>
    </row>
    <row r="5632" spans="1:6" x14ac:dyDescent="0.4">
      <c r="A5632" t="s">
        <v>208</v>
      </c>
      <c r="B5632" t="s">
        <v>13584</v>
      </c>
      <c r="C5632" t="s">
        <v>13473</v>
      </c>
      <c r="D5632" t="s">
        <v>13585</v>
      </c>
      <c r="E5632" t="s">
        <v>13435</v>
      </c>
      <c r="F5632" t="s">
        <v>62</v>
      </c>
    </row>
    <row r="5633" spans="1:6" x14ac:dyDescent="0.4">
      <c r="A5633" t="s">
        <v>240</v>
      </c>
      <c r="B5633" t="s">
        <v>13586</v>
      </c>
      <c r="C5633" t="s">
        <v>9844</v>
      </c>
      <c r="D5633" t="s">
        <v>13587</v>
      </c>
      <c r="E5633" t="s">
        <v>12514</v>
      </c>
      <c r="F5633" t="s">
        <v>62</v>
      </c>
    </row>
    <row r="5634" spans="1:6" x14ac:dyDescent="0.4">
      <c r="A5634" t="s">
        <v>240</v>
      </c>
      <c r="B5634" t="s">
        <v>13588</v>
      </c>
      <c r="C5634" t="s">
        <v>13546</v>
      </c>
      <c r="D5634" t="s">
        <v>13589</v>
      </c>
      <c r="E5634" t="s">
        <v>13590</v>
      </c>
      <c r="F5634" t="s">
        <v>62</v>
      </c>
    </row>
    <row r="5635" spans="1:6" x14ac:dyDescent="0.4">
      <c r="A5635" t="s">
        <v>235</v>
      </c>
      <c r="B5635" t="s">
        <v>13591</v>
      </c>
      <c r="C5635" t="s">
        <v>6716</v>
      </c>
      <c r="D5635" t="s">
        <v>13592</v>
      </c>
      <c r="E5635" t="s">
        <v>9478</v>
      </c>
      <c r="F5635" t="s">
        <v>62</v>
      </c>
    </row>
    <row r="5636" spans="1:6" x14ac:dyDescent="0.4">
      <c r="A5636" t="s">
        <v>220</v>
      </c>
      <c r="B5636" t="s">
        <v>13593</v>
      </c>
      <c r="C5636" t="s">
        <v>13467</v>
      </c>
      <c r="D5636" t="s">
        <v>13594</v>
      </c>
      <c r="E5636" t="s">
        <v>13595</v>
      </c>
      <c r="F5636" t="s">
        <v>62</v>
      </c>
    </row>
    <row r="5637" spans="1:6" x14ac:dyDescent="0.4">
      <c r="A5637" t="s">
        <v>371</v>
      </c>
      <c r="B5637" t="s">
        <v>13596</v>
      </c>
      <c r="C5637" t="s">
        <v>3447</v>
      </c>
      <c r="D5637" t="s">
        <v>13597</v>
      </c>
      <c r="E5637" t="s">
        <v>12284</v>
      </c>
      <c r="F5637" t="s">
        <v>62</v>
      </c>
    </row>
    <row r="5638" spans="1:6" x14ac:dyDescent="0.4">
      <c r="A5638" t="s">
        <v>186</v>
      </c>
      <c r="B5638" t="s">
        <v>13598</v>
      </c>
      <c r="C5638" t="s">
        <v>3598</v>
      </c>
      <c r="D5638" t="s">
        <v>13599</v>
      </c>
      <c r="E5638" t="s">
        <v>1389</v>
      </c>
      <c r="F5638" t="s">
        <v>62</v>
      </c>
    </row>
    <row r="5639" spans="1:6" x14ac:dyDescent="0.4">
      <c r="A5639" t="s">
        <v>147</v>
      </c>
      <c r="B5639" t="s">
        <v>13600</v>
      </c>
      <c r="C5639" t="s">
        <v>13491</v>
      </c>
      <c r="D5639" t="s">
        <v>13601</v>
      </c>
      <c r="E5639" t="s">
        <v>13602</v>
      </c>
      <c r="F5639" t="s">
        <v>62</v>
      </c>
    </row>
    <row r="5640" spans="1:6" x14ac:dyDescent="0.4">
      <c r="A5640" t="s">
        <v>1865</v>
      </c>
      <c r="B5640" t="s">
        <v>13603</v>
      </c>
      <c r="C5640" t="s">
        <v>13604</v>
      </c>
      <c r="D5640" t="s">
        <v>13605</v>
      </c>
      <c r="E5640" t="s">
        <v>13606</v>
      </c>
      <c r="F5640" t="s">
        <v>39</v>
      </c>
    </row>
    <row r="5641" spans="1:6" x14ac:dyDescent="0.4">
      <c r="A5641" t="s">
        <v>292</v>
      </c>
      <c r="B5641" t="s">
        <v>13607</v>
      </c>
      <c r="C5641" t="s">
        <v>13504</v>
      </c>
      <c r="D5641" t="s">
        <v>13608</v>
      </c>
      <c r="E5641" t="s">
        <v>13609</v>
      </c>
      <c r="F5641" t="s">
        <v>62</v>
      </c>
    </row>
    <row r="5642" spans="1:6" x14ac:dyDescent="0.4">
      <c r="A5642" t="s">
        <v>568</v>
      </c>
      <c r="B5642" t="s">
        <v>13610</v>
      </c>
      <c r="C5642" t="s">
        <v>5421</v>
      </c>
      <c r="D5642" t="s">
        <v>13611</v>
      </c>
      <c r="E5642" t="s">
        <v>13612</v>
      </c>
      <c r="F5642" t="s">
        <v>62</v>
      </c>
    </row>
    <row r="5643" spans="1:6" x14ac:dyDescent="0.4">
      <c r="A5643" t="s">
        <v>111</v>
      </c>
      <c r="B5643" t="s">
        <v>13613</v>
      </c>
      <c r="C5643" t="s">
        <v>13504</v>
      </c>
      <c r="D5643" t="s">
        <v>13614</v>
      </c>
      <c r="E5643" t="s">
        <v>13615</v>
      </c>
      <c r="F5643" t="s">
        <v>62</v>
      </c>
    </row>
    <row r="5644" spans="1:6" x14ac:dyDescent="0.4">
      <c r="A5644" t="s">
        <v>178</v>
      </c>
      <c r="B5644" t="s">
        <v>13616</v>
      </c>
      <c r="C5644" t="s">
        <v>7127</v>
      </c>
      <c r="D5644" t="s">
        <v>13617</v>
      </c>
      <c r="E5644" t="s">
        <v>13618</v>
      </c>
      <c r="F5644" t="s">
        <v>62</v>
      </c>
    </row>
    <row r="5645" spans="1:6" x14ac:dyDescent="0.4">
      <c r="A5645" t="s">
        <v>178</v>
      </c>
      <c r="B5645" t="s">
        <v>13551</v>
      </c>
      <c r="C5645" t="s">
        <v>13619</v>
      </c>
      <c r="D5645" t="s">
        <v>13620</v>
      </c>
      <c r="E5645" t="s">
        <v>6765</v>
      </c>
      <c r="F5645" t="s">
        <v>62</v>
      </c>
    </row>
    <row r="5646" spans="1:6" x14ac:dyDescent="0.4">
      <c r="A5646" t="s">
        <v>156</v>
      </c>
      <c r="B5646" t="s">
        <v>13621</v>
      </c>
      <c r="C5646" t="s">
        <v>13504</v>
      </c>
      <c r="D5646" t="s">
        <v>13622</v>
      </c>
      <c r="E5646" t="s">
        <v>13623</v>
      </c>
      <c r="F5646" t="s">
        <v>62</v>
      </c>
    </row>
    <row r="5647" spans="1:6" x14ac:dyDescent="0.4">
      <c r="A5647" t="s">
        <v>199</v>
      </c>
      <c r="B5647" t="s">
        <v>13624</v>
      </c>
      <c r="C5647" t="s">
        <v>3598</v>
      </c>
      <c r="D5647" t="s">
        <v>13625</v>
      </c>
      <c r="E5647" t="s">
        <v>13626</v>
      </c>
      <c r="F5647" t="s">
        <v>62</v>
      </c>
    </row>
    <row r="5648" spans="1:6" x14ac:dyDescent="0.4">
      <c r="A5648" t="s">
        <v>212</v>
      </c>
      <c r="B5648" t="s">
        <v>13627</v>
      </c>
      <c r="C5648" t="s">
        <v>13501</v>
      </c>
      <c r="D5648" t="s">
        <v>13628</v>
      </c>
      <c r="E5648" t="s">
        <v>13629</v>
      </c>
      <c r="F5648" t="s">
        <v>62</v>
      </c>
    </row>
    <row r="5649" spans="1:6" x14ac:dyDescent="0.4">
      <c r="A5649" t="s">
        <v>330</v>
      </c>
      <c r="B5649" t="s">
        <v>13630</v>
      </c>
      <c r="C5649" t="s">
        <v>5301</v>
      </c>
      <c r="D5649" t="s">
        <v>13631</v>
      </c>
      <c r="E5649" t="s">
        <v>13632</v>
      </c>
      <c r="F5649" t="s">
        <v>62</v>
      </c>
    </row>
    <row r="5650" spans="1:6" x14ac:dyDescent="0.4">
      <c r="A5650" t="s">
        <v>199</v>
      </c>
      <c r="B5650" t="s">
        <v>13633</v>
      </c>
      <c r="C5650" t="s">
        <v>3111</v>
      </c>
      <c r="D5650" t="s">
        <v>13634</v>
      </c>
      <c r="E5650" t="s">
        <v>13635</v>
      </c>
      <c r="F5650" t="s">
        <v>62</v>
      </c>
    </row>
    <row r="5651" spans="1:6" x14ac:dyDescent="0.4">
      <c r="A5651" t="s">
        <v>227</v>
      </c>
      <c r="B5651" t="s">
        <v>13636</v>
      </c>
      <c r="C5651" t="s">
        <v>5421</v>
      </c>
      <c r="D5651" t="s">
        <v>13637</v>
      </c>
      <c r="E5651" t="s">
        <v>12660</v>
      </c>
      <c r="F5651" t="s">
        <v>62</v>
      </c>
    </row>
    <row r="5652" spans="1:6" x14ac:dyDescent="0.4">
      <c r="A5652" t="s">
        <v>292</v>
      </c>
      <c r="B5652" t="s">
        <v>13638</v>
      </c>
      <c r="C5652" t="s">
        <v>13504</v>
      </c>
      <c r="D5652" t="s">
        <v>13639</v>
      </c>
      <c r="E5652" t="s">
        <v>13640</v>
      </c>
      <c r="F5652" t="s">
        <v>62</v>
      </c>
    </row>
    <row r="5653" spans="1:6" x14ac:dyDescent="0.4">
      <c r="A5653" t="s">
        <v>178</v>
      </c>
      <c r="B5653" t="s">
        <v>13641</v>
      </c>
      <c r="C5653" t="s">
        <v>13254</v>
      </c>
      <c r="D5653" t="s">
        <v>13642</v>
      </c>
      <c r="E5653" t="s">
        <v>11877</v>
      </c>
      <c r="F5653" t="s">
        <v>62</v>
      </c>
    </row>
    <row r="5654" spans="1:6" x14ac:dyDescent="0.4">
      <c r="A5654" t="s">
        <v>250</v>
      </c>
      <c r="B5654" t="s">
        <v>13643</v>
      </c>
      <c r="C5654" t="s">
        <v>3598</v>
      </c>
      <c r="D5654" t="s">
        <v>13644</v>
      </c>
      <c r="E5654" t="s">
        <v>13645</v>
      </c>
      <c r="F5654" t="s">
        <v>62</v>
      </c>
    </row>
    <row r="5655" spans="1:6" x14ac:dyDescent="0.4">
      <c r="A5655" t="s">
        <v>190</v>
      </c>
      <c r="B5655" t="s">
        <v>13646</v>
      </c>
      <c r="C5655" t="s">
        <v>13546</v>
      </c>
      <c r="D5655" t="s">
        <v>13647</v>
      </c>
      <c r="E5655" t="s">
        <v>8922</v>
      </c>
      <c r="F5655" t="s">
        <v>62</v>
      </c>
    </row>
    <row r="5656" spans="1:6" x14ac:dyDescent="0.4">
      <c r="A5656" t="s">
        <v>81</v>
      </c>
      <c r="B5656" t="s">
        <v>13559</v>
      </c>
      <c r="C5656" t="s">
        <v>9844</v>
      </c>
      <c r="D5656" t="s">
        <v>13648</v>
      </c>
      <c r="E5656" t="s">
        <v>12147</v>
      </c>
      <c r="F5656" t="s">
        <v>62</v>
      </c>
    </row>
    <row r="5657" spans="1:6" x14ac:dyDescent="0.4">
      <c r="A5657" t="s">
        <v>190</v>
      </c>
      <c r="B5657" t="s">
        <v>13649</v>
      </c>
      <c r="C5657" t="s">
        <v>13549</v>
      </c>
      <c r="D5657" t="s">
        <v>13650</v>
      </c>
      <c r="E5657" t="s">
        <v>9443</v>
      </c>
      <c r="F5657" t="s">
        <v>62</v>
      </c>
    </row>
    <row r="5658" spans="1:6" x14ac:dyDescent="0.4">
      <c r="A5658" t="s">
        <v>363</v>
      </c>
      <c r="B5658" t="s">
        <v>13651</v>
      </c>
      <c r="C5658" t="s">
        <v>5182</v>
      </c>
      <c r="D5658" t="s">
        <v>13652</v>
      </c>
      <c r="E5658" t="s">
        <v>11835</v>
      </c>
      <c r="F5658" t="s">
        <v>62</v>
      </c>
    </row>
    <row r="5659" spans="1:6" x14ac:dyDescent="0.4">
      <c r="A5659" t="s">
        <v>577</v>
      </c>
      <c r="B5659" t="s">
        <v>13653</v>
      </c>
      <c r="C5659" t="s">
        <v>13417</v>
      </c>
      <c r="D5659" t="s">
        <v>13654</v>
      </c>
      <c r="E5659" t="s">
        <v>13655</v>
      </c>
      <c r="F5659" t="s">
        <v>62</v>
      </c>
    </row>
    <row r="5660" spans="1:6" x14ac:dyDescent="0.4">
      <c r="A5660" t="s">
        <v>2242</v>
      </c>
      <c r="B5660" t="s">
        <v>13656</v>
      </c>
      <c r="C5660" t="s">
        <v>13546</v>
      </c>
      <c r="D5660" t="s">
        <v>13657</v>
      </c>
      <c r="E5660" t="s">
        <v>13658</v>
      </c>
      <c r="F5660" t="s">
        <v>39</v>
      </c>
    </row>
    <row r="5661" spans="1:6" x14ac:dyDescent="0.4">
      <c r="A5661" t="s">
        <v>2399</v>
      </c>
      <c r="B5661" t="s">
        <v>13659</v>
      </c>
      <c r="C5661" t="s">
        <v>3431</v>
      </c>
      <c r="D5661" t="s">
        <v>13660</v>
      </c>
      <c r="E5661" t="s">
        <v>13661</v>
      </c>
      <c r="F5661" t="s">
        <v>39</v>
      </c>
    </row>
    <row r="5662" spans="1:6" x14ac:dyDescent="0.4">
      <c r="A5662" t="s">
        <v>186</v>
      </c>
      <c r="B5662" t="s">
        <v>13624</v>
      </c>
      <c r="C5662" t="s">
        <v>13546</v>
      </c>
      <c r="D5662" t="s">
        <v>13662</v>
      </c>
      <c r="E5662" t="s">
        <v>13663</v>
      </c>
      <c r="F5662" t="s">
        <v>39</v>
      </c>
    </row>
    <row r="5663" spans="1:6" x14ac:dyDescent="0.4">
      <c r="A5663" t="s">
        <v>431</v>
      </c>
      <c r="B5663" t="s">
        <v>13664</v>
      </c>
      <c r="C5663" t="s">
        <v>3598</v>
      </c>
      <c r="D5663" t="s">
        <v>13665</v>
      </c>
      <c r="E5663" t="s">
        <v>13666</v>
      </c>
      <c r="F5663" t="s">
        <v>39</v>
      </c>
    </row>
    <row r="5664" spans="1:6" x14ac:dyDescent="0.4">
      <c r="A5664" t="s">
        <v>292</v>
      </c>
      <c r="B5664" t="s">
        <v>13667</v>
      </c>
      <c r="C5664" t="s">
        <v>13546</v>
      </c>
      <c r="D5664" t="s">
        <v>13668</v>
      </c>
      <c r="E5664" t="s">
        <v>3991</v>
      </c>
      <c r="F5664" t="s">
        <v>39</v>
      </c>
    </row>
    <row r="5665" spans="1:6" x14ac:dyDescent="0.4">
      <c r="A5665" t="s">
        <v>296</v>
      </c>
      <c r="B5665" t="s">
        <v>13669</v>
      </c>
      <c r="C5665" t="s">
        <v>13311</v>
      </c>
      <c r="D5665" t="s">
        <v>13670</v>
      </c>
      <c r="E5665" t="s">
        <v>13671</v>
      </c>
      <c r="F5665" t="s">
        <v>39</v>
      </c>
    </row>
    <row r="5666" spans="1:6" x14ac:dyDescent="0.4">
      <c r="A5666" t="s">
        <v>105</v>
      </c>
      <c r="B5666" t="s">
        <v>13669</v>
      </c>
      <c r="C5666" t="s">
        <v>13549</v>
      </c>
      <c r="D5666" t="s">
        <v>13672</v>
      </c>
      <c r="E5666" t="s">
        <v>13673</v>
      </c>
      <c r="F5666" t="s">
        <v>39</v>
      </c>
    </row>
    <row r="5667" spans="1:6" x14ac:dyDescent="0.4">
      <c r="A5667" t="s">
        <v>392</v>
      </c>
      <c r="B5667" t="s">
        <v>13674</v>
      </c>
      <c r="C5667" t="s">
        <v>13504</v>
      </c>
      <c r="D5667" t="s">
        <v>13675</v>
      </c>
      <c r="E5667" t="s">
        <v>13676</v>
      </c>
      <c r="F5667" t="s">
        <v>39</v>
      </c>
    </row>
    <row r="5668" spans="1:6" x14ac:dyDescent="0.4">
      <c r="A5668" t="s">
        <v>648</v>
      </c>
      <c r="B5668" t="s">
        <v>13677</v>
      </c>
      <c r="C5668" t="s">
        <v>5421</v>
      </c>
      <c r="D5668" t="s">
        <v>13575</v>
      </c>
      <c r="E5668" t="s">
        <v>13678</v>
      </c>
      <c r="F5668" t="s">
        <v>39</v>
      </c>
    </row>
    <row r="5669" spans="1:6" x14ac:dyDescent="0.4">
      <c r="A5669" t="s">
        <v>330</v>
      </c>
      <c r="B5669" t="s">
        <v>13679</v>
      </c>
      <c r="C5669" t="s">
        <v>5182</v>
      </c>
      <c r="D5669" t="s">
        <v>13680</v>
      </c>
      <c r="E5669" t="s">
        <v>13681</v>
      </c>
      <c r="F5669" t="s">
        <v>39</v>
      </c>
    </row>
    <row r="5670" spans="1:6" x14ac:dyDescent="0.4">
      <c r="A5670" t="s">
        <v>190</v>
      </c>
      <c r="B5670" t="s">
        <v>13682</v>
      </c>
      <c r="C5670" t="s">
        <v>6953</v>
      </c>
      <c r="D5670" t="s">
        <v>13683</v>
      </c>
      <c r="E5670" t="s">
        <v>8954</v>
      </c>
      <c r="F5670" t="s">
        <v>62</v>
      </c>
    </row>
    <row r="5671" spans="1:6" x14ac:dyDescent="0.4">
      <c r="A5671" t="s">
        <v>190</v>
      </c>
      <c r="B5671" t="s">
        <v>13684</v>
      </c>
      <c r="C5671" t="s">
        <v>3431</v>
      </c>
      <c r="D5671" t="s">
        <v>13685</v>
      </c>
      <c r="E5671" t="s">
        <v>8658</v>
      </c>
      <c r="F5671" t="s">
        <v>62</v>
      </c>
    </row>
    <row r="5672" spans="1:6" x14ac:dyDescent="0.4">
      <c r="A5672" t="s">
        <v>338</v>
      </c>
      <c r="B5672" t="s">
        <v>13686</v>
      </c>
      <c r="C5672" t="s">
        <v>13546</v>
      </c>
      <c r="D5672" t="s">
        <v>13687</v>
      </c>
      <c r="E5672" t="s">
        <v>181</v>
      </c>
      <c r="F5672" t="s">
        <v>62</v>
      </c>
    </row>
    <row r="5673" spans="1:6" x14ac:dyDescent="0.4">
      <c r="A5673" t="s">
        <v>235</v>
      </c>
      <c r="B5673" t="s">
        <v>13688</v>
      </c>
      <c r="C5673" t="s">
        <v>3598</v>
      </c>
      <c r="D5673" t="s">
        <v>13689</v>
      </c>
      <c r="E5673" t="s">
        <v>9534</v>
      </c>
      <c r="F5673" t="s">
        <v>62</v>
      </c>
    </row>
    <row r="5674" spans="1:6" x14ac:dyDescent="0.4">
      <c r="A5674" t="s">
        <v>81</v>
      </c>
      <c r="B5674" t="s">
        <v>13690</v>
      </c>
      <c r="C5674" t="s">
        <v>5301</v>
      </c>
      <c r="D5674" t="s">
        <v>13691</v>
      </c>
      <c r="E5674" t="s">
        <v>11835</v>
      </c>
      <c r="F5674" t="s">
        <v>62</v>
      </c>
    </row>
    <row r="5675" spans="1:6" x14ac:dyDescent="0.4">
      <c r="A5675" t="s">
        <v>156</v>
      </c>
      <c r="B5675" t="s">
        <v>13692</v>
      </c>
      <c r="C5675" t="s">
        <v>3447</v>
      </c>
      <c r="D5675" t="s">
        <v>13693</v>
      </c>
      <c r="E5675" t="s">
        <v>13694</v>
      </c>
      <c r="F5675" t="s">
        <v>62</v>
      </c>
    </row>
    <row r="5676" spans="1:6" x14ac:dyDescent="0.4">
      <c r="A5676" t="s">
        <v>173</v>
      </c>
      <c r="B5676" t="s">
        <v>13695</v>
      </c>
      <c r="C5676" t="s">
        <v>3598</v>
      </c>
      <c r="D5676" t="s">
        <v>13696</v>
      </c>
      <c r="E5676" t="s">
        <v>8818</v>
      </c>
      <c r="F5676" t="s">
        <v>62</v>
      </c>
    </row>
    <row r="5677" spans="1:6" x14ac:dyDescent="0.4">
      <c r="A5677" t="s">
        <v>227</v>
      </c>
      <c r="B5677" t="s">
        <v>13308</v>
      </c>
      <c r="C5677" t="s">
        <v>13504</v>
      </c>
      <c r="D5677" t="s">
        <v>13697</v>
      </c>
      <c r="E5677" t="s">
        <v>8866</v>
      </c>
      <c r="F5677" t="s">
        <v>62</v>
      </c>
    </row>
    <row r="5678" spans="1:6" x14ac:dyDescent="0.4">
      <c r="A5678" t="s">
        <v>136</v>
      </c>
      <c r="B5678" t="s">
        <v>13698</v>
      </c>
      <c r="C5678" t="s">
        <v>13254</v>
      </c>
      <c r="D5678" t="s">
        <v>13699</v>
      </c>
      <c r="E5678" t="s">
        <v>13700</v>
      </c>
      <c r="F5678" t="s">
        <v>62</v>
      </c>
    </row>
    <row r="5679" spans="1:6" x14ac:dyDescent="0.4">
      <c r="A5679" t="s">
        <v>194</v>
      </c>
      <c r="B5679" t="s">
        <v>13701</v>
      </c>
      <c r="C5679" t="s">
        <v>13504</v>
      </c>
      <c r="D5679" t="s">
        <v>13702</v>
      </c>
      <c r="E5679" t="s">
        <v>13703</v>
      </c>
      <c r="F5679" t="s">
        <v>62</v>
      </c>
    </row>
    <row r="5680" spans="1:6" x14ac:dyDescent="0.4">
      <c r="A5680" t="s">
        <v>204</v>
      </c>
      <c r="B5680" t="s">
        <v>13704</v>
      </c>
      <c r="C5680" t="s">
        <v>13447</v>
      </c>
      <c r="D5680" t="s">
        <v>13705</v>
      </c>
      <c r="E5680" t="s">
        <v>13706</v>
      </c>
      <c r="F5680" t="s">
        <v>62</v>
      </c>
    </row>
    <row r="5681" spans="1:6" x14ac:dyDescent="0.4">
      <c r="A5681" t="s">
        <v>396</v>
      </c>
      <c r="B5681" t="s">
        <v>13707</v>
      </c>
      <c r="C5681" t="s">
        <v>13258</v>
      </c>
      <c r="D5681" t="s">
        <v>13708</v>
      </c>
      <c r="E5681" t="s">
        <v>13709</v>
      </c>
      <c r="F5681" t="s">
        <v>62</v>
      </c>
    </row>
    <row r="5682" spans="1:6" x14ac:dyDescent="0.4">
      <c r="A5682" t="s">
        <v>392</v>
      </c>
      <c r="B5682" t="s">
        <v>13710</v>
      </c>
      <c r="C5682" t="s">
        <v>6953</v>
      </c>
      <c r="D5682" t="s">
        <v>13711</v>
      </c>
      <c r="E5682" t="s">
        <v>8806</v>
      </c>
      <c r="F5682" t="s">
        <v>62</v>
      </c>
    </row>
    <row r="5683" spans="1:6" x14ac:dyDescent="0.4">
      <c r="A5683" t="s">
        <v>116</v>
      </c>
      <c r="B5683" t="s">
        <v>13712</v>
      </c>
      <c r="C5683" t="s">
        <v>11331</v>
      </c>
      <c r="D5683" t="s">
        <v>13713</v>
      </c>
      <c r="E5683" t="s">
        <v>13714</v>
      </c>
      <c r="F5683" t="s">
        <v>62</v>
      </c>
    </row>
    <row r="5684" spans="1:6" x14ac:dyDescent="0.4">
      <c r="A5684" t="s">
        <v>392</v>
      </c>
      <c r="B5684" t="s">
        <v>13715</v>
      </c>
      <c r="C5684" t="s">
        <v>13554</v>
      </c>
      <c r="D5684" t="s">
        <v>13716</v>
      </c>
      <c r="E5684" t="s">
        <v>13717</v>
      </c>
      <c r="F5684" t="s">
        <v>62</v>
      </c>
    </row>
    <row r="5685" spans="1:6" x14ac:dyDescent="0.4">
      <c r="A5685" t="s">
        <v>338</v>
      </c>
      <c r="B5685" t="s">
        <v>13718</v>
      </c>
      <c r="C5685" t="s">
        <v>5421</v>
      </c>
      <c r="D5685" t="s">
        <v>13719</v>
      </c>
      <c r="E5685" t="s">
        <v>4950</v>
      </c>
      <c r="F5685" t="s">
        <v>62</v>
      </c>
    </row>
    <row r="5686" spans="1:6" x14ac:dyDescent="0.4">
      <c r="A5686" t="s">
        <v>199</v>
      </c>
      <c r="B5686" t="s">
        <v>13720</v>
      </c>
      <c r="C5686" t="s">
        <v>5182</v>
      </c>
      <c r="D5686" t="s">
        <v>13721</v>
      </c>
      <c r="E5686" t="s">
        <v>7010</v>
      </c>
      <c r="F5686" t="s">
        <v>62</v>
      </c>
    </row>
    <row r="5687" spans="1:6" x14ac:dyDescent="0.4">
      <c r="A5687" t="s">
        <v>212</v>
      </c>
      <c r="B5687" t="s">
        <v>13722</v>
      </c>
      <c r="C5687" t="s">
        <v>13554</v>
      </c>
      <c r="D5687" t="s">
        <v>13723</v>
      </c>
      <c r="E5687" t="s">
        <v>13724</v>
      </c>
      <c r="F5687" t="s">
        <v>62</v>
      </c>
    </row>
    <row r="5688" spans="1:6" x14ac:dyDescent="0.4">
      <c r="A5688" t="s">
        <v>514</v>
      </c>
      <c r="B5688" t="s">
        <v>13725</v>
      </c>
      <c r="C5688" t="s">
        <v>13554</v>
      </c>
      <c r="D5688" t="s">
        <v>13726</v>
      </c>
      <c r="E5688" t="s">
        <v>13727</v>
      </c>
      <c r="F5688" t="s">
        <v>62</v>
      </c>
    </row>
    <row r="5689" spans="1:6" x14ac:dyDescent="0.4">
      <c r="A5689" t="s">
        <v>392</v>
      </c>
      <c r="B5689" t="s">
        <v>13728</v>
      </c>
      <c r="C5689" t="s">
        <v>13258</v>
      </c>
      <c r="D5689" t="s">
        <v>13474</v>
      </c>
      <c r="E5689" t="s">
        <v>13729</v>
      </c>
      <c r="F5689" t="s">
        <v>62</v>
      </c>
    </row>
    <row r="5690" spans="1:6" x14ac:dyDescent="0.4">
      <c r="A5690" t="s">
        <v>186</v>
      </c>
      <c r="B5690" t="s">
        <v>13730</v>
      </c>
      <c r="C5690" t="s">
        <v>5563</v>
      </c>
      <c r="D5690" t="s">
        <v>13582</v>
      </c>
      <c r="E5690" t="s">
        <v>13731</v>
      </c>
      <c r="F5690" t="s">
        <v>62</v>
      </c>
    </row>
    <row r="5691" spans="1:6" x14ac:dyDescent="0.4">
      <c r="A5691" t="s">
        <v>371</v>
      </c>
      <c r="B5691" t="s">
        <v>13732</v>
      </c>
      <c r="C5691" t="s">
        <v>7127</v>
      </c>
      <c r="D5691" t="s">
        <v>13733</v>
      </c>
      <c r="E5691" t="s">
        <v>9280</v>
      </c>
      <c r="F5691" t="s">
        <v>62</v>
      </c>
    </row>
    <row r="5692" spans="1:6" x14ac:dyDescent="0.4">
      <c r="A5692" t="s">
        <v>111</v>
      </c>
      <c r="B5692" t="s">
        <v>13734</v>
      </c>
      <c r="C5692" t="s">
        <v>13254</v>
      </c>
      <c r="D5692" t="s">
        <v>13735</v>
      </c>
      <c r="E5692" t="s">
        <v>13736</v>
      </c>
      <c r="F5692" t="s">
        <v>62</v>
      </c>
    </row>
    <row r="5693" spans="1:6" x14ac:dyDescent="0.4">
      <c r="A5693" t="s">
        <v>161</v>
      </c>
      <c r="B5693" t="s">
        <v>13562</v>
      </c>
      <c r="C5693" t="s">
        <v>3431</v>
      </c>
      <c r="D5693" t="s">
        <v>13737</v>
      </c>
      <c r="E5693" t="s">
        <v>8877</v>
      </c>
      <c r="F5693" t="s">
        <v>62</v>
      </c>
    </row>
    <row r="5694" spans="1:6" x14ac:dyDescent="0.4">
      <c r="A5694" t="s">
        <v>338</v>
      </c>
      <c r="B5694" t="s">
        <v>13738</v>
      </c>
      <c r="C5694" t="s">
        <v>3598</v>
      </c>
      <c r="D5694" t="s">
        <v>13739</v>
      </c>
      <c r="E5694" t="s">
        <v>13740</v>
      </c>
      <c r="F5694" t="s">
        <v>62</v>
      </c>
    </row>
    <row r="5695" spans="1:6" x14ac:dyDescent="0.4">
      <c r="A5695" t="s">
        <v>186</v>
      </c>
      <c r="B5695" t="s">
        <v>13741</v>
      </c>
      <c r="C5695" t="s">
        <v>13546</v>
      </c>
      <c r="D5695" t="s">
        <v>13742</v>
      </c>
      <c r="E5695" t="s">
        <v>13743</v>
      </c>
      <c r="F5695" t="s">
        <v>62</v>
      </c>
    </row>
    <row r="5696" spans="1:6" x14ac:dyDescent="0.4">
      <c r="A5696" t="s">
        <v>346</v>
      </c>
      <c r="B5696" t="s">
        <v>13744</v>
      </c>
      <c r="C5696" t="s">
        <v>5182</v>
      </c>
      <c r="D5696" t="s">
        <v>13745</v>
      </c>
      <c r="E5696" t="s">
        <v>13746</v>
      </c>
      <c r="F5696" t="s">
        <v>62</v>
      </c>
    </row>
    <row r="5697" spans="1:6" x14ac:dyDescent="0.4">
      <c r="A5697" t="s">
        <v>418</v>
      </c>
      <c r="B5697" t="s">
        <v>13747</v>
      </c>
      <c r="C5697" t="s">
        <v>3598</v>
      </c>
      <c r="D5697" t="s">
        <v>13748</v>
      </c>
      <c r="E5697" t="s">
        <v>8443</v>
      </c>
      <c r="F5697" t="s">
        <v>62</v>
      </c>
    </row>
    <row r="5698" spans="1:6" x14ac:dyDescent="0.4">
      <c r="A5698" t="s">
        <v>392</v>
      </c>
      <c r="B5698" t="s">
        <v>13749</v>
      </c>
      <c r="C5698" t="s">
        <v>5301</v>
      </c>
      <c r="D5698" t="s">
        <v>13750</v>
      </c>
      <c r="E5698" t="s">
        <v>8674</v>
      </c>
      <c r="F5698" t="s">
        <v>62</v>
      </c>
    </row>
    <row r="5699" spans="1:6" x14ac:dyDescent="0.4">
      <c r="A5699" t="s">
        <v>105</v>
      </c>
      <c r="B5699" t="s">
        <v>13751</v>
      </c>
      <c r="C5699" t="s">
        <v>13619</v>
      </c>
      <c r="D5699" t="s">
        <v>13752</v>
      </c>
      <c r="E5699" t="s">
        <v>9206</v>
      </c>
      <c r="F5699" t="s">
        <v>62</v>
      </c>
    </row>
    <row r="5700" spans="1:6" x14ac:dyDescent="0.4">
      <c r="A5700" t="s">
        <v>296</v>
      </c>
      <c r="B5700" t="s">
        <v>13753</v>
      </c>
      <c r="C5700" t="s">
        <v>13754</v>
      </c>
      <c r="D5700" t="s">
        <v>13755</v>
      </c>
      <c r="E5700" t="s">
        <v>13756</v>
      </c>
      <c r="F5700" t="s">
        <v>62</v>
      </c>
    </row>
    <row r="5701" spans="1:6" x14ac:dyDescent="0.4">
      <c r="A5701" t="s">
        <v>212</v>
      </c>
      <c r="B5701" t="s">
        <v>13757</v>
      </c>
      <c r="C5701" t="s">
        <v>5301</v>
      </c>
      <c r="D5701" t="s">
        <v>13758</v>
      </c>
      <c r="E5701" t="s">
        <v>8780</v>
      </c>
      <c r="F5701" t="s">
        <v>62</v>
      </c>
    </row>
    <row r="5702" spans="1:6" x14ac:dyDescent="0.4">
      <c r="A5702" t="s">
        <v>296</v>
      </c>
      <c r="B5702" t="s">
        <v>13759</v>
      </c>
      <c r="C5702" t="s">
        <v>5421</v>
      </c>
      <c r="D5702" t="s">
        <v>13760</v>
      </c>
      <c r="E5702" t="s">
        <v>12024</v>
      </c>
      <c r="F5702" t="s">
        <v>62</v>
      </c>
    </row>
    <row r="5703" spans="1:6" x14ac:dyDescent="0.4">
      <c r="A5703" t="s">
        <v>194</v>
      </c>
      <c r="B5703" t="s">
        <v>13761</v>
      </c>
      <c r="C5703" t="s">
        <v>13254</v>
      </c>
      <c r="D5703" t="s">
        <v>13762</v>
      </c>
      <c r="E5703" t="s">
        <v>13763</v>
      </c>
      <c r="F5703" t="s">
        <v>62</v>
      </c>
    </row>
    <row r="5704" spans="1:6" x14ac:dyDescent="0.4">
      <c r="A5704" t="s">
        <v>2242</v>
      </c>
      <c r="B5704" t="s">
        <v>13764</v>
      </c>
      <c r="C5704" t="s">
        <v>5301</v>
      </c>
      <c r="D5704" t="s">
        <v>13765</v>
      </c>
      <c r="E5704" t="s">
        <v>8366</v>
      </c>
      <c r="F5704" t="s">
        <v>62</v>
      </c>
    </row>
    <row r="5705" spans="1:6" x14ac:dyDescent="0.4">
      <c r="A5705" t="s">
        <v>363</v>
      </c>
      <c r="B5705" t="s">
        <v>13766</v>
      </c>
      <c r="C5705" t="s">
        <v>13263</v>
      </c>
      <c r="D5705" t="s">
        <v>13767</v>
      </c>
      <c r="E5705" t="s">
        <v>9193</v>
      </c>
      <c r="F5705" t="s">
        <v>62</v>
      </c>
    </row>
    <row r="5706" spans="1:6" x14ac:dyDescent="0.4">
      <c r="A5706" t="s">
        <v>111</v>
      </c>
      <c r="B5706" t="s">
        <v>13768</v>
      </c>
      <c r="C5706" t="s">
        <v>13546</v>
      </c>
      <c r="D5706" t="s">
        <v>13769</v>
      </c>
      <c r="E5706" t="s">
        <v>573</v>
      </c>
      <c r="F5706" t="s">
        <v>62</v>
      </c>
    </row>
    <row r="5707" spans="1:6" x14ac:dyDescent="0.4">
      <c r="A5707" t="s">
        <v>156</v>
      </c>
      <c r="B5707" t="s">
        <v>13770</v>
      </c>
      <c r="C5707" t="s">
        <v>13258</v>
      </c>
      <c r="D5707" t="s">
        <v>13771</v>
      </c>
      <c r="E5707" t="s">
        <v>13772</v>
      </c>
      <c r="F5707" t="s">
        <v>62</v>
      </c>
    </row>
    <row r="5708" spans="1:6" x14ac:dyDescent="0.4">
      <c r="A5708" t="s">
        <v>91</v>
      </c>
      <c r="B5708" t="s">
        <v>13773</v>
      </c>
      <c r="C5708" t="s">
        <v>13504</v>
      </c>
      <c r="D5708" t="s">
        <v>13774</v>
      </c>
      <c r="E5708" t="s">
        <v>9097</v>
      </c>
      <c r="F5708" t="s">
        <v>62</v>
      </c>
    </row>
    <row r="5709" spans="1:6" x14ac:dyDescent="0.4">
      <c r="A5709" t="s">
        <v>212</v>
      </c>
      <c r="B5709" t="s">
        <v>13775</v>
      </c>
      <c r="C5709" t="s">
        <v>5421</v>
      </c>
      <c r="D5709" t="s">
        <v>13608</v>
      </c>
      <c r="E5709" t="s">
        <v>8462</v>
      </c>
      <c r="F5709" t="s">
        <v>62</v>
      </c>
    </row>
    <row r="5710" spans="1:6" x14ac:dyDescent="0.4">
      <c r="A5710" t="s">
        <v>147</v>
      </c>
      <c r="B5710" t="s">
        <v>13776</v>
      </c>
      <c r="C5710" t="s">
        <v>6953</v>
      </c>
      <c r="D5710" t="s">
        <v>13777</v>
      </c>
      <c r="E5710" t="s">
        <v>9276</v>
      </c>
      <c r="F5710" t="s">
        <v>62</v>
      </c>
    </row>
    <row r="5711" spans="1:6" x14ac:dyDescent="0.4">
      <c r="A5711" t="s">
        <v>194</v>
      </c>
      <c r="B5711" t="s">
        <v>13778</v>
      </c>
      <c r="C5711" t="s">
        <v>13554</v>
      </c>
      <c r="D5711" t="s">
        <v>464</v>
      </c>
      <c r="E5711" t="s">
        <v>13779</v>
      </c>
      <c r="F5711" t="s">
        <v>62</v>
      </c>
    </row>
    <row r="5712" spans="1:6" x14ac:dyDescent="0.4">
      <c r="A5712" t="s">
        <v>156</v>
      </c>
      <c r="B5712" t="s">
        <v>13780</v>
      </c>
      <c r="C5712" t="s">
        <v>13546</v>
      </c>
      <c r="D5712" t="s">
        <v>13585</v>
      </c>
      <c r="E5712" t="s">
        <v>13781</v>
      </c>
      <c r="F5712" t="s">
        <v>62</v>
      </c>
    </row>
    <row r="5713" spans="1:6" x14ac:dyDescent="0.4">
      <c r="A5713" t="s">
        <v>190</v>
      </c>
      <c r="B5713" t="s">
        <v>13782</v>
      </c>
      <c r="C5713" t="s">
        <v>3447</v>
      </c>
      <c r="D5713" t="s">
        <v>13783</v>
      </c>
      <c r="E5713" t="s">
        <v>8893</v>
      </c>
      <c r="F5713" t="s">
        <v>62</v>
      </c>
    </row>
    <row r="5714" spans="1:6" x14ac:dyDescent="0.4">
      <c r="A5714" t="s">
        <v>338</v>
      </c>
      <c r="B5714" t="s">
        <v>13784</v>
      </c>
      <c r="C5714" t="s">
        <v>13619</v>
      </c>
      <c r="D5714" t="s">
        <v>13785</v>
      </c>
      <c r="E5714" t="s">
        <v>1373</v>
      </c>
      <c r="F5714" t="s">
        <v>62</v>
      </c>
    </row>
    <row r="5715" spans="1:6" x14ac:dyDescent="0.4">
      <c r="A5715" t="s">
        <v>105</v>
      </c>
      <c r="B5715" t="s">
        <v>13469</v>
      </c>
      <c r="C5715" t="s">
        <v>13491</v>
      </c>
      <c r="D5715" t="s">
        <v>13786</v>
      </c>
      <c r="E5715" t="s">
        <v>13787</v>
      </c>
      <c r="F5715" t="s">
        <v>62</v>
      </c>
    </row>
    <row r="5716" spans="1:6" x14ac:dyDescent="0.4">
      <c r="A5716" t="s">
        <v>338</v>
      </c>
      <c r="B5716" t="s">
        <v>13788</v>
      </c>
      <c r="C5716" t="s">
        <v>13501</v>
      </c>
      <c r="D5716" t="s">
        <v>13789</v>
      </c>
      <c r="E5716" t="s">
        <v>10956</v>
      </c>
      <c r="F5716" t="s">
        <v>62</v>
      </c>
    </row>
    <row r="5717" spans="1:6" x14ac:dyDescent="0.4">
      <c r="A5717" t="s">
        <v>208</v>
      </c>
      <c r="B5717" t="s">
        <v>13790</v>
      </c>
      <c r="C5717" t="s">
        <v>13491</v>
      </c>
      <c r="D5717" t="s">
        <v>13771</v>
      </c>
      <c r="E5717" t="s">
        <v>8576</v>
      </c>
      <c r="F5717" t="s">
        <v>62</v>
      </c>
    </row>
    <row r="5718" spans="1:6" x14ac:dyDescent="0.4">
      <c r="A5718" t="s">
        <v>199</v>
      </c>
      <c r="B5718" t="s">
        <v>13469</v>
      </c>
      <c r="C5718" t="s">
        <v>3431</v>
      </c>
      <c r="D5718" t="s">
        <v>13791</v>
      </c>
      <c r="E5718" t="s">
        <v>11864</v>
      </c>
      <c r="F5718" t="s">
        <v>62</v>
      </c>
    </row>
    <row r="5719" spans="1:6" x14ac:dyDescent="0.4">
      <c r="A5719" t="s">
        <v>330</v>
      </c>
      <c r="B5719" t="s">
        <v>13792</v>
      </c>
      <c r="C5719" t="s">
        <v>3431</v>
      </c>
      <c r="D5719" t="s">
        <v>13637</v>
      </c>
      <c r="E5719" t="s">
        <v>9027</v>
      </c>
      <c r="F5719" t="s">
        <v>62</v>
      </c>
    </row>
    <row r="5720" spans="1:6" x14ac:dyDescent="0.4">
      <c r="A5720" t="s">
        <v>116</v>
      </c>
      <c r="B5720" t="s">
        <v>13588</v>
      </c>
      <c r="C5720" t="s">
        <v>5421</v>
      </c>
      <c r="D5720" t="s">
        <v>13793</v>
      </c>
      <c r="E5720" t="s">
        <v>13794</v>
      </c>
      <c r="F5720" t="s">
        <v>62</v>
      </c>
    </row>
    <row r="5721" spans="1:6" x14ac:dyDescent="0.4">
      <c r="A5721" t="s">
        <v>116</v>
      </c>
      <c r="B5721" t="s">
        <v>13764</v>
      </c>
      <c r="C5721" t="s">
        <v>3447</v>
      </c>
      <c r="D5721" t="s">
        <v>13795</v>
      </c>
      <c r="E5721" t="s">
        <v>8877</v>
      </c>
      <c r="F5721" t="s">
        <v>62</v>
      </c>
    </row>
    <row r="5722" spans="1:6" x14ac:dyDescent="0.4">
      <c r="A5722" t="s">
        <v>111</v>
      </c>
      <c r="B5722" t="s">
        <v>13449</v>
      </c>
      <c r="C5722" t="s">
        <v>13254</v>
      </c>
      <c r="D5722" t="s">
        <v>13535</v>
      </c>
      <c r="E5722" t="s">
        <v>517</v>
      </c>
      <c r="F5722" t="s">
        <v>62</v>
      </c>
    </row>
    <row r="5723" spans="1:6" x14ac:dyDescent="0.4">
      <c r="A5723" t="s">
        <v>204</v>
      </c>
      <c r="B5723" t="s">
        <v>13796</v>
      </c>
      <c r="C5723" t="s">
        <v>3431</v>
      </c>
      <c r="D5723" t="s">
        <v>13797</v>
      </c>
      <c r="E5723" t="s">
        <v>9314</v>
      </c>
      <c r="F5723" t="s">
        <v>62</v>
      </c>
    </row>
    <row r="5724" spans="1:6" x14ac:dyDescent="0.4">
      <c r="A5724" t="s">
        <v>151</v>
      </c>
      <c r="B5724" t="s">
        <v>13798</v>
      </c>
      <c r="C5724" t="s">
        <v>6953</v>
      </c>
      <c r="D5724" t="s">
        <v>13799</v>
      </c>
      <c r="E5724" t="s">
        <v>2089</v>
      </c>
      <c r="F5724" t="s">
        <v>62</v>
      </c>
    </row>
    <row r="5725" spans="1:6" x14ac:dyDescent="0.4">
      <c r="A5725" t="s">
        <v>105</v>
      </c>
      <c r="B5725" t="s">
        <v>13800</v>
      </c>
      <c r="C5725" t="s">
        <v>13504</v>
      </c>
      <c r="D5725" t="s">
        <v>13801</v>
      </c>
      <c r="E5725" t="s">
        <v>4743</v>
      </c>
      <c r="F5725" t="s">
        <v>62</v>
      </c>
    </row>
    <row r="5726" spans="1:6" x14ac:dyDescent="0.4">
      <c r="A5726" t="s">
        <v>418</v>
      </c>
      <c r="B5726" t="s">
        <v>13802</v>
      </c>
      <c r="C5726" t="s">
        <v>5563</v>
      </c>
      <c r="D5726" t="s">
        <v>13803</v>
      </c>
      <c r="E5726" t="s">
        <v>9003</v>
      </c>
      <c r="F5726" t="s">
        <v>62</v>
      </c>
    </row>
    <row r="5727" spans="1:6" x14ac:dyDescent="0.4">
      <c r="A5727" t="s">
        <v>568</v>
      </c>
      <c r="B5727" t="s">
        <v>13804</v>
      </c>
      <c r="C5727" t="s">
        <v>3447</v>
      </c>
      <c r="D5727" t="s">
        <v>13805</v>
      </c>
      <c r="E5727" t="s">
        <v>13806</v>
      </c>
      <c r="F5727" t="s">
        <v>62</v>
      </c>
    </row>
    <row r="5728" spans="1:6" x14ac:dyDescent="0.4">
      <c r="A5728" t="s">
        <v>410</v>
      </c>
      <c r="B5728" t="s">
        <v>13280</v>
      </c>
      <c r="C5728" t="s">
        <v>6953</v>
      </c>
      <c r="D5728" t="s">
        <v>13807</v>
      </c>
      <c r="E5728" t="s">
        <v>12535</v>
      </c>
      <c r="F5728" t="s">
        <v>62</v>
      </c>
    </row>
    <row r="5729" spans="1:6" x14ac:dyDescent="0.4">
      <c r="A5729" t="s">
        <v>265</v>
      </c>
      <c r="B5729" t="s">
        <v>13808</v>
      </c>
      <c r="C5729" t="s">
        <v>5301</v>
      </c>
      <c r="D5729" t="s">
        <v>13809</v>
      </c>
      <c r="E5729" t="s">
        <v>5791</v>
      </c>
      <c r="F5729" t="s">
        <v>62</v>
      </c>
    </row>
    <row r="5730" spans="1:6" x14ac:dyDescent="0.4">
      <c r="A5730" t="s">
        <v>338</v>
      </c>
      <c r="B5730" t="s">
        <v>13810</v>
      </c>
      <c r="C5730" t="s">
        <v>13263</v>
      </c>
      <c r="D5730" t="s">
        <v>13811</v>
      </c>
      <c r="E5730" t="s">
        <v>4973</v>
      </c>
      <c r="F5730" t="s">
        <v>62</v>
      </c>
    </row>
    <row r="5731" spans="1:6" x14ac:dyDescent="0.4">
      <c r="A5731" t="s">
        <v>190</v>
      </c>
      <c r="B5731" t="s">
        <v>13812</v>
      </c>
      <c r="C5731" t="s">
        <v>13554</v>
      </c>
      <c r="D5731" t="s">
        <v>13813</v>
      </c>
      <c r="E5731" t="s">
        <v>13814</v>
      </c>
      <c r="F5731" t="s">
        <v>62</v>
      </c>
    </row>
    <row r="5732" spans="1:6" x14ac:dyDescent="0.4">
      <c r="A5732" t="s">
        <v>220</v>
      </c>
      <c r="B5732" t="s">
        <v>13815</v>
      </c>
      <c r="C5732" t="s">
        <v>11304</v>
      </c>
      <c r="D5732" t="s">
        <v>13816</v>
      </c>
      <c r="E5732" t="s">
        <v>532</v>
      </c>
      <c r="F5732" t="s">
        <v>62</v>
      </c>
    </row>
    <row r="5733" spans="1:6" x14ac:dyDescent="0.4">
      <c r="A5733" t="s">
        <v>410</v>
      </c>
      <c r="B5733" t="s">
        <v>13817</v>
      </c>
      <c r="C5733" t="s">
        <v>13254</v>
      </c>
      <c r="D5733" t="s">
        <v>13818</v>
      </c>
      <c r="E5733" t="s">
        <v>8114</v>
      </c>
      <c r="F5733" t="s">
        <v>62</v>
      </c>
    </row>
    <row r="5734" spans="1:6" x14ac:dyDescent="0.4">
      <c r="A5734" t="s">
        <v>363</v>
      </c>
      <c r="B5734" t="s">
        <v>13819</v>
      </c>
      <c r="C5734" t="s">
        <v>3447</v>
      </c>
      <c r="D5734" t="s">
        <v>385</v>
      </c>
      <c r="E5734" t="s">
        <v>13820</v>
      </c>
      <c r="F5734" t="s">
        <v>62</v>
      </c>
    </row>
    <row r="5735" spans="1:6" x14ac:dyDescent="0.4">
      <c r="A5735" t="s">
        <v>392</v>
      </c>
      <c r="B5735" t="s">
        <v>13821</v>
      </c>
      <c r="C5735" t="s">
        <v>13263</v>
      </c>
      <c r="D5735" t="s">
        <v>13822</v>
      </c>
      <c r="E5735" t="s">
        <v>8325</v>
      </c>
      <c r="F5735" t="s">
        <v>62</v>
      </c>
    </row>
    <row r="5736" spans="1:6" x14ac:dyDescent="0.4">
      <c r="A5736" t="s">
        <v>338</v>
      </c>
      <c r="B5736" t="s">
        <v>13823</v>
      </c>
      <c r="C5736" t="s">
        <v>13619</v>
      </c>
      <c r="D5736" t="s">
        <v>13824</v>
      </c>
      <c r="E5736" t="s">
        <v>13727</v>
      </c>
      <c r="F5736" t="s">
        <v>62</v>
      </c>
    </row>
    <row r="5737" spans="1:6" x14ac:dyDescent="0.4">
      <c r="A5737" t="s">
        <v>22</v>
      </c>
      <c r="B5737" t="s">
        <v>13825</v>
      </c>
      <c r="C5737" t="s">
        <v>11331</v>
      </c>
      <c r="D5737" t="s">
        <v>13826</v>
      </c>
      <c r="E5737" t="s">
        <v>8134</v>
      </c>
      <c r="F5737" t="s">
        <v>62</v>
      </c>
    </row>
    <row r="5738" spans="1:6" x14ac:dyDescent="0.4">
      <c r="A5738" t="s">
        <v>91</v>
      </c>
      <c r="B5738" t="s">
        <v>13827</v>
      </c>
      <c r="C5738" t="s">
        <v>3431</v>
      </c>
      <c r="D5738" t="s">
        <v>13828</v>
      </c>
      <c r="E5738" t="s">
        <v>12517</v>
      </c>
      <c r="F5738" t="s">
        <v>62</v>
      </c>
    </row>
    <row r="5739" spans="1:6" x14ac:dyDescent="0.4">
      <c r="A5739" t="s">
        <v>212</v>
      </c>
      <c r="B5739" t="s">
        <v>13829</v>
      </c>
      <c r="C5739" t="s">
        <v>13258</v>
      </c>
      <c r="D5739" t="s">
        <v>13830</v>
      </c>
      <c r="E5739" t="s">
        <v>430</v>
      </c>
      <c r="F5739" t="s">
        <v>62</v>
      </c>
    </row>
    <row r="5740" spans="1:6" x14ac:dyDescent="0.4">
      <c r="A5740" t="s">
        <v>392</v>
      </c>
      <c r="B5740" t="s">
        <v>13831</v>
      </c>
      <c r="C5740" t="s">
        <v>7127</v>
      </c>
      <c r="D5740" t="s">
        <v>13832</v>
      </c>
      <c r="E5740" t="s">
        <v>11877</v>
      </c>
      <c r="F5740" t="s">
        <v>62</v>
      </c>
    </row>
    <row r="5741" spans="1:6" x14ac:dyDescent="0.4">
      <c r="A5741" t="s">
        <v>156</v>
      </c>
      <c r="B5741" t="s">
        <v>13833</v>
      </c>
      <c r="C5741" t="s">
        <v>3111</v>
      </c>
      <c r="D5741" t="s">
        <v>13834</v>
      </c>
      <c r="E5741" t="s">
        <v>9481</v>
      </c>
      <c r="F5741" t="s">
        <v>62</v>
      </c>
    </row>
    <row r="5742" spans="1:6" x14ac:dyDescent="0.4">
      <c r="A5742" t="s">
        <v>220</v>
      </c>
      <c r="B5742" t="s">
        <v>13835</v>
      </c>
      <c r="C5742" t="s">
        <v>13254</v>
      </c>
      <c r="D5742" t="s">
        <v>260</v>
      </c>
      <c r="E5742" t="s">
        <v>8709</v>
      </c>
      <c r="F5742" t="s">
        <v>62</v>
      </c>
    </row>
    <row r="5743" spans="1:6" x14ac:dyDescent="0.4">
      <c r="A5743" t="s">
        <v>363</v>
      </c>
      <c r="B5743" t="s">
        <v>13695</v>
      </c>
      <c r="C5743" t="s">
        <v>5301</v>
      </c>
      <c r="D5743" t="s">
        <v>13836</v>
      </c>
      <c r="E5743" t="s">
        <v>12560</v>
      </c>
      <c r="F5743" t="s">
        <v>62</v>
      </c>
    </row>
    <row r="5744" spans="1:6" x14ac:dyDescent="0.4">
      <c r="A5744" t="s">
        <v>199</v>
      </c>
      <c r="B5744" t="s">
        <v>13837</v>
      </c>
      <c r="C5744" t="s">
        <v>13254</v>
      </c>
      <c r="D5744" t="s">
        <v>13838</v>
      </c>
      <c r="E5744" t="s">
        <v>13839</v>
      </c>
      <c r="F5744" t="s">
        <v>62</v>
      </c>
    </row>
    <row r="5745" spans="1:6" x14ac:dyDescent="0.4">
      <c r="A5745" t="s">
        <v>151</v>
      </c>
      <c r="B5745" t="s">
        <v>13840</v>
      </c>
      <c r="C5745" t="s">
        <v>3431</v>
      </c>
      <c r="D5745" t="s">
        <v>13841</v>
      </c>
      <c r="E5745" t="s">
        <v>513</v>
      </c>
      <c r="F5745" t="s">
        <v>62</v>
      </c>
    </row>
    <row r="5746" spans="1:6" x14ac:dyDescent="0.4">
      <c r="A5746" t="s">
        <v>116</v>
      </c>
      <c r="B5746" t="s">
        <v>13842</v>
      </c>
      <c r="C5746" t="s">
        <v>11331</v>
      </c>
      <c r="D5746" t="s">
        <v>13843</v>
      </c>
      <c r="E5746" t="s">
        <v>13844</v>
      </c>
      <c r="F5746" t="s">
        <v>62</v>
      </c>
    </row>
    <row r="5747" spans="1:6" x14ac:dyDescent="0.4">
      <c r="A5747" t="s">
        <v>220</v>
      </c>
      <c r="B5747" t="s">
        <v>13845</v>
      </c>
      <c r="C5747" t="s">
        <v>5563</v>
      </c>
      <c r="D5747" t="s">
        <v>13846</v>
      </c>
      <c r="E5747" t="s">
        <v>1543</v>
      </c>
      <c r="F5747" t="s">
        <v>62</v>
      </c>
    </row>
    <row r="5748" spans="1:6" x14ac:dyDescent="0.4">
      <c r="A5748" t="s">
        <v>338</v>
      </c>
      <c r="B5748" t="s">
        <v>13734</v>
      </c>
      <c r="C5748" t="s">
        <v>6902</v>
      </c>
      <c r="D5748" t="s">
        <v>13847</v>
      </c>
      <c r="E5748" t="s">
        <v>13848</v>
      </c>
      <c r="F5748" t="s">
        <v>62</v>
      </c>
    </row>
    <row r="5749" spans="1:6" x14ac:dyDescent="0.4">
      <c r="A5749" t="s">
        <v>199</v>
      </c>
      <c r="B5749" t="s">
        <v>13849</v>
      </c>
      <c r="C5749" t="s">
        <v>3111</v>
      </c>
      <c r="D5749" t="s">
        <v>13735</v>
      </c>
      <c r="E5749" t="s">
        <v>13850</v>
      </c>
      <c r="F5749" t="s">
        <v>62</v>
      </c>
    </row>
    <row r="5750" spans="1:6" x14ac:dyDescent="0.4">
      <c r="A5750" t="s">
        <v>212</v>
      </c>
      <c r="B5750" t="s">
        <v>13314</v>
      </c>
      <c r="C5750" t="s">
        <v>13851</v>
      </c>
      <c r="D5750" t="s">
        <v>13412</v>
      </c>
      <c r="E5750" t="s">
        <v>8707</v>
      </c>
      <c r="F5750" t="s">
        <v>62</v>
      </c>
    </row>
    <row r="5751" spans="1:6" x14ac:dyDescent="0.4">
      <c r="A5751" t="s">
        <v>220</v>
      </c>
      <c r="B5751" t="s">
        <v>13833</v>
      </c>
      <c r="C5751" t="s">
        <v>11304</v>
      </c>
      <c r="D5751" t="s">
        <v>13852</v>
      </c>
      <c r="E5751" t="s">
        <v>401</v>
      </c>
      <c r="F5751" t="s">
        <v>62</v>
      </c>
    </row>
    <row r="5752" spans="1:6" x14ac:dyDescent="0.4">
      <c r="A5752" t="s">
        <v>514</v>
      </c>
      <c r="B5752" t="s">
        <v>13565</v>
      </c>
      <c r="C5752" t="s">
        <v>5421</v>
      </c>
      <c r="D5752" t="s">
        <v>13853</v>
      </c>
      <c r="E5752" t="s">
        <v>7304</v>
      </c>
      <c r="F5752" t="s">
        <v>62</v>
      </c>
    </row>
    <row r="5753" spans="1:6" x14ac:dyDescent="0.4">
      <c r="A5753" t="s">
        <v>330</v>
      </c>
      <c r="B5753" t="s">
        <v>13854</v>
      </c>
      <c r="C5753" t="s">
        <v>5563</v>
      </c>
      <c r="D5753" t="s">
        <v>13855</v>
      </c>
      <c r="E5753" t="s">
        <v>507</v>
      </c>
      <c r="F5753" t="s">
        <v>62</v>
      </c>
    </row>
    <row r="5754" spans="1:6" x14ac:dyDescent="0.4">
      <c r="A5754" t="s">
        <v>392</v>
      </c>
      <c r="B5754" t="s">
        <v>13856</v>
      </c>
      <c r="C5754" t="s">
        <v>3111</v>
      </c>
      <c r="D5754" t="s">
        <v>13857</v>
      </c>
      <c r="E5754" t="s">
        <v>13858</v>
      </c>
      <c r="F5754" t="s">
        <v>62</v>
      </c>
    </row>
    <row r="5755" spans="1:6" x14ac:dyDescent="0.4">
      <c r="A5755" t="s">
        <v>514</v>
      </c>
      <c r="B5755" t="s">
        <v>13859</v>
      </c>
      <c r="C5755" t="s">
        <v>3431</v>
      </c>
      <c r="D5755" t="s">
        <v>13860</v>
      </c>
      <c r="E5755" t="s">
        <v>584</v>
      </c>
      <c r="F5755" t="s">
        <v>62</v>
      </c>
    </row>
    <row r="5756" spans="1:6" x14ac:dyDescent="0.4">
      <c r="A5756" t="s">
        <v>178</v>
      </c>
      <c r="B5756" t="s">
        <v>13861</v>
      </c>
      <c r="C5756" t="s">
        <v>13549</v>
      </c>
      <c r="D5756" t="s">
        <v>13862</v>
      </c>
      <c r="E5756" t="s">
        <v>9154</v>
      </c>
      <c r="F5756" t="s">
        <v>62</v>
      </c>
    </row>
    <row r="5757" spans="1:6" x14ac:dyDescent="0.4">
      <c r="A5757" t="s">
        <v>190</v>
      </c>
      <c r="B5757" t="s">
        <v>13863</v>
      </c>
      <c r="C5757" t="s">
        <v>11331</v>
      </c>
      <c r="D5757" t="s">
        <v>13864</v>
      </c>
      <c r="E5757" t="s">
        <v>8275</v>
      </c>
      <c r="F5757" t="s">
        <v>62</v>
      </c>
    </row>
    <row r="5758" spans="1:6" x14ac:dyDescent="0.4">
      <c r="A5758" t="s">
        <v>208</v>
      </c>
      <c r="B5758" t="s">
        <v>13865</v>
      </c>
      <c r="C5758" t="s">
        <v>6912</v>
      </c>
      <c r="D5758" t="s">
        <v>453</v>
      </c>
      <c r="E5758" t="s">
        <v>13866</v>
      </c>
      <c r="F5758" t="s">
        <v>62</v>
      </c>
    </row>
    <row r="5759" spans="1:6" x14ac:dyDescent="0.4">
      <c r="A5759" t="s">
        <v>116</v>
      </c>
      <c r="B5759" t="s">
        <v>13817</v>
      </c>
      <c r="C5759" t="s">
        <v>5421</v>
      </c>
      <c r="D5759" t="s">
        <v>13867</v>
      </c>
      <c r="E5759" t="s">
        <v>1411</v>
      </c>
      <c r="F5759" t="s">
        <v>62</v>
      </c>
    </row>
    <row r="5760" spans="1:6" x14ac:dyDescent="0.4">
      <c r="A5760" t="s">
        <v>235</v>
      </c>
      <c r="B5760" t="s">
        <v>13868</v>
      </c>
      <c r="C5760" t="s">
        <v>13504</v>
      </c>
      <c r="D5760" t="s">
        <v>13789</v>
      </c>
      <c r="E5760" t="s">
        <v>11082</v>
      </c>
      <c r="F5760" t="s">
        <v>62</v>
      </c>
    </row>
    <row r="5761" spans="1:6" x14ac:dyDescent="0.4">
      <c r="A5761" t="s">
        <v>2295</v>
      </c>
      <c r="B5761" t="s">
        <v>13869</v>
      </c>
      <c r="C5761" t="s">
        <v>13554</v>
      </c>
      <c r="D5761" t="s">
        <v>13870</v>
      </c>
      <c r="E5761" t="s">
        <v>8679</v>
      </c>
      <c r="F5761" t="s">
        <v>62</v>
      </c>
    </row>
    <row r="5762" spans="1:6" x14ac:dyDescent="0.4">
      <c r="A5762" t="s">
        <v>240</v>
      </c>
      <c r="B5762" t="s">
        <v>13871</v>
      </c>
      <c r="C5762" t="s">
        <v>13619</v>
      </c>
      <c r="D5762" t="s">
        <v>13872</v>
      </c>
      <c r="E5762" t="s">
        <v>13873</v>
      </c>
      <c r="F5762" t="s">
        <v>62</v>
      </c>
    </row>
    <row r="5763" spans="1:6" x14ac:dyDescent="0.4">
      <c r="A5763" t="s">
        <v>292</v>
      </c>
      <c r="B5763" t="s">
        <v>13874</v>
      </c>
      <c r="C5763" t="s">
        <v>5301</v>
      </c>
      <c r="D5763" t="s">
        <v>13875</v>
      </c>
      <c r="E5763" t="s">
        <v>8415</v>
      </c>
      <c r="F5763" t="s">
        <v>62</v>
      </c>
    </row>
    <row r="5764" spans="1:6" x14ac:dyDescent="0.4">
      <c r="A5764" t="s">
        <v>208</v>
      </c>
      <c r="B5764" t="s">
        <v>13876</v>
      </c>
      <c r="C5764" t="s">
        <v>11331</v>
      </c>
      <c r="D5764" t="s">
        <v>13877</v>
      </c>
      <c r="E5764" t="s">
        <v>7463</v>
      </c>
      <c r="F5764" t="s">
        <v>62</v>
      </c>
    </row>
    <row r="5765" spans="1:6" x14ac:dyDescent="0.4">
      <c r="A5765" t="s">
        <v>2496</v>
      </c>
      <c r="B5765" t="s">
        <v>13878</v>
      </c>
      <c r="C5765" t="s">
        <v>6813</v>
      </c>
      <c r="D5765" t="s">
        <v>13879</v>
      </c>
      <c r="E5765" t="s">
        <v>13880</v>
      </c>
      <c r="F5765" t="s">
        <v>62</v>
      </c>
    </row>
    <row r="5766" spans="1:6" x14ac:dyDescent="0.4">
      <c r="A5766" t="s">
        <v>414</v>
      </c>
      <c r="B5766" t="s">
        <v>13881</v>
      </c>
      <c r="C5766" t="s">
        <v>3053</v>
      </c>
      <c r="D5766" t="s">
        <v>13882</v>
      </c>
      <c r="E5766" t="s">
        <v>13883</v>
      </c>
      <c r="F5766" t="s">
        <v>62</v>
      </c>
    </row>
    <row r="5767" spans="1:6" x14ac:dyDescent="0.4">
      <c r="A5767" t="s">
        <v>292</v>
      </c>
      <c r="B5767" t="s">
        <v>13884</v>
      </c>
      <c r="C5767" t="s">
        <v>3111</v>
      </c>
      <c r="D5767" t="s">
        <v>13885</v>
      </c>
      <c r="E5767" t="s">
        <v>13886</v>
      </c>
      <c r="F5767" t="s">
        <v>62</v>
      </c>
    </row>
    <row r="5768" spans="1:6" x14ac:dyDescent="0.4">
      <c r="A5768" t="s">
        <v>338</v>
      </c>
      <c r="B5768" t="s">
        <v>13308</v>
      </c>
      <c r="C5768" t="s">
        <v>13258</v>
      </c>
      <c r="D5768" t="s">
        <v>13887</v>
      </c>
      <c r="E5768" t="s">
        <v>8108</v>
      </c>
      <c r="F5768" t="s">
        <v>62</v>
      </c>
    </row>
    <row r="5769" spans="1:6" x14ac:dyDescent="0.4">
      <c r="A5769" t="s">
        <v>2496</v>
      </c>
      <c r="B5769" t="s">
        <v>13534</v>
      </c>
      <c r="C5769" t="s">
        <v>5421</v>
      </c>
      <c r="D5769" t="s">
        <v>13888</v>
      </c>
      <c r="E5769" t="s">
        <v>8542</v>
      </c>
      <c r="F5769" t="s">
        <v>62</v>
      </c>
    </row>
    <row r="5770" spans="1:6" x14ac:dyDescent="0.4">
      <c r="A5770" t="s">
        <v>161</v>
      </c>
      <c r="B5770" t="s">
        <v>13686</v>
      </c>
      <c r="C5770" t="s">
        <v>13554</v>
      </c>
      <c r="D5770" t="s">
        <v>13889</v>
      </c>
      <c r="E5770" t="s">
        <v>11085</v>
      </c>
      <c r="F5770" t="s">
        <v>62</v>
      </c>
    </row>
    <row r="5771" spans="1:6" x14ac:dyDescent="0.4">
      <c r="A5771" t="s">
        <v>2399</v>
      </c>
      <c r="B5771" t="s">
        <v>13890</v>
      </c>
      <c r="C5771" t="s">
        <v>6953</v>
      </c>
      <c r="D5771" t="s">
        <v>13891</v>
      </c>
      <c r="E5771" t="s">
        <v>8734</v>
      </c>
      <c r="F5771" t="s">
        <v>62</v>
      </c>
    </row>
    <row r="5772" spans="1:6" x14ac:dyDescent="0.4">
      <c r="A5772" t="s">
        <v>639</v>
      </c>
      <c r="B5772" t="s">
        <v>13892</v>
      </c>
      <c r="C5772" t="s">
        <v>13258</v>
      </c>
      <c r="D5772" t="s">
        <v>13893</v>
      </c>
      <c r="E5772" t="s">
        <v>13894</v>
      </c>
      <c r="F5772" t="s">
        <v>62</v>
      </c>
    </row>
    <row r="5773" spans="1:6" x14ac:dyDescent="0.4">
      <c r="A5773" t="s">
        <v>151</v>
      </c>
      <c r="B5773" t="s">
        <v>13557</v>
      </c>
      <c r="C5773" t="s">
        <v>13258</v>
      </c>
      <c r="D5773" t="s">
        <v>13895</v>
      </c>
      <c r="E5773" t="s">
        <v>12108</v>
      </c>
      <c r="F5773" t="s">
        <v>62</v>
      </c>
    </row>
    <row r="5774" spans="1:6" x14ac:dyDescent="0.4">
      <c r="A5774" t="s">
        <v>240</v>
      </c>
      <c r="B5774" t="s">
        <v>13896</v>
      </c>
      <c r="C5774" t="s">
        <v>5563</v>
      </c>
      <c r="D5774" t="s">
        <v>13897</v>
      </c>
      <c r="E5774" t="s">
        <v>13898</v>
      </c>
      <c r="F5774" t="s">
        <v>62</v>
      </c>
    </row>
    <row r="5775" spans="1:6" x14ac:dyDescent="0.4">
      <c r="A5775" t="s">
        <v>410</v>
      </c>
      <c r="B5775" t="s">
        <v>13899</v>
      </c>
      <c r="C5775" t="s">
        <v>11331</v>
      </c>
      <c r="D5775" t="s">
        <v>13900</v>
      </c>
      <c r="E5775" t="s">
        <v>13901</v>
      </c>
      <c r="F5775" t="s">
        <v>62</v>
      </c>
    </row>
    <row r="5776" spans="1:6" x14ac:dyDescent="0.4">
      <c r="A5776" t="s">
        <v>265</v>
      </c>
      <c r="B5776" t="s">
        <v>13902</v>
      </c>
      <c r="C5776" t="s">
        <v>11331</v>
      </c>
      <c r="D5776" t="s">
        <v>13903</v>
      </c>
      <c r="E5776" t="s">
        <v>13858</v>
      </c>
      <c r="F5776" t="s">
        <v>62</v>
      </c>
    </row>
    <row r="5777" spans="1:6" x14ac:dyDescent="0.4">
      <c r="A5777" t="s">
        <v>255</v>
      </c>
      <c r="B5777" t="s">
        <v>13810</v>
      </c>
      <c r="C5777" t="s">
        <v>13619</v>
      </c>
      <c r="D5777" t="s">
        <v>13904</v>
      </c>
      <c r="E5777" t="s">
        <v>189</v>
      </c>
      <c r="F5777" t="s">
        <v>62</v>
      </c>
    </row>
    <row r="5778" spans="1:6" x14ac:dyDescent="0.4">
      <c r="A5778" t="s">
        <v>235</v>
      </c>
      <c r="B5778" t="s">
        <v>13905</v>
      </c>
      <c r="C5778" t="s">
        <v>9997</v>
      </c>
      <c r="D5778" t="s">
        <v>13906</v>
      </c>
      <c r="E5778" t="s">
        <v>13907</v>
      </c>
      <c r="F5778" t="s">
        <v>62</v>
      </c>
    </row>
    <row r="5779" spans="1:6" x14ac:dyDescent="0.4">
      <c r="A5779" t="s">
        <v>227</v>
      </c>
      <c r="B5779" t="s">
        <v>13908</v>
      </c>
      <c r="C5779" t="s">
        <v>6912</v>
      </c>
      <c r="D5779" t="s">
        <v>13909</v>
      </c>
      <c r="E5779" t="s">
        <v>11940</v>
      </c>
      <c r="F5779" t="s">
        <v>62</v>
      </c>
    </row>
    <row r="5780" spans="1:6" x14ac:dyDescent="0.4">
      <c r="A5780" t="s">
        <v>342</v>
      </c>
      <c r="B5780" t="s">
        <v>13910</v>
      </c>
      <c r="C5780" t="s">
        <v>13619</v>
      </c>
      <c r="D5780" t="s">
        <v>13911</v>
      </c>
      <c r="E5780" t="s">
        <v>377</v>
      </c>
      <c r="F5780" t="s">
        <v>62</v>
      </c>
    </row>
    <row r="5781" spans="1:6" x14ac:dyDescent="0.4">
      <c r="A5781" t="s">
        <v>410</v>
      </c>
      <c r="B5781" t="s">
        <v>13912</v>
      </c>
      <c r="C5781" t="s">
        <v>5421</v>
      </c>
      <c r="D5781" t="s">
        <v>13913</v>
      </c>
      <c r="E5781" t="s">
        <v>4258</v>
      </c>
      <c r="F5781" t="s">
        <v>62</v>
      </c>
    </row>
    <row r="5782" spans="1:6" x14ac:dyDescent="0.4">
      <c r="A5782" t="s">
        <v>111</v>
      </c>
      <c r="B5782" t="s">
        <v>13914</v>
      </c>
      <c r="C5782" t="s">
        <v>3447</v>
      </c>
      <c r="D5782" t="s">
        <v>13915</v>
      </c>
      <c r="E5782" t="s">
        <v>13916</v>
      </c>
      <c r="F5782" t="s">
        <v>62</v>
      </c>
    </row>
    <row r="5783" spans="1:6" x14ac:dyDescent="0.4">
      <c r="A5783" t="s">
        <v>204</v>
      </c>
      <c r="B5783" t="s">
        <v>13917</v>
      </c>
      <c r="C5783" t="s">
        <v>5301</v>
      </c>
      <c r="D5783" t="s">
        <v>13918</v>
      </c>
      <c r="E5783" t="s">
        <v>8709</v>
      </c>
      <c r="F5783" t="s">
        <v>62</v>
      </c>
    </row>
    <row r="5784" spans="1:6" x14ac:dyDescent="0.4">
      <c r="A5784" t="s">
        <v>204</v>
      </c>
      <c r="B5784" t="s">
        <v>13919</v>
      </c>
      <c r="C5784" t="s">
        <v>13254</v>
      </c>
      <c r="D5784" t="s">
        <v>13920</v>
      </c>
      <c r="E5784" t="s">
        <v>12077</v>
      </c>
      <c r="F5784" t="s">
        <v>62</v>
      </c>
    </row>
    <row r="5785" spans="1:6" x14ac:dyDescent="0.4">
      <c r="A5785" t="s">
        <v>235</v>
      </c>
      <c r="B5785" t="s">
        <v>13921</v>
      </c>
      <c r="C5785" t="s">
        <v>3447</v>
      </c>
      <c r="D5785" t="s">
        <v>13922</v>
      </c>
      <c r="E5785" t="s">
        <v>13923</v>
      </c>
      <c r="F5785" t="s">
        <v>62</v>
      </c>
    </row>
    <row r="5786" spans="1:6" x14ac:dyDescent="0.4">
      <c r="A5786" t="s">
        <v>371</v>
      </c>
      <c r="B5786" t="s">
        <v>13924</v>
      </c>
      <c r="C5786" t="s">
        <v>11304</v>
      </c>
      <c r="D5786" t="s">
        <v>13925</v>
      </c>
      <c r="E5786" t="s">
        <v>12009</v>
      </c>
      <c r="F5786" t="s">
        <v>62</v>
      </c>
    </row>
    <row r="5787" spans="1:6" x14ac:dyDescent="0.4">
      <c r="A5787" t="s">
        <v>296</v>
      </c>
      <c r="B5787" t="s">
        <v>13926</v>
      </c>
      <c r="C5787" t="s">
        <v>13546</v>
      </c>
      <c r="D5787" t="s">
        <v>13927</v>
      </c>
      <c r="E5787" t="s">
        <v>13928</v>
      </c>
      <c r="F5787" t="s">
        <v>39</v>
      </c>
    </row>
    <row r="5788" spans="1:6" x14ac:dyDescent="0.4">
      <c r="A5788" t="s">
        <v>235</v>
      </c>
      <c r="B5788" t="s">
        <v>13929</v>
      </c>
      <c r="C5788" t="s">
        <v>9997</v>
      </c>
      <c r="D5788" t="s">
        <v>13930</v>
      </c>
      <c r="E5788" t="s">
        <v>13931</v>
      </c>
      <c r="F5788" t="s">
        <v>39</v>
      </c>
    </row>
    <row r="5789" spans="1:6" x14ac:dyDescent="0.4">
      <c r="A5789" t="s">
        <v>194</v>
      </c>
      <c r="B5789" t="s">
        <v>13932</v>
      </c>
      <c r="C5789" t="s">
        <v>3598</v>
      </c>
      <c r="D5789" t="s">
        <v>13933</v>
      </c>
      <c r="E5789" t="s">
        <v>11551</v>
      </c>
      <c r="F5789" t="s">
        <v>39</v>
      </c>
    </row>
    <row r="5790" spans="1:6" x14ac:dyDescent="0.4">
      <c r="A5790" t="s">
        <v>514</v>
      </c>
      <c r="B5790" t="s">
        <v>13934</v>
      </c>
      <c r="C5790" t="s">
        <v>9997</v>
      </c>
      <c r="D5790" t="s">
        <v>13935</v>
      </c>
      <c r="E5790" t="s">
        <v>9481</v>
      </c>
      <c r="F5790" t="s">
        <v>39</v>
      </c>
    </row>
    <row r="5791" spans="1:6" x14ac:dyDescent="0.4">
      <c r="A5791" t="s">
        <v>194</v>
      </c>
      <c r="B5791" t="s">
        <v>13936</v>
      </c>
      <c r="C5791" t="s">
        <v>13754</v>
      </c>
      <c r="D5791" t="s">
        <v>13937</v>
      </c>
      <c r="E5791" t="s">
        <v>8840</v>
      </c>
      <c r="F5791" t="s">
        <v>39</v>
      </c>
    </row>
    <row r="5792" spans="1:6" x14ac:dyDescent="0.4">
      <c r="A5792" t="s">
        <v>2042</v>
      </c>
      <c r="B5792" t="s">
        <v>13938</v>
      </c>
      <c r="C5792" t="s">
        <v>3111</v>
      </c>
      <c r="D5792" t="s">
        <v>13939</v>
      </c>
      <c r="E5792" t="s">
        <v>7114</v>
      </c>
      <c r="F5792" t="s">
        <v>39</v>
      </c>
    </row>
    <row r="5793" spans="1:6" x14ac:dyDescent="0.4">
      <c r="A5793" t="s">
        <v>396</v>
      </c>
      <c r="B5793" t="s">
        <v>13940</v>
      </c>
      <c r="C5793" t="s">
        <v>3111</v>
      </c>
      <c r="D5793" t="s">
        <v>13941</v>
      </c>
      <c r="E5793" t="s">
        <v>11496</v>
      </c>
      <c r="F5793" t="s">
        <v>39</v>
      </c>
    </row>
    <row r="5794" spans="1:6" x14ac:dyDescent="0.4">
      <c r="A5794" t="s">
        <v>235</v>
      </c>
      <c r="B5794" t="s">
        <v>13942</v>
      </c>
      <c r="C5794" t="s">
        <v>3598</v>
      </c>
      <c r="D5794" t="s">
        <v>13943</v>
      </c>
      <c r="E5794" t="s">
        <v>401</v>
      </c>
      <c r="F5794" t="s">
        <v>39</v>
      </c>
    </row>
    <row r="5795" spans="1:6" x14ac:dyDescent="0.4">
      <c r="A5795" t="s">
        <v>111</v>
      </c>
      <c r="B5795" t="s">
        <v>13944</v>
      </c>
      <c r="C5795" t="s">
        <v>3111</v>
      </c>
      <c r="D5795" t="s">
        <v>13945</v>
      </c>
      <c r="E5795" t="s">
        <v>6348</v>
      </c>
      <c r="F5795" t="s">
        <v>39</v>
      </c>
    </row>
    <row r="5796" spans="1:6" x14ac:dyDescent="0.4">
      <c r="A5796" t="s">
        <v>178</v>
      </c>
      <c r="B5796" t="s">
        <v>13946</v>
      </c>
      <c r="C5796" t="s">
        <v>11331</v>
      </c>
      <c r="D5796" t="s">
        <v>13947</v>
      </c>
      <c r="E5796" t="s">
        <v>13948</v>
      </c>
      <c r="F5796" t="s">
        <v>39</v>
      </c>
    </row>
    <row r="5797" spans="1:6" x14ac:dyDescent="0.4">
      <c r="A5797" t="s">
        <v>111</v>
      </c>
      <c r="B5797" t="s">
        <v>13949</v>
      </c>
      <c r="C5797" t="s">
        <v>6902</v>
      </c>
      <c r="D5797" t="s">
        <v>13950</v>
      </c>
      <c r="E5797" t="s">
        <v>13951</v>
      </c>
      <c r="F5797" t="s">
        <v>62</v>
      </c>
    </row>
    <row r="5798" spans="1:6" x14ac:dyDescent="0.4">
      <c r="A5798" t="s">
        <v>151</v>
      </c>
      <c r="B5798" t="s">
        <v>13934</v>
      </c>
      <c r="C5798" t="s">
        <v>6912</v>
      </c>
      <c r="D5798" t="s">
        <v>13952</v>
      </c>
      <c r="E5798" t="s">
        <v>13953</v>
      </c>
      <c r="F5798" t="s">
        <v>62</v>
      </c>
    </row>
    <row r="5799" spans="1:6" x14ac:dyDescent="0.4">
      <c r="A5799" t="s">
        <v>568</v>
      </c>
      <c r="B5799" t="s">
        <v>13954</v>
      </c>
      <c r="C5799" t="s">
        <v>13258</v>
      </c>
      <c r="D5799" t="s">
        <v>13955</v>
      </c>
      <c r="E5799" t="s">
        <v>13956</v>
      </c>
      <c r="F5799" t="s">
        <v>62</v>
      </c>
    </row>
    <row r="5800" spans="1:6" x14ac:dyDescent="0.4">
      <c r="A5800" t="s">
        <v>2042</v>
      </c>
      <c r="B5800" t="s">
        <v>13957</v>
      </c>
      <c r="C5800" t="s">
        <v>5563</v>
      </c>
      <c r="D5800" t="s">
        <v>13958</v>
      </c>
      <c r="E5800" t="s">
        <v>12291</v>
      </c>
      <c r="F5800" t="s">
        <v>62</v>
      </c>
    </row>
    <row r="5801" spans="1:6" x14ac:dyDescent="0.4">
      <c r="A5801" t="s">
        <v>105</v>
      </c>
      <c r="B5801" t="s">
        <v>13959</v>
      </c>
      <c r="C5801" t="s">
        <v>3111</v>
      </c>
      <c r="D5801" t="s">
        <v>13960</v>
      </c>
      <c r="E5801" t="s">
        <v>13583</v>
      </c>
      <c r="F5801" t="s">
        <v>62</v>
      </c>
    </row>
    <row r="5802" spans="1:6" x14ac:dyDescent="0.4">
      <c r="A5802" t="s">
        <v>186</v>
      </c>
      <c r="B5802" t="s">
        <v>13961</v>
      </c>
      <c r="C5802" t="s">
        <v>13546</v>
      </c>
      <c r="D5802" t="s">
        <v>13962</v>
      </c>
      <c r="E5802" t="s">
        <v>9385</v>
      </c>
      <c r="F5802" t="s">
        <v>62</v>
      </c>
    </row>
    <row r="5803" spans="1:6" x14ac:dyDescent="0.4">
      <c r="A5803" t="s">
        <v>392</v>
      </c>
      <c r="B5803" t="s">
        <v>13963</v>
      </c>
      <c r="C5803" t="s">
        <v>3598</v>
      </c>
      <c r="D5803" t="s">
        <v>13964</v>
      </c>
      <c r="E5803" t="s">
        <v>13965</v>
      </c>
      <c r="F5803" t="s">
        <v>62</v>
      </c>
    </row>
    <row r="5804" spans="1:6" x14ac:dyDescent="0.4">
      <c r="A5804" t="s">
        <v>235</v>
      </c>
      <c r="B5804" t="s">
        <v>13565</v>
      </c>
      <c r="C5804" t="s">
        <v>5563</v>
      </c>
      <c r="D5804" t="s">
        <v>13922</v>
      </c>
      <c r="E5804" t="s">
        <v>291</v>
      </c>
      <c r="F5804" t="s">
        <v>62</v>
      </c>
    </row>
    <row r="5805" spans="1:6" x14ac:dyDescent="0.4">
      <c r="A5805" t="s">
        <v>212</v>
      </c>
      <c r="B5805" t="s">
        <v>13483</v>
      </c>
      <c r="C5805" t="s">
        <v>11331</v>
      </c>
      <c r="D5805" t="s">
        <v>13966</v>
      </c>
      <c r="E5805" t="s">
        <v>13967</v>
      </c>
      <c r="F5805" t="s">
        <v>62</v>
      </c>
    </row>
    <row r="5806" spans="1:6" x14ac:dyDescent="0.4">
      <c r="A5806" t="s">
        <v>208</v>
      </c>
      <c r="B5806" t="s">
        <v>13968</v>
      </c>
      <c r="C5806" t="s">
        <v>13619</v>
      </c>
      <c r="D5806" t="s">
        <v>13969</v>
      </c>
      <c r="E5806" t="s">
        <v>13970</v>
      </c>
      <c r="F5806" t="s">
        <v>62</v>
      </c>
    </row>
    <row r="5807" spans="1:6" x14ac:dyDescent="0.4">
      <c r="A5807" t="s">
        <v>156</v>
      </c>
      <c r="B5807" t="s">
        <v>13971</v>
      </c>
      <c r="C5807" t="s">
        <v>13972</v>
      </c>
      <c r="D5807" t="s">
        <v>13973</v>
      </c>
      <c r="E5807" t="s">
        <v>13974</v>
      </c>
      <c r="F5807" t="s">
        <v>62</v>
      </c>
    </row>
    <row r="5808" spans="1:6" x14ac:dyDescent="0.4">
      <c r="A5808" t="s">
        <v>147</v>
      </c>
      <c r="B5808" t="s">
        <v>13975</v>
      </c>
      <c r="C5808" t="s">
        <v>6912</v>
      </c>
      <c r="D5808" t="s">
        <v>13976</v>
      </c>
      <c r="E5808" t="s">
        <v>13977</v>
      </c>
      <c r="F5808" t="s">
        <v>62</v>
      </c>
    </row>
    <row r="5809" spans="1:6" x14ac:dyDescent="0.4">
      <c r="A5809" t="s">
        <v>396</v>
      </c>
      <c r="B5809" t="s">
        <v>13954</v>
      </c>
      <c r="C5809" t="s">
        <v>3111</v>
      </c>
      <c r="D5809" t="s">
        <v>13978</v>
      </c>
      <c r="E5809" t="s">
        <v>8978</v>
      </c>
      <c r="F5809" t="s">
        <v>62</v>
      </c>
    </row>
    <row r="5810" spans="1:6" x14ac:dyDescent="0.4">
      <c r="A5810" t="s">
        <v>212</v>
      </c>
      <c r="B5810" t="s">
        <v>13979</v>
      </c>
      <c r="C5810" t="s">
        <v>13851</v>
      </c>
      <c r="D5810" t="s">
        <v>13980</v>
      </c>
      <c r="E5810" t="s">
        <v>13981</v>
      </c>
      <c r="F5810" t="s">
        <v>62</v>
      </c>
    </row>
    <row r="5811" spans="1:6" x14ac:dyDescent="0.4">
      <c r="A5811" t="s">
        <v>363</v>
      </c>
      <c r="B5811" t="s">
        <v>13982</v>
      </c>
      <c r="C5811" t="s">
        <v>13619</v>
      </c>
      <c r="D5811" t="s">
        <v>13983</v>
      </c>
      <c r="E5811" t="s">
        <v>8845</v>
      </c>
      <c r="F5811" t="s">
        <v>62</v>
      </c>
    </row>
    <row r="5812" spans="1:6" x14ac:dyDescent="0.4">
      <c r="A5812" t="s">
        <v>116</v>
      </c>
      <c r="B5812" t="s">
        <v>13984</v>
      </c>
      <c r="C5812" t="s">
        <v>3053</v>
      </c>
      <c r="D5812" t="s">
        <v>13985</v>
      </c>
      <c r="E5812" t="s">
        <v>8801</v>
      </c>
      <c r="F5812" t="s">
        <v>62</v>
      </c>
    </row>
    <row r="5813" spans="1:6" x14ac:dyDescent="0.4">
      <c r="A5813" t="s">
        <v>194</v>
      </c>
      <c r="B5813" t="s">
        <v>13695</v>
      </c>
      <c r="C5813" t="s">
        <v>11304</v>
      </c>
      <c r="D5813" t="s">
        <v>13986</v>
      </c>
      <c r="E5813" t="s">
        <v>8537</v>
      </c>
      <c r="F5813" t="s">
        <v>62</v>
      </c>
    </row>
    <row r="5814" spans="1:6" x14ac:dyDescent="0.4">
      <c r="A5814" t="s">
        <v>338</v>
      </c>
      <c r="B5814" t="s">
        <v>13987</v>
      </c>
      <c r="C5814" t="s">
        <v>6813</v>
      </c>
      <c r="D5814" t="s">
        <v>13988</v>
      </c>
      <c r="E5814" t="s">
        <v>13989</v>
      </c>
      <c r="F5814" t="s">
        <v>62</v>
      </c>
    </row>
    <row r="5815" spans="1:6" x14ac:dyDescent="0.4">
      <c r="A5815" t="s">
        <v>371</v>
      </c>
      <c r="B5815" t="s">
        <v>13990</v>
      </c>
      <c r="C5815" t="s">
        <v>3053</v>
      </c>
      <c r="D5815" t="s">
        <v>13991</v>
      </c>
      <c r="E5815" t="s">
        <v>377</v>
      </c>
      <c r="F5815" t="s">
        <v>62</v>
      </c>
    </row>
    <row r="5816" spans="1:6" x14ac:dyDescent="0.4">
      <c r="A5816" t="s">
        <v>410</v>
      </c>
      <c r="B5816" t="s">
        <v>13515</v>
      </c>
      <c r="C5816" t="s">
        <v>3431</v>
      </c>
      <c r="D5816" t="s">
        <v>13992</v>
      </c>
      <c r="E5816" t="s">
        <v>554</v>
      </c>
      <c r="F5816" t="s">
        <v>62</v>
      </c>
    </row>
    <row r="5817" spans="1:6" x14ac:dyDescent="0.4">
      <c r="A5817" t="s">
        <v>235</v>
      </c>
      <c r="B5817" t="s">
        <v>13993</v>
      </c>
      <c r="C5817" t="s">
        <v>5563</v>
      </c>
      <c r="D5817" t="s">
        <v>13994</v>
      </c>
      <c r="E5817" t="s">
        <v>9006</v>
      </c>
      <c r="F5817" t="s">
        <v>62</v>
      </c>
    </row>
    <row r="5818" spans="1:6" x14ac:dyDescent="0.4">
      <c r="A5818" t="s">
        <v>156</v>
      </c>
      <c r="B5818" t="s">
        <v>13995</v>
      </c>
      <c r="C5818" t="s">
        <v>11304</v>
      </c>
      <c r="D5818" t="s">
        <v>13996</v>
      </c>
      <c r="E5818" t="s">
        <v>11581</v>
      </c>
      <c r="F5818" t="s">
        <v>62</v>
      </c>
    </row>
    <row r="5819" spans="1:6" x14ac:dyDescent="0.4">
      <c r="A5819" t="s">
        <v>396</v>
      </c>
      <c r="B5819" t="s">
        <v>13559</v>
      </c>
      <c r="C5819" t="s">
        <v>9997</v>
      </c>
      <c r="D5819" t="s">
        <v>13997</v>
      </c>
      <c r="E5819" t="s">
        <v>268</v>
      </c>
      <c r="F5819" t="s">
        <v>62</v>
      </c>
    </row>
    <row r="5820" spans="1:6" x14ac:dyDescent="0.4">
      <c r="A5820" t="s">
        <v>240</v>
      </c>
      <c r="B5820" t="s">
        <v>13998</v>
      </c>
      <c r="C5820" t="s">
        <v>11304</v>
      </c>
      <c r="D5820" t="s">
        <v>13999</v>
      </c>
      <c r="E5820" t="s">
        <v>9350</v>
      </c>
      <c r="F5820" t="s">
        <v>62</v>
      </c>
    </row>
    <row r="5821" spans="1:6" x14ac:dyDescent="0.4">
      <c r="A5821" t="s">
        <v>194</v>
      </c>
      <c r="B5821" t="s">
        <v>14000</v>
      </c>
      <c r="C5821" t="s">
        <v>6902</v>
      </c>
      <c r="D5821" t="s">
        <v>13996</v>
      </c>
      <c r="E5821" t="s">
        <v>598</v>
      </c>
      <c r="F5821" t="s">
        <v>62</v>
      </c>
    </row>
    <row r="5822" spans="1:6" x14ac:dyDescent="0.4">
      <c r="A5822" t="s">
        <v>220</v>
      </c>
      <c r="B5822" t="s">
        <v>14001</v>
      </c>
      <c r="C5822" t="s">
        <v>3111</v>
      </c>
      <c r="D5822" t="s">
        <v>14002</v>
      </c>
      <c r="E5822" t="s">
        <v>155</v>
      </c>
      <c r="F5822" t="s">
        <v>62</v>
      </c>
    </row>
    <row r="5823" spans="1:6" x14ac:dyDescent="0.4">
      <c r="A5823" t="s">
        <v>568</v>
      </c>
      <c r="B5823" t="s">
        <v>13293</v>
      </c>
      <c r="C5823" t="s">
        <v>5563</v>
      </c>
      <c r="D5823" t="s">
        <v>14003</v>
      </c>
      <c r="E5823" t="s">
        <v>9404</v>
      </c>
      <c r="F5823" t="s">
        <v>62</v>
      </c>
    </row>
    <row r="5824" spans="1:6" x14ac:dyDescent="0.4">
      <c r="A5824" t="s">
        <v>292</v>
      </c>
      <c r="B5824" t="s">
        <v>14004</v>
      </c>
      <c r="C5824" t="s">
        <v>3053</v>
      </c>
      <c r="D5824" t="s">
        <v>14005</v>
      </c>
      <c r="E5824" t="s">
        <v>9116</v>
      </c>
      <c r="F5824" t="s">
        <v>62</v>
      </c>
    </row>
    <row r="5825" spans="1:6" x14ac:dyDescent="0.4">
      <c r="A5825" t="s">
        <v>392</v>
      </c>
      <c r="B5825" t="s">
        <v>14006</v>
      </c>
      <c r="C5825" t="s">
        <v>5301</v>
      </c>
      <c r="D5825" t="s">
        <v>14007</v>
      </c>
      <c r="E5825" t="s">
        <v>11984</v>
      </c>
      <c r="F5825" t="s">
        <v>62</v>
      </c>
    </row>
    <row r="5826" spans="1:6" x14ac:dyDescent="0.4">
      <c r="A5826" t="s">
        <v>235</v>
      </c>
      <c r="B5826" t="s">
        <v>14008</v>
      </c>
      <c r="C5826" t="s">
        <v>9997</v>
      </c>
      <c r="D5826" t="s">
        <v>14009</v>
      </c>
      <c r="E5826" t="s">
        <v>9476</v>
      </c>
      <c r="F5826" t="s">
        <v>62</v>
      </c>
    </row>
    <row r="5827" spans="1:6" x14ac:dyDescent="0.4">
      <c r="A5827" t="s">
        <v>371</v>
      </c>
      <c r="B5827" t="s">
        <v>14010</v>
      </c>
      <c r="C5827" t="s">
        <v>13851</v>
      </c>
      <c r="D5827" t="s">
        <v>14011</v>
      </c>
      <c r="E5827" t="s">
        <v>14012</v>
      </c>
      <c r="F5827" t="s">
        <v>62</v>
      </c>
    </row>
    <row r="5828" spans="1:6" x14ac:dyDescent="0.4">
      <c r="A5828" t="s">
        <v>208</v>
      </c>
      <c r="B5828" t="s">
        <v>14013</v>
      </c>
      <c r="C5828" t="s">
        <v>5563</v>
      </c>
      <c r="D5828" t="s">
        <v>14014</v>
      </c>
      <c r="E5828" t="s">
        <v>8134</v>
      </c>
      <c r="F5828" t="s">
        <v>62</v>
      </c>
    </row>
    <row r="5829" spans="1:6" x14ac:dyDescent="0.4">
      <c r="A5829" t="s">
        <v>346</v>
      </c>
      <c r="B5829" t="s">
        <v>13347</v>
      </c>
      <c r="C5829" t="s">
        <v>11331</v>
      </c>
      <c r="D5829" t="s">
        <v>14015</v>
      </c>
      <c r="E5829" t="s">
        <v>9330</v>
      </c>
      <c r="F5829" t="s">
        <v>62</v>
      </c>
    </row>
    <row r="5830" spans="1:6" x14ac:dyDescent="0.4">
      <c r="A5830" t="s">
        <v>235</v>
      </c>
      <c r="B5830" t="s">
        <v>14016</v>
      </c>
      <c r="C5830" t="s">
        <v>13238</v>
      </c>
      <c r="D5830" t="s">
        <v>14017</v>
      </c>
      <c r="E5830" t="s">
        <v>8636</v>
      </c>
      <c r="F5830" t="s">
        <v>62</v>
      </c>
    </row>
    <row r="5831" spans="1:6" x14ac:dyDescent="0.4">
      <c r="A5831" t="s">
        <v>235</v>
      </c>
      <c r="B5831" t="s">
        <v>14018</v>
      </c>
      <c r="C5831" t="s">
        <v>11304</v>
      </c>
      <c r="D5831" t="s">
        <v>14019</v>
      </c>
      <c r="E5831" t="s">
        <v>383</v>
      </c>
      <c r="F5831" t="s">
        <v>62</v>
      </c>
    </row>
    <row r="5832" spans="1:6" x14ac:dyDescent="0.4">
      <c r="A5832" t="s">
        <v>194</v>
      </c>
      <c r="B5832" t="s">
        <v>14020</v>
      </c>
      <c r="C5832" t="s">
        <v>6813</v>
      </c>
      <c r="D5832" t="s">
        <v>14021</v>
      </c>
      <c r="E5832" t="s">
        <v>8612</v>
      </c>
      <c r="F5832" t="s">
        <v>62</v>
      </c>
    </row>
    <row r="5833" spans="1:6" x14ac:dyDescent="0.4">
      <c r="A5833" t="s">
        <v>204</v>
      </c>
      <c r="B5833" t="s">
        <v>14022</v>
      </c>
      <c r="C5833" t="s">
        <v>14023</v>
      </c>
      <c r="D5833" t="s">
        <v>14024</v>
      </c>
      <c r="E5833" t="s">
        <v>9176</v>
      </c>
      <c r="F5833" t="s">
        <v>62</v>
      </c>
    </row>
    <row r="5834" spans="1:6" x14ac:dyDescent="0.4">
      <c r="A5834" t="s">
        <v>330</v>
      </c>
      <c r="B5834" t="s">
        <v>13664</v>
      </c>
      <c r="C5834" t="s">
        <v>6813</v>
      </c>
      <c r="D5834" t="s">
        <v>14025</v>
      </c>
      <c r="E5834" t="s">
        <v>11631</v>
      </c>
      <c r="F5834" t="s">
        <v>62</v>
      </c>
    </row>
    <row r="5835" spans="1:6" x14ac:dyDescent="0.4">
      <c r="A5835" t="s">
        <v>161</v>
      </c>
      <c r="B5835" t="s">
        <v>14026</v>
      </c>
      <c r="C5835" t="s">
        <v>11304</v>
      </c>
      <c r="D5835" t="s">
        <v>14027</v>
      </c>
      <c r="E5835" t="s">
        <v>8504</v>
      </c>
      <c r="F5835" t="s">
        <v>62</v>
      </c>
    </row>
    <row r="5836" spans="1:6" x14ac:dyDescent="0.4">
      <c r="A5836" t="s">
        <v>151</v>
      </c>
      <c r="B5836" t="s">
        <v>14028</v>
      </c>
      <c r="C5836" t="s">
        <v>13619</v>
      </c>
      <c r="D5836" t="s">
        <v>14029</v>
      </c>
      <c r="E5836" t="s">
        <v>4743</v>
      </c>
      <c r="F5836" t="s">
        <v>62</v>
      </c>
    </row>
    <row r="5837" spans="1:6" x14ac:dyDescent="0.4">
      <c r="A5837" t="s">
        <v>220</v>
      </c>
      <c r="B5837" t="s">
        <v>14030</v>
      </c>
      <c r="C5837" t="s">
        <v>13754</v>
      </c>
      <c r="D5837" t="s">
        <v>14031</v>
      </c>
      <c r="E5837" t="s">
        <v>2302</v>
      </c>
      <c r="F5837" t="s">
        <v>62</v>
      </c>
    </row>
    <row r="5838" spans="1:6" x14ac:dyDescent="0.4">
      <c r="A5838" t="s">
        <v>396</v>
      </c>
      <c r="B5838" t="s">
        <v>13493</v>
      </c>
      <c r="C5838" t="s">
        <v>3431</v>
      </c>
      <c r="D5838" t="s">
        <v>14032</v>
      </c>
      <c r="E5838" t="s">
        <v>14033</v>
      </c>
      <c r="F5838" t="s">
        <v>62</v>
      </c>
    </row>
    <row r="5839" spans="1:6" x14ac:dyDescent="0.4">
      <c r="A5839" t="s">
        <v>116</v>
      </c>
      <c r="B5839" t="s">
        <v>14034</v>
      </c>
      <c r="C5839" t="s">
        <v>3111</v>
      </c>
      <c r="D5839" t="s">
        <v>14035</v>
      </c>
      <c r="E5839" t="s">
        <v>8341</v>
      </c>
      <c r="F5839" t="s">
        <v>62</v>
      </c>
    </row>
    <row r="5840" spans="1:6" x14ac:dyDescent="0.4">
      <c r="A5840" t="s">
        <v>111</v>
      </c>
      <c r="B5840" t="s">
        <v>14036</v>
      </c>
      <c r="C5840" t="s">
        <v>14037</v>
      </c>
      <c r="D5840" t="s">
        <v>14038</v>
      </c>
      <c r="E5840" t="s">
        <v>9021</v>
      </c>
      <c r="F5840" t="s">
        <v>62</v>
      </c>
    </row>
    <row r="5841" spans="1:6" x14ac:dyDescent="0.4">
      <c r="A5841" t="s">
        <v>220</v>
      </c>
      <c r="B5841" t="s">
        <v>14039</v>
      </c>
      <c r="C5841" t="s">
        <v>14040</v>
      </c>
      <c r="D5841" t="s">
        <v>14041</v>
      </c>
      <c r="E5841" t="s">
        <v>9444</v>
      </c>
      <c r="F5841" t="s">
        <v>62</v>
      </c>
    </row>
    <row r="5842" spans="1:6" x14ac:dyDescent="0.4">
      <c r="A5842" t="s">
        <v>514</v>
      </c>
      <c r="B5842" t="s">
        <v>14042</v>
      </c>
      <c r="C5842" t="s">
        <v>13258</v>
      </c>
      <c r="D5842" t="s">
        <v>14043</v>
      </c>
      <c r="E5842" t="s">
        <v>7304</v>
      </c>
      <c r="F5842" t="s">
        <v>62</v>
      </c>
    </row>
    <row r="5843" spans="1:6" x14ac:dyDescent="0.4">
      <c r="A5843" t="s">
        <v>396</v>
      </c>
      <c r="B5843" t="s">
        <v>14044</v>
      </c>
      <c r="C5843" t="s">
        <v>3111</v>
      </c>
      <c r="D5843" t="s">
        <v>14045</v>
      </c>
      <c r="E5843" t="s">
        <v>11835</v>
      </c>
      <c r="F5843" t="s">
        <v>62</v>
      </c>
    </row>
    <row r="5844" spans="1:6" x14ac:dyDescent="0.4">
      <c r="A5844" t="s">
        <v>204</v>
      </c>
      <c r="B5844" t="s">
        <v>14046</v>
      </c>
      <c r="C5844" t="s">
        <v>14040</v>
      </c>
      <c r="D5844" t="s">
        <v>14047</v>
      </c>
      <c r="E5844" t="s">
        <v>9139</v>
      </c>
      <c r="F5844" t="s">
        <v>62</v>
      </c>
    </row>
    <row r="5845" spans="1:6" x14ac:dyDescent="0.4">
      <c r="A5845" t="s">
        <v>212</v>
      </c>
      <c r="B5845" t="s">
        <v>13402</v>
      </c>
      <c r="C5845" t="s">
        <v>13604</v>
      </c>
      <c r="D5845" t="s">
        <v>13412</v>
      </c>
      <c r="E5845" t="s">
        <v>7998</v>
      </c>
      <c r="F5845" t="s">
        <v>62</v>
      </c>
    </row>
    <row r="5846" spans="1:6" x14ac:dyDescent="0.4">
      <c r="A5846" t="s">
        <v>514</v>
      </c>
      <c r="B5846" t="s">
        <v>13485</v>
      </c>
      <c r="C5846" t="s">
        <v>6902</v>
      </c>
      <c r="D5846" t="s">
        <v>14048</v>
      </c>
      <c r="E5846" t="s">
        <v>8810</v>
      </c>
      <c r="F5846" t="s">
        <v>62</v>
      </c>
    </row>
    <row r="5847" spans="1:6" x14ac:dyDescent="0.4">
      <c r="A5847" t="s">
        <v>186</v>
      </c>
      <c r="B5847" t="s">
        <v>14049</v>
      </c>
      <c r="C5847" t="s">
        <v>6902</v>
      </c>
      <c r="D5847" t="s">
        <v>14050</v>
      </c>
      <c r="E5847" t="s">
        <v>8714</v>
      </c>
      <c r="F5847" t="s">
        <v>62</v>
      </c>
    </row>
    <row r="5848" spans="1:6" x14ac:dyDescent="0.4">
      <c r="A5848" t="s">
        <v>199</v>
      </c>
      <c r="B5848" t="s">
        <v>14051</v>
      </c>
      <c r="C5848" t="s">
        <v>6912</v>
      </c>
      <c r="D5848" t="s">
        <v>14052</v>
      </c>
      <c r="E5848" t="s">
        <v>14053</v>
      </c>
      <c r="F5848" t="s">
        <v>62</v>
      </c>
    </row>
    <row r="5849" spans="1:6" x14ac:dyDescent="0.4">
      <c r="A5849" t="s">
        <v>255</v>
      </c>
      <c r="B5849" t="s">
        <v>14054</v>
      </c>
      <c r="C5849" t="s">
        <v>9997</v>
      </c>
      <c r="D5849" t="s">
        <v>14055</v>
      </c>
      <c r="E5849" t="s">
        <v>584</v>
      </c>
      <c r="F5849" t="s">
        <v>62</v>
      </c>
    </row>
    <row r="5850" spans="1:6" x14ac:dyDescent="0.4">
      <c r="A5850" t="s">
        <v>194</v>
      </c>
      <c r="B5850" t="s">
        <v>14056</v>
      </c>
      <c r="C5850" t="s">
        <v>14057</v>
      </c>
      <c r="D5850" t="s">
        <v>14058</v>
      </c>
      <c r="E5850" t="s">
        <v>1365</v>
      </c>
      <c r="F5850" t="s">
        <v>62</v>
      </c>
    </row>
    <row r="5851" spans="1:6" x14ac:dyDescent="0.4">
      <c r="A5851" t="s">
        <v>309</v>
      </c>
      <c r="B5851" t="s">
        <v>14059</v>
      </c>
      <c r="C5851" t="s">
        <v>9997</v>
      </c>
      <c r="D5851" t="s">
        <v>14060</v>
      </c>
      <c r="E5851" t="s">
        <v>13394</v>
      </c>
      <c r="F5851" t="s">
        <v>62</v>
      </c>
    </row>
    <row r="5852" spans="1:6" x14ac:dyDescent="0.4">
      <c r="A5852" t="s">
        <v>292</v>
      </c>
      <c r="B5852" t="s">
        <v>14061</v>
      </c>
      <c r="C5852" t="s">
        <v>6902</v>
      </c>
      <c r="D5852" t="s">
        <v>14062</v>
      </c>
      <c r="E5852" t="s">
        <v>538</v>
      </c>
      <c r="F5852" t="s">
        <v>62</v>
      </c>
    </row>
    <row r="5853" spans="1:6" x14ac:dyDescent="0.4">
      <c r="A5853" t="s">
        <v>116</v>
      </c>
      <c r="B5853" t="s">
        <v>13517</v>
      </c>
      <c r="C5853" t="s">
        <v>6870</v>
      </c>
      <c r="D5853" t="s">
        <v>14063</v>
      </c>
      <c r="E5853" t="s">
        <v>14064</v>
      </c>
      <c r="F5853" t="s">
        <v>62</v>
      </c>
    </row>
    <row r="5854" spans="1:6" x14ac:dyDescent="0.4">
      <c r="A5854" t="s">
        <v>431</v>
      </c>
      <c r="B5854" t="s">
        <v>14065</v>
      </c>
      <c r="C5854" t="s">
        <v>13619</v>
      </c>
      <c r="D5854" t="s">
        <v>14066</v>
      </c>
      <c r="E5854" t="s">
        <v>14067</v>
      </c>
      <c r="F5854" t="s">
        <v>62</v>
      </c>
    </row>
    <row r="5855" spans="1:6" x14ac:dyDescent="0.4">
      <c r="A5855" t="s">
        <v>3659</v>
      </c>
      <c r="B5855" t="s">
        <v>14068</v>
      </c>
      <c r="C5855" t="s">
        <v>14057</v>
      </c>
      <c r="D5855" t="s">
        <v>14069</v>
      </c>
      <c r="E5855" t="s">
        <v>14070</v>
      </c>
      <c r="F5855" t="s">
        <v>62</v>
      </c>
    </row>
    <row r="5856" spans="1:6" x14ac:dyDescent="0.4">
      <c r="A5856" t="s">
        <v>2219</v>
      </c>
      <c r="B5856" t="s">
        <v>14071</v>
      </c>
      <c r="C5856" t="s">
        <v>3111</v>
      </c>
      <c r="D5856" t="s">
        <v>14072</v>
      </c>
      <c r="E5856" t="s">
        <v>8630</v>
      </c>
      <c r="F5856" t="s">
        <v>62</v>
      </c>
    </row>
    <row r="5857" spans="1:6" x14ac:dyDescent="0.4">
      <c r="A5857" t="s">
        <v>235</v>
      </c>
      <c r="B5857" t="s">
        <v>14073</v>
      </c>
      <c r="C5857" t="s">
        <v>5421</v>
      </c>
      <c r="D5857" t="s">
        <v>14074</v>
      </c>
      <c r="E5857" t="s">
        <v>8129</v>
      </c>
      <c r="F5857" t="s">
        <v>62</v>
      </c>
    </row>
    <row r="5858" spans="1:6" x14ac:dyDescent="0.4">
      <c r="A5858" t="s">
        <v>105</v>
      </c>
      <c r="B5858" t="s">
        <v>14075</v>
      </c>
      <c r="C5858" t="s">
        <v>6912</v>
      </c>
      <c r="D5858" t="s">
        <v>14076</v>
      </c>
      <c r="E5858" t="s">
        <v>10886</v>
      </c>
      <c r="F5858" t="s">
        <v>62</v>
      </c>
    </row>
    <row r="5859" spans="1:6" x14ac:dyDescent="0.4">
      <c r="A5859" t="s">
        <v>166</v>
      </c>
      <c r="B5859" t="s">
        <v>13643</v>
      </c>
      <c r="C5859" t="s">
        <v>9997</v>
      </c>
      <c r="D5859" t="s">
        <v>14077</v>
      </c>
      <c r="E5859" t="s">
        <v>11864</v>
      </c>
      <c r="F5859" t="s">
        <v>62</v>
      </c>
    </row>
    <row r="5860" spans="1:6" x14ac:dyDescent="0.4">
      <c r="A5860" t="s">
        <v>663</v>
      </c>
      <c r="B5860" t="s">
        <v>14078</v>
      </c>
      <c r="C5860" t="s">
        <v>11304</v>
      </c>
      <c r="D5860" t="s">
        <v>14079</v>
      </c>
      <c r="E5860" t="s">
        <v>3453</v>
      </c>
      <c r="F5860" t="s">
        <v>62</v>
      </c>
    </row>
    <row r="5861" spans="1:6" x14ac:dyDescent="0.4">
      <c r="A5861" t="s">
        <v>265</v>
      </c>
      <c r="B5861" t="s">
        <v>14080</v>
      </c>
      <c r="C5861" t="s">
        <v>13238</v>
      </c>
      <c r="D5861" t="s">
        <v>14081</v>
      </c>
      <c r="E5861" t="s">
        <v>14082</v>
      </c>
      <c r="F5861" t="s">
        <v>62</v>
      </c>
    </row>
    <row r="5862" spans="1:6" x14ac:dyDescent="0.4">
      <c r="A5862" t="s">
        <v>111</v>
      </c>
      <c r="B5862" t="s">
        <v>14083</v>
      </c>
      <c r="C5862" t="s">
        <v>5563</v>
      </c>
      <c r="D5862" t="s">
        <v>14084</v>
      </c>
      <c r="E5862" t="s">
        <v>14085</v>
      </c>
      <c r="F5862" t="s">
        <v>62</v>
      </c>
    </row>
    <row r="5863" spans="1:6" x14ac:dyDescent="0.4">
      <c r="A5863" t="s">
        <v>22</v>
      </c>
      <c r="B5863" t="s">
        <v>13725</v>
      </c>
      <c r="C5863" t="s">
        <v>3053</v>
      </c>
      <c r="D5863" t="s">
        <v>14086</v>
      </c>
      <c r="E5863" t="s">
        <v>14087</v>
      </c>
      <c r="F5863" t="s">
        <v>62</v>
      </c>
    </row>
    <row r="5864" spans="1:6" x14ac:dyDescent="0.4">
      <c r="A5864" t="s">
        <v>14088</v>
      </c>
      <c r="B5864" t="s">
        <v>14089</v>
      </c>
      <c r="C5864" t="s">
        <v>14090</v>
      </c>
      <c r="D5864" t="s">
        <v>14091</v>
      </c>
      <c r="E5864" t="s">
        <v>14092</v>
      </c>
      <c r="F5864" t="s">
        <v>314</v>
      </c>
    </row>
    <row r="5865" spans="1:6" x14ac:dyDescent="0.4">
      <c r="A5865" t="s">
        <v>2242</v>
      </c>
      <c r="B5865" t="s">
        <v>14093</v>
      </c>
      <c r="C5865" t="s">
        <v>13330</v>
      </c>
      <c r="D5865" t="s">
        <v>14094</v>
      </c>
      <c r="E5865" t="s">
        <v>14095</v>
      </c>
      <c r="F5865" t="s">
        <v>62</v>
      </c>
    </row>
    <row r="5866" spans="1:6" x14ac:dyDescent="0.4">
      <c r="A5866" t="s">
        <v>178</v>
      </c>
      <c r="B5866" t="s">
        <v>14096</v>
      </c>
      <c r="C5866" t="s">
        <v>9649</v>
      </c>
      <c r="D5866" t="s">
        <v>14097</v>
      </c>
      <c r="E5866" t="s">
        <v>14098</v>
      </c>
      <c r="F5866" t="s">
        <v>62</v>
      </c>
    </row>
    <row r="5867" spans="1:6" x14ac:dyDescent="0.4">
      <c r="A5867" t="s">
        <v>2496</v>
      </c>
      <c r="B5867" t="s">
        <v>14099</v>
      </c>
      <c r="C5867" t="s">
        <v>14100</v>
      </c>
      <c r="D5867" t="s">
        <v>14101</v>
      </c>
      <c r="E5867" t="s">
        <v>1641</v>
      </c>
      <c r="F5867" t="s">
        <v>62</v>
      </c>
    </row>
    <row r="5868" spans="1:6" x14ac:dyDescent="0.4">
      <c r="A5868" t="s">
        <v>296</v>
      </c>
      <c r="B5868" t="s">
        <v>14102</v>
      </c>
      <c r="C5868" t="s">
        <v>13491</v>
      </c>
      <c r="D5868" t="s">
        <v>14103</v>
      </c>
      <c r="E5868" t="s">
        <v>14104</v>
      </c>
      <c r="F5868" t="s">
        <v>62</v>
      </c>
    </row>
    <row r="5869" spans="1:6" x14ac:dyDescent="0.4">
      <c r="A5869" t="s">
        <v>5947</v>
      </c>
      <c r="B5869" t="s">
        <v>14105</v>
      </c>
      <c r="C5869" t="s">
        <v>6704</v>
      </c>
      <c r="D5869" t="s">
        <v>14106</v>
      </c>
      <c r="E5869" t="s">
        <v>14107</v>
      </c>
      <c r="F5869" t="s">
        <v>62</v>
      </c>
    </row>
    <row r="5870" spans="1:6" x14ac:dyDescent="0.4">
      <c r="A5870" t="s">
        <v>194</v>
      </c>
      <c r="B5870" t="s">
        <v>14108</v>
      </c>
      <c r="C5870" t="s">
        <v>14109</v>
      </c>
      <c r="D5870" t="s">
        <v>14110</v>
      </c>
      <c r="E5870" t="s">
        <v>12450</v>
      </c>
      <c r="F5870" t="s">
        <v>62</v>
      </c>
    </row>
    <row r="5871" spans="1:6" x14ac:dyDescent="0.4">
      <c r="A5871" t="s">
        <v>194</v>
      </c>
      <c r="B5871" t="s">
        <v>14111</v>
      </c>
      <c r="C5871" t="s">
        <v>14112</v>
      </c>
      <c r="D5871" t="s">
        <v>14113</v>
      </c>
      <c r="E5871" t="s">
        <v>5839</v>
      </c>
      <c r="F5871" t="s">
        <v>39</v>
      </c>
    </row>
    <row r="5872" spans="1:6" x14ac:dyDescent="0.4">
      <c r="A5872" t="s">
        <v>392</v>
      </c>
      <c r="B5872" t="s">
        <v>14114</v>
      </c>
      <c r="C5872" t="s">
        <v>6874</v>
      </c>
      <c r="D5872" t="s">
        <v>14115</v>
      </c>
      <c r="E5872" t="s">
        <v>8439</v>
      </c>
      <c r="F5872" t="s">
        <v>39</v>
      </c>
    </row>
    <row r="5873" spans="1:6" x14ac:dyDescent="0.4">
      <c r="A5873" t="s">
        <v>418</v>
      </c>
      <c r="B5873" t="s">
        <v>14116</v>
      </c>
      <c r="C5873" t="s">
        <v>13367</v>
      </c>
      <c r="D5873" t="s">
        <v>470</v>
      </c>
      <c r="E5873" t="s">
        <v>13814</v>
      </c>
      <c r="F5873" t="s">
        <v>39</v>
      </c>
    </row>
    <row r="5874" spans="1:6" x14ac:dyDescent="0.4">
      <c r="A5874" t="s">
        <v>1313</v>
      </c>
      <c r="B5874" t="s">
        <v>14117</v>
      </c>
      <c r="C5874" t="s">
        <v>3159</v>
      </c>
      <c r="D5874" t="s">
        <v>14118</v>
      </c>
      <c r="E5874" t="s">
        <v>14119</v>
      </c>
      <c r="F5874" t="s">
        <v>886</v>
      </c>
    </row>
    <row r="5875" spans="1:6" x14ac:dyDescent="0.4">
      <c r="A5875" t="s">
        <v>208</v>
      </c>
      <c r="B5875" t="s">
        <v>14120</v>
      </c>
      <c r="C5875" t="s">
        <v>2007</v>
      </c>
      <c r="D5875" t="s">
        <v>14121</v>
      </c>
      <c r="E5875" t="s">
        <v>14122</v>
      </c>
      <c r="F5875" t="s">
        <v>3122</v>
      </c>
    </row>
    <row r="5876" spans="1:6" x14ac:dyDescent="0.4">
      <c r="A5876" t="s">
        <v>14123</v>
      </c>
      <c r="B5876" t="s">
        <v>14124</v>
      </c>
      <c r="C5876" t="s">
        <v>6892</v>
      </c>
      <c r="D5876" t="s">
        <v>14125</v>
      </c>
      <c r="E5876" t="s">
        <v>14126</v>
      </c>
      <c r="F5876" t="s">
        <v>718</v>
      </c>
    </row>
    <row r="5877" spans="1:6" x14ac:dyDescent="0.4">
      <c r="A5877" t="s">
        <v>14127</v>
      </c>
      <c r="B5877" t="s">
        <v>14128</v>
      </c>
      <c r="C5877" t="s">
        <v>3311</v>
      </c>
      <c r="D5877" t="s">
        <v>14129</v>
      </c>
      <c r="E5877" t="s">
        <v>14130</v>
      </c>
      <c r="F5877" t="s">
        <v>7142</v>
      </c>
    </row>
    <row r="5878" spans="1:6" x14ac:dyDescent="0.4">
      <c r="A5878" t="s">
        <v>14131</v>
      </c>
      <c r="B5878" t="s">
        <v>14132</v>
      </c>
      <c r="C5878" t="s">
        <v>14133</v>
      </c>
      <c r="D5878" t="s">
        <v>14134</v>
      </c>
      <c r="E5878" t="s">
        <v>14135</v>
      </c>
      <c r="F5878" t="s">
        <v>13120</v>
      </c>
    </row>
    <row r="5879" spans="1:6" x14ac:dyDescent="0.4">
      <c r="A5879" t="s">
        <v>6458</v>
      </c>
      <c r="B5879" t="s">
        <v>14136</v>
      </c>
      <c r="C5879" t="s">
        <v>1898</v>
      </c>
      <c r="D5879" t="s">
        <v>14137</v>
      </c>
      <c r="E5879" t="s">
        <v>14138</v>
      </c>
      <c r="F5879" t="s">
        <v>793</v>
      </c>
    </row>
    <row r="5880" spans="1:6" x14ac:dyDescent="0.4">
      <c r="A5880" t="s">
        <v>14139</v>
      </c>
      <c r="B5880" t="s">
        <v>14140</v>
      </c>
      <c r="C5880" t="s">
        <v>963</v>
      </c>
      <c r="D5880" t="s">
        <v>14141</v>
      </c>
      <c r="E5880" t="s">
        <v>14142</v>
      </c>
      <c r="F5880" t="s">
        <v>314</v>
      </c>
    </row>
    <row r="5881" spans="1:6" x14ac:dyDescent="0.4">
      <c r="A5881" t="s">
        <v>14143</v>
      </c>
      <c r="B5881" t="s">
        <v>14144</v>
      </c>
      <c r="C5881" t="s">
        <v>11572</v>
      </c>
      <c r="D5881" t="s">
        <v>14145</v>
      </c>
      <c r="E5881" t="s">
        <v>14146</v>
      </c>
      <c r="F5881" t="s">
        <v>920</v>
      </c>
    </row>
    <row r="5882" spans="1:6" x14ac:dyDescent="0.4">
      <c r="A5882" t="s">
        <v>1349</v>
      </c>
      <c r="B5882" t="s">
        <v>14147</v>
      </c>
      <c r="C5882" t="s">
        <v>14148</v>
      </c>
      <c r="D5882" t="s">
        <v>14149</v>
      </c>
      <c r="E5882" t="s">
        <v>14150</v>
      </c>
      <c r="F5882" t="s">
        <v>920</v>
      </c>
    </row>
    <row r="5883" spans="1:6" x14ac:dyDescent="0.4">
      <c r="A5883" t="s">
        <v>14151</v>
      </c>
      <c r="B5883" t="s">
        <v>14152</v>
      </c>
      <c r="C5883" t="s">
        <v>14153</v>
      </c>
      <c r="D5883" t="s">
        <v>14154</v>
      </c>
      <c r="E5883" t="s">
        <v>14155</v>
      </c>
      <c r="F5883" t="s">
        <v>14156</v>
      </c>
    </row>
    <row r="5884" spans="1:6" x14ac:dyDescent="0.4">
      <c r="A5884" t="s">
        <v>14157</v>
      </c>
      <c r="B5884" t="s">
        <v>14158</v>
      </c>
      <c r="C5884" t="s">
        <v>14159</v>
      </c>
      <c r="D5884" t="s">
        <v>14160</v>
      </c>
      <c r="E5884" t="s">
        <v>14161</v>
      </c>
      <c r="F5884" t="s">
        <v>14162</v>
      </c>
    </row>
    <row r="5885" spans="1:6" x14ac:dyDescent="0.4">
      <c r="A5885" t="s">
        <v>14163</v>
      </c>
      <c r="B5885" t="s">
        <v>14164</v>
      </c>
      <c r="C5885" t="s">
        <v>14165</v>
      </c>
      <c r="D5885" t="s">
        <v>14166</v>
      </c>
      <c r="E5885" t="s">
        <v>14167</v>
      </c>
      <c r="F5885" t="s">
        <v>14168</v>
      </c>
    </row>
    <row r="5886" spans="1:6" x14ac:dyDescent="0.4">
      <c r="A5886" t="s">
        <v>14169</v>
      </c>
      <c r="B5886" t="s">
        <v>14170</v>
      </c>
      <c r="C5886" t="s">
        <v>14171</v>
      </c>
      <c r="D5886" t="s">
        <v>14172</v>
      </c>
      <c r="E5886" t="s">
        <v>14173</v>
      </c>
      <c r="F5886" t="s">
        <v>14174</v>
      </c>
    </row>
    <row r="5887" spans="1:6" x14ac:dyDescent="0.4">
      <c r="A5887" t="s">
        <v>14175</v>
      </c>
      <c r="B5887" t="s">
        <v>14176</v>
      </c>
      <c r="C5887" t="s">
        <v>14177</v>
      </c>
      <c r="D5887" t="s">
        <v>14178</v>
      </c>
      <c r="E5887" t="s">
        <v>14179</v>
      </c>
      <c r="F5887" t="s">
        <v>3122</v>
      </c>
    </row>
    <row r="5888" spans="1:6" x14ac:dyDescent="0.4">
      <c r="A5888" t="s">
        <v>14180</v>
      </c>
      <c r="B5888" t="s">
        <v>14181</v>
      </c>
      <c r="C5888" t="s">
        <v>14182</v>
      </c>
      <c r="D5888" t="s">
        <v>14183</v>
      </c>
      <c r="E5888" t="s">
        <v>14184</v>
      </c>
      <c r="F5888" t="s">
        <v>793</v>
      </c>
    </row>
    <row r="5889" spans="1:6" x14ac:dyDescent="0.4">
      <c r="A5889" t="s">
        <v>178</v>
      </c>
      <c r="B5889" t="s">
        <v>14185</v>
      </c>
      <c r="C5889" t="s">
        <v>14186</v>
      </c>
      <c r="D5889" t="s">
        <v>14187</v>
      </c>
      <c r="E5889" t="s">
        <v>14188</v>
      </c>
      <c r="F5889" t="s">
        <v>754</v>
      </c>
    </row>
    <row r="5890" spans="1:6" x14ac:dyDescent="0.4">
      <c r="A5890" t="s">
        <v>830</v>
      </c>
      <c r="B5890" t="s">
        <v>14189</v>
      </c>
      <c r="C5890" t="s">
        <v>14190</v>
      </c>
      <c r="D5890" t="s">
        <v>14191</v>
      </c>
      <c r="E5890" t="s">
        <v>14192</v>
      </c>
      <c r="F5890" t="s">
        <v>50</v>
      </c>
    </row>
    <row r="5891" spans="1:6" x14ac:dyDescent="0.4">
      <c r="A5891" t="s">
        <v>156</v>
      </c>
      <c r="B5891" t="s">
        <v>14193</v>
      </c>
      <c r="C5891" t="s">
        <v>14194</v>
      </c>
      <c r="D5891" t="s">
        <v>14195</v>
      </c>
      <c r="E5891" t="s">
        <v>14196</v>
      </c>
      <c r="F5891" t="s">
        <v>880</v>
      </c>
    </row>
    <row r="5892" spans="1:6" x14ac:dyDescent="0.4">
      <c r="A5892" t="s">
        <v>296</v>
      </c>
      <c r="B5892" t="s">
        <v>14197</v>
      </c>
      <c r="C5892" t="s">
        <v>14198</v>
      </c>
      <c r="D5892" t="s">
        <v>14199</v>
      </c>
      <c r="E5892" t="s">
        <v>14200</v>
      </c>
      <c r="F5892" t="s">
        <v>829</v>
      </c>
    </row>
    <row r="5893" spans="1:6" x14ac:dyDescent="0.4">
      <c r="A5893" t="s">
        <v>14201</v>
      </c>
      <c r="B5893" t="s">
        <v>14202</v>
      </c>
      <c r="C5893" t="s">
        <v>14203</v>
      </c>
      <c r="D5893" t="s">
        <v>14204</v>
      </c>
      <c r="E5893" t="s">
        <v>14205</v>
      </c>
      <c r="F5893" t="s">
        <v>6613</v>
      </c>
    </row>
    <row r="5894" spans="1:6" x14ac:dyDescent="0.4">
      <c r="A5894" t="s">
        <v>3450</v>
      </c>
      <c r="B5894" t="s">
        <v>14206</v>
      </c>
      <c r="C5894" t="s">
        <v>14207</v>
      </c>
      <c r="D5894" t="s">
        <v>14208</v>
      </c>
      <c r="E5894" t="s">
        <v>14209</v>
      </c>
      <c r="F5894" t="s">
        <v>5391</v>
      </c>
    </row>
    <row r="5895" spans="1:6" x14ac:dyDescent="0.4">
      <c r="A5895" t="s">
        <v>4390</v>
      </c>
      <c r="B5895" t="s">
        <v>14210</v>
      </c>
      <c r="C5895" t="s">
        <v>14211</v>
      </c>
      <c r="D5895" t="s">
        <v>14212</v>
      </c>
      <c r="E5895" t="s">
        <v>14213</v>
      </c>
      <c r="F5895" t="s">
        <v>14214</v>
      </c>
    </row>
    <row r="5896" spans="1:6" x14ac:dyDescent="0.4">
      <c r="A5896" t="s">
        <v>1247</v>
      </c>
      <c r="B5896" t="s">
        <v>14215</v>
      </c>
      <c r="C5896" t="s">
        <v>14216</v>
      </c>
      <c r="D5896" t="s">
        <v>14217</v>
      </c>
      <c r="E5896" t="s">
        <v>14218</v>
      </c>
      <c r="F5896" t="s">
        <v>7125</v>
      </c>
    </row>
    <row r="5897" spans="1:6" x14ac:dyDescent="0.4">
      <c r="A5897" t="s">
        <v>14219</v>
      </c>
      <c r="B5897" t="s">
        <v>14220</v>
      </c>
      <c r="C5897" t="s">
        <v>14221</v>
      </c>
      <c r="D5897" t="s">
        <v>14222</v>
      </c>
      <c r="E5897" t="s">
        <v>14223</v>
      </c>
      <c r="F5897" t="s">
        <v>50</v>
      </c>
    </row>
    <row r="5898" spans="1:6" x14ac:dyDescent="0.4">
      <c r="A5898" t="s">
        <v>396</v>
      </c>
      <c r="B5898" t="s">
        <v>14224</v>
      </c>
      <c r="C5898" t="s">
        <v>14225</v>
      </c>
      <c r="D5898" t="s">
        <v>14226</v>
      </c>
      <c r="E5898" t="s">
        <v>14227</v>
      </c>
      <c r="F5898" t="s">
        <v>14228</v>
      </c>
    </row>
    <row r="5899" spans="1:6" x14ac:dyDescent="0.4">
      <c r="A5899" t="s">
        <v>4420</v>
      </c>
      <c r="B5899" t="s">
        <v>14229</v>
      </c>
      <c r="C5899" t="s">
        <v>14230</v>
      </c>
      <c r="D5899" t="s">
        <v>14231</v>
      </c>
      <c r="E5899" t="s">
        <v>14232</v>
      </c>
      <c r="F5899" t="s">
        <v>760</v>
      </c>
    </row>
    <row r="5900" spans="1:6" x14ac:dyDescent="0.4">
      <c r="A5900" t="s">
        <v>14233</v>
      </c>
      <c r="B5900" t="s">
        <v>14234</v>
      </c>
      <c r="C5900" t="s">
        <v>14235</v>
      </c>
      <c r="D5900" t="s">
        <v>14236</v>
      </c>
      <c r="E5900" t="s">
        <v>14237</v>
      </c>
      <c r="F5900" t="s">
        <v>886</v>
      </c>
    </row>
    <row r="5901" spans="1:6" x14ac:dyDescent="0.4">
      <c r="A5901" t="s">
        <v>14238</v>
      </c>
      <c r="B5901" t="s">
        <v>14239</v>
      </c>
      <c r="C5901" t="s">
        <v>14240</v>
      </c>
      <c r="D5901" t="s">
        <v>14241</v>
      </c>
      <c r="E5901" t="s">
        <v>14242</v>
      </c>
      <c r="F5901" t="s">
        <v>6940</v>
      </c>
    </row>
    <row r="5902" spans="1:6" x14ac:dyDescent="0.4">
      <c r="A5902" t="s">
        <v>14243</v>
      </c>
      <c r="B5902" t="s">
        <v>14244</v>
      </c>
      <c r="C5902" t="s">
        <v>14245</v>
      </c>
      <c r="D5902" t="s">
        <v>14246</v>
      </c>
      <c r="E5902" t="s">
        <v>14247</v>
      </c>
      <c r="F5902" t="s">
        <v>829</v>
      </c>
    </row>
    <row r="5903" spans="1:6" x14ac:dyDescent="0.4">
      <c r="A5903" t="s">
        <v>1507</v>
      </c>
      <c r="B5903" t="s">
        <v>14248</v>
      </c>
      <c r="C5903" t="s">
        <v>14249</v>
      </c>
      <c r="D5903" t="s">
        <v>14250</v>
      </c>
      <c r="E5903" t="s">
        <v>14251</v>
      </c>
      <c r="F5903" t="s">
        <v>13114</v>
      </c>
    </row>
    <row r="5904" spans="1:6" x14ac:dyDescent="0.4">
      <c r="A5904" t="s">
        <v>14252</v>
      </c>
      <c r="B5904" t="s">
        <v>14253</v>
      </c>
      <c r="C5904" t="s">
        <v>14254</v>
      </c>
      <c r="D5904" t="s">
        <v>14255</v>
      </c>
      <c r="E5904" t="s">
        <v>14256</v>
      </c>
      <c r="F5904" t="s">
        <v>14257</v>
      </c>
    </row>
    <row r="5905" spans="1:6" x14ac:dyDescent="0.4">
      <c r="A5905" t="s">
        <v>14258</v>
      </c>
      <c r="B5905" t="s">
        <v>14259</v>
      </c>
      <c r="C5905" t="s">
        <v>14260</v>
      </c>
      <c r="D5905" t="s">
        <v>14261</v>
      </c>
      <c r="E5905" t="s">
        <v>14262</v>
      </c>
      <c r="F5905" t="s">
        <v>718</v>
      </c>
    </row>
    <row r="5906" spans="1:6" x14ac:dyDescent="0.4">
      <c r="A5906" t="s">
        <v>6047</v>
      </c>
      <c r="B5906" t="s">
        <v>14263</v>
      </c>
      <c r="C5906" t="s">
        <v>14264</v>
      </c>
      <c r="D5906" t="s">
        <v>14265</v>
      </c>
      <c r="E5906" t="s">
        <v>14266</v>
      </c>
      <c r="F5906" t="s">
        <v>14267</v>
      </c>
    </row>
    <row r="5907" spans="1:6" x14ac:dyDescent="0.4">
      <c r="A5907" t="s">
        <v>14268</v>
      </c>
      <c r="B5907" t="s">
        <v>14269</v>
      </c>
      <c r="C5907" t="s">
        <v>14270</v>
      </c>
      <c r="D5907" t="s">
        <v>14271</v>
      </c>
      <c r="E5907" t="s">
        <v>14272</v>
      </c>
      <c r="F5907" t="s">
        <v>14168</v>
      </c>
    </row>
    <row r="5908" spans="1:6" x14ac:dyDescent="0.4">
      <c r="A5908" t="s">
        <v>14273</v>
      </c>
      <c r="B5908" t="s">
        <v>14274</v>
      </c>
      <c r="C5908" t="s">
        <v>14275</v>
      </c>
      <c r="D5908" t="s">
        <v>14276</v>
      </c>
      <c r="E5908" t="s">
        <v>14277</v>
      </c>
      <c r="F5908" t="s">
        <v>14278</v>
      </c>
    </row>
    <row r="5909" spans="1:6" x14ac:dyDescent="0.4">
      <c r="A5909" t="s">
        <v>1690</v>
      </c>
      <c r="B5909" t="s">
        <v>14279</v>
      </c>
      <c r="C5909" t="s">
        <v>14280</v>
      </c>
      <c r="D5909" t="s">
        <v>14281</v>
      </c>
      <c r="E5909" t="s">
        <v>14282</v>
      </c>
      <c r="F5909" t="s">
        <v>3122</v>
      </c>
    </row>
    <row r="5910" spans="1:6" x14ac:dyDescent="0.4">
      <c r="A5910" t="s">
        <v>12711</v>
      </c>
      <c r="B5910" t="s">
        <v>14283</v>
      </c>
      <c r="C5910" t="s">
        <v>14284</v>
      </c>
      <c r="D5910" t="s">
        <v>14285</v>
      </c>
      <c r="E5910" t="s">
        <v>14286</v>
      </c>
      <c r="F5910" t="s">
        <v>1481</v>
      </c>
    </row>
    <row r="5911" spans="1:6" x14ac:dyDescent="0.4">
      <c r="A5911" t="s">
        <v>14287</v>
      </c>
      <c r="B5911" t="s">
        <v>14288</v>
      </c>
      <c r="C5911" t="s">
        <v>14289</v>
      </c>
      <c r="D5911" t="s">
        <v>14290</v>
      </c>
      <c r="E5911" t="s">
        <v>14291</v>
      </c>
      <c r="F5911" t="s">
        <v>677</v>
      </c>
    </row>
    <row r="5912" spans="1:6" x14ac:dyDescent="0.4">
      <c r="A5912" t="s">
        <v>6147</v>
      </c>
      <c r="B5912" t="s">
        <v>14292</v>
      </c>
      <c r="C5912" t="s">
        <v>14293</v>
      </c>
      <c r="D5912" t="s">
        <v>14294</v>
      </c>
      <c r="E5912" t="s">
        <v>14295</v>
      </c>
      <c r="F5912" t="s">
        <v>10060</v>
      </c>
    </row>
    <row r="5913" spans="1:6" x14ac:dyDescent="0.4">
      <c r="A5913" t="s">
        <v>14296</v>
      </c>
      <c r="B5913" t="s">
        <v>14297</v>
      </c>
      <c r="C5913" t="s">
        <v>14298</v>
      </c>
      <c r="D5913" t="s">
        <v>14299</v>
      </c>
      <c r="E5913" t="s">
        <v>14300</v>
      </c>
      <c r="F5913" t="s">
        <v>6463</v>
      </c>
    </row>
    <row r="5914" spans="1:6" x14ac:dyDescent="0.4">
      <c r="A5914" t="s">
        <v>34</v>
      </c>
      <c r="B5914" t="s">
        <v>14301</v>
      </c>
      <c r="C5914" t="s">
        <v>14302</v>
      </c>
      <c r="D5914" t="s">
        <v>14303</v>
      </c>
      <c r="E5914" t="s">
        <v>14304</v>
      </c>
      <c r="F5914" t="s">
        <v>50</v>
      </c>
    </row>
    <row r="5915" spans="1:6" x14ac:dyDescent="0.4">
      <c r="A5915" t="s">
        <v>2845</v>
      </c>
      <c r="B5915" t="s">
        <v>14305</v>
      </c>
      <c r="C5915" t="s">
        <v>14306</v>
      </c>
      <c r="D5915" t="s">
        <v>14307</v>
      </c>
      <c r="E5915" t="s">
        <v>14308</v>
      </c>
      <c r="F5915" t="s">
        <v>14168</v>
      </c>
    </row>
    <row r="5916" spans="1:6" x14ac:dyDescent="0.4">
      <c r="A5916" t="s">
        <v>14309</v>
      </c>
      <c r="B5916" t="s">
        <v>14310</v>
      </c>
      <c r="C5916" t="s">
        <v>14311</v>
      </c>
      <c r="D5916" t="s">
        <v>14312</v>
      </c>
      <c r="E5916" t="s">
        <v>14313</v>
      </c>
      <c r="F5916" t="s">
        <v>14314</v>
      </c>
    </row>
    <row r="5917" spans="1:6" x14ac:dyDescent="0.4">
      <c r="A5917" t="s">
        <v>14315</v>
      </c>
      <c r="B5917" t="s">
        <v>14316</v>
      </c>
      <c r="C5917" t="s">
        <v>14317</v>
      </c>
      <c r="D5917" t="s">
        <v>14318</v>
      </c>
      <c r="E5917" t="s">
        <v>14319</v>
      </c>
      <c r="F5917" t="s">
        <v>5505</v>
      </c>
    </row>
    <row r="5918" spans="1:6" x14ac:dyDescent="0.4">
      <c r="A5918" t="s">
        <v>14201</v>
      </c>
      <c r="B5918" t="s">
        <v>14320</v>
      </c>
      <c r="C5918" t="s">
        <v>14321</v>
      </c>
      <c r="D5918" t="s">
        <v>14322</v>
      </c>
      <c r="E5918" t="s">
        <v>14323</v>
      </c>
      <c r="F5918" t="s">
        <v>886</v>
      </c>
    </row>
    <row r="5919" spans="1:6" x14ac:dyDescent="0.4">
      <c r="A5919" t="s">
        <v>620</v>
      </c>
      <c r="B5919" t="s">
        <v>14324</v>
      </c>
      <c r="C5919" t="s">
        <v>14325</v>
      </c>
      <c r="D5919" t="s">
        <v>14326</v>
      </c>
      <c r="E5919" t="s">
        <v>14327</v>
      </c>
      <c r="F5919" t="s">
        <v>62</v>
      </c>
    </row>
    <row r="5920" spans="1:6" x14ac:dyDescent="0.4">
      <c r="A5920" t="s">
        <v>14328</v>
      </c>
      <c r="B5920" t="s">
        <v>14329</v>
      </c>
      <c r="C5920" t="s">
        <v>14330</v>
      </c>
      <c r="D5920" t="s">
        <v>14331</v>
      </c>
      <c r="E5920" t="s">
        <v>14332</v>
      </c>
      <c r="F5920" t="s">
        <v>2721</v>
      </c>
    </row>
    <row r="5921" spans="1:6" x14ac:dyDescent="0.4">
      <c r="A5921" t="s">
        <v>14333</v>
      </c>
      <c r="B5921" t="s">
        <v>14334</v>
      </c>
      <c r="C5921" t="s">
        <v>14335</v>
      </c>
      <c r="D5921" t="s">
        <v>14336</v>
      </c>
      <c r="E5921" t="s">
        <v>14337</v>
      </c>
      <c r="F5921" t="s">
        <v>886</v>
      </c>
    </row>
    <row r="5922" spans="1:6" x14ac:dyDescent="0.4">
      <c r="A5922" t="s">
        <v>14338</v>
      </c>
      <c r="B5922" t="s">
        <v>14339</v>
      </c>
      <c r="C5922" t="s">
        <v>14340</v>
      </c>
      <c r="D5922" t="s">
        <v>14341</v>
      </c>
      <c r="E5922" t="s">
        <v>14342</v>
      </c>
      <c r="F5922" t="s">
        <v>7148</v>
      </c>
    </row>
    <row r="5923" spans="1:6" x14ac:dyDescent="0.4">
      <c r="A5923" t="s">
        <v>14258</v>
      </c>
      <c r="B5923" t="s">
        <v>14343</v>
      </c>
      <c r="C5923" t="s">
        <v>14344</v>
      </c>
      <c r="D5923" t="s">
        <v>14345</v>
      </c>
      <c r="E5923" t="s">
        <v>14346</v>
      </c>
      <c r="F5923" t="s">
        <v>7142</v>
      </c>
    </row>
    <row r="5924" spans="1:6" x14ac:dyDescent="0.4">
      <c r="A5924" t="s">
        <v>14347</v>
      </c>
      <c r="B5924" t="s">
        <v>14348</v>
      </c>
      <c r="C5924" t="s">
        <v>14349</v>
      </c>
      <c r="D5924" t="s">
        <v>14350</v>
      </c>
      <c r="E5924" t="s">
        <v>14351</v>
      </c>
      <c r="F5924" t="s">
        <v>728</v>
      </c>
    </row>
    <row r="5925" spans="1:6" x14ac:dyDescent="0.4">
      <c r="A5925" t="s">
        <v>1013</v>
      </c>
      <c r="B5925" t="s">
        <v>14352</v>
      </c>
      <c r="C5925" t="s">
        <v>14353</v>
      </c>
      <c r="D5925" t="s">
        <v>14354</v>
      </c>
      <c r="E5925" t="s">
        <v>14355</v>
      </c>
      <c r="F5925" t="s">
        <v>56</v>
      </c>
    </row>
    <row r="5926" spans="1:6" x14ac:dyDescent="0.4">
      <c r="A5926" t="s">
        <v>81</v>
      </c>
      <c r="B5926" t="s">
        <v>14356</v>
      </c>
      <c r="C5926" t="s">
        <v>14357</v>
      </c>
      <c r="D5926" t="s">
        <v>14358</v>
      </c>
      <c r="E5926" t="s">
        <v>14359</v>
      </c>
      <c r="F5926" t="s">
        <v>14360</v>
      </c>
    </row>
    <row r="5927" spans="1:6" x14ac:dyDescent="0.4">
      <c r="A5927" t="s">
        <v>14361</v>
      </c>
      <c r="B5927" t="s">
        <v>14362</v>
      </c>
      <c r="C5927" t="s">
        <v>14363</v>
      </c>
      <c r="D5927" t="s">
        <v>14364</v>
      </c>
      <c r="E5927" t="s">
        <v>14365</v>
      </c>
      <c r="F5927" t="s">
        <v>6463</v>
      </c>
    </row>
    <row r="5928" spans="1:6" x14ac:dyDescent="0.4">
      <c r="A5928" t="s">
        <v>14366</v>
      </c>
      <c r="B5928" t="s">
        <v>14367</v>
      </c>
      <c r="C5928" t="s">
        <v>14368</v>
      </c>
      <c r="D5928" t="s">
        <v>14369</v>
      </c>
      <c r="E5928" t="s">
        <v>14370</v>
      </c>
      <c r="F5928" t="s">
        <v>14371</v>
      </c>
    </row>
    <row r="5929" spans="1:6" x14ac:dyDescent="0.4">
      <c r="A5929" t="s">
        <v>14372</v>
      </c>
      <c r="B5929" t="s">
        <v>14373</v>
      </c>
      <c r="C5929" t="s">
        <v>14374</v>
      </c>
      <c r="D5929" t="s">
        <v>14375</v>
      </c>
      <c r="E5929" t="s">
        <v>14376</v>
      </c>
      <c r="F5929" t="s">
        <v>14377</v>
      </c>
    </row>
    <row r="5930" spans="1:6" x14ac:dyDescent="0.4">
      <c r="A5930" t="s">
        <v>292</v>
      </c>
      <c r="B5930" t="s">
        <v>14378</v>
      </c>
      <c r="C5930" t="s">
        <v>14379</v>
      </c>
      <c r="D5930" t="s">
        <v>14380</v>
      </c>
      <c r="E5930" t="s">
        <v>14381</v>
      </c>
      <c r="F5930" t="s">
        <v>5370</v>
      </c>
    </row>
    <row r="5931" spans="1:6" x14ac:dyDescent="0.4">
      <c r="A5931" t="s">
        <v>1860</v>
      </c>
      <c r="B5931" t="s">
        <v>14382</v>
      </c>
      <c r="C5931" t="s">
        <v>14383</v>
      </c>
      <c r="D5931" t="s">
        <v>14384</v>
      </c>
      <c r="E5931" t="s">
        <v>14385</v>
      </c>
      <c r="F5931" t="s">
        <v>5505</v>
      </c>
    </row>
    <row r="5932" spans="1:6" x14ac:dyDescent="0.4">
      <c r="A5932" t="s">
        <v>2982</v>
      </c>
      <c r="B5932" t="s">
        <v>14386</v>
      </c>
      <c r="C5932" t="s">
        <v>14387</v>
      </c>
      <c r="D5932" t="s">
        <v>14388</v>
      </c>
      <c r="E5932" t="s">
        <v>14389</v>
      </c>
      <c r="F5932" t="s">
        <v>14390</v>
      </c>
    </row>
    <row r="5933" spans="1:6" x14ac:dyDescent="0.4">
      <c r="A5933" t="s">
        <v>14391</v>
      </c>
      <c r="B5933" t="s">
        <v>14392</v>
      </c>
      <c r="C5933" t="s">
        <v>1368</v>
      </c>
      <c r="D5933" t="s">
        <v>14393</v>
      </c>
      <c r="E5933" t="s">
        <v>14394</v>
      </c>
      <c r="F5933" t="s">
        <v>14395</v>
      </c>
    </row>
    <row r="5934" spans="1:6" x14ac:dyDescent="0.4">
      <c r="A5934" t="s">
        <v>14396</v>
      </c>
      <c r="B5934" t="s">
        <v>14397</v>
      </c>
      <c r="C5934" t="s">
        <v>14398</v>
      </c>
      <c r="D5934" t="s">
        <v>14399</v>
      </c>
      <c r="E5934" t="s">
        <v>14400</v>
      </c>
      <c r="F5934" t="s">
        <v>850</v>
      </c>
    </row>
    <row r="5935" spans="1:6" x14ac:dyDescent="0.4">
      <c r="A5935" t="s">
        <v>14401</v>
      </c>
      <c r="B5935" t="s">
        <v>14402</v>
      </c>
      <c r="C5935" t="s">
        <v>14403</v>
      </c>
      <c r="D5935" t="s">
        <v>14404</v>
      </c>
      <c r="E5935" t="s">
        <v>14405</v>
      </c>
      <c r="F5935" t="s">
        <v>56</v>
      </c>
    </row>
    <row r="5936" spans="1:6" x14ac:dyDescent="0.4">
      <c r="A5936" t="s">
        <v>14406</v>
      </c>
      <c r="B5936" t="s">
        <v>14407</v>
      </c>
      <c r="C5936" t="s">
        <v>14408</v>
      </c>
      <c r="D5936" t="s">
        <v>14409</v>
      </c>
      <c r="E5936" t="s">
        <v>14410</v>
      </c>
      <c r="F5936" t="s">
        <v>671</v>
      </c>
    </row>
    <row r="5937" spans="1:6" x14ac:dyDescent="0.4">
      <c r="A5937" t="s">
        <v>2134</v>
      </c>
      <c r="B5937" t="s">
        <v>14411</v>
      </c>
      <c r="C5937" t="s">
        <v>14412</v>
      </c>
      <c r="D5937" t="s">
        <v>14413</v>
      </c>
      <c r="E5937" t="s">
        <v>14414</v>
      </c>
      <c r="F5937" t="s">
        <v>39</v>
      </c>
    </row>
    <row r="5938" spans="1:6" x14ac:dyDescent="0.4">
      <c r="A5938" t="s">
        <v>14415</v>
      </c>
      <c r="B5938" t="s">
        <v>14416</v>
      </c>
      <c r="C5938" t="s">
        <v>14417</v>
      </c>
      <c r="D5938" t="s">
        <v>14418</v>
      </c>
      <c r="E5938" t="s">
        <v>14419</v>
      </c>
      <c r="F5938" t="s">
        <v>56</v>
      </c>
    </row>
    <row r="5939" spans="1:6" x14ac:dyDescent="0.4">
      <c r="A5939" t="s">
        <v>14420</v>
      </c>
      <c r="B5939" t="s">
        <v>14421</v>
      </c>
      <c r="C5939" t="s">
        <v>14422</v>
      </c>
      <c r="D5939" t="s">
        <v>14423</v>
      </c>
      <c r="E5939" t="s">
        <v>14424</v>
      </c>
      <c r="F5939" t="s">
        <v>14425</v>
      </c>
    </row>
    <row r="5940" spans="1:6" x14ac:dyDescent="0.4">
      <c r="A5940" t="s">
        <v>3727</v>
      </c>
      <c r="B5940" t="s">
        <v>14426</v>
      </c>
      <c r="C5940" t="s">
        <v>14427</v>
      </c>
      <c r="D5940" t="s">
        <v>14428</v>
      </c>
      <c r="E5940" t="s">
        <v>14429</v>
      </c>
      <c r="F5940" t="s">
        <v>829</v>
      </c>
    </row>
    <row r="5941" spans="1:6" x14ac:dyDescent="0.4">
      <c r="A5941" t="s">
        <v>14430</v>
      </c>
      <c r="B5941" t="s">
        <v>14431</v>
      </c>
      <c r="C5941" t="s">
        <v>14432</v>
      </c>
      <c r="D5941" t="s">
        <v>14433</v>
      </c>
      <c r="E5941" t="s">
        <v>14434</v>
      </c>
      <c r="F5941" t="s">
        <v>14435</v>
      </c>
    </row>
    <row r="5942" spans="1:6" x14ac:dyDescent="0.4">
      <c r="A5942" t="s">
        <v>4300</v>
      </c>
      <c r="B5942" t="s">
        <v>14436</v>
      </c>
      <c r="C5942" t="s">
        <v>14437</v>
      </c>
      <c r="D5942" t="s">
        <v>14438</v>
      </c>
      <c r="E5942" t="s">
        <v>14439</v>
      </c>
      <c r="F5942" t="s">
        <v>829</v>
      </c>
    </row>
    <row r="5943" spans="1:6" x14ac:dyDescent="0.4">
      <c r="A5943" t="s">
        <v>14440</v>
      </c>
      <c r="B5943" t="s">
        <v>14441</v>
      </c>
      <c r="C5943" t="s">
        <v>14442</v>
      </c>
      <c r="D5943" t="s">
        <v>14443</v>
      </c>
      <c r="E5943" t="s">
        <v>14444</v>
      </c>
      <c r="F5943" t="s">
        <v>6169</v>
      </c>
    </row>
    <row r="5944" spans="1:6" x14ac:dyDescent="0.4">
      <c r="A5944" t="s">
        <v>166</v>
      </c>
      <c r="B5944" t="s">
        <v>14445</v>
      </c>
      <c r="C5944" t="s">
        <v>14446</v>
      </c>
      <c r="D5944" t="s">
        <v>14447</v>
      </c>
      <c r="E5944" t="s">
        <v>14448</v>
      </c>
      <c r="F5944" t="s">
        <v>56</v>
      </c>
    </row>
    <row r="5945" spans="1:6" x14ac:dyDescent="0.4">
      <c r="A5945" t="s">
        <v>7205</v>
      </c>
      <c r="B5945" t="s">
        <v>14449</v>
      </c>
      <c r="C5945" t="s">
        <v>14450</v>
      </c>
      <c r="D5945" t="s">
        <v>14451</v>
      </c>
      <c r="E5945" t="s">
        <v>14452</v>
      </c>
      <c r="F5945" t="s">
        <v>671</v>
      </c>
    </row>
    <row r="5946" spans="1:6" x14ac:dyDescent="0.4">
      <c r="A5946" t="s">
        <v>14453</v>
      </c>
      <c r="B5946" t="s">
        <v>14454</v>
      </c>
      <c r="C5946" t="s">
        <v>14455</v>
      </c>
      <c r="D5946" t="s">
        <v>14456</v>
      </c>
      <c r="E5946" t="s">
        <v>14457</v>
      </c>
      <c r="F5946" t="s">
        <v>886</v>
      </c>
    </row>
    <row r="5947" spans="1:6" x14ac:dyDescent="0.4">
      <c r="A5947" t="s">
        <v>3889</v>
      </c>
      <c r="B5947" t="s">
        <v>14458</v>
      </c>
      <c r="C5947" t="s">
        <v>14459</v>
      </c>
      <c r="D5947" t="s">
        <v>14460</v>
      </c>
      <c r="E5947" t="s">
        <v>14461</v>
      </c>
      <c r="F5947" t="s">
        <v>835</v>
      </c>
    </row>
    <row r="5948" spans="1:6" x14ac:dyDescent="0.4">
      <c r="A5948" t="s">
        <v>6007</v>
      </c>
      <c r="B5948" t="s">
        <v>14462</v>
      </c>
      <c r="C5948" t="s">
        <v>14463</v>
      </c>
      <c r="D5948" t="s">
        <v>14464</v>
      </c>
      <c r="E5948" t="s">
        <v>14465</v>
      </c>
      <c r="F5948" t="s">
        <v>5505</v>
      </c>
    </row>
    <row r="5949" spans="1:6" x14ac:dyDescent="0.4">
      <c r="A5949" t="s">
        <v>12817</v>
      </c>
      <c r="B5949" t="s">
        <v>14466</v>
      </c>
      <c r="C5949" t="s">
        <v>14467</v>
      </c>
      <c r="D5949" t="s">
        <v>14468</v>
      </c>
      <c r="E5949" t="s">
        <v>14469</v>
      </c>
      <c r="F5949" t="s">
        <v>14470</v>
      </c>
    </row>
    <row r="5950" spans="1:6" x14ac:dyDescent="0.4">
      <c r="A5950" t="s">
        <v>14471</v>
      </c>
      <c r="B5950" t="s">
        <v>14472</v>
      </c>
      <c r="C5950" t="s">
        <v>14473</v>
      </c>
      <c r="D5950" t="s">
        <v>14474</v>
      </c>
      <c r="E5950" t="s">
        <v>14475</v>
      </c>
      <c r="F5950" t="s">
        <v>1436</v>
      </c>
    </row>
    <row r="5951" spans="1:6" x14ac:dyDescent="0.4">
      <c r="A5951" t="s">
        <v>5329</v>
      </c>
      <c r="B5951" t="s">
        <v>14476</v>
      </c>
      <c r="C5951" t="s">
        <v>14477</v>
      </c>
      <c r="D5951" t="s">
        <v>14478</v>
      </c>
      <c r="E5951" t="s">
        <v>14479</v>
      </c>
      <c r="F5951" t="s">
        <v>14480</v>
      </c>
    </row>
    <row r="5952" spans="1:6" x14ac:dyDescent="0.4">
      <c r="A5952" t="s">
        <v>14481</v>
      </c>
      <c r="B5952" t="s">
        <v>14482</v>
      </c>
      <c r="C5952" t="s">
        <v>14483</v>
      </c>
      <c r="D5952" t="s">
        <v>14484</v>
      </c>
      <c r="E5952" t="s">
        <v>14485</v>
      </c>
      <c r="F5952" t="s">
        <v>5370</v>
      </c>
    </row>
    <row r="5953" spans="1:6" x14ac:dyDescent="0.4">
      <c r="A5953" t="s">
        <v>14486</v>
      </c>
      <c r="B5953" t="s">
        <v>14487</v>
      </c>
      <c r="C5953" t="s">
        <v>14427</v>
      </c>
      <c r="D5953" t="s">
        <v>14488</v>
      </c>
      <c r="E5953" t="s">
        <v>13658</v>
      </c>
      <c r="F5953" t="s">
        <v>936</v>
      </c>
    </row>
    <row r="5954" spans="1:6" x14ac:dyDescent="0.4">
      <c r="A5954" t="s">
        <v>5514</v>
      </c>
      <c r="B5954" t="s">
        <v>14489</v>
      </c>
      <c r="C5954" t="s">
        <v>14490</v>
      </c>
      <c r="D5954" t="s">
        <v>14491</v>
      </c>
      <c r="E5954" t="s">
        <v>14492</v>
      </c>
      <c r="F5954" t="s">
        <v>39</v>
      </c>
    </row>
    <row r="5955" spans="1:6" x14ac:dyDescent="0.4">
      <c r="A5955" t="s">
        <v>14493</v>
      </c>
      <c r="B5955" t="s">
        <v>14494</v>
      </c>
      <c r="C5955" t="s">
        <v>14495</v>
      </c>
      <c r="D5955" t="s">
        <v>14496</v>
      </c>
      <c r="E5955" t="s">
        <v>14497</v>
      </c>
      <c r="F5955" t="s">
        <v>14498</v>
      </c>
    </row>
    <row r="5956" spans="1:6" x14ac:dyDescent="0.4">
      <c r="A5956" t="s">
        <v>14499</v>
      </c>
      <c r="B5956" t="s">
        <v>14500</v>
      </c>
      <c r="C5956" t="s">
        <v>14501</v>
      </c>
      <c r="D5956" t="s">
        <v>14502</v>
      </c>
      <c r="E5956" t="s">
        <v>14503</v>
      </c>
      <c r="F5956" t="s">
        <v>718</v>
      </c>
    </row>
    <row r="5957" spans="1:6" x14ac:dyDescent="0.4">
      <c r="A5957" t="s">
        <v>1497</v>
      </c>
      <c r="B5957" t="s">
        <v>14504</v>
      </c>
      <c r="C5957" t="s">
        <v>14505</v>
      </c>
      <c r="D5957" t="s">
        <v>14506</v>
      </c>
      <c r="E5957" t="s">
        <v>14507</v>
      </c>
      <c r="F5957" t="s">
        <v>891</v>
      </c>
    </row>
    <row r="5958" spans="1:6" x14ac:dyDescent="0.4">
      <c r="A5958" t="s">
        <v>2320</v>
      </c>
      <c r="B5958" t="s">
        <v>14508</v>
      </c>
      <c r="C5958" t="s">
        <v>14509</v>
      </c>
      <c r="D5958" t="s">
        <v>14510</v>
      </c>
      <c r="E5958" t="s">
        <v>14511</v>
      </c>
      <c r="F5958" t="s">
        <v>6155</v>
      </c>
    </row>
    <row r="5959" spans="1:6" x14ac:dyDescent="0.4">
      <c r="A5959" t="s">
        <v>14338</v>
      </c>
      <c r="B5959" t="s">
        <v>14512</v>
      </c>
      <c r="C5959" t="s">
        <v>14513</v>
      </c>
      <c r="D5959" t="s">
        <v>14514</v>
      </c>
      <c r="E5959" t="s">
        <v>14515</v>
      </c>
      <c r="F5959" t="s">
        <v>728</v>
      </c>
    </row>
    <row r="5960" spans="1:6" x14ac:dyDescent="0.4">
      <c r="A5960" t="s">
        <v>131</v>
      </c>
      <c r="B5960" t="s">
        <v>14516</v>
      </c>
      <c r="C5960" t="s">
        <v>14517</v>
      </c>
      <c r="D5960" t="s">
        <v>14518</v>
      </c>
      <c r="E5960" t="s">
        <v>14519</v>
      </c>
      <c r="F5960" t="s">
        <v>880</v>
      </c>
    </row>
    <row r="5961" spans="1:6" x14ac:dyDescent="0.4">
      <c r="A5961" t="s">
        <v>1123</v>
      </c>
      <c r="B5961" t="s">
        <v>14520</v>
      </c>
      <c r="C5961" t="s">
        <v>14521</v>
      </c>
      <c r="D5961" t="s">
        <v>14522</v>
      </c>
      <c r="E5961" t="s">
        <v>14523</v>
      </c>
      <c r="F5961" t="s">
        <v>677</v>
      </c>
    </row>
    <row r="5962" spans="1:6" x14ac:dyDescent="0.4">
      <c r="A5962" t="s">
        <v>14524</v>
      </c>
      <c r="B5962" t="s">
        <v>14525</v>
      </c>
      <c r="C5962" t="s">
        <v>14526</v>
      </c>
      <c r="D5962" t="s">
        <v>14527</v>
      </c>
      <c r="E5962" t="s">
        <v>14528</v>
      </c>
      <c r="F5962" t="s">
        <v>56</v>
      </c>
    </row>
    <row r="5963" spans="1:6" x14ac:dyDescent="0.4">
      <c r="A5963" t="s">
        <v>12766</v>
      </c>
      <c r="B5963" t="s">
        <v>14529</v>
      </c>
      <c r="C5963" t="s">
        <v>14530</v>
      </c>
      <c r="D5963" t="s">
        <v>14531</v>
      </c>
      <c r="E5963" t="s">
        <v>14532</v>
      </c>
      <c r="F5963" t="s">
        <v>314</v>
      </c>
    </row>
    <row r="5964" spans="1:6" x14ac:dyDescent="0.4">
      <c r="A5964" t="s">
        <v>5492</v>
      </c>
      <c r="B5964" t="s">
        <v>14533</v>
      </c>
      <c r="C5964" t="s">
        <v>14534</v>
      </c>
      <c r="D5964" t="s">
        <v>14535</v>
      </c>
      <c r="E5964" t="s">
        <v>14536</v>
      </c>
      <c r="F5964" t="s">
        <v>1436</v>
      </c>
    </row>
    <row r="5965" spans="1:6" x14ac:dyDescent="0.4">
      <c r="A5965" t="s">
        <v>6147</v>
      </c>
      <c r="B5965" t="s">
        <v>14537</v>
      </c>
      <c r="C5965" t="s">
        <v>14538</v>
      </c>
      <c r="D5965" t="s">
        <v>14539</v>
      </c>
      <c r="E5965" t="s">
        <v>14540</v>
      </c>
      <c r="F5965" t="s">
        <v>936</v>
      </c>
    </row>
    <row r="5966" spans="1:6" x14ac:dyDescent="0.4">
      <c r="A5966" t="s">
        <v>12837</v>
      </c>
      <c r="B5966" t="s">
        <v>14541</v>
      </c>
      <c r="C5966" t="s">
        <v>14542</v>
      </c>
      <c r="D5966" t="s">
        <v>14543</v>
      </c>
      <c r="E5966" t="s">
        <v>14544</v>
      </c>
      <c r="F5966" t="s">
        <v>39</v>
      </c>
    </row>
    <row r="5967" spans="1:6" x14ac:dyDescent="0.4">
      <c r="A5967" t="s">
        <v>3727</v>
      </c>
      <c r="B5967" t="s">
        <v>14545</v>
      </c>
      <c r="C5967" t="s">
        <v>14546</v>
      </c>
      <c r="D5967" t="s">
        <v>14547</v>
      </c>
      <c r="E5967" t="s">
        <v>14548</v>
      </c>
      <c r="F5967" t="s">
        <v>671</v>
      </c>
    </row>
    <row r="5968" spans="1:6" x14ac:dyDescent="0.4">
      <c r="A5968" t="s">
        <v>14549</v>
      </c>
      <c r="B5968" t="s">
        <v>14550</v>
      </c>
      <c r="C5968" t="s">
        <v>14551</v>
      </c>
      <c r="D5968" t="s">
        <v>14552</v>
      </c>
      <c r="E5968" t="s">
        <v>14553</v>
      </c>
      <c r="F5968" t="s">
        <v>314</v>
      </c>
    </row>
    <row r="5969" spans="1:6" x14ac:dyDescent="0.4">
      <c r="A5969" t="s">
        <v>14252</v>
      </c>
      <c r="B5969" t="s">
        <v>14554</v>
      </c>
      <c r="C5969" t="s">
        <v>14555</v>
      </c>
      <c r="D5969" t="s">
        <v>14556</v>
      </c>
      <c r="E5969" t="s">
        <v>14557</v>
      </c>
      <c r="F5969" t="s">
        <v>829</v>
      </c>
    </row>
    <row r="5970" spans="1:6" x14ac:dyDescent="0.4">
      <c r="A5970" t="s">
        <v>2242</v>
      </c>
      <c r="B5970" t="s">
        <v>14558</v>
      </c>
      <c r="C5970" t="s">
        <v>14559</v>
      </c>
      <c r="D5970" t="s">
        <v>14560</v>
      </c>
      <c r="E5970" t="s">
        <v>14561</v>
      </c>
      <c r="F5970" t="s">
        <v>920</v>
      </c>
    </row>
    <row r="5971" spans="1:6" x14ac:dyDescent="0.4">
      <c r="A5971" t="s">
        <v>12761</v>
      </c>
      <c r="B5971" t="s">
        <v>14562</v>
      </c>
      <c r="C5971" t="s">
        <v>14563</v>
      </c>
      <c r="D5971" t="s">
        <v>14564</v>
      </c>
      <c r="E5971" t="s">
        <v>14565</v>
      </c>
      <c r="F5971" t="s">
        <v>56</v>
      </c>
    </row>
    <row r="5972" spans="1:6" x14ac:dyDescent="0.4">
      <c r="A5972" t="s">
        <v>5290</v>
      </c>
      <c r="B5972" t="s">
        <v>14566</v>
      </c>
      <c r="C5972" t="s">
        <v>14567</v>
      </c>
      <c r="D5972" t="s">
        <v>14568</v>
      </c>
      <c r="E5972" t="s">
        <v>4701</v>
      </c>
      <c r="F5972" t="s">
        <v>50</v>
      </c>
    </row>
    <row r="5973" spans="1:6" x14ac:dyDescent="0.4">
      <c r="A5973" t="s">
        <v>12824</v>
      </c>
      <c r="B5973" t="s">
        <v>14569</v>
      </c>
      <c r="C5973" t="s">
        <v>14570</v>
      </c>
      <c r="D5973" t="s">
        <v>14571</v>
      </c>
      <c r="E5973" t="s">
        <v>14572</v>
      </c>
      <c r="F5973" t="s">
        <v>39</v>
      </c>
    </row>
    <row r="5974" spans="1:6" x14ac:dyDescent="0.4">
      <c r="A5974" t="s">
        <v>14573</v>
      </c>
      <c r="B5974" t="s">
        <v>14574</v>
      </c>
      <c r="C5974" t="s">
        <v>14575</v>
      </c>
      <c r="D5974" t="s">
        <v>14576</v>
      </c>
      <c r="E5974" t="s">
        <v>14577</v>
      </c>
      <c r="F5974" t="s">
        <v>671</v>
      </c>
    </row>
    <row r="5975" spans="1:6" x14ac:dyDescent="0.4">
      <c r="A5975" t="s">
        <v>14578</v>
      </c>
      <c r="B5975" t="s">
        <v>14579</v>
      </c>
      <c r="C5975" t="s">
        <v>7151</v>
      </c>
      <c r="D5975" t="s">
        <v>14580</v>
      </c>
      <c r="E5975" t="s">
        <v>14581</v>
      </c>
      <c r="F5975" t="s">
        <v>677</v>
      </c>
    </row>
    <row r="5976" spans="1:6" x14ac:dyDescent="0.4">
      <c r="A5976" t="s">
        <v>14582</v>
      </c>
      <c r="B5976" t="s">
        <v>14583</v>
      </c>
      <c r="C5976" t="s">
        <v>6693</v>
      </c>
      <c r="D5976" t="s">
        <v>14584</v>
      </c>
      <c r="E5976" t="s">
        <v>14585</v>
      </c>
      <c r="F5976" t="s">
        <v>6613</v>
      </c>
    </row>
    <row r="5977" spans="1:6" x14ac:dyDescent="0.4">
      <c r="A5977" t="s">
        <v>14586</v>
      </c>
      <c r="B5977" t="s">
        <v>14587</v>
      </c>
      <c r="C5977" t="s">
        <v>14588</v>
      </c>
      <c r="D5977" t="s">
        <v>14589</v>
      </c>
      <c r="E5977" t="s">
        <v>14590</v>
      </c>
      <c r="F5977" t="s">
        <v>793</v>
      </c>
    </row>
    <row r="5978" spans="1:6" x14ac:dyDescent="0.4">
      <c r="A5978" t="s">
        <v>14591</v>
      </c>
      <c r="B5978" t="s">
        <v>14592</v>
      </c>
      <c r="C5978" t="s">
        <v>14593</v>
      </c>
      <c r="D5978" t="s">
        <v>14594</v>
      </c>
      <c r="E5978" t="s">
        <v>14595</v>
      </c>
      <c r="F5978" t="s">
        <v>2820</v>
      </c>
    </row>
    <row r="5979" spans="1:6" x14ac:dyDescent="0.4">
      <c r="A5979" t="s">
        <v>14596</v>
      </c>
      <c r="B5979" t="s">
        <v>14597</v>
      </c>
      <c r="C5979" t="s">
        <v>12955</v>
      </c>
      <c r="D5979" t="s">
        <v>14598</v>
      </c>
      <c r="E5979" t="s">
        <v>14599</v>
      </c>
      <c r="F5979" t="s">
        <v>12816</v>
      </c>
    </row>
    <row r="5980" spans="1:6" x14ac:dyDescent="0.4">
      <c r="A5980" t="s">
        <v>14600</v>
      </c>
      <c r="B5980" t="s">
        <v>14601</v>
      </c>
      <c r="C5980" t="s">
        <v>14602</v>
      </c>
      <c r="D5980" t="s">
        <v>14603</v>
      </c>
      <c r="E5980" t="s">
        <v>14604</v>
      </c>
      <c r="F5980" t="s">
        <v>677</v>
      </c>
    </row>
    <row r="5981" spans="1:6" x14ac:dyDescent="0.4">
      <c r="A5981" t="s">
        <v>14605</v>
      </c>
      <c r="B5981" t="s">
        <v>14606</v>
      </c>
      <c r="C5981" t="s">
        <v>12857</v>
      </c>
      <c r="D5981" t="s">
        <v>14607</v>
      </c>
      <c r="E5981" t="s">
        <v>14608</v>
      </c>
      <c r="F5981" t="s">
        <v>771</v>
      </c>
    </row>
    <row r="5982" spans="1:6" x14ac:dyDescent="0.4">
      <c r="A5982" t="s">
        <v>14609</v>
      </c>
      <c r="B5982" t="s">
        <v>14610</v>
      </c>
      <c r="C5982" t="s">
        <v>5292</v>
      </c>
      <c r="D5982" t="s">
        <v>14611</v>
      </c>
      <c r="E5982" t="s">
        <v>14612</v>
      </c>
      <c r="F5982" t="s">
        <v>914</v>
      </c>
    </row>
    <row r="5983" spans="1:6" x14ac:dyDescent="0.4">
      <c r="A5983" t="s">
        <v>14613</v>
      </c>
      <c r="B5983" t="s">
        <v>14614</v>
      </c>
      <c r="C5983" t="s">
        <v>14615</v>
      </c>
      <c r="D5983" t="s">
        <v>14616</v>
      </c>
      <c r="E5983" t="s">
        <v>14617</v>
      </c>
      <c r="F5983" t="s">
        <v>3085</v>
      </c>
    </row>
    <row r="5984" spans="1:6" x14ac:dyDescent="0.4">
      <c r="A5984" t="s">
        <v>14618</v>
      </c>
      <c r="B5984" t="s">
        <v>14619</v>
      </c>
      <c r="C5984" t="s">
        <v>2979</v>
      </c>
      <c r="D5984" t="s">
        <v>14620</v>
      </c>
      <c r="E5984" t="s">
        <v>14621</v>
      </c>
      <c r="F5984" t="s">
        <v>314</v>
      </c>
    </row>
    <row r="5985" spans="1:6" x14ac:dyDescent="0.4">
      <c r="A5985" t="s">
        <v>2490</v>
      </c>
      <c r="B5985" t="s">
        <v>14622</v>
      </c>
      <c r="C5985" t="s">
        <v>14623</v>
      </c>
      <c r="D5985" t="s">
        <v>14624</v>
      </c>
      <c r="E5985" t="s">
        <v>14625</v>
      </c>
      <c r="F5985" t="s">
        <v>677</v>
      </c>
    </row>
    <row r="5986" spans="1:6" x14ac:dyDescent="0.4">
      <c r="A5986" t="s">
        <v>72</v>
      </c>
      <c r="B5986" t="s">
        <v>14626</v>
      </c>
      <c r="C5986" t="s">
        <v>14627</v>
      </c>
      <c r="D5986" t="s">
        <v>14628</v>
      </c>
      <c r="E5986" t="s">
        <v>14629</v>
      </c>
      <c r="F5986" t="s">
        <v>62</v>
      </c>
    </row>
    <row r="5987" spans="1:6" x14ac:dyDescent="0.4">
      <c r="A5987" t="s">
        <v>14630</v>
      </c>
      <c r="B5987" t="s">
        <v>14631</v>
      </c>
      <c r="C5987" t="s">
        <v>9671</v>
      </c>
      <c r="D5987" t="s">
        <v>14632</v>
      </c>
      <c r="E5987" t="s">
        <v>14633</v>
      </c>
      <c r="F5987" t="s">
        <v>56</v>
      </c>
    </row>
    <row r="5988" spans="1:6" x14ac:dyDescent="0.4">
      <c r="A5988" t="s">
        <v>14634</v>
      </c>
      <c r="B5988" t="s">
        <v>14635</v>
      </c>
      <c r="C5988" t="s">
        <v>14636</v>
      </c>
      <c r="D5988" t="s">
        <v>14637</v>
      </c>
      <c r="E5988" t="s">
        <v>14638</v>
      </c>
      <c r="F5988" t="s">
        <v>671</v>
      </c>
    </row>
    <row r="5989" spans="1:6" x14ac:dyDescent="0.4">
      <c r="A5989" t="s">
        <v>3943</v>
      </c>
      <c r="B5989" t="s">
        <v>14639</v>
      </c>
      <c r="C5989" t="s">
        <v>6965</v>
      </c>
      <c r="D5989" t="s">
        <v>14640</v>
      </c>
      <c r="E5989" t="s">
        <v>14641</v>
      </c>
      <c r="F5989" t="s">
        <v>3122</v>
      </c>
    </row>
    <row r="5990" spans="1:6" x14ac:dyDescent="0.4">
      <c r="A5990" t="s">
        <v>1054</v>
      </c>
      <c r="B5990" t="s">
        <v>14642</v>
      </c>
      <c r="C5990" t="s">
        <v>14643</v>
      </c>
      <c r="D5990" t="s">
        <v>14644</v>
      </c>
      <c r="E5990" t="s">
        <v>14645</v>
      </c>
      <c r="F5990" t="s">
        <v>671</v>
      </c>
    </row>
    <row r="5991" spans="1:6" x14ac:dyDescent="0.4">
      <c r="A5991" t="s">
        <v>7163</v>
      </c>
      <c r="B5991" t="s">
        <v>14646</v>
      </c>
      <c r="C5991" t="s">
        <v>14647</v>
      </c>
      <c r="D5991" t="s">
        <v>14648</v>
      </c>
      <c r="E5991" t="s">
        <v>14649</v>
      </c>
      <c r="F5991" t="s">
        <v>718</v>
      </c>
    </row>
    <row r="5992" spans="1:6" x14ac:dyDescent="0.4">
      <c r="A5992" t="s">
        <v>5436</v>
      </c>
      <c r="B5992" t="s">
        <v>14650</v>
      </c>
      <c r="C5992" t="s">
        <v>14651</v>
      </c>
      <c r="D5992" t="s">
        <v>14652</v>
      </c>
      <c r="E5992" t="s">
        <v>7454</v>
      </c>
      <c r="F5992" t="s">
        <v>62</v>
      </c>
    </row>
    <row r="5993" spans="1:6" x14ac:dyDescent="0.4">
      <c r="A5993" t="s">
        <v>14653</v>
      </c>
      <c r="B5993" t="s">
        <v>14654</v>
      </c>
      <c r="C5993" t="s">
        <v>4020</v>
      </c>
      <c r="D5993" t="s">
        <v>14655</v>
      </c>
      <c r="E5993" t="s">
        <v>14656</v>
      </c>
      <c r="F5993" t="s">
        <v>671</v>
      </c>
    </row>
    <row r="5994" spans="1:6" x14ac:dyDescent="0.4">
      <c r="A5994" t="s">
        <v>14657</v>
      </c>
      <c r="B5994" t="s">
        <v>14658</v>
      </c>
      <c r="C5994" t="s">
        <v>14643</v>
      </c>
      <c r="D5994" t="s">
        <v>14659</v>
      </c>
      <c r="E5994" t="s">
        <v>14660</v>
      </c>
      <c r="F5994" t="s">
        <v>62</v>
      </c>
    </row>
    <row r="5995" spans="1:6" x14ac:dyDescent="0.4">
      <c r="A5995" t="s">
        <v>14661</v>
      </c>
      <c r="B5995" t="s">
        <v>14662</v>
      </c>
      <c r="C5995" t="s">
        <v>14663</v>
      </c>
      <c r="D5995" t="s">
        <v>14664</v>
      </c>
      <c r="E5995" t="s">
        <v>14665</v>
      </c>
      <c r="F5995" t="s">
        <v>56</v>
      </c>
    </row>
    <row r="5996" spans="1:6" x14ac:dyDescent="0.4">
      <c r="A5996" t="s">
        <v>14666</v>
      </c>
      <c r="B5996" t="s">
        <v>14667</v>
      </c>
      <c r="C5996" t="s">
        <v>14668</v>
      </c>
      <c r="D5996" t="s">
        <v>14669</v>
      </c>
      <c r="E5996" t="s">
        <v>14670</v>
      </c>
      <c r="F5996" t="s">
        <v>62</v>
      </c>
    </row>
    <row r="5997" spans="1:6" x14ac:dyDescent="0.4">
      <c r="A5997" t="s">
        <v>14671</v>
      </c>
      <c r="B5997" t="s">
        <v>14672</v>
      </c>
      <c r="C5997" t="s">
        <v>14673</v>
      </c>
      <c r="D5997" t="s">
        <v>14674</v>
      </c>
      <c r="E5997" t="s">
        <v>10837</v>
      </c>
      <c r="F5997" t="s">
        <v>39</v>
      </c>
    </row>
    <row r="5998" spans="1:6" x14ac:dyDescent="0.4">
      <c r="A5998" t="s">
        <v>12837</v>
      </c>
      <c r="B5998" t="s">
        <v>14675</v>
      </c>
      <c r="C5998" t="s">
        <v>6162</v>
      </c>
      <c r="D5998" t="s">
        <v>14676</v>
      </c>
      <c r="E5998" t="s">
        <v>14677</v>
      </c>
      <c r="F5998" t="s">
        <v>39</v>
      </c>
    </row>
    <row r="5999" spans="1:6" x14ac:dyDescent="0.4">
      <c r="A5999" t="s">
        <v>14678</v>
      </c>
      <c r="B5999" t="s">
        <v>14679</v>
      </c>
      <c r="C5999" t="s">
        <v>14680</v>
      </c>
      <c r="D5999" t="s">
        <v>14681</v>
      </c>
      <c r="E5999" t="s">
        <v>14682</v>
      </c>
      <c r="F5999" t="s">
        <v>62</v>
      </c>
    </row>
    <row r="6000" spans="1:6" x14ac:dyDescent="0.4">
      <c r="A6000" t="s">
        <v>14683</v>
      </c>
      <c r="B6000" t="s">
        <v>14684</v>
      </c>
      <c r="C6000" t="s">
        <v>1478</v>
      </c>
      <c r="D6000" t="s">
        <v>14685</v>
      </c>
      <c r="E6000" t="s">
        <v>14686</v>
      </c>
      <c r="F6000" t="s">
        <v>39</v>
      </c>
    </row>
    <row r="6001" spans="1:6" x14ac:dyDescent="0.4">
      <c r="A6001" t="s">
        <v>14687</v>
      </c>
      <c r="B6001" t="s">
        <v>14688</v>
      </c>
      <c r="C6001" t="s">
        <v>14689</v>
      </c>
      <c r="D6001" t="s">
        <v>14690</v>
      </c>
      <c r="E6001" t="s">
        <v>14691</v>
      </c>
      <c r="F6001" t="s">
        <v>62</v>
      </c>
    </row>
    <row r="6002" spans="1:6" x14ac:dyDescent="0.4">
      <c r="A6002" t="s">
        <v>14430</v>
      </c>
      <c r="B6002" t="s">
        <v>14692</v>
      </c>
      <c r="C6002" t="s">
        <v>14693</v>
      </c>
      <c r="D6002" t="s">
        <v>14694</v>
      </c>
      <c r="E6002" t="s">
        <v>14695</v>
      </c>
      <c r="F6002" t="s">
        <v>62</v>
      </c>
    </row>
    <row r="6003" spans="1:6" x14ac:dyDescent="0.4">
      <c r="A6003" t="s">
        <v>14678</v>
      </c>
      <c r="B6003" t="s">
        <v>14696</v>
      </c>
      <c r="C6003" t="s">
        <v>10074</v>
      </c>
      <c r="D6003" t="s">
        <v>14697</v>
      </c>
      <c r="E6003" t="s">
        <v>14698</v>
      </c>
      <c r="F6003" t="s">
        <v>62</v>
      </c>
    </row>
    <row r="6004" spans="1:6" x14ac:dyDescent="0.4">
      <c r="A6004" t="s">
        <v>14699</v>
      </c>
      <c r="B6004" t="s">
        <v>14700</v>
      </c>
      <c r="C6004" t="s">
        <v>14701</v>
      </c>
      <c r="D6004" t="s">
        <v>14702</v>
      </c>
      <c r="E6004" t="s">
        <v>6062</v>
      </c>
      <c r="F6004" t="s">
        <v>62</v>
      </c>
    </row>
    <row r="6005" spans="1:6" x14ac:dyDescent="0.4">
      <c r="A6005" t="s">
        <v>14703</v>
      </c>
      <c r="B6005" t="s">
        <v>14704</v>
      </c>
      <c r="C6005" t="s">
        <v>14705</v>
      </c>
      <c r="D6005" t="s">
        <v>14706</v>
      </c>
      <c r="E6005" t="s">
        <v>14707</v>
      </c>
      <c r="F6005" t="s">
        <v>62</v>
      </c>
    </row>
    <row r="6006" spans="1:6" x14ac:dyDescent="0.4">
      <c r="A6006" t="s">
        <v>14708</v>
      </c>
      <c r="B6006" t="s">
        <v>14709</v>
      </c>
      <c r="C6006" t="s">
        <v>14710</v>
      </c>
      <c r="D6006" t="s">
        <v>14711</v>
      </c>
      <c r="E6006" t="s">
        <v>14712</v>
      </c>
      <c r="F6006" t="s">
        <v>62</v>
      </c>
    </row>
    <row r="6007" spans="1:6" x14ac:dyDescent="0.4">
      <c r="A6007" t="s">
        <v>14713</v>
      </c>
      <c r="B6007" t="s">
        <v>14714</v>
      </c>
      <c r="C6007" t="s">
        <v>14715</v>
      </c>
      <c r="D6007" t="s">
        <v>14716</v>
      </c>
      <c r="E6007" t="s">
        <v>14717</v>
      </c>
      <c r="F6007" t="s">
        <v>62</v>
      </c>
    </row>
    <row r="6008" spans="1:6" x14ac:dyDescent="0.4">
      <c r="A6008" t="s">
        <v>14718</v>
      </c>
      <c r="B6008" t="s">
        <v>14719</v>
      </c>
      <c r="C6008" t="s">
        <v>14720</v>
      </c>
      <c r="D6008" t="s">
        <v>14721</v>
      </c>
      <c r="E6008" t="s">
        <v>14722</v>
      </c>
      <c r="F6008" t="s">
        <v>62</v>
      </c>
    </row>
    <row r="6009" spans="1:6" x14ac:dyDescent="0.4">
      <c r="A6009" t="s">
        <v>14703</v>
      </c>
      <c r="B6009" t="s">
        <v>14723</v>
      </c>
      <c r="C6009" t="s">
        <v>14724</v>
      </c>
      <c r="D6009" t="s">
        <v>14725</v>
      </c>
      <c r="E6009" t="s">
        <v>14726</v>
      </c>
      <c r="F6009" t="s">
        <v>62</v>
      </c>
    </row>
    <row r="6010" spans="1:6" x14ac:dyDescent="0.4">
      <c r="A6010" t="s">
        <v>4185</v>
      </c>
      <c r="B6010" t="s">
        <v>14727</v>
      </c>
      <c r="C6010" t="s">
        <v>14728</v>
      </c>
      <c r="D6010" t="s">
        <v>14729</v>
      </c>
      <c r="E6010" t="s">
        <v>14730</v>
      </c>
      <c r="F6010" t="s">
        <v>62</v>
      </c>
    </row>
    <row r="6011" spans="1:6" x14ac:dyDescent="0.4">
      <c r="A6011" t="s">
        <v>12725</v>
      </c>
      <c r="B6011" t="s">
        <v>14731</v>
      </c>
      <c r="C6011" t="s">
        <v>3955</v>
      </c>
      <c r="D6011" t="s">
        <v>14732</v>
      </c>
      <c r="E6011" t="s">
        <v>14733</v>
      </c>
      <c r="F6011" t="s">
        <v>62</v>
      </c>
    </row>
    <row r="6012" spans="1:6" x14ac:dyDescent="0.4">
      <c r="A6012" t="s">
        <v>14430</v>
      </c>
      <c r="B6012" t="s">
        <v>14734</v>
      </c>
      <c r="C6012" t="s">
        <v>14735</v>
      </c>
      <c r="D6012" t="s">
        <v>14736</v>
      </c>
      <c r="E6012" t="s">
        <v>14737</v>
      </c>
      <c r="F6012" t="s">
        <v>62</v>
      </c>
    </row>
    <row r="6013" spans="1:6" x14ac:dyDescent="0.4">
      <c r="A6013" t="s">
        <v>14481</v>
      </c>
      <c r="B6013" t="s">
        <v>14738</v>
      </c>
      <c r="C6013" t="s">
        <v>14739</v>
      </c>
      <c r="D6013" t="s">
        <v>14740</v>
      </c>
      <c r="E6013" t="s">
        <v>14741</v>
      </c>
      <c r="F6013" t="s">
        <v>62</v>
      </c>
    </row>
    <row r="6014" spans="1:6" x14ac:dyDescent="0.4">
      <c r="A6014" t="s">
        <v>14742</v>
      </c>
      <c r="B6014" t="s">
        <v>14743</v>
      </c>
      <c r="C6014" t="s">
        <v>14735</v>
      </c>
      <c r="D6014" t="s">
        <v>14744</v>
      </c>
      <c r="E6014" t="s">
        <v>9333</v>
      </c>
      <c r="F6014" t="s">
        <v>62</v>
      </c>
    </row>
    <row r="6015" spans="1:6" x14ac:dyDescent="0.4">
      <c r="A6015" t="s">
        <v>14703</v>
      </c>
      <c r="B6015" t="s">
        <v>14745</v>
      </c>
      <c r="C6015" t="s">
        <v>14739</v>
      </c>
      <c r="D6015" t="s">
        <v>14746</v>
      </c>
      <c r="E6015" t="s">
        <v>14747</v>
      </c>
      <c r="F6015" t="s">
        <v>62</v>
      </c>
    </row>
    <row r="6016" spans="1:6" x14ac:dyDescent="0.4">
      <c r="A6016" t="s">
        <v>14748</v>
      </c>
      <c r="B6016" t="s">
        <v>14749</v>
      </c>
      <c r="C6016" t="s">
        <v>3177</v>
      </c>
      <c r="D6016" t="s">
        <v>14750</v>
      </c>
      <c r="E6016" t="s">
        <v>8567</v>
      </c>
      <c r="F6016" t="s">
        <v>62</v>
      </c>
    </row>
    <row r="6017" spans="1:6" x14ac:dyDescent="0.4">
      <c r="A6017" t="s">
        <v>14751</v>
      </c>
      <c r="B6017" t="s">
        <v>14752</v>
      </c>
      <c r="C6017" t="s">
        <v>14753</v>
      </c>
      <c r="D6017" t="s">
        <v>14754</v>
      </c>
      <c r="E6017" t="s">
        <v>10446</v>
      </c>
      <c r="F6017" t="s">
        <v>62</v>
      </c>
    </row>
    <row r="6018" spans="1:6" x14ac:dyDescent="0.4">
      <c r="A6018" t="s">
        <v>12744</v>
      </c>
      <c r="B6018" t="s">
        <v>14755</v>
      </c>
      <c r="C6018" t="s">
        <v>14724</v>
      </c>
      <c r="D6018" t="s">
        <v>14756</v>
      </c>
      <c r="E6018" t="s">
        <v>9013</v>
      </c>
      <c r="F6018" t="s">
        <v>62</v>
      </c>
    </row>
    <row r="6019" spans="1:6" x14ac:dyDescent="0.4">
      <c r="A6019" t="s">
        <v>14757</v>
      </c>
      <c r="B6019" t="s">
        <v>14758</v>
      </c>
      <c r="C6019" t="s">
        <v>14759</v>
      </c>
      <c r="D6019" t="s">
        <v>14760</v>
      </c>
      <c r="E6019" t="s">
        <v>11619</v>
      </c>
      <c r="F6019" t="s">
        <v>62</v>
      </c>
    </row>
    <row r="6020" spans="1:6" x14ac:dyDescent="0.4">
      <c r="A6020" t="s">
        <v>4617</v>
      </c>
      <c r="B6020" t="s">
        <v>14761</v>
      </c>
      <c r="C6020" t="s">
        <v>14710</v>
      </c>
      <c r="D6020" t="s">
        <v>14762</v>
      </c>
      <c r="E6020" t="s">
        <v>14763</v>
      </c>
      <c r="F6020" t="s">
        <v>62</v>
      </c>
    </row>
    <row r="6021" spans="1:6" x14ac:dyDescent="0.4">
      <c r="A6021" t="s">
        <v>14708</v>
      </c>
      <c r="B6021" t="s">
        <v>14764</v>
      </c>
      <c r="C6021" t="s">
        <v>14753</v>
      </c>
      <c r="D6021" t="s">
        <v>14765</v>
      </c>
      <c r="E6021" t="s">
        <v>14766</v>
      </c>
      <c r="F6021" t="s">
        <v>62</v>
      </c>
    </row>
    <row r="6022" spans="1:6" x14ac:dyDescent="0.4">
      <c r="A6022" t="s">
        <v>14767</v>
      </c>
      <c r="B6022" t="s">
        <v>14768</v>
      </c>
      <c r="C6022" t="s">
        <v>14769</v>
      </c>
      <c r="D6022" t="s">
        <v>14770</v>
      </c>
      <c r="E6022" t="s">
        <v>11570</v>
      </c>
      <c r="F6022" t="s">
        <v>62</v>
      </c>
    </row>
    <row r="6023" spans="1:6" x14ac:dyDescent="0.4">
      <c r="A6023" t="s">
        <v>14771</v>
      </c>
      <c r="B6023" t="s">
        <v>14772</v>
      </c>
      <c r="C6023" t="s">
        <v>14773</v>
      </c>
      <c r="D6023" t="s">
        <v>14774</v>
      </c>
      <c r="E6023" t="s">
        <v>12435</v>
      </c>
      <c r="F6023" t="s">
        <v>62</v>
      </c>
    </row>
    <row r="6024" spans="1:6" x14ac:dyDescent="0.4">
      <c r="A6024" t="s">
        <v>14775</v>
      </c>
      <c r="B6024" t="s">
        <v>14776</v>
      </c>
      <c r="C6024" t="s">
        <v>14777</v>
      </c>
      <c r="D6024" t="s">
        <v>14778</v>
      </c>
      <c r="E6024" t="s">
        <v>14779</v>
      </c>
      <c r="F6024" t="s">
        <v>62</v>
      </c>
    </row>
    <row r="6025" spans="1:6" x14ac:dyDescent="0.4">
      <c r="A6025" t="s">
        <v>14780</v>
      </c>
      <c r="B6025" t="s">
        <v>14781</v>
      </c>
      <c r="C6025" t="s">
        <v>14777</v>
      </c>
      <c r="D6025" t="s">
        <v>14782</v>
      </c>
      <c r="E6025" t="s">
        <v>14783</v>
      </c>
      <c r="F6025" t="s">
        <v>62</v>
      </c>
    </row>
    <row r="6026" spans="1:6" x14ac:dyDescent="0.4">
      <c r="A6026" t="s">
        <v>14784</v>
      </c>
      <c r="B6026" t="s">
        <v>14785</v>
      </c>
      <c r="C6026" t="s">
        <v>14777</v>
      </c>
      <c r="D6026" t="s">
        <v>14786</v>
      </c>
      <c r="E6026" t="s">
        <v>8763</v>
      </c>
      <c r="F6026" t="s">
        <v>62</v>
      </c>
    </row>
    <row r="6027" spans="1:6" x14ac:dyDescent="0.4">
      <c r="A6027" t="s">
        <v>14578</v>
      </c>
      <c r="B6027" t="s">
        <v>14787</v>
      </c>
      <c r="C6027" t="s">
        <v>14724</v>
      </c>
      <c r="D6027" t="s">
        <v>14788</v>
      </c>
      <c r="E6027" t="s">
        <v>14789</v>
      </c>
      <c r="F6027" t="s">
        <v>62</v>
      </c>
    </row>
    <row r="6028" spans="1:6" x14ac:dyDescent="0.4">
      <c r="A6028" t="s">
        <v>14790</v>
      </c>
      <c r="B6028" t="s">
        <v>14791</v>
      </c>
      <c r="C6028" t="s">
        <v>14724</v>
      </c>
      <c r="D6028" t="s">
        <v>14792</v>
      </c>
      <c r="E6028" t="s">
        <v>8390</v>
      </c>
      <c r="F6028" t="s">
        <v>62</v>
      </c>
    </row>
    <row r="6029" spans="1:6" x14ac:dyDescent="0.4">
      <c r="A6029" t="s">
        <v>5404</v>
      </c>
      <c r="B6029" t="s">
        <v>14793</v>
      </c>
      <c r="C6029" t="s">
        <v>14777</v>
      </c>
      <c r="D6029" t="s">
        <v>14794</v>
      </c>
      <c r="E6029" t="s">
        <v>14795</v>
      </c>
      <c r="F6029" t="s">
        <v>62</v>
      </c>
    </row>
    <row r="6030" spans="1:6" x14ac:dyDescent="0.4">
      <c r="A6030" t="s">
        <v>5238</v>
      </c>
      <c r="B6030" t="s">
        <v>14796</v>
      </c>
      <c r="C6030" t="s">
        <v>14724</v>
      </c>
      <c r="D6030" t="s">
        <v>14736</v>
      </c>
      <c r="E6030" t="s">
        <v>8186</v>
      </c>
      <c r="F6030" t="s">
        <v>62</v>
      </c>
    </row>
    <row r="6031" spans="1:6" x14ac:dyDescent="0.4">
      <c r="A6031" t="s">
        <v>14797</v>
      </c>
      <c r="B6031" t="s">
        <v>14798</v>
      </c>
      <c r="C6031" t="s">
        <v>14724</v>
      </c>
      <c r="D6031" t="s">
        <v>14799</v>
      </c>
      <c r="E6031" t="s">
        <v>3923</v>
      </c>
      <c r="F6031" t="s">
        <v>62</v>
      </c>
    </row>
    <row r="6032" spans="1:6" x14ac:dyDescent="0.4">
      <c r="A6032" t="s">
        <v>14430</v>
      </c>
      <c r="B6032" t="s">
        <v>14800</v>
      </c>
      <c r="C6032" t="s">
        <v>14801</v>
      </c>
      <c r="D6032" t="s">
        <v>14802</v>
      </c>
      <c r="E6032" t="s">
        <v>13898</v>
      </c>
      <c r="F6032" t="s">
        <v>62</v>
      </c>
    </row>
    <row r="6033" spans="1:6" x14ac:dyDescent="0.4">
      <c r="A6033" t="s">
        <v>14430</v>
      </c>
      <c r="B6033" t="s">
        <v>14803</v>
      </c>
      <c r="C6033" t="s">
        <v>14804</v>
      </c>
      <c r="D6033" t="s">
        <v>14805</v>
      </c>
      <c r="E6033" t="s">
        <v>11348</v>
      </c>
      <c r="F6033" t="s">
        <v>62</v>
      </c>
    </row>
    <row r="6034" spans="1:6" x14ac:dyDescent="0.4">
      <c r="A6034" t="s">
        <v>14806</v>
      </c>
      <c r="B6034" t="s">
        <v>14807</v>
      </c>
      <c r="C6034" t="s">
        <v>14808</v>
      </c>
      <c r="D6034" t="s">
        <v>14809</v>
      </c>
      <c r="E6034" t="s">
        <v>7796</v>
      </c>
      <c r="F6034" t="s">
        <v>62</v>
      </c>
    </row>
    <row r="6035" spans="1:6" x14ac:dyDescent="0.4">
      <c r="A6035" t="s">
        <v>14771</v>
      </c>
      <c r="B6035" t="s">
        <v>14810</v>
      </c>
      <c r="C6035" t="s">
        <v>3177</v>
      </c>
      <c r="D6035" t="s">
        <v>14811</v>
      </c>
      <c r="E6035" t="s">
        <v>13694</v>
      </c>
      <c r="F6035" t="s">
        <v>62</v>
      </c>
    </row>
    <row r="6036" spans="1:6" x14ac:dyDescent="0.4">
      <c r="A6036" t="s">
        <v>12837</v>
      </c>
      <c r="B6036" t="s">
        <v>14812</v>
      </c>
      <c r="C6036" t="s">
        <v>14680</v>
      </c>
      <c r="D6036" t="s">
        <v>14813</v>
      </c>
      <c r="E6036" t="s">
        <v>13763</v>
      </c>
      <c r="F6036" t="s">
        <v>62</v>
      </c>
    </row>
    <row r="6037" spans="1:6" x14ac:dyDescent="0.4">
      <c r="A6037" t="s">
        <v>14718</v>
      </c>
      <c r="B6037" t="s">
        <v>14814</v>
      </c>
      <c r="C6037" t="s">
        <v>14701</v>
      </c>
      <c r="D6037" t="s">
        <v>14815</v>
      </c>
      <c r="E6037" t="s">
        <v>9363</v>
      </c>
      <c r="F6037" t="s">
        <v>62</v>
      </c>
    </row>
    <row r="6038" spans="1:6" x14ac:dyDescent="0.4">
      <c r="A6038" t="s">
        <v>14816</v>
      </c>
      <c r="B6038" t="s">
        <v>14817</v>
      </c>
      <c r="C6038" t="s">
        <v>14808</v>
      </c>
      <c r="D6038" t="s">
        <v>14818</v>
      </c>
      <c r="E6038" t="s">
        <v>14819</v>
      </c>
      <c r="F6038" t="s">
        <v>62</v>
      </c>
    </row>
    <row r="6039" spans="1:6" x14ac:dyDescent="0.4">
      <c r="A6039" t="s">
        <v>14820</v>
      </c>
      <c r="B6039" t="s">
        <v>14821</v>
      </c>
      <c r="C6039" t="s">
        <v>14822</v>
      </c>
      <c r="D6039" t="s">
        <v>14823</v>
      </c>
      <c r="E6039" t="s">
        <v>14824</v>
      </c>
      <c r="F6039" t="s">
        <v>62</v>
      </c>
    </row>
    <row r="6040" spans="1:6" x14ac:dyDescent="0.4">
      <c r="A6040" t="s">
        <v>14180</v>
      </c>
      <c r="B6040" t="s">
        <v>14825</v>
      </c>
      <c r="C6040" t="s">
        <v>14826</v>
      </c>
      <c r="D6040" t="s">
        <v>14827</v>
      </c>
      <c r="E6040" t="s">
        <v>14828</v>
      </c>
      <c r="F6040" t="s">
        <v>62</v>
      </c>
    </row>
    <row r="6041" spans="1:6" x14ac:dyDescent="0.4">
      <c r="A6041" t="s">
        <v>14780</v>
      </c>
      <c r="B6041" t="s">
        <v>14829</v>
      </c>
      <c r="C6041" t="s">
        <v>14804</v>
      </c>
      <c r="D6041" t="s">
        <v>14830</v>
      </c>
      <c r="E6041" t="s">
        <v>9003</v>
      </c>
      <c r="F6041" t="s">
        <v>62</v>
      </c>
    </row>
    <row r="6042" spans="1:6" x14ac:dyDescent="0.4">
      <c r="A6042" t="s">
        <v>14524</v>
      </c>
      <c r="B6042" t="s">
        <v>14831</v>
      </c>
      <c r="C6042" t="s">
        <v>3955</v>
      </c>
      <c r="D6042" t="s">
        <v>14832</v>
      </c>
      <c r="E6042" t="s">
        <v>8795</v>
      </c>
      <c r="F6042" t="s">
        <v>62</v>
      </c>
    </row>
    <row r="6043" spans="1:6" x14ac:dyDescent="0.4">
      <c r="A6043" t="s">
        <v>12725</v>
      </c>
      <c r="B6043" t="s">
        <v>14833</v>
      </c>
      <c r="C6043" t="s">
        <v>14773</v>
      </c>
      <c r="D6043" t="s">
        <v>14834</v>
      </c>
      <c r="E6043" t="s">
        <v>9285</v>
      </c>
      <c r="F6043" t="s">
        <v>62</v>
      </c>
    </row>
    <row r="6044" spans="1:6" x14ac:dyDescent="0.4">
      <c r="A6044" t="s">
        <v>14835</v>
      </c>
      <c r="B6044" t="s">
        <v>14836</v>
      </c>
      <c r="C6044" t="s">
        <v>14837</v>
      </c>
      <c r="D6044" t="s">
        <v>14838</v>
      </c>
      <c r="E6044" t="s">
        <v>14839</v>
      </c>
      <c r="F6044" t="s">
        <v>39</v>
      </c>
    </row>
    <row r="6045" spans="1:6" x14ac:dyDescent="0.4">
      <c r="A6045" t="s">
        <v>14784</v>
      </c>
      <c r="B6045" t="s">
        <v>14840</v>
      </c>
      <c r="C6045" t="s">
        <v>3955</v>
      </c>
      <c r="D6045" t="s">
        <v>14841</v>
      </c>
      <c r="E6045" t="s">
        <v>14842</v>
      </c>
      <c r="F6045" t="s">
        <v>62</v>
      </c>
    </row>
    <row r="6046" spans="1:6" x14ac:dyDescent="0.4">
      <c r="A6046" t="s">
        <v>14843</v>
      </c>
      <c r="B6046" t="s">
        <v>14844</v>
      </c>
      <c r="C6046" t="s">
        <v>14777</v>
      </c>
      <c r="D6046" t="s">
        <v>14845</v>
      </c>
      <c r="E6046" t="s">
        <v>14846</v>
      </c>
      <c r="F6046" t="s">
        <v>62</v>
      </c>
    </row>
    <row r="6047" spans="1:6" x14ac:dyDescent="0.4">
      <c r="A6047" t="s">
        <v>14847</v>
      </c>
      <c r="B6047" t="s">
        <v>14848</v>
      </c>
      <c r="C6047" t="s">
        <v>14773</v>
      </c>
      <c r="D6047" t="s">
        <v>14849</v>
      </c>
      <c r="E6047" t="s">
        <v>9134</v>
      </c>
      <c r="F6047" t="s">
        <v>62</v>
      </c>
    </row>
    <row r="6048" spans="1:6" x14ac:dyDescent="0.4">
      <c r="A6048" t="s">
        <v>14850</v>
      </c>
      <c r="B6048" t="s">
        <v>14851</v>
      </c>
      <c r="C6048" t="s">
        <v>14724</v>
      </c>
      <c r="D6048" t="s">
        <v>14852</v>
      </c>
      <c r="E6048" t="s">
        <v>14853</v>
      </c>
      <c r="F6048" t="s">
        <v>62</v>
      </c>
    </row>
    <row r="6049" spans="1:6" x14ac:dyDescent="0.4">
      <c r="A6049" t="s">
        <v>14549</v>
      </c>
      <c r="B6049" t="s">
        <v>14854</v>
      </c>
      <c r="C6049" t="s">
        <v>14689</v>
      </c>
      <c r="D6049" t="s">
        <v>14855</v>
      </c>
      <c r="E6049" t="s">
        <v>14856</v>
      </c>
      <c r="F6049" t="s">
        <v>62</v>
      </c>
    </row>
    <row r="6050" spans="1:6" x14ac:dyDescent="0.4">
      <c r="A6050" t="s">
        <v>14857</v>
      </c>
      <c r="B6050" t="s">
        <v>14858</v>
      </c>
      <c r="C6050" t="s">
        <v>14859</v>
      </c>
      <c r="D6050" t="s">
        <v>14860</v>
      </c>
      <c r="E6050" t="s">
        <v>12222</v>
      </c>
      <c r="F6050" t="s">
        <v>62</v>
      </c>
    </row>
    <row r="6051" spans="1:6" x14ac:dyDescent="0.4">
      <c r="A6051" t="s">
        <v>14861</v>
      </c>
      <c r="B6051" t="s">
        <v>14862</v>
      </c>
      <c r="C6051" t="s">
        <v>3177</v>
      </c>
      <c r="D6051" t="s">
        <v>14863</v>
      </c>
      <c r="E6051" t="s">
        <v>14864</v>
      </c>
      <c r="F6051" t="s">
        <v>62</v>
      </c>
    </row>
    <row r="6052" spans="1:6" x14ac:dyDescent="0.4">
      <c r="A6052" t="s">
        <v>14816</v>
      </c>
      <c r="B6052" t="s">
        <v>14865</v>
      </c>
      <c r="C6052" t="s">
        <v>14866</v>
      </c>
      <c r="D6052" t="s">
        <v>14867</v>
      </c>
      <c r="E6052" t="s">
        <v>8257</v>
      </c>
      <c r="F6052" t="s">
        <v>62</v>
      </c>
    </row>
    <row r="6053" spans="1:6" x14ac:dyDescent="0.4">
      <c r="A6053" t="s">
        <v>14868</v>
      </c>
      <c r="B6053" t="s">
        <v>14869</v>
      </c>
      <c r="C6053" t="s">
        <v>14859</v>
      </c>
      <c r="D6053" t="s">
        <v>14870</v>
      </c>
      <c r="E6053" t="s">
        <v>14871</v>
      </c>
      <c r="F6053" t="s">
        <v>62</v>
      </c>
    </row>
    <row r="6054" spans="1:6" x14ac:dyDescent="0.4">
      <c r="A6054" t="s">
        <v>14872</v>
      </c>
      <c r="B6054" t="s">
        <v>14873</v>
      </c>
      <c r="C6054" t="s">
        <v>14715</v>
      </c>
      <c r="D6054" t="s">
        <v>14874</v>
      </c>
      <c r="E6054" t="s">
        <v>14875</v>
      </c>
      <c r="F6054" t="s">
        <v>62</v>
      </c>
    </row>
    <row r="6055" spans="1:6" x14ac:dyDescent="0.4">
      <c r="A6055" t="s">
        <v>761</v>
      </c>
      <c r="B6055" t="s">
        <v>14876</v>
      </c>
      <c r="C6055" t="s">
        <v>14728</v>
      </c>
      <c r="D6055" t="s">
        <v>14877</v>
      </c>
      <c r="E6055" t="s">
        <v>14878</v>
      </c>
      <c r="F6055" t="s">
        <v>62</v>
      </c>
    </row>
    <row r="6056" spans="1:6" x14ac:dyDescent="0.4">
      <c r="A6056" t="s">
        <v>14751</v>
      </c>
      <c r="B6056" t="s">
        <v>14879</v>
      </c>
      <c r="C6056" t="s">
        <v>14710</v>
      </c>
      <c r="D6056" t="s">
        <v>14880</v>
      </c>
      <c r="E6056" t="s">
        <v>14881</v>
      </c>
      <c r="F6056" t="s">
        <v>39</v>
      </c>
    </row>
    <row r="6057" spans="1:6" x14ac:dyDescent="0.4">
      <c r="A6057" t="s">
        <v>12744</v>
      </c>
      <c r="B6057" t="s">
        <v>14882</v>
      </c>
      <c r="C6057" t="s">
        <v>3841</v>
      </c>
      <c r="D6057" t="s">
        <v>14883</v>
      </c>
      <c r="E6057" t="s">
        <v>14884</v>
      </c>
      <c r="F6057" t="s">
        <v>62</v>
      </c>
    </row>
    <row r="6058" spans="1:6" x14ac:dyDescent="0.4">
      <c r="A6058" t="s">
        <v>1568</v>
      </c>
      <c r="B6058" t="s">
        <v>14885</v>
      </c>
      <c r="C6058" t="s">
        <v>14886</v>
      </c>
      <c r="D6058" t="s">
        <v>14887</v>
      </c>
      <c r="E6058" t="s">
        <v>14888</v>
      </c>
      <c r="F6058" t="s">
        <v>6636</v>
      </c>
    </row>
    <row r="6059" spans="1:6" x14ac:dyDescent="0.4">
      <c r="A6059" t="s">
        <v>14889</v>
      </c>
      <c r="B6059" t="s">
        <v>14890</v>
      </c>
      <c r="C6059" t="s">
        <v>13042</v>
      </c>
      <c r="D6059" t="s">
        <v>14891</v>
      </c>
      <c r="E6059" t="s">
        <v>14892</v>
      </c>
      <c r="F6059" t="s">
        <v>728</v>
      </c>
    </row>
    <row r="6060" spans="1:6" x14ac:dyDescent="0.4">
      <c r="A6060" t="s">
        <v>4208</v>
      </c>
      <c r="B6060" t="s">
        <v>14893</v>
      </c>
      <c r="C6060" t="s">
        <v>14894</v>
      </c>
      <c r="D6060" t="s">
        <v>14895</v>
      </c>
      <c r="E6060" t="s">
        <v>14896</v>
      </c>
      <c r="F6060" t="s">
        <v>850</v>
      </c>
    </row>
    <row r="6061" spans="1:6" x14ac:dyDescent="0.4">
      <c r="A6061" t="s">
        <v>14897</v>
      </c>
      <c r="B6061" t="s">
        <v>14898</v>
      </c>
      <c r="C6061" t="s">
        <v>1162</v>
      </c>
      <c r="D6061" t="s">
        <v>14899</v>
      </c>
      <c r="E6061" t="s">
        <v>14900</v>
      </c>
      <c r="F6061" t="s">
        <v>728</v>
      </c>
    </row>
    <row r="6062" spans="1:6" x14ac:dyDescent="0.4">
      <c r="A6062" t="s">
        <v>14901</v>
      </c>
      <c r="B6062" t="s">
        <v>14902</v>
      </c>
      <c r="C6062" t="s">
        <v>14903</v>
      </c>
      <c r="D6062" t="s">
        <v>14904</v>
      </c>
      <c r="E6062" t="s">
        <v>14905</v>
      </c>
      <c r="F6062" t="s">
        <v>1436</v>
      </c>
    </row>
    <row r="6063" spans="1:6" x14ac:dyDescent="0.4">
      <c r="A6063" t="s">
        <v>14906</v>
      </c>
      <c r="B6063" t="s">
        <v>14907</v>
      </c>
      <c r="C6063" t="s">
        <v>14908</v>
      </c>
      <c r="D6063" t="s">
        <v>14909</v>
      </c>
      <c r="E6063" t="s">
        <v>14910</v>
      </c>
      <c r="F6063" t="s">
        <v>880</v>
      </c>
    </row>
    <row r="6064" spans="1:6" x14ac:dyDescent="0.4">
      <c r="A6064" t="s">
        <v>14911</v>
      </c>
      <c r="B6064" t="s">
        <v>14912</v>
      </c>
      <c r="C6064" t="s">
        <v>14913</v>
      </c>
      <c r="D6064" t="s">
        <v>14914</v>
      </c>
      <c r="E6064" t="s">
        <v>14915</v>
      </c>
      <c r="F6064" t="s">
        <v>5188</v>
      </c>
    </row>
    <row r="6065" spans="1:6" x14ac:dyDescent="0.4">
      <c r="A6065" t="s">
        <v>568</v>
      </c>
      <c r="B6065" t="s">
        <v>14916</v>
      </c>
      <c r="C6065" t="s">
        <v>14917</v>
      </c>
      <c r="D6065" t="s">
        <v>14918</v>
      </c>
      <c r="E6065" t="s">
        <v>14919</v>
      </c>
      <c r="F6065" t="s">
        <v>1436</v>
      </c>
    </row>
    <row r="6066" spans="1:6" x14ac:dyDescent="0.4">
      <c r="A6066" t="s">
        <v>14920</v>
      </c>
      <c r="B6066" t="s">
        <v>14921</v>
      </c>
      <c r="C6066" t="s">
        <v>5520</v>
      </c>
      <c r="D6066" t="s">
        <v>14922</v>
      </c>
      <c r="E6066" t="s">
        <v>14923</v>
      </c>
      <c r="F6066" t="s">
        <v>677</v>
      </c>
    </row>
    <row r="6067" spans="1:6" x14ac:dyDescent="0.4">
      <c r="A6067" t="s">
        <v>1507</v>
      </c>
      <c r="B6067" t="s">
        <v>14924</v>
      </c>
      <c r="C6067" t="s">
        <v>14925</v>
      </c>
      <c r="D6067" t="s">
        <v>14926</v>
      </c>
      <c r="E6067" t="s">
        <v>14927</v>
      </c>
      <c r="F6067" t="s">
        <v>671</v>
      </c>
    </row>
    <row r="6068" spans="1:6" x14ac:dyDescent="0.4">
      <c r="A6068" t="s">
        <v>1673</v>
      </c>
      <c r="B6068" t="s">
        <v>14928</v>
      </c>
      <c r="C6068" t="s">
        <v>14929</v>
      </c>
      <c r="D6068" t="s">
        <v>14930</v>
      </c>
      <c r="E6068" t="s">
        <v>14931</v>
      </c>
      <c r="F6068" t="s">
        <v>850</v>
      </c>
    </row>
    <row r="6069" spans="1:6" x14ac:dyDescent="0.4">
      <c r="A6069" t="s">
        <v>4838</v>
      </c>
      <c r="B6069" t="s">
        <v>14932</v>
      </c>
      <c r="C6069" t="s">
        <v>14933</v>
      </c>
      <c r="D6069" t="s">
        <v>14934</v>
      </c>
      <c r="E6069" t="s">
        <v>14935</v>
      </c>
      <c r="F6069" t="s">
        <v>936</v>
      </c>
    </row>
    <row r="6070" spans="1:6" x14ac:dyDescent="0.4">
      <c r="A6070" t="s">
        <v>14936</v>
      </c>
      <c r="B6070" t="s">
        <v>14937</v>
      </c>
      <c r="C6070" t="s">
        <v>14938</v>
      </c>
      <c r="D6070" t="s">
        <v>14939</v>
      </c>
      <c r="E6070" t="s">
        <v>14940</v>
      </c>
      <c r="F6070" t="s">
        <v>50</v>
      </c>
    </row>
    <row r="6071" spans="1:6" x14ac:dyDescent="0.4">
      <c r="A6071" t="s">
        <v>14941</v>
      </c>
      <c r="B6071" t="s">
        <v>14942</v>
      </c>
      <c r="C6071" t="s">
        <v>14943</v>
      </c>
      <c r="D6071" t="s">
        <v>14944</v>
      </c>
      <c r="E6071" t="s">
        <v>14945</v>
      </c>
      <c r="F6071" t="s">
        <v>314</v>
      </c>
    </row>
    <row r="6072" spans="1:6" x14ac:dyDescent="0.4">
      <c r="A6072" t="s">
        <v>14946</v>
      </c>
      <c r="B6072" t="s">
        <v>14947</v>
      </c>
      <c r="C6072" t="s">
        <v>14948</v>
      </c>
      <c r="D6072" t="s">
        <v>14949</v>
      </c>
      <c r="E6072" t="s">
        <v>14950</v>
      </c>
      <c r="F6072" t="s">
        <v>14360</v>
      </c>
    </row>
    <row r="6073" spans="1:6" x14ac:dyDescent="0.4">
      <c r="A6073" t="s">
        <v>14951</v>
      </c>
      <c r="B6073" t="s">
        <v>14952</v>
      </c>
      <c r="C6073" t="s">
        <v>14953</v>
      </c>
      <c r="D6073" t="s">
        <v>14954</v>
      </c>
      <c r="E6073" t="s">
        <v>14955</v>
      </c>
      <c r="F6073" t="s">
        <v>850</v>
      </c>
    </row>
    <row r="6074" spans="1:6" x14ac:dyDescent="0.4">
      <c r="A6074" t="s">
        <v>14956</v>
      </c>
      <c r="B6074" t="s">
        <v>14957</v>
      </c>
      <c r="C6074" t="s">
        <v>14958</v>
      </c>
      <c r="D6074" t="s">
        <v>14959</v>
      </c>
      <c r="E6074" t="s">
        <v>14960</v>
      </c>
      <c r="F6074" t="s">
        <v>50</v>
      </c>
    </row>
    <row r="6075" spans="1:6" x14ac:dyDescent="0.4">
      <c r="A6075" t="s">
        <v>14961</v>
      </c>
      <c r="B6075" t="s">
        <v>14962</v>
      </c>
      <c r="C6075" t="s">
        <v>9815</v>
      </c>
      <c r="D6075" t="s">
        <v>14963</v>
      </c>
      <c r="E6075" t="s">
        <v>14964</v>
      </c>
      <c r="F6075" t="s">
        <v>936</v>
      </c>
    </row>
    <row r="6076" spans="1:6" x14ac:dyDescent="0.4">
      <c r="A6076" t="s">
        <v>14965</v>
      </c>
      <c r="B6076" t="s">
        <v>14966</v>
      </c>
      <c r="C6076" t="s">
        <v>3295</v>
      </c>
      <c r="D6076" t="s">
        <v>14967</v>
      </c>
      <c r="E6076" t="s">
        <v>14968</v>
      </c>
      <c r="F6076" t="s">
        <v>793</v>
      </c>
    </row>
    <row r="6077" spans="1:6" x14ac:dyDescent="0.4">
      <c r="A6077" t="s">
        <v>14969</v>
      </c>
      <c r="B6077" t="s">
        <v>14970</v>
      </c>
      <c r="C6077" t="s">
        <v>14971</v>
      </c>
      <c r="D6077" t="s">
        <v>14972</v>
      </c>
      <c r="E6077" t="s">
        <v>14973</v>
      </c>
      <c r="F6077" t="s">
        <v>6636</v>
      </c>
    </row>
    <row r="6078" spans="1:6" x14ac:dyDescent="0.4">
      <c r="A6078" t="s">
        <v>14974</v>
      </c>
      <c r="B6078" t="s">
        <v>14975</v>
      </c>
      <c r="C6078" t="s">
        <v>14976</v>
      </c>
      <c r="D6078" t="s">
        <v>14977</v>
      </c>
      <c r="E6078" t="s">
        <v>14978</v>
      </c>
      <c r="F6078" t="s">
        <v>671</v>
      </c>
    </row>
    <row r="6079" spans="1:6" x14ac:dyDescent="0.4">
      <c r="A6079" t="s">
        <v>14979</v>
      </c>
      <c r="B6079" t="s">
        <v>14980</v>
      </c>
      <c r="C6079" t="s">
        <v>14981</v>
      </c>
      <c r="D6079" t="s">
        <v>14982</v>
      </c>
      <c r="E6079" t="s">
        <v>14983</v>
      </c>
      <c r="F6079" t="s">
        <v>6463</v>
      </c>
    </row>
    <row r="6080" spans="1:6" x14ac:dyDescent="0.4">
      <c r="A6080" t="s">
        <v>14984</v>
      </c>
      <c r="B6080" t="s">
        <v>14985</v>
      </c>
      <c r="C6080" t="s">
        <v>14986</v>
      </c>
      <c r="D6080" t="s">
        <v>14987</v>
      </c>
      <c r="E6080" t="s">
        <v>14988</v>
      </c>
      <c r="F6080" t="s">
        <v>793</v>
      </c>
    </row>
    <row r="6081" spans="1:6" x14ac:dyDescent="0.4">
      <c r="A6081" t="s">
        <v>1512</v>
      </c>
      <c r="B6081" t="s">
        <v>14989</v>
      </c>
      <c r="C6081" t="s">
        <v>14990</v>
      </c>
      <c r="D6081" t="s">
        <v>14991</v>
      </c>
      <c r="E6081" t="s">
        <v>14992</v>
      </c>
      <c r="F6081" t="s">
        <v>6169</v>
      </c>
    </row>
    <row r="6082" spans="1:6" x14ac:dyDescent="0.4">
      <c r="A6082" t="s">
        <v>5250</v>
      </c>
      <c r="B6082" t="s">
        <v>14993</v>
      </c>
      <c r="C6082" t="s">
        <v>14994</v>
      </c>
      <c r="D6082" t="s">
        <v>14995</v>
      </c>
      <c r="E6082" t="s">
        <v>14996</v>
      </c>
      <c r="F6082" t="s">
        <v>677</v>
      </c>
    </row>
    <row r="6083" spans="1:6" x14ac:dyDescent="0.4">
      <c r="A6083" t="s">
        <v>14997</v>
      </c>
      <c r="B6083" t="s">
        <v>14998</v>
      </c>
      <c r="C6083" t="s">
        <v>14999</v>
      </c>
      <c r="D6083" t="s">
        <v>15000</v>
      </c>
      <c r="E6083" t="s">
        <v>15001</v>
      </c>
      <c r="F6083" t="s">
        <v>6463</v>
      </c>
    </row>
    <row r="6084" spans="1:6" x14ac:dyDescent="0.4">
      <c r="A6084" t="s">
        <v>14742</v>
      </c>
      <c r="B6084" t="s">
        <v>15002</v>
      </c>
      <c r="C6084" t="s">
        <v>15003</v>
      </c>
      <c r="D6084" t="s">
        <v>15004</v>
      </c>
      <c r="E6084" t="s">
        <v>15005</v>
      </c>
      <c r="F6084" t="s">
        <v>671</v>
      </c>
    </row>
    <row r="6085" spans="1:6" x14ac:dyDescent="0.4">
      <c r="A6085" t="s">
        <v>1101</v>
      </c>
      <c r="B6085" t="s">
        <v>15006</v>
      </c>
      <c r="C6085" t="s">
        <v>15007</v>
      </c>
      <c r="D6085" t="s">
        <v>15008</v>
      </c>
      <c r="E6085" t="s">
        <v>15009</v>
      </c>
      <c r="F6085" t="s">
        <v>728</v>
      </c>
    </row>
    <row r="6086" spans="1:6" x14ac:dyDescent="0.4">
      <c r="A6086" t="s">
        <v>15010</v>
      </c>
      <c r="B6086" t="s">
        <v>15011</v>
      </c>
      <c r="C6086" t="s">
        <v>15012</v>
      </c>
      <c r="D6086" t="s">
        <v>15013</v>
      </c>
      <c r="E6086" t="s">
        <v>15014</v>
      </c>
      <c r="F6086" t="s">
        <v>677</v>
      </c>
    </row>
    <row r="6087" spans="1:6" x14ac:dyDescent="0.4">
      <c r="A6087" t="s">
        <v>15015</v>
      </c>
      <c r="B6087" t="s">
        <v>15016</v>
      </c>
      <c r="C6087" t="s">
        <v>15017</v>
      </c>
      <c r="D6087" t="s">
        <v>15018</v>
      </c>
      <c r="E6087" t="s">
        <v>15019</v>
      </c>
      <c r="F6087" t="s">
        <v>314</v>
      </c>
    </row>
    <row r="6088" spans="1:6" x14ac:dyDescent="0.4">
      <c r="A6088" t="s">
        <v>15020</v>
      </c>
      <c r="B6088" t="s">
        <v>15021</v>
      </c>
      <c r="C6088" t="s">
        <v>15022</v>
      </c>
      <c r="D6088" t="s">
        <v>15023</v>
      </c>
      <c r="E6088" t="s">
        <v>15024</v>
      </c>
      <c r="F6088" t="s">
        <v>829</v>
      </c>
    </row>
    <row r="6089" spans="1:6" x14ac:dyDescent="0.4">
      <c r="A6089" t="s">
        <v>15025</v>
      </c>
      <c r="B6089" t="s">
        <v>15026</v>
      </c>
      <c r="C6089" t="s">
        <v>15027</v>
      </c>
      <c r="D6089" t="s">
        <v>15028</v>
      </c>
      <c r="E6089" t="s">
        <v>15029</v>
      </c>
      <c r="F6089" t="s">
        <v>5353</v>
      </c>
    </row>
    <row r="6090" spans="1:6" x14ac:dyDescent="0.4">
      <c r="A6090" t="s">
        <v>6727</v>
      </c>
      <c r="B6090" t="s">
        <v>15030</v>
      </c>
      <c r="C6090" t="s">
        <v>15031</v>
      </c>
      <c r="D6090" t="s">
        <v>15032</v>
      </c>
      <c r="E6090" t="s">
        <v>15033</v>
      </c>
      <c r="F6090" t="s">
        <v>15034</v>
      </c>
    </row>
    <row r="6091" spans="1:6" x14ac:dyDescent="0.4">
      <c r="A6091" t="s">
        <v>15035</v>
      </c>
      <c r="B6091" t="s">
        <v>15036</v>
      </c>
      <c r="C6091" t="s">
        <v>15037</v>
      </c>
      <c r="D6091" t="s">
        <v>15038</v>
      </c>
      <c r="E6091" t="s">
        <v>15039</v>
      </c>
      <c r="F6091" t="s">
        <v>15040</v>
      </c>
    </row>
    <row r="6092" spans="1:6" x14ac:dyDescent="0.4">
      <c r="A6092" t="s">
        <v>15041</v>
      </c>
      <c r="B6092" t="s">
        <v>15042</v>
      </c>
      <c r="C6092" t="s">
        <v>15043</v>
      </c>
      <c r="D6092" t="s">
        <v>15044</v>
      </c>
      <c r="E6092" t="s">
        <v>15045</v>
      </c>
      <c r="F6092" t="s">
        <v>14278</v>
      </c>
    </row>
    <row r="6093" spans="1:6" x14ac:dyDescent="0.4">
      <c r="A6093" t="s">
        <v>15046</v>
      </c>
      <c r="B6093" t="s">
        <v>15047</v>
      </c>
      <c r="C6093" t="s">
        <v>15048</v>
      </c>
      <c r="D6093" t="s">
        <v>15049</v>
      </c>
      <c r="E6093" t="s">
        <v>15050</v>
      </c>
      <c r="F6093" t="s">
        <v>14435</v>
      </c>
    </row>
    <row r="6094" spans="1:6" x14ac:dyDescent="0.4">
      <c r="A6094" t="s">
        <v>1646</v>
      </c>
      <c r="B6094" t="s">
        <v>15051</v>
      </c>
      <c r="C6094" t="s">
        <v>15052</v>
      </c>
      <c r="D6094" t="s">
        <v>15053</v>
      </c>
      <c r="E6094" t="s">
        <v>15054</v>
      </c>
      <c r="F6094" t="s">
        <v>15055</v>
      </c>
    </row>
    <row r="6095" spans="1:6" x14ac:dyDescent="0.4">
      <c r="A6095" t="s">
        <v>15056</v>
      </c>
      <c r="B6095" t="s">
        <v>15057</v>
      </c>
      <c r="C6095" t="s">
        <v>15058</v>
      </c>
      <c r="D6095" t="s">
        <v>15059</v>
      </c>
      <c r="E6095" t="s">
        <v>15060</v>
      </c>
      <c r="F6095" t="s">
        <v>10060</v>
      </c>
    </row>
    <row r="6096" spans="1:6" x14ac:dyDescent="0.4">
      <c r="A6096" t="s">
        <v>3285</v>
      </c>
      <c r="B6096" t="s">
        <v>15061</v>
      </c>
      <c r="C6096" t="s">
        <v>15062</v>
      </c>
      <c r="D6096" t="s">
        <v>15063</v>
      </c>
      <c r="E6096" t="s">
        <v>15064</v>
      </c>
      <c r="F6096" t="s">
        <v>2820</v>
      </c>
    </row>
    <row r="6097" spans="1:6" x14ac:dyDescent="0.4">
      <c r="A6097" t="s">
        <v>15065</v>
      </c>
      <c r="B6097" t="s">
        <v>15066</v>
      </c>
      <c r="C6097" t="s">
        <v>15067</v>
      </c>
      <c r="D6097" t="s">
        <v>15068</v>
      </c>
      <c r="E6097" t="s">
        <v>15069</v>
      </c>
      <c r="F6097" t="s">
        <v>15070</v>
      </c>
    </row>
    <row r="6098" spans="1:6" x14ac:dyDescent="0.4">
      <c r="A6098" t="s">
        <v>15071</v>
      </c>
      <c r="B6098" t="s">
        <v>15072</v>
      </c>
      <c r="C6098" t="s">
        <v>15073</v>
      </c>
      <c r="D6098" t="s">
        <v>15074</v>
      </c>
      <c r="E6098" t="s">
        <v>15075</v>
      </c>
      <c r="F6098" t="s">
        <v>856</v>
      </c>
    </row>
    <row r="6099" spans="1:6" x14ac:dyDescent="0.4">
      <c r="A6099" t="s">
        <v>15076</v>
      </c>
      <c r="B6099" t="s">
        <v>15077</v>
      </c>
      <c r="C6099" t="s">
        <v>15078</v>
      </c>
      <c r="D6099" t="s">
        <v>15079</v>
      </c>
      <c r="E6099" t="s">
        <v>15080</v>
      </c>
      <c r="F6099" t="s">
        <v>6155</v>
      </c>
    </row>
    <row r="6100" spans="1:6" x14ac:dyDescent="0.4">
      <c r="A6100" t="s">
        <v>15081</v>
      </c>
      <c r="B6100" t="s">
        <v>15082</v>
      </c>
      <c r="C6100" t="s">
        <v>15083</v>
      </c>
      <c r="D6100" t="s">
        <v>15084</v>
      </c>
      <c r="E6100" t="s">
        <v>15085</v>
      </c>
      <c r="F6100" t="s">
        <v>62</v>
      </c>
    </row>
    <row r="6101" spans="1:6" x14ac:dyDescent="0.4">
      <c r="A6101" t="s">
        <v>3342</v>
      </c>
      <c r="B6101" t="s">
        <v>15086</v>
      </c>
      <c r="C6101" t="s">
        <v>15087</v>
      </c>
      <c r="D6101" t="s">
        <v>15088</v>
      </c>
      <c r="E6101" t="s">
        <v>15089</v>
      </c>
      <c r="F6101" t="s">
        <v>10060</v>
      </c>
    </row>
    <row r="6102" spans="1:6" x14ac:dyDescent="0.4">
      <c r="A6102" t="s">
        <v>15090</v>
      </c>
      <c r="B6102" t="s">
        <v>15091</v>
      </c>
      <c r="C6102" t="s">
        <v>15092</v>
      </c>
      <c r="D6102" t="s">
        <v>15093</v>
      </c>
      <c r="E6102" t="s">
        <v>15094</v>
      </c>
      <c r="F6102" t="s">
        <v>777</v>
      </c>
    </row>
    <row r="6103" spans="1:6" x14ac:dyDescent="0.4">
      <c r="A6103" t="s">
        <v>15095</v>
      </c>
      <c r="B6103" t="s">
        <v>15096</v>
      </c>
      <c r="C6103" t="s">
        <v>15097</v>
      </c>
      <c r="D6103" t="s">
        <v>15098</v>
      </c>
      <c r="E6103" t="s">
        <v>15099</v>
      </c>
      <c r="F6103" t="s">
        <v>920</v>
      </c>
    </row>
    <row r="6104" spans="1:6" x14ac:dyDescent="0.4">
      <c r="A6104" t="s">
        <v>1789</v>
      </c>
      <c r="B6104" t="s">
        <v>15100</v>
      </c>
      <c r="C6104" t="s">
        <v>15101</v>
      </c>
      <c r="D6104" t="s">
        <v>15102</v>
      </c>
      <c r="E6104" t="s">
        <v>15103</v>
      </c>
      <c r="F6104" t="s">
        <v>728</v>
      </c>
    </row>
    <row r="6105" spans="1:6" x14ac:dyDescent="0.4">
      <c r="A6105" t="s">
        <v>15104</v>
      </c>
      <c r="B6105" t="s">
        <v>15105</v>
      </c>
      <c r="C6105" t="s">
        <v>15106</v>
      </c>
      <c r="D6105" t="s">
        <v>15107</v>
      </c>
      <c r="E6105" t="s">
        <v>15108</v>
      </c>
      <c r="F6105" t="s">
        <v>1436</v>
      </c>
    </row>
    <row r="6106" spans="1:6" x14ac:dyDescent="0.4">
      <c r="A6106" t="s">
        <v>15109</v>
      </c>
      <c r="B6106" t="s">
        <v>15110</v>
      </c>
      <c r="C6106" t="s">
        <v>15111</v>
      </c>
      <c r="D6106" t="s">
        <v>15112</v>
      </c>
      <c r="E6106" t="s">
        <v>15113</v>
      </c>
      <c r="F6106" t="s">
        <v>829</v>
      </c>
    </row>
    <row r="6107" spans="1:6" x14ac:dyDescent="0.4">
      <c r="A6107" t="s">
        <v>166</v>
      </c>
      <c r="B6107" t="s">
        <v>15114</v>
      </c>
      <c r="C6107" t="s">
        <v>15115</v>
      </c>
      <c r="D6107" t="s">
        <v>15116</v>
      </c>
      <c r="E6107" t="s">
        <v>15117</v>
      </c>
      <c r="F6107" t="s">
        <v>728</v>
      </c>
    </row>
    <row r="6108" spans="1:6" x14ac:dyDescent="0.4">
      <c r="A6108" t="s">
        <v>15118</v>
      </c>
      <c r="B6108" t="s">
        <v>15119</v>
      </c>
      <c r="C6108" t="s">
        <v>15120</v>
      </c>
      <c r="D6108" t="s">
        <v>15121</v>
      </c>
      <c r="E6108" t="s">
        <v>15122</v>
      </c>
      <c r="F6108" t="s">
        <v>920</v>
      </c>
    </row>
    <row r="6109" spans="1:6" x14ac:dyDescent="0.4">
      <c r="A6109" t="s">
        <v>14718</v>
      </c>
      <c r="B6109" t="s">
        <v>15123</v>
      </c>
      <c r="C6109" t="s">
        <v>15124</v>
      </c>
      <c r="D6109" t="s">
        <v>15125</v>
      </c>
      <c r="E6109" t="s">
        <v>15126</v>
      </c>
      <c r="F6109" t="s">
        <v>14360</v>
      </c>
    </row>
    <row r="6110" spans="1:6" x14ac:dyDescent="0.4">
      <c r="A6110" t="s">
        <v>1003</v>
      </c>
      <c r="B6110" t="s">
        <v>15127</v>
      </c>
      <c r="C6110" t="s">
        <v>15128</v>
      </c>
      <c r="D6110" t="s">
        <v>15129</v>
      </c>
      <c r="E6110" t="s">
        <v>15130</v>
      </c>
      <c r="F6110" t="s">
        <v>1436</v>
      </c>
    </row>
    <row r="6111" spans="1:6" x14ac:dyDescent="0.4">
      <c r="A6111" t="s">
        <v>639</v>
      </c>
      <c r="B6111" t="s">
        <v>15131</v>
      </c>
      <c r="C6111" t="s">
        <v>15132</v>
      </c>
      <c r="D6111" t="s">
        <v>15133</v>
      </c>
      <c r="E6111" t="s">
        <v>15134</v>
      </c>
      <c r="F6111" t="s">
        <v>936</v>
      </c>
    </row>
    <row r="6112" spans="1:6" x14ac:dyDescent="0.4">
      <c r="A6112" t="s">
        <v>555</v>
      </c>
      <c r="B6112" t="s">
        <v>15135</v>
      </c>
      <c r="C6112" t="s">
        <v>15136</v>
      </c>
      <c r="D6112" t="s">
        <v>15137</v>
      </c>
      <c r="E6112" t="s">
        <v>15138</v>
      </c>
      <c r="F6112" t="s">
        <v>829</v>
      </c>
    </row>
    <row r="6113" spans="1:6" x14ac:dyDescent="0.4">
      <c r="A6113" t="s">
        <v>4591</v>
      </c>
      <c r="B6113" t="s">
        <v>15139</v>
      </c>
      <c r="C6113" t="s">
        <v>15140</v>
      </c>
      <c r="D6113" t="s">
        <v>15141</v>
      </c>
      <c r="E6113" t="s">
        <v>15142</v>
      </c>
      <c r="F6113" t="s">
        <v>829</v>
      </c>
    </row>
    <row r="6114" spans="1:6" x14ac:dyDescent="0.4">
      <c r="A6114" t="s">
        <v>15143</v>
      </c>
      <c r="B6114" t="s">
        <v>15144</v>
      </c>
      <c r="C6114" t="s">
        <v>15145</v>
      </c>
      <c r="D6114" t="s">
        <v>15146</v>
      </c>
      <c r="E6114" t="s">
        <v>15147</v>
      </c>
      <c r="F6114" t="s">
        <v>728</v>
      </c>
    </row>
    <row r="6115" spans="1:6" x14ac:dyDescent="0.4">
      <c r="A6115" t="s">
        <v>1437</v>
      </c>
      <c r="B6115" t="s">
        <v>15148</v>
      </c>
      <c r="C6115" t="s">
        <v>15149</v>
      </c>
      <c r="D6115" t="s">
        <v>15150</v>
      </c>
      <c r="E6115" t="s">
        <v>15151</v>
      </c>
      <c r="F6115" t="s">
        <v>62</v>
      </c>
    </row>
    <row r="6116" spans="1:6" x14ac:dyDescent="0.4">
      <c r="A6116" t="s">
        <v>1476</v>
      </c>
      <c r="B6116" t="s">
        <v>15152</v>
      </c>
      <c r="C6116" t="s">
        <v>15153</v>
      </c>
      <c r="D6116" t="s">
        <v>15154</v>
      </c>
      <c r="E6116" t="s">
        <v>15155</v>
      </c>
      <c r="F6116" t="s">
        <v>728</v>
      </c>
    </row>
    <row r="6117" spans="1:6" x14ac:dyDescent="0.4">
      <c r="A6117" t="s">
        <v>15156</v>
      </c>
      <c r="B6117" t="s">
        <v>15157</v>
      </c>
      <c r="C6117" t="s">
        <v>15158</v>
      </c>
      <c r="D6117" t="s">
        <v>15159</v>
      </c>
      <c r="E6117" t="s">
        <v>15160</v>
      </c>
      <c r="F6117" t="s">
        <v>56</v>
      </c>
    </row>
    <row r="6118" spans="1:6" x14ac:dyDescent="0.4">
      <c r="A6118" t="s">
        <v>12715</v>
      </c>
      <c r="B6118" t="s">
        <v>15161</v>
      </c>
      <c r="C6118" t="s">
        <v>15162</v>
      </c>
      <c r="D6118" t="s">
        <v>15163</v>
      </c>
      <c r="E6118" t="s">
        <v>15164</v>
      </c>
      <c r="F6118" t="s">
        <v>920</v>
      </c>
    </row>
    <row r="6119" spans="1:6" x14ac:dyDescent="0.4">
      <c r="A6119" t="s">
        <v>15165</v>
      </c>
      <c r="B6119" t="s">
        <v>15166</v>
      </c>
      <c r="C6119" t="s">
        <v>15167</v>
      </c>
      <c r="D6119" t="s">
        <v>15168</v>
      </c>
      <c r="E6119" t="s">
        <v>15169</v>
      </c>
      <c r="F6119" t="s">
        <v>5505</v>
      </c>
    </row>
    <row r="6120" spans="1:6" x14ac:dyDescent="0.4">
      <c r="A6120" t="s">
        <v>15170</v>
      </c>
      <c r="B6120" t="s">
        <v>15171</v>
      </c>
      <c r="C6120" t="s">
        <v>15172</v>
      </c>
      <c r="D6120" t="s">
        <v>15173</v>
      </c>
      <c r="E6120" t="s">
        <v>15174</v>
      </c>
      <c r="F6120" t="s">
        <v>850</v>
      </c>
    </row>
    <row r="6121" spans="1:6" x14ac:dyDescent="0.4">
      <c r="A6121" t="s">
        <v>1742</v>
      </c>
      <c r="B6121" t="s">
        <v>15175</v>
      </c>
      <c r="C6121" t="s">
        <v>15176</v>
      </c>
      <c r="D6121" t="s">
        <v>15177</v>
      </c>
      <c r="E6121" t="s">
        <v>10064</v>
      </c>
      <c r="F6121" t="s">
        <v>2721</v>
      </c>
    </row>
    <row r="6122" spans="1:6" x14ac:dyDescent="0.4">
      <c r="A6122" t="s">
        <v>1492</v>
      </c>
      <c r="B6122" t="s">
        <v>15178</v>
      </c>
      <c r="C6122" t="s">
        <v>15179</v>
      </c>
      <c r="D6122" t="s">
        <v>15180</v>
      </c>
      <c r="E6122" t="s">
        <v>10794</v>
      </c>
      <c r="F6122" t="s">
        <v>677</v>
      </c>
    </row>
    <row r="6123" spans="1:6" x14ac:dyDescent="0.4">
      <c r="A6123" t="s">
        <v>5358</v>
      </c>
      <c r="B6123" t="s">
        <v>15181</v>
      </c>
      <c r="C6123" t="s">
        <v>15182</v>
      </c>
      <c r="D6123" t="s">
        <v>15183</v>
      </c>
      <c r="E6123" t="s">
        <v>15184</v>
      </c>
      <c r="F6123" t="s">
        <v>728</v>
      </c>
    </row>
    <row r="6124" spans="1:6" x14ac:dyDescent="0.4">
      <c r="A6124" t="s">
        <v>15185</v>
      </c>
      <c r="B6124" t="s">
        <v>15186</v>
      </c>
      <c r="C6124" t="s">
        <v>15187</v>
      </c>
      <c r="D6124" t="s">
        <v>15188</v>
      </c>
      <c r="E6124" t="s">
        <v>15189</v>
      </c>
      <c r="F6124" t="s">
        <v>39</v>
      </c>
    </row>
    <row r="6125" spans="1:6" x14ac:dyDescent="0.4">
      <c r="A6125" t="s">
        <v>1502</v>
      </c>
      <c r="B6125" t="s">
        <v>15190</v>
      </c>
      <c r="C6125" t="s">
        <v>15191</v>
      </c>
      <c r="D6125" t="s">
        <v>15192</v>
      </c>
      <c r="E6125" t="s">
        <v>13894</v>
      </c>
      <c r="F6125" t="s">
        <v>62</v>
      </c>
    </row>
    <row r="6126" spans="1:6" x14ac:dyDescent="0.4">
      <c r="A6126" t="s">
        <v>1507</v>
      </c>
      <c r="B6126" t="s">
        <v>15193</v>
      </c>
      <c r="C6126" t="s">
        <v>15194</v>
      </c>
      <c r="D6126" t="s">
        <v>15195</v>
      </c>
      <c r="E6126" t="s">
        <v>951</v>
      </c>
      <c r="F6126" t="s">
        <v>671</v>
      </c>
    </row>
    <row r="6127" spans="1:6" x14ac:dyDescent="0.4">
      <c r="A6127" t="s">
        <v>1171</v>
      </c>
      <c r="B6127" t="s">
        <v>15196</v>
      </c>
      <c r="C6127" t="s">
        <v>15197</v>
      </c>
      <c r="D6127" t="s">
        <v>15198</v>
      </c>
      <c r="E6127" t="s">
        <v>15199</v>
      </c>
      <c r="F6127" t="s">
        <v>62</v>
      </c>
    </row>
    <row r="6128" spans="1:6" x14ac:dyDescent="0.4">
      <c r="A6128" t="s">
        <v>2271</v>
      </c>
      <c r="B6128" t="s">
        <v>15200</v>
      </c>
      <c r="C6128" t="s">
        <v>15201</v>
      </c>
      <c r="D6128" t="s">
        <v>15202</v>
      </c>
      <c r="E6128" t="s">
        <v>15203</v>
      </c>
      <c r="F6128" t="s">
        <v>728</v>
      </c>
    </row>
    <row r="6129" spans="1:6" x14ac:dyDescent="0.4">
      <c r="A6129" t="s">
        <v>15204</v>
      </c>
      <c r="B6129" t="s">
        <v>15205</v>
      </c>
      <c r="C6129" t="s">
        <v>15206</v>
      </c>
      <c r="D6129" t="s">
        <v>15207</v>
      </c>
      <c r="E6129" t="s">
        <v>15208</v>
      </c>
      <c r="F6129" t="s">
        <v>62</v>
      </c>
    </row>
    <row r="6130" spans="1:6" x14ac:dyDescent="0.4">
      <c r="A6130" t="s">
        <v>6218</v>
      </c>
      <c r="B6130" t="s">
        <v>15209</v>
      </c>
      <c r="C6130" t="s">
        <v>15210</v>
      </c>
      <c r="D6130" t="s">
        <v>15211</v>
      </c>
      <c r="E6130" t="s">
        <v>15212</v>
      </c>
      <c r="F6130" t="s">
        <v>671</v>
      </c>
    </row>
    <row r="6131" spans="1:6" x14ac:dyDescent="0.4">
      <c r="A6131" t="s">
        <v>1544</v>
      </c>
      <c r="B6131" t="s">
        <v>15213</v>
      </c>
      <c r="C6131" t="s">
        <v>15214</v>
      </c>
      <c r="D6131" t="s">
        <v>15215</v>
      </c>
      <c r="E6131" t="s">
        <v>15216</v>
      </c>
      <c r="F6131" t="s">
        <v>39</v>
      </c>
    </row>
    <row r="6132" spans="1:6" x14ac:dyDescent="0.4">
      <c r="A6132" t="s">
        <v>555</v>
      </c>
      <c r="B6132" t="s">
        <v>15217</v>
      </c>
      <c r="C6132" t="s">
        <v>15218</v>
      </c>
      <c r="D6132" t="s">
        <v>15219</v>
      </c>
      <c r="E6132" t="s">
        <v>15220</v>
      </c>
      <c r="F6132" t="s">
        <v>728</v>
      </c>
    </row>
    <row r="6133" spans="1:6" x14ac:dyDescent="0.4">
      <c r="A6133" t="s">
        <v>687</v>
      </c>
      <c r="B6133" t="s">
        <v>15221</v>
      </c>
      <c r="C6133" t="s">
        <v>15222</v>
      </c>
      <c r="D6133" t="s">
        <v>15223</v>
      </c>
      <c r="E6133" t="s">
        <v>15224</v>
      </c>
      <c r="F6133" t="s">
        <v>56</v>
      </c>
    </row>
    <row r="6134" spans="1:6" x14ac:dyDescent="0.4">
      <c r="A6134" t="s">
        <v>15225</v>
      </c>
      <c r="B6134" t="s">
        <v>15226</v>
      </c>
      <c r="C6134" t="s">
        <v>15227</v>
      </c>
      <c r="D6134" t="s">
        <v>15228</v>
      </c>
      <c r="E6134" t="s">
        <v>15229</v>
      </c>
      <c r="F6134" t="s">
        <v>1481</v>
      </c>
    </row>
    <row r="6135" spans="1:6" x14ac:dyDescent="0.4">
      <c r="A6135" t="s">
        <v>1054</v>
      </c>
      <c r="B6135" t="s">
        <v>15230</v>
      </c>
      <c r="C6135" t="s">
        <v>15231</v>
      </c>
      <c r="D6135" t="s">
        <v>15232</v>
      </c>
      <c r="E6135" t="s">
        <v>15233</v>
      </c>
      <c r="F6135" t="s">
        <v>829</v>
      </c>
    </row>
    <row r="6136" spans="1:6" x14ac:dyDescent="0.4">
      <c r="A6136" t="s">
        <v>1008</v>
      </c>
      <c r="B6136" t="s">
        <v>15234</v>
      </c>
      <c r="C6136" t="s">
        <v>15235</v>
      </c>
      <c r="D6136" t="s">
        <v>15236</v>
      </c>
      <c r="E6136" t="s">
        <v>15237</v>
      </c>
      <c r="F6136" t="s">
        <v>56</v>
      </c>
    </row>
    <row r="6137" spans="1:6" x14ac:dyDescent="0.4">
      <c r="A6137" t="s">
        <v>235</v>
      </c>
      <c r="B6137" t="s">
        <v>15238</v>
      </c>
      <c r="C6137" t="s">
        <v>15239</v>
      </c>
      <c r="D6137" t="s">
        <v>15240</v>
      </c>
      <c r="E6137" t="s">
        <v>15241</v>
      </c>
      <c r="F6137" t="s">
        <v>880</v>
      </c>
    </row>
    <row r="6138" spans="1:6" x14ac:dyDescent="0.4">
      <c r="A6138" t="s">
        <v>1603</v>
      </c>
      <c r="B6138" t="s">
        <v>15242</v>
      </c>
      <c r="C6138" t="s">
        <v>15243</v>
      </c>
      <c r="D6138" t="s">
        <v>15244</v>
      </c>
      <c r="E6138" t="s">
        <v>15245</v>
      </c>
      <c r="F6138" t="s">
        <v>718</v>
      </c>
    </row>
    <row r="6139" spans="1:6" x14ac:dyDescent="0.4">
      <c r="A6139" t="s">
        <v>4305</v>
      </c>
      <c r="B6139" t="s">
        <v>15246</v>
      </c>
      <c r="C6139" t="s">
        <v>15247</v>
      </c>
      <c r="D6139" t="s">
        <v>15248</v>
      </c>
      <c r="E6139" t="s">
        <v>15249</v>
      </c>
      <c r="F6139" t="s">
        <v>671</v>
      </c>
    </row>
    <row r="6140" spans="1:6" x14ac:dyDescent="0.4">
      <c r="A6140" t="s">
        <v>15250</v>
      </c>
      <c r="B6140" t="s">
        <v>15251</v>
      </c>
      <c r="C6140" t="s">
        <v>15252</v>
      </c>
      <c r="D6140" t="s">
        <v>15253</v>
      </c>
      <c r="E6140" t="s">
        <v>15254</v>
      </c>
      <c r="F6140" t="s">
        <v>677</v>
      </c>
    </row>
    <row r="6141" spans="1:6" x14ac:dyDescent="0.4">
      <c r="A6141" t="s">
        <v>15255</v>
      </c>
      <c r="B6141" t="s">
        <v>15256</v>
      </c>
      <c r="C6141" t="s">
        <v>15257</v>
      </c>
      <c r="D6141" t="s">
        <v>15258</v>
      </c>
      <c r="E6141" t="s">
        <v>15259</v>
      </c>
      <c r="F6141" t="s">
        <v>56</v>
      </c>
    </row>
    <row r="6142" spans="1:6" x14ac:dyDescent="0.4">
      <c r="A6142" t="s">
        <v>15255</v>
      </c>
      <c r="B6142" t="s">
        <v>15260</v>
      </c>
      <c r="C6142" t="s">
        <v>15261</v>
      </c>
      <c r="D6142" t="s">
        <v>15262</v>
      </c>
      <c r="E6142" t="s">
        <v>15263</v>
      </c>
      <c r="F6142" t="s">
        <v>62</v>
      </c>
    </row>
    <row r="6143" spans="1:6" x14ac:dyDescent="0.4">
      <c r="A6143" t="s">
        <v>15264</v>
      </c>
      <c r="B6143" t="s">
        <v>15265</v>
      </c>
      <c r="C6143" t="s">
        <v>15266</v>
      </c>
      <c r="D6143" t="s">
        <v>15267</v>
      </c>
      <c r="E6143" t="s">
        <v>15268</v>
      </c>
      <c r="F6143" t="s">
        <v>39</v>
      </c>
    </row>
    <row r="6144" spans="1:6" x14ac:dyDescent="0.4">
      <c r="A6144" t="s">
        <v>1374</v>
      </c>
      <c r="B6144" t="s">
        <v>15269</v>
      </c>
      <c r="C6144" t="s">
        <v>15270</v>
      </c>
      <c r="D6144" t="s">
        <v>15271</v>
      </c>
      <c r="E6144" t="s">
        <v>15272</v>
      </c>
      <c r="F6144" t="s">
        <v>728</v>
      </c>
    </row>
    <row r="6145" spans="1:6" x14ac:dyDescent="0.4">
      <c r="A6145" t="s">
        <v>3450</v>
      </c>
      <c r="B6145" t="s">
        <v>15273</v>
      </c>
      <c r="C6145" t="s">
        <v>15274</v>
      </c>
      <c r="D6145" t="s">
        <v>15275</v>
      </c>
      <c r="E6145" t="s">
        <v>15276</v>
      </c>
      <c r="F6145" t="s">
        <v>62</v>
      </c>
    </row>
    <row r="6146" spans="1:6" x14ac:dyDescent="0.4">
      <c r="A6146" t="s">
        <v>3145</v>
      </c>
      <c r="B6146" t="s">
        <v>15277</v>
      </c>
      <c r="C6146" t="s">
        <v>15278</v>
      </c>
      <c r="D6146" t="s">
        <v>15279</v>
      </c>
      <c r="E6146" t="s">
        <v>15280</v>
      </c>
      <c r="F6146" t="s">
        <v>728</v>
      </c>
    </row>
    <row r="6147" spans="1:6" x14ac:dyDescent="0.4">
      <c r="A6147" t="s">
        <v>1608</v>
      </c>
      <c r="B6147" t="s">
        <v>15281</v>
      </c>
      <c r="C6147" t="s">
        <v>15282</v>
      </c>
      <c r="D6147" t="s">
        <v>15283</v>
      </c>
      <c r="E6147" t="s">
        <v>15284</v>
      </c>
      <c r="F6147" t="s">
        <v>56</v>
      </c>
    </row>
    <row r="6148" spans="1:6" x14ac:dyDescent="0.4">
      <c r="A6148" t="s">
        <v>7370</v>
      </c>
      <c r="B6148" t="s">
        <v>15285</v>
      </c>
      <c r="C6148" t="s">
        <v>15286</v>
      </c>
      <c r="D6148" t="s">
        <v>15287</v>
      </c>
      <c r="E6148" t="s">
        <v>15288</v>
      </c>
      <c r="F6148" t="s">
        <v>728</v>
      </c>
    </row>
    <row r="6149" spans="1:6" x14ac:dyDescent="0.4">
      <c r="A6149" t="s">
        <v>1101</v>
      </c>
      <c r="B6149" t="s">
        <v>15289</v>
      </c>
      <c r="C6149" t="s">
        <v>15290</v>
      </c>
      <c r="D6149" t="s">
        <v>15291</v>
      </c>
      <c r="E6149" t="s">
        <v>12756</v>
      </c>
      <c r="F6149" t="s">
        <v>39</v>
      </c>
    </row>
    <row r="6150" spans="1:6" x14ac:dyDescent="0.4">
      <c r="A6150" t="s">
        <v>988</v>
      </c>
      <c r="B6150" t="s">
        <v>15292</v>
      </c>
      <c r="C6150" t="s">
        <v>15293</v>
      </c>
      <c r="D6150" t="s">
        <v>15294</v>
      </c>
      <c r="E6150" t="s">
        <v>15295</v>
      </c>
      <c r="F6150" t="s">
        <v>39</v>
      </c>
    </row>
    <row r="6151" spans="1:6" x14ac:dyDescent="0.4">
      <c r="A6151" t="s">
        <v>15296</v>
      </c>
      <c r="B6151" t="s">
        <v>15297</v>
      </c>
      <c r="C6151" t="s">
        <v>15298</v>
      </c>
      <c r="D6151" t="s">
        <v>15299</v>
      </c>
      <c r="E6151" t="s">
        <v>15300</v>
      </c>
      <c r="F6151" t="s">
        <v>39</v>
      </c>
    </row>
    <row r="6152" spans="1:6" x14ac:dyDescent="0.4">
      <c r="A6152" t="s">
        <v>240</v>
      </c>
      <c r="B6152" t="s">
        <v>15301</v>
      </c>
      <c r="C6152" t="s">
        <v>15302</v>
      </c>
      <c r="D6152" t="s">
        <v>15303</v>
      </c>
      <c r="E6152" t="s">
        <v>15304</v>
      </c>
      <c r="F6152" t="s">
        <v>62</v>
      </c>
    </row>
    <row r="6153" spans="1:6" x14ac:dyDescent="0.4">
      <c r="A6153" t="s">
        <v>1681</v>
      </c>
      <c r="B6153" t="s">
        <v>15305</v>
      </c>
      <c r="C6153" t="s">
        <v>15306</v>
      </c>
      <c r="D6153" t="s">
        <v>15307</v>
      </c>
      <c r="E6153" t="s">
        <v>362</v>
      </c>
      <c r="F6153" t="s">
        <v>62</v>
      </c>
    </row>
    <row r="6154" spans="1:6" x14ac:dyDescent="0.4">
      <c r="A6154" t="s">
        <v>15308</v>
      </c>
      <c r="B6154" t="s">
        <v>15309</v>
      </c>
      <c r="C6154" t="s">
        <v>15310</v>
      </c>
      <c r="D6154" t="s">
        <v>15311</v>
      </c>
      <c r="E6154" t="s">
        <v>15312</v>
      </c>
      <c r="F6154" t="s">
        <v>671</v>
      </c>
    </row>
    <row r="6155" spans="1:6" x14ac:dyDescent="0.4">
      <c r="A6155" t="s">
        <v>14088</v>
      </c>
      <c r="B6155" t="s">
        <v>15313</v>
      </c>
      <c r="C6155" t="s">
        <v>15314</v>
      </c>
      <c r="D6155" t="s">
        <v>15315</v>
      </c>
      <c r="E6155" t="s">
        <v>15316</v>
      </c>
      <c r="F6155" t="s">
        <v>39</v>
      </c>
    </row>
    <row r="6156" spans="1:6" x14ac:dyDescent="0.4">
      <c r="A6156" t="s">
        <v>6788</v>
      </c>
      <c r="B6156" t="s">
        <v>15317</v>
      </c>
      <c r="C6156" t="s">
        <v>15318</v>
      </c>
      <c r="D6156" t="s">
        <v>15319</v>
      </c>
      <c r="E6156" t="s">
        <v>15320</v>
      </c>
      <c r="F6156" t="s">
        <v>4078</v>
      </c>
    </row>
    <row r="6157" spans="1:6" x14ac:dyDescent="0.4">
      <c r="A6157" t="s">
        <v>15321</v>
      </c>
      <c r="B6157" t="s">
        <v>15322</v>
      </c>
      <c r="C6157" t="s">
        <v>15323</v>
      </c>
      <c r="D6157" t="s">
        <v>15324</v>
      </c>
      <c r="E6157" t="s">
        <v>15325</v>
      </c>
      <c r="F6157" t="s">
        <v>5370</v>
      </c>
    </row>
    <row r="6158" spans="1:6" x14ac:dyDescent="0.4">
      <c r="A6158" t="s">
        <v>15326</v>
      </c>
      <c r="B6158" t="s">
        <v>15327</v>
      </c>
      <c r="C6158" t="s">
        <v>15328</v>
      </c>
      <c r="D6158" t="s">
        <v>15329</v>
      </c>
      <c r="E6158" t="s">
        <v>15330</v>
      </c>
      <c r="F6158" t="s">
        <v>2721</v>
      </c>
    </row>
    <row r="6159" spans="1:6" x14ac:dyDescent="0.4">
      <c r="A6159" t="s">
        <v>190</v>
      </c>
      <c r="B6159" t="s">
        <v>15331</v>
      </c>
      <c r="C6159" t="s">
        <v>15332</v>
      </c>
      <c r="D6159" t="s">
        <v>15333</v>
      </c>
      <c r="E6159" t="s">
        <v>15334</v>
      </c>
      <c r="F6159" t="s">
        <v>2730</v>
      </c>
    </row>
    <row r="6160" spans="1:6" x14ac:dyDescent="0.4">
      <c r="A6160" t="s">
        <v>15335</v>
      </c>
      <c r="B6160" t="s">
        <v>15336</v>
      </c>
      <c r="C6160" t="s">
        <v>15337</v>
      </c>
      <c r="D6160" t="s">
        <v>15338</v>
      </c>
      <c r="E6160" t="s">
        <v>15339</v>
      </c>
      <c r="F6160" t="s">
        <v>920</v>
      </c>
    </row>
    <row r="6161" spans="1:6" x14ac:dyDescent="0.4">
      <c r="A6161" t="s">
        <v>3856</v>
      </c>
      <c r="B6161" t="s">
        <v>15340</v>
      </c>
      <c r="C6161" t="s">
        <v>15341</v>
      </c>
      <c r="D6161" t="s">
        <v>15342</v>
      </c>
      <c r="E6161" t="s">
        <v>15343</v>
      </c>
      <c r="F6161" t="s">
        <v>1436</v>
      </c>
    </row>
    <row r="6162" spans="1:6" x14ac:dyDescent="0.4">
      <c r="A6162" t="s">
        <v>568</v>
      </c>
      <c r="B6162" t="s">
        <v>15344</v>
      </c>
      <c r="C6162" t="s">
        <v>15345</v>
      </c>
      <c r="D6162" t="s">
        <v>15346</v>
      </c>
      <c r="E6162" t="s">
        <v>15347</v>
      </c>
      <c r="F6162" t="s">
        <v>314</v>
      </c>
    </row>
    <row r="6163" spans="1:6" x14ac:dyDescent="0.4">
      <c r="A6163" t="s">
        <v>1834</v>
      </c>
      <c r="B6163" t="s">
        <v>15348</v>
      </c>
      <c r="C6163" t="s">
        <v>15349</v>
      </c>
      <c r="D6163" t="s">
        <v>15350</v>
      </c>
      <c r="E6163" t="s">
        <v>4032</v>
      </c>
      <c r="F6163" t="s">
        <v>677</v>
      </c>
    </row>
    <row r="6164" spans="1:6" x14ac:dyDescent="0.4">
      <c r="A6164" t="s">
        <v>1111</v>
      </c>
      <c r="B6164" t="s">
        <v>15351</v>
      </c>
      <c r="C6164" t="s">
        <v>15274</v>
      </c>
      <c r="D6164" t="s">
        <v>15352</v>
      </c>
      <c r="E6164" t="s">
        <v>15353</v>
      </c>
      <c r="F6164" t="s">
        <v>314</v>
      </c>
    </row>
    <row r="6165" spans="1:6" x14ac:dyDescent="0.4">
      <c r="A6165" t="s">
        <v>1277</v>
      </c>
      <c r="B6165" t="s">
        <v>15354</v>
      </c>
      <c r="C6165" t="s">
        <v>15355</v>
      </c>
      <c r="D6165" t="s">
        <v>15356</v>
      </c>
      <c r="E6165" t="s">
        <v>15357</v>
      </c>
      <c r="F6165" t="s">
        <v>671</v>
      </c>
    </row>
    <row r="6166" spans="1:6" x14ac:dyDescent="0.4">
      <c r="A6166" t="s">
        <v>4632</v>
      </c>
      <c r="B6166" t="s">
        <v>15358</v>
      </c>
      <c r="C6166" t="s">
        <v>15359</v>
      </c>
      <c r="D6166" t="s">
        <v>15360</v>
      </c>
      <c r="E6166" t="s">
        <v>15361</v>
      </c>
      <c r="F6166" t="s">
        <v>2730</v>
      </c>
    </row>
    <row r="6167" spans="1:6" x14ac:dyDescent="0.4">
      <c r="A6167" t="s">
        <v>15362</v>
      </c>
      <c r="B6167" t="s">
        <v>15363</v>
      </c>
      <c r="C6167" t="s">
        <v>15364</v>
      </c>
      <c r="D6167" t="s">
        <v>15365</v>
      </c>
      <c r="E6167" t="s">
        <v>15366</v>
      </c>
      <c r="F6167" t="s">
        <v>728</v>
      </c>
    </row>
    <row r="6168" spans="1:6" x14ac:dyDescent="0.4">
      <c r="A6168" t="s">
        <v>255</v>
      </c>
      <c r="B6168" t="s">
        <v>15367</v>
      </c>
      <c r="C6168" t="s">
        <v>15368</v>
      </c>
      <c r="D6168" t="s">
        <v>15369</v>
      </c>
      <c r="E6168" t="s">
        <v>15370</v>
      </c>
      <c r="F6168" t="s">
        <v>677</v>
      </c>
    </row>
    <row r="6169" spans="1:6" x14ac:dyDescent="0.4">
      <c r="A6169" t="s">
        <v>3067</v>
      </c>
      <c r="B6169" t="s">
        <v>15371</v>
      </c>
      <c r="C6169" t="s">
        <v>15372</v>
      </c>
      <c r="D6169" t="s">
        <v>15373</v>
      </c>
      <c r="E6169" t="s">
        <v>15374</v>
      </c>
      <c r="F6169" t="s">
        <v>677</v>
      </c>
    </row>
    <row r="6170" spans="1:6" x14ac:dyDescent="0.4">
      <c r="A6170" t="s">
        <v>15375</v>
      </c>
      <c r="B6170" t="s">
        <v>15376</v>
      </c>
      <c r="C6170" t="s">
        <v>15377</v>
      </c>
      <c r="D6170" t="s">
        <v>15378</v>
      </c>
      <c r="E6170" t="s">
        <v>15379</v>
      </c>
      <c r="F6170" t="s">
        <v>5188</v>
      </c>
    </row>
    <row r="6171" spans="1:6" x14ac:dyDescent="0.4">
      <c r="A6171" t="s">
        <v>1313</v>
      </c>
      <c r="B6171" t="s">
        <v>15380</v>
      </c>
      <c r="C6171" t="s">
        <v>15381</v>
      </c>
      <c r="D6171" t="s">
        <v>15382</v>
      </c>
      <c r="E6171" t="s">
        <v>15383</v>
      </c>
      <c r="F6171" t="s">
        <v>850</v>
      </c>
    </row>
    <row r="6172" spans="1:6" x14ac:dyDescent="0.4">
      <c r="A6172" t="s">
        <v>1345</v>
      </c>
      <c r="B6172" t="s">
        <v>15384</v>
      </c>
      <c r="C6172" t="s">
        <v>15385</v>
      </c>
      <c r="D6172" t="s">
        <v>15386</v>
      </c>
      <c r="E6172" t="s">
        <v>15387</v>
      </c>
      <c r="F6172" t="s">
        <v>56</v>
      </c>
    </row>
    <row r="6173" spans="1:6" x14ac:dyDescent="0.4">
      <c r="A6173" t="s">
        <v>7045</v>
      </c>
      <c r="B6173" t="s">
        <v>15388</v>
      </c>
      <c r="C6173" t="s">
        <v>15389</v>
      </c>
      <c r="D6173" t="s">
        <v>15390</v>
      </c>
      <c r="E6173" t="s">
        <v>15391</v>
      </c>
      <c r="F6173" t="s">
        <v>39</v>
      </c>
    </row>
    <row r="6174" spans="1:6" x14ac:dyDescent="0.4">
      <c r="A6174" t="s">
        <v>9785</v>
      </c>
      <c r="B6174" t="s">
        <v>15392</v>
      </c>
      <c r="C6174" t="s">
        <v>15393</v>
      </c>
      <c r="D6174" t="s">
        <v>15394</v>
      </c>
      <c r="E6174" t="s">
        <v>15395</v>
      </c>
      <c r="F6174" t="s">
        <v>50</v>
      </c>
    </row>
    <row r="6175" spans="1:6" x14ac:dyDescent="0.4">
      <c r="A6175" t="s">
        <v>387</v>
      </c>
      <c r="B6175" t="s">
        <v>15396</v>
      </c>
      <c r="C6175" t="s">
        <v>15227</v>
      </c>
      <c r="D6175" t="s">
        <v>15397</v>
      </c>
      <c r="E6175" t="s">
        <v>15398</v>
      </c>
      <c r="F6175" t="s">
        <v>793</v>
      </c>
    </row>
    <row r="6176" spans="1:6" x14ac:dyDescent="0.4">
      <c r="A6176" t="s">
        <v>250</v>
      </c>
      <c r="B6176" t="s">
        <v>15399</v>
      </c>
      <c r="C6176" t="s">
        <v>15400</v>
      </c>
      <c r="D6176" t="s">
        <v>15401</v>
      </c>
      <c r="E6176" t="s">
        <v>15402</v>
      </c>
      <c r="F6176" t="s">
        <v>56</v>
      </c>
    </row>
    <row r="6177" spans="1:6" x14ac:dyDescent="0.4">
      <c r="A6177" t="s">
        <v>15403</v>
      </c>
      <c r="B6177" t="s">
        <v>15404</v>
      </c>
      <c r="C6177" t="s">
        <v>15405</v>
      </c>
      <c r="D6177" t="s">
        <v>15406</v>
      </c>
      <c r="E6177" t="s">
        <v>15407</v>
      </c>
      <c r="F6177" t="s">
        <v>39</v>
      </c>
    </row>
    <row r="6178" spans="1:6" x14ac:dyDescent="0.4">
      <c r="A6178" t="s">
        <v>15408</v>
      </c>
      <c r="B6178" t="s">
        <v>15409</v>
      </c>
      <c r="C6178" t="s">
        <v>15410</v>
      </c>
      <c r="D6178" t="s">
        <v>15411</v>
      </c>
      <c r="E6178" t="s">
        <v>15412</v>
      </c>
      <c r="F6178" t="s">
        <v>39</v>
      </c>
    </row>
    <row r="6179" spans="1:6" x14ac:dyDescent="0.4">
      <c r="A6179" t="s">
        <v>136</v>
      </c>
      <c r="B6179" t="s">
        <v>15413</v>
      </c>
      <c r="C6179" t="s">
        <v>15414</v>
      </c>
      <c r="D6179" t="s">
        <v>15415</v>
      </c>
      <c r="E6179" t="s">
        <v>15416</v>
      </c>
      <c r="F6179" t="s">
        <v>314</v>
      </c>
    </row>
    <row r="6180" spans="1:6" x14ac:dyDescent="0.4">
      <c r="A6180" t="s">
        <v>1988</v>
      </c>
      <c r="B6180" t="s">
        <v>15417</v>
      </c>
      <c r="C6180" t="s">
        <v>15418</v>
      </c>
      <c r="D6180" t="s">
        <v>15419</v>
      </c>
      <c r="E6180" t="s">
        <v>15420</v>
      </c>
      <c r="F6180" t="s">
        <v>920</v>
      </c>
    </row>
    <row r="6181" spans="1:6" x14ac:dyDescent="0.4">
      <c r="A6181" t="s">
        <v>178</v>
      </c>
      <c r="B6181" t="s">
        <v>15421</v>
      </c>
      <c r="C6181" t="s">
        <v>15422</v>
      </c>
      <c r="D6181" t="s">
        <v>15423</v>
      </c>
      <c r="E6181" t="s">
        <v>15424</v>
      </c>
      <c r="F6181" t="s">
        <v>50</v>
      </c>
    </row>
    <row r="6182" spans="1:6" x14ac:dyDescent="0.4">
      <c r="A6182" t="s">
        <v>3373</v>
      </c>
      <c r="B6182" t="s">
        <v>15425</v>
      </c>
      <c r="C6182" t="s">
        <v>15426</v>
      </c>
      <c r="D6182" t="s">
        <v>15427</v>
      </c>
      <c r="E6182" t="s">
        <v>15428</v>
      </c>
      <c r="F6182" t="s">
        <v>718</v>
      </c>
    </row>
    <row r="6183" spans="1:6" x14ac:dyDescent="0.4">
      <c r="A6183" t="s">
        <v>6671</v>
      </c>
      <c r="B6183" t="s">
        <v>15429</v>
      </c>
      <c r="C6183" t="s">
        <v>15182</v>
      </c>
      <c r="D6183" t="s">
        <v>15430</v>
      </c>
      <c r="E6183" t="s">
        <v>15431</v>
      </c>
      <c r="F6183" t="s">
        <v>1481</v>
      </c>
    </row>
    <row r="6184" spans="1:6" x14ac:dyDescent="0.4">
      <c r="A6184" t="s">
        <v>867</v>
      </c>
      <c r="B6184" t="s">
        <v>15432</v>
      </c>
      <c r="C6184" t="s">
        <v>15433</v>
      </c>
      <c r="D6184" t="s">
        <v>15434</v>
      </c>
      <c r="E6184" t="s">
        <v>15435</v>
      </c>
      <c r="F6184" t="s">
        <v>886</v>
      </c>
    </row>
    <row r="6185" spans="1:6" x14ac:dyDescent="0.4">
      <c r="A6185" t="s">
        <v>15436</v>
      </c>
      <c r="B6185" t="s">
        <v>15437</v>
      </c>
      <c r="C6185" t="s">
        <v>15438</v>
      </c>
      <c r="D6185" t="s">
        <v>15439</v>
      </c>
      <c r="E6185" t="s">
        <v>15440</v>
      </c>
      <c r="F6185" t="s">
        <v>14435</v>
      </c>
    </row>
    <row r="6186" spans="1:6" x14ac:dyDescent="0.4">
      <c r="A6186" t="s">
        <v>414</v>
      </c>
      <c r="B6186" t="s">
        <v>15441</v>
      </c>
      <c r="C6186" t="s">
        <v>15442</v>
      </c>
      <c r="D6186" t="s">
        <v>15443</v>
      </c>
      <c r="E6186" t="s">
        <v>15444</v>
      </c>
      <c r="F6186" t="s">
        <v>5188</v>
      </c>
    </row>
    <row r="6187" spans="1:6" x14ac:dyDescent="0.4">
      <c r="A6187" t="s">
        <v>2942</v>
      </c>
      <c r="B6187" t="s">
        <v>15445</v>
      </c>
      <c r="C6187" t="s">
        <v>15446</v>
      </c>
      <c r="D6187" t="s">
        <v>15447</v>
      </c>
      <c r="E6187" t="s">
        <v>15448</v>
      </c>
      <c r="F6187" t="s">
        <v>920</v>
      </c>
    </row>
    <row r="6188" spans="1:6" x14ac:dyDescent="0.4">
      <c r="A6188" t="s">
        <v>1665</v>
      </c>
      <c r="B6188" t="s">
        <v>15449</v>
      </c>
      <c r="C6188" t="s">
        <v>15450</v>
      </c>
      <c r="D6188" t="s">
        <v>15451</v>
      </c>
      <c r="E6188" t="s">
        <v>15452</v>
      </c>
      <c r="F6188" t="s">
        <v>50</v>
      </c>
    </row>
    <row r="6189" spans="1:6" x14ac:dyDescent="0.4">
      <c r="A6189" t="s">
        <v>15453</v>
      </c>
      <c r="B6189" t="s">
        <v>15454</v>
      </c>
      <c r="C6189" t="s">
        <v>3107</v>
      </c>
      <c r="D6189" t="s">
        <v>15455</v>
      </c>
      <c r="E6189" t="s">
        <v>15456</v>
      </c>
      <c r="F6189" t="s">
        <v>15457</v>
      </c>
    </row>
    <row r="6190" spans="1:6" x14ac:dyDescent="0.4">
      <c r="A6190" t="s">
        <v>15458</v>
      </c>
      <c r="B6190" t="s">
        <v>15459</v>
      </c>
      <c r="C6190" t="s">
        <v>15460</v>
      </c>
      <c r="D6190" t="s">
        <v>15461</v>
      </c>
      <c r="E6190" t="s">
        <v>15462</v>
      </c>
      <c r="F6190" t="s">
        <v>15463</v>
      </c>
    </row>
    <row r="6191" spans="1:6" x14ac:dyDescent="0.4">
      <c r="A6191" t="s">
        <v>15464</v>
      </c>
      <c r="B6191" t="s">
        <v>15465</v>
      </c>
      <c r="C6191" t="s">
        <v>15466</v>
      </c>
      <c r="D6191" t="s">
        <v>15467</v>
      </c>
      <c r="E6191" t="s">
        <v>15468</v>
      </c>
      <c r="F6191" t="s">
        <v>3122</v>
      </c>
    </row>
    <row r="6192" spans="1:6" x14ac:dyDescent="0.4">
      <c r="A6192" t="s">
        <v>1512</v>
      </c>
      <c r="B6192" t="s">
        <v>15469</v>
      </c>
      <c r="C6192" t="s">
        <v>15470</v>
      </c>
      <c r="D6192" t="s">
        <v>15471</v>
      </c>
      <c r="E6192" t="s">
        <v>15472</v>
      </c>
      <c r="F6192" t="s">
        <v>4078</v>
      </c>
    </row>
    <row r="6193" spans="1:6" x14ac:dyDescent="0.4">
      <c r="A6193" t="s">
        <v>15473</v>
      </c>
      <c r="B6193" t="s">
        <v>15474</v>
      </c>
      <c r="C6193" t="s">
        <v>15475</v>
      </c>
      <c r="D6193" t="s">
        <v>15476</v>
      </c>
      <c r="E6193" t="s">
        <v>15477</v>
      </c>
      <c r="F6193" t="s">
        <v>718</v>
      </c>
    </row>
    <row r="6194" spans="1:6" x14ac:dyDescent="0.4">
      <c r="A6194" t="s">
        <v>1690</v>
      </c>
      <c r="B6194" t="s">
        <v>15478</v>
      </c>
      <c r="C6194" t="s">
        <v>15479</v>
      </c>
      <c r="D6194" t="s">
        <v>15480</v>
      </c>
      <c r="E6194" t="s">
        <v>15481</v>
      </c>
      <c r="F6194" t="s">
        <v>14278</v>
      </c>
    </row>
    <row r="6195" spans="1:6" x14ac:dyDescent="0.4">
      <c r="A6195" t="s">
        <v>15482</v>
      </c>
      <c r="B6195" t="s">
        <v>15483</v>
      </c>
      <c r="C6195" t="s">
        <v>15484</v>
      </c>
      <c r="D6195" t="s">
        <v>15485</v>
      </c>
      <c r="E6195" t="s">
        <v>15486</v>
      </c>
      <c r="F6195" t="s">
        <v>15487</v>
      </c>
    </row>
    <row r="6196" spans="1:6" x14ac:dyDescent="0.4">
      <c r="A6196" t="s">
        <v>14481</v>
      </c>
      <c r="B6196" t="s">
        <v>15488</v>
      </c>
      <c r="C6196" t="s">
        <v>15489</v>
      </c>
      <c r="D6196" t="s">
        <v>15490</v>
      </c>
      <c r="E6196" t="s">
        <v>15491</v>
      </c>
      <c r="F6196" t="s">
        <v>15492</v>
      </c>
    </row>
    <row r="6197" spans="1:6" x14ac:dyDescent="0.4">
      <c r="A6197" t="s">
        <v>620</v>
      </c>
      <c r="B6197" t="s">
        <v>15493</v>
      </c>
      <c r="C6197" t="s">
        <v>15494</v>
      </c>
      <c r="D6197" t="s">
        <v>15495</v>
      </c>
      <c r="E6197" t="s">
        <v>15496</v>
      </c>
      <c r="F6197" t="s">
        <v>62</v>
      </c>
    </row>
    <row r="6198" spans="1:6" x14ac:dyDescent="0.4">
      <c r="A6198" t="s">
        <v>15497</v>
      </c>
      <c r="B6198" t="s">
        <v>15498</v>
      </c>
      <c r="C6198" t="s">
        <v>15499</v>
      </c>
      <c r="D6198" t="s">
        <v>15500</v>
      </c>
      <c r="E6198" t="s">
        <v>15501</v>
      </c>
      <c r="F6198" t="s">
        <v>1481</v>
      </c>
    </row>
    <row r="6199" spans="1:6" x14ac:dyDescent="0.4">
      <c r="A6199" t="s">
        <v>15502</v>
      </c>
      <c r="B6199" t="s">
        <v>15503</v>
      </c>
      <c r="C6199" t="s">
        <v>15504</v>
      </c>
      <c r="D6199" t="s">
        <v>15505</v>
      </c>
      <c r="E6199" t="s">
        <v>15506</v>
      </c>
      <c r="F6199" t="s">
        <v>2820</v>
      </c>
    </row>
    <row r="6200" spans="1:6" x14ac:dyDescent="0.4">
      <c r="A6200" t="s">
        <v>15507</v>
      </c>
      <c r="B6200" t="s">
        <v>15508</v>
      </c>
      <c r="C6200" t="s">
        <v>15509</v>
      </c>
      <c r="D6200" t="s">
        <v>15510</v>
      </c>
      <c r="E6200" t="s">
        <v>15511</v>
      </c>
      <c r="F6200" t="s">
        <v>15512</v>
      </c>
    </row>
    <row r="6201" spans="1:6" x14ac:dyDescent="0.4">
      <c r="A6201" t="s">
        <v>15513</v>
      </c>
      <c r="B6201" t="s">
        <v>15514</v>
      </c>
      <c r="C6201" t="s">
        <v>15515</v>
      </c>
      <c r="D6201" t="s">
        <v>15516</v>
      </c>
      <c r="E6201" t="s">
        <v>15517</v>
      </c>
      <c r="F6201" t="s">
        <v>62</v>
      </c>
    </row>
    <row r="6202" spans="1:6" x14ac:dyDescent="0.4">
      <c r="A6202" t="s">
        <v>12711</v>
      </c>
      <c r="B6202" t="s">
        <v>15518</v>
      </c>
      <c r="C6202" t="s">
        <v>13501</v>
      </c>
      <c r="D6202" t="s">
        <v>15519</v>
      </c>
      <c r="E6202" t="s">
        <v>15520</v>
      </c>
      <c r="F6202" t="s">
        <v>15487</v>
      </c>
    </row>
    <row r="6203" spans="1:6" x14ac:dyDescent="0.4">
      <c r="A6203" t="s">
        <v>1968</v>
      </c>
      <c r="B6203" t="s">
        <v>15521</v>
      </c>
      <c r="C6203" t="s">
        <v>2012</v>
      </c>
      <c r="D6203" t="s">
        <v>15522</v>
      </c>
      <c r="E6203" t="s">
        <v>15523</v>
      </c>
      <c r="F6203" t="s">
        <v>6613</v>
      </c>
    </row>
    <row r="6204" spans="1:6" x14ac:dyDescent="0.4">
      <c r="A6204" t="s">
        <v>15524</v>
      </c>
      <c r="B6204" t="s">
        <v>15525</v>
      </c>
      <c r="C6204" t="s">
        <v>10151</v>
      </c>
      <c r="D6204" t="s">
        <v>15526</v>
      </c>
      <c r="E6204" t="s">
        <v>15527</v>
      </c>
      <c r="F6204" t="s">
        <v>793</v>
      </c>
    </row>
    <row r="6205" spans="1:6" x14ac:dyDescent="0.4">
      <c r="A6205" t="s">
        <v>15528</v>
      </c>
      <c r="B6205" t="s">
        <v>15529</v>
      </c>
      <c r="C6205" t="s">
        <v>15530</v>
      </c>
      <c r="D6205" t="s">
        <v>15531</v>
      </c>
      <c r="E6205" t="s">
        <v>15532</v>
      </c>
      <c r="F6205" t="s">
        <v>677</v>
      </c>
    </row>
    <row r="6206" spans="1:6" x14ac:dyDescent="0.4">
      <c r="A6206" t="s">
        <v>12848</v>
      </c>
      <c r="B6206" t="s">
        <v>15533</v>
      </c>
      <c r="C6206" t="s">
        <v>7175</v>
      </c>
      <c r="D6206" t="s">
        <v>15534</v>
      </c>
      <c r="E6206" t="s">
        <v>15535</v>
      </c>
      <c r="F6206" t="s">
        <v>314</v>
      </c>
    </row>
    <row r="6207" spans="1:6" x14ac:dyDescent="0.4">
      <c r="A6207" t="s">
        <v>15536</v>
      </c>
      <c r="B6207" t="s">
        <v>15537</v>
      </c>
      <c r="C6207" t="s">
        <v>15538</v>
      </c>
      <c r="D6207" t="s">
        <v>15539</v>
      </c>
      <c r="E6207" t="s">
        <v>15540</v>
      </c>
      <c r="F6207" t="s">
        <v>920</v>
      </c>
    </row>
    <row r="6208" spans="1:6" x14ac:dyDescent="0.4">
      <c r="A6208" t="s">
        <v>15541</v>
      </c>
      <c r="B6208" t="s">
        <v>15542</v>
      </c>
      <c r="C6208" t="s">
        <v>15543</v>
      </c>
      <c r="D6208" t="s">
        <v>15544</v>
      </c>
      <c r="E6208" t="s">
        <v>15545</v>
      </c>
      <c r="F6208" t="s">
        <v>728</v>
      </c>
    </row>
    <row r="6209" spans="1:6" x14ac:dyDescent="0.4">
      <c r="A6209" t="s">
        <v>15546</v>
      </c>
      <c r="B6209" t="s">
        <v>15547</v>
      </c>
      <c r="C6209" t="s">
        <v>15548</v>
      </c>
      <c r="D6209" t="s">
        <v>15549</v>
      </c>
      <c r="E6209" t="s">
        <v>15550</v>
      </c>
      <c r="F6209" t="s">
        <v>3101</v>
      </c>
    </row>
    <row r="6210" spans="1:6" x14ac:dyDescent="0.4">
      <c r="A6210" t="s">
        <v>3740</v>
      </c>
      <c r="B6210" t="s">
        <v>15551</v>
      </c>
      <c r="C6210" t="s">
        <v>15552</v>
      </c>
      <c r="D6210" t="s">
        <v>15553</v>
      </c>
      <c r="E6210" t="s">
        <v>15554</v>
      </c>
      <c r="F6210" t="s">
        <v>56</v>
      </c>
    </row>
    <row r="6211" spans="1:6" x14ac:dyDescent="0.4">
      <c r="A6211" t="s">
        <v>4346</v>
      </c>
      <c r="B6211" t="s">
        <v>15555</v>
      </c>
      <c r="C6211" t="s">
        <v>15556</v>
      </c>
      <c r="D6211" t="s">
        <v>15557</v>
      </c>
      <c r="E6211" t="s">
        <v>15558</v>
      </c>
      <c r="F6211" t="s">
        <v>920</v>
      </c>
    </row>
    <row r="6212" spans="1:6" x14ac:dyDescent="0.4">
      <c r="A6212" t="s">
        <v>15559</v>
      </c>
      <c r="B6212" t="s">
        <v>15560</v>
      </c>
      <c r="C6212" t="s">
        <v>5225</v>
      </c>
      <c r="D6212" t="s">
        <v>15561</v>
      </c>
      <c r="E6212" t="s">
        <v>15562</v>
      </c>
      <c r="F6212" t="s">
        <v>891</v>
      </c>
    </row>
    <row r="6213" spans="1:6" x14ac:dyDescent="0.4">
      <c r="A6213" t="s">
        <v>15563</v>
      </c>
      <c r="B6213" t="s">
        <v>15564</v>
      </c>
      <c r="C6213" t="s">
        <v>3841</v>
      </c>
      <c r="D6213" t="s">
        <v>15565</v>
      </c>
      <c r="E6213" t="s">
        <v>15566</v>
      </c>
      <c r="F6213" t="s">
        <v>15567</v>
      </c>
    </row>
    <row r="6214" spans="1:6" x14ac:dyDescent="0.4">
      <c r="A6214" t="s">
        <v>15568</v>
      </c>
      <c r="B6214" t="s">
        <v>15569</v>
      </c>
      <c r="C6214" t="s">
        <v>1985</v>
      </c>
      <c r="D6214" t="s">
        <v>15570</v>
      </c>
      <c r="E6214" t="s">
        <v>15571</v>
      </c>
      <c r="F6214" t="s">
        <v>15572</v>
      </c>
    </row>
    <row r="6215" spans="1:6" x14ac:dyDescent="0.4">
      <c r="A6215" t="s">
        <v>15573</v>
      </c>
      <c r="B6215" t="s">
        <v>15574</v>
      </c>
      <c r="C6215" t="s">
        <v>3224</v>
      </c>
      <c r="D6215" t="s">
        <v>15575</v>
      </c>
      <c r="E6215" t="s">
        <v>15576</v>
      </c>
      <c r="F6215" t="s">
        <v>835</v>
      </c>
    </row>
    <row r="6216" spans="1:6" x14ac:dyDescent="0.4">
      <c r="A6216" t="s">
        <v>15577</v>
      </c>
      <c r="B6216" t="s">
        <v>15578</v>
      </c>
      <c r="C6216" t="s">
        <v>4886</v>
      </c>
      <c r="D6216" t="s">
        <v>15579</v>
      </c>
      <c r="E6216" t="s">
        <v>15580</v>
      </c>
      <c r="F6216" t="s">
        <v>3085</v>
      </c>
    </row>
    <row r="6217" spans="1:6" x14ac:dyDescent="0.4">
      <c r="A6217" t="s">
        <v>9991</v>
      </c>
      <c r="B6217" t="s">
        <v>15581</v>
      </c>
      <c r="C6217" t="s">
        <v>15582</v>
      </c>
      <c r="D6217" t="s">
        <v>15583</v>
      </c>
      <c r="E6217" t="s">
        <v>15584</v>
      </c>
      <c r="F6217" t="s">
        <v>771</v>
      </c>
    </row>
    <row r="6218" spans="1:6" x14ac:dyDescent="0.4">
      <c r="A6218" t="s">
        <v>194</v>
      </c>
      <c r="B6218" t="s">
        <v>15585</v>
      </c>
      <c r="C6218" t="s">
        <v>15586</v>
      </c>
      <c r="D6218" t="s">
        <v>15587</v>
      </c>
      <c r="E6218" t="s">
        <v>15588</v>
      </c>
      <c r="F6218" t="s">
        <v>804</v>
      </c>
    </row>
    <row r="6219" spans="1:6" x14ac:dyDescent="0.4">
      <c r="A6219" t="s">
        <v>15589</v>
      </c>
      <c r="B6219" t="s">
        <v>15590</v>
      </c>
      <c r="C6219" t="s">
        <v>15591</v>
      </c>
      <c r="D6219" t="s">
        <v>15592</v>
      </c>
      <c r="E6219" t="s">
        <v>15593</v>
      </c>
      <c r="F6219" t="s">
        <v>5505</v>
      </c>
    </row>
    <row r="6220" spans="1:6" x14ac:dyDescent="0.4">
      <c r="A6220" t="s">
        <v>1651</v>
      </c>
      <c r="B6220" t="s">
        <v>15594</v>
      </c>
      <c r="C6220" t="s">
        <v>15595</v>
      </c>
      <c r="D6220" t="s">
        <v>15596</v>
      </c>
      <c r="E6220" t="s">
        <v>15597</v>
      </c>
      <c r="F6220" t="s">
        <v>5188</v>
      </c>
    </row>
    <row r="6221" spans="1:6" x14ac:dyDescent="0.4">
      <c r="A6221" t="s">
        <v>14453</v>
      </c>
      <c r="B6221" t="s">
        <v>15598</v>
      </c>
      <c r="C6221" t="s">
        <v>14859</v>
      </c>
      <c r="D6221" t="s">
        <v>15599</v>
      </c>
      <c r="E6221" t="s">
        <v>15600</v>
      </c>
      <c r="F6221" t="s">
        <v>11212</v>
      </c>
    </row>
    <row r="6222" spans="1:6" x14ac:dyDescent="0.4">
      <c r="A6222" t="s">
        <v>15601</v>
      </c>
      <c r="B6222" t="s">
        <v>15602</v>
      </c>
      <c r="C6222" t="s">
        <v>15603</v>
      </c>
      <c r="D6222" t="s">
        <v>15604</v>
      </c>
      <c r="E6222" t="s">
        <v>15605</v>
      </c>
      <c r="F6222" t="s">
        <v>15606</v>
      </c>
    </row>
    <row r="6223" spans="1:6" x14ac:dyDescent="0.4">
      <c r="A6223" t="s">
        <v>4069</v>
      </c>
      <c r="B6223" t="s">
        <v>15607</v>
      </c>
      <c r="C6223" t="s">
        <v>11531</v>
      </c>
      <c r="D6223" t="s">
        <v>15608</v>
      </c>
      <c r="E6223" t="s">
        <v>15609</v>
      </c>
      <c r="F6223" t="s">
        <v>671</v>
      </c>
    </row>
    <row r="6224" spans="1:6" x14ac:dyDescent="0.4">
      <c r="A6224" t="s">
        <v>51</v>
      </c>
      <c r="B6224" t="s">
        <v>15610</v>
      </c>
      <c r="C6224" t="s">
        <v>15611</v>
      </c>
      <c r="D6224" t="s">
        <v>15612</v>
      </c>
      <c r="E6224" t="s">
        <v>15613</v>
      </c>
      <c r="F6224" t="s">
        <v>14360</v>
      </c>
    </row>
    <row r="6225" spans="1:6" x14ac:dyDescent="0.4">
      <c r="A6225" t="s">
        <v>6458</v>
      </c>
      <c r="B6225" t="s">
        <v>15614</v>
      </c>
      <c r="C6225" t="s">
        <v>6763</v>
      </c>
      <c r="D6225" t="s">
        <v>15615</v>
      </c>
      <c r="E6225" t="s">
        <v>15616</v>
      </c>
      <c r="F6225" t="s">
        <v>1436</v>
      </c>
    </row>
    <row r="6226" spans="1:6" x14ac:dyDescent="0.4">
      <c r="A6226" t="s">
        <v>628</v>
      </c>
      <c r="B6226" t="s">
        <v>15617</v>
      </c>
      <c r="C6226" t="s">
        <v>5243</v>
      </c>
      <c r="D6226" t="s">
        <v>15618</v>
      </c>
      <c r="E6226" t="s">
        <v>15619</v>
      </c>
      <c r="F6226" t="s">
        <v>7142</v>
      </c>
    </row>
    <row r="6227" spans="1:6" x14ac:dyDescent="0.4">
      <c r="A6227" t="s">
        <v>3884</v>
      </c>
      <c r="B6227" t="s">
        <v>15620</v>
      </c>
      <c r="C6227" t="s">
        <v>3166</v>
      </c>
      <c r="D6227" t="s">
        <v>15621</v>
      </c>
      <c r="E6227" t="s">
        <v>15622</v>
      </c>
      <c r="F6227" t="s">
        <v>728</v>
      </c>
    </row>
    <row r="6228" spans="1:6" x14ac:dyDescent="0.4">
      <c r="A6228" t="s">
        <v>9902</v>
      </c>
      <c r="B6228" t="s">
        <v>15623</v>
      </c>
      <c r="C6228" t="s">
        <v>1808</v>
      </c>
      <c r="D6228" t="s">
        <v>15624</v>
      </c>
      <c r="E6228" t="s">
        <v>15625</v>
      </c>
      <c r="F6228" t="s">
        <v>920</v>
      </c>
    </row>
    <row r="6229" spans="1:6" x14ac:dyDescent="0.4">
      <c r="A6229" t="s">
        <v>15056</v>
      </c>
      <c r="B6229" t="s">
        <v>15626</v>
      </c>
      <c r="C6229" t="s">
        <v>10312</v>
      </c>
      <c r="D6229" t="s">
        <v>15627</v>
      </c>
      <c r="E6229" t="s">
        <v>15628</v>
      </c>
      <c r="F6229" t="s">
        <v>671</v>
      </c>
    </row>
    <row r="6230" spans="1:6" x14ac:dyDescent="0.4">
      <c r="A6230" t="s">
        <v>1896</v>
      </c>
      <c r="B6230" t="s">
        <v>15629</v>
      </c>
      <c r="C6230" t="s">
        <v>2629</v>
      </c>
      <c r="D6230" t="s">
        <v>15630</v>
      </c>
      <c r="E6230" t="s">
        <v>15631</v>
      </c>
      <c r="F6230" t="s">
        <v>920</v>
      </c>
    </row>
    <row r="6231" spans="1:6" x14ac:dyDescent="0.4">
      <c r="A6231" t="s">
        <v>15632</v>
      </c>
      <c r="B6231" t="s">
        <v>15633</v>
      </c>
      <c r="C6231" t="s">
        <v>6244</v>
      </c>
      <c r="D6231" t="s">
        <v>15634</v>
      </c>
      <c r="E6231" t="s">
        <v>15635</v>
      </c>
      <c r="F6231" t="s">
        <v>314</v>
      </c>
    </row>
    <row r="6232" spans="1:6" x14ac:dyDescent="0.4">
      <c r="A6232" t="s">
        <v>15636</v>
      </c>
      <c r="B6232" t="s">
        <v>15637</v>
      </c>
      <c r="C6232" t="s">
        <v>6556</v>
      </c>
      <c r="D6232" t="s">
        <v>15638</v>
      </c>
      <c r="E6232" t="s">
        <v>15639</v>
      </c>
      <c r="F6232" t="s">
        <v>829</v>
      </c>
    </row>
    <row r="6233" spans="1:6" x14ac:dyDescent="0.4">
      <c r="A6233" t="s">
        <v>15640</v>
      </c>
      <c r="B6233" t="s">
        <v>15641</v>
      </c>
      <c r="C6233" t="s">
        <v>15642</v>
      </c>
      <c r="D6233" t="s">
        <v>15643</v>
      </c>
      <c r="E6233" t="s">
        <v>15644</v>
      </c>
      <c r="F6233" t="s">
        <v>850</v>
      </c>
    </row>
    <row r="6234" spans="1:6" x14ac:dyDescent="0.4">
      <c r="A6234" t="s">
        <v>15645</v>
      </c>
      <c r="B6234" t="s">
        <v>15646</v>
      </c>
      <c r="C6234" t="s">
        <v>1240</v>
      </c>
      <c r="D6234" t="s">
        <v>15647</v>
      </c>
      <c r="E6234" t="s">
        <v>15648</v>
      </c>
      <c r="F6234" t="s">
        <v>728</v>
      </c>
    </row>
    <row r="6235" spans="1:6" x14ac:dyDescent="0.4">
      <c r="A6235" t="s">
        <v>1111</v>
      </c>
      <c r="B6235" t="s">
        <v>15649</v>
      </c>
      <c r="C6235" t="s">
        <v>15650</v>
      </c>
      <c r="D6235" t="s">
        <v>15651</v>
      </c>
      <c r="E6235" t="s">
        <v>15652</v>
      </c>
      <c r="F6235" t="s">
        <v>1481</v>
      </c>
    </row>
    <row r="6236" spans="1:6" x14ac:dyDescent="0.4">
      <c r="A6236" t="s">
        <v>1983</v>
      </c>
      <c r="B6236" t="s">
        <v>15653</v>
      </c>
      <c r="C6236" t="s">
        <v>15654</v>
      </c>
      <c r="D6236" t="s">
        <v>15655</v>
      </c>
      <c r="E6236" t="s">
        <v>15656</v>
      </c>
      <c r="F6236" t="s">
        <v>677</v>
      </c>
    </row>
    <row r="6237" spans="1:6" x14ac:dyDescent="0.4">
      <c r="A6237" t="s">
        <v>15657</v>
      </c>
      <c r="B6237" t="s">
        <v>15658</v>
      </c>
      <c r="C6237" t="s">
        <v>4387</v>
      </c>
      <c r="D6237" t="s">
        <v>15659</v>
      </c>
      <c r="E6237" t="s">
        <v>15660</v>
      </c>
      <c r="F6237" t="s">
        <v>56</v>
      </c>
    </row>
    <row r="6238" spans="1:6" x14ac:dyDescent="0.4">
      <c r="A6238" t="s">
        <v>15661</v>
      </c>
      <c r="B6238" t="s">
        <v>15662</v>
      </c>
      <c r="C6238" t="s">
        <v>13207</v>
      </c>
      <c r="D6238" t="s">
        <v>15663</v>
      </c>
      <c r="E6238" t="s">
        <v>15664</v>
      </c>
      <c r="F6238" t="s">
        <v>3085</v>
      </c>
    </row>
    <row r="6239" spans="1:6" x14ac:dyDescent="0.4">
      <c r="A6239" t="s">
        <v>15665</v>
      </c>
      <c r="B6239" t="s">
        <v>15666</v>
      </c>
      <c r="C6239" t="s">
        <v>15667</v>
      </c>
      <c r="D6239" t="s">
        <v>15668</v>
      </c>
      <c r="E6239" t="s">
        <v>15669</v>
      </c>
      <c r="F6239" t="s">
        <v>6155</v>
      </c>
    </row>
    <row r="6240" spans="1:6" x14ac:dyDescent="0.4">
      <c r="A6240" t="s">
        <v>15670</v>
      </c>
      <c r="B6240" t="s">
        <v>15671</v>
      </c>
      <c r="C6240" t="s">
        <v>14417</v>
      </c>
      <c r="D6240" t="s">
        <v>15672</v>
      </c>
      <c r="E6240" t="s">
        <v>15673</v>
      </c>
      <c r="F6240" t="s">
        <v>15674</v>
      </c>
    </row>
    <row r="6241" spans="1:6" x14ac:dyDescent="0.4">
      <c r="A6241" t="s">
        <v>15675</v>
      </c>
      <c r="B6241" t="s">
        <v>15676</v>
      </c>
      <c r="C6241" t="s">
        <v>4372</v>
      </c>
      <c r="D6241" t="s">
        <v>15677</v>
      </c>
      <c r="E6241" t="s">
        <v>15678</v>
      </c>
      <c r="F6241" t="s">
        <v>677</v>
      </c>
    </row>
    <row r="6242" spans="1:6" x14ac:dyDescent="0.4">
      <c r="A6242" t="s">
        <v>15679</v>
      </c>
      <c r="B6242" t="s">
        <v>15680</v>
      </c>
      <c r="C6242" t="s">
        <v>847</v>
      </c>
      <c r="D6242" t="s">
        <v>15681</v>
      </c>
      <c r="E6242" t="s">
        <v>15682</v>
      </c>
      <c r="F6242" t="s">
        <v>2730</v>
      </c>
    </row>
    <row r="6243" spans="1:6" x14ac:dyDescent="0.4">
      <c r="A6243" t="s">
        <v>14578</v>
      </c>
      <c r="B6243" t="s">
        <v>15683</v>
      </c>
      <c r="C6243" t="s">
        <v>13851</v>
      </c>
      <c r="D6243" t="s">
        <v>15684</v>
      </c>
      <c r="E6243" t="s">
        <v>15685</v>
      </c>
      <c r="F6243" t="s">
        <v>829</v>
      </c>
    </row>
    <row r="6244" spans="1:6" x14ac:dyDescent="0.4">
      <c r="A6244" t="s">
        <v>2047</v>
      </c>
      <c r="B6244" t="s">
        <v>15686</v>
      </c>
      <c r="C6244" t="s">
        <v>15687</v>
      </c>
      <c r="D6244" t="s">
        <v>15688</v>
      </c>
      <c r="E6244" t="s">
        <v>15689</v>
      </c>
      <c r="F6244" t="s">
        <v>677</v>
      </c>
    </row>
    <row r="6245" spans="1:6" x14ac:dyDescent="0.4">
      <c r="A6245" t="s">
        <v>6515</v>
      </c>
      <c r="B6245" t="s">
        <v>15690</v>
      </c>
      <c r="C6245" t="s">
        <v>2435</v>
      </c>
      <c r="D6245" t="s">
        <v>15691</v>
      </c>
      <c r="E6245" t="s">
        <v>15692</v>
      </c>
      <c r="F6245" t="s">
        <v>1436</v>
      </c>
    </row>
    <row r="6246" spans="1:6" x14ac:dyDescent="0.4">
      <c r="A6246" t="s">
        <v>15693</v>
      </c>
      <c r="B6246" t="s">
        <v>15694</v>
      </c>
      <c r="C6246" t="s">
        <v>15695</v>
      </c>
      <c r="D6246" t="s">
        <v>15696</v>
      </c>
      <c r="E6246" t="s">
        <v>15697</v>
      </c>
      <c r="F6246" t="s">
        <v>829</v>
      </c>
    </row>
    <row r="6247" spans="1:6" x14ac:dyDescent="0.4">
      <c r="A6247" t="s">
        <v>3829</v>
      </c>
      <c r="B6247" t="s">
        <v>15698</v>
      </c>
      <c r="C6247" t="s">
        <v>15699</v>
      </c>
      <c r="D6247" t="s">
        <v>15700</v>
      </c>
      <c r="E6247" t="s">
        <v>15701</v>
      </c>
      <c r="F6247" t="s">
        <v>920</v>
      </c>
    </row>
    <row r="6248" spans="1:6" x14ac:dyDescent="0.4">
      <c r="A6248" t="s">
        <v>15702</v>
      </c>
      <c r="B6248" t="s">
        <v>15703</v>
      </c>
      <c r="C6248" t="s">
        <v>15704</v>
      </c>
      <c r="D6248" t="s">
        <v>15705</v>
      </c>
      <c r="E6248" t="s">
        <v>15706</v>
      </c>
      <c r="F6248" t="s">
        <v>718</v>
      </c>
    </row>
    <row r="6249" spans="1:6" x14ac:dyDescent="0.4">
      <c r="A6249" t="s">
        <v>11188</v>
      </c>
      <c r="B6249" t="s">
        <v>15707</v>
      </c>
      <c r="C6249" t="s">
        <v>15708</v>
      </c>
      <c r="D6249" t="s">
        <v>15709</v>
      </c>
      <c r="E6249" t="s">
        <v>15710</v>
      </c>
      <c r="F6249" t="s">
        <v>728</v>
      </c>
    </row>
    <row r="6250" spans="1:6" x14ac:dyDescent="0.4">
      <c r="A6250" t="s">
        <v>915</v>
      </c>
      <c r="B6250" t="s">
        <v>15711</v>
      </c>
      <c r="C6250" t="s">
        <v>59</v>
      </c>
      <c r="D6250" t="s">
        <v>15712</v>
      </c>
      <c r="E6250" t="s">
        <v>15713</v>
      </c>
      <c r="F6250" t="s">
        <v>314</v>
      </c>
    </row>
    <row r="6251" spans="1:6" x14ac:dyDescent="0.4">
      <c r="A6251" t="s">
        <v>2271</v>
      </c>
      <c r="B6251" t="s">
        <v>15714</v>
      </c>
      <c r="C6251" t="s">
        <v>5337</v>
      </c>
      <c r="D6251" t="s">
        <v>15715</v>
      </c>
      <c r="E6251" t="s">
        <v>2299</v>
      </c>
      <c r="F6251" t="s">
        <v>62</v>
      </c>
    </row>
    <row r="6252" spans="1:6" x14ac:dyDescent="0.4">
      <c r="A6252" t="s">
        <v>2574</v>
      </c>
      <c r="B6252" t="s">
        <v>15716</v>
      </c>
      <c r="C6252" t="s">
        <v>12152</v>
      </c>
      <c r="D6252" t="s">
        <v>15717</v>
      </c>
      <c r="E6252" t="s">
        <v>15718</v>
      </c>
      <c r="F6252" t="s">
        <v>671</v>
      </c>
    </row>
    <row r="6253" spans="1:6" x14ac:dyDescent="0.4">
      <c r="A6253" t="s">
        <v>1431</v>
      </c>
      <c r="B6253" t="s">
        <v>15719</v>
      </c>
      <c r="C6253" t="s">
        <v>2988</v>
      </c>
      <c r="D6253" t="s">
        <v>15720</v>
      </c>
      <c r="E6253" t="s">
        <v>15721</v>
      </c>
      <c r="F6253" t="s">
        <v>671</v>
      </c>
    </row>
    <row r="6254" spans="1:6" x14ac:dyDescent="0.4">
      <c r="A6254" t="s">
        <v>2320</v>
      </c>
      <c r="B6254" t="s">
        <v>15722</v>
      </c>
      <c r="C6254" t="s">
        <v>13144</v>
      </c>
      <c r="D6254" t="s">
        <v>15723</v>
      </c>
      <c r="E6254" t="s">
        <v>15724</v>
      </c>
      <c r="F6254" t="s">
        <v>671</v>
      </c>
    </row>
    <row r="6255" spans="1:6" x14ac:dyDescent="0.4">
      <c r="A6255" t="s">
        <v>2791</v>
      </c>
      <c r="B6255" t="s">
        <v>15725</v>
      </c>
      <c r="C6255" t="s">
        <v>15726</v>
      </c>
      <c r="D6255" t="s">
        <v>15727</v>
      </c>
      <c r="E6255" t="s">
        <v>15728</v>
      </c>
      <c r="F6255" t="s">
        <v>1481</v>
      </c>
    </row>
    <row r="6256" spans="1:6" x14ac:dyDescent="0.4">
      <c r="A6256" t="s">
        <v>956</v>
      </c>
      <c r="B6256" t="s">
        <v>15729</v>
      </c>
      <c r="C6256" t="s">
        <v>15730</v>
      </c>
      <c r="D6256" t="s">
        <v>15731</v>
      </c>
      <c r="E6256" t="s">
        <v>15732</v>
      </c>
      <c r="F6256" t="s">
        <v>728</v>
      </c>
    </row>
    <row r="6257" spans="1:6" x14ac:dyDescent="0.4">
      <c r="A6257" t="s">
        <v>5072</v>
      </c>
      <c r="B6257" t="s">
        <v>15733</v>
      </c>
      <c r="C6257" t="s">
        <v>2948</v>
      </c>
      <c r="D6257" t="s">
        <v>15734</v>
      </c>
      <c r="E6257" t="s">
        <v>15735</v>
      </c>
      <c r="F6257" t="s">
        <v>62</v>
      </c>
    </row>
    <row r="6258" spans="1:6" x14ac:dyDescent="0.4">
      <c r="A6258" t="s">
        <v>2042</v>
      </c>
      <c r="B6258" t="s">
        <v>15736</v>
      </c>
      <c r="C6258" t="s">
        <v>12690</v>
      </c>
      <c r="D6258" t="s">
        <v>15737</v>
      </c>
      <c r="E6258" t="s">
        <v>15738</v>
      </c>
      <c r="F6258" t="s">
        <v>671</v>
      </c>
    </row>
    <row r="6259" spans="1:6" x14ac:dyDescent="0.4">
      <c r="A6259" t="s">
        <v>472</v>
      </c>
      <c r="B6259" t="s">
        <v>15739</v>
      </c>
      <c r="C6259" t="s">
        <v>15740</v>
      </c>
      <c r="D6259" t="s">
        <v>15741</v>
      </c>
      <c r="E6259" t="s">
        <v>15742</v>
      </c>
      <c r="F6259" t="s">
        <v>62</v>
      </c>
    </row>
    <row r="6260" spans="1:6" x14ac:dyDescent="0.4">
      <c r="A6260" t="s">
        <v>1603</v>
      </c>
      <c r="B6260" t="s">
        <v>15743</v>
      </c>
      <c r="C6260" t="s">
        <v>12690</v>
      </c>
      <c r="D6260" t="s">
        <v>7896</v>
      </c>
      <c r="E6260" t="s">
        <v>15744</v>
      </c>
      <c r="F6260" t="s">
        <v>62</v>
      </c>
    </row>
    <row r="6261" spans="1:6" x14ac:dyDescent="0.4">
      <c r="A6261" t="s">
        <v>1983</v>
      </c>
      <c r="B6261" t="s">
        <v>15745</v>
      </c>
      <c r="C6261" t="s">
        <v>1618</v>
      </c>
      <c r="D6261" t="s">
        <v>15746</v>
      </c>
      <c r="E6261" t="s">
        <v>15747</v>
      </c>
      <c r="F6261" t="s">
        <v>62</v>
      </c>
    </row>
    <row r="6262" spans="1:6" x14ac:dyDescent="0.4">
      <c r="A6262" t="s">
        <v>1092</v>
      </c>
      <c r="B6262" t="s">
        <v>15748</v>
      </c>
      <c r="C6262" t="s">
        <v>1556</v>
      </c>
      <c r="D6262" t="s">
        <v>15749</v>
      </c>
      <c r="E6262" t="s">
        <v>4797</v>
      </c>
      <c r="F6262" t="s">
        <v>62</v>
      </c>
    </row>
    <row r="6263" spans="1:6" x14ac:dyDescent="0.4">
      <c r="A6263" t="s">
        <v>966</v>
      </c>
      <c r="B6263" t="s">
        <v>15750</v>
      </c>
      <c r="C6263" t="s">
        <v>3170</v>
      </c>
      <c r="D6263" t="s">
        <v>15751</v>
      </c>
      <c r="E6263" t="s">
        <v>15752</v>
      </c>
      <c r="F6263" t="s">
        <v>39</v>
      </c>
    </row>
    <row r="6264" spans="1:6" x14ac:dyDescent="0.4">
      <c r="A6264" t="s">
        <v>2655</v>
      </c>
      <c r="B6264" t="s">
        <v>15753</v>
      </c>
      <c r="C6264" t="s">
        <v>15754</v>
      </c>
      <c r="D6264" t="s">
        <v>15755</v>
      </c>
      <c r="E6264" t="s">
        <v>15756</v>
      </c>
      <c r="F6264" t="s">
        <v>39</v>
      </c>
    </row>
    <row r="6265" spans="1:6" x14ac:dyDescent="0.4">
      <c r="A6265" t="s">
        <v>151</v>
      </c>
      <c r="B6265" t="s">
        <v>15757</v>
      </c>
      <c r="C6265" t="s">
        <v>1730</v>
      </c>
      <c r="D6265" t="s">
        <v>15758</v>
      </c>
      <c r="E6265" t="s">
        <v>15759</v>
      </c>
      <c r="F6265" t="s">
        <v>62</v>
      </c>
    </row>
    <row r="6266" spans="1:6" x14ac:dyDescent="0.4">
      <c r="A6266" t="s">
        <v>2358</v>
      </c>
      <c r="B6266" t="s">
        <v>15760</v>
      </c>
      <c r="C6266" t="s">
        <v>11751</v>
      </c>
      <c r="D6266" t="s">
        <v>15761</v>
      </c>
      <c r="E6266" t="s">
        <v>9167</v>
      </c>
      <c r="F6266" t="s">
        <v>62</v>
      </c>
    </row>
    <row r="6267" spans="1:6" x14ac:dyDescent="0.4">
      <c r="A6267" t="s">
        <v>1646</v>
      </c>
      <c r="B6267" t="s">
        <v>15762</v>
      </c>
      <c r="C6267" t="s">
        <v>3151</v>
      </c>
      <c r="D6267" t="s">
        <v>15763</v>
      </c>
      <c r="E6267" t="s">
        <v>15764</v>
      </c>
      <c r="F6267" t="s">
        <v>62</v>
      </c>
    </row>
    <row r="6268" spans="1:6" x14ac:dyDescent="0.4">
      <c r="A6268" t="s">
        <v>235</v>
      </c>
      <c r="B6268" t="s">
        <v>15765</v>
      </c>
      <c r="C6268" t="s">
        <v>2788</v>
      </c>
      <c r="D6268" t="s">
        <v>15766</v>
      </c>
      <c r="E6268" t="s">
        <v>13886</v>
      </c>
      <c r="F6268" t="s">
        <v>62</v>
      </c>
    </row>
    <row r="6269" spans="1:6" x14ac:dyDescent="0.4">
      <c r="A6269" t="s">
        <v>250</v>
      </c>
      <c r="B6269" t="s">
        <v>15767</v>
      </c>
      <c r="C6269" t="s">
        <v>706</v>
      </c>
      <c r="D6269" t="s">
        <v>15768</v>
      </c>
      <c r="E6269" t="s">
        <v>15769</v>
      </c>
      <c r="F6269" t="s">
        <v>62</v>
      </c>
    </row>
    <row r="6270" spans="1:6" x14ac:dyDescent="0.4">
      <c r="A6270" t="s">
        <v>410</v>
      </c>
      <c r="B6270" t="s">
        <v>15770</v>
      </c>
      <c r="C6270" t="s">
        <v>4101</v>
      </c>
      <c r="D6270" t="s">
        <v>15771</v>
      </c>
      <c r="E6270" t="s">
        <v>15772</v>
      </c>
      <c r="F6270" t="s">
        <v>39</v>
      </c>
    </row>
    <row r="6271" spans="1:6" x14ac:dyDescent="0.4">
      <c r="A6271" t="s">
        <v>199</v>
      </c>
      <c r="B6271" t="s">
        <v>15773</v>
      </c>
      <c r="C6271" t="s">
        <v>853</v>
      </c>
      <c r="D6271" t="s">
        <v>15774</v>
      </c>
      <c r="E6271" t="s">
        <v>15775</v>
      </c>
      <c r="F6271" t="s">
        <v>62</v>
      </c>
    </row>
    <row r="6272" spans="1:6" x14ac:dyDescent="0.4">
      <c r="A6272" t="s">
        <v>2242</v>
      </c>
      <c r="B6272" t="s">
        <v>15776</v>
      </c>
      <c r="C6272" t="s">
        <v>3142</v>
      </c>
      <c r="D6272" t="s">
        <v>15777</v>
      </c>
      <c r="E6272" t="s">
        <v>15778</v>
      </c>
      <c r="F6272" t="s">
        <v>62</v>
      </c>
    </row>
    <row r="6273" spans="1:6" x14ac:dyDescent="0.4">
      <c r="A6273" t="s">
        <v>472</v>
      </c>
      <c r="B6273" t="s">
        <v>15779</v>
      </c>
      <c r="C6273" t="s">
        <v>11525</v>
      </c>
      <c r="D6273" t="s">
        <v>15780</v>
      </c>
      <c r="E6273" t="s">
        <v>15781</v>
      </c>
      <c r="F6273" t="s">
        <v>62</v>
      </c>
    </row>
    <row r="6274" spans="1:6" x14ac:dyDescent="0.4">
      <c r="A6274" t="s">
        <v>126</v>
      </c>
      <c r="B6274" t="s">
        <v>15782</v>
      </c>
      <c r="C6274" t="s">
        <v>923</v>
      </c>
      <c r="D6274" t="s">
        <v>15783</v>
      </c>
      <c r="E6274" t="s">
        <v>15784</v>
      </c>
      <c r="F6274" t="s">
        <v>62</v>
      </c>
    </row>
    <row r="6275" spans="1:6" x14ac:dyDescent="0.4">
      <c r="A6275" t="s">
        <v>1997</v>
      </c>
      <c r="B6275" t="s">
        <v>15785</v>
      </c>
      <c r="C6275" t="s">
        <v>3069</v>
      </c>
      <c r="D6275" t="s">
        <v>15786</v>
      </c>
      <c r="E6275" t="s">
        <v>15787</v>
      </c>
      <c r="F6275" t="s">
        <v>62</v>
      </c>
    </row>
    <row r="6276" spans="1:6" x14ac:dyDescent="0.4">
      <c r="A6276" t="s">
        <v>2047</v>
      </c>
      <c r="B6276" t="s">
        <v>15788</v>
      </c>
      <c r="C6276" t="s">
        <v>958</v>
      </c>
      <c r="D6276" t="s">
        <v>15789</v>
      </c>
      <c r="E6276" t="s">
        <v>15790</v>
      </c>
      <c r="F6276" t="s">
        <v>62</v>
      </c>
    </row>
    <row r="6277" spans="1:6" x14ac:dyDescent="0.4">
      <c r="A6277" t="s">
        <v>2532</v>
      </c>
      <c r="B6277" t="s">
        <v>15791</v>
      </c>
      <c r="C6277" t="s">
        <v>923</v>
      </c>
      <c r="D6277" t="s">
        <v>15792</v>
      </c>
      <c r="E6277" t="s">
        <v>15793</v>
      </c>
      <c r="F6277" t="s">
        <v>62</v>
      </c>
    </row>
    <row r="6278" spans="1:6" x14ac:dyDescent="0.4">
      <c r="A6278" t="s">
        <v>1008</v>
      </c>
      <c r="B6278" t="s">
        <v>15794</v>
      </c>
      <c r="C6278" t="s">
        <v>2718</v>
      </c>
      <c r="D6278" t="s">
        <v>15795</v>
      </c>
      <c r="E6278" t="s">
        <v>15796</v>
      </c>
      <c r="F6278" t="s">
        <v>62</v>
      </c>
    </row>
    <row r="6279" spans="1:6" x14ac:dyDescent="0.4">
      <c r="A6279" t="s">
        <v>3420</v>
      </c>
      <c r="B6279" t="s">
        <v>15797</v>
      </c>
      <c r="C6279" t="s">
        <v>3135</v>
      </c>
      <c r="D6279" t="s">
        <v>15798</v>
      </c>
      <c r="E6279" t="s">
        <v>15799</v>
      </c>
      <c r="F6279" t="s">
        <v>62</v>
      </c>
    </row>
    <row r="6280" spans="1:6" x14ac:dyDescent="0.4">
      <c r="A6280" t="s">
        <v>956</v>
      </c>
      <c r="B6280" t="s">
        <v>15800</v>
      </c>
      <c r="C6280" t="s">
        <v>11452</v>
      </c>
      <c r="D6280" t="s">
        <v>15801</v>
      </c>
      <c r="E6280" t="s">
        <v>15802</v>
      </c>
      <c r="F6280" t="s">
        <v>62</v>
      </c>
    </row>
    <row r="6281" spans="1:6" x14ac:dyDescent="0.4">
      <c r="A6281" t="s">
        <v>156</v>
      </c>
      <c r="B6281" t="s">
        <v>15803</v>
      </c>
      <c r="C6281" t="s">
        <v>11425</v>
      </c>
      <c r="D6281" t="s">
        <v>15804</v>
      </c>
      <c r="E6281" t="s">
        <v>15805</v>
      </c>
      <c r="F6281" t="s">
        <v>62</v>
      </c>
    </row>
    <row r="6282" spans="1:6" x14ac:dyDescent="0.4">
      <c r="A6282" t="s">
        <v>555</v>
      </c>
      <c r="B6282" t="s">
        <v>15806</v>
      </c>
      <c r="C6282" t="s">
        <v>11425</v>
      </c>
      <c r="D6282" t="s">
        <v>15807</v>
      </c>
      <c r="E6282" t="s">
        <v>4433</v>
      </c>
      <c r="F6282" t="s">
        <v>62</v>
      </c>
    </row>
    <row r="6283" spans="1:6" x14ac:dyDescent="0.4">
      <c r="A6283" t="s">
        <v>568</v>
      </c>
      <c r="B6283" t="s">
        <v>15808</v>
      </c>
      <c r="C6283" t="s">
        <v>3653</v>
      </c>
      <c r="D6283" t="s">
        <v>15809</v>
      </c>
      <c r="E6283" t="s">
        <v>8022</v>
      </c>
      <c r="F6283" t="s">
        <v>62</v>
      </c>
    </row>
    <row r="6284" spans="1:6" x14ac:dyDescent="0.4">
      <c r="A6284" t="s">
        <v>2532</v>
      </c>
      <c r="B6284" t="s">
        <v>15810</v>
      </c>
      <c r="C6284" t="s">
        <v>11425</v>
      </c>
      <c r="D6284" t="s">
        <v>15811</v>
      </c>
      <c r="E6284" t="s">
        <v>15812</v>
      </c>
      <c r="F6284" t="s">
        <v>62</v>
      </c>
    </row>
    <row r="6285" spans="1:6" x14ac:dyDescent="0.4">
      <c r="A6285" t="s">
        <v>1855</v>
      </c>
      <c r="B6285" t="s">
        <v>15813</v>
      </c>
      <c r="C6285" t="s">
        <v>4150</v>
      </c>
      <c r="D6285" t="s">
        <v>15814</v>
      </c>
      <c r="E6285" t="s">
        <v>15815</v>
      </c>
      <c r="F6285" t="s">
        <v>62</v>
      </c>
    </row>
    <row r="6286" spans="1:6" x14ac:dyDescent="0.4">
      <c r="A6286" t="s">
        <v>1230</v>
      </c>
      <c r="B6286" t="s">
        <v>15816</v>
      </c>
      <c r="C6286" t="s">
        <v>11452</v>
      </c>
      <c r="D6286" t="s">
        <v>15817</v>
      </c>
      <c r="E6286" t="s">
        <v>15818</v>
      </c>
      <c r="F6286" t="s">
        <v>62</v>
      </c>
    </row>
    <row r="6287" spans="1:6" x14ac:dyDescent="0.4">
      <c r="A6287" t="s">
        <v>2197</v>
      </c>
      <c r="B6287" t="s">
        <v>15819</v>
      </c>
      <c r="C6287" t="s">
        <v>11452</v>
      </c>
      <c r="D6287" t="s">
        <v>15820</v>
      </c>
      <c r="E6287" t="s">
        <v>15821</v>
      </c>
      <c r="F6287" t="s">
        <v>62</v>
      </c>
    </row>
    <row r="6288" spans="1:6" x14ac:dyDescent="0.4">
      <c r="A6288" t="s">
        <v>601</v>
      </c>
      <c r="B6288" t="s">
        <v>15822</v>
      </c>
      <c r="C6288" t="s">
        <v>9907</v>
      </c>
      <c r="D6288" t="s">
        <v>15823</v>
      </c>
      <c r="E6288" t="s">
        <v>3904</v>
      </c>
      <c r="F6288" t="s">
        <v>62</v>
      </c>
    </row>
    <row r="6289" spans="1:6" x14ac:dyDescent="0.4">
      <c r="A6289" t="s">
        <v>983</v>
      </c>
      <c r="B6289" t="s">
        <v>15824</v>
      </c>
      <c r="C6289" t="s">
        <v>11444</v>
      </c>
      <c r="D6289" t="s">
        <v>15825</v>
      </c>
      <c r="E6289" t="s">
        <v>15826</v>
      </c>
      <c r="F6289" t="s">
        <v>62</v>
      </c>
    </row>
    <row r="6290" spans="1:6" x14ac:dyDescent="0.4">
      <c r="A6290" t="s">
        <v>2600</v>
      </c>
      <c r="B6290" t="s">
        <v>15827</v>
      </c>
      <c r="C6290" t="s">
        <v>2698</v>
      </c>
      <c r="D6290" t="s">
        <v>15828</v>
      </c>
      <c r="E6290" t="s">
        <v>15829</v>
      </c>
      <c r="F6290" t="s">
        <v>62</v>
      </c>
    </row>
    <row r="6291" spans="1:6" x14ac:dyDescent="0.4">
      <c r="A6291" t="s">
        <v>3206</v>
      </c>
      <c r="B6291" t="s">
        <v>15830</v>
      </c>
      <c r="C6291" t="s">
        <v>883</v>
      </c>
      <c r="D6291" t="s">
        <v>15831</v>
      </c>
      <c r="E6291" t="s">
        <v>15832</v>
      </c>
      <c r="F6291" t="s">
        <v>62</v>
      </c>
    </row>
    <row r="6292" spans="1:6" x14ac:dyDescent="0.4">
      <c r="A6292" t="s">
        <v>550</v>
      </c>
      <c r="B6292" t="s">
        <v>15833</v>
      </c>
      <c r="C6292" t="s">
        <v>706</v>
      </c>
      <c r="D6292" t="s">
        <v>15834</v>
      </c>
      <c r="E6292" t="s">
        <v>15835</v>
      </c>
      <c r="F6292" t="s">
        <v>62</v>
      </c>
    </row>
    <row r="6293" spans="1:6" x14ac:dyDescent="0.4">
      <c r="A6293" t="s">
        <v>190</v>
      </c>
      <c r="B6293" t="s">
        <v>15836</v>
      </c>
      <c r="C6293" t="s">
        <v>883</v>
      </c>
      <c r="D6293" t="s">
        <v>15837</v>
      </c>
      <c r="E6293" t="s">
        <v>15838</v>
      </c>
      <c r="F6293" t="s">
        <v>62</v>
      </c>
    </row>
    <row r="6294" spans="1:6" x14ac:dyDescent="0.4">
      <c r="A6294" t="s">
        <v>1603</v>
      </c>
      <c r="B6294" t="s">
        <v>15839</v>
      </c>
      <c r="C6294" t="s">
        <v>10006</v>
      </c>
      <c r="D6294" t="s">
        <v>15840</v>
      </c>
      <c r="E6294" t="s">
        <v>8674</v>
      </c>
      <c r="F6294" t="s">
        <v>62</v>
      </c>
    </row>
    <row r="6295" spans="1:6" x14ac:dyDescent="0.4">
      <c r="A6295" t="s">
        <v>1855</v>
      </c>
      <c r="B6295" t="s">
        <v>15841</v>
      </c>
      <c r="C6295" t="s">
        <v>2698</v>
      </c>
      <c r="D6295" t="s">
        <v>15842</v>
      </c>
      <c r="E6295" t="s">
        <v>8449</v>
      </c>
      <c r="F6295" t="s">
        <v>62</v>
      </c>
    </row>
    <row r="6296" spans="1:6" x14ac:dyDescent="0.4">
      <c r="A6296" t="s">
        <v>2600</v>
      </c>
      <c r="B6296" t="s">
        <v>15843</v>
      </c>
      <c r="C6296" t="s">
        <v>674</v>
      </c>
      <c r="D6296" t="s">
        <v>15844</v>
      </c>
      <c r="E6296" t="s">
        <v>15845</v>
      </c>
      <c r="F6296" t="s">
        <v>62</v>
      </c>
    </row>
    <row r="6297" spans="1:6" x14ac:dyDescent="0.4">
      <c r="A6297" t="s">
        <v>1686</v>
      </c>
      <c r="B6297" t="s">
        <v>15846</v>
      </c>
      <c r="C6297" t="s">
        <v>3375</v>
      </c>
      <c r="D6297" t="s">
        <v>15847</v>
      </c>
      <c r="E6297" t="s">
        <v>8576</v>
      </c>
      <c r="F6297" t="s">
        <v>62</v>
      </c>
    </row>
    <row r="6298" spans="1:6" x14ac:dyDescent="0.4">
      <c r="A6298" t="s">
        <v>3420</v>
      </c>
      <c r="B6298" t="s">
        <v>15848</v>
      </c>
      <c r="C6298" t="s">
        <v>3057</v>
      </c>
      <c r="D6298" t="s">
        <v>15849</v>
      </c>
      <c r="E6298" t="s">
        <v>8545</v>
      </c>
      <c r="F6298" t="s">
        <v>62</v>
      </c>
    </row>
    <row r="6299" spans="1:6" x14ac:dyDescent="0.4">
      <c r="A6299" t="s">
        <v>2105</v>
      </c>
      <c r="B6299" t="s">
        <v>15850</v>
      </c>
      <c r="C6299" t="s">
        <v>9907</v>
      </c>
      <c r="D6299" t="s">
        <v>15851</v>
      </c>
      <c r="E6299" t="s">
        <v>15852</v>
      </c>
      <c r="F6299" t="s">
        <v>62</v>
      </c>
    </row>
    <row r="6300" spans="1:6" x14ac:dyDescent="0.4">
      <c r="A6300" t="s">
        <v>4632</v>
      </c>
      <c r="B6300" t="s">
        <v>15853</v>
      </c>
      <c r="C6300" t="s">
        <v>15854</v>
      </c>
      <c r="D6300" t="s">
        <v>15855</v>
      </c>
      <c r="E6300" t="s">
        <v>8951</v>
      </c>
      <c r="F6300" t="s">
        <v>62</v>
      </c>
    </row>
    <row r="6301" spans="1:6" x14ac:dyDescent="0.4">
      <c r="A6301" t="s">
        <v>3206</v>
      </c>
      <c r="B6301" t="s">
        <v>15856</v>
      </c>
      <c r="C6301" t="s">
        <v>674</v>
      </c>
      <c r="D6301" t="s">
        <v>15857</v>
      </c>
      <c r="E6301" t="s">
        <v>8092</v>
      </c>
      <c r="F6301" t="s">
        <v>62</v>
      </c>
    </row>
    <row r="6302" spans="1:6" x14ac:dyDescent="0.4">
      <c r="A6302" t="s">
        <v>126</v>
      </c>
      <c r="B6302" t="s">
        <v>15858</v>
      </c>
      <c r="C6302" t="s">
        <v>11422</v>
      </c>
      <c r="D6302" t="s">
        <v>15859</v>
      </c>
      <c r="E6302" t="s">
        <v>11679</v>
      </c>
      <c r="F6302" t="s">
        <v>62</v>
      </c>
    </row>
    <row r="6303" spans="1:6" x14ac:dyDescent="0.4">
      <c r="A6303" t="s">
        <v>3206</v>
      </c>
      <c r="B6303" t="s">
        <v>15860</v>
      </c>
      <c r="C6303" t="s">
        <v>11389</v>
      </c>
      <c r="D6303" t="s">
        <v>15861</v>
      </c>
      <c r="E6303" t="s">
        <v>7238</v>
      </c>
      <c r="F6303" t="s">
        <v>62</v>
      </c>
    </row>
    <row r="6304" spans="1:6" x14ac:dyDescent="0.4">
      <c r="A6304" t="s">
        <v>2047</v>
      </c>
      <c r="B6304" t="s">
        <v>15862</v>
      </c>
      <c r="C6304" t="s">
        <v>10006</v>
      </c>
      <c r="D6304" t="s">
        <v>15863</v>
      </c>
      <c r="E6304" t="s">
        <v>15864</v>
      </c>
      <c r="F6304" t="s">
        <v>62</v>
      </c>
    </row>
    <row r="6305" spans="1:6" x14ac:dyDescent="0.4">
      <c r="A6305" t="s">
        <v>3206</v>
      </c>
      <c r="B6305" t="s">
        <v>15865</v>
      </c>
      <c r="C6305" t="s">
        <v>15866</v>
      </c>
      <c r="D6305" t="s">
        <v>15867</v>
      </c>
      <c r="E6305" t="s">
        <v>8238</v>
      </c>
      <c r="F6305" t="s">
        <v>62</v>
      </c>
    </row>
    <row r="6306" spans="1:6" x14ac:dyDescent="0.4">
      <c r="A6306" t="s">
        <v>1850</v>
      </c>
      <c r="B6306" t="s">
        <v>15868</v>
      </c>
      <c r="C6306" t="s">
        <v>15854</v>
      </c>
      <c r="D6306" t="s">
        <v>15869</v>
      </c>
      <c r="E6306" t="s">
        <v>13495</v>
      </c>
      <c r="F6306" t="s">
        <v>62</v>
      </c>
    </row>
    <row r="6307" spans="1:6" x14ac:dyDescent="0.4">
      <c r="A6307" t="s">
        <v>472</v>
      </c>
      <c r="B6307" t="s">
        <v>15870</v>
      </c>
      <c r="C6307" t="s">
        <v>3057</v>
      </c>
      <c r="D6307" t="s">
        <v>15871</v>
      </c>
      <c r="E6307" t="s">
        <v>8370</v>
      </c>
      <c r="F6307" t="s">
        <v>62</v>
      </c>
    </row>
    <row r="6308" spans="1:6" x14ac:dyDescent="0.4">
      <c r="A6308" t="s">
        <v>1983</v>
      </c>
      <c r="B6308" t="s">
        <v>15872</v>
      </c>
      <c r="C6308" t="s">
        <v>11422</v>
      </c>
      <c r="D6308" t="s">
        <v>15873</v>
      </c>
      <c r="E6308" t="s">
        <v>8452</v>
      </c>
      <c r="F6308" t="s">
        <v>62</v>
      </c>
    </row>
    <row r="6309" spans="1:6" x14ac:dyDescent="0.4">
      <c r="A6309" t="s">
        <v>1855</v>
      </c>
      <c r="B6309" t="s">
        <v>15874</v>
      </c>
      <c r="C6309" t="s">
        <v>3394</v>
      </c>
      <c r="D6309" t="s">
        <v>15875</v>
      </c>
      <c r="E6309" t="s">
        <v>1941</v>
      </c>
      <c r="F6309" t="s">
        <v>62</v>
      </c>
    </row>
    <row r="6310" spans="1:6" x14ac:dyDescent="0.4">
      <c r="A6310" t="s">
        <v>1983</v>
      </c>
      <c r="B6310" t="s">
        <v>15876</v>
      </c>
      <c r="C6310" t="s">
        <v>15877</v>
      </c>
      <c r="D6310" t="s">
        <v>15878</v>
      </c>
      <c r="E6310" t="s">
        <v>9144</v>
      </c>
      <c r="F6310" t="s">
        <v>62</v>
      </c>
    </row>
    <row r="6311" spans="1:6" x14ac:dyDescent="0.4">
      <c r="A6311" t="s">
        <v>1924</v>
      </c>
      <c r="B6311" t="s">
        <v>15879</v>
      </c>
      <c r="C6311" t="s">
        <v>15854</v>
      </c>
      <c r="D6311" t="s">
        <v>15880</v>
      </c>
      <c r="E6311" t="s">
        <v>598</v>
      </c>
      <c r="F6311" t="s">
        <v>62</v>
      </c>
    </row>
    <row r="6312" spans="1:6" x14ac:dyDescent="0.4">
      <c r="A6312" t="s">
        <v>1909</v>
      </c>
      <c r="B6312" t="s">
        <v>15881</v>
      </c>
      <c r="C6312" t="s">
        <v>15882</v>
      </c>
      <c r="D6312" t="s">
        <v>15883</v>
      </c>
      <c r="E6312" t="s">
        <v>5647</v>
      </c>
      <c r="F6312" t="s">
        <v>62</v>
      </c>
    </row>
    <row r="6313" spans="1:6" x14ac:dyDescent="0.4">
      <c r="A6313" t="s">
        <v>545</v>
      </c>
      <c r="B6313" t="s">
        <v>15884</v>
      </c>
      <c r="C6313" t="s">
        <v>3057</v>
      </c>
      <c r="D6313" t="s">
        <v>15885</v>
      </c>
      <c r="E6313" t="s">
        <v>8108</v>
      </c>
      <c r="F6313" t="s">
        <v>62</v>
      </c>
    </row>
    <row r="6314" spans="1:6" x14ac:dyDescent="0.4">
      <c r="A6314" t="s">
        <v>2999</v>
      </c>
      <c r="B6314" t="s">
        <v>15886</v>
      </c>
      <c r="C6314" t="s">
        <v>11444</v>
      </c>
      <c r="D6314" t="s">
        <v>15887</v>
      </c>
      <c r="E6314" t="s">
        <v>15888</v>
      </c>
      <c r="F6314" t="s">
        <v>62</v>
      </c>
    </row>
    <row r="6315" spans="1:6" x14ac:dyDescent="0.4">
      <c r="A6315" t="s">
        <v>472</v>
      </c>
      <c r="B6315" t="s">
        <v>15889</v>
      </c>
      <c r="C6315" t="s">
        <v>15890</v>
      </c>
      <c r="D6315" t="s">
        <v>15891</v>
      </c>
      <c r="E6315" t="s">
        <v>8527</v>
      </c>
      <c r="F6315" t="s">
        <v>62</v>
      </c>
    </row>
    <row r="6316" spans="1:6" x14ac:dyDescent="0.4">
      <c r="A6316" t="s">
        <v>2999</v>
      </c>
      <c r="B6316" t="s">
        <v>15846</v>
      </c>
      <c r="C6316" t="s">
        <v>883</v>
      </c>
      <c r="D6316" t="s">
        <v>15892</v>
      </c>
      <c r="E6316" t="s">
        <v>12452</v>
      </c>
      <c r="F6316" t="s">
        <v>62</v>
      </c>
    </row>
    <row r="6317" spans="1:6" x14ac:dyDescent="0.4">
      <c r="A6317" t="s">
        <v>1673</v>
      </c>
      <c r="B6317" t="s">
        <v>15893</v>
      </c>
      <c r="C6317" t="s">
        <v>706</v>
      </c>
      <c r="D6317" t="s">
        <v>15894</v>
      </c>
      <c r="E6317" t="s">
        <v>15895</v>
      </c>
      <c r="F6317" t="s">
        <v>62</v>
      </c>
    </row>
    <row r="6318" spans="1:6" x14ac:dyDescent="0.4">
      <c r="A6318" t="s">
        <v>126</v>
      </c>
      <c r="B6318" t="s">
        <v>15896</v>
      </c>
      <c r="C6318" t="s">
        <v>3427</v>
      </c>
      <c r="D6318" t="s">
        <v>15897</v>
      </c>
      <c r="E6318" t="s">
        <v>15898</v>
      </c>
      <c r="F6318" t="s">
        <v>62</v>
      </c>
    </row>
    <row r="6319" spans="1:6" x14ac:dyDescent="0.4">
      <c r="A6319" t="s">
        <v>5266</v>
      </c>
      <c r="B6319" t="s">
        <v>15899</v>
      </c>
      <c r="C6319" t="s">
        <v>15900</v>
      </c>
      <c r="D6319" t="s">
        <v>15901</v>
      </c>
      <c r="E6319" t="s">
        <v>6990</v>
      </c>
      <c r="F6319" t="s">
        <v>62</v>
      </c>
    </row>
    <row r="6320" spans="1:6" x14ac:dyDescent="0.4">
      <c r="A6320" t="s">
        <v>687</v>
      </c>
      <c r="B6320" t="s">
        <v>15902</v>
      </c>
      <c r="C6320" t="s">
        <v>3375</v>
      </c>
      <c r="D6320" t="s">
        <v>15903</v>
      </c>
      <c r="E6320" t="s">
        <v>15904</v>
      </c>
      <c r="F6320" t="s">
        <v>62</v>
      </c>
    </row>
    <row r="6321" spans="1:6" x14ac:dyDescent="0.4">
      <c r="A6321" t="s">
        <v>2171</v>
      </c>
      <c r="B6321" t="s">
        <v>15905</v>
      </c>
      <c r="C6321" t="s">
        <v>3375</v>
      </c>
      <c r="D6321" t="s">
        <v>15906</v>
      </c>
      <c r="E6321" t="s">
        <v>13556</v>
      </c>
      <c r="F6321" t="s">
        <v>62</v>
      </c>
    </row>
    <row r="6322" spans="1:6" x14ac:dyDescent="0.4">
      <c r="A6322" t="s">
        <v>1694</v>
      </c>
      <c r="B6322" t="s">
        <v>15907</v>
      </c>
      <c r="C6322" t="s">
        <v>15877</v>
      </c>
      <c r="D6322" t="s">
        <v>15908</v>
      </c>
      <c r="E6322" t="s">
        <v>15909</v>
      </c>
      <c r="F6322" t="s">
        <v>62</v>
      </c>
    </row>
    <row r="6323" spans="1:6" x14ac:dyDescent="0.4">
      <c r="A6323" t="s">
        <v>472</v>
      </c>
      <c r="B6323" t="s">
        <v>15910</v>
      </c>
      <c r="C6323" t="s">
        <v>15911</v>
      </c>
      <c r="D6323" t="s">
        <v>15912</v>
      </c>
      <c r="E6323" t="s">
        <v>3245</v>
      </c>
      <c r="F6323" t="s">
        <v>62</v>
      </c>
    </row>
    <row r="6324" spans="1:6" x14ac:dyDescent="0.4">
      <c r="A6324" t="s">
        <v>3408</v>
      </c>
      <c r="B6324" t="s">
        <v>15913</v>
      </c>
      <c r="C6324" t="s">
        <v>11402</v>
      </c>
      <c r="D6324" t="s">
        <v>15914</v>
      </c>
      <c r="E6324" t="s">
        <v>11044</v>
      </c>
      <c r="F6324" t="s">
        <v>62</v>
      </c>
    </row>
    <row r="6325" spans="1:6" x14ac:dyDescent="0.4">
      <c r="A6325" t="s">
        <v>3408</v>
      </c>
      <c r="B6325" t="s">
        <v>15915</v>
      </c>
      <c r="C6325" t="s">
        <v>3427</v>
      </c>
      <c r="D6325" t="s">
        <v>15916</v>
      </c>
      <c r="E6325" t="s">
        <v>15917</v>
      </c>
      <c r="F6325" t="s">
        <v>62</v>
      </c>
    </row>
    <row r="6326" spans="1:6" x14ac:dyDescent="0.4">
      <c r="A6326" t="s">
        <v>141</v>
      </c>
      <c r="B6326" t="s">
        <v>15918</v>
      </c>
      <c r="C6326" t="s">
        <v>15919</v>
      </c>
      <c r="D6326" t="s">
        <v>15920</v>
      </c>
      <c r="E6326" t="s">
        <v>8920</v>
      </c>
      <c r="F6326" t="s">
        <v>62</v>
      </c>
    </row>
    <row r="6327" spans="1:6" x14ac:dyDescent="0.4">
      <c r="A6327" t="s">
        <v>601</v>
      </c>
      <c r="B6327" t="s">
        <v>15921</v>
      </c>
      <c r="C6327" t="s">
        <v>3427</v>
      </c>
      <c r="D6327" t="s">
        <v>15922</v>
      </c>
      <c r="E6327" t="s">
        <v>8149</v>
      </c>
      <c r="F6327" t="s">
        <v>62</v>
      </c>
    </row>
    <row r="6328" spans="1:6" x14ac:dyDescent="0.4">
      <c r="A6328" t="s">
        <v>2600</v>
      </c>
      <c r="B6328" t="s">
        <v>15923</v>
      </c>
      <c r="C6328" t="s">
        <v>883</v>
      </c>
      <c r="D6328" t="s">
        <v>15924</v>
      </c>
      <c r="E6328" t="s">
        <v>1174</v>
      </c>
      <c r="F6328" t="s">
        <v>62</v>
      </c>
    </row>
    <row r="6329" spans="1:6" x14ac:dyDescent="0.4">
      <c r="A6329" t="s">
        <v>550</v>
      </c>
      <c r="B6329" t="s">
        <v>15925</v>
      </c>
      <c r="C6329" t="s">
        <v>15890</v>
      </c>
      <c r="D6329" t="s">
        <v>15926</v>
      </c>
      <c r="E6329" t="s">
        <v>15927</v>
      </c>
      <c r="F6329" t="s">
        <v>62</v>
      </c>
    </row>
    <row r="6330" spans="1:6" x14ac:dyDescent="0.4">
      <c r="A6330" t="s">
        <v>2600</v>
      </c>
      <c r="B6330" t="s">
        <v>15928</v>
      </c>
      <c r="C6330" t="s">
        <v>3394</v>
      </c>
      <c r="D6330" t="s">
        <v>15929</v>
      </c>
      <c r="E6330" t="s">
        <v>8527</v>
      </c>
      <c r="F6330" t="s">
        <v>62</v>
      </c>
    </row>
    <row r="6331" spans="1:6" x14ac:dyDescent="0.4">
      <c r="A6331" t="s">
        <v>1855</v>
      </c>
      <c r="B6331" t="s">
        <v>15930</v>
      </c>
      <c r="C6331" t="s">
        <v>9907</v>
      </c>
      <c r="D6331" t="s">
        <v>15931</v>
      </c>
      <c r="E6331" t="s">
        <v>9596</v>
      </c>
      <c r="F6331" t="s">
        <v>62</v>
      </c>
    </row>
    <row r="6332" spans="1:6" x14ac:dyDescent="0.4">
      <c r="A6332" t="s">
        <v>1690</v>
      </c>
      <c r="B6332" t="s">
        <v>15932</v>
      </c>
      <c r="C6332" t="s">
        <v>3375</v>
      </c>
      <c r="D6332" t="s">
        <v>15933</v>
      </c>
      <c r="E6332" t="s">
        <v>9466</v>
      </c>
      <c r="F6332" t="s">
        <v>62</v>
      </c>
    </row>
    <row r="6333" spans="1:6" x14ac:dyDescent="0.4">
      <c r="A6333" t="s">
        <v>5266</v>
      </c>
      <c r="B6333" t="s">
        <v>15934</v>
      </c>
      <c r="C6333" t="s">
        <v>3375</v>
      </c>
      <c r="D6333" t="s">
        <v>15935</v>
      </c>
      <c r="E6333" t="s">
        <v>1337</v>
      </c>
      <c r="F6333" t="s">
        <v>62</v>
      </c>
    </row>
    <row r="6334" spans="1:6" x14ac:dyDescent="0.4">
      <c r="A6334" t="s">
        <v>173</v>
      </c>
      <c r="B6334" t="s">
        <v>15936</v>
      </c>
      <c r="C6334" t="s">
        <v>3394</v>
      </c>
      <c r="D6334" t="s">
        <v>15937</v>
      </c>
      <c r="E6334" t="s">
        <v>1941</v>
      </c>
      <c r="F6334" t="s">
        <v>62</v>
      </c>
    </row>
    <row r="6335" spans="1:6" x14ac:dyDescent="0.4">
      <c r="A6335" t="s">
        <v>2142</v>
      </c>
      <c r="B6335" t="s">
        <v>15938</v>
      </c>
      <c r="C6335" t="s">
        <v>883</v>
      </c>
      <c r="D6335" t="s">
        <v>15939</v>
      </c>
      <c r="E6335" t="s">
        <v>15940</v>
      </c>
      <c r="F6335" t="s">
        <v>62</v>
      </c>
    </row>
    <row r="6336" spans="1:6" x14ac:dyDescent="0.4">
      <c r="A6336" t="s">
        <v>1798</v>
      </c>
      <c r="B6336" t="s">
        <v>15941</v>
      </c>
      <c r="C6336" t="s">
        <v>11382</v>
      </c>
      <c r="D6336" t="s">
        <v>15942</v>
      </c>
      <c r="E6336" t="s">
        <v>15943</v>
      </c>
      <c r="F6336" t="s">
        <v>62</v>
      </c>
    </row>
    <row r="6337" spans="1:6" x14ac:dyDescent="0.4">
      <c r="A6337" t="s">
        <v>3206</v>
      </c>
      <c r="B6337" t="s">
        <v>15944</v>
      </c>
      <c r="C6337" t="s">
        <v>11382</v>
      </c>
      <c r="D6337" t="s">
        <v>15945</v>
      </c>
      <c r="E6337" t="s">
        <v>15946</v>
      </c>
      <c r="F6337" t="s">
        <v>62</v>
      </c>
    </row>
    <row r="6338" spans="1:6" x14ac:dyDescent="0.4">
      <c r="A6338" t="s">
        <v>2600</v>
      </c>
      <c r="B6338" t="s">
        <v>15947</v>
      </c>
      <c r="C6338" t="s">
        <v>3427</v>
      </c>
      <c r="D6338" t="s">
        <v>15948</v>
      </c>
      <c r="E6338" t="s">
        <v>215</v>
      </c>
      <c r="F6338" t="s">
        <v>62</v>
      </c>
    </row>
    <row r="6339" spans="1:6" x14ac:dyDescent="0.4">
      <c r="A6339" t="s">
        <v>1230</v>
      </c>
      <c r="B6339" t="s">
        <v>15949</v>
      </c>
      <c r="C6339" t="s">
        <v>3394</v>
      </c>
      <c r="D6339" t="s">
        <v>15950</v>
      </c>
      <c r="E6339" t="s">
        <v>15951</v>
      </c>
      <c r="F6339" t="s">
        <v>62</v>
      </c>
    </row>
    <row r="6340" spans="1:6" x14ac:dyDescent="0.4">
      <c r="A6340" t="s">
        <v>1973</v>
      </c>
      <c r="B6340" t="s">
        <v>15952</v>
      </c>
      <c r="C6340" t="s">
        <v>11382</v>
      </c>
      <c r="D6340" t="s">
        <v>15953</v>
      </c>
      <c r="E6340" t="s">
        <v>8429</v>
      </c>
      <c r="F6340" t="s">
        <v>62</v>
      </c>
    </row>
    <row r="6341" spans="1:6" x14ac:dyDescent="0.4">
      <c r="A6341" t="s">
        <v>136</v>
      </c>
      <c r="B6341" t="s">
        <v>15846</v>
      </c>
      <c r="C6341" t="s">
        <v>3910</v>
      </c>
      <c r="D6341" t="s">
        <v>15954</v>
      </c>
      <c r="E6341" t="s">
        <v>9219</v>
      </c>
      <c r="F6341" t="s">
        <v>62</v>
      </c>
    </row>
    <row r="6342" spans="1:6" x14ac:dyDescent="0.4">
      <c r="A6342" t="s">
        <v>131</v>
      </c>
      <c r="B6342" t="s">
        <v>15955</v>
      </c>
      <c r="C6342" t="s">
        <v>15919</v>
      </c>
      <c r="D6342" t="s">
        <v>15956</v>
      </c>
      <c r="E6342" t="s">
        <v>15957</v>
      </c>
      <c r="F6342" t="s">
        <v>62</v>
      </c>
    </row>
    <row r="6343" spans="1:6" x14ac:dyDescent="0.4">
      <c r="A6343" t="s">
        <v>555</v>
      </c>
      <c r="B6343" t="s">
        <v>15958</v>
      </c>
      <c r="C6343" t="s">
        <v>3910</v>
      </c>
      <c r="D6343" t="s">
        <v>15959</v>
      </c>
      <c r="E6343" t="s">
        <v>9195</v>
      </c>
      <c r="F6343" t="s">
        <v>62</v>
      </c>
    </row>
    <row r="6344" spans="1:6" x14ac:dyDescent="0.4">
      <c r="A6344" t="s">
        <v>2358</v>
      </c>
      <c r="B6344" t="s">
        <v>15960</v>
      </c>
      <c r="C6344" t="s">
        <v>6945</v>
      </c>
      <c r="D6344" t="s">
        <v>15961</v>
      </c>
      <c r="E6344" t="s">
        <v>1331</v>
      </c>
      <c r="F6344" t="s">
        <v>62</v>
      </c>
    </row>
    <row r="6345" spans="1:6" x14ac:dyDescent="0.4">
      <c r="A6345" t="s">
        <v>1855</v>
      </c>
      <c r="B6345" t="s">
        <v>15962</v>
      </c>
      <c r="C6345" t="s">
        <v>15900</v>
      </c>
      <c r="D6345" t="s">
        <v>15963</v>
      </c>
      <c r="E6345" t="s">
        <v>8877</v>
      </c>
      <c r="F6345" t="s">
        <v>62</v>
      </c>
    </row>
    <row r="6346" spans="1:6" x14ac:dyDescent="0.4">
      <c r="A6346" t="s">
        <v>472</v>
      </c>
      <c r="B6346" t="s">
        <v>15964</v>
      </c>
      <c r="C6346" t="s">
        <v>1464</v>
      </c>
      <c r="D6346" t="s">
        <v>15965</v>
      </c>
      <c r="E6346" t="s">
        <v>11123</v>
      </c>
      <c r="F6346" t="s">
        <v>62</v>
      </c>
    </row>
    <row r="6347" spans="1:6" x14ac:dyDescent="0.4">
      <c r="A6347" t="s">
        <v>5266</v>
      </c>
      <c r="B6347" t="s">
        <v>15966</v>
      </c>
      <c r="C6347" t="s">
        <v>3375</v>
      </c>
      <c r="D6347" t="s">
        <v>15967</v>
      </c>
      <c r="E6347" t="s">
        <v>1414</v>
      </c>
      <c r="F6347" t="s">
        <v>62</v>
      </c>
    </row>
    <row r="6348" spans="1:6" x14ac:dyDescent="0.4">
      <c r="A6348" t="s">
        <v>2532</v>
      </c>
      <c r="B6348" t="s">
        <v>15968</v>
      </c>
      <c r="C6348" t="s">
        <v>11382</v>
      </c>
      <c r="D6348" t="s">
        <v>15969</v>
      </c>
      <c r="E6348" t="s">
        <v>15970</v>
      </c>
      <c r="F6348" t="s">
        <v>62</v>
      </c>
    </row>
    <row r="6349" spans="1:6" x14ac:dyDescent="0.4">
      <c r="A6349" t="s">
        <v>1983</v>
      </c>
      <c r="B6349" t="s">
        <v>15971</v>
      </c>
      <c r="C6349" t="s">
        <v>15877</v>
      </c>
      <c r="D6349" t="s">
        <v>15972</v>
      </c>
      <c r="E6349" t="s">
        <v>15973</v>
      </c>
      <c r="F6349" t="s">
        <v>62</v>
      </c>
    </row>
    <row r="6350" spans="1:6" x14ac:dyDescent="0.4">
      <c r="A6350" t="s">
        <v>2532</v>
      </c>
      <c r="B6350" t="s">
        <v>15974</v>
      </c>
      <c r="C6350" t="s">
        <v>6945</v>
      </c>
      <c r="D6350" t="s">
        <v>15975</v>
      </c>
      <c r="E6350" t="s">
        <v>8323</v>
      </c>
      <c r="F6350" t="s">
        <v>62</v>
      </c>
    </row>
    <row r="6351" spans="1:6" x14ac:dyDescent="0.4">
      <c r="A6351" t="s">
        <v>983</v>
      </c>
      <c r="B6351" t="s">
        <v>15976</v>
      </c>
      <c r="C6351" t="s">
        <v>11402</v>
      </c>
      <c r="D6351" t="s">
        <v>15977</v>
      </c>
      <c r="E6351" t="s">
        <v>215</v>
      </c>
      <c r="F6351" t="s">
        <v>62</v>
      </c>
    </row>
    <row r="6352" spans="1:6" x14ac:dyDescent="0.4">
      <c r="A6352" t="s">
        <v>2047</v>
      </c>
      <c r="B6352" t="s">
        <v>15978</v>
      </c>
      <c r="C6352" t="s">
        <v>6961</v>
      </c>
      <c r="D6352" t="s">
        <v>15979</v>
      </c>
      <c r="E6352" t="s">
        <v>15980</v>
      </c>
      <c r="F6352" t="s">
        <v>62</v>
      </c>
    </row>
    <row r="6353" spans="1:6" x14ac:dyDescent="0.4">
      <c r="A6353" t="s">
        <v>687</v>
      </c>
      <c r="B6353" t="s">
        <v>15981</v>
      </c>
      <c r="C6353" t="s">
        <v>3375</v>
      </c>
      <c r="D6353" t="s">
        <v>15982</v>
      </c>
      <c r="E6353" t="s">
        <v>15983</v>
      </c>
      <c r="F6353" t="s">
        <v>62</v>
      </c>
    </row>
    <row r="6354" spans="1:6" x14ac:dyDescent="0.4">
      <c r="A6354" t="s">
        <v>173</v>
      </c>
      <c r="B6354" t="s">
        <v>15984</v>
      </c>
      <c r="C6354" t="s">
        <v>12750</v>
      </c>
      <c r="D6354" t="s">
        <v>15985</v>
      </c>
      <c r="E6354" t="s">
        <v>15986</v>
      </c>
      <c r="F6354" t="s">
        <v>62</v>
      </c>
    </row>
    <row r="6355" spans="1:6" x14ac:dyDescent="0.4">
      <c r="A6355" t="s">
        <v>1608</v>
      </c>
      <c r="B6355" t="s">
        <v>15862</v>
      </c>
      <c r="C6355" t="s">
        <v>6961</v>
      </c>
      <c r="D6355" t="s">
        <v>15987</v>
      </c>
      <c r="E6355" t="s">
        <v>15988</v>
      </c>
      <c r="F6355" t="s">
        <v>62</v>
      </c>
    </row>
    <row r="6356" spans="1:6" x14ac:dyDescent="0.4">
      <c r="A6356" t="s">
        <v>2600</v>
      </c>
      <c r="B6356" t="s">
        <v>15989</v>
      </c>
      <c r="C6356" t="s">
        <v>15990</v>
      </c>
      <c r="D6356" t="s">
        <v>15991</v>
      </c>
      <c r="E6356" t="s">
        <v>15992</v>
      </c>
      <c r="F6356" t="s">
        <v>62</v>
      </c>
    </row>
    <row r="6357" spans="1:6" x14ac:dyDescent="0.4">
      <c r="A6357" t="s">
        <v>414</v>
      </c>
      <c r="B6357" t="s">
        <v>15993</v>
      </c>
      <c r="C6357" t="s">
        <v>15994</v>
      </c>
      <c r="D6357" t="s">
        <v>15995</v>
      </c>
      <c r="E6357" t="s">
        <v>1201</v>
      </c>
      <c r="F6357" t="s">
        <v>62</v>
      </c>
    </row>
    <row r="6358" spans="1:6" x14ac:dyDescent="0.4">
      <c r="A6358" t="s">
        <v>3035</v>
      </c>
      <c r="B6358" t="s">
        <v>15996</v>
      </c>
      <c r="C6358" t="s">
        <v>684</v>
      </c>
      <c r="D6358" t="s">
        <v>15997</v>
      </c>
      <c r="E6358" t="s">
        <v>383</v>
      </c>
      <c r="F6358" t="s">
        <v>62</v>
      </c>
    </row>
    <row r="6359" spans="1:6" x14ac:dyDescent="0.4">
      <c r="A6359" t="s">
        <v>3206</v>
      </c>
      <c r="B6359" t="s">
        <v>15998</v>
      </c>
      <c r="C6359" t="s">
        <v>11402</v>
      </c>
      <c r="D6359" t="s">
        <v>15999</v>
      </c>
      <c r="E6359" t="s">
        <v>16000</v>
      </c>
      <c r="F6359" t="s">
        <v>62</v>
      </c>
    </row>
    <row r="6360" spans="1:6" x14ac:dyDescent="0.4">
      <c r="A6360" t="s">
        <v>1997</v>
      </c>
      <c r="B6360" t="s">
        <v>16001</v>
      </c>
      <c r="C6360" t="s">
        <v>15882</v>
      </c>
      <c r="D6360" t="s">
        <v>16002</v>
      </c>
      <c r="E6360" t="s">
        <v>8280</v>
      </c>
      <c r="F6360" t="s">
        <v>62</v>
      </c>
    </row>
    <row r="6361" spans="1:6" x14ac:dyDescent="0.4">
      <c r="A6361" t="s">
        <v>7802</v>
      </c>
      <c r="B6361" t="s">
        <v>16003</v>
      </c>
      <c r="C6361" t="s">
        <v>6961</v>
      </c>
      <c r="D6361" t="s">
        <v>16004</v>
      </c>
      <c r="E6361" t="s">
        <v>16005</v>
      </c>
      <c r="F6361" t="s">
        <v>62</v>
      </c>
    </row>
    <row r="6362" spans="1:6" x14ac:dyDescent="0.4">
      <c r="A6362" t="s">
        <v>2197</v>
      </c>
      <c r="B6362" t="s">
        <v>16006</v>
      </c>
      <c r="C6362" t="s">
        <v>11382</v>
      </c>
      <c r="D6362" t="s">
        <v>16007</v>
      </c>
      <c r="E6362" t="s">
        <v>16008</v>
      </c>
      <c r="F6362" t="s">
        <v>62</v>
      </c>
    </row>
    <row r="6363" spans="1:6" x14ac:dyDescent="0.4">
      <c r="A6363" t="s">
        <v>2600</v>
      </c>
      <c r="B6363" t="s">
        <v>16009</v>
      </c>
      <c r="C6363" t="s">
        <v>3394</v>
      </c>
      <c r="D6363" t="s">
        <v>16010</v>
      </c>
      <c r="E6363" t="s">
        <v>444</v>
      </c>
      <c r="F6363" t="s">
        <v>62</v>
      </c>
    </row>
    <row r="6364" spans="1:6" x14ac:dyDescent="0.4">
      <c r="A6364" t="s">
        <v>1798</v>
      </c>
      <c r="B6364" t="s">
        <v>16011</v>
      </c>
      <c r="C6364" t="s">
        <v>6961</v>
      </c>
      <c r="D6364" t="s">
        <v>16012</v>
      </c>
      <c r="E6364" t="s">
        <v>8903</v>
      </c>
      <c r="F6364" t="s">
        <v>62</v>
      </c>
    </row>
    <row r="6365" spans="1:6" x14ac:dyDescent="0.4">
      <c r="A6365" t="s">
        <v>983</v>
      </c>
      <c r="B6365" t="s">
        <v>16013</v>
      </c>
      <c r="C6365" t="s">
        <v>3461</v>
      </c>
      <c r="D6365" t="s">
        <v>16014</v>
      </c>
      <c r="E6365" t="s">
        <v>11707</v>
      </c>
      <c r="F6365" t="s">
        <v>62</v>
      </c>
    </row>
    <row r="6366" spans="1:6" x14ac:dyDescent="0.4">
      <c r="A6366" t="s">
        <v>1673</v>
      </c>
      <c r="B6366" t="s">
        <v>16015</v>
      </c>
      <c r="C6366" t="s">
        <v>6961</v>
      </c>
      <c r="D6366" t="s">
        <v>16016</v>
      </c>
      <c r="E6366" t="s">
        <v>223</v>
      </c>
      <c r="F6366" t="s">
        <v>62</v>
      </c>
    </row>
    <row r="6367" spans="1:6" x14ac:dyDescent="0.4">
      <c r="A6367" t="s">
        <v>687</v>
      </c>
      <c r="B6367" t="s">
        <v>16017</v>
      </c>
      <c r="C6367" t="s">
        <v>16018</v>
      </c>
      <c r="D6367" t="s">
        <v>16019</v>
      </c>
      <c r="E6367" t="s">
        <v>8719</v>
      </c>
      <c r="F6367" t="s">
        <v>62</v>
      </c>
    </row>
    <row r="6368" spans="1:6" x14ac:dyDescent="0.4">
      <c r="A6368" t="s">
        <v>141</v>
      </c>
      <c r="B6368" t="s">
        <v>16020</v>
      </c>
      <c r="C6368" t="s">
        <v>15900</v>
      </c>
      <c r="D6368" t="s">
        <v>16021</v>
      </c>
      <c r="E6368" t="s">
        <v>1167</v>
      </c>
      <c r="F6368" t="s">
        <v>62</v>
      </c>
    </row>
    <row r="6369" spans="1:6" x14ac:dyDescent="0.4">
      <c r="A6369" t="s">
        <v>131</v>
      </c>
      <c r="B6369" t="s">
        <v>16022</v>
      </c>
      <c r="C6369" t="s">
        <v>15900</v>
      </c>
      <c r="D6369" t="s">
        <v>16023</v>
      </c>
      <c r="E6369" t="s">
        <v>16024</v>
      </c>
      <c r="F6369" t="s">
        <v>62</v>
      </c>
    </row>
    <row r="6370" spans="1:6" x14ac:dyDescent="0.4">
      <c r="A6370" t="s">
        <v>2047</v>
      </c>
      <c r="B6370" t="s">
        <v>16025</v>
      </c>
      <c r="C6370" t="s">
        <v>6961</v>
      </c>
      <c r="D6370" t="s">
        <v>16026</v>
      </c>
      <c r="E6370" t="s">
        <v>16027</v>
      </c>
      <c r="F6370" t="s">
        <v>62</v>
      </c>
    </row>
    <row r="6371" spans="1:6" x14ac:dyDescent="0.4">
      <c r="A6371" t="s">
        <v>2171</v>
      </c>
      <c r="B6371" t="s">
        <v>16028</v>
      </c>
      <c r="C6371" t="s">
        <v>3427</v>
      </c>
      <c r="D6371" t="s">
        <v>16029</v>
      </c>
      <c r="E6371" t="s">
        <v>16030</v>
      </c>
      <c r="F6371" t="s">
        <v>62</v>
      </c>
    </row>
    <row r="6372" spans="1:6" x14ac:dyDescent="0.4">
      <c r="A6372" t="s">
        <v>4632</v>
      </c>
      <c r="B6372" t="s">
        <v>16031</v>
      </c>
      <c r="C6372" t="s">
        <v>3461</v>
      </c>
      <c r="D6372" t="s">
        <v>16032</v>
      </c>
      <c r="E6372" t="s">
        <v>8457</v>
      </c>
      <c r="F6372" t="s">
        <v>62</v>
      </c>
    </row>
    <row r="6373" spans="1:6" x14ac:dyDescent="0.4">
      <c r="A6373" t="s">
        <v>1690</v>
      </c>
      <c r="B6373" t="s">
        <v>16033</v>
      </c>
      <c r="C6373" t="s">
        <v>883</v>
      </c>
      <c r="D6373" t="s">
        <v>16034</v>
      </c>
      <c r="E6373" t="s">
        <v>8320</v>
      </c>
      <c r="F6373" t="s">
        <v>62</v>
      </c>
    </row>
    <row r="6374" spans="1:6" x14ac:dyDescent="0.4">
      <c r="A6374" t="s">
        <v>1997</v>
      </c>
      <c r="B6374" t="s">
        <v>16035</v>
      </c>
      <c r="C6374" t="s">
        <v>15877</v>
      </c>
      <c r="D6374" t="s">
        <v>16036</v>
      </c>
      <c r="E6374" t="s">
        <v>9363</v>
      </c>
      <c r="F6374" t="s">
        <v>62</v>
      </c>
    </row>
    <row r="6375" spans="1:6" x14ac:dyDescent="0.4">
      <c r="A6375" t="s">
        <v>472</v>
      </c>
      <c r="B6375" t="s">
        <v>16037</v>
      </c>
      <c r="C6375" t="s">
        <v>3427</v>
      </c>
      <c r="D6375" t="s">
        <v>15741</v>
      </c>
      <c r="E6375" t="s">
        <v>9134</v>
      </c>
      <c r="F6375" t="s">
        <v>62</v>
      </c>
    </row>
    <row r="6376" spans="1:6" x14ac:dyDescent="0.4">
      <c r="A6376" t="s">
        <v>136</v>
      </c>
      <c r="B6376" t="s">
        <v>16038</v>
      </c>
      <c r="C6376" t="s">
        <v>11389</v>
      </c>
      <c r="D6376" t="s">
        <v>16039</v>
      </c>
      <c r="E6376" t="s">
        <v>13974</v>
      </c>
      <c r="F6376" t="s">
        <v>62</v>
      </c>
    </row>
    <row r="6377" spans="1:6" x14ac:dyDescent="0.4">
      <c r="A6377" t="s">
        <v>1694</v>
      </c>
      <c r="B6377" t="s">
        <v>16040</v>
      </c>
      <c r="C6377" t="s">
        <v>3910</v>
      </c>
      <c r="D6377" t="s">
        <v>16041</v>
      </c>
      <c r="E6377" t="s">
        <v>1177</v>
      </c>
      <c r="F6377" t="s">
        <v>62</v>
      </c>
    </row>
    <row r="6378" spans="1:6" x14ac:dyDescent="0.4">
      <c r="A6378" t="s">
        <v>1850</v>
      </c>
      <c r="B6378" t="s">
        <v>16042</v>
      </c>
      <c r="C6378" t="s">
        <v>10006</v>
      </c>
      <c r="D6378" t="s">
        <v>16043</v>
      </c>
      <c r="E6378" t="s">
        <v>12304</v>
      </c>
      <c r="F6378" t="s">
        <v>62</v>
      </c>
    </row>
    <row r="6379" spans="1:6" x14ac:dyDescent="0.4">
      <c r="A6379" t="s">
        <v>550</v>
      </c>
      <c r="B6379" t="s">
        <v>16044</v>
      </c>
      <c r="C6379" t="s">
        <v>706</v>
      </c>
      <c r="D6379" t="s">
        <v>16045</v>
      </c>
      <c r="E6379" t="s">
        <v>13806</v>
      </c>
      <c r="F6379" t="s">
        <v>62</v>
      </c>
    </row>
    <row r="6380" spans="1:6" x14ac:dyDescent="0.4">
      <c r="A6380" t="s">
        <v>2999</v>
      </c>
      <c r="B6380" t="s">
        <v>16046</v>
      </c>
      <c r="C6380" t="s">
        <v>11402</v>
      </c>
      <c r="D6380" t="s">
        <v>16047</v>
      </c>
      <c r="E6380" t="s">
        <v>11044</v>
      </c>
      <c r="F6380" t="s">
        <v>62</v>
      </c>
    </row>
    <row r="6381" spans="1:6" x14ac:dyDescent="0.4">
      <c r="A6381" t="s">
        <v>1603</v>
      </c>
      <c r="B6381" t="s">
        <v>16048</v>
      </c>
      <c r="C6381" t="s">
        <v>6945</v>
      </c>
      <c r="D6381" t="s">
        <v>16049</v>
      </c>
      <c r="E6381" t="s">
        <v>12164</v>
      </c>
      <c r="F6381" t="s">
        <v>62</v>
      </c>
    </row>
    <row r="6382" spans="1:6" x14ac:dyDescent="0.4">
      <c r="A6382" t="s">
        <v>966</v>
      </c>
      <c r="B6382" t="s">
        <v>16050</v>
      </c>
      <c r="C6382" t="s">
        <v>10134</v>
      </c>
      <c r="D6382" t="s">
        <v>16051</v>
      </c>
      <c r="E6382" t="s">
        <v>2256</v>
      </c>
      <c r="F6382" t="s">
        <v>62</v>
      </c>
    </row>
    <row r="6383" spans="1:6" x14ac:dyDescent="0.4">
      <c r="A6383" t="s">
        <v>1230</v>
      </c>
      <c r="B6383" t="s">
        <v>16052</v>
      </c>
      <c r="C6383" t="s">
        <v>3427</v>
      </c>
      <c r="D6383" t="s">
        <v>16053</v>
      </c>
      <c r="E6383" t="s">
        <v>8492</v>
      </c>
      <c r="F6383" t="s">
        <v>62</v>
      </c>
    </row>
    <row r="6384" spans="1:6" x14ac:dyDescent="0.4">
      <c r="A6384" t="s">
        <v>131</v>
      </c>
      <c r="B6384" t="s">
        <v>16054</v>
      </c>
      <c r="C6384" t="s">
        <v>15877</v>
      </c>
      <c r="D6384" t="s">
        <v>16055</v>
      </c>
      <c r="E6384" t="s">
        <v>16056</v>
      </c>
      <c r="F6384" t="s">
        <v>62</v>
      </c>
    </row>
    <row r="6385" spans="1:6" x14ac:dyDescent="0.4">
      <c r="A6385" t="s">
        <v>1855</v>
      </c>
      <c r="B6385" t="s">
        <v>16057</v>
      </c>
      <c r="C6385" t="s">
        <v>15900</v>
      </c>
      <c r="D6385" t="s">
        <v>16058</v>
      </c>
      <c r="E6385" t="s">
        <v>9027</v>
      </c>
      <c r="F6385" t="s">
        <v>62</v>
      </c>
    </row>
    <row r="6386" spans="1:6" x14ac:dyDescent="0.4">
      <c r="A6386" t="s">
        <v>414</v>
      </c>
      <c r="B6386" t="s">
        <v>16059</v>
      </c>
      <c r="C6386" t="s">
        <v>1464</v>
      </c>
      <c r="D6386" t="s">
        <v>16060</v>
      </c>
      <c r="E6386" t="s">
        <v>6995</v>
      </c>
      <c r="F6386" t="s">
        <v>62</v>
      </c>
    </row>
    <row r="6387" spans="1:6" x14ac:dyDescent="0.4">
      <c r="A6387" t="s">
        <v>978</v>
      </c>
      <c r="B6387" t="s">
        <v>15962</v>
      </c>
      <c r="C6387" t="s">
        <v>1464</v>
      </c>
      <c r="D6387" t="s">
        <v>16061</v>
      </c>
      <c r="E6387" t="s">
        <v>7082</v>
      </c>
      <c r="F6387" t="s">
        <v>62</v>
      </c>
    </row>
    <row r="6388" spans="1:6" x14ac:dyDescent="0.4">
      <c r="A6388" t="s">
        <v>1230</v>
      </c>
      <c r="B6388" t="s">
        <v>16062</v>
      </c>
      <c r="C6388" t="s">
        <v>1464</v>
      </c>
      <c r="D6388" t="s">
        <v>16063</v>
      </c>
      <c r="E6388" t="s">
        <v>9243</v>
      </c>
      <c r="F6388" t="s">
        <v>62</v>
      </c>
    </row>
    <row r="6389" spans="1:6" x14ac:dyDescent="0.4">
      <c r="A6389" t="s">
        <v>2999</v>
      </c>
      <c r="B6389" t="s">
        <v>16064</v>
      </c>
      <c r="C6389" t="s">
        <v>15877</v>
      </c>
      <c r="D6389" t="s">
        <v>16065</v>
      </c>
      <c r="E6389" t="s">
        <v>8295</v>
      </c>
      <c r="F6389" t="s">
        <v>62</v>
      </c>
    </row>
    <row r="6390" spans="1:6" x14ac:dyDescent="0.4">
      <c r="A6390" t="s">
        <v>1924</v>
      </c>
      <c r="B6390" t="s">
        <v>16066</v>
      </c>
      <c r="C6390" t="s">
        <v>15994</v>
      </c>
      <c r="D6390" t="s">
        <v>16067</v>
      </c>
      <c r="E6390" t="s">
        <v>16068</v>
      </c>
      <c r="F6390" t="s">
        <v>62</v>
      </c>
    </row>
    <row r="6391" spans="1:6" x14ac:dyDescent="0.4">
      <c r="A6391" t="s">
        <v>141</v>
      </c>
      <c r="B6391" t="s">
        <v>16069</v>
      </c>
      <c r="C6391" t="s">
        <v>3394</v>
      </c>
      <c r="D6391" t="s">
        <v>16070</v>
      </c>
      <c r="E6391" t="s">
        <v>1132</v>
      </c>
      <c r="F6391" t="s">
        <v>62</v>
      </c>
    </row>
    <row r="6392" spans="1:6" x14ac:dyDescent="0.4">
      <c r="A6392" t="s">
        <v>1909</v>
      </c>
      <c r="B6392" t="s">
        <v>16071</v>
      </c>
      <c r="C6392" t="s">
        <v>15990</v>
      </c>
      <c r="D6392" t="s">
        <v>16072</v>
      </c>
      <c r="E6392" t="s">
        <v>11993</v>
      </c>
      <c r="F6392" t="s">
        <v>62</v>
      </c>
    </row>
    <row r="6393" spans="1:6" x14ac:dyDescent="0.4">
      <c r="A6393" t="s">
        <v>131</v>
      </c>
      <c r="B6393" t="s">
        <v>16073</v>
      </c>
      <c r="C6393" t="s">
        <v>15900</v>
      </c>
      <c r="D6393" t="s">
        <v>16074</v>
      </c>
      <c r="E6393" t="s">
        <v>8017</v>
      </c>
      <c r="F6393" t="s">
        <v>62</v>
      </c>
    </row>
    <row r="6394" spans="1:6" x14ac:dyDescent="0.4">
      <c r="A6394" t="s">
        <v>126</v>
      </c>
      <c r="B6394" t="s">
        <v>15886</v>
      </c>
      <c r="C6394" t="s">
        <v>16018</v>
      </c>
      <c r="D6394" t="s">
        <v>16075</v>
      </c>
      <c r="E6394" t="s">
        <v>11690</v>
      </c>
      <c r="F6394" t="s">
        <v>62</v>
      </c>
    </row>
    <row r="6395" spans="1:6" x14ac:dyDescent="0.4">
      <c r="A6395" t="s">
        <v>550</v>
      </c>
      <c r="B6395" t="s">
        <v>16076</v>
      </c>
      <c r="C6395" t="s">
        <v>3461</v>
      </c>
      <c r="D6395" t="s">
        <v>15834</v>
      </c>
      <c r="E6395" t="s">
        <v>11979</v>
      </c>
      <c r="F6395" t="s">
        <v>62</v>
      </c>
    </row>
    <row r="6396" spans="1:6" x14ac:dyDescent="0.4">
      <c r="A6396" t="s">
        <v>3206</v>
      </c>
      <c r="B6396" t="s">
        <v>16077</v>
      </c>
      <c r="C6396" t="s">
        <v>11382</v>
      </c>
      <c r="D6396" t="s">
        <v>16078</v>
      </c>
      <c r="E6396" t="s">
        <v>16079</v>
      </c>
      <c r="F6396" t="s">
        <v>62</v>
      </c>
    </row>
    <row r="6397" spans="1:6" x14ac:dyDescent="0.4">
      <c r="A6397" t="s">
        <v>1855</v>
      </c>
      <c r="B6397" t="s">
        <v>16080</v>
      </c>
      <c r="C6397" t="s">
        <v>11402</v>
      </c>
      <c r="D6397" t="s">
        <v>16081</v>
      </c>
      <c r="E6397" t="s">
        <v>16082</v>
      </c>
      <c r="F6397" t="s">
        <v>62</v>
      </c>
    </row>
    <row r="6398" spans="1:6" x14ac:dyDescent="0.4">
      <c r="A6398" t="s">
        <v>2171</v>
      </c>
      <c r="B6398" t="s">
        <v>16083</v>
      </c>
      <c r="C6398" t="s">
        <v>3910</v>
      </c>
      <c r="D6398" t="s">
        <v>16084</v>
      </c>
      <c r="E6398" t="s">
        <v>8429</v>
      </c>
      <c r="F6398" t="s">
        <v>62</v>
      </c>
    </row>
    <row r="6399" spans="1:6" x14ac:dyDescent="0.4">
      <c r="A6399" t="s">
        <v>2999</v>
      </c>
      <c r="B6399" t="s">
        <v>16085</v>
      </c>
      <c r="C6399" t="s">
        <v>16018</v>
      </c>
      <c r="D6399" t="s">
        <v>16086</v>
      </c>
      <c r="E6399" t="s">
        <v>16087</v>
      </c>
      <c r="F6399" t="s">
        <v>62</v>
      </c>
    </row>
    <row r="6400" spans="1:6" x14ac:dyDescent="0.4">
      <c r="A6400" t="s">
        <v>2999</v>
      </c>
      <c r="B6400" t="s">
        <v>16088</v>
      </c>
      <c r="C6400" t="s">
        <v>3394</v>
      </c>
      <c r="D6400" t="s">
        <v>16089</v>
      </c>
      <c r="E6400" t="s">
        <v>4457</v>
      </c>
      <c r="F6400" t="s">
        <v>62</v>
      </c>
    </row>
    <row r="6401" spans="1:6" x14ac:dyDescent="0.4">
      <c r="A6401" t="s">
        <v>3035</v>
      </c>
      <c r="B6401" t="s">
        <v>16090</v>
      </c>
      <c r="C6401" t="s">
        <v>1464</v>
      </c>
      <c r="D6401" t="s">
        <v>16091</v>
      </c>
      <c r="E6401" t="s">
        <v>8164</v>
      </c>
      <c r="F6401" t="s">
        <v>62</v>
      </c>
    </row>
    <row r="6402" spans="1:6" x14ac:dyDescent="0.4">
      <c r="A6402" t="s">
        <v>1997</v>
      </c>
      <c r="B6402" t="s">
        <v>16092</v>
      </c>
      <c r="C6402" t="s">
        <v>15900</v>
      </c>
      <c r="D6402" t="s">
        <v>16093</v>
      </c>
      <c r="E6402" t="s">
        <v>12249</v>
      </c>
      <c r="F6402" t="s">
        <v>62</v>
      </c>
    </row>
    <row r="6403" spans="1:6" x14ac:dyDescent="0.4">
      <c r="A6403" t="s">
        <v>126</v>
      </c>
      <c r="B6403" t="s">
        <v>15899</v>
      </c>
      <c r="C6403" t="s">
        <v>3461</v>
      </c>
      <c r="D6403" t="s">
        <v>16094</v>
      </c>
      <c r="E6403" t="s">
        <v>12420</v>
      </c>
      <c r="F6403" t="s">
        <v>62</v>
      </c>
    </row>
    <row r="6404" spans="1:6" x14ac:dyDescent="0.4">
      <c r="A6404" t="s">
        <v>1694</v>
      </c>
      <c r="B6404" t="s">
        <v>16095</v>
      </c>
      <c r="C6404" t="s">
        <v>6961</v>
      </c>
      <c r="D6404" t="s">
        <v>16096</v>
      </c>
      <c r="E6404" t="s">
        <v>16097</v>
      </c>
      <c r="F6404" t="s">
        <v>62</v>
      </c>
    </row>
    <row r="6405" spans="1:6" x14ac:dyDescent="0.4">
      <c r="A6405" t="s">
        <v>555</v>
      </c>
      <c r="B6405" t="s">
        <v>16098</v>
      </c>
      <c r="C6405" t="s">
        <v>11389</v>
      </c>
      <c r="D6405" t="s">
        <v>16099</v>
      </c>
      <c r="E6405" t="s">
        <v>16100</v>
      </c>
      <c r="F6405" t="s">
        <v>62</v>
      </c>
    </row>
    <row r="6406" spans="1:6" x14ac:dyDescent="0.4">
      <c r="A6406" t="s">
        <v>1603</v>
      </c>
      <c r="B6406" t="s">
        <v>16101</v>
      </c>
      <c r="C6406" t="s">
        <v>15994</v>
      </c>
      <c r="D6406" t="s">
        <v>16102</v>
      </c>
      <c r="E6406" t="s">
        <v>8364</v>
      </c>
      <c r="F6406" t="s">
        <v>62</v>
      </c>
    </row>
    <row r="6407" spans="1:6" x14ac:dyDescent="0.4">
      <c r="A6407" t="s">
        <v>545</v>
      </c>
      <c r="B6407" t="s">
        <v>16103</v>
      </c>
      <c r="C6407" t="s">
        <v>15911</v>
      </c>
      <c r="D6407" t="s">
        <v>16104</v>
      </c>
      <c r="E6407" t="s">
        <v>2778</v>
      </c>
      <c r="F6407" t="s">
        <v>62</v>
      </c>
    </row>
    <row r="6408" spans="1:6" x14ac:dyDescent="0.4">
      <c r="A6408" t="s">
        <v>126</v>
      </c>
      <c r="B6408" t="s">
        <v>16105</v>
      </c>
      <c r="C6408" t="s">
        <v>6961</v>
      </c>
      <c r="D6408" t="s">
        <v>16106</v>
      </c>
      <c r="E6408" t="s">
        <v>9273</v>
      </c>
      <c r="F6408" t="s">
        <v>62</v>
      </c>
    </row>
    <row r="6409" spans="1:6" x14ac:dyDescent="0.4">
      <c r="A6409" t="s">
        <v>983</v>
      </c>
      <c r="B6409" t="s">
        <v>16107</v>
      </c>
      <c r="C6409" t="s">
        <v>3910</v>
      </c>
      <c r="D6409" t="s">
        <v>16108</v>
      </c>
      <c r="E6409" t="s">
        <v>9296</v>
      </c>
      <c r="F6409" t="s">
        <v>62</v>
      </c>
    </row>
    <row r="6410" spans="1:6" x14ac:dyDescent="0.4">
      <c r="A6410" t="s">
        <v>983</v>
      </c>
      <c r="B6410" t="s">
        <v>16109</v>
      </c>
      <c r="C6410" t="s">
        <v>6945</v>
      </c>
      <c r="D6410" t="s">
        <v>16110</v>
      </c>
      <c r="E6410" t="s">
        <v>16111</v>
      </c>
      <c r="F6410" t="s">
        <v>62</v>
      </c>
    </row>
    <row r="6411" spans="1:6" x14ac:dyDescent="0.4">
      <c r="A6411" t="s">
        <v>131</v>
      </c>
      <c r="B6411" t="s">
        <v>16112</v>
      </c>
      <c r="C6411" t="s">
        <v>883</v>
      </c>
      <c r="D6411" t="s">
        <v>16113</v>
      </c>
      <c r="E6411" t="s">
        <v>8426</v>
      </c>
      <c r="F6411" t="s">
        <v>62</v>
      </c>
    </row>
    <row r="6412" spans="1:6" x14ac:dyDescent="0.4">
      <c r="A6412" t="s">
        <v>966</v>
      </c>
      <c r="B6412" t="s">
        <v>16114</v>
      </c>
      <c r="C6412" t="s">
        <v>3375</v>
      </c>
      <c r="D6412" t="s">
        <v>16115</v>
      </c>
      <c r="E6412" t="s">
        <v>12272</v>
      </c>
      <c r="F6412" t="s">
        <v>62</v>
      </c>
    </row>
    <row r="6413" spans="1:6" x14ac:dyDescent="0.4">
      <c r="A6413" t="s">
        <v>1673</v>
      </c>
      <c r="B6413" t="s">
        <v>16116</v>
      </c>
      <c r="C6413" t="s">
        <v>1464</v>
      </c>
      <c r="D6413" t="s">
        <v>16117</v>
      </c>
      <c r="E6413" t="s">
        <v>16118</v>
      </c>
      <c r="F6413" t="s">
        <v>62</v>
      </c>
    </row>
    <row r="6414" spans="1:6" x14ac:dyDescent="0.4">
      <c r="A6414" t="s">
        <v>514</v>
      </c>
      <c r="B6414" t="s">
        <v>16119</v>
      </c>
      <c r="C6414" t="s">
        <v>12612</v>
      </c>
      <c r="D6414" t="s">
        <v>13662</v>
      </c>
      <c r="E6414" t="s">
        <v>16120</v>
      </c>
      <c r="F6414" t="s">
        <v>677</v>
      </c>
    </row>
    <row r="6415" spans="1:6" x14ac:dyDescent="0.4">
      <c r="A6415" t="s">
        <v>16121</v>
      </c>
      <c r="B6415" t="s">
        <v>16122</v>
      </c>
      <c r="C6415" t="s">
        <v>6790</v>
      </c>
      <c r="D6415" t="s">
        <v>16123</v>
      </c>
      <c r="E6415" t="s">
        <v>16124</v>
      </c>
      <c r="F6415" t="s">
        <v>39</v>
      </c>
    </row>
    <row r="6416" spans="1:6" x14ac:dyDescent="0.4">
      <c r="A6416" t="s">
        <v>16125</v>
      </c>
      <c r="B6416" t="s">
        <v>16126</v>
      </c>
      <c r="C6416" t="s">
        <v>16127</v>
      </c>
      <c r="D6416" t="s">
        <v>16128</v>
      </c>
      <c r="E6416" t="s">
        <v>16129</v>
      </c>
      <c r="F6416" t="s">
        <v>16130</v>
      </c>
    </row>
    <row r="6417" spans="1:6" x14ac:dyDescent="0.4">
      <c r="A6417" t="s">
        <v>325</v>
      </c>
      <c r="B6417" t="s">
        <v>16131</v>
      </c>
      <c r="C6417" t="s">
        <v>16132</v>
      </c>
      <c r="D6417" t="s">
        <v>16133</v>
      </c>
      <c r="E6417" t="s">
        <v>16134</v>
      </c>
      <c r="F6417" t="s">
        <v>15567</v>
      </c>
    </row>
    <row r="6418" spans="1:6" x14ac:dyDescent="0.4">
      <c r="A6418" t="s">
        <v>16135</v>
      </c>
      <c r="B6418" t="s">
        <v>16136</v>
      </c>
      <c r="C6418" t="s">
        <v>16137</v>
      </c>
      <c r="D6418" t="s">
        <v>16138</v>
      </c>
      <c r="E6418" t="s">
        <v>16139</v>
      </c>
      <c r="F6418" t="s">
        <v>886</v>
      </c>
    </row>
    <row r="6419" spans="1:6" x14ac:dyDescent="0.4">
      <c r="A6419" t="s">
        <v>16140</v>
      </c>
      <c r="B6419" t="s">
        <v>16141</v>
      </c>
      <c r="C6419" t="s">
        <v>16142</v>
      </c>
      <c r="D6419" t="s">
        <v>16143</v>
      </c>
      <c r="E6419" t="s">
        <v>16144</v>
      </c>
      <c r="F6419" t="s">
        <v>5370</v>
      </c>
    </row>
    <row r="6420" spans="1:6" x14ac:dyDescent="0.4">
      <c r="A6420" t="s">
        <v>16145</v>
      </c>
      <c r="B6420" t="s">
        <v>16146</v>
      </c>
      <c r="C6420" t="s">
        <v>16147</v>
      </c>
      <c r="D6420" t="s">
        <v>16148</v>
      </c>
      <c r="E6420" t="s">
        <v>16149</v>
      </c>
      <c r="F6420" t="s">
        <v>677</v>
      </c>
    </row>
    <row r="6421" spans="1:6" x14ac:dyDescent="0.4">
      <c r="A6421" t="s">
        <v>3347</v>
      </c>
      <c r="B6421" t="s">
        <v>16150</v>
      </c>
      <c r="C6421" t="s">
        <v>1643</v>
      </c>
      <c r="D6421" t="s">
        <v>16151</v>
      </c>
      <c r="E6421" t="s">
        <v>16152</v>
      </c>
      <c r="F6421" t="s">
        <v>314</v>
      </c>
    </row>
    <row r="6422" spans="1:6" x14ac:dyDescent="0.4">
      <c r="A6422" t="s">
        <v>3145</v>
      </c>
      <c r="B6422" t="s">
        <v>16153</v>
      </c>
      <c r="C6422" t="s">
        <v>13050</v>
      </c>
      <c r="D6422" t="s">
        <v>16154</v>
      </c>
      <c r="E6422" t="s">
        <v>16155</v>
      </c>
      <c r="F6422" t="s">
        <v>62</v>
      </c>
    </row>
    <row r="6423" spans="1:6" x14ac:dyDescent="0.4">
      <c r="A6423" t="s">
        <v>7019</v>
      </c>
      <c r="B6423" t="s">
        <v>16156</v>
      </c>
      <c r="C6423" t="s">
        <v>16157</v>
      </c>
      <c r="D6423" t="s">
        <v>16158</v>
      </c>
      <c r="E6423" t="s">
        <v>16159</v>
      </c>
      <c r="F6423" t="s">
        <v>62</v>
      </c>
    </row>
    <row r="6424" spans="1:6" x14ac:dyDescent="0.4">
      <c r="A6424" t="s">
        <v>1171</v>
      </c>
      <c r="B6424" t="s">
        <v>16160</v>
      </c>
      <c r="C6424" t="s">
        <v>1831</v>
      </c>
      <c r="D6424" t="s">
        <v>16161</v>
      </c>
      <c r="E6424" t="s">
        <v>16162</v>
      </c>
      <c r="F6424" t="s">
        <v>62</v>
      </c>
    </row>
    <row r="6425" spans="1:6" x14ac:dyDescent="0.4">
      <c r="A6425" t="s">
        <v>1205</v>
      </c>
      <c r="B6425" t="s">
        <v>16163</v>
      </c>
      <c r="C6425" t="s">
        <v>16164</v>
      </c>
      <c r="D6425" t="s">
        <v>16165</v>
      </c>
      <c r="E6425" t="s">
        <v>9354</v>
      </c>
      <c r="F6425" t="s">
        <v>62</v>
      </c>
    </row>
    <row r="6426" spans="1:6" x14ac:dyDescent="0.4">
      <c r="A6426" t="s">
        <v>1083</v>
      </c>
      <c r="B6426" t="s">
        <v>16166</v>
      </c>
      <c r="C6426" t="s">
        <v>6171</v>
      </c>
      <c r="D6426" t="s">
        <v>16167</v>
      </c>
      <c r="E6426" t="s">
        <v>16168</v>
      </c>
      <c r="F6426" t="s">
        <v>62</v>
      </c>
    </row>
    <row r="6427" spans="1:6" x14ac:dyDescent="0.4">
      <c r="A6427" t="s">
        <v>1106</v>
      </c>
      <c r="B6427" t="s">
        <v>16169</v>
      </c>
      <c r="C6427" t="s">
        <v>16170</v>
      </c>
      <c r="D6427" t="s">
        <v>16171</v>
      </c>
      <c r="E6427" t="s">
        <v>12185</v>
      </c>
      <c r="F6427" t="s">
        <v>62</v>
      </c>
    </row>
    <row r="6428" spans="1:6" x14ac:dyDescent="0.4">
      <c r="A6428" t="s">
        <v>1101</v>
      </c>
      <c r="B6428" t="s">
        <v>16172</v>
      </c>
      <c r="C6428" t="s">
        <v>15754</v>
      </c>
      <c r="D6428" t="s">
        <v>16173</v>
      </c>
      <c r="E6428" t="s">
        <v>10340</v>
      </c>
      <c r="F6428" t="s">
        <v>39</v>
      </c>
    </row>
    <row r="6429" spans="1:6" x14ac:dyDescent="0.4">
      <c r="A6429" t="s">
        <v>1407</v>
      </c>
      <c r="B6429" t="s">
        <v>16174</v>
      </c>
      <c r="C6429" t="s">
        <v>3516</v>
      </c>
      <c r="D6429" t="s">
        <v>16175</v>
      </c>
      <c r="E6429" t="s">
        <v>16176</v>
      </c>
      <c r="F6429" t="s">
        <v>39</v>
      </c>
    </row>
    <row r="6430" spans="1:6" x14ac:dyDescent="0.4">
      <c r="A6430" t="s">
        <v>1185</v>
      </c>
      <c r="B6430" t="s">
        <v>16177</v>
      </c>
      <c r="C6430" t="s">
        <v>3810</v>
      </c>
      <c r="D6430" t="s">
        <v>16178</v>
      </c>
      <c r="E6430" t="s">
        <v>16179</v>
      </c>
      <c r="F6430" t="s">
        <v>39</v>
      </c>
    </row>
    <row r="6431" spans="1:6" x14ac:dyDescent="0.4">
      <c r="A6431" t="s">
        <v>1313</v>
      </c>
      <c r="B6431" t="s">
        <v>16180</v>
      </c>
      <c r="C6431" t="s">
        <v>3199</v>
      </c>
      <c r="D6431" t="s">
        <v>16181</v>
      </c>
      <c r="E6431" t="s">
        <v>16182</v>
      </c>
      <c r="F6431" t="s">
        <v>62</v>
      </c>
    </row>
    <row r="6432" spans="1:6" x14ac:dyDescent="0.4">
      <c r="A6432" t="s">
        <v>6890</v>
      </c>
      <c r="B6432" t="s">
        <v>16183</v>
      </c>
      <c r="C6432" t="s">
        <v>16170</v>
      </c>
      <c r="D6432" t="s">
        <v>16184</v>
      </c>
      <c r="E6432" t="s">
        <v>8703</v>
      </c>
      <c r="F6432" t="s">
        <v>62</v>
      </c>
    </row>
    <row r="6433" spans="1:6" x14ac:dyDescent="0.4">
      <c r="A6433" t="s">
        <v>7045</v>
      </c>
      <c r="B6433" t="s">
        <v>16185</v>
      </c>
      <c r="C6433" t="s">
        <v>2919</v>
      </c>
      <c r="D6433" t="s">
        <v>16186</v>
      </c>
      <c r="E6433" t="s">
        <v>8051</v>
      </c>
      <c r="F6433" t="s">
        <v>62</v>
      </c>
    </row>
    <row r="6434" spans="1:6" x14ac:dyDescent="0.4">
      <c r="A6434" t="s">
        <v>4722</v>
      </c>
      <c r="B6434" t="s">
        <v>16187</v>
      </c>
      <c r="C6434" t="s">
        <v>2979</v>
      </c>
      <c r="D6434" t="s">
        <v>16188</v>
      </c>
      <c r="E6434" t="s">
        <v>16189</v>
      </c>
      <c r="F6434" t="s">
        <v>39</v>
      </c>
    </row>
    <row r="6435" spans="1:6" x14ac:dyDescent="0.4">
      <c r="A6435" t="s">
        <v>1708</v>
      </c>
      <c r="B6435" t="s">
        <v>16190</v>
      </c>
      <c r="C6435" t="s">
        <v>1772</v>
      </c>
      <c r="D6435" t="s">
        <v>16191</v>
      </c>
      <c r="E6435" t="s">
        <v>16192</v>
      </c>
      <c r="F6435" t="s">
        <v>39</v>
      </c>
    </row>
    <row r="6436" spans="1:6" x14ac:dyDescent="0.4">
      <c r="A6436" t="s">
        <v>16193</v>
      </c>
      <c r="B6436" t="s">
        <v>16194</v>
      </c>
      <c r="C6436" t="s">
        <v>3295</v>
      </c>
      <c r="D6436" t="s">
        <v>16195</v>
      </c>
      <c r="E6436" t="s">
        <v>16196</v>
      </c>
      <c r="F6436" t="s">
        <v>62</v>
      </c>
    </row>
    <row r="6437" spans="1:6" x14ac:dyDescent="0.4">
      <c r="A6437" t="s">
        <v>1341</v>
      </c>
      <c r="B6437" t="s">
        <v>16197</v>
      </c>
      <c r="C6437" t="s">
        <v>16170</v>
      </c>
      <c r="D6437" t="s">
        <v>7035</v>
      </c>
      <c r="E6437" t="s">
        <v>16198</v>
      </c>
      <c r="F6437" t="s">
        <v>62</v>
      </c>
    </row>
    <row r="6438" spans="1:6" x14ac:dyDescent="0.4">
      <c r="A6438" t="s">
        <v>1147</v>
      </c>
      <c r="B6438" t="s">
        <v>16199</v>
      </c>
      <c r="C6438" t="s">
        <v>2979</v>
      </c>
      <c r="D6438" t="s">
        <v>16200</v>
      </c>
      <c r="E6438" t="s">
        <v>16201</v>
      </c>
      <c r="F6438" t="s">
        <v>62</v>
      </c>
    </row>
    <row r="6439" spans="1:6" x14ac:dyDescent="0.4">
      <c r="A6439" t="s">
        <v>7019</v>
      </c>
      <c r="B6439" t="s">
        <v>16202</v>
      </c>
      <c r="C6439" t="s">
        <v>16203</v>
      </c>
      <c r="D6439" t="s">
        <v>16204</v>
      </c>
      <c r="E6439" t="s">
        <v>16205</v>
      </c>
      <c r="F6439" t="s">
        <v>62</v>
      </c>
    </row>
    <row r="6440" spans="1:6" x14ac:dyDescent="0.4">
      <c r="A6440" t="s">
        <v>1349</v>
      </c>
      <c r="B6440" t="s">
        <v>16206</v>
      </c>
      <c r="C6440" t="s">
        <v>2919</v>
      </c>
      <c r="D6440" t="s">
        <v>16207</v>
      </c>
      <c r="E6440" t="s">
        <v>16208</v>
      </c>
      <c r="F6440" t="s">
        <v>62</v>
      </c>
    </row>
    <row r="6441" spans="1:6" x14ac:dyDescent="0.4">
      <c r="A6441" t="s">
        <v>1521</v>
      </c>
      <c r="B6441" t="s">
        <v>16209</v>
      </c>
      <c r="C6441" t="s">
        <v>3691</v>
      </c>
      <c r="D6441" t="s">
        <v>16210</v>
      </c>
      <c r="E6441" t="s">
        <v>16211</v>
      </c>
      <c r="F6441" t="s">
        <v>39</v>
      </c>
    </row>
    <row r="6442" spans="1:6" x14ac:dyDescent="0.4">
      <c r="A6442" t="s">
        <v>1467</v>
      </c>
      <c r="B6442" t="s">
        <v>16212</v>
      </c>
      <c r="C6442" t="s">
        <v>9907</v>
      </c>
      <c r="D6442" t="s">
        <v>16213</v>
      </c>
      <c r="E6442" t="s">
        <v>16214</v>
      </c>
      <c r="F6442" t="s">
        <v>314</v>
      </c>
    </row>
    <row r="6443" spans="1:6" x14ac:dyDescent="0.4">
      <c r="A6443" t="s">
        <v>7670</v>
      </c>
      <c r="B6443" t="s">
        <v>16215</v>
      </c>
      <c r="C6443" t="s">
        <v>15740</v>
      </c>
      <c r="D6443" t="s">
        <v>16216</v>
      </c>
      <c r="E6443" t="s">
        <v>16217</v>
      </c>
      <c r="F6443" t="s">
        <v>677</v>
      </c>
    </row>
    <row r="6445" spans="1:6" x14ac:dyDescent="0.4">
      <c r="A6445" t="s">
        <v>8</v>
      </c>
    </row>
    <row r="6447" spans="1:6" x14ac:dyDescent="0.4">
      <c r="A6447" t="s">
        <v>8</v>
      </c>
    </row>
    <row r="6449" spans="1:1" x14ac:dyDescent="0.4">
      <c r="A6449" t="s">
        <v>8</v>
      </c>
    </row>
    <row r="6451" spans="1:1" x14ac:dyDescent="0.4">
      <c r="A6451" t="s">
        <v>8</v>
      </c>
    </row>
    <row r="6453" spans="1:1" x14ac:dyDescent="0.4">
      <c r="A6453" t="s">
        <v>8</v>
      </c>
    </row>
    <row r="6455" spans="1:1" x14ac:dyDescent="0.4">
      <c r="A6455" t="s">
        <v>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0809-C080-4FBA-9167-C24973D68740}">
  <dimension ref="A1:N2391"/>
  <sheetViews>
    <sheetView topLeftCell="A1338" workbookViewId="0">
      <selection activeCell="L1217" sqref="L1217"/>
    </sheetView>
  </sheetViews>
  <sheetFormatPr defaultRowHeight="18.75" x14ac:dyDescent="0.4"/>
  <cols>
    <col min="11" max="14" width="12.75" customWidth="1"/>
  </cols>
  <sheetData>
    <row r="1" spans="1:1" x14ac:dyDescent="0.4">
      <c r="A1" t="s">
        <v>16226</v>
      </c>
    </row>
    <row r="2" spans="1:1" x14ac:dyDescent="0.4">
      <c r="A2" t="s">
        <v>8</v>
      </c>
    </row>
    <row r="4" spans="1:1" x14ac:dyDescent="0.4">
      <c r="A4" t="s">
        <v>8</v>
      </c>
    </row>
    <row r="6" spans="1:1" x14ac:dyDescent="0.4">
      <c r="A6" t="s">
        <v>8</v>
      </c>
    </row>
    <row r="8" spans="1:1" x14ac:dyDescent="0.4">
      <c r="A8" t="s">
        <v>8</v>
      </c>
    </row>
    <row r="10" spans="1:1" x14ac:dyDescent="0.4">
      <c r="A10" t="s">
        <v>8</v>
      </c>
    </row>
    <row r="12" spans="1:1" x14ac:dyDescent="0.4">
      <c r="A12" t="s">
        <v>8</v>
      </c>
    </row>
    <row r="14" spans="1:1" x14ac:dyDescent="0.4">
      <c r="A14" t="s">
        <v>8</v>
      </c>
    </row>
    <row r="16" spans="1:1" x14ac:dyDescent="0.4">
      <c r="A16" t="s">
        <v>8</v>
      </c>
    </row>
    <row r="18" spans="1:1" x14ac:dyDescent="0.4">
      <c r="A18" t="s">
        <v>8</v>
      </c>
    </row>
    <row r="20" spans="1:1" x14ac:dyDescent="0.4">
      <c r="A20" t="s">
        <v>8</v>
      </c>
    </row>
    <row r="22" spans="1:1" x14ac:dyDescent="0.4">
      <c r="A22" t="s">
        <v>8</v>
      </c>
    </row>
    <row r="24" spans="1:1" x14ac:dyDescent="0.4">
      <c r="A24" t="s">
        <v>8</v>
      </c>
    </row>
    <row r="26" spans="1:1" x14ac:dyDescent="0.4">
      <c r="A26" t="s">
        <v>8</v>
      </c>
    </row>
    <row r="28" spans="1:1" x14ac:dyDescent="0.4">
      <c r="A28" t="s">
        <v>8</v>
      </c>
    </row>
    <row r="30" spans="1:1" x14ac:dyDescent="0.4">
      <c r="A30" t="s">
        <v>8</v>
      </c>
    </row>
    <row r="32" spans="1:1" x14ac:dyDescent="0.4">
      <c r="A32" t="s">
        <v>8</v>
      </c>
    </row>
    <row r="34" spans="1:1" x14ac:dyDescent="0.4">
      <c r="A34" t="s">
        <v>8</v>
      </c>
    </row>
    <row r="36" spans="1:1" x14ac:dyDescent="0.4">
      <c r="A36" t="s">
        <v>8</v>
      </c>
    </row>
    <row r="38" spans="1:1" x14ac:dyDescent="0.4">
      <c r="A38" t="s">
        <v>8</v>
      </c>
    </row>
    <row r="40" spans="1:1" x14ac:dyDescent="0.4">
      <c r="A40" t="s">
        <v>8</v>
      </c>
    </row>
    <row r="42" spans="1:1" x14ac:dyDescent="0.4">
      <c r="A42" t="s">
        <v>8</v>
      </c>
    </row>
    <row r="44" spans="1:1" x14ac:dyDescent="0.4">
      <c r="A44" t="s">
        <v>8</v>
      </c>
    </row>
    <row r="46" spans="1:1" x14ac:dyDescent="0.4">
      <c r="A46" t="s">
        <v>8</v>
      </c>
    </row>
    <row r="48" spans="1:1" x14ac:dyDescent="0.4">
      <c r="A48" t="s">
        <v>8</v>
      </c>
    </row>
    <row r="50" spans="1:6" x14ac:dyDescent="0.4">
      <c r="A50" t="s">
        <v>8</v>
      </c>
    </row>
    <row r="52" spans="1:6" x14ac:dyDescent="0.4">
      <c r="A52" t="s">
        <v>8</v>
      </c>
    </row>
    <row r="54" spans="1:6" x14ac:dyDescent="0.4">
      <c r="A54" t="s">
        <v>8</v>
      </c>
    </row>
    <row r="56" spans="1:6" x14ac:dyDescent="0.4">
      <c r="A56" t="s">
        <v>8</v>
      </c>
    </row>
    <row r="58" spans="1:6" x14ac:dyDescent="0.4">
      <c r="A58" t="s">
        <v>8</v>
      </c>
    </row>
    <row r="60" spans="1:6" x14ac:dyDescent="0.4">
      <c r="A60" t="s">
        <v>8</v>
      </c>
    </row>
    <row r="62" spans="1:6" x14ac:dyDescent="0.4">
      <c r="A62" t="s">
        <v>8</v>
      </c>
    </row>
    <row r="63" spans="1:6" x14ac:dyDescent="0.4">
      <c r="A63" t="s">
        <v>16227</v>
      </c>
      <c r="B63" t="s">
        <v>16228</v>
      </c>
      <c r="C63" t="s">
        <v>16229</v>
      </c>
      <c r="D63" t="s">
        <v>16230</v>
      </c>
      <c r="E63" t="s">
        <v>16231</v>
      </c>
      <c r="F63" t="s">
        <v>5505</v>
      </c>
    </row>
    <row r="64" spans="1:6" x14ac:dyDescent="0.4">
      <c r="A64" t="s">
        <v>16232</v>
      </c>
      <c r="B64" t="s">
        <v>16233</v>
      </c>
      <c r="C64" t="s">
        <v>13318</v>
      </c>
      <c r="D64" t="s">
        <v>16234</v>
      </c>
      <c r="E64" t="s">
        <v>16235</v>
      </c>
      <c r="F64" t="s">
        <v>16236</v>
      </c>
    </row>
    <row r="65" spans="1:6" x14ac:dyDescent="0.4">
      <c r="A65" t="s">
        <v>16237</v>
      </c>
      <c r="B65" t="s">
        <v>16238</v>
      </c>
      <c r="C65" t="s">
        <v>2621</v>
      </c>
      <c r="D65" t="s">
        <v>16239</v>
      </c>
      <c r="E65" t="s">
        <v>16240</v>
      </c>
      <c r="F65" t="s">
        <v>16241</v>
      </c>
    </row>
    <row r="66" spans="1:6" x14ac:dyDescent="0.4">
      <c r="A66" t="s">
        <v>16242</v>
      </c>
      <c r="B66" t="s">
        <v>16243</v>
      </c>
      <c r="C66" t="s">
        <v>16244</v>
      </c>
      <c r="D66" t="s">
        <v>16245</v>
      </c>
      <c r="E66" t="s">
        <v>16246</v>
      </c>
      <c r="F66" t="s">
        <v>3122</v>
      </c>
    </row>
    <row r="67" spans="1:6" x14ac:dyDescent="0.4">
      <c r="A67" t="s">
        <v>16247</v>
      </c>
      <c r="B67" t="s">
        <v>16248</v>
      </c>
      <c r="C67" t="s">
        <v>3875</v>
      </c>
      <c r="D67" t="s">
        <v>16249</v>
      </c>
      <c r="E67" t="s">
        <v>16250</v>
      </c>
      <c r="F67" t="s">
        <v>16251</v>
      </c>
    </row>
    <row r="68" spans="1:6" x14ac:dyDescent="0.4">
      <c r="A68" t="s">
        <v>16252</v>
      </c>
      <c r="B68" t="s">
        <v>16253</v>
      </c>
      <c r="C68" t="s">
        <v>2629</v>
      </c>
      <c r="D68" t="s">
        <v>16254</v>
      </c>
      <c r="E68" t="s">
        <v>16255</v>
      </c>
      <c r="F68" t="s">
        <v>891</v>
      </c>
    </row>
    <row r="69" spans="1:6" x14ac:dyDescent="0.4">
      <c r="A69" t="s">
        <v>16256</v>
      </c>
      <c r="B69" t="s">
        <v>16257</v>
      </c>
      <c r="C69" t="s">
        <v>3605</v>
      </c>
      <c r="D69" t="s">
        <v>16258</v>
      </c>
      <c r="E69" t="s">
        <v>16259</v>
      </c>
      <c r="F69" t="s">
        <v>880</v>
      </c>
    </row>
    <row r="70" spans="1:6" x14ac:dyDescent="0.4">
      <c r="A70" t="s">
        <v>16260</v>
      </c>
      <c r="B70" t="s">
        <v>16261</v>
      </c>
      <c r="C70" t="s">
        <v>10013</v>
      </c>
      <c r="D70" t="s">
        <v>16262</v>
      </c>
      <c r="E70" t="s">
        <v>16263</v>
      </c>
      <c r="F70" t="s">
        <v>891</v>
      </c>
    </row>
    <row r="71" spans="1:6" x14ac:dyDescent="0.4">
      <c r="A71" t="s">
        <v>16264</v>
      </c>
      <c r="B71" t="s">
        <v>16265</v>
      </c>
      <c r="C71" t="s">
        <v>2793</v>
      </c>
      <c r="D71" t="s">
        <v>16266</v>
      </c>
      <c r="E71" t="s">
        <v>16267</v>
      </c>
      <c r="F71" t="s">
        <v>16268</v>
      </c>
    </row>
    <row r="72" spans="1:6" x14ac:dyDescent="0.4">
      <c r="A72" t="s">
        <v>16269</v>
      </c>
      <c r="B72" t="s">
        <v>16270</v>
      </c>
      <c r="C72" t="s">
        <v>6767</v>
      </c>
      <c r="D72" t="s">
        <v>16271</v>
      </c>
      <c r="E72" t="s">
        <v>16272</v>
      </c>
      <c r="F72" t="s">
        <v>16268</v>
      </c>
    </row>
    <row r="73" spans="1:6" x14ac:dyDescent="0.4">
      <c r="A73" t="s">
        <v>16273</v>
      </c>
      <c r="B73" t="s">
        <v>16274</v>
      </c>
      <c r="C73" t="s">
        <v>5638</v>
      </c>
      <c r="D73" t="s">
        <v>16275</v>
      </c>
      <c r="E73" t="s">
        <v>16276</v>
      </c>
      <c r="F73" t="s">
        <v>2730</v>
      </c>
    </row>
    <row r="74" spans="1:6" x14ac:dyDescent="0.4">
      <c r="A74" t="s">
        <v>16277</v>
      </c>
      <c r="B74" t="s">
        <v>16278</v>
      </c>
      <c r="C74" t="s">
        <v>2473</v>
      </c>
      <c r="D74" t="s">
        <v>16279</v>
      </c>
      <c r="E74" t="s">
        <v>16280</v>
      </c>
      <c r="F74" t="s">
        <v>16281</v>
      </c>
    </row>
    <row r="75" spans="1:6" x14ac:dyDescent="0.4">
      <c r="A75" t="s">
        <v>16282</v>
      </c>
      <c r="B75" t="s">
        <v>16283</v>
      </c>
      <c r="C75" t="s">
        <v>4945</v>
      </c>
      <c r="D75" t="s">
        <v>16284</v>
      </c>
      <c r="E75" t="s">
        <v>16285</v>
      </c>
      <c r="F75" t="s">
        <v>16268</v>
      </c>
    </row>
    <row r="76" spans="1:6" x14ac:dyDescent="0.4">
      <c r="A76" t="s">
        <v>16264</v>
      </c>
      <c r="B76" t="s">
        <v>16286</v>
      </c>
      <c r="C76" t="s">
        <v>16287</v>
      </c>
      <c r="D76" t="s">
        <v>16288</v>
      </c>
      <c r="E76" t="s">
        <v>16289</v>
      </c>
      <c r="F76" t="s">
        <v>16281</v>
      </c>
    </row>
    <row r="77" spans="1:6" x14ac:dyDescent="0.4">
      <c r="A77" t="s">
        <v>16290</v>
      </c>
      <c r="B77" t="s">
        <v>16291</v>
      </c>
      <c r="C77" t="s">
        <v>16287</v>
      </c>
      <c r="D77" t="s">
        <v>16292</v>
      </c>
      <c r="E77" t="s">
        <v>16293</v>
      </c>
      <c r="F77" t="s">
        <v>16294</v>
      </c>
    </row>
    <row r="78" spans="1:6" x14ac:dyDescent="0.4">
      <c r="A78" t="s">
        <v>16295</v>
      </c>
      <c r="B78" t="s">
        <v>16296</v>
      </c>
      <c r="C78" t="s">
        <v>16297</v>
      </c>
      <c r="D78" t="s">
        <v>16298</v>
      </c>
      <c r="E78" t="s">
        <v>16299</v>
      </c>
      <c r="F78" t="s">
        <v>16281</v>
      </c>
    </row>
    <row r="79" spans="1:6" x14ac:dyDescent="0.4">
      <c r="A79" t="s">
        <v>16300</v>
      </c>
      <c r="B79" t="s">
        <v>16301</v>
      </c>
      <c r="C79" t="s">
        <v>2797</v>
      </c>
      <c r="D79" t="s">
        <v>16302</v>
      </c>
      <c r="E79" t="s">
        <v>16303</v>
      </c>
      <c r="F79" t="s">
        <v>16304</v>
      </c>
    </row>
    <row r="80" spans="1:6" x14ac:dyDescent="0.4">
      <c r="A80" t="s">
        <v>16305</v>
      </c>
      <c r="B80" t="s">
        <v>16306</v>
      </c>
      <c r="C80" t="s">
        <v>3382</v>
      </c>
      <c r="D80" t="s">
        <v>16307</v>
      </c>
      <c r="E80" t="s">
        <v>16308</v>
      </c>
      <c r="F80" t="s">
        <v>16304</v>
      </c>
    </row>
    <row r="81" spans="1:6" x14ac:dyDescent="0.4">
      <c r="A81" t="s">
        <v>16309</v>
      </c>
      <c r="B81" t="s">
        <v>16310</v>
      </c>
      <c r="C81" t="s">
        <v>5616</v>
      </c>
      <c r="D81" t="s">
        <v>16311</v>
      </c>
      <c r="E81" t="s">
        <v>16312</v>
      </c>
      <c r="F81" t="s">
        <v>16304</v>
      </c>
    </row>
    <row r="82" spans="1:6" x14ac:dyDescent="0.4">
      <c r="A82" t="s">
        <v>16313</v>
      </c>
      <c r="B82" t="s">
        <v>16314</v>
      </c>
      <c r="C82" t="s">
        <v>14903</v>
      </c>
      <c r="D82" t="s">
        <v>16315</v>
      </c>
      <c r="E82" t="s">
        <v>16316</v>
      </c>
      <c r="F82" t="s">
        <v>16317</v>
      </c>
    </row>
    <row r="83" spans="1:6" x14ac:dyDescent="0.4">
      <c r="A83" t="s">
        <v>16247</v>
      </c>
      <c r="B83" t="s">
        <v>16318</v>
      </c>
      <c r="C83" t="s">
        <v>6086</v>
      </c>
      <c r="D83" t="s">
        <v>16319</v>
      </c>
      <c r="E83" t="s">
        <v>16320</v>
      </c>
      <c r="F83" t="s">
        <v>16317</v>
      </c>
    </row>
    <row r="84" spans="1:6" x14ac:dyDescent="0.4">
      <c r="A84" t="s">
        <v>16321</v>
      </c>
      <c r="B84" t="s">
        <v>16322</v>
      </c>
      <c r="C84" t="s">
        <v>4281</v>
      </c>
      <c r="D84" t="s">
        <v>16323</v>
      </c>
      <c r="E84" t="s">
        <v>16324</v>
      </c>
      <c r="F84" t="s">
        <v>16325</v>
      </c>
    </row>
    <row r="85" spans="1:6" x14ac:dyDescent="0.4">
      <c r="A85" t="s">
        <v>16326</v>
      </c>
      <c r="B85" t="s">
        <v>16327</v>
      </c>
      <c r="C85" t="s">
        <v>10389</v>
      </c>
      <c r="D85" t="s">
        <v>16328</v>
      </c>
      <c r="E85" t="s">
        <v>16329</v>
      </c>
      <c r="F85" t="s">
        <v>16330</v>
      </c>
    </row>
    <row r="86" spans="1:6" x14ac:dyDescent="0.4">
      <c r="A86" t="s">
        <v>16331</v>
      </c>
      <c r="B86" t="s">
        <v>16332</v>
      </c>
      <c r="C86" t="s">
        <v>1190</v>
      </c>
      <c r="D86" t="s">
        <v>16333</v>
      </c>
      <c r="E86" t="s">
        <v>16334</v>
      </c>
      <c r="F86" t="s">
        <v>677</v>
      </c>
    </row>
    <row r="87" spans="1:6" x14ac:dyDescent="0.4">
      <c r="A87" t="s">
        <v>16335</v>
      </c>
      <c r="B87" t="s">
        <v>16336</v>
      </c>
      <c r="C87" t="s">
        <v>6716</v>
      </c>
      <c r="D87" t="s">
        <v>16337</v>
      </c>
      <c r="E87" t="s">
        <v>16338</v>
      </c>
      <c r="F87" t="s">
        <v>728</v>
      </c>
    </row>
    <row r="88" spans="1:6" x14ac:dyDescent="0.4">
      <c r="A88" t="s">
        <v>16339</v>
      </c>
      <c r="B88" t="s">
        <v>16340</v>
      </c>
      <c r="C88" t="s">
        <v>4572</v>
      </c>
      <c r="D88" t="s">
        <v>16341</v>
      </c>
      <c r="E88" t="s">
        <v>16342</v>
      </c>
      <c r="F88" t="s">
        <v>16343</v>
      </c>
    </row>
    <row r="89" spans="1:6" x14ac:dyDescent="0.4">
      <c r="A89" t="s">
        <v>16344</v>
      </c>
      <c r="B89" t="s">
        <v>16345</v>
      </c>
      <c r="C89" t="s">
        <v>13352</v>
      </c>
      <c r="D89" t="s">
        <v>16346</v>
      </c>
      <c r="E89" t="s">
        <v>16347</v>
      </c>
      <c r="F89" t="s">
        <v>16348</v>
      </c>
    </row>
    <row r="90" spans="1:6" x14ac:dyDescent="0.4">
      <c r="A90" t="s">
        <v>16349</v>
      </c>
      <c r="B90" t="s">
        <v>16350</v>
      </c>
      <c r="C90" t="s">
        <v>11195</v>
      </c>
      <c r="D90" t="s">
        <v>16351</v>
      </c>
      <c r="E90" t="s">
        <v>16352</v>
      </c>
      <c r="F90" t="s">
        <v>829</v>
      </c>
    </row>
    <row r="91" spans="1:6" x14ac:dyDescent="0.4">
      <c r="A91" t="s">
        <v>16353</v>
      </c>
      <c r="B91" t="s">
        <v>16354</v>
      </c>
      <c r="C91" t="s">
        <v>16355</v>
      </c>
      <c r="D91" t="s">
        <v>16356</v>
      </c>
      <c r="E91" t="s">
        <v>16357</v>
      </c>
      <c r="F91" t="s">
        <v>6463</v>
      </c>
    </row>
    <row r="92" spans="1:6" x14ac:dyDescent="0.4">
      <c r="A92" t="s">
        <v>16358</v>
      </c>
      <c r="B92" t="s">
        <v>16359</v>
      </c>
      <c r="C92" t="s">
        <v>4400</v>
      </c>
      <c r="D92" t="s">
        <v>16360</v>
      </c>
      <c r="E92" t="s">
        <v>16361</v>
      </c>
      <c r="F92" t="s">
        <v>16317</v>
      </c>
    </row>
    <row r="93" spans="1:6" x14ac:dyDescent="0.4">
      <c r="A93" t="s">
        <v>16362</v>
      </c>
      <c r="B93" t="s">
        <v>16363</v>
      </c>
      <c r="C93" t="s">
        <v>6082</v>
      </c>
      <c r="D93" t="s">
        <v>16364</v>
      </c>
      <c r="E93" t="s">
        <v>16365</v>
      </c>
      <c r="F93" t="s">
        <v>760</v>
      </c>
    </row>
    <row r="94" spans="1:6" x14ac:dyDescent="0.4">
      <c r="A94" t="s">
        <v>16321</v>
      </c>
      <c r="B94" t="s">
        <v>16366</v>
      </c>
      <c r="C94" t="s">
        <v>11670</v>
      </c>
      <c r="D94" t="s">
        <v>16367</v>
      </c>
      <c r="E94" t="s">
        <v>16368</v>
      </c>
      <c r="F94" t="s">
        <v>15</v>
      </c>
    </row>
    <row r="95" spans="1:6" x14ac:dyDescent="0.4">
      <c r="A95" t="s">
        <v>16369</v>
      </c>
      <c r="B95" t="s">
        <v>16370</v>
      </c>
      <c r="C95" t="s">
        <v>12325</v>
      </c>
      <c r="D95" t="s">
        <v>16371</v>
      </c>
      <c r="E95" t="s">
        <v>16372</v>
      </c>
      <c r="F95" t="s">
        <v>62</v>
      </c>
    </row>
    <row r="96" spans="1:6" x14ac:dyDescent="0.4">
      <c r="A96" t="s">
        <v>16373</v>
      </c>
      <c r="B96" t="s">
        <v>16374</v>
      </c>
      <c r="C96" t="s">
        <v>9971</v>
      </c>
      <c r="D96" t="s">
        <v>16375</v>
      </c>
      <c r="E96" t="s">
        <v>16376</v>
      </c>
      <c r="F96" t="s">
        <v>50</v>
      </c>
    </row>
    <row r="97" spans="1:6" x14ac:dyDescent="0.4">
      <c r="A97" t="s">
        <v>16377</v>
      </c>
      <c r="B97" t="s">
        <v>16378</v>
      </c>
      <c r="C97" t="s">
        <v>6806</v>
      </c>
      <c r="D97" t="s">
        <v>16379</v>
      </c>
      <c r="E97" t="s">
        <v>16380</v>
      </c>
      <c r="F97" t="s">
        <v>891</v>
      </c>
    </row>
    <row r="98" spans="1:6" x14ac:dyDescent="0.4">
      <c r="A98" t="s">
        <v>16381</v>
      </c>
      <c r="B98" t="s">
        <v>16382</v>
      </c>
      <c r="C98" t="s">
        <v>5313</v>
      </c>
      <c r="D98" t="s">
        <v>16383</v>
      </c>
      <c r="E98" t="s">
        <v>16384</v>
      </c>
      <c r="F98" t="s">
        <v>16317</v>
      </c>
    </row>
    <row r="99" spans="1:6" x14ac:dyDescent="0.4">
      <c r="A99" t="s">
        <v>16385</v>
      </c>
      <c r="B99" t="s">
        <v>16386</v>
      </c>
      <c r="C99" t="s">
        <v>321</v>
      </c>
      <c r="D99" t="s">
        <v>16387</v>
      </c>
      <c r="E99" t="s">
        <v>16388</v>
      </c>
      <c r="F99" t="s">
        <v>16389</v>
      </c>
    </row>
    <row r="100" spans="1:6" x14ac:dyDescent="0.4">
      <c r="A100" t="s">
        <v>16390</v>
      </c>
      <c r="B100" t="s">
        <v>16391</v>
      </c>
      <c r="C100" t="s">
        <v>16392</v>
      </c>
      <c r="D100" t="s">
        <v>16393</v>
      </c>
      <c r="E100" t="s">
        <v>16394</v>
      </c>
      <c r="F100" t="s">
        <v>16281</v>
      </c>
    </row>
    <row r="101" spans="1:6" x14ac:dyDescent="0.4">
      <c r="A101" t="s">
        <v>16362</v>
      </c>
      <c r="B101" t="s">
        <v>16395</v>
      </c>
      <c r="C101" t="s">
        <v>16396</v>
      </c>
      <c r="D101" t="s">
        <v>16397</v>
      </c>
      <c r="E101" t="s">
        <v>16398</v>
      </c>
      <c r="F101" t="s">
        <v>3122</v>
      </c>
    </row>
    <row r="102" spans="1:6" x14ac:dyDescent="0.4">
      <c r="A102" t="s">
        <v>16399</v>
      </c>
      <c r="B102" t="s">
        <v>16400</v>
      </c>
      <c r="C102" t="s">
        <v>13271</v>
      </c>
      <c r="D102" t="s">
        <v>16401</v>
      </c>
      <c r="E102" t="s">
        <v>16402</v>
      </c>
      <c r="F102" t="s">
        <v>16304</v>
      </c>
    </row>
    <row r="103" spans="1:6" x14ac:dyDescent="0.4">
      <c r="A103" t="s">
        <v>16403</v>
      </c>
      <c r="B103" t="s">
        <v>16404</v>
      </c>
      <c r="C103" t="s">
        <v>3598</v>
      </c>
      <c r="D103" t="s">
        <v>16405</v>
      </c>
      <c r="E103" t="s">
        <v>16406</v>
      </c>
      <c r="F103" t="s">
        <v>16317</v>
      </c>
    </row>
    <row r="104" spans="1:6" x14ac:dyDescent="0.4">
      <c r="A104" t="s">
        <v>16407</v>
      </c>
      <c r="B104" t="s">
        <v>16408</v>
      </c>
      <c r="C104" t="s">
        <v>715</v>
      </c>
      <c r="D104" t="s">
        <v>16409</v>
      </c>
      <c r="E104" t="s">
        <v>16410</v>
      </c>
      <c r="F104" t="s">
        <v>16317</v>
      </c>
    </row>
    <row r="105" spans="1:6" x14ac:dyDescent="0.4">
      <c r="A105" t="s">
        <v>16411</v>
      </c>
      <c r="B105" t="s">
        <v>16412</v>
      </c>
      <c r="C105" t="s">
        <v>16413</v>
      </c>
      <c r="D105" t="s">
        <v>16414</v>
      </c>
      <c r="E105" t="s">
        <v>16415</v>
      </c>
      <c r="F105" t="s">
        <v>2721</v>
      </c>
    </row>
    <row r="106" spans="1:6" x14ac:dyDescent="0.4">
      <c r="A106" t="s">
        <v>16416</v>
      </c>
      <c r="B106" t="s">
        <v>16417</v>
      </c>
      <c r="C106" t="s">
        <v>5313</v>
      </c>
      <c r="D106" t="s">
        <v>16418</v>
      </c>
      <c r="E106" t="s">
        <v>16419</v>
      </c>
      <c r="F106" t="s">
        <v>16348</v>
      </c>
    </row>
    <row r="107" spans="1:6" x14ac:dyDescent="0.4">
      <c r="A107" t="s">
        <v>16420</v>
      </c>
      <c r="B107" t="s">
        <v>16421</v>
      </c>
      <c r="C107" t="s">
        <v>10488</v>
      </c>
      <c r="D107" t="s">
        <v>16422</v>
      </c>
      <c r="E107" t="s">
        <v>16423</v>
      </c>
      <c r="F107" t="s">
        <v>33</v>
      </c>
    </row>
    <row r="108" spans="1:6" x14ac:dyDescent="0.4">
      <c r="A108" t="s">
        <v>16424</v>
      </c>
      <c r="B108" t="s">
        <v>16425</v>
      </c>
      <c r="C108" t="s">
        <v>16426</v>
      </c>
      <c r="D108" t="s">
        <v>16427</v>
      </c>
      <c r="E108" t="s">
        <v>16428</v>
      </c>
      <c r="F108" t="s">
        <v>1436</v>
      </c>
    </row>
    <row r="109" spans="1:6" x14ac:dyDescent="0.4">
      <c r="A109" t="s">
        <v>16429</v>
      </c>
      <c r="B109" t="s">
        <v>16430</v>
      </c>
      <c r="C109" t="s">
        <v>7229</v>
      </c>
      <c r="D109" t="s">
        <v>16431</v>
      </c>
      <c r="E109" t="s">
        <v>16432</v>
      </c>
      <c r="F109" t="s">
        <v>50</v>
      </c>
    </row>
    <row r="110" spans="1:6" x14ac:dyDescent="0.4">
      <c r="A110" t="s">
        <v>16433</v>
      </c>
      <c r="B110" t="s">
        <v>16434</v>
      </c>
      <c r="C110" t="s">
        <v>603</v>
      </c>
      <c r="D110" t="s">
        <v>16435</v>
      </c>
      <c r="E110" t="s">
        <v>16436</v>
      </c>
      <c r="F110" t="s">
        <v>33</v>
      </c>
    </row>
    <row r="111" spans="1:6" x14ac:dyDescent="0.4">
      <c r="A111" t="s">
        <v>16437</v>
      </c>
      <c r="B111" t="s">
        <v>16438</v>
      </c>
      <c r="C111" t="s">
        <v>10488</v>
      </c>
      <c r="D111" t="s">
        <v>16439</v>
      </c>
      <c r="E111" t="s">
        <v>16440</v>
      </c>
      <c r="F111" t="s">
        <v>33</v>
      </c>
    </row>
    <row r="112" spans="1:6" x14ac:dyDescent="0.4">
      <c r="A112" t="s">
        <v>16441</v>
      </c>
      <c r="B112" t="s">
        <v>16442</v>
      </c>
      <c r="C112" t="s">
        <v>13604</v>
      </c>
      <c r="D112" t="s">
        <v>16443</v>
      </c>
      <c r="E112" t="s">
        <v>16444</v>
      </c>
      <c r="F112" t="s">
        <v>50</v>
      </c>
    </row>
    <row r="113" spans="1:6" x14ac:dyDescent="0.4">
      <c r="A113" t="s">
        <v>16445</v>
      </c>
      <c r="B113" t="s">
        <v>16446</v>
      </c>
      <c r="C113" t="s">
        <v>6965</v>
      </c>
      <c r="D113" t="s">
        <v>16447</v>
      </c>
      <c r="E113" t="s">
        <v>16448</v>
      </c>
      <c r="F113" t="s">
        <v>5370</v>
      </c>
    </row>
    <row r="114" spans="1:6" x14ac:dyDescent="0.4">
      <c r="A114" t="s">
        <v>16449</v>
      </c>
      <c r="B114" t="s">
        <v>16450</v>
      </c>
      <c r="C114" t="s">
        <v>16451</v>
      </c>
      <c r="D114" t="s">
        <v>16452</v>
      </c>
      <c r="E114" t="s">
        <v>16453</v>
      </c>
      <c r="F114" t="s">
        <v>10060</v>
      </c>
    </row>
    <row r="115" spans="1:6" x14ac:dyDescent="0.4">
      <c r="A115" t="s">
        <v>16454</v>
      </c>
      <c r="B115" t="s">
        <v>16455</v>
      </c>
      <c r="C115" t="s">
        <v>332</v>
      </c>
      <c r="D115" t="s">
        <v>16456</v>
      </c>
      <c r="E115" t="s">
        <v>16457</v>
      </c>
      <c r="F115" t="s">
        <v>16458</v>
      </c>
    </row>
    <row r="116" spans="1:6" x14ac:dyDescent="0.4">
      <c r="A116" t="s">
        <v>16459</v>
      </c>
      <c r="B116" t="s">
        <v>16460</v>
      </c>
      <c r="C116" t="s">
        <v>16461</v>
      </c>
      <c r="D116" t="s">
        <v>16462</v>
      </c>
      <c r="E116" t="s">
        <v>16463</v>
      </c>
      <c r="F116" t="s">
        <v>777</v>
      </c>
    </row>
    <row r="117" spans="1:6" x14ac:dyDescent="0.4">
      <c r="A117" t="s">
        <v>16464</v>
      </c>
      <c r="B117" t="s">
        <v>16465</v>
      </c>
      <c r="C117" t="s">
        <v>6790</v>
      </c>
      <c r="D117" t="s">
        <v>16466</v>
      </c>
      <c r="E117" t="s">
        <v>16467</v>
      </c>
      <c r="F117" t="s">
        <v>3122</v>
      </c>
    </row>
    <row r="118" spans="1:6" x14ac:dyDescent="0.4">
      <c r="A118" t="s">
        <v>16468</v>
      </c>
      <c r="B118" t="s">
        <v>16469</v>
      </c>
      <c r="C118" t="s">
        <v>2801</v>
      </c>
      <c r="D118" t="s">
        <v>16470</v>
      </c>
      <c r="E118" t="s">
        <v>16471</v>
      </c>
      <c r="F118" t="s">
        <v>16472</v>
      </c>
    </row>
    <row r="119" spans="1:6" x14ac:dyDescent="0.4">
      <c r="A119" t="s">
        <v>16473</v>
      </c>
      <c r="B119" t="s">
        <v>16474</v>
      </c>
      <c r="C119" t="s">
        <v>3594</v>
      </c>
      <c r="D119" t="s">
        <v>16475</v>
      </c>
      <c r="E119" t="s">
        <v>16476</v>
      </c>
      <c r="F119" t="s">
        <v>16477</v>
      </c>
    </row>
    <row r="120" spans="1:6" x14ac:dyDescent="0.4">
      <c r="A120" t="s">
        <v>16478</v>
      </c>
      <c r="B120" t="s">
        <v>16479</v>
      </c>
      <c r="C120" t="s">
        <v>6957</v>
      </c>
      <c r="D120" t="s">
        <v>16480</v>
      </c>
      <c r="E120" t="s">
        <v>16481</v>
      </c>
      <c r="F120" t="s">
        <v>16482</v>
      </c>
    </row>
    <row r="121" spans="1:6" x14ac:dyDescent="0.4">
      <c r="A121" t="s">
        <v>16483</v>
      </c>
      <c r="B121" t="s">
        <v>16484</v>
      </c>
      <c r="C121" t="s">
        <v>1320</v>
      </c>
      <c r="D121" t="s">
        <v>16485</v>
      </c>
      <c r="E121" t="s">
        <v>16486</v>
      </c>
      <c r="F121" t="s">
        <v>16482</v>
      </c>
    </row>
    <row r="122" spans="1:6" x14ac:dyDescent="0.4">
      <c r="A122" t="s">
        <v>16487</v>
      </c>
      <c r="B122" t="s">
        <v>16488</v>
      </c>
      <c r="C122" t="s">
        <v>9975</v>
      </c>
      <c r="D122" t="s">
        <v>16489</v>
      </c>
      <c r="E122" t="s">
        <v>16490</v>
      </c>
      <c r="F122" t="s">
        <v>16491</v>
      </c>
    </row>
    <row r="123" spans="1:6" x14ac:dyDescent="0.4">
      <c r="A123" t="s">
        <v>16232</v>
      </c>
      <c r="B123" t="s">
        <v>16492</v>
      </c>
      <c r="C123" t="s">
        <v>16493</v>
      </c>
      <c r="D123" t="s">
        <v>16494</v>
      </c>
      <c r="E123" t="s">
        <v>16495</v>
      </c>
      <c r="F123" t="s">
        <v>16348</v>
      </c>
    </row>
    <row r="124" spans="1:6" x14ac:dyDescent="0.4">
      <c r="A124" t="s">
        <v>16232</v>
      </c>
      <c r="B124" t="s">
        <v>16496</v>
      </c>
      <c r="C124" t="s">
        <v>3282</v>
      </c>
      <c r="D124" t="s">
        <v>16497</v>
      </c>
      <c r="E124" t="s">
        <v>16498</v>
      </c>
      <c r="F124" t="s">
        <v>50</v>
      </c>
    </row>
    <row r="125" spans="1:6" x14ac:dyDescent="0.4">
      <c r="A125" t="s">
        <v>16499</v>
      </c>
      <c r="B125" t="s">
        <v>16500</v>
      </c>
      <c r="C125" t="s">
        <v>16501</v>
      </c>
      <c r="D125" t="s">
        <v>16502</v>
      </c>
      <c r="E125" t="s">
        <v>16503</v>
      </c>
      <c r="F125" t="s">
        <v>56</v>
      </c>
    </row>
    <row r="126" spans="1:6" x14ac:dyDescent="0.4">
      <c r="A126" t="s">
        <v>16504</v>
      </c>
      <c r="B126" t="s">
        <v>16505</v>
      </c>
      <c r="C126" t="s">
        <v>11869</v>
      </c>
      <c r="D126" t="s">
        <v>16506</v>
      </c>
      <c r="E126" t="s">
        <v>16507</v>
      </c>
      <c r="F126" t="s">
        <v>1481</v>
      </c>
    </row>
    <row r="127" spans="1:6" x14ac:dyDescent="0.4">
      <c r="A127" t="s">
        <v>16508</v>
      </c>
      <c r="B127" t="s">
        <v>16509</v>
      </c>
      <c r="C127" t="s">
        <v>5182</v>
      </c>
      <c r="D127" t="s">
        <v>16510</v>
      </c>
      <c r="E127" t="s">
        <v>16511</v>
      </c>
      <c r="F127" t="s">
        <v>16512</v>
      </c>
    </row>
    <row r="128" spans="1:6" x14ac:dyDescent="0.4">
      <c r="A128" t="s">
        <v>16513</v>
      </c>
      <c r="B128" t="s">
        <v>16514</v>
      </c>
      <c r="C128" t="s">
        <v>88</v>
      </c>
      <c r="D128" t="s">
        <v>16515</v>
      </c>
      <c r="E128" t="s">
        <v>16516</v>
      </c>
      <c r="F128" t="s">
        <v>16517</v>
      </c>
    </row>
    <row r="129" spans="1:6" x14ac:dyDescent="0.4">
      <c r="A129" t="s">
        <v>16518</v>
      </c>
      <c r="B129" t="s">
        <v>16519</v>
      </c>
      <c r="C129" t="s">
        <v>16520</v>
      </c>
      <c r="D129" t="s">
        <v>16521</v>
      </c>
      <c r="E129" t="s">
        <v>16522</v>
      </c>
      <c r="F129" t="s">
        <v>677</v>
      </c>
    </row>
    <row r="130" spans="1:6" x14ac:dyDescent="0.4">
      <c r="A130" t="s">
        <v>16523</v>
      </c>
      <c r="B130" t="s">
        <v>16524</v>
      </c>
      <c r="C130" t="s">
        <v>7016</v>
      </c>
      <c r="D130" t="s">
        <v>16525</v>
      </c>
      <c r="E130" t="s">
        <v>16526</v>
      </c>
      <c r="F130" t="s">
        <v>16527</v>
      </c>
    </row>
    <row r="131" spans="1:6" x14ac:dyDescent="0.4">
      <c r="A131" t="s">
        <v>16528</v>
      </c>
      <c r="B131" t="s">
        <v>16529</v>
      </c>
      <c r="C131" t="s">
        <v>1306</v>
      </c>
      <c r="D131" t="s">
        <v>16530</v>
      </c>
      <c r="E131" t="s">
        <v>16531</v>
      </c>
      <c r="F131" t="s">
        <v>21</v>
      </c>
    </row>
    <row r="132" spans="1:6" x14ac:dyDescent="0.4">
      <c r="A132" t="s">
        <v>16532</v>
      </c>
      <c r="B132" t="s">
        <v>16533</v>
      </c>
      <c r="C132" t="s">
        <v>5259</v>
      </c>
      <c r="D132" t="s">
        <v>16534</v>
      </c>
      <c r="E132" t="s">
        <v>16535</v>
      </c>
      <c r="F132" t="s">
        <v>16536</v>
      </c>
    </row>
    <row r="133" spans="1:6" x14ac:dyDescent="0.4">
      <c r="A133" t="s">
        <v>16537</v>
      </c>
      <c r="B133" t="s">
        <v>16538</v>
      </c>
      <c r="C133" t="s">
        <v>16539</v>
      </c>
      <c r="D133" t="s">
        <v>16540</v>
      </c>
      <c r="E133" t="s">
        <v>16541</v>
      </c>
      <c r="F133" t="s">
        <v>754</v>
      </c>
    </row>
    <row r="134" spans="1:6" x14ac:dyDescent="0.4">
      <c r="A134" t="s">
        <v>16381</v>
      </c>
      <c r="B134" t="s">
        <v>16542</v>
      </c>
      <c r="C134" t="s">
        <v>2996</v>
      </c>
      <c r="D134" t="s">
        <v>16543</v>
      </c>
      <c r="E134" t="s">
        <v>16544</v>
      </c>
      <c r="F134" t="s">
        <v>886</v>
      </c>
    </row>
    <row r="135" spans="1:6" x14ac:dyDescent="0.4">
      <c r="A135" t="s">
        <v>16545</v>
      </c>
      <c r="B135" t="s">
        <v>16546</v>
      </c>
      <c r="C135" t="s">
        <v>16547</v>
      </c>
      <c r="D135" t="s">
        <v>16548</v>
      </c>
      <c r="E135" t="s">
        <v>16549</v>
      </c>
      <c r="F135" t="s">
        <v>793</v>
      </c>
    </row>
    <row r="136" spans="1:6" x14ac:dyDescent="0.4">
      <c r="A136" t="s">
        <v>16550</v>
      </c>
      <c r="B136" t="s">
        <v>16551</v>
      </c>
      <c r="C136" t="s">
        <v>3170</v>
      </c>
      <c r="D136" t="s">
        <v>16552</v>
      </c>
      <c r="E136" t="s">
        <v>16553</v>
      </c>
      <c r="F136" t="s">
        <v>886</v>
      </c>
    </row>
    <row r="137" spans="1:6" x14ac:dyDescent="0.4">
      <c r="A137" t="s">
        <v>16420</v>
      </c>
      <c r="B137" t="s">
        <v>16554</v>
      </c>
      <c r="C137" t="s">
        <v>1643</v>
      </c>
      <c r="D137" t="s">
        <v>16555</v>
      </c>
      <c r="E137" t="s">
        <v>16556</v>
      </c>
      <c r="F137" t="s">
        <v>856</v>
      </c>
    </row>
    <row r="138" spans="1:6" x14ac:dyDescent="0.4">
      <c r="A138" t="s">
        <v>16557</v>
      </c>
      <c r="B138" t="s">
        <v>16558</v>
      </c>
      <c r="C138" t="s">
        <v>11491</v>
      </c>
      <c r="D138" t="s">
        <v>16559</v>
      </c>
      <c r="E138" t="s">
        <v>16560</v>
      </c>
      <c r="F138" t="s">
        <v>6463</v>
      </c>
    </row>
    <row r="139" spans="1:6" x14ac:dyDescent="0.4">
      <c r="A139" t="s">
        <v>16561</v>
      </c>
      <c r="B139" t="s">
        <v>16562</v>
      </c>
      <c r="C139" t="s">
        <v>3315</v>
      </c>
      <c r="D139" t="s">
        <v>16563</v>
      </c>
      <c r="E139" t="s">
        <v>16564</v>
      </c>
      <c r="F139" t="s">
        <v>920</v>
      </c>
    </row>
    <row r="140" spans="1:6" x14ac:dyDescent="0.4">
      <c r="A140" t="s">
        <v>16565</v>
      </c>
      <c r="B140" t="s">
        <v>16566</v>
      </c>
      <c r="C140" t="s">
        <v>11260</v>
      </c>
      <c r="D140" t="s">
        <v>16567</v>
      </c>
      <c r="E140" t="s">
        <v>16568</v>
      </c>
      <c r="F140" t="s">
        <v>1481</v>
      </c>
    </row>
    <row r="141" spans="1:6" x14ac:dyDescent="0.4">
      <c r="A141" t="s">
        <v>16569</v>
      </c>
      <c r="B141" t="s">
        <v>16570</v>
      </c>
      <c r="C141" t="s">
        <v>11402</v>
      </c>
      <c r="D141" t="s">
        <v>16571</v>
      </c>
      <c r="E141" t="s">
        <v>16572</v>
      </c>
      <c r="F141" t="s">
        <v>16573</v>
      </c>
    </row>
    <row r="142" spans="1:6" x14ac:dyDescent="0.4">
      <c r="A142" t="s">
        <v>16574</v>
      </c>
      <c r="B142" t="s">
        <v>16575</v>
      </c>
      <c r="C142" t="s">
        <v>10255</v>
      </c>
      <c r="D142" t="s">
        <v>16576</v>
      </c>
      <c r="E142" t="s">
        <v>5919</v>
      </c>
      <c r="F142" t="s">
        <v>16577</v>
      </c>
    </row>
    <row r="143" spans="1:6" x14ac:dyDescent="0.4">
      <c r="A143" t="s">
        <v>16578</v>
      </c>
      <c r="B143" t="s">
        <v>16579</v>
      </c>
      <c r="C143" t="s">
        <v>3111</v>
      </c>
      <c r="D143" t="s">
        <v>16580</v>
      </c>
      <c r="E143" t="s">
        <v>16581</v>
      </c>
      <c r="F143" t="s">
        <v>16582</v>
      </c>
    </row>
    <row r="144" spans="1:6" x14ac:dyDescent="0.4">
      <c r="A144" t="s">
        <v>16277</v>
      </c>
      <c r="B144" t="s">
        <v>16583</v>
      </c>
      <c r="C144" t="s">
        <v>985</v>
      </c>
      <c r="D144" t="s">
        <v>16584</v>
      </c>
      <c r="E144" t="s">
        <v>16585</v>
      </c>
      <c r="F144" t="s">
        <v>936</v>
      </c>
    </row>
    <row r="145" spans="1:6" x14ac:dyDescent="0.4">
      <c r="A145" t="s">
        <v>16569</v>
      </c>
      <c r="B145" t="s">
        <v>16586</v>
      </c>
      <c r="C145" t="s">
        <v>10410</v>
      </c>
      <c r="D145" t="s">
        <v>16587</v>
      </c>
      <c r="E145" t="s">
        <v>16588</v>
      </c>
      <c r="F145" t="s">
        <v>16589</v>
      </c>
    </row>
    <row r="146" spans="1:6" x14ac:dyDescent="0.4">
      <c r="A146" t="s">
        <v>16295</v>
      </c>
      <c r="B146" t="s">
        <v>16590</v>
      </c>
      <c r="C146" t="s">
        <v>10389</v>
      </c>
      <c r="D146" t="s">
        <v>16591</v>
      </c>
      <c r="E146" t="s">
        <v>16592</v>
      </c>
      <c r="F146" t="s">
        <v>16593</v>
      </c>
    </row>
    <row r="147" spans="1:6" x14ac:dyDescent="0.4">
      <c r="A147" t="s">
        <v>16594</v>
      </c>
      <c r="B147" t="s">
        <v>16595</v>
      </c>
      <c r="C147" t="s">
        <v>14112</v>
      </c>
      <c r="D147" t="s">
        <v>16596</v>
      </c>
      <c r="E147" t="s">
        <v>16597</v>
      </c>
      <c r="F147" t="s">
        <v>718</v>
      </c>
    </row>
    <row r="148" spans="1:6" x14ac:dyDescent="0.4">
      <c r="A148" t="s">
        <v>16518</v>
      </c>
      <c r="B148" t="s">
        <v>16598</v>
      </c>
      <c r="C148" t="s">
        <v>2678</v>
      </c>
      <c r="D148" t="s">
        <v>16599</v>
      </c>
      <c r="E148" t="s">
        <v>16600</v>
      </c>
      <c r="F148" t="s">
        <v>16601</v>
      </c>
    </row>
    <row r="149" spans="1:6" x14ac:dyDescent="0.4">
      <c r="A149" t="s">
        <v>16602</v>
      </c>
      <c r="B149" t="s">
        <v>16603</v>
      </c>
      <c r="C149" t="s">
        <v>16604</v>
      </c>
      <c r="D149" t="s">
        <v>16605</v>
      </c>
      <c r="E149" t="s">
        <v>16606</v>
      </c>
      <c r="F149" t="s">
        <v>728</v>
      </c>
    </row>
    <row r="150" spans="1:6" x14ac:dyDescent="0.4">
      <c r="A150" t="s">
        <v>16607</v>
      </c>
      <c r="B150" t="s">
        <v>16608</v>
      </c>
      <c r="C150" t="s">
        <v>16609</v>
      </c>
      <c r="D150" t="s">
        <v>16610</v>
      </c>
      <c r="E150" t="s">
        <v>16611</v>
      </c>
      <c r="F150" t="s">
        <v>677</v>
      </c>
    </row>
    <row r="151" spans="1:6" x14ac:dyDescent="0.4">
      <c r="A151" t="s">
        <v>16454</v>
      </c>
      <c r="B151" t="s">
        <v>16612</v>
      </c>
      <c r="C151" t="s">
        <v>4611</v>
      </c>
      <c r="D151" t="s">
        <v>16613</v>
      </c>
      <c r="E151" t="s">
        <v>16614</v>
      </c>
      <c r="F151" t="s">
        <v>56</v>
      </c>
    </row>
    <row r="152" spans="1:6" x14ac:dyDescent="0.4">
      <c r="A152" t="s">
        <v>16499</v>
      </c>
      <c r="B152" t="s">
        <v>16615</v>
      </c>
      <c r="C152" t="s">
        <v>2165</v>
      </c>
      <c r="D152" t="s">
        <v>16616</v>
      </c>
      <c r="E152" t="s">
        <v>16617</v>
      </c>
      <c r="F152" t="s">
        <v>15</v>
      </c>
    </row>
    <row r="153" spans="1:6" x14ac:dyDescent="0.4">
      <c r="A153" t="s">
        <v>16618</v>
      </c>
      <c r="B153" t="s">
        <v>16619</v>
      </c>
      <c r="C153" t="s">
        <v>2674</v>
      </c>
      <c r="D153" t="s">
        <v>16620</v>
      </c>
      <c r="E153" t="s">
        <v>16621</v>
      </c>
      <c r="F153" t="s">
        <v>39</v>
      </c>
    </row>
    <row r="154" spans="1:6" x14ac:dyDescent="0.4">
      <c r="A154" t="s">
        <v>16622</v>
      </c>
      <c r="B154" t="s">
        <v>16623</v>
      </c>
      <c r="C154" t="s">
        <v>16624</v>
      </c>
      <c r="D154" t="s">
        <v>16625</v>
      </c>
      <c r="E154" t="s">
        <v>16626</v>
      </c>
      <c r="F154" t="s">
        <v>15</v>
      </c>
    </row>
    <row r="155" spans="1:6" x14ac:dyDescent="0.4">
      <c r="A155" t="s">
        <v>16464</v>
      </c>
      <c r="B155" t="s">
        <v>16627</v>
      </c>
      <c r="C155" t="s">
        <v>13263</v>
      </c>
      <c r="D155" t="s">
        <v>16628</v>
      </c>
      <c r="E155" t="s">
        <v>16629</v>
      </c>
      <c r="F155" t="s">
        <v>21</v>
      </c>
    </row>
    <row r="156" spans="1:6" x14ac:dyDescent="0.4">
      <c r="A156" t="s">
        <v>16424</v>
      </c>
      <c r="B156" t="s">
        <v>16630</v>
      </c>
      <c r="C156" t="s">
        <v>3605</v>
      </c>
      <c r="D156" t="s">
        <v>16631</v>
      </c>
      <c r="E156" t="s">
        <v>16632</v>
      </c>
      <c r="F156" t="s">
        <v>21</v>
      </c>
    </row>
    <row r="157" spans="1:6" x14ac:dyDescent="0.4">
      <c r="A157" t="s">
        <v>16633</v>
      </c>
      <c r="B157" t="s">
        <v>16634</v>
      </c>
      <c r="C157" t="s">
        <v>5347</v>
      </c>
      <c r="D157" t="s">
        <v>16635</v>
      </c>
      <c r="E157" t="s">
        <v>16636</v>
      </c>
      <c r="F157" t="s">
        <v>16512</v>
      </c>
    </row>
    <row r="158" spans="1:6" x14ac:dyDescent="0.4">
      <c r="A158" t="s">
        <v>16504</v>
      </c>
      <c r="B158" t="s">
        <v>16637</v>
      </c>
      <c r="C158" t="s">
        <v>11260</v>
      </c>
      <c r="D158" t="s">
        <v>16638</v>
      </c>
      <c r="E158" t="s">
        <v>16639</v>
      </c>
      <c r="F158" t="s">
        <v>56</v>
      </c>
    </row>
    <row r="159" spans="1:6" x14ac:dyDescent="0.4">
      <c r="A159" t="s">
        <v>16640</v>
      </c>
      <c r="B159" t="s">
        <v>16641</v>
      </c>
      <c r="C159" t="s">
        <v>16642</v>
      </c>
      <c r="D159" t="s">
        <v>16643</v>
      </c>
      <c r="E159" t="s">
        <v>16644</v>
      </c>
      <c r="F159" t="s">
        <v>16512</v>
      </c>
    </row>
    <row r="160" spans="1:6" x14ac:dyDescent="0.4">
      <c r="A160" t="s">
        <v>16645</v>
      </c>
      <c r="B160" t="s">
        <v>16646</v>
      </c>
      <c r="C160" t="s">
        <v>9946</v>
      </c>
      <c r="D160" t="s">
        <v>16647</v>
      </c>
      <c r="E160" t="s">
        <v>16648</v>
      </c>
      <c r="F160" t="s">
        <v>39</v>
      </c>
    </row>
    <row r="161" spans="1:6" x14ac:dyDescent="0.4">
      <c r="A161" t="s">
        <v>16649</v>
      </c>
      <c r="B161" t="s">
        <v>16650</v>
      </c>
      <c r="C161" t="s">
        <v>3447</v>
      </c>
      <c r="D161" t="s">
        <v>16651</v>
      </c>
      <c r="E161" t="s">
        <v>16652</v>
      </c>
      <c r="F161" t="s">
        <v>56</v>
      </c>
    </row>
    <row r="162" spans="1:6" x14ac:dyDescent="0.4">
      <c r="A162" t="s">
        <v>16653</v>
      </c>
      <c r="B162" t="s">
        <v>16654</v>
      </c>
      <c r="C162" t="s">
        <v>14100</v>
      </c>
      <c r="D162" t="s">
        <v>16655</v>
      </c>
      <c r="E162" t="s">
        <v>16656</v>
      </c>
      <c r="F162" t="s">
        <v>39</v>
      </c>
    </row>
    <row r="163" spans="1:6" x14ac:dyDescent="0.4">
      <c r="A163" t="s">
        <v>16657</v>
      </c>
      <c r="B163" t="s">
        <v>16658</v>
      </c>
      <c r="C163" t="s">
        <v>3622</v>
      </c>
      <c r="D163" t="s">
        <v>13356</v>
      </c>
      <c r="E163" t="s">
        <v>16659</v>
      </c>
      <c r="F163" t="s">
        <v>16477</v>
      </c>
    </row>
    <row r="164" spans="1:6" x14ac:dyDescent="0.4">
      <c r="A164" t="s">
        <v>16660</v>
      </c>
      <c r="B164" t="s">
        <v>16661</v>
      </c>
      <c r="C164" t="s">
        <v>6704</v>
      </c>
      <c r="D164" t="s">
        <v>16662</v>
      </c>
      <c r="E164" t="s">
        <v>16663</v>
      </c>
      <c r="F164" t="s">
        <v>16330</v>
      </c>
    </row>
    <row r="165" spans="1:6" x14ac:dyDescent="0.4">
      <c r="A165" t="s">
        <v>16664</v>
      </c>
      <c r="B165" t="s">
        <v>16665</v>
      </c>
      <c r="C165" t="s">
        <v>2826</v>
      </c>
      <c r="D165" t="s">
        <v>16666</v>
      </c>
      <c r="E165" t="s">
        <v>16667</v>
      </c>
      <c r="F165" t="s">
        <v>16477</v>
      </c>
    </row>
    <row r="166" spans="1:6" x14ac:dyDescent="0.4">
      <c r="A166" t="s">
        <v>16668</v>
      </c>
      <c r="B166" t="s">
        <v>16669</v>
      </c>
      <c r="C166" t="s">
        <v>5417</v>
      </c>
      <c r="D166" t="s">
        <v>16670</v>
      </c>
      <c r="E166" t="s">
        <v>16671</v>
      </c>
      <c r="F166" t="s">
        <v>16482</v>
      </c>
    </row>
    <row r="167" spans="1:6" x14ac:dyDescent="0.4">
      <c r="A167" t="s">
        <v>16672</v>
      </c>
      <c r="B167" t="s">
        <v>16673</v>
      </c>
      <c r="C167" t="s">
        <v>7225</v>
      </c>
      <c r="D167" t="s">
        <v>16674</v>
      </c>
      <c r="E167" t="s">
        <v>16675</v>
      </c>
      <c r="F167" t="s">
        <v>16676</v>
      </c>
    </row>
    <row r="168" spans="1:6" x14ac:dyDescent="0.4">
      <c r="A168" t="s">
        <v>16677</v>
      </c>
      <c r="B168" t="s">
        <v>16678</v>
      </c>
      <c r="C168" t="s">
        <v>650</v>
      </c>
      <c r="D168" t="s">
        <v>16679</v>
      </c>
      <c r="E168" t="s">
        <v>16680</v>
      </c>
      <c r="F168" t="s">
        <v>16681</v>
      </c>
    </row>
    <row r="169" spans="1:6" x14ac:dyDescent="0.4">
      <c r="A169" t="s">
        <v>16682</v>
      </c>
      <c r="B169" t="s">
        <v>16683</v>
      </c>
      <c r="C169" t="s">
        <v>11609</v>
      </c>
      <c r="D169" t="s">
        <v>16684</v>
      </c>
      <c r="E169" t="s">
        <v>16685</v>
      </c>
      <c r="F169" t="s">
        <v>50</v>
      </c>
    </row>
    <row r="170" spans="1:6" x14ac:dyDescent="0.4">
      <c r="A170" t="s">
        <v>16686</v>
      </c>
      <c r="B170" t="s">
        <v>16687</v>
      </c>
      <c r="C170" t="s">
        <v>11515</v>
      </c>
      <c r="D170" t="s">
        <v>16688</v>
      </c>
      <c r="E170" t="s">
        <v>16689</v>
      </c>
      <c r="F170" t="s">
        <v>671</v>
      </c>
    </row>
    <row r="171" spans="1:6" x14ac:dyDescent="0.4">
      <c r="A171" t="s">
        <v>16690</v>
      </c>
      <c r="B171" t="s">
        <v>16691</v>
      </c>
      <c r="C171" t="s">
        <v>1240</v>
      </c>
      <c r="D171" t="s">
        <v>16692</v>
      </c>
      <c r="E171" t="s">
        <v>16693</v>
      </c>
      <c r="F171" t="s">
        <v>16482</v>
      </c>
    </row>
    <row r="172" spans="1:6" x14ac:dyDescent="0.4">
      <c r="A172" t="s">
        <v>16694</v>
      </c>
      <c r="B172" t="s">
        <v>16695</v>
      </c>
      <c r="C172" t="s">
        <v>7221</v>
      </c>
      <c r="D172" t="s">
        <v>16696</v>
      </c>
      <c r="E172" t="s">
        <v>16697</v>
      </c>
      <c r="F172" t="s">
        <v>16482</v>
      </c>
    </row>
    <row r="173" spans="1:6" x14ac:dyDescent="0.4">
      <c r="A173" t="s">
        <v>16698</v>
      </c>
      <c r="B173" t="s">
        <v>16699</v>
      </c>
      <c r="C173" t="s">
        <v>16700</v>
      </c>
      <c r="D173" t="s">
        <v>16701</v>
      </c>
      <c r="E173" t="s">
        <v>16702</v>
      </c>
      <c r="F173" t="s">
        <v>16482</v>
      </c>
    </row>
    <row r="174" spans="1:6" x14ac:dyDescent="0.4">
      <c r="A174" t="s">
        <v>16703</v>
      </c>
      <c r="B174" t="s">
        <v>16704</v>
      </c>
      <c r="C174" t="s">
        <v>13203</v>
      </c>
      <c r="D174" t="s">
        <v>16705</v>
      </c>
      <c r="E174" t="s">
        <v>16706</v>
      </c>
      <c r="F174" t="s">
        <v>16676</v>
      </c>
    </row>
    <row r="175" spans="1:6" x14ac:dyDescent="0.4">
      <c r="A175" t="s">
        <v>16232</v>
      </c>
      <c r="B175" t="s">
        <v>16707</v>
      </c>
      <c r="C175" t="s">
        <v>13203</v>
      </c>
      <c r="D175" t="s">
        <v>16708</v>
      </c>
      <c r="E175" t="s">
        <v>16709</v>
      </c>
      <c r="F175" t="s">
        <v>314</v>
      </c>
    </row>
    <row r="176" spans="1:6" x14ac:dyDescent="0.4">
      <c r="A176" t="s">
        <v>16295</v>
      </c>
      <c r="B176" t="s">
        <v>16710</v>
      </c>
      <c r="C176" t="s">
        <v>13373</v>
      </c>
      <c r="D176" t="s">
        <v>16711</v>
      </c>
      <c r="E176" t="s">
        <v>16712</v>
      </c>
      <c r="F176" t="s">
        <v>314</v>
      </c>
    </row>
    <row r="177" spans="1:6" x14ac:dyDescent="0.4">
      <c r="A177" t="s">
        <v>16649</v>
      </c>
      <c r="B177" t="s">
        <v>16713</v>
      </c>
      <c r="C177" t="s">
        <v>5182</v>
      </c>
      <c r="D177" t="s">
        <v>16714</v>
      </c>
      <c r="E177" t="s">
        <v>16715</v>
      </c>
      <c r="F177" t="s">
        <v>314</v>
      </c>
    </row>
    <row r="178" spans="1:6" x14ac:dyDescent="0.4">
      <c r="A178" t="s">
        <v>16716</v>
      </c>
      <c r="B178" t="s">
        <v>16717</v>
      </c>
      <c r="C178" t="s">
        <v>16718</v>
      </c>
      <c r="D178" t="s">
        <v>16719</v>
      </c>
      <c r="E178" t="s">
        <v>16720</v>
      </c>
      <c r="F178" t="s">
        <v>16482</v>
      </c>
    </row>
    <row r="179" spans="1:6" x14ac:dyDescent="0.4">
      <c r="A179" t="s">
        <v>16721</v>
      </c>
      <c r="B179" t="s">
        <v>16722</v>
      </c>
      <c r="C179" t="s">
        <v>13210</v>
      </c>
      <c r="D179" t="s">
        <v>16723</v>
      </c>
      <c r="E179" t="s">
        <v>16724</v>
      </c>
      <c r="F179" t="s">
        <v>314</v>
      </c>
    </row>
    <row r="180" spans="1:6" x14ac:dyDescent="0.4">
      <c r="A180" t="s">
        <v>16725</v>
      </c>
      <c r="B180" t="s">
        <v>16726</v>
      </c>
      <c r="C180" t="s">
        <v>16727</v>
      </c>
      <c r="D180" t="s">
        <v>16728</v>
      </c>
      <c r="E180" t="s">
        <v>16729</v>
      </c>
      <c r="F180" t="s">
        <v>16389</v>
      </c>
    </row>
    <row r="181" spans="1:6" x14ac:dyDescent="0.4">
      <c r="A181" t="s">
        <v>16557</v>
      </c>
      <c r="B181" t="s">
        <v>16730</v>
      </c>
      <c r="C181" t="s">
        <v>5205</v>
      </c>
      <c r="D181" t="s">
        <v>16731</v>
      </c>
      <c r="E181" t="s">
        <v>16732</v>
      </c>
      <c r="F181" t="s">
        <v>16482</v>
      </c>
    </row>
    <row r="182" spans="1:6" x14ac:dyDescent="0.4">
      <c r="A182" t="s">
        <v>16733</v>
      </c>
      <c r="B182" t="s">
        <v>16734</v>
      </c>
      <c r="C182" t="s">
        <v>9844</v>
      </c>
      <c r="D182" t="s">
        <v>16735</v>
      </c>
      <c r="E182" t="s">
        <v>16736</v>
      </c>
      <c r="F182" t="s">
        <v>16482</v>
      </c>
    </row>
    <row r="183" spans="1:6" x14ac:dyDescent="0.4">
      <c r="A183" t="s">
        <v>16737</v>
      </c>
      <c r="B183" t="s">
        <v>16738</v>
      </c>
      <c r="C183" t="s">
        <v>9844</v>
      </c>
      <c r="D183" t="s">
        <v>16739</v>
      </c>
      <c r="E183" t="s">
        <v>16740</v>
      </c>
      <c r="F183" t="s">
        <v>314</v>
      </c>
    </row>
    <row r="184" spans="1:6" x14ac:dyDescent="0.4">
      <c r="A184" t="s">
        <v>16741</v>
      </c>
      <c r="B184" t="s">
        <v>16742</v>
      </c>
      <c r="C184" t="s">
        <v>16743</v>
      </c>
      <c r="D184" t="s">
        <v>16744</v>
      </c>
      <c r="E184" t="s">
        <v>16745</v>
      </c>
      <c r="F184" t="s">
        <v>16482</v>
      </c>
    </row>
    <row r="185" spans="1:6" x14ac:dyDescent="0.4">
      <c r="A185" t="s">
        <v>16633</v>
      </c>
      <c r="B185" t="s">
        <v>16746</v>
      </c>
      <c r="C185" t="s">
        <v>3443</v>
      </c>
      <c r="D185" t="s">
        <v>16747</v>
      </c>
      <c r="E185" t="s">
        <v>16748</v>
      </c>
      <c r="F185" t="s">
        <v>16482</v>
      </c>
    </row>
    <row r="186" spans="1:6" x14ac:dyDescent="0.4">
      <c r="A186" t="s">
        <v>16749</v>
      </c>
      <c r="B186" t="s">
        <v>16750</v>
      </c>
      <c r="C186" t="s">
        <v>13315</v>
      </c>
      <c r="D186" t="s">
        <v>16751</v>
      </c>
      <c r="E186" t="s">
        <v>16752</v>
      </c>
      <c r="F186" t="s">
        <v>16482</v>
      </c>
    </row>
    <row r="187" spans="1:6" x14ac:dyDescent="0.4">
      <c r="A187" t="s">
        <v>16277</v>
      </c>
      <c r="B187" t="s">
        <v>16753</v>
      </c>
      <c r="C187" t="s">
        <v>13271</v>
      </c>
      <c r="D187" t="s">
        <v>16754</v>
      </c>
      <c r="E187" t="s">
        <v>16755</v>
      </c>
      <c r="F187" t="s">
        <v>16482</v>
      </c>
    </row>
    <row r="188" spans="1:6" x14ac:dyDescent="0.4">
      <c r="A188" t="s">
        <v>16716</v>
      </c>
      <c r="B188" t="s">
        <v>16756</v>
      </c>
      <c r="C188" t="s">
        <v>13315</v>
      </c>
      <c r="D188" t="s">
        <v>16757</v>
      </c>
      <c r="E188" t="s">
        <v>16758</v>
      </c>
      <c r="F188" t="s">
        <v>16330</v>
      </c>
    </row>
    <row r="189" spans="1:6" x14ac:dyDescent="0.4">
      <c r="A189" t="s">
        <v>16759</v>
      </c>
      <c r="B189" t="s">
        <v>16760</v>
      </c>
      <c r="C189" t="s">
        <v>9815</v>
      </c>
      <c r="D189" t="s">
        <v>16761</v>
      </c>
      <c r="E189" t="s">
        <v>16762</v>
      </c>
      <c r="F189" t="s">
        <v>50</v>
      </c>
    </row>
    <row r="190" spans="1:6" x14ac:dyDescent="0.4">
      <c r="A190" t="s">
        <v>16721</v>
      </c>
      <c r="B190" t="s">
        <v>16763</v>
      </c>
      <c r="C190" t="s">
        <v>1433</v>
      </c>
      <c r="D190" t="s">
        <v>16764</v>
      </c>
      <c r="E190" t="s">
        <v>16765</v>
      </c>
      <c r="F190" t="s">
        <v>16330</v>
      </c>
    </row>
    <row r="191" spans="1:6" x14ac:dyDescent="0.4">
      <c r="A191" t="s">
        <v>16766</v>
      </c>
      <c r="B191" t="s">
        <v>16767</v>
      </c>
      <c r="C191" t="s">
        <v>14040</v>
      </c>
      <c r="D191" t="s">
        <v>16768</v>
      </c>
      <c r="E191" t="s">
        <v>16769</v>
      </c>
      <c r="F191" t="s">
        <v>50</v>
      </c>
    </row>
    <row r="192" spans="1:6" x14ac:dyDescent="0.4">
      <c r="A192" t="s">
        <v>16508</v>
      </c>
      <c r="B192" t="s">
        <v>16770</v>
      </c>
      <c r="C192" t="s">
        <v>4210</v>
      </c>
      <c r="D192" t="s">
        <v>16771</v>
      </c>
      <c r="E192" t="s">
        <v>16772</v>
      </c>
      <c r="F192" t="s">
        <v>16330</v>
      </c>
    </row>
    <row r="193" spans="1:6" x14ac:dyDescent="0.4">
      <c r="A193" t="s">
        <v>16773</v>
      </c>
      <c r="B193" t="s">
        <v>16774</v>
      </c>
      <c r="C193" t="s">
        <v>6874</v>
      </c>
      <c r="D193" t="s">
        <v>16775</v>
      </c>
      <c r="E193" t="s">
        <v>16776</v>
      </c>
      <c r="F193" t="s">
        <v>50</v>
      </c>
    </row>
    <row r="194" spans="1:6" x14ac:dyDescent="0.4">
      <c r="A194" t="s">
        <v>16557</v>
      </c>
      <c r="B194" t="s">
        <v>16777</v>
      </c>
      <c r="C194" t="s">
        <v>1409</v>
      </c>
      <c r="D194" t="s">
        <v>16778</v>
      </c>
      <c r="E194" t="s">
        <v>16779</v>
      </c>
      <c r="F194" t="s">
        <v>16330</v>
      </c>
    </row>
    <row r="195" spans="1:6" x14ac:dyDescent="0.4">
      <c r="A195" t="s">
        <v>16429</v>
      </c>
      <c r="B195" t="s">
        <v>16780</v>
      </c>
      <c r="C195" t="s">
        <v>1162</v>
      </c>
      <c r="D195" t="s">
        <v>16781</v>
      </c>
      <c r="E195" t="s">
        <v>16782</v>
      </c>
      <c r="F195" t="s">
        <v>50</v>
      </c>
    </row>
    <row r="196" spans="1:6" x14ac:dyDescent="0.4">
      <c r="A196" t="s">
        <v>16783</v>
      </c>
      <c r="B196" t="s">
        <v>16784</v>
      </c>
      <c r="C196" t="s">
        <v>16287</v>
      </c>
      <c r="D196" t="s">
        <v>16785</v>
      </c>
      <c r="E196" t="s">
        <v>16786</v>
      </c>
      <c r="F196" t="s">
        <v>50</v>
      </c>
    </row>
    <row r="197" spans="1:6" x14ac:dyDescent="0.4">
      <c r="A197" t="s">
        <v>16787</v>
      </c>
      <c r="B197" t="s">
        <v>16788</v>
      </c>
      <c r="C197" t="s">
        <v>6793</v>
      </c>
      <c r="D197" t="s">
        <v>16789</v>
      </c>
      <c r="E197" t="s">
        <v>16790</v>
      </c>
      <c r="F197" t="s">
        <v>16681</v>
      </c>
    </row>
    <row r="198" spans="1:6" x14ac:dyDescent="0.4">
      <c r="A198" t="s">
        <v>16791</v>
      </c>
      <c r="B198" t="s">
        <v>16792</v>
      </c>
      <c r="C198" t="s">
        <v>74</v>
      </c>
      <c r="D198" t="s">
        <v>16793</v>
      </c>
      <c r="E198" t="s">
        <v>16794</v>
      </c>
      <c r="F198" t="s">
        <v>16582</v>
      </c>
    </row>
    <row r="199" spans="1:6" x14ac:dyDescent="0.4">
      <c r="A199" t="s">
        <v>16795</v>
      </c>
      <c r="B199" t="s">
        <v>16796</v>
      </c>
      <c r="C199" t="s">
        <v>6802</v>
      </c>
      <c r="D199" t="s">
        <v>16797</v>
      </c>
      <c r="E199" t="s">
        <v>16798</v>
      </c>
      <c r="F199" t="s">
        <v>677</v>
      </c>
    </row>
    <row r="200" spans="1:6" x14ac:dyDescent="0.4">
      <c r="A200" t="s">
        <v>16264</v>
      </c>
      <c r="B200" t="s">
        <v>16799</v>
      </c>
      <c r="C200" t="s">
        <v>7257</v>
      </c>
      <c r="D200" t="s">
        <v>16800</v>
      </c>
      <c r="E200" t="s">
        <v>16801</v>
      </c>
      <c r="F200" t="s">
        <v>728</v>
      </c>
    </row>
    <row r="201" spans="1:6" x14ac:dyDescent="0.4">
      <c r="A201" t="s">
        <v>16802</v>
      </c>
      <c r="B201" t="s">
        <v>16803</v>
      </c>
      <c r="C201" t="s">
        <v>3073</v>
      </c>
      <c r="D201" t="s">
        <v>16804</v>
      </c>
      <c r="E201" t="s">
        <v>16805</v>
      </c>
      <c r="F201" t="s">
        <v>728</v>
      </c>
    </row>
    <row r="202" spans="1:6" x14ac:dyDescent="0.4">
      <c r="A202" t="s">
        <v>16806</v>
      </c>
      <c r="B202" t="s">
        <v>16807</v>
      </c>
      <c r="C202" t="s">
        <v>4611</v>
      </c>
      <c r="D202" t="s">
        <v>16808</v>
      </c>
      <c r="E202" t="s">
        <v>16809</v>
      </c>
      <c r="F202" t="s">
        <v>16330</v>
      </c>
    </row>
    <row r="203" spans="1:6" x14ac:dyDescent="0.4">
      <c r="A203" t="s">
        <v>16269</v>
      </c>
      <c r="B203" t="s">
        <v>16810</v>
      </c>
      <c r="C203" t="s">
        <v>16811</v>
      </c>
      <c r="D203" t="s">
        <v>16812</v>
      </c>
      <c r="E203" t="s">
        <v>16813</v>
      </c>
      <c r="F203" t="s">
        <v>39</v>
      </c>
    </row>
    <row r="204" spans="1:6" x14ac:dyDescent="0.4">
      <c r="A204" t="s">
        <v>16814</v>
      </c>
      <c r="B204" t="s">
        <v>16815</v>
      </c>
      <c r="C204" t="s">
        <v>6828</v>
      </c>
      <c r="D204" t="s">
        <v>16816</v>
      </c>
      <c r="E204" t="s">
        <v>16817</v>
      </c>
      <c r="F204" t="s">
        <v>671</v>
      </c>
    </row>
    <row r="205" spans="1:6" x14ac:dyDescent="0.4">
      <c r="A205" t="s">
        <v>16818</v>
      </c>
      <c r="B205" t="s">
        <v>16819</v>
      </c>
      <c r="C205" t="s">
        <v>3443</v>
      </c>
      <c r="D205" t="s">
        <v>16820</v>
      </c>
      <c r="E205" t="s">
        <v>16821</v>
      </c>
      <c r="F205" t="s">
        <v>718</v>
      </c>
    </row>
    <row r="206" spans="1:6" x14ac:dyDescent="0.4">
      <c r="A206" t="s">
        <v>16822</v>
      </c>
      <c r="B206" t="s">
        <v>16823</v>
      </c>
      <c r="C206" t="s">
        <v>16824</v>
      </c>
      <c r="D206" t="s">
        <v>16825</v>
      </c>
      <c r="E206" t="s">
        <v>16826</v>
      </c>
      <c r="F206" t="s">
        <v>891</v>
      </c>
    </row>
    <row r="207" spans="1:6" x14ac:dyDescent="0.4">
      <c r="A207" t="s">
        <v>16827</v>
      </c>
      <c r="B207" t="s">
        <v>16828</v>
      </c>
      <c r="C207" t="s">
        <v>4227</v>
      </c>
      <c r="D207" t="s">
        <v>16829</v>
      </c>
      <c r="E207" t="s">
        <v>16830</v>
      </c>
      <c r="F207" t="s">
        <v>16348</v>
      </c>
    </row>
    <row r="208" spans="1:6" x14ac:dyDescent="0.4">
      <c r="A208" t="s">
        <v>16831</v>
      </c>
      <c r="B208" t="s">
        <v>16832</v>
      </c>
      <c r="C208" t="s">
        <v>2284</v>
      </c>
      <c r="D208" t="s">
        <v>16833</v>
      </c>
      <c r="E208" t="s">
        <v>16834</v>
      </c>
      <c r="F208" t="s">
        <v>39</v>
      </c>
    </row>
    <row r="209" spans="1:6" x14ac:dyDescent="0.4">
      <c r="A209" t="s">
        <v>16835</v>
      </c>
      <c r="B209" t="s">
        <v>16836</v>
      </c>
      <c r="C209" t="s">
        <v>5616</v>
      </c>
      <c r="D209" t="s">
        <v>16837</v>
      </c>
      <c r="E209" t="s">
        <v>16838</v>
      </c>
      <c r="F209" t="s">
        <v>56</v>
      </c>
    </row>
    <row r="210" spans="1:6" x14ac:dyDescent="0.4">
      <c r="A210" t="s">
        <v>16839</v>
      </c>
      <c r="B210" t="s">
        <v>16840</v>
      </c>
      <c r="C210" t="s">
        <v>16841</v>
      </c>
      <c r="D210" t="s">
        <v>16842</v>
      </c>
      <c r="E210" t="s">
        <v>16843</v>
      </c>
      <c r="F210" t="s">
        <v>771</v>
      </c>
    </row>
    <row r="211" spans="1:6" x14ac:dyDescent="0.4">
      <c r="A211" t="s">
        <v>16791</v>
      </c>
      <c r="B211" t="s">
        <v>16844</v>
      </c>
      <c r="C211" t="s">
        <v>13473</v>
      </c>
      <c r="D211" t="s">
        <v>16845</v>
      </c>
      <c r="E211" t="s">
        <v>16846</v>
      </c>
      <c r="F211" t="s">
        <v>39</v>
      </c>
    </row>
    <row r="212" spans="1:6" x14ac:dyDescent="0.4">
      <c r="A212" t="s">
        <v>16847</v>
      </c>
      <c r="B212" t="s">
        <v>16848</v>
      </c>
      <c r="C212" t="s">
        <v>16849</v>
      </c>
      <c r="D212" t="s">
        <v>16850</v>
      </c>
      <c r="E212" t="s">
        <v>16851</v>
      </c>
      <c r="F212" t="s">
        <v>3101</v>
      </c>
    </row>
    <row r="213" spans="1:6" x14ac:dyDescent="0.4">
      <c r="A213" t="s">
        <v>16399</v>
      </c>
      <c r="B213" t="s">
        <v>16852</v>
      </c>
      <c r="C213" t="s">
        <v>16853</v>
      </c>
      <c r="D213" t="s">
        <v>16854</v>
      </c>
      <c r="E213" t="s">
        <v>16855</v>
      </c>
      <c r="F213" t="s">
        <v>16268</v>
      </c>
    </row>
    <row r="214" spans="1:6" x14ac:dyDescent="0.4">
      <c r="A214" t="s">
        <v>16725</v>
      </c>
      <c r="B214" t="s">
        <v>16856</v>
      </c>
      <c r="C214" t="s">
        <v>13367</v>
      </c>
      <c r="D214" t="s">
        <v>16857</v>
      </c>
      <c r="E214" t="s">
        <v>16858</v>
      </c>
      <c r="F214" t="s">
        <v>16251</v>
      </c>
    </row>
    <row r="215" spans="1:6" x14ac:dyDescent="0.4">
      <c r="A215" t="s">
        <v>16859</v>
      </c>
      <c r="B215" t="s">
        <v>16860</v>
      </c>
      <c r="C215" t="s">
        <v>6927</v>
      </c>
      <c r="D215" t="s">
        <v>16861</v>
      </c>
      <c r="E215" t="s">
        <v>16862</v>
      </c>
      <c r="F215" t="s">
        <v>850</v>
      </c>
    </row>
    <row r="216" spans="1:6" x14ac:dyDescent="0.4">
      <c r="A216" t="s">
        <v>16863</v>
      </c>
      <c r="B216" t="s">
        <v>16864</v>
      </c>
      <c r="C216" t="s">
        <v>14753</v>
      </c>
      <c r="D216" t="s">
        <v>16865</v>
      </c>
      <c r="E216" t="s">
        <v>16866</v>
      </c>
      <c r="F216" t="s">
        <v>718</v>
      </c>
    </row>
    <row r="217" spans="1:6" x14ac:dyDescent="0.4">
      <c r="A217" t="s">
        <v>16537</v>
      </c>
      <c r="B217" t="s">
        <v>16867</v>
      </c>
      <c r="C217" t="s">
        <v>1509</v>
      </c>
      <c r="D217" t="s">
        <v>16868</v>
      </c>
      <c r="E217" t="s">
        <v>16869</v>
      </c>
      <c r="F217" t="s">
        <v>677</v>
      </c>
    </row>
    <row r="218" spans="1:6" x14ac:dyDescent="0.4">
      <c r="A218" t="s">
        <v>16390</v>
      </c>
      <c r="B218" t="s">
        <v>16870</v>
      </c>
      <c r="C218" t="s">
        <v>1223</v>
      </c>
      <c r="D218" t="s">
        <v>16871</v>
      </c>
      <c r="E218" t="s">
        <v>16872</v>
      </c>
      <c r="F218" t="s">
        <v>314</v>
      </c>
    </row>
    <row r="219" spans="1:6" x14ac:dyDescent="0.4">
      <c r="A219" t="s">
        <v>16399</v>
      </c>
      <c r="B219" t="s">
        <v>16873</v>
      </c>
      <c r="C219" t="s">
        <v>3021</v>
      </c>
      <c r="D219" t="s">
        <v>16874</v>
      </c>
      <c r="E219" t="s">
        <v>16875</v>
      </c>
      <c r="F219" t="s">
        <v>62</v>
      </c>
    </row>
    <row r="220" spans="1:6" x14ac:dyDescent="0.4">
      <c r="A220" t="s">
        <v>16876</v>
      </c>
      <c r="B220" t="s">
        <v>16877</v>
      </c>
      <c r="C220" t="s">
        <v>3525</v>
      </c>
      <c r="D220" t="s">
        <v>16878</v>
      </c>
      <c r="E220" t="s">
        <v>16879</v>
      </c>
      <c r="F220" t="s">
        <v>920</v>
      </c>
    </row>
    <row r="221" spans="1:6" x14ac:dyDescent="0.4">
      <c r="A221" t="s">
        <v>16880</v>
      </c>
      <c r="B221" t="s">
        <v>16881</v>
      </c>
      <c r="C221" t="s">
        <v>65</v>
      </c>
      <c r="D221" t="s">
        <v>16882</v>
      </c>
      <c r="E221" t="s">
        <v>16883</v>
      </c>
      <c r="F221" t="s">
        <v>16536</v>
      </c>
    </row>
    <row r="222" spans="1:6" x14ac:dyDescent="0.4">
      <c r="A222" t="s">
        <v>16653</v>
      </c>
      <c r="B222" t="s">
        <v>16884</v>
      </c>
      <c r="C222" t="s">
        <v>1098</v>
      </c>
      <c r="D222" t="s">
        <v>16885</v>
      </c>
      <c r="E222" t="s">
        <v>16886</v>
      </c>
      <c r="F222" t="s">
        <v>718</v>
      </c>
    </row>
    <row r="223" spans="1:6" x14ac:dyDescent="0.4">
      <c r="A223" t="s">
        <v>16887</v>
      </c>
      <c r="B223" t="s">
        <v>16888</v>
      </c>
      <c r="C223" t="s">
        <v>16889</v>
      </c>
      <c r="D223" t="s">
        <v>16890</v>
      </c>
      <c r="E223" t="s">
        <v>16891</v>
      </c>
      <c r="F223" t="s">
        <v>56</v>
      </c>
    </row>
    <row r="224" spans="1:6" x14ac:dyDescent="0.4">
      <c r="A224" t="s">
        <v>16892</v>
      </c>
      <c r="B224" t="s">
        <v>16893</v>
      </c>
      <c r="C224" t="s">
        <v>3536</v>
      </c>
      <c r="D224" t="s">
        <v>16894</v>
      </c>
      <c r="E224" t="s">
        <v>16895</v>
      </c>
      <c r="F224" t="s">
        <v>5370</v>
      </c>
    </row>
    <row r="225" spans="1:6" x14ac:dyDescent="0.4">
      <c r="A225" t="s">
        <v>16896</v>
      </c>
      <c r="B225" t="s">
        <v>16897</v>
      </c>
      <c r="C225" t="s">
        <v>9934</v>
      </c>
      <c r="D225" t="s">
        <v>16898</v>
      </c>
      <c r="E225" t="s">
        <v>16899</v>
      </c>
      <c r="F225" t="s">
        <v>6463</v>
      </c>
    </row>
    <row r="226" spans="1:6" x14ac:dyDescent="0.4">
      <c r="A226" t="s">
        <v>16900</v>
      </c>
      <c r="B226" t="s">
        <v>16901</v>
      </c>
      <c r="C226" t="s">
        <v>16902</v>
      </c>
      <c r="D226" t="s">
        <v>16903</v>
      </c>
      <c r="E226" t="s">
        <v>16904</v>
      </c>
      <c r="F226" t="s">
        <v>16905</v>
      </c>
    </row>
    <row r="227" spans="1:6" x14ac:dyDescent="0.4">
      <c r="A227" t="s">
        <v>16906</v>
      </c>
      <c r="B227" t="s">
        <v>16907</v>
      </c>
      <c r="C227" t="s">
        <v>16908</v>
      </c>
      <c r="D227" t="s">
        <v>16909</v>
      </c>
      <c r="E227" t="s">
        <v>16910</v>
      </c>
      <c r="F227" t="s">
        <v>835</v>
      </c>
    </row>
    <row r="228" spans="1:6" x14ac:dyDescent="0.4">
      <c r="A228" t="s">
        <v>16911</v>
      </c>
      <c r="B228" t="s">
        <v>16912</v>
      </c>
      <c r="C228" t="s">
        <v>5381</v>
      </c>
      <c r="D228" t="s">
        <v>16913</v>
      </c>
      <c r="E228" t="s">
        <v>16914</v>
      </c>
      <c r="F228" t="s">
        <v>771</v>
      </c>
    </row>
    <row r="229" spans="1:6" x14ac:dyDescent="0.4">
      <c r="A229" t="s">
        <v>16915</v>
      </c>
      <c r="B229" t="s">
        <v>16916</v>
      </c>
      <c r="C229" t="s">
        <v>6210</v>
      </c>
      <c r="D229" t="s">
        <v>16917</v>
      </c>
      <c r="E229" t="s">
        <v>16918</v>
      </c>
      <c r="F229" t="s">
        <v>671</v>
      </c>
    </row>
    <row r="230" spans="1:6" x14ac:dyDescent="0.4">
      <c r="A230" t="s">
        <v>16919</v>
      </c>
      <c r="B230" t="s">
        <v>16920</v>
      </c>
      <c r="C230" t="s">
        <v>16921</v>
      </c>
      <c r="D230" t="s">
        <v>16922</v>
      </c>
      <c r="E230" t="s">
        <v>16923</v>
      </c>
      <c r="F230" t="s">
        <v>16924</v>
      </c>
    </row>
    <row r="231" spans="1:6" x14ac:dyDescent="0.4">
      <c r="A231" t="s">
        <v>16925</v>
      </c>
      <c r="B231" t="s">
        <v>16926</v>
      </c>
      <c r="C231" t="s">
        <v>16927</v>
      </c>
      <c r="D231" t="s">
        <v>16928</v>
      </c>
      <c r="E231" t="s">
        <v>16929</v>
      </c>
      <c r="F231" t="s">
        <v>16930</v>
      </c>
    </row>
    <row r="232" spans="1:6" x14ac:dyDescent="0.4">
      <c r="A232" t="s">
        <v>16385</v>
      </c>
      <c r="B232" t="s">
        <v>16931</v>
      </c>
      <c r="C232" t="s">
        <v>16932</v>
      </c>
      <c r="D232" t="s">
        <v>16933</v>
      </c>
      <c r="E232" t="s">
        <v>16934</v>
      </c>
      <c r="F232" t="s">
        <v>16935</v>
      </c>
    </row>
    <row r="233" spans="1:6" x14ac:dyDescent="0.4">
      <c r="A233" t="s">
        <v>16936</v>
      </c>
      <c r="B233" t="s">
        <v>16937</v>
      </c>
      <c r="C233" t="s">
        <v>16938</v>
      </c>
      <c r="D233" t="s">
        <v>16939</v>
      </c>
      <c r="E233" t="s">
        <v>16940</v>
      </c>
      <c r="F233" t="s">
        <v>16941</v>
      </c>
    </row>
    <row r="234" spans="1:6" x14ac:dyDescent="0.4">
      <c r="A234" t="s">
        <v>16942</v>
      </c>
      <c r="B234" t="s">
        <v>16943</v>
      </c>
      <c r="C234" t="s">
        <v>16944</v>
      </c>
      <c r="D234" t="s">
        <v>16945</v>
      </c>
      <c r="E234" t="s">
        <v>16946</v>
      </c>
      <c r="F234" t="s">
        <v>16947</v>
      </c>
    </row>
    <row r="235" spans="1:6" x14ac:dyDescent="0.4">
      <c r="A235" t="s">
        <v>16948</v>
      </c>
      <c r="B235" t="s">
        <v>16949</v>
      </c>
      <c r="C235" t="s">
        <v>16950</v>
      </c>
      <c r="D235" t="s">
        <v>16951</v>
      </c>
      <c r="E235" t="s">
        <v>16952</v>
      </c>
      <c r="F235" t="s">
        <v>16953</v>
      </c>
    </row>
    <row r="236" spans="1:6" x14ac:dyDescent="0.4">
      <c r="A236" t="s">
        <v>16725</v>
      </c>
      <c r="B236" t="s">
        <v>16954</v>
      </c>
      <c r="C236" t="s">
        <v>1898</v>
      </c>
      <c r="D236" t="s">
        <v>16955</v>
      </c>
      <c r="E236" t="s">
        <v>16956</v>
      </c>
      <c r="F236" t="s">
        <v>16957</v>
      </c>
    </row>
    <row r="237" spans="1:6" x14ac:dyDescent="0.4">
      <c r="A237" t="s">
        <v>16958</v>
      </c>
      <c r="B237" t="s">
        <v>16959</v>
      </c>
      <c r="C237" t="s">
        <v>1782</v>
      </c>
      <c r="D237" t="s">
        <v>16960</v>
      </c>
      <c r="E237" t="s">
        <v>16961</v>
      </c>
      <c r="F237" t="s">
        <v>16962</v>
      </c>
    </row>
    <row r="238" spans="1:6" x14ac:dyDescent="0.4">
      <c r="A238" t="s">
        <v>16963</v>
      </c>
      <c r="B238" t="s">
        <v>16964</v>
      </c>
      <c r="C238" t="s">
        <v>1653</v>
      </c>
      <c r="D238" t="s">
        <v>16965</v>
      </c>
      <c r="E238" t="s">
        <v>16966</v>
      </c>
      <c r="F238" t="s">
        <v>16967</v>
      </c>
    </row>
    <row r="239" spans="1:6" x14ac:dyDescent="0.4">
      <c r="A239" t="s">
        <v>16968</v>
      </c>
      <c r="B239" t="s">
        <v>16969</v>
      </c>
      <c r="C239" t="s">
        <v>1499</v>
      </c>
      <c r="D239" t="s">
        <v>16970</v>
      </c>
      <c r="E239" t="s">
        <v>16971</v>
      </c>
      <c r="F239" t="s">
        <v>16935</v>
      </c>
    </row>
    <row r="240" spans="1:6" x14ac:dyDescent="0.4">
      <c r="A240" t="s">
        <v>16859</v>
      </c>
      <c r="B240" t="s">
        <v>16972</v>
      </c>
      <c r="C240" t="s">
        <v>16973</v>
      </c>
      <c r="D240" t="s">
        <v>16974</v>
      </c>
      <c r="E240" t="s">
        <v>16975</v>
      </c>
      <c r="F240" t="s">
        <v>16976</v>
      </c>
    </row>
    <row r="241" spans="1:6" x14ac:dyDescent="0.4">
      <c r="A241" t="s">
        <v>16977</v>
      </c>
      <c r="B241" t="s">
        <v>16978</v>
      </c>
      <c r="C241" t="s">
        <v>16979</v>
      </c>
      <c r="D241" t="s">
        <v>16980</v>
      </c>
      <c r="E241" t="s">
        <v>16981</v>
      </c>
      <c r="F241" t="s">
        <v>16947</v>
      </c>
    </row>
    <row r="242" spans="1:6" x14ac:dyDescent="0.4">
      <c r="A242" t="s">
        <v>16982</v>
      </c>
      <c r="B242" t="s">
        <v>16983</v>
      </c>
      <c r="C242" t="s">
        <v>1722</v>
      </c>
      <c r="D242" t="s">
        <v>16984</v>
      </c>
      <c r="E242" t="s">
        <v>16985</v>
      </c>
      <c r="F242" t="s">
        <v>16986</v>
      </c>
    </row>
    <row r="243" spans="1:6" x14ac:dyDescent="0.4">
      <c r="A243" t="s">
        <v>16309</v>
      </c>
      <c r="B243" t="s">
        <v>16987</v>
      </c>
      <c r="C243" t="s">
        <v>1667</v>
      </c>
      <c r="D243" t="s">
        <v>16988</v>
      </c>
      <c r="E243" t="s">
        <v>16989</v>
      </c>
      <c r="F243" t="s">
        <v>16990</v>
      </c>
    </row>
    <row r="244" spans="1:6" x14ac:dyDescent="0.4">
      <c r="A244" t="s">
        <v>16991</v>
      </c>
      <c r="B244" t="s">
        <v>16992</v>
      </c>
      <c r="C244" t="s">
        <v>16993</v>
      </c>
      <c r="D244" t="s">
        <v>16994</v>
      </c>
      <c r="E244" t="s">
        <v>16995</v>
      </c>
      <c r="F244" t="s">
        <v>16996</v>
      </c>
    </row>
    <row r="245" spans="1:6" x14ac:dyDescent="0.4">
      <c r="A245" t="s">
        <v>16977</v>
      </c>
      <c r="B245" t="s">
        <v>16997</v>
      </c>
      <c r="C245" t="s">
        <v>3064</v>
      </c>
      <c r="D245" t="s">
        <v>16998</v>
      </c>
      <c r="E245" t="s">
        <v>16999</v>
      </c>
      <c r="F245" t="s">
        <v>17000</v>
      </c>
    </row>
    <row r="246" spans="1:6" x14ac:dyDescent="0.4">
      <c r="A246" t="s">
        <v>17001</v>
      </c>
      <c r="B246" t="s">
        <v>17002</v>
      </c>
      <c r="C246" t="s">
        <v>1588</v>
      </c>
      <c r="D246" t="s">
        <v>17003</v>
      </c>
      <c r="E246" t="s">
        <v>17004</v>
      </c>
      <c r="F246" t="s">
        <v>11198</v>
      </c>
    </row>
    <row r="247" spans="1:6" x14ac:dyDescent="0.4">
      <c r="A247" t="s">
        <v>16578</v>
      </c>
      <c r="B247" t="s">
        <v>17005</v>
      </c>
      <c r="C247" t="s">
        <v>13024</v>
      </c>
      <c r="D247" t="s">
        <v>17006</v>
      </c>
      <c r="E247" t="s">
        <v>17007</v>
      </c>
      <c r="F247" t="s">
        <v>17008</v>
      </c>
    </row>
    <row r="248" spans="1:6" x14ac:dyDescent="0.4">
      <c r="A248" t="s">
        <v>17009</v>
      </c>
      <c r="B248" t="s">
        <v>17010</v>
      </c>
      <c r="C248" t="s">
        <v>2851</v>
      </c>
      <c r="D248" t="s">
        <v>17011</v>
      </c>
      <c r="E248" t="s">
        <v>17012</v>
      </c>
      <c r="F248" t="s">
        <v>17013</v>
      </c>
    </row>
    <row r="249" spans="1:6" x14ac:dyDescent="0.4">
      <c r="A249" t="s">
        <v>16407</v>
      </c>
      <c r="B249" t="s">
        <v>17014</v>
      </c>
      <c r="C249" t="s">
        <v>17015</v>
      </c>
      <c r="D249" t="s">
        <v>17016</v>
      </c>
      <c r="E249" t="s">
        <v>17017</v>
      </c>
      <c r="F249" t="s">
        <v>11193</v>
      </c>
    </row>
    <row r="250" spans="1:6" x14ac:dyDescent="0.4">
      <c r="A250" t="s">
        <v>16499</v>
      </c>
      <c r="B250" t="s">
        <v>17018</v>
      </c>
      <c r="C250" t="s">
        <v>10166</v>
      </c>
      <c r="D250" t="s">
        <v>17019</v>
      </c>
      <c r="E250" t="s">
        <v>17020</v>
      </c>
      <c r="F250" t="s">
        <v>17021</v>
      </c>
    </row>
    <row r="251" spans="1:6" x14ac:dyDescent="0.4">
      <c r="A251" t="s">
        <v>17022</v>
      </c>
      <c r="B251" t="s">
        <v>17023</v>
      </c>
      <c r="C251" t="s">
        <v>17024</v>
      </c>
      <c r="D251" t="s">
        <v>17025</v>
      </c>
      <c r="E251" t="s">
        <v>17026</v>
      </c>
      <c r="F251" t="s">
        <v>17027</v>
      </c>
    </row>
    <row r="252" spans="1:6" x14ac:dyDescent="0.4">
      <c r="A252" t="s">
        <v>17028</v>
      </c>
      <c r="B252" t="s">
        <v>17029</v>
      </c>
      <c r="C252" t="s">
        <v>13014</v>
      </c>
      <c r="D252" t="s">
        <v>17030</v>
      </c>
      <c r="E252" t="s">
        <v>17031</v>
      </c>
      <c r="F252" t="s">
        <v>17032</v>
      </c>
    </row>
    <row r="253" spans="1:6" x14ac:dyDescent="0.4">
      <c r="A253" t="s">
        <v>17033</v>
      </c>
      <c r="B253" t="s">
        <v>17034</v>
      </c>
      <c r="C253" t="s">
        <v>3303</v>
      </c>
      <c r="D253" t="s">
        <v>17035</v>
      </c>
      <c r="E253" t="s">
        <v>17036</v>
      </c>
      <c r="F253" t="s">
        <v>17021</v>
      </c>
    </row>
    <row r="254" spans="1:6" x14ac:dyDescent="0.4">
      <c r="A254" t="s">
        <v>16523</v>
      </c>
      <c r="B254" t="s">
        <v>17037</v>
      </c>
      <c r="C254" t="s">
        <v>17038</v>
      </c>
      <c r="D254" t="s">
        <v>17039</v>
      </c>
      <c r="E254" t="s">
        <v>17040</v>
      </c>
      <c r="F254" t="s">
        <v>17041</v>
      </c>
    </row>
    <row r="255" spans="1:6" x14ac:dyDescent="0.4">
      <c r="A255" t="s">
        <v>17042</v>
      </c>
      <c r="B255" t="s">
        <v>17043</v>
      </c>
      <c r="C255" t="s">
        <v>503</v>
      </c>
      <c r="D255" t="s">
        <v>17044</v>
      </c>
      <c r="E255" t="s">
        <v>17045</v>
      </c>
      <c r="F255" t="s">
        <v>7136</v>
      </c>
    </row>
    <row r="256" spans="1:6" x14ac:dyDescent="0.4">
      <c r="A256" t="s">
        <v>17046</v>
      </c>
      <c r="B256" t="s">
        <v>17047</v>
      </c>
      <c r="C256" t="s">
        <v>11617</v>
      </c>
      <c r="D256" t="s">
        <v>17048</v>
      </c>
      <c r="E256" t="s">
        <v>17049</v>
      </c>
      <c r="F256" t="s">
        <v>13099</v>
      </c>
    </row>
    <row r="257" spans="1:6" x14ac:dyDescent="0.4">
      <c r="A257" t="s">
        <v>17050</v>
      </c>
      <c r="B257" t="s">
        <v>17051</v>
      </c>
      <c r="C257" t="s">
        <v>1494</v>
      </c>
      <c r="D257" t="s">
        <v>2045</v>
      </c>
      <c r="E257" t="s">
        <v>17052</v>
      </c>
      <c r="F257" t="s">
        <v>14377</v>
      </c>
    </row>
    <row r="258" spans="1:6" x14ac:dyDescent="0.4">
      <c r="A258" t="s">
        <v>16716</v>
      </c>
      <c r="B258" t="s">
        <v>17053</v>
      </c>
      <c r="C258" t="s">
        <v>4101</v>
      </c>
      <c r="D258" t="s">
        <v>17054</v>
      </c>
      <c r="E258" t="s">
        <v>17055</v>
      </c>
      <c r="F258" t="s">
        <v>17056</v>
      </c>
    </row>
    <row r="259" spans="1:6" x14ac:dyDescent="0.4">
      <c r="A259" t="s">
        <v>16381</v>
      </c>
      <c r="B259" t="s">
        <v>17057</v>
      </c>
      <c r="C259" t="s">
        <v>1494</v>
      </c>
      <c r="D259" t="s">
        <v>17058</v>
      </c>
      <c r="E259" t="s">
        <v>17059</v>
      </c>
      <c r="F259" t="s">
        <v>17060</v>
      </c>
    </row>
    <row r="260" spans="1:6" x14ac:dyDescent="0.4">
      <c r="A260" t="s">
        <v>17061</v>
      </c>
      <c r="B260" t="s">
        <v>17062</v>
      </c>
      <c r="C260" t="s">
        <v>3037</v>
      </c>
      <c r="D260" t="s">
        <v>17063</v>
      </c>
      <c r="E260" t="s">
        <v>17064</v>
      </c>
      <c r="F260" t="s">
        <v>17065</v>
      </c>
    </row>
    <row r="261" spans="1:6" x14ac:dyDescent="0.4">
      <c r="A261" t="s">
        <v>17066</v>
      </c>
      <c r="B261" t="s">
        <v>17067</v>
      </c>
      <c r="C261" t="s">
        <v>17068</v>
      </c>
      <c r="D261" t="s">
        <v>17069</v>
      </c>
      <c r="E261" t="s">
        <v>17070</v>
      </c>
      <c r="F261" t="s">
        <v>17071</v>
      </c>
    </row>
    <row r="262" spans="1:6" x14ac:dyDescent="0.4">
      <c r="A262" t="s">
        <v>17072</v>
      </c>
      <c r="B262" t="s">
        <v>17073</v>
      </c>
      <c r="C262" t="s">
        <v>12152</v>
      </c>
      <c r="D262" t="s">
        <v>17074</v>
      </c>
      <c r="E262" t="s">
        <v>17075</v>
      </c>
      <c r="F262" t="s">
        <v>17076</v>
      </c>
    </row>
    <row r="263" spans="1:6" x14ac:dyDescent="0.4">
      <c r="A263" t="s">
        <v>17077</v>
      </c>
      <c r="B263" t="s">
        <v>17078</v>
      </c>
      <c r="C263" t="s">
        <v>13024</v>
      </c>
      <c r="D263" t="s">
        <v>17079</v>
      </c>
      <c r="E263" t="s">
        <v>17080</v>
      </c>
      <c r="F263" t="s">
        <v>17081</v>
      </c>
    </row>
    <row r="264" spans="1:6" x14ac:dyDescent="0.4">
      <c r="A264" t="s">
        <v>16420</v>
      </c>
      <c r="B264" t="s">
        <v>17082</v>
      </c>
      <c r="C264" t="s">
        <v>3752</v>
      </c>
      <c r="D264" t="s">
        <v>17083</v>
      </c>
      <c r="E264" t="s">
        <v>17084</v>
      </c>
      <c r="F264" t="s">
        <v>17085</v>
      </c>
    </row>
    <row r="265" spans="1:6" x14ac:dyDescent="0.4">
      <c r="A265" t="s">
        <v>17086</v>
      </c>
      <c r="B265" t="s">
        <v>17087</v>
      </c>
      <c r="C265" t="s">
        <v>1726</v>
      </c>
      <c r="D265" t="s">
        <v>17088</v>
      </c>
      <c r="E265" t="s">
        <v>17089</v>
      </c>
      <c r="F265" t="s">
        <v>14498</v>
      </c>
    </row>
    <row r="266" spans="1:6" x14ac:dyDescent="0.4">
      <c r="A266" t="s">
        <v>17090</v>
      </c>
      <c r="B266" t="s">
        <v>17091</v>
      </c>
      <c r="C266" t="s">
        <v>3413</v>
      </c>
      <c r="D266" t="s">
        <v>17092</v>
      </c>
      <c r="E266" t="s">
        <v>17093</v>
      </c>
      <c r="F266" t="s">
        <v>14371</v>
      </c>
    </row>
    <row r="267" spans="1:6" x14ac:dyDescent="0.4">
      <c r="A267" t="s">
        <v>16487</v>
      </c>
      <c r="B267" t="s">
        <v>17094</v>
      </c>
      <c r="C267" t="s">
        <v>2930</v>
      </c>
      <c r="D267" t="s">
        <v>17095</v>
      </c>
      <c r="E267" t="s">
        <v>17096</v>
      </c>
      <c r="F267" t="s">
        <v>15040</v>
      </c>
    </row>
    <row r="268" spans="1:6" x14ac:dyDescent="0.4">
      <c r="A268" t="s">
        <v>17097</v>
      </c>
      <c r="B268" t="s">
        <v>17098</v>
      </c>
      <c r="C268" t="s">
        <v>2732</v>
      </c>
      <c r="D268" t="s">
        <v>17099</v>
      </c>
      <c r="E268" t="s">
        <v>17100</v>
      </c>
      <c r="F268" t="s">
        <v>11202</v>
      </c>
    </row>
    <row r="269" spans="1:6" x14ac:dyDescent="0.4">
      <c r="A269" t="s">
        <v>17101</v>
      </c>
      <c r="B269" t="s">
        <v>17102</v>
      </c>
      <c r="C269" t="s">
        <v>2926</v>
      </c>
      <c r="D269" t="s">
        <v>17103</v>
      </c>
      <c r="E269" t="s">
        <v>17104</v>
      </c>
      <c r="F269" t="s">
        <v>17105</v>
      </c>
    </row>
    <row r="270" spans="1:6" x14ac:dyDescent="0.4">
      <c r="A270" t="s">
        <v>16725</v>
      </c>
      <c r="B270" t="s">
        <v>17106</v>
      </c>
      <c r="C270" t="s">
        <v>3940</v>
      </c>
      <c r="D270" t="s">
        <v>17107</v>
      </c>
      <c r="E270" t="s">
        <v>17108</v>
      </c>
      <c r="F270" t="s">
        <v>17109</v>
      </c>
    </row>
    <row r="271" spans="1:6" x14ac:dyDescent="0.4">
      <c r="A271" t="s">
        <v>17110</v>
      </c>
      <c r="B271" t="s">
        <v>17111</v>
      </c>
      <c r="C271" t="s">
        <v>1782</v>
      </c>
      <c r="D271" t="s">
        <v>17112</v>
      </c>
      <c r="E271" t="s">
        <v>17113</v>
      </c>
      <c r="F271" t="s">
        <v>17109</v>
      </c>
    </row>
    <row r="272" spans="1:6" x14ac:dyDescent="0.4">
      <c r="A272" t="s">
        <v>17114</v>
      </c>
      <c r="B272" t="s">
        <v>17115</v>
      </c>
      <c r="C272" t="s">
        <v>3795</v>
      </c>
      <c r="D272" t="s">
        <v>17116</v>
      </c>
      <c r="E272" t="s">
        <v>17117</v>
      </c>
      <c r="F272" t="s">
        <v>17118</v>
      </c>
    </row>
    <row r="273" spans="1:6" x14ac:dyDescent="0.4">
      <c r="A273" t="s">
        <v>17119</v>
      </c>
      <c r="B273" t="s">
        <v>17120</v>
      </c>
      <c r="C273" t="s">
        <v>17121</v>
      </c>
      <c r="D273" t="s">
        <v>17122</v>
      </c>
      <c r="E273" t="s">
        <v>17123</v>
      </c>
      <c r="F273" t="s">
        <v>17124</v>
      </c>
    </row>
    <row r="274" spans="1:6" x14ac:dyDescent="0.4">
      <c r="A274" t="s">
        <v>16633</v>
      </c>
      <c r="B274" t="s">
        <v>17125</v>
      </c>
      <c r="C274" t="s">
        <v>3422</v>
      </c>
      <c r="D274" t="s">
        <v>17126</v>
      </c>
      <c r="E274" t="s">
        <v>17127</v>
      </c>
      <c r="F274" t="s">
        <v>17124</v>
      </c>
    </row>
    <row r="275" spans="1:6" x14ac:dyDescent="0.4">
      <c r="A275" t="s">
        <v>17128</v>
      </c>
      <c r="B275" t="s">
        <v>17129</v>
      </c>
      <c r="C275" t="s">
        <v>13042</v>
      </c>
      <c r="D275" t="s">
        <v>17130</v>
      </c>
      <c r="E275" t="s">
        <v>17131</v>
      </c>
      <c r="F275" t="s">
        <v>14425</v>
      </c>
    </row>
    <row r="276" spans="1:6" x14ac:dyDescent="0.4">
      <c r="A276" t="s">
        <v>17132</v>
      </c>
      <c r="B276" t="s">
        <v>17133</v>
      </c>
      <c r="C276" t="s">
        <v>13024</v>
      </c>
      <c r="D276" t="s">
        <v>17134</v>
      </c>
      <c r="E276" t="s">
        <v>17135</v>
      </c>
      <c r="F276" t="s">
        <v>17136</v>
      </c>
    </row>
    <row r="277" spans="1:6" x14ac:dyDescent="0.4">
      <c r="A277" t="s">
        <v>16766</v>
      </c>
      <c r="B277" t="s">
        <v>17137</v>
      </c>
      <c r="C277" t="s">
        <v>933</v>
      </c>
      <c r="D277" t="s">
        <v>17138</v>
      </c>
      <c r="E277" t="s">
        <v>17139</v>
      </c>
      <c r="F277" t="s">
        <v>7125</v>
      </c>
    </row>
    <row r="278" spans="1:6" x14ac:dyDescent="0.4">
      <c r="A278" t="s">
        <v>16557</v>
      </c>
      <c r="B278" t="s">
        <v>17140</v>
      </c>
      <c r="C278" t="s">
        <v>1653</v>
      </c>
      <c r="D278" t="s">
        <v>17141</v>
      </c>
      <c r="E278" t="s">
        <v>17142</v>
      </c>
      <c r="F278" t="s">
        <v>16130</v>
      </c>
    </row>
    <row r="279" spans="1:6" x14ac:dyDescent="0.4">
      <c r="A279" t="s">
        <v>17143</v>
      </c>
      <c r="B279" t="s">
        <v>17144</v>
      </c>
      <c r="C279" t="s">
        <v>3818</v>
      </c>
      <c r="D279" t="s">
        <v>17145</v>
      </c>
      <c r="E279" t="s">
        <v>17146</v>
      </c>
      <c r="F279" t="s">
        <v>914</v>
      </c>
    </row>
    <row r="280" spans="1:6" x14ac:dyDescent="0.4">
      <c r="A280" t="s">
        <v>16247</v>
      </c>
      <c r="B280" t="s">
        <v>17147</v>
      </c>
      <c r="C280" t="s">
        <v>1889</v>
      </c>
      <c r="D280" t="s">
        <v>17148</v>
      </c>
      <c r="E280" t="s">
        <v>17149</v>
      </c>
      <c r="F280" t="s">
        <v>6544</v>
      </c>
    </row>
    <row r="281" spans="1:6" x14ac:dyDescent="0.4">
      <c r="A281" t="s">
        <v>16618</v>
      </c>
      <c r="B281" t="s">
        <v>17150</v>
      </c>
      <c r="C281" t="s">
        <v>3273</v>
      </c>
      <c r="D281" t="s">
        <v>17151</v>
      </c>
      <c r="E281" t="s">
        <v>17152</v>
      </c>
      <c r="F281" t="s">
        <v>16905</v>
      </c>
    </row>
    <row r="282" spans="1:6" x14ac:dyDescent="0.4">
      <c r="A282" t="s">
        <v>17153</v>
      </c>
      <c r="B282" t="s">
        <v>17154</v>
      </c>
      <c r="C282" t="s">
        <v>17155</v>
      </c>
      <c r="D282" t="s">
        <v>17156</v>
      </c>
      <c r="E282" t="s">
        <v>17157</v>
      </c>
      <c r="F282" t="s">
        <v>16905</v>
      </c>
    </row>
    <row r="283" spans="1:6" x14ac:dyDescent="0.4">
      <c r="A283" t="s">
        <v>16827</v>
      </c>
      <c r="B283" t="s">
        <v>17158</v>
      </c>
      <c r="C283" t="s">
        <v>17159</v>
      </c>
      <c r="D283" t="s">
        <v>17160</v>
      </c>
      <c r="E283" t="s">
        <v>17161</v>
      </c>
      <c r="F283" t="s">
        <v>15606</v>
      </c>
    </row>
    <row r="284" spans="1:6" x14ac:dyDescent="0.4">
      <c r="A284" t="s">
        <v>17162</v>
      </c>
      <c r="B284" t="s">
        <v>17163</v>
      </c>
      <c r="C284" t="s">
        <v>1772</v>
      </c>
      <c r="D284" t="s">
        <v>17164</v>
      </c>
      <c r="E284" t="s">
        <v>17165</v>
      </c>
      <c r="F284" t="s">
        <v>13120</v>
      </c>
    </row>
    <row r="285" spans="1:6" x14ac:dyDescent="0.4">
      <c r="A285" t="s">
        <v>16557</v>
      </c>
      <c r="B285" t="s">
        <v>17166</v>
      </c>
      <c r="C285" t="s">
        <v>2996</v>
      </c>
      <c r="D285" t="s">
        <v>17167</v>
      </c>
      <c r="E285" t="s">
        <v>17168</v>
      </c>
      <c r="F285" t="s">
        <v>15674</v>
      </c>
    </row>
    <row r="286" spans="1:6" x14ac:dyDescent="0.4">
      <c r="A286" t="s">
        <v>16773</v>
      </c>
      <c r="B286" t="s">
        <v>17169</v>
      </c>
      <c r="C286" t="s">
        <v>1710</v>
      </c>
      <c r="D286" t="s">
        <v>17170</v>
      </c>
      <c r="E286" t="s">
        <v>17171</v>
      </c>
      <c r="F286" t="s">
        <v>6169</v>
      </c>
    </row>
    <row r="287" spans="1:6" x14ac:dyDescent="0.4">
      <c r="A287" t="s">
        <v>16569</v>
      </c>
      <c r="B287" t="s">
        <v>17172</v>
      </c>
      <c r="C287" t="s">
        <v>3417</v>
      </c>
      <c r="D287" t="s">
        <v>17173</v>
      </c>
      <c r="E287" t="s">
        <v>17174</v>
      </c>
      <c r="F287" t="s">
        <v>15512</v>
      </c>
    </row>
    <row r="288" spans="1:6" x14ac:dyDescent="0.4">
      <c r="A288" t="s">
        <v>17175</v>
      </c>
      <c r="B288" t="s">
        <v>17176</v>
      </c>
      <c r="C288" t="s">
        <v>1843</v>
      </c>
      <c r="D288" t="s">
        <v>17177</v>
      </c>
      <c r="E288" t="s">
        <v>17178</v>
      </c>
      <c r="F288" t="s">
        <v>15512</v>
      </c>
    </row>
    <row r="289" spans="1:6" x14ac:dyDescent="0.4">
      <c r="A289" t="s">
        <v>17179</v>
      </c>
      <c r="B289" t="s">
        <v>17180</v>
      </c>
      <c r="C289" t="s">
        <v>1541</v>
      </c>
      <c r="D289" t="s">
        <v>17181</v>
      </c>
      <c r="E289" t="s">
        <v>17182</v>
      </c>
      <c r="F289" t="s">
        <v>3847</v>
      </c>
    </row>
    <row r="290" spans="1:6" x14ac:dyDescent="0.4">
      <c r="A290" t="s">
        <v>17183</v>
      </c>
      <c r="B290" t="s">
        <v>17184</v>
      </c>
      <c r="C290" t="s">
        <v>3413</v>
      </c>
      <c r="D290" t="s">
        <v>17185</v>
      </c>
      <c r="E290" t="s">
        <v>17186</v>
      </c>
      <c r="F290" t="s">
        <v>15512</v>
      </c>
    </row>
    <row r="291" spans="1:6" x14ac:dyDescent="0.4">
      <c r="A291" t="s">
        <v>17187</v>
      </c>
      <c r="B291" t="s">
        <v>17188</v>
      </c>
      <c r="C291" t="s">
        <v>11511</v>
      </c>
      <c r="D291" t="s">
        <v>17189</v>
      </c>
      <c r="E291" t="s">
        <v>17190</v>
      </c>
      <c r="F291" t="s">
        <v>11212</v>
      </c>
    </row>
    <row r="292" spans="1:6" x14ac:dyDescent="0.4">
      <c r="A292" t="s">
        <v>17191</v>
      </c>
      <c r="B292" t="s">
        <v>17192</v>
      </c>
      <c r="C292" t="s">
        <v>689</v>
      </c>
      <c r="D292" t="s">
        <v>17193</v>
      </c>
      <c r="E292" t="s">
        <v>17194</v>
      </c>
      <c r="F292" t="s">
        <v>835</v>
      </c>
    </row>
    <row r="293" spans="1:6" x14ac:dyDescent="0.4">
      <c r="A293" t="s">
        <v>17195</v>
      </c>
      <c r="B293" t="s">
        <v>17196</v>
      </c>
      <c r="C293" t="s">
        <v>1459</v>
      </c>
      <c r="D293" t="s">
        <v>17197</v>
      </c>
      <c r="E293" t="s">
        <v>17198</v>
      </c>
      <c r="F293" t="s">
        <v>6549</v>
      </c>
    </row>
    <row r="294" spans="1:6" x14ac:dyDescent="0.4">
      <c r="A294" t="s">
        <v>17199</v>
      </c>
      <c r="B294" t="s">
        <v>17200</v>
      </c>
      <c r="C294" t="s">
        <v>3239</v>
      </c>
      <c r="D294" t="s">
        <v>17201</v>
      </c>
      <c r="E294" t="s">
        <v>17202</v>
      </c>
      <c r="F294" t="s">
        <v>17203</v>
      </c>
    </row>
    <row r="295" spans="1:6" x14ac:dyDescent="0.4">
      <c r="A295" t="s">
        <v>17204</v>
      </c>
      <c r="B295" t="s">
        <v>17205</v>
      </c>
      <c r="C295" t="s">
        <v>17206</v>
      </c>
      <c r="D295" t="s">
        <v>17207</v>
      </c>
      <c r="E295" t="s">
        <v>17208</v>
      </c>
      <c r="F295" t="s">
        <v>7148</v>
      </c>
    </row>
    <row r="296" spans="1:6" x14ac:dyDescent="0.4">
      <c r="A296" t="s">
        <v>17209</v>
      </c>
      <c r="B296" t="s">
        <v>17210</v>
      </c>
      <c r="C296" t="s">
        <v>17211</v>
      </c>
      <c r="D296" t="s">
        <v>17212</v>
      </c>
      <c r="E296" t="s">
        <v>17213</v>
      </c>
      <c r="F296" t="s">
        <v>793</v>
      </c>
    </row>
    <row r="297" spans="1:6" x14ac:dyDescent="0.4">
      <c r="A297" t="s">
        <v>17214</v>
      </c>
      <c r="B297" t="s">
        <v>17215</v>
      </c>
      <c r="C297" t="s">
        <v>1739</v>
      </c>
      <c r="D297" t="s">
        <v>17216</v>
      </c>
      <c r="E297" t="s">
        <v>17217</v>
      </c>
      <c r="F297" t="s">
        <v>6544</v>
      </c>
    </row>
    <row r="298" spans="1:6" x14ac:dyDescent="0.4">
      <c r="A298" t="s">
        <v>17218</v>
      </c>
      <c r="B298" t="s">
        <v>17219</v>
      </c>
      <c r="C298" t="s">
        <v>1546</v>
      </c>
      <c r="D298" t="s">
        <v>17220</v>
      </c>
      <c r="E298" t="s">
        <v>17221</v>
      </c>
      <c r="F298" t="s">
        <v>7148</v>
      </c>
    </row>
    <row r="299" spans="1:6" x14ac:dyDescent="0.4">
      <c r="A299" t="s">
        <v>17222</v>
      </c>
      <c r="B299" t="s">
        <v>17223</v>
      </c>
      <c r="C299" t="s">
        <v>12996</v>
      </c>
      <c r="D299" t="s">
        <v>17224</v>
      </c>
      <c r="E299" t="s">
        <v>17225</v>
      </c>
      <c r="F299" t="s">
        <v>6544</v>
      </c>
    </row>
    <row r="300" spans="1:6" x14ac:dyDescent="0.4">
      <c r="A300" t="s">
        <v>17226</v>
      </c>
      <c r="B300" t="s">
        <v>17227</v>
      </c>
      <c r="C300" t="s">
        <v>11537</v>
      </c>
      <c r="D300" t="s">
        <v>17228</v>
      </c>
      <c r="E300" t="s">
        <v>17229</v>
      </c>
      <c r="F300" t="s">
        <v>13114</v>
      </c>
    </row>
    <row r="301" spans="1:6" x14ac:dyDescent="0.4">
      <c r="A301" t="s">
        <v>17230</v>
      </c>
      <c r="B301" t="s">
        <v>17231</v>
      </c>
      <c r="C301" t="s">
        <v>2718</v>
      </c>
      <c r="D301" t="s">
        <v>17232</v>
      </c>
      <c r="E301" t="s">
        <v>17233</v>
      </c>
      <c r="F301" t="s">
        <v>6196</v>
      </c>
    </row>
    <row r="302" spans="1:6" x14ac:dyDescent="0.4">
      <c r="A302" t="s">
        <v>17234</v>
      </c>
      <c r="B302" t="s">
        <v>17235</v>
      </c>
      <c r="C302" t="s">
        <v>11568</v>
      </c>
      <c r="D302" t="s">
        <v>17236</v>
      </c>
      <c r="E302" t="s">
        <v>17237</v>
      </c>
      <c r="F302" t="s">
        <v>6196</v>
      </c>
    </row>
    <row r="303" spans="1:6" x14ac:dyDescent="0.4">
      <c r="A303" t="s">
        <v>17238</v>
      </c>
      <c r="B303" t="s">
        <v>17239</v>
      </c>
      <c r="C303" t="s">
        <v>4081</v>
      </c>
      <c r="D303" t="s">
        <v>17240</v>
      </c>
      <c r="E303" t="s">
        <v>17241</v>
      </c>
      <c r="F303" t="s">
        <v>6196</v>
      </c>
    </row>
    <row r="304" spans="1:6" x14ac:dyDescent="0.4">
      <c r="A304" t="s">
        <v>17242</v>
      </c>
      <c r="B304" t="s">
        <v>17243</v>
      </c>
      <c r="C304" t="s">
        <v>12853</v>
      </c>
      <c r="D304" t="s">
        <v>17244</v>
      </c>
      <c r="E304" t="s">
        <v>17245</v>
      </c>
      <c r="F304" t="s">
        <v>6196</v>
      </c>
    </row>
    <row r="305" spans="1:6" x14ac:dyDescent="0.4">
      <c r="A305" t="s">
        <v>17246</v>
      </c>
      <c r="B305" t="s">
        <v>17247</v>
      </c>
      <c r="C305" t="s">
        <v>30</v>
      </c>
      <c r="D305" t="s">
        <v>17248</v>
      </c>
      <c r="E305" t="s">
        <v>17249</v>
      </c>
      <c r="F305" t="s">
        <v>11212</v>
      </c>
    </row>
    <row r="306" spans="1:6" x14ac:dyDescent="0.4">
      <c r="A306" t="s">
        <v>17218</v>
      </c>
      <c r="B306" t="s">
        <v>17250</v>
      </c>
      <c r="C306" t="s">
        <v>1130</v>
      </c>
      <c r="D306" t="s">
        <v>17251</v>
      </c>
      <c r="E306" t="s">
        <v>17252</v>
      </c>
      <c r="F306" t="s">
        <v>3085</v>
      </c>
    </row>
    <row r="307" spans="1:6" x14ac:dyDescent="0.4">
      <c r="A307" t="s">
        <v>17143</v>
      </c>
      <c r="B307" t="s">
        <v>17253</v>
      </c>
      <c r="C307" t="s">
        <v>11727</v>
      </c>
      <c r="D307" t="s">
        <v>17254</v>
      </c>
      <c r="E307" t="s">
        <v>17255</v>
      </c>
      <c r="F307" t="s">
        <v>835</v>
      </c>
    </row>
    <row r="308" spans="1:6" x14ac:dyDescent="0.4">
      <c r="A308" t="s">
        <v>16640</v>
      </c>
      <c r="B308" t="s">
        <v>17256</v>
      </c>
      <c r="C308" t="s">
        <v>3217</v>
      </c>
      <c r="D308" t="s">
        <v>17257</v>
      </c>
      <c r="E308" t="s">
        <v>17258</v>
      </c>
      <c r="F308" t="s">
        <v>6636</v>
      </c>
    </row>
    <row r="309" spans="1:6" x14ac:dyDescent="0.4">
      <c r="A309" t="s">
        <v>17259</v>
      </c>
      <c r="B309" t="s">
        <v>17260</v>
      </c>
      <c r="C309" t="s">
        <v>552</v>
      </c>
      <c r="D309" t="s">
        <v>17261</v>
      </c>
      <c r="E309" t="s">
        <v>17262</v>
      </c>
      <c r="F309" t="s">
        <v>754</v>
      </c>
    </row>
    <row r="310" spans="1:6" x14ac:dyDescent="0.4">
      <c r="A310" t="s">
        <v>17263</v>
      </c>
      <c r="B310" t="s">
        <v>17264</v>
      </c>
      <c r="C310" t="s">
        <v>10947</v>
      </c>
      <c r="D310" t="s">
        <v>17265</v>
      </c>
      <c r="E310" t="s">
        <v>17266</v>
      </c>
      <c r="F310" t="s">
        <v>17267</v>
      </c>
    </row>
    <row r="311" spans="1:6" x14ac:dyDescent="0.4">
      <c r="A311" t="s">
        <v>17268</v>
      </c>
      <c r="B311" t="s">
        <v>17269</v>
      </c>
      <c r="C311" t="s">
        <v>3493</v>
      </c>
      <c r="D311" t="s">
        <v>17270</v>
      </c>
      <c r="E311" t="s">
        <v>17271</v>
      </c>
      <c r="F311" t="s">
        <v>754</v>
      </c>
    </row>
    <row r="312" spans="1:6" x14ac:dyDescent="0.4">
      <c r="A312" t="s">
        <v>17272</v>
      </c>
      <c r="B312" t="s">
        <v>17273</v>
      </c>
      <c r="C312" t="s">
        <v>3886</v>
      </c>
      <c r="D312" t="s">
        <v>17274</v>
      </c>
      <c r="E312" t="s">
        <v>17275</v>
      </c>
      <c r="F312" t="s">
        <v>754</v>
      </c>
    </row>
    <row r="313" spans="1:6" x14ac:dyDescent="0.4">
      <c r="A313" t="s">
        <v>17276</v>
      </c>
      <c r="B313" t="s">
        <v>17277</v>
      </c>
      <c r="C313" t="s">
        <v>11027</v>
      </c>
      <c r="D313" t="s">
        <v>17278</v>
      </c>
      <c r="E313" t="s">
        <v>17279</v>
      </c>
      <c r="F313" t="s">
        <v>17280</v>
      </c>
    </row>
    <row r="314" spans="1:6" x14ac:dyDescent="0.4">
      <c r="A314" t="s">
        <v>17281</v>
      </c>
      <c r="B314" t="s">
        <v>17282</v>
      </c>
      <c r="C314" t="s">
        <v>14057</v>
      </c>
      <c r="D314" t="s">
        <v>17283</v>
      </c>
      <c r="E314" t="s">
        <v>17284</v>
      </c>
      <c r="F314" t="s">
        <v>3085</v>
      </c>
    </row>
    <row r="315" spans="1:6" x14ac:dyDescent="0.4">
      <c r="A315" t="s">
        <v>17285</v>
      </c>
      <c r="B315" t="s">
        <v>17286</v>
      </c>
      <c r="C315" t="s">
        <v>6881</v>
      </c>
      <c r="D315" t="s">
        <v>17287</v>
      </c>
      <c r="E315" t="s">
        <v>17288</v>
      </c>
      <c r="F315" t="s">
        <v>5353</v>
      </c>
    </row>
    <row r="316" spans="1:6" x14ac:dyDescent="0.4">
      <c r="A316" t="s">
        <v>17289</v>
      </c>
      <c r="B316" t="s">
        <v>17290</v>
      </c>
      <c r="C316" t="s">
        <v>6813</v>
      </c>
      <c r="D316" t="s">
        <v>17291</v>
      </c>
      <c r="E316" t="s">
        <v>17292</v>
      </c>
      <c r="F316" t="s">
        <v>7142</v>
      </c>
    </row>
    <row r="317" spans="1:6" x14ac:dyDescent="0.4">
      <c r="A317" t="s">
        <v>17293</v>
      </c>
      <c r="B317" t="s">
        <v>17294</v>
      </c>
      <c r="C317" t="s">
        <v>311</v>
      </c>
      <c r="D317" t="s">
        <v>17295</v>
      </c>
      <c r="E317" t="s">
        <v>17296</v>
      </c>
      <c r="F317" t="s">
        <v>856</v>
      </c>
    </row>
    <row r="318" spans="1:6" x14ac:dyDescent="0.4">
      <c r="A318" t="s">
        <v>17289</v>
      </c>
      <c r="B318" t="s">
        <v>17297</v>
      </c>
      <c r="C318" t="s">
        <v>1190</v>
      </c>
      <c r="D318" t="s">
        <v>12166</v>
      </c>
      <c r="E318" t="s">
        <v>17298</v>
      </c>
      <c r="F318" t="s">
        <v>856</v>
      </c>
    </row>
    <row r="319" spans="1:6" x14ac:dyDescent="0.4">
      <c r="A319" t="s">
        <v>17268</v>
      </c>
      <c r="B319" t="s">
        <v>17299</v>
      </c>
      <c r="C319" t="s">
        <v>17300</v>
      </c>
      <c r="D319" t="s">
        <v>17301</v>
      </c>
      <c r="E319" t="s">
        <v>17302</v>
      </c>
      <c r="F319" t="s">
        <v>5370</v>
      </c>
    </row>
    <row r="320" spans="1:6" x14ac:dyDescent="0.4">
      <c r="A320" t="s">
        <v>17303</v>
      </c>
      <c r="B320" t="s">
        <v>17304</v>
      </c>
      <c r="C320" t="s">
        <v>10204</v>
      </c>
      <c r="D320" t="s">
        <v>17305</v>
      </c>
      <c r="E320" t="s">
        <v>17306</v>
      </c>
      <c r="F320" t="s">
        <v>16573</v>
      </c>
    </row>
    <row r="321" spans="1:6" x14ac:dyDescent="0.4">
      <c r="A321" t="s">
        <v>17307</v>
      </c>
      <c r="B321" t="s">
        <v>17308</v>
      </c>
      <c r="C321" t="s">
        <v>17309</v>
      </c>
      <c r="D321" t="s">
        <v>17310</v>
      </c>
      <c r="E321" t="s">
        <v>17311</v>
      </c>
      <c r="F321" t="s">
        <v>6155</v>
      </c>
    </row>
    <row r="322" spans="1:6" x14ac:dyDescent="0.4">
      <c r="A322" t="s">
        <v>17312</v>
      </c>
      <c r="B322" t="s">
        <v>17313</v>
      </c>
      <c r="C322" t="s">
        <v>16244</v>
      </c>
      <c r="D322" t="s">
        <v>17314</v>
      </c>
      <c r="E322" t="s">
        <v>17315</v>
      </c>
      <c r="F322" t="s">
        <v>16577</v>
      </c>
    </row>
    <row r="323" spans="1:6" x14ac:dyDescent="0.4">
      <c r="A323" t="s">
        <v>17316</v>
      </c>
      <c r="B323" t="s">
        <v>17317</v>
      </c>
      <c r="C323" t="s">
        <v>13754</v>
      </c>
      <c r="D323" t="s">
        <v>17318</v>
      </c>
      <c r="E323" t="s">
        <v>17319</v>
      </c>
      <c r="F323" t="s">
        <v>4078</v>
      </c>
    </row>
    <row r="324" spans="1:6" x14ac:dyDescent="0.4">
      <c r="A324" t="s">
        <v>17320</v>
      </c>
      <c r="B324" t="s">
        <v>17321</v>
      </c>
      <c r="C324" t="s">
        <v>6870</v>
      </c>
      <c r="D324" t="s">
        <v>17322</v>
      </c>
      <c r="E324" t="s">
        <v>17323</v>
      </c>
      <c r="F324" t="s">
        <v>6463</v>
      </c>
    </row>
    <row r="325" spans="1:6" x14ac:dyDescent="0.4">
      <c r="A325" t="s">
        <v>17285</v>
      </c>
      <c r="B325" t="s">
        <v>17324</v>
      </c>
      <c r="C325" t="s">
        <v>17309</v>
      </c>
      <c r="D325" t="s">
        <v>17325</v>
      </c>
      <c r="E325" t="s">
        <v>17326</v>
      </c>
      <c r="F325" t="s">
        <v>17327</v>
      </c>
    </row>
    <row r="326" spans="1:6" x14ac:dyDescent="0.4">
      <c r="A326" t="s">
        <v>17328</v>
      </c>
      <c r="B326" t="s">
        <v>17329</v>
      </c>
      <c r="C326" t="s">
        <v>17330</v>
      </c>
      <c r="D326" t="s">
        <v>17331</v>
      </c>
      <c r="E326" t="s">
        <v>17332</v>
      </c>
      <c r="F326" t="s">
        <v>886</v>
      </c>
    </row>
    <row r="327" spans="1:6" x14ac:dyDescent="0.4">
      <c r="A327" t="s">
        <v>17333</v>
      </c>
      <c r="B327" t="s">
        <v>17334</v>
      </c>
      <c r="C327" t="s">
        <v>5296</v>
      </c>
      <c r="D327" t="s">
        <v>17335</v>
      </c>
      <c r="E327" t="s">
        <v>17336</v>
      </c>
      <c r="F327" t="s">
        <v>16589</v>
      </c>
    </row>
    <row r="328" spans="1:6" x14ac:dyDescent="0.4">
      <c r="A328" t="s">
        <v>16326</v>
      </c>
      <c r="B328" t="s">
        <v>17337</v>
      </c>
      <c r="C328" t="s">
        <v>7127</v>
      </c>
      <c r="D328" t="s">
        <v>17338</v>
      </c>
      <c r="E328" t="s">
        <v>17339</v>
      </c>
      <c r="F328" t="s">
        <v>16593</v>
      </c>
    </row>
    <row r="329" spans="1:6" x14ac:dyDescent="0.4">
      <c r="A329" t="s">
        <v>17340</v>
      </c>
      <c r="B329" t="s">
        <v>17341</v>
      </c>
      <c r="C329" t="s">
        <v>17300</v>
      </c>
      <c r="D329" t="s">
        <v>17342</v>
      </c>
      <c r="E329" t="s">
        <v>17343</v>
      </c>
      <c r="F329" t="s">
        <v>16593</v>
      </c>
    </row>
    <row r="330" spans="1:6" x14ac:dyDescent="0.4">
      <c r="A330" t="s">
        <v>17344</v>
      </c>
      <c r="B330" t="s">
        <v>17345</v>
      </c>
      <c r="C330" t="s">
        <v>7229</v>
      </c>
      <c r="D330" t="s">
        <v>17346</v>
      </c>
      <c r="E330" t="s">
        <v>17347</v>
      </c>
      <c r="F330" t="s">
        <v>16582</v>
      </c>
    </row>
    <row r="331" spans="1:6" x14ac:dyDescent="0.4">
      <c r="A331" t="s">
        <v>16326</v>
      </c>
      <c r="B331" t="s">
        <v>17348</v>
      </c>
      <c r="C331" t="s">
        <v>995</v>
      </c>
      <c r="D331" t="s">
        <v>17349</v>
      </c>
      <c r="E331" t="s">
        <v>17350</v>
      </c>
      <c r="F331" t="s">
        <v>16582</v>
      </c>
    </row>
    <row r="332" spans="1:6" x14ac:dyDescent="0.4">
      <c r="A332" t="s">
        <v>17328</v>
      </c>
      <c r="B332" t="s">
        <v>17351</v>
      </c>
      <c r="C332" t="s">
        <v>3886</v>
      </c>
      <c r="D332" t="s">
        <v>17352</v>
      </c>
      <c r="E332" t="s">
        <v>17353</v>
      </c>
      <c r="F332" t="s">
        <v>16582</v>
      </c>
    </row>
    <row r="333" spans="1:6" x14ac:dyDescent="0.4">
      <c r="A333" t="s">
        <v>17042</v>
      </c>
      <c r="B333" t="s">
        <v>17354</v>
      </c>
      <c r="C333" t="s">
        <v>6861</v>
      </c>
      <c r="D333" t="s">
        <v>17355</v>
      </c>
      <c r="E333" t="s">
        <v>17356</v>
      </c>
      <c r="F333" t="s">
        <v>936</v>
      </c>
    </row>
    <row r="334" spans="1:6" x14ac:dyDescent="0.4">
      <c r="A334" t="s">
        <v>17357</v>
      </c>
      <c r="B334" t="s">
        <v>17358</v>
      </c>
      <c r="C334" t="s">
        <v>10027</v>
      </c>
      <c r="D334" t="s">
        <v>17359</v>
      </c>
      <c r="E334" t="s">
        <v>17360</v>
      </c>
      <c r="F334" t="s">
        <v>17361</v>
      </c>
    </row>
    <row r="335" spans="1:6" x14ac:dyDescent="0.4">
      <c r="A335" t="s">
        <v>17362</v>
      </c>
      <c r="B335" t="s">
        <v>17363</v>
      </c>
      <c r="C335" t="s">
        <v>17364</v>
      </c>
      <c r="D335" t="s">
        <v>17365</v>
      </c>
      <c r="E335" t="s">
        <v>17366</v>
      </c>
      <c r="F335" t="s">
        <v>920</v>
      </c>
    </row>
    <row r="336" spans="1:6" x14ac:dyDescent="0.4">
      <c r="A336" t="s">
        <v>17367</v>
      </c>
      <c r="B336" t="s">
        <v>17368</v>
      </c>
      <c r="C336" t="s">
        <v>2629</v>
      </c>
      <c r="D336" t="s">
        <v>17369</v>
      </c>
      <c r="E336" t="s">
        <v>17370</v>
      </c>
      <c r="F336" t="s">
        <v>1481</v>
      </c>
    </row>
    <row r="337" spans="1:6" x14ac:dyDescent="0.4">
      <c r="A337" t="s">
        <v>17371</v>
      </c>
      <c r="B337" t="s">
        <v>17372</v>
      </c>
      <c r="C337" t="s">
        <v>17373</v>
      </c>
      <c r="D337" t="s">
        <v>17374</v>
      </c>
      <c r="E337" t="s">
        <v>17375</v>
      </c>
      <c r="F337" t="s">
        <v>760</v>
      </c>
    </row>
    <row r="338" spans="1:6" x14ac:dyDescent="0.4">
      <c r="A338" t="s">
        <v>17376</v>
      </c>
      <c r="B338" t="s">
        <v>17377</v>
      </c>
      <c r="C338" t="s">
        <v>11508</v>
      </c>
      <c r="D338" t="s">
        <v>17378</v>
      </c>
      <c r="E338" t="s">
        <v>17379</v>
      </c>
      <c r="F338" t="s">
        <v>880</v>
      </c>
    </row>
    <row r="339" spans="1:6" x14ac:dyDescent="0.4">
      <c r="A339" t="s">
        <v>16557</v>
      </c>
      <c r="B339" t="s">
        <v>17380</v>
      </c>
      <c r="C339" t="s">
        <v>9915</v>
      </c>
      <c r="D339" t="s">
        <v>17381</v>
      </c>
      <c r="E339" t="s">
        <v>17382</v>
      </c>
      <c r="F339" t="s">
        <v>9749</v>
      </c>
    </row>
    <row r="340" spans="1:6" x14ac:dyDescent="0.4">
      <c r="A340" t="s">
        <v>17383</v>
      </c>
      <c r="B340" t="s">
        <v>17384</v>
      </c>
      <c r="C340" t="s">
        <v>17385</v>
      </c>
      <c r="D340" t="s">
        <v>17386</v>
      </c>
      <c r="E340" t="s">
        <v>17387</v>
      </c>
      <c r="F340" t="s">
        <v>3122</v>
      </c>
    </row>
    <row r="341" spans="1:6" x14ac:dyDescent="0.4">
      <c r="A341" t="s">
        <v>17119</v>
      </c>
      <c r="B341" t="s">
        <v>17388</v>
      </c>
      <c r="C341" t="s">
        <v>17389</v>
      </c>
      <c r="D341" t="s">
        <v>17390</v>
      </c>
      <c r="E341" t="s">
        <v>17391</v>
      </c>
      <c r="F341" t="s">
        <v>14168</v>
      </c>
    </row>
    <row r="342" spans="1:6" x14ac:dyDescent="0.4">
      <c r="A342" t="s">
        <v>17392</v>
      </c>
      <c r="B342" t="s">
        <v>17393</v>
      </c>
      <c r="C342" t="s">
        <v>721</v>
      </c>
      <c r="D342" t="s">
        <v>17394</v>
      </c>
      <c r="E342" t="s">
        <v>17395</v>
      </c>
      <c r="F342" t="s">
        <v>783</v>
      </c>
    </row>
    <row r="343" spans="1:6" x14ac:dyDescent="0.4">
      <c r="A343" t="s">
        <v>17396</v>
      </c>
      <c r="B343" t="s">
        <v>17397</v>
      </c>
      <c r="C343" t="s">
        <v>2880</v>
      </c>
      <c r="D343" t="s">
        <v>17398</v>
      </c>
      <c r="E343" t="s">
        <v>17399</v>
      </c>
      <c r="F343" t="s">
        <v>777</v>
      </c>
    </row>
    <row r="344" spans="1:6" x14ac:dyDescent="0.4">
      <c r="A344" t="s">
        <v>17400</v>
      </c>
      <c r="B344" t="s">
        <v>17401</v>
      </c>
      <c r="C344" t="s">
        <v>252</v>
      </c>
      <c r="D344" t="s">
        <v>17402</v>
      </c>
      <c r="E344" t="s">
        <v>17403</v>
      </c>
      <c r="F344" t="s">
        <v>17404</v>
      </c>
    </row>
    <row r="345" spans="1:6" x14ac:dyDescent="0.4">
      <c r="A345" t="s">
        <v>16657</v>
      </c>
      <c r="B345" t="s">
        <v>17405</v>
      </c>
      <c r="C345" t="s">
        <v>17300</v>
      </c>
      <c r="D345" t="s">
        <v>17406</v>
      </c>
      <c r="E345" t="s">
        <v>17407</v>
      </c>
      <c r="F345" t="s">
        <v>17408</v>
      </c>
    </row>
    <row r="346" spans="1:6" x14ac:dyDescent="0.4">
      <c r="A346" t="s">
        <v>17409</v>
      </c>
      <c r="B346" t="s">
        <v>17410</v>
      </c>
      <c r="C346" t="s">
        <v>17411</v>
      </c>
      <c r="D346" t="s">
        <v>17412</v>
      </c>
      <c r="E346" t="s">
        <v>17413</v>
      </c>
      <c r="F346" t="s">
        <v>17414</v>
      </c>
    </row>
    <row r="347" spans="1:6" x14ac:dyDescent="0.4">
      <c r="A347" t="s">
        <v>17046</v>
      </c>
      <c r="B347" t="s">
        <v>17415</v>
      </c>
      <c r="C347" t="s">
        <v>6861</v>
      </c>
      <c r="D347" t="s">
        <v>17416</v>
      </c>
      <c r="E347" t="s">
        <v>17417</v>
      </c>
      <c r="F347" t="s">
        <v>9749</v>
      </c>
    </row>
    <row r="348" spans="1:6" x14ac:dyDescent="0.4">
      <c r="A348" t="s">
        <v>16429</v>
      </c>
      <c r="B348" t="s">
        <v>17418</v>
      </c>
      <c r="C348" t="s">
        <v>5259</v>
      </c>
      <c r="D348" t="s">
        <v>17419</v>
      </c>
      <c r="E348" t="s">
        <v>17420</v>
      </c>
      <c r="F348" t="s">
        <v>17421</v>
      </c>
    </row>
    <row r="349" spans="1:6" x14ac:dyDescent="0.4">
      <c r="A349" t="s">
        <v>17422</v>
      </c>
      <c r="B349" t="s">
        <v>17423</v>
      </c>
      <c r="C349" t="s">
        <v>1509</v>
      </c>
      <c r="D349" t="s">
        <v>17424</v>
      </c>
      <c r="E349" t="s">
        <v>17425</v>
      </c>
      <c r="F349" t="s">
        <v>16241</v>
      </c>
    </row>
    <row r="350" spans="1:6" x14ac:dyDescent="0.4">
      <c r="A350" t="s">
        <v>16672</v>
      </c>
      <c r="B350" t="s">
        <v>17426</v>
      </c>
      <c r="C350" t="s">
        <v>6902</v>
      </c>
      <c r="D350" t="s">
        <v>17427</v>
      </c>
      <c r="E350" t="s">
        <v>17428</v>
      </c>
      <c r="F350" t="s">
        <v>17421</v>
      </c>
    </row>
    <row r="351" spans="1:6" x14ac:dyDescent="0.4">
      <c r="A351" t="s">
        <v>17429</v>
      </c>
      <c r="B351" t="s">
        <v>17430</v>
      </c>
      <c r="C351" t="s">
        <v>16727</v>
      </c>
      <c r="D351" t="s">
        <v>17431</v>
      </c>
      <c r="E351" t="s">
        <v>17432</v>
      </c>
      <c r="F351" t="s">
        <v>17421</v>
      </c>
    </row>
    <row r="352" spans="1:6" x14ac:dyDescent="0.4">
      <c r="A352" t="s">
        <v>17433</v>
      </c>
      <c r="B352" t="s">
        <v>17434</v>
      </c>
      <c r="C352" t="s">
        <v>14057</v>
      </c>
      <c r="D352" t="s">
        <v>17435</v>
      </c>
      <c r="E352" t="s">
        <v>17436</v>
      </c>
      <c r="F352" t="s">
        <v>17437</v>
      </c>
    </row>
    <row r="353" spans="1:6" x14ac:dyDescent="0.4">
      <c r="A353" t="s">
        <v>17400</v>
      </c>
      <c r="B353" t="s">
        <v>17438</v>
      </c>
      <c r="C353" t="s">
        <v>1010</v>
      </c>
      <c r="D353" t="s">
        <v>17439</v>
      </c>
      <c r="E353" t="s">
        <v>17440</v>
      </c>
      <c r="F353" t="s">
        <v>16241</v>
      </c>
    </row>
    <row r="354" spans="1:6" x14ac:dyDescent="0.4">
      <c r="A354" t="s">
        <v>17061</v>
      </c>
      <c r="B354" t="s">
        <v>17441</v>
      </c>
      <c r="C354" t="s">
        <v>650</v>
      </c>
      <c r="D354" t="s">
        <v>17442</v>
      </c>
      <c r="E354" t="s">
        <v>17443</v>
      </c>
      <c r="F354" t="s">
        <v>16343</v>
      </c>
    </row>
    <row r="355" spans="1:6" x14ac:dyDescent="0.4">
      <c r="A355" t="s">
        <v>17444</v>
      </c>
      <c r="B355" t="s">
        <v>17445</v>
      </c>
      <c r="C355" t="s">
        <v>17446</v>
      </c>
      <c r="D355" t="s">
        <v>17447</v>
      </c>
      <c r="E355" t="s">
        <v>17448</v>
      </c>
      <c r="F355" t="s">
        <v>16343</v>
      </c>
    </row>
    <row r="356" spans="1:6" x14ac:dyDescent="0.4">
      <c r="A356" t="s">
        <v>17449</v>
      </c>
      <c r="B356" t="s">
        <v>17450</v>
      </c>
      <c r="C356" t="s">
        <v>13315</v>
      </c>
      <c r="D356" t="s">
        <v>17451</v>
      </c>
      <c r="E356" t="s">
        <v>17452</v>
      </c>
      <c r="F356" t="s">
        <v>17453</v>
      </c>
    </row>
    <row r="357" spans="1:6" x14ac:dyDescent="0.4">
      <c r="A357" t="s">
        <v>17454</v>
      </c>
      <c r="B357" t="s">
        <v>17455</v>
      </c>
      <c r="C357" t="s">
        <v>4210</v>
      </c>
      <c r="D357" t="s">
        <v>17456</v>
      </c>
      <c r="E357" t="s">
        <v>17457</v>
      </c>
      <c r="F357" t="s">
        <v>17458</v>
      </c>
    </row>
    <row r="358" spans="1:6" x14ac:dyDescent="0.4">
      <c r="A358" t="s">
        <v>17459</v>
      </c>
      <c r="B358" t="s">
        <v>17460</v>
      </c>
      <c r="C358" t="s">
        <v>17461</v>
      </c>
      <c r="D358" t="s">
        <v>17462</v>
      </c>
      <c r="E358" t="s">
        <v>17463</v>
      </c>
      <c r="F358" t="s">
        <v>17464</v>
      </c>
    </row>
    <row r="359" spans="1:6" x14ac:dyDescent="0.4">
      <c r="A359" t="s">
        <v>17222</v>
      </c>
      <c r="B359" t="s">
        <v>17465</v>
      </c>
      <c r="C359" t="s">
        <v>13281</v>
      </c>
      <c r="D359" t="s">
        <v>17466</v>
      </c>
      <c r="E359" t="s">
        <v>17467</v>
      </c>
      <c r="F359" t="s">
        <v>16294</v>
      </c>
    </row>
    <row r="360" spans="1:6" x14ac:dyDescent="0.4">
      <c r="A360" t="s">
        <v>17195</v>
      </c>
      <c r="B360" t="s">
        <v>17468</v>
      </c>
      <c r="C360" t="s">
        <v>17469</v>
      </c>
      <c r="D360" t="s">
        <v>17470</v>
      </c>
      <c r="E360" t="s">
        <v>17471</v>
      </c>
      <c r="F360" t="s">
        <v>16281</v>
      </c>
    </row>
    <row r="361" spans="1:6" x14ac:dyDescent="0.4">
      <c r="A361" t="s">
        <v>16227</v>
      </c>
      <c r="B361" t="s">
        <v>17472</v>
      </c>
      <c r="C361" t="s">
        <v>17473</v>
      </c>
      <c r="D361" t="s">
        <v>17474</v>
      </c>
      <c r="E361" t="s">
        <v>17475</v>
      </c>
      <c r="F361" t="s">
        <v>17476</v>
      </c>
    </row>
    <row r="362" spans="1:6" x14ac:dyDescent="0.4">
      <c r="A362" t="s">
        <v>16657</v>
      </c>
      <c r="B362" t="s">
        <v>17477</v>
      </c>
      <c r="C362" t="s">
        <v>17478</v>
      </c>
      <c r="D362" t="s">
        <v>17479</v>
      </c>
      <c r="E362" t="s">
        <v>17480</v>
      </c>
      <c r="F362" t="s">
        <v>17481</v>
      </c>
    </row>
    <row r="363" spans="1:6" x14ac:dyDescent="0.4">
      <c r="A363" t="s">
        <v>16982</v>
      </c>
      <c r="B363" t="s">
        <v>17482</v>
      </c>
      <c r="C363" t="s">
        <v>12754</v>
      </c>
      <c r="D363" t="s">
        <v>17483</v>
      </c>
      <c r="E363" t="s">
        <v>17484</v>
      </c>
      <c r="F363" t="s">
        <v>16317</v>
      </c>
    </row>
    <row r="364" spans="1:6" x14ac:dyDescent="0.4">
      <c r="A364" t="s">
        <v>17485</v>
      </c>
      <c r="B364" t="s">
        <v>17486</v>
      </c>
      <c r="C364" t="s">
        <v>12881</v>
      </c>
      <c r="D364" t="s">
        <v>17487</v>
      </c>
      <c r="E364" t="s">
        <v>17488</v>
      </c>
      <c r="F364" t="s">
        <v>3122</v>
      </c>
    </row>
    <row r="365" spans="1:6" x14ac:dyDescent="0.4">
      <c r="A365" t="s">
        <v>17226</v>
      </c>
      <c r="B365" t="s">
        <v>17489</v>
      </c>
      <c r="C365" t="s">
        <v>13281</v>
      </c>
      <c r="D365" t="s">
        <v>17490</v>
      </c>
      <c r="E365" t="s">
        <v>17491</v>
      </c>
      <c r="F365" t="s">
        <v>16325</v>
      </c>
    </row>
    <row r="366" spans="1:6" x14ac:dyDescent="0.4">
      <c r="A366" t="s">
        <v>17492</v>
      </c>
      <c r="B366" t="s">
        <v>17493</v>
      </c>
      <c r="C366" t="s">
        <v>17494</v>
      </c>
      <c r="D366" t="s">
        <v>17495</v>
      </c>
      <c r="E366" t="s">
        <v>17496</v>
      </c>
      <c r="F366" t="s">
        <v>17497</v>
      </c>
    </row>
    <row r="367" spans="1:6" x14ac:dyDescent="0.4">
      <c r="A367" t="s">
        <v>17454</v>
      </c>
      <c r="B367" t="s">
        <v>17498</v>
      </c>
      <c r="C367" t="s">
        <v>6892</v>
      </c>
      <c r="D367" t="s">
        <v>17499</v>
      </c>
      <c r="E367" t="s">
        <v>17500</v>
      </c>
      <c r="F367" t="s">
        <v>17497</v>
      </c>
    </row>
    <row r="368" spans="1:6" x14ac:dyDescent="0.4">
      <c r="A368" t="s">
        <v>17459</v>
      </c>
      <c r="B368" t="s">
        <v>17501</v>
      </c>
      <c r="C368" t="s">
        <v>5528</v>
      </c>
      <c r="D368" t="s">
        <v>17502</v>
      </c>
      <c r="E368" t="s">
        <v>17503</v>
      </c>
      <c r="F368" t="s">
        <v>16348</v>
      </c>
    </row>
    <row r="369" spans="1:6" x14ac:dyDescent="0.4">
      <c r="A369" t="s">
        <v>16880</v>
      </c>
      <c r="B369" t="s">
        <v>17504</v>
      </c>
      <c r="C369" t="s">
        <v>16297</v>
      </c>
      <c r="D369" t="s">
        <v>17505</v>
      </c>
      <c r="E369" t="s">
        <v>17506</v>
      </c>
      <c r="F369" t="s">
        <v>17507</v>
      </c>
    </row>
    <row r="370" spans="1:6" x14ac:dyDescent="0.4">
      <c r="A370" t="s">
        <v>17508</v>
      </c>
      <c r="B370" t="s">
        <v>17509</v>
      </c>
      <c r="C370" t="s">
        <v>5058</v>
      </c>
      <c r="D370" t="s">
        <v>17510</v>
      </c>
      <c r="E370" t="s">
        <v>17511</v>
      </c>
      <c r="F370" t="s">
        <v>17507</v>
      </c>
    </row>
    <row r="371" spans="1:6" x14ac:dyDescent="0.4">
      <c r="A371" t="s">
        <v>17512</v>
      </c>
      <c r="B371" t="s">
        <v>17513</v>
      </c>
      <c r="C371" t="s">
        <v>2044</v>
      </c>
      <c r="D371" t="s">
        <v>17514</v>
      </c>
      <c r="E371" t="s">
        <v>17515</v>
      </c>
      <c r="F371" t="s">
        <v>16348</v>
      </c>
    </row>
    <row r="372" spans="1:6" x14ac:dyDescent="0.4">
      <c r="A372" t="s">
        <v>17492</v>
      </c>
      <c r="B372" t="s">
        <v>17516</v>
      </c>
      <c r="C372" t="s">
        <v>13271</v>
      </c>
      <c r="D372" t="s">
        <v>17517</v>
      </c>
      <c r="E372" t="s">
        <v>17518</v>
      </c>
      <c r="F372" t="s">
        <v>16482</v>
      </c>
    </row>
    <row r="373" spans="1:6" x14ac:dyDescent="0.4">
      <c r="A373" t="s">
        <v>17259</v>
      </c>
      <c r="B373" t="s">
        <v>17519</v>
      </c>
      <c r="C373" t="s">
        <v>13367</v>
      </c>
      <c r="D373" t="s">
        <v>17520</v>
      </c>
      <c r="E373" t="s">
        <v>17521</v>
      </c>
      <c r="F373" t="s">
        <v>3122</v>
      </c>
    </row>
    <row r="374" spans="1:6" x14ac:dyDescent="0.4">
      <c r="A374" t="s">
        <v>17522</v>
      </c>
      <c r="B374" t="s">
        <v>17523</v>
      </c>
      <c r="C374" t="s">
        <v>13619</v>
      </c>
      <c r="D374" t="s">
        <v>17524</v>
      </c>
      <c r="E374" t="s">
        <v>17525</v>
      </c>
      <c r="F374" t="s">
        <v>16304</v>
      </c>
    </row>
    <row r="375" spans="1:6" x14ac:dyDescent="0.4">
      <c r="A375" t="s">
        <v>16321</v>
      </c>
      <c r="B375" t="s">
        <v>17526</v>
      </c>
      <c r="C375" t="s">
        <v>6861</v>
      </c>
      <c r="D375" t="s">
        <v>17527</v>
      </c>
      <c r="E375" t="s">
        <v>17528</v>
      </c>
      <c r="F375" t="s">
        <v>1436</v>
      </c>
    </row>
    <row r="376" spans="1:6" x14ac:dyDescent="0.4">
      <c r="A376" t="s">
        <v>16437</v>
      </c>
      <c r="B376" t="s">
        <v>17529</v>
      </c>
      <c r="C376" t="s">
        <v>9946</v>
      </c>
      <c r="D376" t="s">
        <v>17530</v>
      </c>
      <c r="E376" t="s">
        <v>17531</v>
      </c>
      <c r="F376" t="s">
        <v>16241</v>
      </c>
    </row>
    <row r="377" spans="1:6" x14ac:dyDescent="0.4">
      <c r="A377" t="s">
        <v>16982</v>
      </c>
      <c r="B377" t="s">
        <v>17532</v>
      </c>
      <c r="C377" t="s">
        <v>3287</v>
      </c>
      <c r="D377" t="s">
        <v>17533</v>
      </c>
      <c r="E377" t="s">
        <v>17534</v>
      </c>
      <c r="F377" t="s">
        <v>39</v>
      </c>
    </row>
    <row r="378" spans="1:6" x14ac:dyDescent="0.4">
      <c r="A378" t="s">
        <v>17183</v>
      </c>
      <c r="B378" t="s">
        <v>17535</v>
      </c>
      <c r="C378" t="s">
        <v>4372</v>
      </c>
      <c r="D378" t="s">
        <v>13431</v>
      </c>
      <c r="E378" t="s">
        <v>17536</v>
      </c>
      <c r="F378" t="s">
        <v>2730</v>
      </c>
    </row>
    <row r="379" spans="1:6" x14ac:dyDescent="0.4">
      <c r="A379" t="s">
        <v>16892</v>
      </c>
      <c r="B379" t="s">
        <v>17537</v>
      </c>
      <c r="C379" t="s">
        <v>17538</v>
      </c>
      <c r="D379" t="s">
        <v>17539</v>
      </c>
      <c r="E379" t="s">
        <v>17540</v>
      </c>
      <c r="F379" t="s">
        <v>39</v>
      </c>
    </row>
    <row r="380" spans="1:6" x14ac:dyDescent="0.4">
      <c r="A380" t="s">
        <v>17541</v>
      </c>
      <c r="B380" t="s">
        <v>17542</v>
      </c>
      <c r="C380" t="s">
        <v>1726</v>
      </c>
      <c r="D380" t="s">
        <v>17543</v>
      </c>
      <c r="E380" t="s">
        <v>17544</v>
      </c>
      <c r="F380" t="s">
        <v>850</v>
      </c>
    </row>
    <row r="381" spans="1:6" x14ac:dyDescent="0.4">
      <c r="A381" t="s">
        <v>17285</v>
      </c>
      <c r="B381" t="s">
        <v>17545</v>
      </c>
      <c r="C381" t="s">
        <v>5486</v>
      </c>
      <c r="D381" t="s">
        <v>17546</v>
      </c>
      <c r="E381" t="s">
        <v>17547</v>
      </c>
      <c r="F381" t="s">
        <v>829</v>
      </c>
    </row>
    <row r="382" spans="1:6" x14ac:dyDescent="0.4">
      <c r="A382" t="s">
        <v>17548</v>
      </c>
      <c r="B382" t="s">
        <v>17549</v>
      </c>
      <c r="C382" t="s">
        <v>17550</v>
      </c>
      <c r="D382" t="s">
        <v>17551</v>
      </c>
      <c r="E382" t="s">
        <v>17552</v>
      </c>
      <c r="F382" t="s">
        <v>17553</v>
      </c>
    </row>
    <row r="383" spans="1:6" x14ac:dyDescent="0.4">
      <c r="A383" t="s">
        <v>17554</v>
      </c>
      <c r="B383" t="s">
        <v>17555</v>
      </c>
      <c r="C383" t="s">
        <v>17556</v>
      </c>
      <c r="D383" t="s">
        <v>17557</v>
      </c>
      <c r="E383" t="s">
        <v>17558</v>
      </c>
      <c r="F383" t="s">
        <v>17559</v>
      </c>
    </row>
    <row r="384" spans="1:6" x14ac:dyDescent="0.4">
      <c r="A384" t="s">
        <v>17560</v>
      </c>
      <c r="B384" t="s">
        <v>17561</v>
      </c>
      <c r="C384" t="s">
        <v>3929</v>
      </c>
      <c r="D384" t="s">
        <v>17562</v>
      </c>
      <c r="E384" t="s">
        <v>17563</v>
      </c>
      <c r="F384" t="s">
        <v>3101</v>
      </c>
    </row>
    <row r="385" spans="1:6" x14ac:dyDescent="0.4">
      <c r="A385" t="s">
        <v>17564</v>
      </c>
      <c r="B385" t="s">
        <v>17565</v>
      </c>
      <c r="C385" t="s">
        <v>17566</v>
      </c>
      <c r="D385" t="s">
        <v>17567</v>
      </c>
      <c r="E385" t="s">
        <v>17568</v>
      </c>
      <c r="F385" t="s">
        <v>3122</v>
      </c>
    </row>
    <row r="386" spans="1:6" x14ac:dyDescent="0.4">
      <c r="A386" t="s">
        <v>17569</v>
      </c>
      <c r="B386" t="s">
        <v>17570</v>
      </c>
      <c r="C386" t="s">
        <v>4372</v>
      </c>
      <c r="D386" t="s">
        <v>17571</v>
      </c>
      <c r="E386" t="s">
        <v>17572</v>
      </c>
      <c r="F386" t="s">
        <v>850</v>
      </c>
    </row>
    <row r="387" spans="1:6" x14ac:dyDescent="0.4">
      <c r="A387" t="s">
        <v>17573</v>
      </c>
      <c r="B387" t="s">
        <v>17574</v>
      </c>
      <c r="C387" t="s">
        <v>17575</v>
      </c>
      <c r="D387" t="s">
        <v>17576</v>
      </c>
      <c r="E387" t="s">
        <v>17577</v>
      </c>
      <c r="F387" t="s">
        <v>850</v>
      </c>
    </row>
    <row r="388" spans="1:6" x14ac:dyDescent="0.4">
      <c r="A388" t="s">
        <v>17578</v>
      </c>
      <c r="B388" t="s">
        <v>17579</v>
      </c>
      <c r="C388" t="s">
        <v>17580</v>
      </c>
      <c r="D388" t="s">
        <v>17581</v>
      </c>
      <c r="E388" t="s">
        <v>17582</v>
      </c>
      <c r="F388" t="s">
        <v>1436</v>
      </c>
    </row>
    <row r="389" spans="1:6" x14ac:dyDescent="0.4">
      <c r="A389" t="s">
        <v>17583</v>
      </c>
      <c r="B389" t="s">
        <v>17584</v>
      </c>
      <c r="C389" t="s">
        <v>1138</v>
      </c>
      <c r="D389" t="s">
        <v>17585</v>
      </c>
      <c r="E389" t="s">
        <v>17586</v>
      </c>
      <c r="F389" t="s">
        <v>17453</v>
      </c>
    </row>
    <row r="390" spans="1:6" x14ac:dyDescent="0.4">
      <c r="A390" t="s">
        <v>17587</v>
      </c>
      <c r="B390" t="s">
        <v>17588</v>
      </c>
      <c r="C390" t="s">
        <v>11572</v>
      </c>
      <c r="D390" t="s">
        <v>17589</v>
      </c>
      <c r="E390" t="s">
        <v>17590</v>
      </c>
      <c r="F390" t="s">
        <v>2721</v>
      </c>
    </row>
    <row r="391" spans="1:6" x14ac:dyDescent="0.4">
      <c r="A391" t="s">
        <v>16441</v>
      </c>
      <c r="B391" t="s">
        <v>17591</v>
      </c>
      <c r="C391" t="s">
        <v>3159</v>
      </c>
      <c r="D391" t="s">
        <v>17592</v>
      </c>
      <c r="E391" t="s">
        <v>17593</v>
      </c>
      <c r="F391" t="s">
        <v>2730</v>
      </c>
    </row>
    <row r="392" spans="1:6" x14ac:dyDescent="0.4">
      <c r="A392" t="s">
        <v>17594</v>
      </c>
      <c r="B392" t="s">
        <v>17595</v>
      </c>
      <c r="C392" t="s">
        <v>3239</v>
      </c>
      <c r="D392" t="s">
        <v>17596</v>
      </c>
      <c r="E392" t="s">
        <v>17597</v>
      </c>
      <c r="F392" t="s">
        <v>777</v>
      </c>
    </row>
    <row r="393" spans="1:6" x14ac:dyDescent="0.4">
      <c r="A393" t="s">
        <v>17554</v>
      </c>
      <c r="B393" t="s">
        <v>17598</v>
      </c>
      <c r="C393" t="s">
        <v>9790</v>
      </c>
      <c r="D393" t="s">
        <v>17599</v>
      </c>
      <c r="E393" t="s">
        <v>17600</v>
      </c>
      <c r="F393" t="s">
        <v>3122</v>
      </c>
    </row>
    <row r="394" spans="1:6" x14ac:dyDescent="0.4">
      <c r="A394" t="s">
        <v>17508</v>
      </c>
      <c r="B394" t="s">
        <v>17601</v>
      </c>
      <c r="C394" t="s">
        <v>16355</v>
      </c>
      <c r="D394" t="s">
        <v>17602</v>
      </c>
      <c r="E394" t="s">
        <v>17603</v>
      </c>
      <c r="F394" t="s">
        <v>3122</v>
      </c>
    </row>
    <row r="395" spans="1:6" x14ac:dyDescent="0.4">
      <c r="A395" t="s">
        <v>17162</v>
      </c>
      <c r="B395" t="s">
        <v>17604</v>
      </c>
      <c r="C395" t="s">
        <v>1447</v>
      </c>
      <c r="D395" t="s">
        <v>17605</v>
      </c>
      <c r="E395" t="s">
        <v>17606</v>
      </c>
      <c r="F395" t="s">
        <v>3122</v>
      </c>
    </row>
    <row r="396" spans="1:6" x14ac:dyDescent="0.4">
      <c r="A396" t="s">
        <v>17508</v>
      </c>
      <c r="B396" t="s">
        <v>17607</v>
      </c>
      <c r="C396" t="s">
        <v>11686</v>
      </c>
      <c r="D396" t="s">
        <v>17608</v>
      </c>
      <c r="E396" t="s">
        <v>17609</v>
      </c>
      <c r="F396" t="s">
        <v>850</v>
      </c>
    </row>
    <row r="397" spans="1:6" x14ac:dyDescent="0.4">
      <c r="A397" t="s">
        <v>17119</v>
      </c>
      <c r="B397" t="s">
        <v>17610</v>
      </c>
      <c r="C397" t="s">
        <v>11452</v>
      </c>
      <c r="D397" t="s">
        <v>17611</v>
      </c>
      <c r="E397" t="s">
        <v>17612</v>
      </c>
      <c r="F397" t="s">
        <v>850</v>
      </c>
    </row>
    <row r="398" spans="1:6" x14ac:dyDescent="0.4">
      <c r="A398" t="s">
        <v>17548</v>
      </c>
      <c r="B398" t="s">
        <v>17613</v>
      </c>
      <c r="C398" t="s">
        <v>1447</v>
      </c>
      <c r="D398" t="s">
        <v>17614</v>
      </c>
      <c r="E398" t="s">
        <v>17615</v>
      </c>
      <c r="F398" t="s">
        <v>16348</v>
      </c>
    </row>
    <row r="399" spans="1:6" x14ac:dyDescent="0.4">
      <c r="A399" t="s">
        <v>17009</v>
      </c>
      <c r="B399" t="s">
        <v>17616</v>
      </c>
      <c r="C399" t="s">
        <v>11919</v>
      </c>
      <c r="D399" t="s">
        <v>17617</v>
      </c>
      <c r="E399" t="s">
        <v>17618</v>
      </c>
      <c r="F399" t="s">
        <v>16681</v>
      </c>
    </row>
    <row r="400" spans="1:6" x14ac:dyDescent="0.4">
      <c r="A400" t="s">
        <v>16749</v>
      </c>
      <c r="B400" t="s">
        <v>17619</v>
      </c>
      <c r="C400" t="s">
        <v>3021</v>
      </c>
      <c r="D400" t="s">
        <v>17620</v>
      </c>
      <c r="E400" t="s">
        <v>17621</v>
      </c>
      <c r="F400" t="s">
        <v>850</v>
      </c>
    </row>
    <row r="401" spans="1:6" x14ac:dyDescent="0.4">
      <c r="A401" t="s">
        <v>17622</v>
      </c>
      <c r="B401" t="s">
        <v>17623</v>
      </c>
      <c r="C401" t="s">
        <v>133</v>
      </c>
      <c r="D401" t="s">
        <v>17624</v>
      </c>
      <c r="E401" t="s">
        <v>17625</v>
      </c>
      <c r="F401" t="s">
        <v>850</v>
      </c>
    </row>
    <row r="402" spans="1:6" x14ac:dyDescent="0.4">
      <c r="A402" t="s">
        <v>17195</v>
      </c>
      <c r="B402" t="s">
        <v>17626</v>
      </c>
      <c r="C402" t="s">
        <v>2788</v>
      </c>
      <c r="D402" t="s">
        <v>17627</v>
      </c>
      <c r="E402" t="s">
        <v>17628</v>
      </c>
      <c r="F402" t="s">
        <v>1436</v>
      </c>
    </row>
    <row r="403" spans="1:6" x14ac:dyDescent="0.4">
      <c r="A403" t="s">
        <v>16478</v>
      </c>
      <c r="B403" t="s">
        <v>17629</v>
      </c>
      <c r="C403" t="s">
        <v>16921</v>
      </c>
      <c r="D403" t="s">
        <v>17630</v>
      </c>
      <c r="E403" t="s">
        <v>17631</v>
      </c>
      <c r="F403" t="s">
        <v>16389</v>
      </c>
    </row>
    <row r="404" spans="1:6" x14ac:dyDescent="0.4">
      <c r="A404" t="s">
        <v>17632</v>
      </c>
      <c r="B404" t="s">
        <v>17633</v>
      </c>
      <c r="C404" t="s">
        <v>17634</v>
      </c>
      <c r="D404" t="s">
        <v>17635</v>
      </c>
      <c r="E404" t="s">
        <v>17636</v>
      </c>
      <c r="F404" t="s">
        <v>16681</v>
      </c>
    </row>
    <row r="405" spans="1:6" x14ac:dyDescent="0.4">
      <c r="A405" t="s">
        <v>17637</v>
      </c>
      <c r="B405" t="s">
        <v>17638</v>
      </c>
      <c r="C405" t="s">
        <v>4387</v>
      </c>
      <c r="D405" t="s">
        <v>17639</v>
      </c>
      <c r="E405" t="s">
        <v>17640</v>
      </c>
      <c r="F405" t="s">
        <v>16389</v>
      </c>
    </row>
    <row r="406" spans="1:6" x14ac:dyDescent="0.4">
      <c r="A406" t="s">
        <v>17641</v>
      </c>
      <c r="B406" t="s">
        <v>17642</v>
      </c>
      <c r="C406" t="s">
        <v>11435</v>
      </c>
      <c r="D406" t="s">
        <v>17643</v>
      </c>
      <c r="E406" t="s">
        <v>17644</v>
      </c>
      <c r="F406" t="s">
        <v>829</v>
      </c>
    </row>
    <row r="407" spans="1:6" x14ac:dyDescent="0.4">
      <c r="A407" t="s">
        <v>17645</v>
      </c>
      <c r="B407" t="s">
        <v>17646</v>
      </c>
      <c r="C407" t="s">
        <v>17647</v>
      </c>
      <c r="D407" t="s">
        <v>17648</v>
      </c>
      <c r="E407" t="s">
        <v>17649</v>
      </c>
      <c r="F407" t="s">
        <v>829</v>
      </c>
    </row>
    <row r="408" spans="1:6" x14ac:dyDescent="0.4">
      <c r="A408" t="s">
        <v>17650</v>
      </c>
      <c r="B408" t="s">
        <v>17651</v>
      </c>
      <c r="C408" t="s">
        <v>11375</v>
      </c>
      <c r="D408" t="s">
        <v>17652</v>
      </c>
      <c r="E408" t="s">
        <v>17653</v>
      </c>
      <c r="F408" t="s">
        <v>2721</v>
      </c>
    </row>
    <row r="409" spans="1:6" x14ac:dyDescent="0.4">
      <c r="A409" t="s">
        <v>16653</v>
      </c>
      <c r="B409" t="s">
        <v>17654</v>
      </c>
      <c r="C409" t="s">
        <v>4030</v>
      </c>
      <c r="D409" t="s">
        <v>17655</v>
      </c>
      <c r="E409" t="s">
        <v>17656</v>
      </c>
      <c r="F409" t="s">
        <v>314</v>
      </c>
    </row>
    <row r="410" spans="1:6" x14ac:dyDescent="0.4">
      <c r="A410" t="s">
        <v>17657</v>
      </c>
      <c r="B410" t="s">
        <v>17658</v>
      </c>
      <c r="C410" t="s">
        <v>7075</v>
      </c>
      <c r="D410" t="s">
        <v>17659</v>
      </c>
      <c r="E410" t="s">
        <v>17660</v>
      </c>
      <c r="F410" t="s">
        <v>829</v>
      </c>
    </row>
    <row r="411" spans="1:6" x14ac:dyDescent="0.4">
      <c r="A411" t="s">
        <v>17661</v>
      </c>
      <c r="B411" t="s">
        <v>17662</v>
      </c>
      <c r="C411" t="s">
        <v>10098</v>
      </c>
      <c r="D411" t="s">
        <v>17663</v>
      </c>
      <c r="E411" t="s">
        <v>17664</v>
      </c>
      <c r="F411" t="s">
        <v>33</v>
      </c>
    </row>
    <row r="412" spans="1:6" x14ac:dyDescent="0.4">
      <c r="A412" t="s">
        <v>17665</v>
      </c>
      <c r="B412" t="s">
        <v>17666</v>
      </c>
      <c r="C412" t="s">
        <v>2797</v>
      </c>
      <c r="D412" t="s">
        <v>17667</v>
      </c>
      <c r="E412" t="s">
        <v>17668</v>
      </c>
      <c r="F412" t="s">
        <v>16482</v>
      </c>
    </row>
    <row r="413" spans="1:6" x14ac:dyDescent="0.4">
      <c r="A413" t="s">
        <v>17669</v>
      </c>
      <c r="B413" t="s">
        <v>17670</v>
      </c>
      <c r="C413" t="s">
        <v>17671</v>
      </c>
      <c r="D413" t="s">
        <v>17672</v>
      </c>
      <c r="E413" t="s">
        <v>17673</v>
      </c>
      <c r="F413" t="s">
        <v>1436</v>
      </c>
    </row>
    <row r="414" spans="1:6" x14ac:dyDescent="0.4">
      <c r="A414" t="s">
        <v>16773</v>
      </c>
      <c r="B414" t="s">
        <v>17674</v>
      </c>
      <c r="C414" t="s">
        <v>11244</v>
      </c>
      <c r="D414" t="s">
        <v>17675</v>
      </c>
      <c r="E414" t="s">
        <v>17676</v>
      </c>
      <c r="F414" t="s">
        <v>1436</v>
      </c>
    </row>
    <row r="415" spans="1:6" x14ac:dyDescent="0.4">
      <c r="A415" t="s">
        <v>17677</v>
      </c>
      <c r="B415" t="s">
        <v>17678</v>
      </c>
      <c r="C415" t="s">
        <v>16824</v>
      </c>
      <c r="D415" t="s">
        <v>17679</v>
      </c>
      <c r="E415" t="s">
        <v>17680</v>
      </c>
      <c r="F415" t="s">
        <v>5188</v>
      </c>
    </row>
    <row r="416" spans="1:6" x14ac:dyDescent="0.4">
      <c r="A416" t="s">
        <v>16749</v>
      </c>
      <c r="B416" t="s">
        <v>17681</v>
      </c>
      <c r="C416" t="s">
        <v>2247</v>
      </c>
      <c r="D416" t="s">
        <v>17682</v>
      </c>
      <c r="E416" t="s">
        <v>2553</v>
      </c>
      <c r="F416" t="s">
        <v>17683</v>
      </c>
    </row>
    <row r="417" spans="1:6" x14ac:dyDescent="0.4">
      <c r="A417" t="s">
        <v>17684</v>
      </c>
      <c r="B417" t="s">
        <v>17685</v>
      </c>
      <c r="C417" t="s">
        <v>17686</v>
      </c>
      <c r="D417" t="s">
        <v>17687</v>
      </c>
      <c r="E417" t="s">
        <v>17688</v>
      </c>
      <c r="F417" t="s">
        <v>17689</v>
      </c>
    </row>
    <row r="418" spans="1:6" x14ac:dyDescent="0.4">
      <c r="A418" t="s">
        <v>16473</v>
      </c>
      <c r="B418" t="s">
        <v>17690</v>
      </c>
      <c r="C418" t="s">
        <v>7257</v>
      </c>
      <c r="D418" t="s">
        <v>17691</v>
      </c>
      <c r="E418" t="s">
        <v>17692</v>
      </c>
      <c r="F418" t="s">
        <v>17693</v>
      </c>
    </row>
    <row r="419" spans="1:6" x14ac:dyDescent="0.4">
      <c r="A419" t="s">
        <v>17001</v>
      </c>
      <c r="B419" t="s">
        <v>17694</v>
      </c>
      <c r="C419" t="s">
        <v>3639</v>
      </c>
      <c r="D419" t="s">
        <v>17695</v>
      </c>
      <c r="E419" t="s">
        <v>17696</v>
      </c>
      <c r="F419" t="s">
        <v>718</v>
      </c>
    </row>
    <row r="420" spans="1:6" x14ac:dyDescent="0.4">
      <c r="A420" t="s">
        <v>17697</v>
      </c>
      <c r="B420" t="s">
        <v>17698</v>
      </c>
      <c r="C420" t="s">
        <v>11719</v>
      </c>
      <c r="D420" t="s">
        <v>17699</v>
      </c>
      <c r="E420" t="s">
        <v>17700</v>
      </c>
      <c r="F420" t="s">
        <v>3122</v>
      </c>
    </row>
    <row r="421" spans="1:6" x14ac:dyDescent="0.4">
      <c r="A421" t="s">
        <v>17701</v>
      </c>
      <c r="B421" t="s">
        <v>17702</v>
      </c>
      <c r="C421" t="s">
        <v>17461</v>
      </c>
      <c r="D421" t="s">
        <v>17703</v>
      </c>
      <c r="E421" t="s">
        <v>17704</v>
      </c>
      <c r="F421" t="s">
        <v>17705</v>
      </c>
    </row>
    <row r="422" spans="1:6" x14ac:dyDescent="0.4">
      <c r="A422" t="s">
        <v>17706</v>
      </c>
      <c r="B422" t="s">
        <v>17707</v>
      </c>
      <c r="C422" t="s">
        <v>17708</v>
      </c>
      <c r="D422" t="s">
        <v>17709</v>
      </c>
      <c r="E422" t="s">
        <v>17710</v>
      </c>
      <c r="F422" t="s">
        <v>886</v>
      </c>
    </row>
    <row r="423" spans="1:6" x14ac:dyDescent="0.4">
      <c r="A423" t="s">
        <v>17711</v>
      </c>
      <c r="B423" t="s">
        <v>17712</v>
      </c>
      <c r="C423" t="s">
        <v>17713</v>
      </c>
      <c r="D423" t="s">
        <v>17714</v>
      </c>
      <c r="E423" t="s">
        <v>17715</v>
      </c>
      <c r="F423" t="s">
        <v>856</v>
      </c>
    </row>
    <row r="424" spans="1:6" x14ac:dyDescent="0.4">
      <c r="A424" t="s">
        <v>17143</v>
      </c>
      <c r="B424" t="s">
        <v>17716</v>
      </c>
      <c r="C424" t="s">
        <v>3774</v>
      </c>
      <c r="D424" t="s">
        <v>17717</v>
      </c>
      <c r="E424" t="s">
        <v>17718</v>
      </c>
      <c r="F424" t="s">
        <v>6155</v>
      </c>
    </row>
    <row r="425" spans="1:6" x14ac:dyDescent="0.4">
      <c r="A425" t="s">
        <v>17719</v>
      </c>
      <c r="B425" t="s">
        <v>17720</v>
      </c>
      <c r="C425" t="s">
        <v>17721</v>
      </c>
      <c r="D425" t="s">
        <v>17722</v>
      </c>
      <c r="E425" t="s">
        <v>17723</v>
      </c>
      <c r="F425" t="s">
        <v>671</v>
      </c>
    </row>
    <row r="426" spans="1:6" x14ac:dyDescent="0.4">
      <c r="A426" t="s">
        <v>17724</v>
      </c>
      <c r="B426" t="s">
        <v>17725</v>
      </c>
      <c r="C426" t="s">
        <v>13373</v>
      </c>
      <c r="D426" t="s">
        <v>17726</v>
      </c>
      <c r="E426" t="s">
        <v>17727</v>
      </c>
      <c r="F426" t="s">
        <v>671</v>
      </c>
    </row>
    <row r="427" spans="1:6" x14ac:dyDescent="0.4">
      <c r="A427" t="s">
        <v>16653</v>
      </c>
      <c r="B427" t="s">
        <v>17728</v>
      </c>
      <c r="C427" t="s">
        <v>13284</v>
      </c>
      <c r="D427" t="s">
        <v>17729</v>
      </c>
      <c r="E427" t="s">
        <v>17730</v>
      </c>
      <c r="F427" t="s">
        <v>16512</v>
      </c>
    </row>
    <row r="428" spans="1:6" x14ac:dyDescent="0.4">
      <c r="A428" t="s">
        <v>16737</v>
      </c>
      <c r="B428" t="s">
        <v>17731</v>
      </c>
      <c r="C428" t="s">
        <v>16396</v>
      </c>
      <c r="D428" t="s">
        <v>17732</v>
      </c>
      <c r="E428" t="s">
        <v>17733</v>
      </c>
      <c r="F428" t="s">
        <v>33</v>
      </c>
    </row>
    <row r="429" spans="1:6" x14ac:dyDescent="0.4">
      <c r="A429" t="s">
        <v>17587</v>
      </c>
      <c r="B429" t="s">
        <v>17734</v>
      </c>
      <c r="C429" t="s">
        <v>311</v>
      </c>
      <c r="D429" t="s">
        <v>17735</v>
      </c>
      <c r="E429" t="s">
        <v>17736</v>
      </c>
      <c r="F429" t="s">
        <v>16477</v>
      </c>
    </row>
    <row r="430" spans="1:6" x14ac:dyDescent="0.4">
      <c r="A430" t="s">
        <v>17637</v>
      </c>
      <c r="B430" t="s">
        <v>17737</v>
      </c>
      <c r="C430" t="s">
        <v>59</v>
      </c>
      <c r="D430" t="s">
        <v>17738</v>
      </c>
      <c r="E430" t="s">
        <v>17739</v>
      </c>
      <c r="F430" t="s">
        <v>671</v>
      </c>
    </row>
    <row r="431" spans="1:6" x14ac:dyDescent="0.4">
      <c r="A431" t="s">
        <v>17187</v>
      </c>
      <c r="B431" t="s">
        <v>17740</v>
      </c>
      <c r="C431" t="s">
        <v>10812</v>
      </c>
      <c r="D431" t="s">
        <v>17741</v>
      </c>
      <c r="E431" t="s">
        <v>17742</v>
      </c>
      <c r="F431" t="s">
        <v>27</v>
      </c>
    </row>
    <row r="432" spans="1:6" x14ac:dyDescent="0.4">
      <c r="A432" t="s">
        <v>17226</v>
      </c>
      <c r="B432" t="s">
        <v>17743</v>
      </c>
      <c r="C432" t="s">
        <v>706</v>
      </c>
      <c r="D432" t="s">
        <v>17744</v>
      </c>
      <c r="E432" t="s">
        <v>17745</v>
      </c>
      <c r="F432" t="s">
        <v>56</v>
      </c>
    </row>
    <row r="433" spans="1:6" x14ac:dyDescent="0.4">
      <c r="A433" t="s">
        <v>17400</v>
      </c>
      <c r="B433" t="s">
        <v>17746</v>
      </c>
      <c r="C433" t="s">
        <v>17747</v>
      </c>
      <c r="D433" t="s">
        <v>17748</v>
      </c>
      <c r="E433" t="s">
        <v>17749</v>
      </c>
      <c r="F433" t="s">
        <v>56</v>
      </c>
    </row>
    <row r="434" spans="1:6" x14ac:dyDescent="0.4">
      <c r="A434" t="s">
        <v>17033</v>
      </c>
      <c r="B434" t="s">
        <v>17750</v>
      </c>
      <c r="C434" t="s">
        <v>496</v>
      </c>
      <c r="D434" t="s">
        <v>17751</v>
      </c>
      <c r="E434" t="s">
        <v>17752</v>
      </c>
      <c r="F434" t="s">
        <v>314</v>
      </c>
    </row>
    <row r="435" spans="1:6" x14ac:dyDescent="0.4">
      <c r="A435" t="s">
        <v>16749</v>
      </c>
      <c r="B435" t="s">
        <v>17753</v>
      </c>
      <c r="C435" t="s">
        <v>17754</v>
      </c>
      <c r="D435" t="s">
        <v>17755</v>
      </c>
      <c r="E435" t="s">
        <v>17756</v>
      </c>
      <c r="F435" t="s">
        <v>677</v>
      </c>
    </row>
    <row r="436" spans="1:6" x14ac:dyDescent="0.4">
      <c r="A436" t="s">
        <v>17226</v>
      </c>
      <c r="B436" t="s">
        <v>17757</v>
      </c>
      <c r="C436" t="s">
        <v>15994</v>
      </c>
      <c r="D436" t="s">
        <v>17758</v>
      </c>
      <c r="E436" t="s">
        <v>17759</v>
      </c>
      <c r="F436" t="s">
        <v>62</v>
      </c>
    </row>
    <row r="437" spans="1:6" x14ac:dyDescent="0.4">
      <c r="A437" t="s">
        <v>17429</v>
      </c>
      <c r="B437" t="s">
        <v>17760</v>
      </c>
      <c r="C437" t="s">
        <v>15900</v>
      </c>
      <c r="D437" t="s">
        <v>17761</v>
      </c>
      <c r="E437" t="s">
        <v>17762</v>
      </c>
      <c r="F437" t="s">
        <v>17763</v>
      </c>
    </row>
    <row r="438" spans="1:6" x14ac:dyDescent="0.4">
      <c r="A438" t="s">
        <v>16664</v>
      </c>
      <c r="B438" t="s">
        <v>17764</v>
      </c>
      <c r="C438" t="s">
        <v>13164</v>
      </c>
      <c r="D438" t="s">
        <v>17765</v>
      </c>
      <c r="E438" t="s">
        <v>17766</v>
      </c>
      <c r="F438" t="s">
        <v>33</v>
      </c>
    </row>
    <row r="439" spans="1:6" x14ac:dyDescent="0.4">
      <c r="A439" t="s">
        <v>17046</v>
      </c>
      <c r="B439" t="s">
        <v>17767</v>
      </c>
      <c r="C439" t="s">
        <v>12750</v>
      </c>
      <c r="D439" t="s">
        <v>17768</v>
      </c>
      <c r="E439" t="s">
        <v>17769</v>
      </c>
      <c r="F439" t="s">
        <v>27</v>
      </c>
    </row>
    <row r="440" spans="1:6" x14ac:dyDescent="0.4">
      <c r="A440" t="s">
        <v>17077</v>
      </c>
      <c r="B440" t="s">
        <v>17770</v>
      </c>
      <c r="C440" t="s">
        <v>3142</v>
      </c>
      <c r="D440" t="s">
        <v>17771</v>
      </c>
      <c r="E440" t="s">
        <v>17772</v>
      </c>
      <c r="F440" t="s">
        <v>62</v>
      </c>
    </row>
    <row r="441" spans="1:6" x14ac:dyDescent="0.4">
      <c r="A441" t="s">
        <v>16694</v>
      </c>
      <c r="B441" t="s">
        <v>17773</v>
      </c>
      <c r="C441" t="s">
        <v>1494</v>
      </c>
      <c r="D441" t="s">
        <v>17774</v>
      </c>
      <c r="E441" t="s">
        <v>17775</v>
      </c>
      <c r="F441" t="s">
        <v>39</v>
      </c>
    </row>
    <row r="442" spans="1:6" x14ac:dyDescent="0.4">
      <c r="A442" t="s">
        <v>16483</v>
      </c>
      <c r="B442" t="s">
        <v>17776</v>
      </c>
      <c r="C442" t="s">
        <v>10048</v>
      </c>
      <c r="D442" t="s">
        <v>17777</v>
      </c>
      <c r="E442" t="s">
        <v>17778</v>
      </c>
      <c r="F442" t="s">
        <v>62</v>
      </c>
    </row>
    <row r="443" spans="1:6" x14ac:dyDescent="0.4">
      <c r="A443" t="s">
        <v>16273</v>
      </c>
      <c r="B443" t="s">
        <v>17779</v>
      </c>
      <c r="C443" t="s">
        <v>11491</v>
      </c>
      <c r="D443" t="s">
        <v>16086</v>
      </c>
      <c r="E443" t="s">
        <v>17780</v>
      </c>
      <c r="F443" t="s">
        <v>39</v>
      </c>
    </row>
    <row r="444" spans="1:6" x14ac:dyDescent="0.4">
      <c r="A444" t="s">
        <v>16622</v>
      </c>
      <c r="B444" t="s">
        <v>17781</v>
      </c>
      <c r="C444" t="s">
        <v>3914</v>
      </c>
      <c r="D444" t="s">
        <v>17782</v>
      </c>
      <c r="E444" t="s">
        <v>17783</v>
      </c>
      <c r="F444" t="s">
        <v>21</v>
      </c>
    </row>
    <row r="445" spans="1:6" x14ac:dyDescent="0.4">
      <c r="A445" t="s">
        <v>17784</v>
      </c>
      <c r="B445" t="s">
        <v>17785</v>
      </c>
      <c r="C445" t="s">
        <v>3543</v>
      </c>
      <c r="D445" t="s">
        <v>17786</v>
      </c>
      <c r="E445" t="s">
        <v>17787</v>
      </c>
      <c r="F445" t="s">
        <v>33</v>
      </c>
    </row>
    <row r="446" spans="1:6" x14ac:dyDescent="0.4">
      <c r="A446" t="s">
        <v>16773</v>
      </c>
      <c r="B446" t="s">
        <v>17788</v>
      </c>
      <c r="C446" t="s">
        <v>3906</v>
      </c>
      <c r="D446" t="s">
        <v>17789</v>
      </c>
      <c r="E446" t="s">
        <v>17790</v>
      </c>
      <c r="F446" t="s">
        <v>671</v>
      </c>
    </row>
    <row r="447" spans="1:6" x14ac:dyDescent="0.4">
      <c r="A447" t="s">
        <v>17583</v>
      </c>
      <c r="B447" t="s">
        <v>17791</v>
      </c>
      <c r="C447" t="s">
        <v>2765</v>
      </c>
      <c r="D447" t="s">
        <v>17792</v>
      </c>
      <c r="E447" t="s">
        <v>17793</v>
      </c>
      <c r="F447" t="s">
        <v>15</v>
      </c>
    </row>
    <row r="448" spans="1:6" x14ac:dyDescent="0.4">
      <c r="A448" t="s">
        <v>16305</v>
      </c>
      <c r="B448" t="s">
        <v>17794</v>
      </c>
      <c r="C448" t="s">
        <v>6961</v>
      </c>
      <c r="D448" t="s">
        <v>8246</v>
      </c>
      <c r="E448" t="s">
        <v>17795</v>
      </c>
      <c r="F448" t="s">
        <v>62</v>
      </c>
    </row>
    <row r="449" spans="1:6" x14ac:dyDescent="0.4">
      <c r="A449" t="s">
        <v>17143</v>
      </c>
      <c r="B449" t="s">
        <v>17796</v>
      </c>
      <c r="C449" t="s">
        <v>36</v>
      </c>
      <c r="D449" t="s">
        <v>17797</v>
      </c>
      <c r="E449" t="s">
        <v>17798</v>
      </c>
      <c r="F449" t="s">
        <v>671</v>
      </c>
    </row>
    <row r="450" spans="1:6" x14ac:dyDescent="0.4">
      <c r="A450" t="s">
        <v>17799</v>
      </c>
      <c r="B450" t="s">
        <v>17800</v>
      </c>
      <c r="C450" t="s">
        <v>420</v>
      </c>
      <c r="D450" t="s">
        <v>7789</v>
      </c>
      <c r="E450" t="s">
        <v>17801</v>
      </c>
      <c r="F450" t="s">
        <v>33</v>
      </c>
    </row>
    <row r="451" spans="1:6" x14ac:dyDescent="0.4">
      <c r="A451" t="s">
        <v>16698</v>
      </c>
      <c r="B451" t="s">
        <v>17802</v>
      </c>
      <c r="C451" t="s">
        <v>17803</v>
      </c>
      <c r="D451" t="s">
        <v>17804</v>
      </c>
      <c r="E451" t="s">
        <v>17805</v>
      </c>
      <c r="F451" t="s">
        <v>177</v>
      </c>
    </row>
    <row r="452" spans="1:6" x14ac:dyDescent="0.4">
      <c r="A452" t="s">
        <v>16545</v>
      </c>
      <c r="B452" t="s">
        <v>17806</v>
      </c>
      <c r="C452" t="s">
        <v>17807</v>
      </c>
      <c r="D452" t="s">
        <v>17808</v>
      </c>
      <c r="E452" t="s">
        <v>17809</v>
      </c>
      <c r="F452" t="s">
        <v>671</v>
      </c>
    </row>
    <row r="453" spans="1:6" x14ac:dyDescent="0.4">
      <c r="A453" t="s">
        <v>17143</v>
      </c>
      <c r="B453" t="s">
        <v>17810</v>
      </c>
      <c r="C453" t="s">
        <v>321</v>
      </c>
      <c r="D453" t="s">
        <v>17811</v>
      </c>
      <c r="E453" t="s">
        <v>17812</v>
      </c>
      <c r="F453" t="s">
        <v>33</v>
      </c>
    </row>
    <row r="454" spans="1:6" x14ac:dyDescent="0.4">
      <c r="A454" t="s">
        <v>17813</v>
      </c>
      <c r="B454" t="s">
        <v>17814</v>
      </c>
      <c r="C454" t="s">
        <v>11422</v>
      </c>
      <c r="D454" t="s">
        <v>17815</v>
      </c>
      <c r="E454" t="s">
        <v>17816</v>
      </c>
      <c r="F454" t="s">
        <v>62</v>
      </c>
    </row>
    <row r="455" spans="1:6" x14ac:dyDescent="0.4">
      <c r="A455" t="s">
        <v>17813</v>
      </c>
      <c r="B455" t="s">
        <v>17817</v>
      </c>
      <c r="C455" t="s">
        <v>689</v>
      </c>
      <c r="D455" t="s">
        <v>17818</v>
      </c>
      <c r="E455" t="s">
        <v>17819</v>
      </c>
      <c r="F455" t="s">
        <v>177</v>
      </c>
    </row>
    <row r="456" spans="1:6" x14ac:dyDescent="0.4">
      <c r="A456" t="s">
        <v>17820</v>
      </c>
      <c r="B456" t="s">
        <v>17821</v>
      </c>
      <c r="C456" t="s">
        <v>2694</v>
      </c>
      <c r="D456" t="s">
        <v>17822</v>
      </c>
      <c r="E456" t="s">
        <v>17823</v>
      </c>
      <c r="F456" t="s">
        <v>56</v>
      </c>
    </row>
    <row r="457" spans="1:6" x14ac:dyDescent="0.4">
      <c r="A457" t="s">
        <v>17824</v>
      </c>
      <c r="B457" t="s">
        <v>17825</v>
      </c>
      <c r="C457" t="s">
        <v>17826</v>
      </c>
      <c r="D457" t="s">
        <v>17827</v>
      </c>
      <c r="E457" t="s">
        <v>17828</v>
      </c>
      <c r="F457" t="s">
        <v>4078</v>
      </c>
    </row>
    <row r="458" spans="1:6" x14ac:dyDescent="0.4">
      <c r="A458" t="s">
        <v>17829</v>
      </c>
      <c r="B458" t="s">
        <v>17830</v>
      </c>
      <c r="C458" t="s">
        <v>17831</v>
      </c>
      <c r="D458" t="s">
        <v>17832</v>
      </c>
      <c r="E458" t="s">
        <v>17833</v>
      </c>
      <c r="F458" t="s">
        <v>718</v>
      </c>
    </row>
    <row r="459" spans="1:6" x14ac:dyDescent="0.4">
      <c r="A459" t="s">
        <v>16300</v>
      </c>
      <c r="B459" t="s">
        <v>17834</v>
      </c>
      <c r="C459" t="s">
        <v>17835</v>
      </c>
      <c r="D459" t="s">
        <v>17836</v>
      </c>
      <c r="E459" t="s">
        <v>17837</v>
      </c>
      <c r="F459" t="s">
        <v>56</v>
      </c>
    </row>
    <row r="460" spans="1:6" x14ac:dyDescent="0.4">
      <c r="A460" t="s">
        <v>17485</v>
      </c>
      <c r="B460" t="s">
        <v>17838</v>
      </c>
      <c r="C460" t="s">
        <v>11392</v>
      </c>
      <c r="D460" t="s">
        <v>17839</v>
      </c>
      <c r="E460" t="s">
        <v>17840</v>
      </c>
      <c r="F460" t="s">
        <v>671</v>
      </c>
    </row>
    <row r="461" spans="1:6" x14ac:dyDescent="0.4">
      <c r="A461" t="s">
        <v>16660</v>
      </c>
      <c r="B461" t="s">
        <v>17841</v>
      </c>
      <c r="C461" t="s">
        <v>6181</v>
      </c>
      <c r="D461" t="s">
        <v>17842</v>
      </c>
      <c r="E461" t="s">
        <v>17843</v>
      </c>
      <c r="F461" t="s">
        <v>56</v>
      </c>
    </row>
    <row r="462" spans="1:6" x14ac:dyDescent="0.4">
      <c r="A462" t="s">
        <v>17844</v>
      </c>
      <c r="B462" t="s">
        <v>17845</v>
      </c>
      <c r="C462" t="s">
        <v>11483</v>
      </c>
      <c r="D462" t="s">
        <v>17846</v>
      </c>
      <c r="E462" t="s">
        <v>17847</v>
      </c>
      <c r="F462" t="s">
        <v>671</v>
      </c>
    </row>
    <row r="463" spans="1:6" x14ac:dyDescent="0.4">
      <c r="A463" t="s">
        <v>17848</v>
      </c>
      <c r="B463" t="s">
        <v>17849</v>
      </c>
      <c r="C463" t="s">
        <v>17850</v>
      </c>
      <c r="D463" t="s">
        <v>17851</v>
      </c>
      <c r="E463" t="s">
        <v>17852</v>
      </c>
      <c r="F463" t="s">
        <v>39</v>
      </c>
    </row>
    <row r="464" spans="1:6" x14ac:dyDescent="0.4">
      <c r="A464" t="s">
        <v>16487</v>
      </c>
      <c r="B464" t="s">
        <v>17853</v>
      </c>
      <c r="C464" t="s">
        <v>7221</v>
      </c>
      <c r="D464" t="s">
        <v>17854</v>
      </c>
      <c r="E464" t="s">
        <v>17855</v>
      </c>
      <c r="F464" t="s">
        <v>1436</v>
      </c>
    </row>
    <row r="465" spans="1:6" x14ac:dyDescent="0.4">
      <c r="A465" t="s">
        <v>17856</v>
      </c>
      <c r="B465" t="s">
        <v>17857</v>
      </c>
      <c r="C465" t="s">
        <v>2687</v>
      </c>
      <c r="D465" t="s">
        <v>17858</v>
      </c>
      <c r="E465" t="s">
        <v>17859</v>
      </c>
      <c r="F465" t="s">
        <v>16330</v>
      </c>
    </row>
    <row r="466" spans="1:6" x14ac:dyDescent="0.4">
      <c r="A466" t="s">
        <v>17860</v>
      </c>
      <c r="B466" t="s">
        <v>17861</v>
      </c>
      <c r="C466" t="s">
        <v>2377</v>
      </c>
      <c r="D466" t="s">
        <v>17862</v>
      </c>
      <c r="E466" t="s">
        <v>17863</v>
      </c>
      <c r="F466" t="s">
        <v>671</v>
      </c>
    </row>
    <row r="467" spans="1:6" x14ac:dyDescent="0.4">
      <c r="A467" t="s">
        <v>17864</v>
      </c>
      <c r="B467" t="s">
        <v>17865</v>
      </c>
      <c r="C467" t="s">
        <v>17866</v>
      </c>
      <c r="D467" t="s">
        <v>17867</v>
      </c>
      <c r="E467" t="s">
        <v>17868</v>
      </c>
      <c r="F467" t="s">
        <v>850</v>
      </c>
    </row>
    <row r="468" spans="1:6" x14ac:dyDescent="0.4">
      <c r="A468" t="s">
        <v>16424</v>
      </c>
      <c r="B468" t="s">
        <v>17869</v>
      </c>
      <c r="C468" t="s">
        <v>9649</v>
      </c>
      <c r="D468" t="s">
        <v>17870</v>
      </c>
      <c r="E468" t="s">
        <v>17871</v>
      </c>
      <c r="F468" t="s">
        <v>39</v>
      </c>
    </row>
    <row r="469" spans="1:6" x14ac:dyDescent="0.4">
      <c r="A469" t="s">
        <v>16686</v>
      </c>
      <c r="B469" t="s">
        <v>17872</v>
      </c>
      <c r="C469" t="s">
        <v>4358</v>
      </c>
      <c r="D469" t="s">
        <v>17873</v>
      </c>
      <c r="E469" t="s">
        <v>17874</v>
      </c>
      <c r="F469" t="s">
        <v>1481</v>
      </c>
    </row>
    <row r="470" spans="1:6" x14ac:dyDescent="0.4">
      <c r="A470" t="s">
        <v>17409</v>
      </c>
      <c r="B470" t="s">
        <v>17875</v>
      </c>
      <c r="C470" t="s">
        <v>2352</v>
      </c>
      <c r="D470" t="s">
        <v>17876</v>
      </c>
      <c r="E470" t="s">
        <v>17877</v>
      </c>
      <c r="F470" t="s">
        <v>677</v>
      </c>
    </row>
    <row r="471" spans="1:6" x14ac:dyDescent="0.4">
      <c r="A471" t="s">
        <v>16668</v>
      </c>
      <c r="B471" t="s">
        <v>17878</v>
      </c>
      <c r="C471" t="s">
        <v>17879</v>
      </c>
      <c r="D471" t="s">
        <v>17880</v>
      </c>
      <c r="E471" t="s">
        <v>17881</v>
      </c>
      <c r="F471" t="s">
        <v>17882</v>
      </c>
    </row>
    <row r="472" spans="1:6" x14ac:dyDescent="0.4">
      <c r="A472" t="s">
        <v>16321</v>
      </c>
      <c r="B472" t="s">
        <v>17883</v>
      </c>
      <c r="C472" t="s">
        <v>17884</v>
      </c>
      <c r="D472" t="s">
        <v>17885</v>
      </c>
      <c r="E472" t="s">
        <v>17886</v>
      </c>
      <c r="F472" t="s">
        <v>16582</v>
      </c>
    </row>
    <row r="473" spans="1:6" x14ac:dyDescent="0.4">
      <c r="A473" t="s">
        <v>17316</v>
      </c>
      <c r="B473" t="s">
        <v>17887</v>
      </c>
      <c r="C473" t="s">
        <v>985</v>
      </c>
      <c r="D473" t="s">
        <v>17888</v>
      </c>
      <c r="E473" t="s">
        <v>17889</v>
      </c>
      <c r="F473" t="s">
        <v>936</v>
      </c>
    </row>
    <row r="474" spans="1:6" x14ac:dyDescent="0.4">
      <c r="A474" t="s">
        <v>17890</v>
      </c>
      <c r="B474" t="s">
        <v>17891</v>
      </c>
      <c r="C474" t="s">
        <v>5884</v>
      </c>
      <c r="D474" t="s">
        <v>17892</v>
      </c>
      <c r="E474" t="s">
        <v>17893</v>
      </c>
      <c r="F474" t="s">
        <v>56</v>
      </c>
    </row>
    <row r="475" spans="1:6" x14ac:dyDescent="0.4">
      <c r="A475" t="s">
        <v>16478</v>
      </c>
      <c r="B475" t="s">
        <v>17894</v>
      </c>
      <c r="C475" t="s">
        <v>13352</v>
      </c>
      <c r="D475" t="s">
        <v>17895</v>
      </c>
      <c r="E475" t="s">
        <v>17896</v>
      </c>
      <c r="F475" t="s">
        <v>21</v>
      </c>
    </row>
    <row r="476" spans="1:6" x14ac:dyDescent="0.4">
      <c r="A476" t="s">
        <v>17492</v>
      </c>
      <c r="B476" t="s">
        <v>17897</v>
      </c>
      <c r="C476" t="s">
        <v>13972</v>
      </c>
      <c r="D476" t="s">
        <v>17898</v>
      </c>
      <c r="E476" t="s">
        <v>17899</v>
      </c>
      <c r="F476" t="s">
        <v>100</v>
      </c>
    </row>
    <row r="477" spans="1:6" x14ac:dyDescent="0.4">
      <c r="A477" t="s">
        <v>16349</v>
      </c>
      <c r="B477" t="s">
        <v>17900</v>
      </c>
      <c r="C477" t="s">
        <v>13373</v>
      </c>
      <c r="D477" t="s">
        <v>17901</v>
      </c>
      <c r="E477" t="s">
        <v>10906</v>
      </c>
      <c r="F477" t="s">
        <v>16512</v>
      </c>
    </row>
    <row r="478" spans="1:6" x14ac:dyDescent="0.4">
      <c r="A478" t="s">
        <v>16649</v>
      </c>
      <c r="B478" t="s">
        <v>17902</v>
      </c>
      <c r="C478" t="s">
        <v>13754</v>
      </c>
      <c r="D478" t="s">
        <v>17903</v>
      </c>
      <c r="E478" t="s">
        <v>17904</v>
      </c>
      <c r="F478" t="s">
        <v>17905</v>
      </c>
    </row>
    <row r="479" spans="1:6" x14ac:dyDescent="0.4">
      <c r="A479" t="s">
        <v>17645</v>
      </c>
      <c r="B479" t="s">
        <v>17906</v>
      </c>
      <c r="C479" t="s">
        <v>311</v>
      </c>
      <c r="D479" t="s">
        <v>17907</v>
      </c>
      <c r="E479" t="s">
        <v>17908</v>
      </c>
      <c r="F479" t="s">
        <v>17909</v>
      </c>
    </row>
    <row r="480" spans="1:6" x14ac:dyDescent="0.4">
      <c r="A480" t="s">
        <v>16968</v>
      </c>
      <c r="B480" t="s">
        <v>17910</v>
      </c>
      <c r="C480" t="s">
        <v>10278</v>
      </c>
      <c r="D480" t="s">
        <v>17911</v>
      </c>
      <c r="E480" t="s">
        <v>17912</v>
      </c>
      <c r="F480" t="s">
        <v>728</v>
      </c>
    </row>
    <row r="481" spans="1:6" x14ac:dyDescent="0.4">
      <c r="A481" t="s">
        <v>17913</v>
      </c>
      <c r="B481" t="s">
        <v>17914</v>
      </c>
      <c r="C481" t="s">
        <v>1108</v>
      </c>
      <c r="D481" t="s">
        <v>17915</v>
      </c>
      <c r="E481" t="s">
        <v>17916</v>
      </c>
      <c r="F481" t="s">
        <v>728</v>
      </c>
    </row>
    <row r="482" spans="1:6" x14ac:dyDescent="0.4">
      <c r="A482" t="s">
        <v>17508</v>
      </c>
      <c r="B482" t="s">
        <v>17917</v>
      </c>
      <c r="C482" t="s">
        <v>13457</v>
      </c>
      <c r="D482" t="s">
        <v>17918</v>
      </c>
      <c r="E482" t="s">
        <v>17919</v>
      </c>
      <c r="F482" t="s">
        <v>56</v>
      </c>
    </row>
    <row r="483" spans="1:6" x14ac:dyDescent="0.4">
      <c r="A483" t="s">
        <v>17920</v>
      </c>
      <c r="B483" t="s">
        <v>17921</v>
      </c>
      <c r="C483" t="s">
        <v>6821</v>
      </c>
      <c r="D483" t="s">
        <v>17922</v>
      </c>
      <c r="E483" t="s">
        <v>17923</v>
      </c>
      <c r="F483" t="s">
        <v>16512</v>
      </c>
    </row>
    <row r="484" spans="1:6" x14ac:dyDescent="0.4">
      <c r="A484" t="s">
        <v>16618</v>
      </c>
      <c r="B484" t="s">
        <v>17924</v>
      </c>
      <c r="C484" t="s">
        <v>1116</v>
      </c>
      <c r="D484" t="s">
        <v>17925</v>
      </c>
      <c r="E484" t="s">
        <v>17926</v>
      </c>
      <c r="F484" t="s">
        <v>728</v>
      </c>
    </row>
    <row r="485" spans="1:6" x14ac:dyDescent="0.4">
      <c r="A485" t="s">
        <v>17263</v>
      </c>
      <c r="B485" t="s">
        <v>17927</v>
      </c>
      <c r="C485" t="s">
        <v>5347</v>
      </c>
      <c r="D485" t="s">
        <v>17928</v>
      </c>
      <c r="E485" t="s">
        <v>17929</v>
      </c>
      <c r="F485" t="s">
        <v>17909</v>
      </c>
    </row>
    <row r="486" spans="1:6" x14ac:dyDescent="0.4">
      <c r="A486" t="s">
        <v>17930</v>
      </c>
      <c r="B486" t="s">
        <v>17931</v>
      </c>
      <c r="C486" t="s">
        <v>2261</v>
      </c>
      <c r="D486" t="s">
        <v>17932</v>
      </c>
      <c r="E486" t="s">
        <v>17933</v>
      </c>
      <c r="F486" t="s">
        <v>56</v>
      </c>
    </row>
    <row r="487" spans="1:6" x14ac:dyDescent="0.4">
      <c r="A487" t="s">
        <v>17622</v>
      </c>
      <c r="B487" t="s">
        <v>17934</v>
      </c>
      <c r="C487" t="s">
        <v>17935</v>
      </c>
      <c r="D487" t="s">
        <v>17936</v>
      </c>
      <c r="E487" t="s">
        <v>17937</v>
      </c>
      <c r="F487" t="s">
        <v>17882</v>
      </c>
    </row>
    <row r="488" spans="1:6" x14ac:dyDescent="0.4">
      <c r="A488" t="s">
        <v>16424</v>
      </c>
      <c r="B488" t="s">
        <v>17938</v>
      </c>
      <c r="C488" t="s">
        <v>17634</v>
      </c>
      <c r="D488" t="s">
        <v>17939</v>
      </c>
      <c r="E488" t="s">
        <v>17940</v>
      </c>
      <c r="F488" t="s">
        <v>17941</v>
      </c>
    </row>
    <row r="489" spans="1:6" x14ac:dyDescent="0.4">
      <c r="A489" t="s">
        <v>17942</v>
      </c>
      <c r="B489" t="s">
        <v>17943</v>
      </c>
      <c r="C489" t="s">
        <v>11277</v>
      </c>
      <c r="D489" t="s">
        <v>17944</v>
      </c>
      <c r="E489" t="s">
        <v>17945</v>
      </c>
      <c r="F489" t="s">
        <v>17946</v>
      </c>
    </row>
    <row r="490" spans="1:6" x14ac:dyDescent="0.4">
      <c r="A490" t="s">
        <v>17132</v>
      </c>
      <c r="B490" t="s">
        <v>17947</v>
      </c>
      <c r="C490" t="s">
        <v>4748</v>
      </c>
      <c r="D490" t="s">
        <v>17948</v>
      </c>
      <c r="E490" t="s">
        <v>17949</v>
      </c>
      <c r="F490" t="s">
        <v>16330</v>
      </c>
    </row>
    <row r="491" spans="1:6" x14ac:dyDescent="0.4">
      <c r="A491" t="s">
        <v>17950</v>
      </c>
      <c r="B491" t="s">
        <v>17951</v>
      </c>
      <c r="C491" t="s">
        <v>289</v>
      </c>
      <c r="D491" t="s">
        <v>17952</v>
      </c>
      <c r="E491" t="s">
        <v>17953</v>
      </c>
      <c r="F491" t="s">
        <v>17327</v>
      </c>
    </row>
    <row r="492" spans="1:6" x14ac:dyDescent="0.4">
      <c r="A492" t="s">
        <v>16252</v>
      </c>
      <c r="B492" t="s">
        <v>17954</v>
      </c>
      <c r="C492" t="s">
        <v>3598</v>
      </c>
      <c r="D492" t="s">
        <v>17955</v>
      </c>
      <c r="E492" t="s">
        <v>17956</v>
      </c>
      <c r="F492" t="s">
        <v>17957</v>
      </c>
    </row>
    <row r="493" spans="1:6" x14ac:dyDescent="0.4">
      <c r="A493" t="s">
        <v>17958</v>
      </c>
      <c r="B493" t="s">
        <v>17959</v>
      </c>
      <c r="C493" t="s">
        <v>17960</v>
      </c>
      <c r="D493" t="s">
        <v>17961</v>
      </c>
      <c r="E493" t="s">
        <v>17962</v>
      </c>
      <c r="F493" t="s">
        <v>17361</v>
      </c>
    </row>
    <row r="494" spans="1:6" x14ac:dyDescent="0.4">
      <c r="A494" t="s">
        <v>17950</v>
      </c>
      <c r="B494" t="s">
        <v>17963</v>
      </c>
      <c r="C494" t="s">
        <v>17964</v>
      </c>
      <c r="D494" t="s">
        <v>17965</v>
      </c>
      <c r="E494" t="s">
        <v>17966</v>
      </c>
      <c r="F494" t="s">
        <v>16601</v>
      </c>
    </row>
    <row r="495" spans="1:6" x14ac:dyDescent="0.4">
      <c r="A495" t="s">
        <v>16277</v>
      </c>
      <c r="B495" t="s">
        <v>17967</v>
      </c>
      <c r="C495" t="s">
        <v>13090</v>
      </c>
      <c r="D495" t="s">
        <v>17968</v>
      </c>
      <c r="E495" t="s">
        <v>17969</v>
      </c>
      <c r="F495" t="s">
        <v>16601</v>
      </c>
    </row>
    <row r="496" spans="1:6" x14ac:dyDescent="0.4">
      <c r="A496" t="s">
        <v>17162</v>
      </c>
      <c r="B496" t="s">
        <v>17970</v>
      </c>
      <c r="C496" t="s">
        <v>13258</v>
      </c>
      <c r="D496" t="s">
        <v>17971</v>
      </c>
      <c r="E496" t="s">
        <v>17972</v>
      </c>
      <c r="F496" t="s">
        <v>16601</v>
      </c>
    </row>
    <row r="497" spans="1:6" x14ac:dyDescent="0.4">
      <c r="A497" t="s">
        <v>17973</v>
      </c>
      <c r="B497" t="s">
        <v>17974</v>
      </c>
      <c r="C497" t="s">
        <v>9975</v>
      </c>
      <c r="D497" t="s">
        <v>17975</v>
      </c>
      <c r="E497" t="s">
        <v>17976</v>
      </c>
      <c r="F497" t="s">
        <v>16536</v>
      </c>
    </row>
    <row r="498" spans="1:6" x14ac:dyDescent="0.4">
      <c r="A498" t="s">
        <v>16618</v>
      </c>
      <c r="B498" t="s">
        <v>17977</v>
      </c>
      <c r="C498" t="s">
        <v>13367</v>
      </c>
      <c r="D498" t="s">
        <v>17978</v>
      </c>
      <c r="E498" t="s">
        <v>17979</v>
      </c>
      <c r="F498" t="s">
        <v>17882</v>
      </c>
    </row>
    <row r="499" spans="1:6" x14ac:dyDescent="0.4">
      <c r="A499" t="s">
        <v>17980</v>
      </c>
      <c r="B499" t="s">
        <v>17981</v>
      </c>
      <c r="C499" t="s">
        <v>6902</v>
      </c>
      <c r="D499" t="s">
        <v>17982</v>
      </c>
      <c r="E499" t="s">
        <v>17983</v>
      </c>
      <c r="F499" t="s">
        <v>16536</v>
      </c>
    </row>
    <row r="500" spans="1:6" x14ac:dyDescent="0.4">
      <c r="A500" t="s">
        <v>17973</v>
      </c>
      <c r="B500" t="s">
        <v>17984</v>
      </c>
      <c r="C500" t="s">
        <v>4343</v>
      </c>
      <c r="D500" t="s">
        <v>17985</v>
      </c>
      <c r="E500" t="s">
        <v>17986</v>
      </c>
      <c r="F500" t="s">
        <v>16527</v>
      </c>
    </row>
    <row r="501" spans="1:6" x14ac:dyDescent="0.4">
      <c r="A501" t="s">
        <v>16982</v>
      </c>
      <c r="B501" t="s">
        <v>17987</v>
      </c>
      <c r="C501" t="s">
        <v>13278</v>
      </c>
      <c r="D501" t="s">
        <v>17988</v>
      </c>
      <c r="E501" t="s">
        <v>17989</v>
      </c>
      <c r="F501" t="s">
        <v>671</v>
      </c>
    </row>
    <row r="502" spans="1:6" x14ac:dyDescent="0.4">
      <c r="A502" t="s">
        <v>17444</v>
      </c>
      <c r="B502" t="s">
        <v>17990</v>
      </c>
      <c r="C502" t="s">
        <v>10592</v>
      </c>
      <c r="D502" t="s">
        <v>17991</v>
      </c>
      <c r="E502" t="s">
        <v>17992</v>
      </c>
      <c r="F502" t="s">
        <v>16330</v>
      </c>
    </row>
    <row r="503" spans="1:6" x14ac:dyDescent="0.4">
      <c r="A503" t="s">
        <v>17993</v>
      </c>
      <c r="B503" t="s">
        <v>17994</v>
      </c>
      <c r="C503" t="s">
        <v>12973</v>
      </c>
      <c r="D503" t="s">
        <v>17995</v>
      </c>
      <c r="E503" t="s">
        <v>17996</v>
      </c>
      <c r="F503" t="s">
        <v>671</v>
      </c>
    </row>
    <row r="504" spans="1:6" x14ac:dyDescent="0.4">
      <c r="A504" t="s">
        <v>17997</v>
      </c>
      <c r="B504" t="s">
        <v>17998</v>
      </c>
      <c r="C504" t="s">
        <v>3001</v>
      </c>
      <c r="D504" t="s">
        <v>17999</v>
      </c>
      <c r="E504" t="s">
        <v>18000</v>
      </c>
      <c r="F504" t="s">
        <v>718</v>
      </c>
    </row>
    <row r="505" spans="1:6" x14ac:dyDescent="0.4">
      <c r="A505" t="s">
        <v>18001</v>
      </c>
      <c r="B505" t="s">
        <v>18002</v>
      </c>
      <c r="C505" t="s">
        <v>11378</v>
      </c>
      <c r="D505" t="s">
        <v>18003</v>
      </c>
      <c r="E505" t="s">
        <v>18004</v>
      </c>
      <c r="F505" t="s">
        <v>677</v>
      </c>
    </row>
    <row r="506" spans="1:6" x14ac:dyDescent="0.4">
      <c r="A506" t="s">
        <v>17958</v>
      </c>
      <c r="B506" t="s">
        <v>18005</v>
      </c>
      <c r="C506" t="s">
        <v>1546</v>
      </c>
      <c r="D506" t="s">
        <v>18006</v>
      </c>
      <c r="E506" t="s">
        <v>18007</v>
      </c>
      <c r="F506" t="s">
        <v>754</v>
      </c>
    </row>
    <row r="507" spans="1:6" x14ac:dyDescent="0.4">
      <c r="A507" t="s">
        <v>17864</v>
      </c>
      <c r="B507" t="s">
        <v>18008</v>
      </c>
      <c r="C507" t="s">
        <v>18009</v>
      </c>
      <c r="D507" t="s">
        <v>18010</v>
      </c>
      <c r="E507" t="s">
        <v>18011</v>
      </c>
      <c r="F507" t="s">
        <v>56</v>
      </c>
    </row>
    <row r="508" spans="1:6" x14ac:dyDescent="0.4">
      <c r="A508" t="s">
        <v>17033</v>
      </c>
      <c r="B508" t="s">
        <v>18012</v>
      </c>
      <c r="C508" t="s">
        <v>18013</v>
      </c>
      <c r="D508" t="s">
        <v>18014</v>
      </c>
      <c r="E508" t="s">
        <v>18015</v>
      </c>
      <c r="F508" t="s">
        <v>2730</v>
      </c>
    </row>
    <row r="509" spans="1:6" x14ac:dyDescent="0.4">
      <c r="A509" t="s">
        <v>18016</v>
      </c>
      <c r="B509" t="s">
        <v>18017</v>
      </c>
      <c r="C509" t="s">
        <v>13473</v>
      </c>
      <c r="D509" t="s">
        <v>18018</v>
      </c>
      <c r="E509" t="s">
        <v>18019</v>
      </c>
      <c r="F509" t="s">
        <v>5370</v>
      </c>
    </row>
    <row r="510" spans="1:6" x14ac:dyDescent="0.4">
      <c r="A510" t="s">
        <v>17396</v>
      </c>
      <c r="B510" t="s">
        <v>18020</v>
      </c>
      <c r="C510" t="s">
        <v>18021</v>
      </c>
      <c r="D510" t="s">
        <v>18022</v>
      </c>
      <c r="E510" t="s">
        <v>18023</v>
      </c>
      <c r="F510" t="s">
        <v>50</v>
      </c>
    </row>
    <row r="511" spans="1:6" x14ac:dyDescent="0.4">
      <c r="A511" t="s">
        <v>18024</v>
      </c>
      <c r="B511" t="s">
        <v>18025</v>
      </c>
      <c r="C511" t="s">
        <v>11378</v>
      </c>
      <c r="D511" t="s">
        <v>18026</v>
      </c>
      <c r="E511" t="s">
        <v>18027</v>
      </c>
      <c r="F511" t="s">
        <v>3085</v>
      </c>
    </row>
    <row r="512" spans="1:6" x14ac:dyDescent="0.4">
      <c r="A512" t="s">
        <v>16545</v>
      </c>
      <c r="B512" t="s">
        <v>18028</v>
      </c>
      <c r="C512" t="s">
        <v>13358</v>
      </c>
      <c r="D512" t="s">
        <v>18029</v>
      </c>
      <c r="E512" t="s">
        <v>18030</v>
      </c>
      <c r="F512" t="s">
        <v>5353</v>
      </c>
    </row>
    <row r="513" spans="1:6" x14ac:dyDescent="0.4">
      <c r="A513" t="s">
        <v>16449</v>
      </c>
      <c r="B513" t="s">
        <v>18031</v>
      </c>
      <c r="C513" t="s">
        <v>18032</v>
      </c>
      <c r="D513" t="s">
        <v>18033</v>
      </c>
      <c r="E513" t="s">
        <v>18034</v>
      </c>
      <c r="F513" t="s">
        <v>15</v>
      </c>
    </row>
    <row r="514" spans="1:6" x14ac:dyDescent="0.4">
      <c r="A514" t="s">
        <v>17508</v>
      </c>
      <c r="B514" t="s">
        <v>18035</v>
      </c>
      <c r="C514" t="s">
        <v>13096</v>
      </c>
      <c r="D514" t="s">
        <v>18036</v>
      </c>
      <c r="E514" t="s">
        <v>18037</v>
      </c>
      <c r="F514" t="s">
        <v>18038</v>
      </c>
    </row>
    <row r="515" spans="1:6" x14ac:dyDescent="0.4">
      <c r="A515" t="s">
        <v>16716</v>
      </c>
      <c r="B515" t="s">
        <v>18039</v>
      </c>
      <c r="C515" t="s">
        <v>10278</v>
      </c>
      <c r="D515" t="s">
        <v>18040</v>
      </c>
      <c r="E515" t="s">
        <v>18041</v>
      </c>
      <c r="F515" t="s">
        <v>17280</v>
      </c>
    </row>
    <row r="516" spans="1:6" x14ac:dyDescent="0.4">
      <c r="A516" t="s">
        <v>18042</v>
      </c>
      <c r="B516" t="s">
        <v>18043</v>
      </c>
      <c r="C516" t="s">
        <v>18044</v>
      </c>
      <c r="D516" t="s">
        <v>18045</v>
      </c>
      <c r="E516" t="s">
        <v>18046</v>
      </c>
      <c r="F516" t="s">
        <v>50</v>
      </c>
    </row>
    <row r="517" spans="1:6" x14ac:dyDescent="0.4">
      <c r="A517" t="s">
        <v>17042</v>
      </c>
      <c r="B517" t="s">
        <v>18047</v>
      </c>
      <c r="C517" t="s">
        <v>13311</v>
      </c>
      <c r="D517" t="s">
        <v>18048</v>
      </c>
      <c r="E517" t="s">
        <v>18049</v>
      </c>
      <c r="F517" t="s">
        <v>17882</v>
      </c>
    </row>
    <row r="518" spans="1:6" x14ac:dyDescent="0.4">
      <c r="A518" t="s">
        <v>18050</v>
      </c>
      <c r="B518" t="s">
        <v>18051</v>
      </c>
      <c r="C518" t="s">
        <v>13267</v>
      </c>
      <c r="D518" t="s">
        <v>18052</v>
      </c>
      <c r="E518" t="s">
        <v>18053</v>
      </c>
      <c r="F518" t="s">
        <v>718</v>
      </c>
    </row>
    <row r="519" spans="1:6" x14ac:dyDescent="0.4">
      <c r="A519" t="s">
        <v>16358</v>
      </c>
      <c r="B519" t="s">
        <v>18054</v>
      </c>
      <c r="C519" t="s">
        <v>6086</v>
      </c>
      <c r="D519" t="s">
        <v>18055</v>
      </c>
      <c r="E519" t="s">
        <v>18056</v>
      </c>
      <c r="F519" t="s">
        <v>39</v>
      </c>
    </row>
    <row r="520" spans="1:6" x14ac:dyDescent="0.4">
      <c r="A520" t="s">
        <v>17587</v>
      </c>
      <c r="B520" t="s">
        <v>18057</v>
      </c>
      <c r="C520" t="s">
        <v>12746</v>
      </c>
      <c r="D520" t="s">
        <v>18058</v>
      </c>
      <c r="E520" t="s">
        <v>18059</v>
      </c>
      <c r="F520" t="s">
        <v>33</v>
      </c>
    </row>
    <row r="521" spans="1:6" x14ac:dyDescent="0.4">
      <c r="A521" t="s">
        <v>16741</v>
      </c>
      <c r="B521" t="s">
        <v>18060</v>
      </c>
      <c r="C521" t="s">
        <v>18061</v>
      </c>
      <c r="D521" t="s">
        <v>18062</v>
      </c>
      <c r="E521" t="s">
        <v>18063</v>
      </c>
      <c r="F521" t="s">
        <v>27</v>
      </c>
    </row>
    <row r="522" spans="1:6" x14ac:dyDescent="0.4">
      <c r="A522" t="s">
        <v>16252</v>
      </c>
      <c r="B522" t="s">
        <v>18064</v>
      </c>
      <c r="C522" t="s">
        <v>4417</v>
      </c>
      <c r="D522" t="s">
        <v>18065</v>
      </c>
      <c r="E522" t="s">
        <v>18066</v>
      </c>
      <c r="F522" t="s">
        <v>27</v>
      </c>
    </row>
    <row r="523" spans="1:6" x14ac:dyDescent="0.4">
      <c r="A523" t="s">
        <v>18067</v>
      </c>
      <c r="B523" t="s">
        <v>18068</v>
      </c>
      <c r="C523" t="s">
        <v>2288</v>
      </c>
      <c r="D523" t="s">
        <v>18069</v>
      </c>
      <c r="E523" t="s">
        <v>18070</v>
      </c>
      <c r="F523" t="s">
        <v>16330</v>
      </c>
    </row>
    <row r="524" spans="1:6" x14ac:dyDescent="0.4">
      <c r="A524" t="s">
        <v>18071</v>
      </c>
      <c r="B524" t="s">
        <v>18072</v>
      </c>
      <c r="C524" t="s">
        <v>2083</v>
      </c>
      <c r="D524" t="s">
        <v>18073</v>
      </c>
      <c r="E524" t="s">
        <v>18074</v>
      </c>
      <c r="F524" t="s">
        <v>50</v>
      </c>
    </row>
    <row r="525" spans="1:6" x14ac:dyDescent="0.4">
      <c r="A525" t="s">
        <v>17973</v>
      </c>
      <c r="B525" t="s">
        <v>18075</v>
      </c>
      <c r="C525" t="s">
        <v>6444</v>
      </c>
      <c r="D525" t="s">
        <v>18076</v>
      </c>
      <c r="E525" t="s">
        <v>18077</v>
      </c>
      <c r="F525" t="s">
        <v>16512</v>
      </c>
    </row>
    <row r="526" spans="1:6" x14ac:dyDescent="0.4">
      <c r="A526" t="s">
        <v>17594</v>
      </c>
      <c r="B526" t="s">
        <v>18078</v>
      </c>
      <c r="C526" t="s">
        <v>2427</v>
      </c>
      <c r="D526" t="s">
        <v>18079</v>
      </c>
      <c r="E526" t="s">
        <v>18080</v>
      </c>
      <c r="F526" t="s">
        <v>671</v>
      </c>
    </row>
    <row r="527" spans="1:6" x14ac:dyDescent="0.4">
      <c r="A527" t="s">
        <v>17564</v>
      </c>
      <c r="B527" t="s">
        <v>18081</v>
      </c>
      <c r="C527" t="s">
        <v>16853</v>
      </c>
      <c r="D527" t="s">
        <v>18082</v>
      </c>
      <c r="E527" t="s">
        <v>18083</v>
      </c>
      <c r="F527" t="s">
        <v>33</v>
      </c>
    </row>
    <row r="528" spans="1:6" x14ac:dyDescent="0.4">
      <c r="A528" t="s">
        <v>16545</v>
      </c>
      <c r="B528" t="s">
        <v>18084</v>
      </c>
      <c r="C528" t="s">
        <v>1965</v>
      </c>
      <c r="D528" t="s">
        <v>18085</v>
      </c>
      <c r="E528" t="s">
        <v>18086</v>
      </c>
      <c r="F528" t="s">
        <v>16330</v>
      </c>
    </row>
    <row r="529" spans="1:6" x14ac:dyDescent="0.4">
      <c r="A529" t="s">
        <v>16835</v>
      </c>
      <c r="B529" t="s">
        <v>18087</v>
      </c>
      <c r="C529" t="s">
        <v>4945</v>
      </c>
      <c r="D529" t="s">
        <v>18088</v>
      </c>
      <c r="E529" t="s">
        <v>18089</v>
      </c>
      <c r="F529" t="s">
        <v>50</v>
      </c>
    </row>
    <row r="530" spans="1:6" x14ac:dyDescent="0.4">
      <c r="A530" t="s">
        <v>18090</v>
      </c>
      <c r="B530" t="s">
        <v>18091</v>
      </c>
      <c r="C530" t="s">
        <v>2660</v>
      </c>
      <c r="D530" t="s">
        <v>18092</v>
      </c>
      <c r="E530" t="s">
        <v>18093</v>
      </c>
      <c r="F530" t="s">
        <v>50</v>
      </c>
    </row>
    <row r="531" spans="1:6" x14ac:dyDescent="0.4">
      <c r="A531" t="s">
        <v>17396</v>
      </c>
      <c r="B531" t="s">
        <v>18094</v>
      </c>
      <c r="C531" t="s">
        <v>4532</v>
      </c>
      <c r="D531" t="s">
        <v>18095</v>
      </c>
      <c r="E531" t="s">
        <v>18096</v>
      </c>
      <c r="F531" t="s">
        <v>16482</v>
      </c>
    </row>
    <row r="532" spans="1:6" x14ac:dyDescent="0.4">
      <c r="A532" t="s">
        <v>16508</v>
      </c>
      <c r="B532" t="s">
        <v>18097</v>
      </c>
      <c r="C532" t="s">
        <v>3605</v>
      </c>
      <c r="D532" t="s">
        <v>18098</v>
      </c>
      <c r="E532" t="s">
        <v>18099</v>
      </c>
      <c r="F532" t="s">
        <v>16477</v>
      </c>
    </row>
    <row r="533" spans="1:6" x14ac:dyDescent="0.4">
      <c r="A533" t="s">
        <v>18100</v>
      </c>
      <c r="B533" t="s">
        <v>18101</v>
      </c>
      <c r="C533" t="s">
        <v>6767</v>
      </c>
      <c r="D533" t="s">
        <v>18102</v>
      </c>
      <c r="E533" t="s">
        <v>18103</v>
      </c>
      <c r="F533" t="s">
        <v>16330</v>
      </c>
    </row>
    <row r="534" spans="1:6" x14ac:dyDescent="0.4">
      <c r="A534" t="s">
        <v>18104</v>
      </c>
      <c r="B534" t="s">
        <v>18105</v>
      </c>
      <c r="C534" t="s">
        <v>18106</v>
      </c>
      <c r="D534" t="s">
        <v>18107</v>
      </c>
      <c r="E534" t="s">
        <v>18108</v>
      </c>
      <c r="F534" t="s">
        <v>16330</v>
      </c>
    </row>
    <row r="535" spans="1:6" x14ac:dyDescent="0.4">
      <c r="A535" t="s">
        <v>16766</v>
      </c>
      <c r="B535" t="s">
        <v>18109</v>
      </c>
      <c r="C535" t="s">
        <v>5638</v>
      </c>
      <c r="D535" t="s">
        <v>18110</v>
      </c>
      <c r="E535" t="s">
        <v>18111</v>
      </c>
      <c r="F535" t="s">
        <v>16330</v>
      </c>
    </row>
    <row r="536" spans="1:6" x14ac:dyDescent="0.4">
      <c r="A536" t="s">
        <v>16513</v>
      </c>
      <c r="B536" t="s">
        <v>18112</v>
      </c>
      <c r="C536" t="s">
        <v>2473</v>
      </c>
      <c r="D536" t="s">
        <v>18113</v>
      </c>
      <c r="E536" t="s">
        <v>18114</v>
      </c>
      <c r="F536" t="s">
        <v>16472</v>
      </c>
    </row>
    <row r="537" spans="1:6" x14ac:dyDescent="0.4">
      <c r="A537" t="s">
        <v>16518</v>
      </c>
      <c r="B537" t="s">
        <v>18115</v>
      </c>
      <c r="C537" t="s">
        <v>5058</v>
      </c>
      <c r="D537" t="s">
        <v>18116</v>
      </c>
      <c r="E537" t="s">
        <v>18117</v>
      </c>
      <c r="F537" t="s">
        <v>16330</v>
      </c>
    </row>
    <row r="538" spans="1:6" x14ac:dyDescent="0.4">
      <c r="A538" t="s">
        <v>17856</v>
      </c>
      <c r="B538" t="s">
        <v>18118</v>
      </c>
      <c r="C538" t="s">
        <v>2427</v>
      </c>
      <c r="D538" t="s">
        <v>18119</v>
      </c>
      <c r="E538" t="s">
        <v>18120</v>
      </c>
      <c r="F538" t="s">
        <v>16482</v>
      </c>
    </row>
    <row r="539" spans="1:6" x14ac:dyDescent="0.4">
      <c r="A539" t="s">
        <v>16508</v>
      </c>
      <c r="B539" t="s">
        <v>18121</v>
      </c>
      <c r="C539" t="s">
        <v>5069</v>
      </c>
      <c r="D539" t="s">
        <v>18122</v>
      </c>
      <c r="E539" t="s">
        <v>18123</v>
      </c>
      <c r="F539" t="s">
        <v>16482</v>
      </c>
    </row>
    <row r="540" spans="1:6" x14ac:dyDescent="0.4">
      <c r="A540" t="s">
        <v>17856</v>
      </c>
      <c r="B540" t="s">
        <v>18124</v>
      </c>
      <c r="C540" t="s">
        <v>6797</v>
      </c>
      <c r="D540" t="s">
        <v>18125</v>
      </c>
      <c r="E540" t="s">
        <v>18126</v>
      </c>
      <c r="F540" t="s">
        <v>17946</v>
      </c>
    </row>
    <row r="541" spans="1:6" x14ac:dyDescent="0.4">
      <c r="A541" t="s">
        <v>17578</v>
      </c>
      <c r="B541" t="s">
        <v>18127</v>
      </c>
      <c r="C541" t="s">
        <v>4277</v>
      </c>
      <c r="D541" t="s">
        <v>18128</v>
      </c>
      <c r="E541" t="s">
        <v>18129</v>
      </c>
      <c r="F541" t="s">
        <v>671</v>
      </c>
    </row>
    <row r="542" spans="1:6" x14ac:dyDescent="0.4">
      <c r="A542" t="s">
        <v>18130</v>
      </c>
      <c r="B542" t="s">
        <v>18131</v>
      </c>
      <c r="C542" t="s">
        <v>16461</v>
      </c>
      <c r="D542" t="s">
        <v>18132</v>
      </c>
      <c r="E542" t="s">
        <v>18133</v>
      </c>
      <c r="F542" t="s">
        <v>1481</v>
      </c>
    </row>
    <row r="543" spans="1:6" x14ac:dyDescent="0.4">
      <c r="A543" t="s">
        <v>18134</v>
      </c>
      <c r="B543" t="s">
        <v>18135</v>
      </c>
      <c r="C543" t="s">
        <v>4519</v>
      </c>
      <c r="D543" t="s">
        <v>18136</v>
      </c>
      <c r="E543" t="s">
        <v>18137</v>
      </c>
      <c r="F543" t="s">
        <v>16348</v>
      </c>
    </row>
    <row r="544" spans="1:6" x14ac:dyDescent="0.4">
      <c r="A544" t="s">
        <v>17114</v>
      </c>
      <c r="B544" t="s">
        <v>18138</v>
      </c>
      <c r="C544" t="s">
        <v>13358</v>
      </c>
      <c r="D544" t="s">
        <v>18139</v>
      </c>
      <c r="E544" t="s">
        <v>18140</v>
      </c>
      <c r="F544" t="s">
        <v>16325</v>
      </c>
    </row>
    <row r="545" spans="1:6" x14ac:dyDescent="0.4">
      <c r="A545" t="s">
        <v>16487</v>
      </c>
      <c r="B545" t="s">
        <v>18141</v>
      </c>
      <c r="C545" t="s">
        <v>11422</v>
      </c>
      <c r="D545" t="s">
        <v>18142</v>
      </c>
      <c r="E545" t="s">
        <v>18143</v>
      </c>
      <c r="F545" t="s">
        <v>50</v>
      </c>
    </row>
    <row r="546" spans="1:6" x14ac:dyDescent="0.4">
      <c r="A546" t="s">
        <v>18144</v>
      </c>
      <c r="B546" t="s">
        <v>18145</v>
      </c>
      <c r="C546" t="s">
        <v>18146</v>
      </c>
      <c r="D546" t="s">
        <v>18147</v>
      </c>
      <c r="E546" t="s">
        <v>18148</v>
      </c>
      <c r="F546" t="s">
        <v>17464</v>
      </c>
    </row>
    <row r="547" spans="1:6" x14ac:dyDescent="0.4">
      <c r="A547" t="s">
        <v>17594</v>
      </c>
      <c r="B547" t="s">
        <v>18149</v>
      </c>
      <c r="C547" t="s">
        <v>11487</v>
      </c>
      <c r="D547" t="s">
        <v>18150</v>
      </c>
      <c r="E547" t="s">
        <v>18151</v>
      </c>
      <c r="F547" t="s">
        <v>718</v>
      </c>
    </row>
    <row r="548" spans="1:6" x14ac:dyDescent="0.4">
      <c r="A548" t="s">
        <v>17110</v>
      </c>
      <c r="B548" t="s">
        <v>18152</v>
      </c>
      <c r="C548" t="s">
        <v>18153</v>
      </c>
      <c r="D548" t="s">
        <v>18154</v>
      </c>
      <c r="E548" t="s">
        <v>18155</v>
      </c>
      <c r="F548" t="s">
        <v>3101</v>
      </c>
    </row>
    <row r="549" spans="1:6" x14ac:dyDescent="0.4">
      <c r="A549" t="s">
        <v>18071</v>
      </c>
      <c r="B549" t="s">
        <v>18156</v>
      </c>
      <c r="C549" t="s">
        <v>5581</v>
      </c>
      <c r="D549" t="s">
        <v>18157</v>
      </c>
      <c r="E549" t="s">
        <v>18158</v>
      </c>
      <c r="F549" t="s">
        <v>771</v>
      </c>
    </row>
    <row r="550" spans="1:6" x14ac:dyDescent="0.4">
      <c r="A550" t="s">
        <v>16532</v>
      </c>
      <c r="B550" t="s">
        <v>18159</v>
      </c>
      <c r="C550" t="s">
        <v>17964</v>
      </c>
      <c r="D550" t="s">
        <v>18160</v>
      </c>
      <c r="E550" t="s">
        <v>18161</v>
      </c>
      <c r="F550" t="s">
        <v>16304</v>
      </c>
    </row>
    <row r="551" spans="1:6" x14ac:dyDescent="0.4">
      <c r="A551" t="s">
        <v>18162</v>
      </c>
      <c r="B551" t="s">
        <v>18163</v>
      </c>
      <c r="C551" t="s">
        <v>4362</v>
      </c>
      <c r="D551" t="s">
        <v>18164</v>
      </c>
      <c r="E551" t="s">
        <v>18165</v>
      </c>
      <c r="F551" t="s">
        <v>62</v>
      </c>
    </row>
    <row r="552" spans="1:6" x14ac:dyDescent="0.4">
      <c r="A552" t="s">
        <v>18134</v>
      </c>
      <c r="B552" t="s">
        <v>18166</v>
      </c>
      <c r="C552" t="s">
        <v>2621</v>
      </c>
      <c r="D552" t="s">
        <v>18167</v>
      </c>
      <c r="E552" t="s">
        <v>18168</v>
      </c>
      <c r="F552" t="s">
        <v>891</v>
      </c>
    </row>
    <row r="553" spans="1:6" x14ac:dyDescent="0.4">
      <c r="A553" t="s">
        <v>17711</v>
      </c>
      <c r="B553" t="s">
        <v>18169</v>
      </c>
      <c r="C553" t="s">
        <v>18170</v>
      </c>
      <c r="D553" t="s">
        <v>18171</v>
      </c>
      <c r="E553" t="s">
        <v>18172</v>
      </c>
      <c r="F553" t="s">
        <v>18173</v>
      </c>
    </row>
    <row r="554" spans="1:6" x14ac:dyDescent="0.4">
      <c r="A554" t="s">
        <v>18174</v>
      </c>
      <c r="B554" t="s">
        <v>18175</v>
      </c>
      <c r="C554" t="s">
        <v>2776</v>
      </c>
      <c r="D554" t="s">
        <v>18176</v>
      </c>
      <c r="E554" t="s">
        <v>18177</v>
      </c>
      <c r="F554" t="s">
        <v>671</v>
      </c>
    </row>
    <row r="555" spans="1:6" x14ac:dyDescent="0.4">
      <c r="A555" t="s">
        <v>18178</v>
      </c>
      <c r="B555" t="s">
        <v>18179</v>
      </c>
      <c r="C555" t="s">
        <v>5337</v>
      </c>
      <c r="D555" t="s">
        <v>18180</v>
      </c>
      <c r="E555" t="s">
        <v>18181</v>
      </c>
      <c r="F555" t="s">
        <v>1436</v>
      </c>
    </row>
    <row r="556" spans="1:6" x14ac:dyDescent="0.4">
      <c r="A556" t="s">
        <v>18182</v>
      </c>
      <c r="B556" t="s">
        <v>18183</v>
      </c>
      <c r="C556" t="s">
        <v>5172</v>
      </c>
      <c r="D556" t="s">
        <v>18184</v>
      </c>
      <c r="E556" t="s">
        <v>18185</v>
      </c>
      <c r="F556" t="s">
        <v>850</v>
      </c>
    </row>
    <row r="557" spans="1:6" x14ac:dyDescent="0.4">
      <c r="A557" t="s">
        <v>16273</v>
      </c>
      <c r="B557" t="s">
        <v>18186</v>
      </c>
      <c r="C557" t="s">
        <v>6861</v>
      </c>
      <c r="D557" t="s">
        <v>18187</v>
      </c>
      <c r="E557" t="s">
        <v>18188</v>
      </c>
      <c r="F557" t="s">
        <v>829</v>
      </c>
    </row>
    <row r="558" spans="1:6" x14ac:dyDescent="0.4">
      <c r="A558" t="s">
        <v>17061</v>
      </c>
      <c r="B558" t="s">
        <v>18189</v>
      </c>
      <c r="C558" t="s">
        <v>16743</v>
      </c>
      <c r="D558" t="s">
        <v>18190</v>
      </c>
      <c r="E558" t="s">
        <v>18191</v>
      </c>
      <c r="F558" t="s">
        <v>829</v>
      </c>
    </row>
    <row r="559" spans="1:6" x14ac:dyDescent="0.4">
      <c r="A559" t="s">
        <v>16578</v>
      </c>
      <c r="B559" t="s">
        <v>18192</v>
      </c>
      <c r="C559" t="s">
        <v>5172</v>
      </c>
      <c r="D559" t="s">
        <v>18193</v>
      </c>
      <c r="E559" t="s">
        <v>18194</v>
      </c>
      <c r="F559" t="s">
        <v>18195</v>
      </c>
    </row>
    <row r="560" spans="1:6" x14ac:dyDescent="0.4">
      <c r="A560" t="s">
        <v>17222</v>
      </c>
      <c r="B560" t="s">
        <v>18196</v>
      </c>
      <c r="C560" t="s">
        <v>11297</v>
      </c>
      <c r="D560" t="s">
        <v>18197</v>
      </c>
      <c r="E560" t="s">
        <v>18198</v>
      </c>
      <c r="F560" t="s">
        <v>16348</v>
      </c>
    </row>
    <row r="561" spans="1:6" x14ac:dyDescent="0.4">
      <c r="A561" t="s">
        <v>17033</v>
      </c>
      <c r="B561" t="s">
        <v>18199</v>
      </c>
      <c r="C561" t="s">
        <v>13447</v>
      </c>
      <c r="D561" t="s">
        <v>18200</v>
      </c>
      <c r="E561" t="s">
        <v>18201</v>
      </c>
      <c r="F561" t="s">
        <v>314</v>
      </c>
    </row>
    <row r="562" spans="1:6" x14ac:dyDescent="0.4">
      <c r="A562" t="s">
        <v>16273</v>
      </c>
      <c r="B562" t="s">
        <v>18202</v>
      </c>
      <c r="C562" t="s">
        <v>18203</v>
      </c>
      <c r="D562" t="s">
        <v>16063</v>
      </c>
      <c r="E562" t="s">
        <v>18204</v>
      </c>
      <c r="F562" t="s">
        <v>17763</v>
      </c>
    </row>
    <row r="563" spans="1:6" x14ac:dyDescent="0.4">
      <c r="A563" t="s">
        <v>16725</v>
      </c>
      <c r="B563" t="s">
        <v>18205</v>
      </c>
      <c r="C563" t="s">
        <v>18061</v>
      </c>
      <c r="D563" t="s">
        <v>18206</v>
      </c>
      <c r="E563" t="s">
        <v>18207</v>
      </c>
      <c r="F563" t="s">
        <v>27</v>
      </c>
    </row>
    <row r="564" spans="1:6" x14ac:dyDescent="0.4">
      <c r="A564" t="s">
        <v>16622</v>
      </c>
      <c r="B564" t="s">
        <v>18208</v>
      </c>
      <c r="C564" t="s">
        <v>13284</v>
      </c>
      <c r="D564" t="s">
        <v>18209</v>
      </c>
      <c r="E564" t="s">
        <v>18210</v>
      </c>
      <c r="F564" t="s">
        <v>39</v>
      </c>
    </row>
    <row r="565" spans="1:6" x14ac:dyDescent="0.4">
      <c r="A565" t="s">
        <v>17522</v>
      </c>
      <c r="B565" t="s">
        <v>18211</v>
      </c>
      <c r="C565" t="s">
        <v>5581</v>
      </c>
      <c r="D565" t="s">
        <v>18212</v>
      </c>
      <c r="E565" t="s">
        <v>18213</v>
      </c>
      <c r="F565" t="s">
        <v>16389</v>
      </c>
    </row>
    <row r="566" spans="1:6" x14ac:dyDescent="0.4">
      <c r="A566" t="s">
        <v>16416</v>
      </c>
      <c r="B566" t="s">
        <v>18214</v>
      </c>
      <c r="C566" t="s">
        <v>18215</v>
      </c>
      <c r="D566" t="s">
        <v>2900</v>
      </c>
      <c r="E566" t="s">
        <v>18216</v>
      </c>
      <c r="F566" t="s">
        <v>2730</v>
      </c>
    </row>
    <row r="567" spans="1:6" x14ac:dyDescent="0.4">
      <c r="A567" t="s">
        <v>17913</v>
      </c>
      <c r="B567" t="s">
        <v>18217</v>
      </c>
      <c r="C567" t="s">
        <v>10410</v>
      </c>
      <c r="D567" t="s">
        <v>18218</v>
      </c>
      <c r="E567" t="s">
        <v>18219</v>
      </c>
      <c r="F567" t="s">
        <v>62</v>
      </c>
    </row>
    <row r="568" spans="1:6" x14ac:dyDescent="0.4">
      <c r="A568" t="s">
        <v>16326</v>
      </c>
      <c r="B568" t="s">
        <v>18220</v>
      </c>
      <c r="C568" t="s">
        <v>1056</v>
      </c>
      <c r="D568" t="s">
        <v>18221</v>
      </c>
      <c r="E568" t="s">
        <v>18222</v>
      </c>
      <c r="F568" t="s">
        <v>39</v>
      </c>
    </row>
    <row r="569" spans="1:6" x14ac:dyDescent="0.4">
      <c r="A569" t="s">
        <v>17183</v>
      </c>
      <c r="B569" t="s">
        <v>18223</v>
      </c>
      <c r="C569" t="s">
        <v>2003</v>
      </c>
      <c r="D569" t="s">
        <v>18224</v>
      </c>
      <c r="E569" t="s">
        <v>18225</v>
      </c>
      <c r="F569" t="s">
        <v>16317</v>
      </c>
    </row>
    <row r="570" spans="1:6" x14ac:dyDescent="0.4">
      <c r="A570" t="s">
        <v>18226</v>
      </c>
      <c r="B570" t="s">
        <v>18227</v>
      </c>
      <c r="C570" t="s">
        <v>6220</v>
      </c>
      <c r="D570" t="s">
        <v>18228</v>
      </c>
      <c r="E570" t="s">
        <v>18229</v>
      </c>
      <c r="F570" t="s">
        <v>5188</v>
      </c>
    </row>
    <row r="571" spans="1:6" x14ac:dyDescent="0.4">
      <c r="A571" t="s">
        <v>18230</v>
      </c>
      <c r="B571" t="s">
        <v>18231</v>
      </c>
      <c r="C571" t="s">
        <v>7225</v>
      </c>
      <c r="D571" t="s">
        <v>18232</v>
      </c>
      <c r="E571" t="s">
        <v>18233</v>
      </c>
      <c r="F571" t="s">
        <v>3101</v>
      </c>
    </row>
    <row r="572" spans="1:6" x14ac:dyDescent="0.4">
      <c r="A572" t="s">
        <v>18234</v>
      </c>
      <c r="B572" t="s">
        <v>18235</v>
      </c>
      <c r="C572" t="s">
        <v>16973</v>
      </c>
      <c r="D572" t="s">
        <v>18236</v>
      </c>
      <c r="E572" t="s">
        <v>18237</v>
      </c>
      <c r="F572" t="s">
        <v>728</v>
      </c>
    </row>
    <row r="573" spans="1:6" x14ac:dyDescent="0.4">
      <c r="A573" t="s">
        <v>16362</v>
      </c>
      <c r="B573" t="s">
        <v>18238</v>
      </c>
      <c r="C573" t="s">
        <v>17935</v>
      </c>
      <c r="D573" t="s">
        <v>18239</v>
      </c>
      <c r="E573" t="s">
        <v>18240</v>
      </c>
      <c r="F573" t="s">
        <v>16268</v>
      </c>
    </row>
    <row r="574" spans="1:6" x14ac:dyDescent="0.4">
      <c r="A574" t="s">
        <v>18241</v>
      </c>
      <c r="B574" t="s">
        <v>18242</v>
      </c>
      <c r="C574" t="s">
        <v>18243</v>
      </c>
      <c r="D574" t="s">
        <v>18244</v>
      </c>
      <c r="E574" t="s">
        <v>18245</v>
      </c>
      <c r="F574" t="s">
        <v>18246</v>
      </c>
    </row>
    <row r="575" spans="1:6" x14ac:dyDescent="0.4">
      <c r="A575" t="s">
        <v>18247</v>
      </c>
      <c r="B575" t="s">
        <v>18248</v>
      </c>
      <c r="C575" t="s">
        <v>2817</v>
      </c>
      <c r="D575" t="s">
        <v>18249</v>
      </c>
      <c r="E575" t="s">
        <v>18250</v>
      </c>
      <c r="F575" t="s">
        <v>771</v>
      </c>
    </row>
    <row r="576" spans="1:6" x14ac:dyDescent="0.4">
      <c r="A576" t="s">
        <v>16537</v>
      </c>
      <c r="B576" t="s">
        <v>18251</v>
      </c>
      <c r="C576" t="s">
        <v>6447</v>
      </c>
      <c r="D576" t="s">
        <v>18252</v>
      </c>
      <c r="E576" t="s">
        <v>18253</v>
      </c>
      <c r="F576" t="s">
        <v>880</v>
      </c>
    </row>
    <row r="577" spans="1:6" x14ac:dyDescent="0.4">
      <c r="A577" t="s">
        <v>18254</v>
      </c>
      <c r="B577" t="s">
        <v>18255</v>
      </c>
      <c r="C577" t="s">
        <v>5077</v>
      </c>
      <c r="D577" t="s">
        <v>18256</v>
      </c>
      <c r="E577" t="s">
        <v>18257</v>
      </c>
      <c r="F577" t="s">
        <v>771</v>
      </c>
    </row>
    <row r="578" spans="1:6" x14ac:dyDescent="0.4">
      <c r="A578" t="s">
        <v>18258</v>
      </c>
      <c r="B578" t="s">
        <v>18259</v>
      </c>
      <c r="C578" t="s">
        <v>16853</v>
      </c>
      <c r="D578" t="s">
        <v>18260</v>
      </c>
      <c r="E578" t="s">
        <v>18261</v>
      </c>
      <c r="F578" t="s">
        <v>891</v>
      </c>
    </row>
    <row r="579" spans="1:6" x14ac:dyDescent="0.4">
      <c r="A579" t="s">
        <v>18262</v>
      </c>
      <c r="B579" t="s">
        <v>18263</v>
      </c>
      <c r="C579" t="s">
        <v>7341</v>
      </c>
      <c r="D579" t="s">
        <v>18264</v>
      </c>
      <c r="E579" t="s">
        <v>18265</v>
      </c>
      <c r="F579" t="s">
        <v>18266</v>
      </c>
    </row>
    <row r="580" spans="1:6" x14ac:dyDescent="0.4">
      <c r="A580" t="s">
        <v>16358</v>
      </c>
      <c r="B580" t="s">
        <v>18267</v>
      </c>
      <c r="C580" t="s">
        <v>3700</v>
      </c>
      <c r="D580" t="s">
        <v>18268</v>
      </c>
      <c r="E580" t="s">
        <v>18269</v>
      </c>
      <c r="F580" t="s">
        <v>56</v>
      </c>
    </row>
    <row r="581" spans="1:6" x14ac:dyDescent="0.4">
      <c r="A581" t="s">
        <v>18270</v>
      </c>
      <c r="B581" t="s">
        <v>18271</v>
      </c>
      <c r="C581" t="s">
        <v>5642</v>
      </c>
      <c r="D581" t="s">
        <v>18272</v>
      </c>
      <c r="E581" t="s">
        <v>18273</v>
      </c>
      <c r="F581" t="s">
        <v>891</v>
      </c>
    </row>
    <row r="582" spans="1:6" x14ac:dyDescent="0.4">
      <c r="A582" t="s">
        <v>18274</v>
      </c>
      <c r="B582" t="s">
        <v>18275</v>
      </c>
      <c r="C582" t="s">
        <v>18276</v>
      </c>
      <c r="D582" t="s">
        <v>18277</v>
      </c>
      <c r="E582" t="s">
        <v>18278</v>
      </c>
      <c r="F582" t="s">
        <v>10060</v>
      </c>
    </row>
    <row r="583" spans="1:6" x14ac:dyDescent="0.4">
      <c r="A583" t="s">
        <v>17110</v>
      </c>
      <c r="B583" t="s">
        <v>18279</v>
      </c>
      <c r="C583" t="s">
        <v>5556</v>
      </c>
      <c r="D583" t="s">
        <v>18280</v>
      </c>
      <c r="E583" t="s">
        <v>18281</v>
      </c>
      <c r="F583" t="s">
        <v>6613</v>
      </c>
    </row>
    <row r="584" spans="1:6" x14ac:dyDescent="0.4">
      <c r="A584" t="s">
        <v>18282</v>
      </c>
      <c r="B584" t="s">
        <v>18283</v>
      </c>
      <c r="C584" t="s">
        <v>1551</v>
      </c>
      <c r="D584" t="s">
        <v>18284</v>
      </c>
      <c r="E584" t="s">
        <v>18285</v>
      </c>
      <c r="F584" t="s">
        <v>6613</v>
      </c>
    </row>
    <row r="585" spans="1:6" x14ac:dyDescent="0.4">
      <c r="A585" t="s">
        <v>18286</v>
      </c>
      <c r="B585" t="s">
        <v>18287</v>
      </c>
      <c r="C585" t="s">
        <v>18288</v>
      </c>
      <c r="D585" t="s">
        <v>18289</v>
      </c>
      <c r="E585" t="s">
        <v>18290</v>
      </c>
      <c r="F585" t="s">
        <v>39</v>
      </c>
    </row>
    <row r="586" spans="1:6" x14ac:dyDescent="0.4">
      <c r="A586" t="s">
        <v>17422</v>
      </c>
      <c r="B586" t="s">
        <v>18291</v>
      </c>
      <c r="C586" t="s">
        <v>18292</v>
      </c>
      <c r="D586" t="s">
        <v>18293</v>
      </c>
      <c r="E586" t="s">
        <v>18294</v>
      </c>
      <c r="F586" t="s">
        <v>314</v>
      </c>
    </row>
    <row r="587" spans="1:6" x14ac:dyDescent="0.4">
      <c r="A587" t="s">
        <v>18295</v>
      </c>
      <c r="B587" t="s">
        <v>18296</v>
      </c>
      <c r="C587" t="s">
        <v>3217</v>
      </c>
      <c r="D587" t="s">
        <v>18297</v>
      </c>
      <c r="E587" t="s">
        <v>18298</v>
      </c>
      <c r="F587" t="s">
        <v>880</v>
      </c>
    </row>
    <row r="588" spans="1:6" x14ac:dyDescent="0.4">
      <c r="A588" t="s">
        <v>18299</v>
      </c>
      <c r="B588" t="s">
        <v>18300</v>
      </c>
      <c r="C588" t="s">
        <v>2963</v>
      </c>
      <c r="D588" t="s">
        <v>18301</v>
      </c>
      <c r="E588" t="s">
        <v>18302</v>
      </c>
      <c r="F588" t="s">
        <v>1436</v>
      </c>
    </row>
    <row r="589" spans="1:6" x14ac:dyDescent="0.4">
      <c r="A589" t="s">
        <v>17433</v>
      </c>
      <c r="B589" t="s">
        <v>18303</v>
      </c>
      <c r="C589" t="s">
        <v>4020</v>
      </c>
      <c r="D589" t="s">
        <v>18304</v>
      </c>
      <c r="E589" t="s">
        <v>18305</v>
      </c>
      <c r="F589" t="s">
        <v>829</v>
      </c>
    </row>
    <row r="590" spans="1:6" x14ac:dyDescent="0.4">
      <c r="A590" t="s">
        <v>18306</v>
      </c>
      <c r="B590" t="s">
        <v>18307</v>
      </c>
      <c r="C590" t="s">
        <v>1561</v>
      </c>
      <c r="D590" t="s">
        <v>18308</v>
      </c>
      <c r="E590" t="s">
        <v>18309</v>
      </c>
      <c r="F590" t="s">
        <v>777</v>
      </c>
    </row>
    <row r="591" spans="1:6" x14ac:dyDescent="0.4">
      <c r="A591" t="s">
        <v>17050</v>
      </c>
      <c r="B591" t="s">
        <v>18310</v>
      </c>
      <c r="C591" t="s">
        <v>18311</v>
      </c>
      <c r="D591" t="s">
        <v>18312</v>
      </c>
      <c r="E591" t="s">
        <v>18313</v>
      </c>
      <c r="F591" t="s">
        <v>829</v>
      </c>
    </row>
    <row r="592" spans="1:6" x14ac:dyDescent="0.4">
      <c r="A592" t="s">
        <v>17033</v>
      </c>
      <c r="B592" t="s">
        <v>18314</v>
      </c>
      <c r="C592" t="s">
        <v>3764</v>
      </c>
      <c r="D592" t="s">
        <v>18315</v>
      </c>
      <c r="E592" t="s">
        <v>18316</v>
      </c>
      <c r="F592" t="s">
        <v>1436</v>
      </c>
    </row>
    <row r="593" spans="1:6" x14ac:dyDescent="0.4">
      <c r="A593" t="s">
        <v>17665</v>
      </c>
      <c r="B593" t="s">
        <v>18317</v>
      </c>
      <c r="C593" t="s">
        <v>18318</v>
      </c>
      <c r="D593" t="s">
        <v>18319</v>
      </c>
      <c r="E593" t="s">
        <v>18320</v>
      </c>
      <c r="F593" t="s">
        <v>1436</v>
      </c>
    </row>
    <row r="594" spans="1:6" x14ac:dyDescent="0.4">
      <c r="A594" t="s">
        <v>16528</v>
      </c>
      <c r="B594" t="s">
        <v>18321</v>
      </c>
      <c r="C594" t="s">
        <v>18322</v>
      </c>
      <c r="D594" t="s">
        <v>18323</v>
      </c>
      <c r="E594" t="s">
        <v>18324</v>
      </c>
      <c r="F594" t="s">
        <v>671</v>
      </c>
    </row>
    <row r="595" spans="1:6" x14ac:dyDescent="0.4">
      <c r="A595" t="s">
        <v>17578</v>
      </c>
      <c r="B595" t="s">
        <v>18325</v>
      </c>
      <c r="C595" t="s">
        <v>12918</v>
      </c>
      <c r="D595" t="s">
        <v>18326</v>
      </c>
      <c r="E595" t="s">
        <v>18327</v>
      </c>
      <c r="F595" t="s">
        <v>677</v>
      </c>
    </row>
    <row r="596" spans="1:6" x14ac:dyDescent="0.4">
      <c r="A596" t="s">
        <v>17230</v>
      </c>
      <c r="B596" t="s">
        <v>18328</v>
      </c>
      <c r="C596" t="s">
        <v>10081</v>
      </c>
      <c r="D596" t="s">
        <v>18329</v>
      </c>
      <c r="E596" t="s">
        <v>18330</v>
      </c>
      <c r="F596" t="s">
        <v>886</v>
      </c>
    </row>
    <row r="597" spans="1:6" x14ac:dyDescent="0.4">
      <c r="A597" t="s">
        <v>18331</v>
      </c>
      <c r="B597" t="s">
        <v>18332</v>
      </c>
      <c r="C597" t="s">
        <v>2190</v>
      </c>
      <c r="D597" t="s">
        <v>18333</v>
      </c>
      <c r="E597" t="s">
        <v>18334</v>
      </c>
      <c r="F597" t="s">
        <v>1481</v>
      </c>
    </row>
    <row r="598" spans="1:6" x14ac:dyDescent="0.4">
      <c r="A598" t="s">
        <v>16256</v>
      </c>
      <c r="B598" t="s">
        <v>18335</v>
      </c>
      <c r="C598" t="s">
        <v>18336</v>
      </c>
      <c r="D598" t="s">
        <v>18337</v>
      </c>
      <c r="E598" t="s">
        <v>18338</v>
      </c>
      <c r="F598" t="s">
        <v>2730</v>
      </c>
    </row>
    <row r="599" spans="1:6" x14ac:dyDescent="0.4">
      <c r="A599" t="s">
        <v>18339</v>
      </c>
      <c r="B599" t="s">
        <v>18340</v>
      </c>
      <c r="C599" t="s">
        <v>18341</v>
      </c>
      <c r="D599" t="s">
        <v>18342</v>
      </c>
      <c r="E599" t="s">
        <v>18343</v>
      </c>
      <c r="F599" t="s">
        <v>16317</v>
      </c>
    </row>
    <row r="600" spans="1:6" x14ac:dyDescent="0.4">
      <c r="A600" t="s">
        <v>17281</v>
      </c>
      <c r="B600" t="s">
        <v>18344</v>
      </c>
      <c r="C600" t="s">
        <v>18345</v>
      </c>
      <c r="D600" t="s">
        <v>18346</v>
      </c>
      <c r="E600" t="s">
        <v>18347</v>
      </c>
      <c r="F600" t="s">
        <v>777</v>
      </c>
    </row>
    <row r="601" spans="1:6" x14ac:dyDescent="0.4">
      <c r="A601" t="s">
        <v>18348</v>
      </c>
      <c r="B601" t="s">
        <v>18349</v>
      </c>
      <c r="C601" t="s">
        <v>5209</v>
      </c>
      <c r="D601" t="s">
        <v>18350</v>
      </c>
      <c r="E601" t="s">
        <v>18351</v>
      </c>
      <c r="F601" t="s">
        <v>50</v>
      </c>
    </row>
    <row r="602" spans="1:6" x14ac:dyDescent="0.4">
      <c r="A602" t="s">
        <v>18178</v>
      </c>
      <c r="B602" t="s">
        <v>18352</v>
      </c>
      <c r="C602" t="s">
        <v>650</v>
      </c>
      <c r="D602" t="s">
        <v>18353</v>
      </c>
      <c r="E602" t="s">
        <v>18354</v>
      </c>
      <c r="F602" t="s">
        <v>671</v>
      </c>
    </row>
    <row r="603" spans="1:6" x14ac:dyDescent="0.4">
      <c r="A603" t="s">
        <v>18355</v>
      </c>
      <c r="B603" t="s">
        <v>18356</v>
      </c>
      <c r="C603" t="s">
        <v>7253</v>
      </c>
      <c r="D603" t="s">
        <v>18357</v>
      </c>
      <c r="E603" t="s">
        <v>18358</v>
      </c>
      <c r="F603" t="s">
        <v>16482</v>
      </c>
    </row>
    <row r="604" spans="1:6" x14ac:dyDescent="0.4">
      <c r="A604" t="s">
        <v>18359</v>
      </c>
      <c r="B604" t="s">
        <v>18360</v>
      </c>
      <c r="C604" t="s">
        <v>990</v>
      </c>
      <c r="D604" t="s">
        <v>18361</v>
      </c>
      <c r="E604" t="s">
        <v>18362</v>
      </c>
      <c r="F604" t="s">
        <v>314</v>
      </c>
    </row>
    <row r="605" spans="1:6" x14ac:dyDescent="0.4">
      <c r="A605" t="s">
        <v>17175</v>
      </c>
      <c r="B605" t="s">
        <v>18363</v>
      </c>
      <c r="C605" t="s">
        <v>6716</v>
      </c>
      <c r="D605" t="s">
        <v>18364</v>
      </c>
      <c r="E605" t="s">
        <v>18365</v>
      </c>
      <c r="F605" t="s">
        <v>18366</v>
      </c>
    </row>
    <row r="606" spans="1:6" x14ac:dyDescent="0.4">
      <c r="A606" t="s">
        <v>16672</v>
      </c>
      <c r="B606" t="s">
        <v>18367</v>
      </c>
      <c r="C606" t="s">
        <v>4358</v>
      </c>
      <c r="D606" t="s">
        <v>18368</v>
      </c>
      <c r="E606" t="s">
        <v>18369</v>
      </c>
      <c r="F606" t="s">
        <v>16389</v>
      </c>
    </row>
    <row r="607" spans="1:6" x14ac:dyDescent="0.4">
      <c r="A607" t="s">
        <v>17429</v>
      </c>
      <c r="B607" t="s">
        <v>18370</v>
      </c>
      <c r="C607" t="s">
        <v>6813</v>
      </c>
      <c r="D607" t="s">
        <v>18371</v>
      </c>
      <c r="E607" t="s">
        <v>18372</v>
      </c>
      <c r="F607" t="s">
        <v>16681</v>
      </c>
    </row>
    <row r="608" spans="1:6" x14ac:dyDescent="0.4">
      <c r="A608" t="s">
        <v>18373</v>
      </c>
      <c r="B608" t="s">
        <v>18374</v>
      </c>
      <c r="C608" t="s">
        <v>9765</v>
      </c>
      <c r="D608" t="s">
        <v>18375</v>
      </c>
      <c r="E608" t="s">
        <v>18376</v>
      </c>
      <c r="F608" t="s">
        <v>671</v>
      </c>
    </row>
    <row r="609" spans="1:6" x14ac:dyDescent="0.4">
      <c r="A609" t="s">
        <v>18377</v>
      </c>
      <c r="B609" t="s">
        <v>18378</v>
      </c>
      <c r="C609" t="s">
        <v>18379</v>
      </c>
      <c r="D609" t="s">
        <v>18380</v>
      </c>
      <c r="E609" t="s">
        <v>18381</v>
      </c>
      <c r="F609" t="s">
        <v>314</v>
      </c>
    </row>
    <row r="610" spans="1:6" x14ac:dyDescent="0.4">
      <c r="A610" t="s">
        <v>17641</v>
      </c>
      <c r="B610" t="s">
        <v>18382</v>
      </c>
      <c r="C610" t="s">
        <v>3853</v>
      </c>
      <c r="D610" t="s">
        <v>18383</v>
      </c>
      <c r="E610" t="s">
        <v>18384</v>
      </c>
      <c r="F610" t="s">
        <v>18385</v>
      </c>
    </row>
    <row r="611" spans="1:6" x14ac:dyDescent="0.4">
      <c r="A611" t="s">
        <v>18386</v>
      </c>
      <c r="B611" t="s">
        <v>18387</v>
      </c>
      <c r="C611" t="s">
        <v>2345</v>
      </c>
      <c r="D611" t="s">
        <v>18388</v>
      </c>
      <c r="E611" t="s">
        <v>18389</v>
      </c>
      <c r="F611" t="s">
        <v>671</v>
      </c>
    </row>
    <row r="612" spans="1:6" x14ac:dyDescent="0.4">
      <c r="A612" t="s">
        <v>17454</v>
      </c>
      <c r="B612" t="s">
        <v>18390</v>
      </c>
      <c r="C612" t="s">
        <v>2522</v>
      </c>
      <c r="D612" t="s">
        <v>18391</v>
      </c>
      <c r="E612" t="s">
        <v>18392</v>
      </c>
      <c r="F612" t="s">
        <v>33</v>
      </c>
    </row>
    <row r="613" spans="1:6" x14ac:dyDescent="0.4">
      <c r="A613" t="s">
        <v>18393</v>
      </c>
      <c r="B613" t="s">
        <v>18394</v>
      </c>
      <c r="C613" t="s">
        <v>18395</v>
      </c>
      <c r="D613" t="s">
        <v>18396</v>
      </c>
      <c r="E613" t="s">
        <v>18397</v>
      </c>
      <c r="F613" t="s">
        <v>850</v>
      </c>
    </row>
    <row r="614" spans="1:6" x14ac:dyDescent="0.4">
      <c r="A614" t="s">
        <v>18182</v>
      </c>
      <c r="B614" t="s">
        <v>18398</v>
      </c>
      <c r="C614" t="s">
        <v>16461</v>
      </c>
      <c r="D614" t="s">
        <v>18399</v>
      </c>
      <c r="E614" t="s">
        <v>18400</v>
      </c>
      <c r="F614" t="s">
        <v>16482</v>
      </c>
    </row>
    <row r="615" spans="1:6" x14ac:dyDescent="0.4">
      <c r="A615" t="s">
        <v>18401</v>
      </c>
      <c r="B615" t="s">
        <v>18402</v>
      </c>
      <c r="C615" t="s">
        <v>2021</v>
      </c>
      <c r="D615" t="s">
        <v>18403</v>
      </c>
      <c r="E615" t="s">
        <v>18404</v>
      </c>
      <c r="F615" t="s">
        <v>777</v>
      </c>
    </row>
    <row r="616" spans="1:6" x14ac:dyDescent="0.4">
      <c r="A616" t="s">
        <v>17548</v>
      </c>
      <c r="B616" t="s">
        <v>18405</v>
      </c>
      <c r="C616" t="s">
        <v>5638</v>
      </c>
      <c r="D616" t="s">
        <v>18406</v>
      </c>
      <c r="E616" t="s">
        <v>18407</v>
      </c>
      <c r="F616" t="s">
        <v>17497</v>
      </c>
    </row>
    <row r="617" spans="1:6" x14ac:dyDescent="0.4">
      <c r="A617" t="s">
        <v>16561</v>
      </c>
      <c r="B617" t="s">
        <v>18408</v>
      </c>
      <c r="C617" t="s">
        <v>18409</v>
      </c>
      <c r="D617" t="s">
        <v>18410</v>
      </c>
      <c r="E617" t="s">
        <v>18411</v>
      </c>
      <c r="F617" t="s">
        <v>16348</v>
      </c>
    </row>
    <row r="618" spans="1:6" x14ac:dyDescent="0.4">
      <c r="A618" t="s">
        <v>18412</v>
      </c>
      <c r="B618" t="s">
        <v>18413</v>
      </c>
      <c r="C618" t="s">
        <v>2625</v>
      </c>
      <c r="D618" t="s">
        <v>18414</v>
      </c>
      <c r="E618" t="s">
        <v>18415</v>
      </c>
      <c r="F618" t="s">
        <v>17421</v>
      </c>
    </row>
    <row r="619" spans="1:6" x14ac:dyDescent="0.4">
      <c r="A619" t="s">
        <v>18416</v>
      </c>
      <c r="B619" t="s">
        <v>18417</v>
      </c>
      <c r="C619" t="s">
        <v>14903</v>
      </c>
      <c r="D619" t="s">
        <v>18418</v>
      </c>
      <c r="E619" t="s">
        <v>18419</v>
      </c>
      <c r="F619" t="s">
        <v>880</v>
      </c>
    </row>
    <row r="620" spans="1:6" x14ac:dyDescent="0.4">
      <c r="A620" t="s">
        <v>17578</v>
      </c>
      <c r="B620" t="s">
        <v>18420</v>
      </c>
      <c r="C620" t="s">
        <v>2808</v>
      </c>
      <c r="D620" t="s">
        <v>18421</v>
      </c>
      <c r="E620" t="s">
        <v>18422</v>
      </c>
      <c r="F620" t="s">
        <v>314</v>
      </c>
    </row>
    <row r="621" spans="1:6" x14ac:dyDescent="0.4">
      <c r="A621" t="s">
        <v>17175</v>
      </c>
      <c r="B621" t="s">
        <v>18423</v>
      </c>
      <c r="C621" t="s">
        <v>6232</v>
      </c>
      <c r="D621" t="s">
        <v>18424</v>
      </c>
      <c r="E621" t="s">
        <v>18425</v>
      </c>
      <c r="F621" t="s">
        <v>18426</v>
      </c>
    </row>
    <row r="622" spans="1:6" x14ac:dyDescent="0.4">
      <c r="A622" t="s">
        <v>16377</v>
      </c>
      <c r="B622" t="s">
        <v>18427</v>
      </c>
      <c r="C622" t="s">
        <v>10345</v>
      </c>
      <c r="D622" t="s">
        <v>18428</v>
      </c>
      <c r="E622" t="s">
        <v>18429</v>
      </c>
      <c r="F622" t="s">
        <v>1436</v>
      </c>
    </row>
    <row r="623" spans="1:6" x14ac:dyDescent="0.4">
      <c r="A623" t="s">
        <v>18430</v>
      </c>
      <c r="B623" t="s">
        <v>18431</v>
      </c>
      <c r="C623" t="s">
        <v>18432</v>
      </c>
      <c r="D623" t="s">
        <v>18433</v>
      </c>
      <c r="E623" t="s">
        <v>18434</v>
      </c>
      <c r="F623" t="s">
        <v>16236</v>
      </c>
    </row>
    <row r="624" spans="1:6" x14ac:dyDescent="0.4">
      <c r="A624" t="s">
        <v>16416</v>
      </c>
      <c r="B624" t="s">
        <v>18435</v>
      </c>
      <c r="C624" t="s">
        <v>18436</v>
      </c>
      <c r="D624" t="s">
        <v>18437</v>
      </c>
      <c r="E624" t="s">
        <v>18438</v>
      </c>
      <c r="F624" t="s">
        <v>18439</v>
      </c>
    </row>
    <row r="625" spans="1:6" x14ac:dyDescent="0.4">
      <c r="A625" t="s">
        <v>18440</v>
      </c>
      <c r="B625" t="s">
        <v>18441</v>
      </c>
      <c r="C625" t="s">
        <v>15695</v>
      </c>
      <c r="D625" t="s">
        <v>18442</v>
      </c>
      <c r="E625" t="s">
        <v>18443</v>
      </c>
      <c r="F625" t="s">
        <v>891</v>
      </c>
    </row>
    <row r="626" spans="1:6" x14ac:dyDescent="0.4">
      <c r="A626" t="s">
        <v>16545</v>
      </c>
      <c r="B626" t="s">
        <v>18444</v>
      </c>
      <c r="C626" t="s">
        <v>15586</v>
      </c>
      <c r="D626" t="s">
        <v>18445</v>
      </c>
      <c r="E626" t="s">
        <v>18446</v>
      </c>
      <c r="F626" t="s">
        <v>16343</v>
      </c>
    </row>
    <row r="627" spans="1:6" x14ac:dyDescent="0.4">
      <c r="A627" t="s">
        <v>17061</v>
      </c>
      <c r="B627" t="s">
        <v>18447</v>
      </c>
      <c r="C627" t="s">
        <v>1921</v>
      </c>
      <c r="D627" t="s">
        <v>18448</v>
      </c>
      <c r="E627" t="s">
        <v>18449</v>
      </c>
      <c r="F627" t="s">
        <v>880</v>
      </c>
    </row>
    <row r="628" spans="1:6" x14ac:dyDescent="0.4">
      <c r="A628" t="s">
        <v>18450</v>
      </c>
      <c r="B628" t="s">
        <v>18451</v>
      </c>
      <c r="C628" t="s">
        <v>18452</v>
      </c>
      <c r="D628" t="s">
        <v>18453</v>
      </c>
      <c r="E628" t="s">
        <v>18454</v>
      </c>
      <c r="F628" t="s">
        <v>771</v>
      </c>
    </row>
    <row r="629" spans="1:6" x14ac:dyDescent="0.4">
      <c r="A629" t="s">
        <v>17218</v>
      </c>
      <c r="B629" t="s">
        <v>18455</v>
      </c>
      <c r="C629" t="s">
        <v>2039</v>
      </c>
      <c r="D629" t="s">
        <v>18456</v>
      </c>
      <c r="E629" t="s">
        <v>18457</v>
      </c>
      <c r="F629" t="s">
        <v>771</v>
      </c>
    </row>
    <row r="630" spans="1:6" x14ac:dyDescent="0.4">
      <c r="A630" t="s">
        <v>17033</v>
      </c>
      <c r="B630" t="s">
        <v>18458</v>
      </c>
      <c r="C630" t="s">
        <v>2265</v>
      </c>
      <c r="D630" t="s">
        <v>18459</v>
      </c>
      <c r="E630" t="s">
        <v>18460</v>
      </c>
      <c r="F630" t="s">
        <v>16343</v>
      </c>
    </row>
    <row r="631" spans="1:6" x14ac:dyDescent="0.4">
      <c r="A631" t="s">
        <v>17890</v>
      </c>
      <c r="B631" t="s">
        <v>18461</v>
      </c>
      <c r="C631" t="s">
        <v>4601</v>
      </c>
      <c r="D631" t="s">
        <v>18462</v>
      </c>
      <c r="E631" t="s">
        <v>18463</v>
      </c>
      <c r="F631" t="s">
        <v>771</v>
      </c>
    </row>
    <row r="632" spans="1:6" x14ac:dyDescent="0.4">
      <c r="A632" t="s">
        <v>17114</v>
      </c>
      <c r="B632" t="s">
        <v>18464</v>
      </c>
      <c r="C632" t="s">
        <v>847</v>
      </c>
      <c r="D632" t="s">
        <v>18465</v>
      </c>
      <c r="E632" t="s">
        <v>18466</v>
      </c>
      <c r="F632" t="s">
        <v>760</v>
      </c>
    </row>
    <row r="633" spans="1:6" x14ac:dyDescent="0.4">
      <c r="A633" t="s">
        <v>17594</v>
      </c>
      <c r="B633" t="s">
        <v>18467</v>
      </c>
      <c r="C633" t="s">
        <v>2139</v>
      </c>
      <c r="D633" t="s">
        <v>18468</v>
      </c>
      <c r="E633" t="s">
        <v>18469</v>
      </c>
      <c r="F633" t="s">
        <v>880</v>
      </c>
    </row>
    <row r="634" spans="1:6" x14ac:dyDescent="0.4">
      <c r="A634" t="s">
        <v>17101</v>
      </c>
      <c r="B634" t="s">
        <v>18470</v>
      </c>
      <c r="C634" t="s">
        <v>2124</v>
      </c>
      <c r="D634" t="s">
        <v>18471</v>
      </c>
      <c r="E634" t="s">
        <v>18472</v>
      </c>
      <c r="F634" t="s">
        <v>16343</v>
      </c>
    </row>
    <row r="635" spans="1:6" x14ac:dyDescent="0.4">
      <c r="A635" t="s">
        <v>18473</v>
      </c>
      <c r="B635" t="s">
        <v>18474</v>
      </c>
      <c r="C635" t="s">
        <v>4731</v>
      </c>
      <c r="D635" t="s">
        <v>18475</v>
      </c>
      <c r="E635" t="s">
        <v>18476</v>
      </c>
      <c r="F635" t="s">
        <v>16251</v>
      </c>
    </row>
    <row r="636" spans="1:6" x14ac:dyDescent="0.4">
      <c r="A636" t="s">
        <v>16277</v>
      </c>
      <c r="B636" t="s">
        <v>18477</v>
      </c>
      <c r="C636" t="s">
        <v>4601</v>
      </c>
      <c r="D636" t="s">
        <v>18478</v>
      </c>
      <c r="E636" t="s">
        <v>18479</v>
      </c>
      <c r="F636" t="s">
        <v>16343</v>
      </c>
    </row>
    <row r="637" spans="1:6" x14ac:dyDescent="0.4">
      <c r="A637" t="s">
        <v>16532</v>
      </c>
      <c r="B637" t="s">
        <v>18480</v>
      </c>
      <c r="C637" t="s">
        <v>2469</v>
      </c>
      <c r="D637" t="s">
        <v>18481</v>
      </c>
      <c r="E637" t="s">
        <v>18482</v>
      </c>
      <c r="F637" t="s">
        <v>3101</v>
      </c>
    </row>
    <row r="638" spans="1:6" x14ac:dyDescent="0.4">
      <c r="A638" t="s">
        <v>18483</v>
      </c>
      <c r="B638" t="s">
        <v>18484</v>
      </c>
      <c r="C638" t="s">
        <v>2568</v>
      </c>
      <c r="D638" t="s">
        <v>18485</v>
      </c>
      <c r="E638" t="s">
        <v>18486</v>
      </c>
      <c r="F638" t="s">
        <v>5188</v>
      </c>
    </row>
    <row r="639" spans="1:6" x14ac:dyDescent="0.4">
      <c r="A639" t="s">
        <v>16839</v>
      </c>
      <c r="B639" t="s">
        <v>18487</v>
      </c>
      <c r="C639" t="s">
        <v>5062</v>
      </c>
      <c r="D639" t="s">
        <v>18488</v>
      </c>
      <c r="E639" t="s">
        <v>18489</v>
      </c>
      <c r="F639" t="s">
        <v>3101</v>
      </c>
    </row>
    <row r="640" spans="1:6" x14ac:dyDescent="0.4">
      <c r="A640" t="s">
        <v>18490</v>
      </c>
      <c r="B640" t="s">
        <v>18491</v>
      </c>
      <c r="C640" t="s">
        <v>2625</v>
      </c>
      <c r="D640" t="s">
        <v>18492</v>
      </c>
      <c r="E640" t="s">
        <v>18493</v>
      </c>
      <c r="F640" t="s">
        <v>18494</v>
      </c>
    </row>
    <row r="641" spans="1:6" x14ac:dyDescent="0.4">
      <c r="A641" t="s">
        <v>17813</v>
      </c>
      <c r="B641" t="s">
        <v>18495</v>
      </c>
      <c r="C641" t="s">
        <v>4759</v>
      </c>
      <c r="D641" t="s">
        <v>18496</v>
      </c>
      <c r="E641" t="s">
        <v>18497</v>
      </c>
      <c r="F641" t="s">
        <v>760</v>
      </c>
    </row>
    <row r="642" spans="1:6" x14ac:dyDescent="0.4">
      <c r="A642" t="s">
        <v>18498</v>
      </c>
      <c r="B642" t="s">
        <v>18499</v>
      </c>
      <c r="C642" t="s">
        <v>18500</v>
      </c>
      <c r="D642" t="s">
        <v>18501</v>
      </c>
      <c r="E642" t="s">
        <v>18502</v>
      </c>
      <c r="F642" t="s">
        <v>18503</v>
      </c>
    </row>
    <row r="643" spans="1:6" x14ac:dyDescent="0.4">
      <c r="A643" t="s">
        <v>17143</v>
      </c>
      <c r="B643" t="s">
        <v>18504</v>
      </c>
      <c r="C643" t="s">
        <v>4752</v>
      </c>
      <c r="D643" t="s">
        <v>18505</v>
      </c>
      <c r="E643" t="s">
        <v>18506</v>
      </c>
      <c r="F643" t="s">
        <v>18507</v>
      </c>
    </row>
    <row r="644" spans="1:6" x14ac:dyDescent="0.4">
      <c r="A644" t="s">
        <v>16557</v>
      </c>
      <c r="B644" t="s">
        <v>18508</v>
      </c>
      <c r="C644" t="s">
        <v>18500</v>
      </c>
      <c r="D644" t="s">
        <v>18509</v>
      </c>
      <c r="E644" t="s">
        <v>18510</v>
      </c>
      <c r="F644" t="s">
        <v>17421</v>
      </c>
    </row>
    <row r="645" spans="1:6" x14ac:dyDescent="0.4">
      <c r="A645" t="s">
        <v>17594</v>
      </c>
      <c r="B645" t="s">
        <v>18511</v>
      </c>
      <c r="C645" t="s">
        <v>2445</v>
      </c>
      <c r="D645" t="s">
        <v>18512</v>
      </c>
      <c r="E645" t="s">
        <v>18513</v>
      </c>
      <c r="F645" t="s">
        <v>16251</v>
      </c>
    </row>
    <row r="646" spans="1:6" x14ac:dyDescent="0.4">
      <c r="A646" t="s">
        <v>17632</v>
      </c>
      <c r="B646" t="s">
        <v>18514</v>
      </c>
      <c r="C646" t="s">
        <v>4273</v>
      </c>
      <c r="D646" t="s">
        <v>10014</v>
      </c>
      <c r="E646" t="s">
        <v>18515</v>
      </c>
      <c r="F646" t="s">
        <v>16236</v>
      </c>
    </row>
    <row r="647" spans="1:6" x14ac:dyDescent="0.4">
      <c r="A647" t="s">
        <v>17042</v>
      </c>
      <c r="B647" t="s">
        <v>18516</v>
      </c>
      <c r="C647" t="s">
        <v>4417</v>
      </c>
      <c r="D647" t="s">
        <v>18517</v>
      </c>
      <c r="E647" t="s">
        <v>18518</v>
      </c>
      <c r="F647" t="s">
        <v>777</v>
      </c>
    </row>
    <row r="648" spans="1:6" x14ac:dyDescent="0.4">
      <c r="A648" t="s">
        <v>16806</v>
      </c>
      <c r="B648" t="s">
        <v>18519</v>
      </c>
      <c r="C648" t="s">
        <v>2225</v>
      </c>
      <c r="D648" t="s">
        <v>18520</v>
      </c>
      <c r="E648" t="s">
        <v>8855</v>
      </c>
      <c r="F648" t="s">
        <v>16281</v>
      </c>
    </row>
    <row r="649" spans="1:6" x14ac:dyDescent="0.4">
      <c r="A649" t="s">
        <v>16876</v>
      </c>
      <c r="B649" t="s">
        <v>18521</v>
      </c>
      <c r="C649" t="s">
        <v>1970</v>
      </c>
      <c r="D649" t="s">
        <v>18522</v>
      </c>
      <c r="E649" t="s">
        <v>18523</v>
      </c>
      <c r="F649" t="s">
        <v>891</v>
      </c>
    </row>
    <row r="650" spans="1:6" x14ac:dyDescent="0.4">
      <c r="A650" t="s">
        <v>16876</v>
      </c>
      <c r="B650" t="s">
        <v>18524</v>
      </c>
      <c r="C650" t="s">
        <v>5069</v>
      </c>
      <c r="D650" t="s">
        <v>18525</v>
      </c>
      <c r="E650" t="s">
        <v>18526</v>
      </c>
      <c r="F650" t="s">
        <v>880</v>
      </c>
    </row>
    <row r="651" spans="1:6" x14ac:dyDescent="0.4">
      <c r="A651" t="s">
        <v>16574</v>
      </c>
      <c r="B651" t="s">
        <v>18527</v>
      </c>
      <c r="C651" t="s">
        <v>2638</v>
      </c>
      <c r="D651" t="s">
        <v>18528</v>
      </c>
      <c r="E651" t="s">
        <v>18529</v>
      </c>
      <c r="F651" t="s">
        <v>760</v>
      </c>
    </row>
    <row r="652" spans="1:6" x14ac:dyDescent="0.4">
      <c r="A652" t="s">
        <v>18339</v>
      </c>
      <c r="B652" t="s">
        <v>18530</v>
      </c>
      <c r="C652" t="s">
        <v>5168</v>
      </c>
      <c r="D652" t="s">
        <v>18531</v>
      </c>
      <c r="E652" t="s">
        <v>18532</v>
      </c>
      <c r="F652" t="s">
        <v>777</v>
      </c>
    </row>
    <row r="653" spans="1:6" x14ac:dyDescent="0.4">
      <c r="A653" t="s">
        <v>18533</v>
      </c>
      <c r="B653" t="s">
        <v>18534</v>
      </c>
      <c r="C653" t="s">
        <v>18535</v>
      </c>
      <c r="D653" t="s">
        <v>18536</v>
      </c>
      <c r="E653" t="s">
        <v>18537</v>
      </c>
      <c r="F653" t="s">
        <v>18538</v>
      </c>
    </row>
    <row r="654" spans="1:6" x14ac:dyDescent="0.4">
      <c r="A654" t="s">
        <v>18539</v>
      </c>
      <c r="B654" t="s">
        <v>18540</v>
      </c>
      <c r="C654" t="s">
        <v>18541</v>
      </c>
      <c r="D654" t="s">
        <v>18542</v>
      </c>
      <c r="E654" t="s">
        <v>18543</v>
      </c>
      <c r="F654" t="s">
        <v>793</v>
      </c>
    </row>
    <row r="655" spans="1:6" x14ac:dyDescent="0.4">
      <c r="A655" t="s">
        <v>18544</v>
      </c>
      <c r="B655" t="s">
        <v>18545</v>
      </c>
      <c r="C655" t="s">
        <v>14976</v>
      </c>
      <c r="D655" t="s">
        <v>18546</v>
      </c>
      <c r="E655" t="s">
        <v>18547</v>
      </c>
      <c r="F655" t="s">
        <v>1436</v>
      </c>
    </row>
    <row r="656" spans="1:6" x14ac:dyDescent="0.4">
      <c r="A656" t="s">
        <v>18548</v>
      </c>
      <c r="B656" t="s">
        <v>18549</v>
      </c>
      <c r="C656" t="s">
        <v>4162</v>
      </c>
      <c r="D656" t="s">
        <v>18550</v>
      </c>
      <c r="E656" t="s">
        <v>18551</v>
      </c>
      <c r="F656" t="s">
        <v>783</v>
      </c>
    </row>
    <row r="657" spans="1:6" x14ac:dyDescent="0.4">
      <c r="A657" t="s">
        <v>18552</v>
      </c>
      <c r="B657" t="s">
        <v>18553</v>
      </c>
      <c r="C657" t="s">
        <v>7034</v>
      </c>
      <c r="D657" t="s">
        <v>18554</v>
      </c>
      <c r="E657" t="s">
        <v>18555</v>
      </c>
      <c r="F657" t="s">
        <v>18556</v>
      </c>
    </row>
    <row r="658" spans="1:6" x14ac:dyDescent="0.4">
      <c r="A658" t="s">
        <v>17913</v>
      </c>
      <c r="B658" t="s">
        <v>18557</v>
      </c>
      <c r="C658" t="s">
        <v>4741</v>
      </c>
      <c r="D658" t="s">
        <v>18558</v>
      </c>
      <c r="E658" t="s">
        <v>18559</v>
      </c>
      <c r="F658" t="s">
        <v>18560</v>
      </c>
    </row>
    <row r="659" spans="1:6" x14ac:dyDescent="0.4">
      <c r="A659" t="s">
        <v>18561</v>
      </c>
      <c r="B659" t="s">
        <v>18562</v>
      </c>
      <c r="C659" t="s">
        <v>9808</v>
      </c>
      <c r="D659" t="s">
        <v>18563</v>
      </c>
      <c r="E659" t="s">
        <v>18564</v>
      </c>
      <c r="F659" t="s">
        <v>14470</v>
      </c>
    </row>
    <row r="660" spans="1:6" x14ac:dyDescent="0.4">
      <c r="A660" t="s">
        <v>16313</v>
      </c>
      <c r="B660" t="s">
        <v>18565</v>
      </c>
      <c r="C660" t="s">
        <v>18566</v>
      </c>
      <c r="D660" t="s">
        <v>18567</v>
      </c>
      <c r="E660" t="s">
        <v>18568</v>
      </c>
      <c r="F660" t="s">
        <v>18569</v>
      </c>
    </row>
    <row r="661" spans="1:6" x14ac:dyDescent="0.4">
      <c r="A661" t="s">
        <v>17175</v>
      </c>
      <c r="B661" t="s">
        <v>18570</v>
      </c>
      <c r="C661" t="s">
        <v>18571</v>
      </c>
      <c r="D661" t="s">
        <v>18572</v>
      </c>
      <c r="E661" t="s">
        <v>18573</v>
      </c>
      <c r="F661" t="s">
        <v>5391</v>
      </c>
    </row>
    <row r="662" spans="1:6" x14ac:dyDescent="0.4">
      <c r="A662" t="s">
        <v>18574</v>
      </c>
      <c r="B662" t="s">
        <v>18575</v>
      </c>
      <c r="C662" t="s">
        <v>18576</v>
      </c>
      <c r="D662" t="s">
        <v>18577</v>
      </c>
      <c r="E662" t="s">
        <v>18578</v>
      </c>
      <c r="F662" t="s">
        <v>5505</v>
      </c>
    </row>
    <row r="663" spans="1:6" x14ac:dyDescent="0.4">
      <c r="A663" t="s">
        <v>16766</v>
      </c>
      <c r="B663" t="s">
        <v>18579</v>
      </c>
      <c r="C663" t="s">
        <v>1584</v>
      </c>
      <c r="D663" t="s">
        <v>18580</v>
      </c>
      <c r="E663" t="s">
        <v>18581</v>
      </c>
      <c r="F663" t="s">
        <v>1436</v>
      </c>
    </row>
    <row r="664" spans="1:6" x14ac:dyDescent="0.4">
      <c r="A664" t="s">
        <v>17973</v>
      </c>
      <c r="B664" t="s">
        <v>18582</v>
      </c>
      <c r="C664" t="s">
        <v>12459</v>
      </c>
      <c r="D664" t="s">
        <v>18583</v>
      </c>
      <c r="E664" t="s">
        <v>18584</v>
      </c>
      <c r="F664" t="s">
        <v>15674</v>
      </c>
    </row>
    <row r="665" spans="1:6" x14ac:dyDescent="0.4">
      <c r="A665" t="s">
        <v>18585</v>
      </c>
      <c r="B665" t="s">
        <v>18586</v>
      </c>
      <c r="C665" t="s">
        <v>18587</v>
      </c>
      <c r="D665" t="s">
        <v>18588</v>
      </c>
      <c r="E665" t="s">
        <v>18589</v>
      </c>
      <c r="F665" t="s">
        <v>11202</v>
      </c>
    </row>
    <row r="666" spans="1:6" x14ac:dyDescent="0.4">
      <c r="A666" t="s">
        <v>16677</v>
      </c>
      <c r="B666" t="s">
        <v>18590</v>
      </c>
      <c r="C666" t="s">
        <v>18591</v>
      </c>
      <c r="D666" t="s">
        <v>18592</v>
      </c>
      <c r="E666" t="s">
        <v>18593</v>
      </c>
      <c r="F666" t="s">
        <v>14371</v>
      </c>
    </row>
    <row r="667" spans="1:6" x14ac:dyDescent="0.4">
      <c r="A667" t="s">
        <v>18594</v>
      </c>
      <c r="B667" t="s">
        <v>18595</v>
      </c>
      <c r="C667" t="s">
        <v>18379</v>
      </c>
      <c r="D667" t="s">
        <v>18596</v>
      </c>
      <c r="E667" t="s">
        <v>18597</v>
      </c>
      <c r="F667" t="s">
        <v>14377</v>
      </c>
    </row>
    <row r="668" spans="1:6" x14ac:dyDescent="0.4">
      <c r="A668" t="s">
        <v>18598</v>
      </c>
      <c r="B668" t="s">
        <v>18599</v>
      </c>
      <c r="C668" t="s">
        <v>2202</v>
      </c>
      <c r="D668" t="s">
        <v>18600</v>
      </c>
      <c r="E668" t="s">
        <v>18601</v>
      </c>
      <c r="F668" t="s">
        <v>18602</v>
      </c>
    </row>
    <row r="669" spans="1:6" x14ac:dyDescent="0.4">
      <c r="A669" t="s">
        <v>18603</v>
      </c>
      <c r="B669" t="s">
        <v>18604</v>
      </c>
      <c r="C669" t="s">
        <v>6937</v>
      </c>
      <c r="D669" t="s">
        <v>18605</v>
      </c>
      <c r="E669" t="s">
        <v>18606</v>
      </c>
      <c r="F669" t="s">
        <v>5370</v>
      </c>
    </row>
    <row r="670" spans="1:6" x14ac:dyDescent="0.4">
      <c r="A670" t="s">
        <v>17195</v>
      </c>
      <c r="B670" t="s">
        <v>18607</v>
      </c>
      <c r="C670" t="s">
        <v>18608</v>
      </c>
      <c r="D670" t="s">
        <v>18609</v>
      </c>
      <c r="E670" t="s">
        <v>18610</v>
      </c>
      <c r="F670" t="s">
        <v>5505</v>
      </c>
    </row>
    <row r="671" spans="1:6" x14ac:dyDescent="0.4">
      <c r="A671" t="s">
        <v>18611</v>
      </c>
      <c r="B671" t="s">
        <v>18612</v>
      </c>
      <c r="C671" t="s">
        <v>18613</v>
      </c>
      <c r="D671" t="s">
        <v>18614</v>
      </c>
      <c r="E671" t="s">
        <v>18615</v>
      </c>
      <c r="F671" t="s">
        <v>18266</v>
      </c>
    </row>
    <row r="672" spans="1:6" x14ac:dyDescent="0.4">
      <c r="A672" t="s">
        <v>17199</v>
      </c>
      <c r="B672" t="s">
        <v>18616</v>
      </c>
      <c r="C672" t="s">
        <v>18617</v>
      </c>
      <c r="D672" t="s">
        <v>18618</v>
      </c>
      <c r="E672" t="s">
        <v>18619</v>
      </c>
      <c r="F672" t="s">
        <v>18620</v>
      </c>
    </row>
    <row r="673" spans="1:6" x14ac:dyDescent="0.4">
      <c r="A673" t="s">
        <v>16483</v>
      </c>
      <c r="B673" t="s">
        <v>18621</v>
      </c>
      <c r="C673" t="s">
        <v>5546</v>
      </c>
      <c r="D673" t="s">
        <v>18622</v>
      </c>
      <c r="E673" t="s">
        <v>18623</v>
      </c>
      <c r="F673" t="s">
        <v>897</v>
      </c>
    </row>
    <row r="674" spans="1:6" x14ac:dyDescent="0.4">
      <c r="A674" t="s">
        <v>18624</v>
      </c>
      <c r="B674" t="s">
        <v>18625</v>
      </c>
      <c r="C674" t="s">
        <v>18626</v>
      </c>
      <c r="D674" t="s">
        <v>18627</v>
      </c>
      <c r="E674" t="s">
        <v>18628</v>
      </c>
      <c r="F674" t="s">
        <v>2730</v>
      </c>
    </row>
    <row r="675" spans="1:6" x14ac:dyDescent="0.4">
      <c r="A675" t="s">
        <v>18629</v>
      </c>
      <c r="B675" t="s">
        <v>18630</v>
      </c>
      <c r="C675" t="s">
        <v>18311</v>
      </c>
      <c r="D675" t="s">
        <v>18631</v>
      </c>
      <c r="E675" t="s">
        <v>18632</v>
      </c>
      <c r="F675" t="s">
        <v>2721</v>
      </c>
    </row>
    <row r="676" spans="1:6" x14ac:dyDescent="0.4">
      <c r="A676" t="s">
        <v>18633</v>
      </c>
      <c r="B676" t="s">
        <v>18634</v>
      </c>
      <c r="C676" t="s">
        <v>2247</v>
      </c>
      <c r="D676" t="s">
        <v>18635</v>
      </c>
      <c r="E676" t="s">
        <v>18636</v>
      </c>
      <c r="F676" t="s">
        <v>18637</v>
      </c>
    </row>
    <row r="677" spans="1:6" x14ac:dyDescent="0.4">
      <c r="A677" t="s">
        <v>18638</v>
      </c>
      <c r="B677" t="s">
        <v>18639</v>
      </c>
      <c r="C677" t="s">
        <v>18640</v>
      </c>
      <c r="D677" t="s">
        <v>18641</v>
      </c>
      <c r="E677" t="s">
        <v>18642</v>
      </c>
      <c r="F677" t="s">
        <v>850</v>
      </c>
    </row>
    <row r="678" spans="1:6" x14ac:dyDescent="0.4">
      <c r="A678" t="s">
        <v>18643</v>
      </c>
      <c r="B678" t="s">
        <v>18644</v>
      </c>
      <c r="C678" t="s">
        <v>18645</v>
      </c>
      <c r="D678" t="s">
        <v>18646</v>
      </c>
      <c r="E678" t="s">
        <v>18647</v>
      </c>
      <c r="F678" t="s">
        <v>920</v>
      </c>
    </row>
    <row r="679" spans="1:6" x14ac:dyDescent="0.4">
      <c r="A679" t="s">
        <v>18648</v>
      </c>
      <c r="B679" t="s">
        <v>18649</v>
      </c>
      <c r="C679" t="s">
        <v>18650</v>
      </c>
      <c r="D679" t="s">
        <v>18651</v>
      </c>
      <c r="E679" t="s">
        <v>18652</v>
      </c>
      <c r="F679" t="s">
        <v>14162</v>
      </c>
    </row>
    <row r="680" spans="1:6" x14ac:dyDescent="0.4">
      <c r="A680" t="s">
        <v>18653</v>
      </c>
      <c r="B680" t="s">
        <v>18654</v>
      </c>
      <c r="C680" t="s">
        <v>18655</v>
      </c>
      <c r="D680" t="s">
        <v>18656</v>
      </c>
      <c r="E680" t="s">
        <v>18657</v>
      </c>
      <c r="F680" t="s">
        <v>18658</v>
      </c>
    </row>
    <row r="681" spans="1:6" x14ac:dyDescent="0.4">
      <c r="A681" t="s">
        <v>18659</v>
      </c>
      <c r="B681" t="s">
        <v>18660</v>
      </c>
      <c r="C681" t="s">
        <v>3307</v>
      </c>
      <c r="D681" t="s">
        <v>18661</v>
      </c>
      <c r="E681" t="s">
        <v>18662</v>
      </c>
      <c r="F681" t="s">
        <v>18663</v>
      </c>
    </row>
    <row r="682" spans="1:6" x14ac:dyDescent="0.4">
      <c r="A682" t="s">
        <v>18664</v>
      </c>
      <c r="B682" t="s">
        <v>18665</v>
      </c>
      <c r="C682" t="s">
        <v>18666</v>
      </c>
      <c r="D682" t="s">
        <v>18667</v>
      </c>
      <c r="E682" t="s">
        <v>18668</v>
      </c>
      <c r="F682" t="s">
        <v>18669</v>
      </c>
    </row>
    <row r="683" spans="1:6" x14ac:dyDescent="0.4">
      <c r="A683" t="s">
        <v>18670</v>
      </c>
      <c r="B683" t="s">
        <v>18671</v>
      </c>
      <c r="C683" t="s">
        <v>18672</v>
      </c>
      <c r="D683" t="s">
        <v>18673</v>
      </c>
      <c r="E683" t="s">
        <v>18674</v>
      </c>
      <c r="F683" t="s">
        <v>18675</v>
      </c>
    </row>
    <row r="684" spans="1:6" x14ac:dyDescent="0.4">
      <c r="A684" t="s">
        <v>18676</v>
      </c>
      <c r="B684" t="s">
        <v>18677</v>
      </c>
      <c r="C684" t="s">
        <v>1889</v>
      </c>
      <c r="D684" t="s">
        <v>18678</v>
      </c>
      <c r="E684" t="s">
        <v>18679</v>
      </c>
      <c r="F684" t="s">
        <v>18680</v>
      </c>
    </row>
    <row r="685" spans="1:6" x14ac:dyDescent="0.4">
      <c r="A685" t="s">
        <v>18681</v>
      </c>
      <c r="B685" t="s">
        <v>18682</v>
      </c>
      <c r="C685" t="s">
        <v>18683</v>
      </c>
      <c r="D685" t="s">
        <v>18684</v>
      </c>
      <c r="E685" t="s">
        <v>18685</v>
      </c>
      <c r="F685" t="s">
        <v>18686</v>
      </c>
    </row>
    <row r="686" spans="1:6" x14ac:dyDescent="0.4">
      <c r="A686" t="s">
        <v>18687</v>
      </c>
      <c r="B686" t="s">
        <v>18688</v>
      </c>
      <c r="C686" t="s">
        <v>603</v>
      </c>
      <c r="D686" t="s">
        <v>18689</v>
      </c>
      <c r="E686" t="s">
        <v>18690</v>
      </c>
      <c r="F686" t="s">
        <v>18691</v>
      </c>
    </row>
    <row r="687" spans="1:6" x14ac:dyDescent="0.4">
      <c r="A687" t="s">
        <v>18692</v>
      </c>
      <c r="B687" t="s">
        <v>18693</v>
      </c>
      <c r="C687" t="s">
        <v>6965</v>
      </c>
      <c r="D687" t="s">
        <v>18694</v>
      </c>
      <c r="E687" t="s">
        <v>18695</v>
      </c>
      <c r="F687" t="s">
        <v>18696</v>
      </c>
    </row>
    <row r="688" spans="1:6" x14ac:dyDescent="0.4">
      <c r="A688" t="s">
        <v>18697</v>
      </c>
      <c r="B688" t="s">
        <v>18698</v>
      </c>
      <c r="C688" t="s">
        <v>18699</v>
      </c>
      <c r="D688" t="s">
        <v>18700</v>
      </c>
      <c r="E688" t="s">
        <v>18701</v>
      </c>
      <c r="F688" t="s">
        <v>18702</v>
      </c>
    </row>
    <row r="689" spans="1:6" x14ac:dyDescent="0.4">
      <c r="A689" t="s">
        <v>18703</v>
      </c>
      <c r="B689" t="s">
        <v>18704</v>
      </c>
      <c r="C689" t="s">
        <v>18705</v>
      </c>
      <c r="D689" t="s">
        <v>18706</v>
      </c>
      <c r="E689" t="s">
        <v>18707</v>
      </c>
      <c r="F689" t="s">
        <v>18708</v>
      </c>
    </row>
    <row r="690" spans="1:6" x14ac:dyDescent="0.4">
      <c r="A690" t="s">
        <v>18709</v>
      </c>
      <c r="B690" t="s">
        <v>18710</v>
      </c>
      <c r="C690" t="s">
        <v>10124</v>
      </c>
      <c r="D690" t="s">
        <v>18711</v>
      </c>
      <c r="E690" t="s">
        <v>18712</v>
      </c>
      <c r="F690" t="s">
        <v>18713</v>
      </c>
    </row>
    <row r="691" spans="1:6" x14ac:dyDescent="0.4">
      <c r="A691" t="s">
        <v>18714</v>
      </c>
      <c r="B691" t="s">
        <v>18715</v>
      </c>
      <c r="C691" t="s">
        <v>18716</v>
      </c>
      <c r="D691" t="s">
        <v>18717</v>
      </c>
      <c r="E691" t="s">
        <v>18718</v>
      </c>
      <c r="F691" t="s">
        <v>18719</v>
      </c>
    </row>
    <row r="692" spans="1:6" x14ac:dyDescent="0.4">
      <c r="A692" t="s">
        <v>17578</v>
      </c>
      <c r="B692" t="s">
        <v>18720</v>
      </c>
      <c r="C692" t="s">
        <v>18721</v>
      </c>
      <c r="D692" t="s">
        <v>18722</v>
      </c>
      <c r="E692" t="s">
        <v>18723</v>
      </c>
      <c r="F692" t="s">
        <v>18724</v>
      </c>
    </row>
    <row r="693" spans="1:6" x14ac:dyDescent="0.4">
      <c r="A693" t="s">
        <v>18725</v>
      </c>
      <c r="B693" t="s">
        <v>18726</v>
      </c>
      <c r="C693" t="s">
        <v>18727</v>
      </c>
      <c r="D693" t="s">
        <v>18728</v>
      </c>
      <c r="E693" t="s">
        <v>18729</v>
      </c>
      <c r="F693" t="s">
        <v>18730</v>
      </c>
    </row>
    <row r="694" spans="1:6" x14ac:dyDescent="0.4">
      <c r="A694" t="s">
        <v>18731</v>
      </c>
      <c r="B694" t="s">
        <v>18732</v>
      </c>
      <c r="C694" t="s">
        <v>13546</v>
      </c>
      <c r="D694" t="s">
        <v>18733</v>
      </c>
      <c r="E694" t="s">
        <v>18734</v>
      </c>
      <c r="F694" t="s">
        <v>18735</v>
      </c>
    </row>
    <row r="695" spans="1:6" x14ac:dyDescent="0.4">
      <c r="A695" t="s">
        <v>17784</v>
      </c>
      <c r="B695" t="s">
        <v>18736</v>
      </c>
      <c r="C695" t="s">
        <v>9911</v>
      </c>
      <c r="D695" t="s">
        <v>18737</v>
      </c>
      <c r="E695" t="s">
        <v>18738</v>
      </c>
      <c r="F695" t="s">
        <v>18739</v>
      </c>
    </row>
    <row r="696" spans="1:6" x14ac:dyDescent="0.4">
      <c r="A696" t="s">
        <v>16339</v>
      </c>
      <c r="B696" t="s">
        <v>18740</v>
      </c>
      <c r="C696" t="s">
        <v>18741</v>
      </c>
      <c r="D696" t="s">
        <v>18742</v>
      </c>
      <c r="E696" t="s">
        <v>18743</v>
      </c>
      <c r="F696" t="s">
        <v>18739</v>
      </c>
    </row>
    <row r="697" spans="1:6" x14ac:dyDescent="0.4">
      <c r="A697" t="s">
        <v>18744</v>
      </c>
      <c r="B697" t="s">
        <v>18745</v>
      </c>
      <c r="C697" t="s">
        <v>18746</v>
      </c>
      <c r="D697" t="s">
        <v>18747</v>
      </c>
      <c r="E697" t="s">
        <v>18748</v>
      </c>
      <c r="F697" t="s">
        <v>18669</v>
      </c>
    </row>
    <row r="698" spans="1:6" x14ac:dyDescent="0.4">
      <c r="A698" t="s">
        <v>18749</v>
      </c>
      <c r="B698" t="s">
        <v>18750</v>
      </c>
      <c r="C698" t="s">
        <v>18751</v>
      </c>
      <c r="D698" t="s">
        <v>18752</v>
      </c>
      <c r="E698" t="s">
        <v>18753</v>
      </c>
      <c r="F698" t="s">
        <v>18754</v>
      </c>
    </row>
    <row r="699" spans="1:6" x14ac:dyDescent="0.4">
      <c r="A699" t="s">
        <v>18100</v>
      </c>
      <c r="B699" t="s">
        <v>18755</v>
      </c>
      <c r="C699" t="s">
        <v>12806</v>
      </c>
      <c r="D699" t="s">
        <v>18756</v>
      </c>
      <c r="E699" t="s">
        <v>18757</v>
      </c>
      <c r="F699" t="s">
        <v>14395</v>
      </c>
    </row>
    <row r="700" spans="1:6" x14ac:dyDescent="0.4">
      <c r="A700" t="s">
        <v>18758</v>
      </c>
      <c r="B700" t="s">
        <v>18759</v>
      </c>
      <c r="C700" t="s">
        <v>4593</v>
      </c>
      <c r="D700" t="s">
        <v>18760</v>
      </c>
      <c r="E700" t="s">
        <v>18761</v>
      </c>
      <c r="F700" t="s">
        <v>18762</v>
      </c>
    </row>
    <row r="701" spans="1:6" x14ac:dyDescent="0.4">
      <c r="A701" t="s">
        <v>18763</v>
      </c>
      <c r="B701" t="s">
        <v>18764</v>
      </c>
      <c r="C701" t="s">
        <v>11508</v>
      </c>
      <c r="D701" t="s">
        <v>18765</v>
      </c>
      <c r="E701" t="s">
        <v>18766</v>
      </c>
      <c r="F701" t="s">
        <v>18767</v>
      </c>
    </row>
    <row r="702" spans="1:6" x14ac:dyDescent="0.4">
      <c r="A702" t="s">
        <v>18226</v>
      </c>
      <c r="B702" t="s">
        <v>18768</v>
      </c>
      <c r="C702" t="s">
        <v>18203</v>
      </c>
      <c r="D702" t="s">
        <v>18769</v>
      </c>
      <c r="E702" t="s">
        <v>18770</v>
      </c>
      <c r="F702" t="s">
        <v>18771</v>
      </c>
    </row>
    <row r="703" spans="1:6" x14ac:dyDescent="0.4">
      <c r="A703" t="s">
        <v>18772</v>
      </c>
      <c r="B703" t="s">
        <v>18773</v>
      </c>
      <c r="C703" t="s">
        <v>13355</v>
      </c>
      <c r="D703" t="s">
        <v>18774</v>
      </c>
      <c r="E703" t="s">
        <v>18775</v>
      </c>
      <c r="F703" t="s">
        <v>18776</v>
      </c>
    </row>
    <row r="704" spans="1:6" x14ac:dyDescent="0.4">
      <c r="A704" t="s">
        <v>18090</v>
      </c>
      <c r="B704" t="s">
        <v>18777</v>
      </c>
      <c r="C704" t="s">
        <v>6793</v>
      </c>
      <c r="D704" t="s">
        <v>18778</v>
      </c>
      <c r="E704" t="s">
        <v>18779</v>
      </c>
      <c r="F704" t="s">
        <v>18780</v>
      </c>
    </row>
    <row r="705" spans="1:6" x14ac:dyDescent="0.4">
      <c r="A705" t="s">
        <v>18781</v>
      </c>
      <c r="B705" t="s">
        <v>18782</v>
      </c>
      <c r="C705" t="s">
        <v>18783</v>
      </c>
      <c r="D705" t="s">
        <v>18784</v>
      </c>
      <c r="E705" t="s">
        <v>18785</v>
      </c>
      <c r="F705" t="s">
        <v>18786</v>
      </c>
    </row>
    <row r="706" spans="1:6" x14ac:dyDescent="0.4">
      <c r="A706" t="s">
        <v>18787</v>
      </c>
      <c r="B706" t="s">
        <v>18788</v>
      </c>
      <c r="C706" t="s">
        <v>18789</v>
      </c>
      <c r="D706" t="s">
        <v>18790</v>
      </c>
      <c r="E706" t="s">
        <v>18791</v>
      </c>
      <c r="F706" t="s">
        <v>18792</v>
      </c>
    </row>
    <row r="707" spans="1:6" x14ac:dyDescent="0.4">
      <c r="A707" t="s">
        <v>16353</v>
      </c>
      <c r="B707" t="s">
        <v>18793</v>
      </c>
      <c r="C707" t="s">
        <v>18794</v>
      </c>
      <c r="D707" t="s">
        <v>18795</v>
      </c>
      <c r="E707" t="s">
        <v>18796</v>
      </c>
      <c r="F707" t="s">
        <v>18797</v>
      </c>
    </row>
    <row r="708" spans="1:6" x14ac:dyDescent="0.4">
      <c r="A708" t="s">
        <v>16305</v>
      </c>
      <c r="B708" t="s">
        <v>18798</v>
      </c>
      <c r="C708" t="s">
        <v>18799</v>
      </c>
      <c r="D708" t="s">
        <v>18800</v>
      </c>
      <c r="E708" t="s">
        <v>18801</v>
      </c>
      <c r="F708" t="s">
        <v>18730</v>
      </c>
    </row>
    <row r="709" spans="1:6" x14ac:dyDescent="0.4">
      <c r="A709" t="s">
        <v>18802</v>
      </c>
      <c r="B709" t="s">
        <v>18803</v>
      </c>
      <c r="C709" t="s">
        <v>18804</v>
      </c>
      <c r="D709" t="s">
        <v>18805</v>
      </c>
      <c r="E709" t="s">
        <v>18806</v>
      </c>
      <c r="F709" t="s">
        <v>18708</v>
      </c>
    </row>
    <row r="710" spans="1:6" x14ac:dyDescent="0.4">
      <c r="A710" t="s">
        <v>18807</v>
      </c>
      <c r="B710" t="s">
        <v>18808</v>
      </c>
      <c r="C710" t="s">
        <v>18809</v>
      </c>
      <c r="D710" t="s">
        <v>18810</v>
      </c>
      <c r="E710" t="s">
        <v>18811</v>
      </c>
      <c r="F710" t="s">
        <v>18812</v>
      </c>
    </row>
    <row r="711" spans="1:6" x14ac:dyDescent="0.4">
      <c r="A711" t="s">
        <v>18813</v>
      </c>
      <c r="B711" t="s">
        <v>18814</v>
      </c>
      <c r="C711" t="s">
        <v>3565</v>
      </c>
      <c r="D711" t="s">
        <v>18815</v>
      </c>
      <c r="E711" t="s">
        <v>18816</v>
      </c>
      <c r="F711" t="s">
        <v>18713</v>
      </c>
    </row>
    <row r="712" spans="1:6" x14ac:dyDescent="0.4">
      <c r="A712" t="s">
        <v>18817</v>
      </c>
      <c r="B712" t="s">
        <v>18818</v>
      </c>
      <c r="C712" t="s">
        <v>18819</v>
      </c>
      <c r="D712" t="s">
        <v>18820</v>
      </c>
      <c r="E712" t="s">
        <v>18821</v>
      </c>
      <c r="F712" t="s">
        <v>18822</v>
      </c>
    </row>
    <row r="713" spans="1:6" x14ac:dyDescent="0.4">
      <c r="A713" t="s">
        <v>18823</v>
      </c>
      <c r="B713" t="s">
        <v>18824</v>
      </c>
      <c r="C713" t="s">
        <v>6126</v>
      </c>
      <c r="D713" t="s">
        <v>18825</v>
      </c>
      <c r="E713" t="s">
        <v>18826</v>
      </c>
      <c r="F713" t="s">
        <v>14314</v>
      </c>
    </row>
    <row r="714" spans="1:6" x14ac:dyDescent="0.4">
      <c r="A714" t="s">
        <v>18827</v>
      </c>
      <c r="B714" t="s">
        <v>18828</v>
      </c>
      <c r="C714" t="s">
        <v>15642</v>
      </c>
      <c r="D714" t="s">
        <v>18829</v>
      </c>
      <c r="E714" t="s">
        <v>18830</v>
      </c>
      <c r="F714" t="s">
        <v>18831</v>
      </c>
    </row>
    <row r="715" spans="1:6" x14ac:dyDescent="0.4">
      <c r="A715" t="s">
        <v>18832</v>
      </c>
      <c r="B715" t="s">
        <v>18833</v>
      </c>
      <c r="C715" t="s">
        <v>2385</v>
      </c>
      <c r="D715" t="s">
        <v>18834</v>
      </c>
      <c r="E715" t="s">
        <v>18835</v>
      </c>
      <c r="F715" t="s">
        <v>18696</v>
      </c>
    </row>
    <row r="716" spans="1:6" x14ac:dyDescent="0.4">
      <c r="A716" t="s">
        <v>17583</v>
      </c>
      <c r="B716" t="s">
        <v>18836</v>
      </c>
      <c r="C716" t="s">
        <v>906</v>
      </c>
      <c r="D716" t="s">
        <v>18837</v>
      </c>
      <c r="E716" t="s">
        <v>18838</v>
      </c>
      <c r="F716" t="s">
        <v>18719</v>
      </c>
    </row>
    <row r="717" spans="1:6" x14ac:dyDescent="0.4">
      <c r="A717" t="s">
        <v>17554</v>
      </c>
      <c r="B717" t="s">
        <v>18839</v>
      </c>
      <c r="C717" t="s">
        <v>16743</v>
      </c>
      <c r="D717" t="s">
        <v>18840</v>
      </c>
      <c r="E717" t="s">
        <v>18841</v>
      </c>
      <c r="F717" t="s">
        <v>18842</v>
      </c>
    </row>
    <row r="718" spans="1:6" x14ac:dyDescent="0.4">
      <c r="A718" t="s">
        <v>17650</v>
      </c>
      <c r="B718" t="s">
        <v>18843</v>
      </c>
      <c r="C718" t="s">
        <v>6455</v>
      </c>
      <c r="D718" t="s">
        <v>18844</v>
      </c>
      <c r="E718" t="s">
        <v>18845</v>
      </c>
      <c r="F718" t="s">
        <v>18846</v>
      </c>
    </row>
    <row r="719" spans="1:6" x14ac:dyDescent="0.4">
      <c r="A719" t="s">
        <v>18847</v>
      </c>
      <c r="B719" t="s">
        <v>18848</v>
      </c>
      <c r="C719" t="s">
        <v>18849</v>
      </c>
      <c r="D719" t="s">
        <v>18850</v>
      </c>
      <c r="E719" t="s">
        <v>18851</v>
      </c>
      <c r="F719" t="s">
        <v>18852</v>
      </c>
    </row>
    <row r="720" spans="1:6" x14ac:dyDescent="0.4">
      <c r="A720" t="s">
        <v>18853</v>
      </c>
      <c r="B720" t="s">
        <v>18854</v>
      </c>
      <c r="C720" t="s">
        <v>6771</v>
      </c>
      <c r="D720" t="s">
        <v>18855</v>
      </c>
      <c r="E720" t="s">
        <v>18856</v>
      </c>
      <c r="F720" t="s">
        <v>18538</v>
      </c>
    </row>
    <row r="721" spans="1:6" x14ac:dyDescent="0.4">
      <c r="A721" t="s">
        <v>18857</v>
      </c>
      <c r="B721" t="s">
        <v>18858</v>
      </c>
      <c r="C721" t="s">
        <v>14753</v>
      </c>
      <c r="D721" t="s">
        <v>18859</v>
      </c>
      <c r="E721" t="s">
        <v>18860</v>
      </c>
      <c r="F721" t="s">
        <v>771</v>
      </c>
    </row>
    <row r="722" spans="1:6" x14ac:dyDescent="0.4">
      <c r="A722" t="s">
        <v>18861</v>
      </c>
      <c r="B722" t="s">
        <v>18862</v>
      </c>
      <c r="C722" t="s">
        <v>18863</v>
      </c>
      <c r="D722" t="s">
        <v>18864</v>
      </c>
      <c r="E722" t="s">
        <v>18865</v>
      </c>
      <c r="F722" t="s">
        <v>3122</v>
      </c>
    </row>
    <row r="723" spans="1:6" x14ac:dyDescent="0.4">
      <c r="A723" t="s">
        <v>18866</v>
      </c>
      <c r="B723" t="s">
        <v>18867</v>
      </c>
      <c r="C723" t="s">
        <v>1541</v>
      </c>
      <c r="D723" t="s">
        <v>18868</v>
      </c>
      <c r="E723" t="s">
        <v>18869</v>
      </c>
      <c r="F723" t="s">
        <v>9749</v>
      </c>
    </row>
    <row r="724" spans="1:6" x14ac:dyDescent="0.4">
      <c r="A724" t="s">
        <v>18870</v>
      </c>
      <c r="B724" t="s">
        <v>18871</v>
      </c>
      <c r="C724" t="s">
        <v>18872</v>
      </c>
      <c r="D724" t="s">
        <v>18873</v>
      </c>
      <c r="E724" t="s">
        <v>18874</v>
      </c>
      <c r="F724" t="s">
        <v>18875</v>
      </c>
    </row>
    <row r="725" spans="1:6" x14ac:dyDescent="0.4">
      <c r="A725" t="s">
        <v>18876</v>
      </c>
      <c r="B725" t="s">
        <v>18877</v>
      </c>
      <c r="C725" t="s">
        <v>18878</v>
      </c>
      <c r="D725" t="s">
        <v>18879</v>
      </c>
      <c r="E725" t="s">
        <v>18880</v>
      </c>
      <c r="F725" t="s">
        <v>18881</v>
      </c>
    </row>
    <row r="726" spans="1:6" x14ac:dyDescent="0.4">
      <c r="A726" t="s">
        <v>18882</v>
      </c>
      <c r="B726" t="s">
        <v>18883</v>
      </c>
      <c r="C726" t="s">
        <v>18345</v>
      </c>
      <c r="D726" t="s">
        <v>18884</v>
      </c>
      <c r="E726" t="s">
        <v>18885</v>
      </c>
      <c r="F726" t="s">
        <v>18713</v>
      </c>
    </row>
    <row r="727" spans="1:6" x14ac:dyDescent="0.4">
      <c r="A727" t="s">
        <v>18886</v>
      </c>
      <c r="B727" t="s">
        <v>18887</v>
      </c>
      <c r="C727" t="s">
        <v>18888</v>
      </c>
      <c r="D727" t="s">
        <v>18889</v>
      </c>
      <c r="E727" t="s">
        <v>18890</v>
      </c>
      <c r="F727" t="s">
        <v>18891</v>
      </c>
    </row>
    <row r="728" spans="1:6" x14ac:dyDescent="0.4">
      <c r="A728" t="s">
        <v>18892</v>
      </c>
      <c r="B728" t="s">
        <v>18893</v>
      </c>
      <c r="C728" t="s">
        <v>18894</v>
      </c>
      <c r="D728" t="s">
        <v>18895</v>
      </c>
      <c r="E728" t="s">
        <v>18896</v>
      </c>
      <c r="F728" t="s">
        <v>14470</v>
      </c>
    </row>
    <row r="729" spans="1:6" x14ac:dyDescent="0.4">
      <c r="A729" t="s">
        <v>18897</v>
      </c>
      <c r="B729" t="s">
        <v>18898</v>
      </c>
      <c r="C729" t="s">
        <v>11335</v>
      </c>
      <c r="D729" t="s">
        <v>18899</v>
      </c>
      <c r="E729" t="s">
        <v>18900</v>
      </c>
      <c r="F729" t="s">
        <v>18901</v>
      </c>
    </row>
    <row r="730" spans="1:6" x14ac:dyDescent="0.4">
      <c r="A730" t="s">
        <v>18902</v>
      </c>
      <c r="B730" t="s">
        <v>18903</v>
      </c>
      <c r="C730" t="s">
        <v>18904</v>
      </c>
      <c r="D730" t="s">
        <v>18905</v>
      </c>
      <c r="E730" t="s">
        <v>18906</v>
      </c>
      <c r="F730" t="s">
        <v>18719</v>
      </c>
    </row>
    <row r="731" spans="1:6" x14ac:dyDescent="0.4">
      <c r="A731" t="s">
        <v>18907</v>
      </c>
      <c r="B731" t="s">
        <v>18908</v>
      </c>
      <c r="C731" t="s">
        <v>5145</v>
      </c>
      <c r="D731" t="s">
        <v>18909</v>
      </c>
      <c r="E731" t="s">
        <v>18910</v>
      </c>
      <c r="F731" t="s">
        <v>18911</v>
      </c>
    </row>
    <row r="732" spans="1:6" x14ac:dyDescent="0.4">
      <c r="A732" t="s">
        <v>18912</v>
      </c>
      <c r="B732" t="s">
        <v>18913</v>
      </c>
      <c r="C732" t="s">
        <v>18914</v>
      </c>
      <c r="D732" t="s">
        <v>18915</v>
      </c>
      <c r="E732" t="s">
        <v>18916</v>
      </c>
      <c r="F732" t="s">
        <v>15567</v>
      </c>
    </row>
    <row r="733" spans="1:6" x14ac:dyDescent="0.4">
      <c r="A733" t="s">
        <v>18917</v>
      </c>
      <c r="B733" t="s">
        <v>18918</v>
      </c>
      <c r="C733" t="s">
        <v>18919</v>
      </c>
      <c r="D733" t="s">
        <v>18920</v>
      </c>
      <c r="E733" t="s">
        <v>18921</v>
      </c>
      <c r="F733" t="s">
        <v>18680</v>
      </c>
    </row>
    <row r="734" spans="1:6" x14ac:dyDescent="0.4">
      <c r="A734" t="s">
        <v>18922</v>
      </c>
      <c r="B734" t="s">
        <v>18923</v>
      </c>
      <c r="C734" t="s">
        <v>18924</v>
      </c>
      <c r="D734" t="s">
        <v>18925</v>
      </c>
      <c r="E734" t="s">
        <v>18926</v>
      </c>
      <c r="F734" t="s">
        <v>18927</v>
      </c>
    </row>
    <row r="735" spans="1:6" x14ac:dyDescent="0.4">
      <c r="A735" t="s">
        <v>18928</v>
      </c>
      <c r="B735" t="s">
        <v>18929</v>
      </c>
      <c r="C735" t="s">
        <v>18930</v>
      </c>
      <c r="D735" t="s">
        <v>18931</v>
      </c>
      <c r="E735" t="s">
        <v>18932</v>
      </c>
      <c r="F735" t="s">
        <v>18776</v>
      </c>
    </row>
    <row r="736" spans="1:6" x14ac:dyDescent="0.4">
      <c r="A736" t="s">
        <v>16759</v>
      </c>
      <c r="B736" t="s">
        <v>18933</v>
      </c>
      <c r="C736" t="s">
        <v>18934</v>
      </c>
      <c r="D736" t="s">
        <v>18935</v>
      </c>
      <c r="E736" t="s">
        <v>18936</v>
      </c>
      <c r="F736" t="s">
        <v>18776</v>
      </c>
    </row>
    <row r="737" spans="1:6" x14ac:dyDescent="0.4">
      <c r="A737" t="s">
        <v>18937</v>
      </c>
      <c r="B737" t="s">
        <v>18938</v>
      </c>
      <c r="C737" t="s">
        <v>17803</v>
      </c>
      <c r="D737" t="s">
        <v>18939</v>
      </c>
      <c r="E737" t="s">
        <v>18940</v>
      </c>
      <c r="F737" t="s">
        <v>18724</v>
      </c>
    </row>
    <row r="738" spans="1:6" x14ac:dyDescent="0.4">
      <c r="A738" t="s">
        <v>18941</v>
      </c>
      <c r="B738" t="s">
        <v>18942</v>
      </c>
      <c r="C738" t="s">
        <v>18943</v>
      </c>
      <c r="D738" t="s">
        <v>18944</v>
      </c>
      <c r="E738" t="s">
        <v>18945</v>
      </c>
      <c r="F738" t="s">
        <v>18946</v>
      </c>
    </row>
    <row r="739" spans="1:6" x14ac:dyDescent="0.4">
      <c r="A739" t="s">
        <v>18947</v>
      </c>
      <c r="B739" t="s">
        <v>18948</v>
      </c>
      <c r="C739" t="s">
        <v>18949</v>
      </c>
      <c r="D739" t="s">
        <v>18950</v>
      </c>
      <c r="E739" t="s">
        <v>18951</v>
      </c>
      <c r="F739" t="s">
        <v>18952</v>
      </c>
    </row>
    <row r="740" spans="1:6" x14ac:dyDescent="0.4">
      <c r="A740" t="s">
        <v>18953</v>
      </c>
      <c r="B740" t="s">
        <v>18954</v>
      </c>
      <c r="C740" t="s">
        <v>18955</v>
      </c>
      <c r="D740" t="s">
        <v>18956</v>
      </c>
      <c r="E740" t="s">
        <v>18957</v>
      </c>
      <c r="F740" t="s">
        <v>18958</v>
      </c>
    </row>
    <row r="741" spans="1:6" x14ac:dyDescent="0.4">
      <c r="A741" t="s">
        <v>18959</v>
      </c>
      <c r="B741" t="s">
        <v>18960</v>
      </c>
      <c r="C741" t="s">
        <v>18961</v>
      </c>
      <c r="D741" t="s">
        <v>18962</v>
      </c>
      <c r="E741" t="s">
        <v>18963</v>
      </c>
      <c r="F741" t="s">
        <v>18964</v>
      </c>
    </row>
    <row r="742" spans="1:6" x14ac:dyDescent="0.4">
      <c r="A742" t="s">
        <v>18965</v>
      </c>
      <c r="B742" t="s">
        <v>18966</v>
      </c>
      <c r="C742" t="s">
        <v>16501</v>
      </c>
      <c r="D742" t="s">
        <v>18967</v>
      </c>
      <c r="E742" t="s">
        <v>18968</v>
      </c>
      <c r="F742" t="s">
        <v>18969</v>
      </c>
    </row>
    <row r="743" spans="1:6" x14ac:dyDescent="0.4">
      <c r="A743" t="s">
        <v>17268</v>
      </c>
      <c r="B743" t="s">
        <v>18970</v>
      </c>
      <c r="C743" t="s">
        <v>18971</v>
      </c>
      <c r="D743" t="s">
        <v>18972</v>
      </c>
      <c r="E743" t="s">
        <v>18973</v>
      </c>
      <c r="F743" t="s">
        <v>18974</v>
      </c>
    </row>
    <row r="744" spans="1:6" x14ac:dyDescent="0.4">
      <c r="A744" t="s">
        <v>18975</v>
      </c>
      <c r="B744" t="s">
        <v>18976</v>
      </c>
      <c r="C744" t="s">
        <v>18977</v>
      </c>
      <c r="D744" t="s">
        <v>18978</v>
      </c>
      <c r="E744" t="s">
        <v>18979</v>
      </c>
      <c r="F744" t="s">
        <v>18980</v>
      </c>
    </row>
    <row r="745" spans="1:6" x14ac:dyDescent="0.4">
      <c r="A745" t="s">
        <v>18981</v>
      </c>
      <c r="B745" t="s">
        <v>18982</v>
      </c>
      <c r="C745" t="s">
        <v>18983</v>
      </c>
      <c r="D745" t="s">
        <v>18984</v>
      </c>
      <c r="E745" t="s">
        <v>18985</v>
      </c>
      <c r="F745" t="s">
        <v>18986</v>
      </c>
    </row>
    <row r="746" spans="1:6" x14ac:dyDescent="0.4">
      <c r="A746" t="s">
        <v>16602</v>
      </c>
      <c r="B746" t="s">
        <v>18987</v>
      </c>
      <c r="C746" t="s">
        <v>201</v>
      </c>
      <c r="D746" t="s">
        <v>18988</v>
      </c>
      <c r="E746" t="s">
        <v>18989</v>
      </c>
      <c r="F746" t="s">
        <v>18990</v>
      </c>
    </row>
    <row r="747" spans="1:6" x14ac:dyDescent="0.4">
      <c r="A747" t="s">
        <v>18991</v>
      </c>
      <c r="B747" t="s">
        <v>18992</v>
      </c>
      <c r="C747" t="s">
        <v>13467</v>
      </c>
      <c r="D747" t="s">
        <v>18993</v>
      </c>
      <c r="E747" t="s">
        <v>18994</v>
      </c>
      <c r="F747" t="s">
        <v>18995</v>
      </c>
    </row>
    <row r="748" spans="1:6" x14ac:dyDescent="0.4">
      <c r="A748" t="s">
        <v>18996</v>
      </c>
      <c r="B748" t="s">
        <v>18997</v>
      </c>
      <c r="C748" t="s">
        <v>18998</v>
      </c>
      <c r="D748" t="s">
        <v>18999</v>
      </c>
      <c r="E748" t="s">
        <v>19000</v>
      </c>
      <c r="F748" t="s">
        <v>19001</v>
      </c>
    </row>
    <row r="749" spans="1:6" x14ac:dyDescent="0.4">
      <c r="A749" t="s">
        <v>17701</v>
      </c>
      <c r="B749" t="s">
        <v>19002</v>
      </c>
      <c r="C749" t="s">
        <v>19003</v>
      </c>
      <c r="D749" t="s">
        <v>19004</v>
      </c>
      <c r="E749" t="s">
        <v>19005</v>
      </c>
      <c r="F749" t="s">
        <v>19006</v>
      </c>
    </row>
    <row r="750" spans="1:6" x14ac:dyDescent="0.4">
      <c r="A750" t="s">
        <v>16737</v>
      </c>
      <c r="B750" t="s">
        <v>19007</v>
      </c>
      <c r="C750" t="s">
        <v>1782</v>
      </c>
      <c r="D750" t="s">
        <v>19008</v>
      </c>
      <c r="E750" t="s">
        <v>19009</v>
      </c>
      <c r="F750" t="s">
        <v>19010</v>
      </c>
    </row>
    <row r="751" spans="1:6" x14ac:dyDescent="0.4">
      <c r="A751" t="s">
        <v>19011</v>
      </c>
      <c r="B751" t="s">
        <v>19012</v>
      </c>
      <c r="C751" t="s">
        <v>1069</v>
      </c>
      <c r="D751" t="s">
        <v>19013</v>
      </c>
      <c r="E751" t="s">
        <v>19014</v>
      </c>
      <c r="F751" t="s">
        <v>18958</v>
      </c>
    </row>
    <row r="752" spans="1:6" x14ac:dyDescent="0.4">
      <c r="A752" t="s">
        <v>19015</v>
      </c>
      <c r="B752" t="s">
        <v>19016</v>
      </c>
      <c r="C752" t="s">
        <v>19017</v>
      </c>
      <c r="D752" t="s">
        <v>19018</v>
      </c>
      <c r="E752" t="s">
        <v>19019</v>
      </c>
      <c r="F752" t="s">
        <v>19020</v>
      </c>
    </row>
    <row r="753" spans="1:6" x14ac:dyDescent="0.4">
      <c r="A753" t="s">
        <v>16416</v>
      </c>
      <c r="B753" t="s">
        <v>19021</v>
      </c>
      <c r="C753" t="s">
        <v>19022</v>
      </c>
      <c r="D753" t="s">
        <v>19023</v>
      </c>
      <c r="E753" t="s">
        <v>19024</v>
      </c>
      <c r="F753" t="s">
        <v>19025</v>
      </c>
    </row>
    <row r="754" spans="1:6" x14ac:dyDescent="0.4">
      <c r="A754" t="s">
        <v>19026</v>
      </c>
      <c r="B754" t="s">
        <v>19027</v>
      </c>
      <c r="C754" t="s">
        <v>19028</v>
      </c>
      <c r="D754" t="s">
        <v>19029</v>
      </c>
      <c r="E754" t="s">
        <v>19030</v>
      </c>
      <c r="F754" t="s">
        <v>19031</v>
      </c>
    </row>
    <row r="755" spans="1:6" x14ac:dyDescent="0.4">
      <c r="A755" t="s">
        <v>19032</v>
      </c>
      <c r="B755" t="s">
        <v>19033</v>
      </c>
      <c r="C755" t="s">
        <v>19034</v>
      </c>
      <c r="D755" t="s">
        <v>19035</v>
      </c>
      <c r="E755" t="s">
        <v>19036</v>
      </c>
      <c r="F755" t="s">
        <v>5523</v>
      </c>
    </row>
    <row r="756" spans="1:6" x14ac:dyDescent="0.4">
      <c r="A756" t="s">
        <v>19037</v>
      </c>
      <c r="B756" t="s">
        <v>19038</v>
      </c>
      <c r="C756" t="s">
        <v>19039</v>
      </c>
      <c r="D756" t="s">
        <v>19040</v>
      </c>
      <c r="E756" t="s">
        <v>19041</v>
      </c>
      <c r="F756" t="s">
        <v>18846</v>
      </c>
    </row>
    <row r="757" spans="1:6" x14ac:dyDescent="0.4">
      <c r="A757" t="s">
        <v>19042</v>
      </c>
      <c r="B757" t="s">
        <v>19043</v>
      </c>
      <c r="C757" t="s">
        <v>2963</v>
      </c>
      <c r="D757" t="s">
        <v>19044</v>
      </c>
      <c r="E757" t="s">
        <v>19045</v>
      </c>
      <c r="F757" t="s">
        <v>19046</v>
      </c>
    </row>
    <row r="758" spans="1:6" x14ac:dyDescent="0.4">
      <c r="A758" t="s">
        <v>19047</v>
      </c>
      <c r="B758" t="s">
        <v>19048</v>
      </c>
      <c r="C758" t="s">
        <v>19049</v>
      </c>
      <c r="D758" t="s">
        <v>19050</v>
      </c>
      <c r="E758" t="s">
        <v>19051</v>
      </c>
      <c r="F758" t="s">
        <v>19052</v>
      </c>
    </row>
    <row r="759" spans="1:6" x14ac:dyDescent="0.4">
      <c r="A759" t="s">
        <v>19053</v>
      </c>
      <c r="B759" t="s">
        <v>19054</v>
      </c>
      <c r="C759" t="s">
        <v>16700</v>
      </c>
      <c r="D759" t="s">
        <v>19055</v>
      </c>
      <c r="E759" t="s">
        <v>19056</v>
      </c>
      <c r="F759" t="s">
        <v>19057</v>
      </c>
    </row>
    <row r="760" spans="1:6" x14ac:dyDescent="0.4">
      <c r="A760" t="s">
        <v>19058</v>
      </c>
      <c r="B760" t="s">
        <v>19059</v>
      </c>
      <c r="C760" t="s">
        <v>13491</v>
      </c>
      <c r="D760" t="s">
        <v>19060</v>
      </c>
      <c r="E760" t="s">
        <v>19061</v>
      </c>
      <c r="F760" t="s">
        <v>19062</v>
      </c>
    </row>
    <row r="761" spans="1:6" x14ac:dyDescent="0.4">
      <c r="A761" t="s">
        <v>17042</v>
      </c>
      <c r="B761" t="s">
        <v>19063</v>
      </c>
      <c r="C761" t="s">
        <v>19064</v>
      </c>
      <c r="D761" t="s">
        <v>19065</v>
      </c>
      <c r="E761" t="s">
        <v>19066</v>
      </c>
      <c r="F761" t="s">
        <v>19067</v>
      </c>
    </row>
    <row r="762" spans="1:6" x14ac:dyDescent="0.4">
      <c r="A762" t="s">
        <v>17066</v>
      </c>
      <c r="B762" t="s">
        <v>19068</v>
      </c>
      <c r="C762" t="s">
        <v>19069</v>
      </c>
      <c r="D762" t="s">
        <v>19070</v>
      </c>
      <c r="E762" t="s">
        <v>19071</v>
      </c>
      <c r="F762" t="s">
        <v>19072</v>
      </c>
    </row>
    <row r="763" spans="1:6" x14ac:dyDescent="0.4">
      <c r="A763" t="s">
        <v>19073</v>
      </c>
      <c r="B763" t="s">
        <v>19074</v>
      </c>
      <c r="C763" t="s">
        <v>19075</v>
      </c>
      <c r="D763" t="s">
        <v>19076</v>
      </c>
      <c r="E763" t="s">
        <v>19077</v>
      </c>
      <c r="F763" t="s">
        <v>19078</v>
      </c>
    </row>
    <row r="764" spans="1:6" x14ac:dyDescent="0.4">
      <c r="A764" t="s">
        <v>19079</v>
      </c>
      <c r="B764" t="s">
        <v>19080</v>
      </c>
      <c r="C764" t="s">
        <v>19081</v>
      </c>
      <c r="D764" t="s">
        <v>19082</v>
      </c>
      <c r="E764" t="s">
        <v>19083</v>
      </c>
      <c r="F764" t="s">
        <v>19084</v>
      </c>
    </row>
    <row r="765" spans="1:6" x14ac:dyDescent="0.4">
      <c r="A765" t="s">
        <v>19085</v>
      </c>
      <c r="B765" t="s">
        <v>19086</v>
      </c>
      <c r="C765" t="s">
        <v>11448</v>
      </c>
      <c r="D765" t="s">
        <v>19087</v>
      </c>
      <c r="E765" t="s">
        <v>19088</v>
      </c>
      <c r="F765" t="s">
        <v>19089</v>
      </c>
    </row>
    <row r="766" spans="1:6" x14ac:dyDescent="0.4">
      <c r="A766" t="s">
        <v>19090</v>
      </c>
      <c r="B766" t="s">
        <v>19091</v>
      </c>
      <c r="C766" t="s">
        <v>19092</v>
      </c>
      <c r="D766" t="s">
        <v>19093</v>
      </c>
      <c r="E766" t="s">
        <v>19094</v>
      </c>
      <c r="F766" t="s">
        <v>18969</v>
      </c>
    </row>
    <row r="767" spans="1:6" x14ac:dyDescent="0.4">
      <c r="A767" t="s">
        <v>17230</v>
      </c>
      <c r="B767" t="s">
        <v>19095</v>
      </c>
      <c r="C767" t="s">
        <v>19096</v>
      </c>
      <c r="D767" t="s">
        <v>19097</v>
      </c>
      <c r="E767" t="s">
        <v>19098</v>
      </c>
      <c r="F767" t="s">
        <v>19099</v>
      </c>
    </row>
    <row r="768" spans="1:6" x14ac:dyDescent="0.4">
      <c r="A768" t="s">
        <v>17958</v>
      </c>
      <c r="B768" t="s">
        <v>19100</v>
      </c>
      <c r="C768" t="s">
        <v>17068</v>
      </c>
      <c r="D768" t="s">
        <v>19101</v>
      </c>
      <c r="E768" t="s">
        <v>19102</v>
      </c>
      <c r="F768" t="s">
        <v>19103</v>
      </c>
    </row>
    <row r="769" spans="1:6" x14ac:dyDescent="0.4">
      <c r="A769" t="s">
        <v>19104</v>
      </c>
      <c r="B769" t="s">
        <v>19105</v>
      </c>
      <c r="C769" t="s">
        <v>19106</v>
      </c>
      <c r="D769" t="s">
        <v>19107</v>
      </c>
      <c r="E769" t="s">
        <v>19108</v>
      </c>
      <c r="F769" t="s">
        <v>19103</v>
      </c>
    </row>
    <row r="770" spans="1:6" x14ac:dyDescent="0.4">
      <c r="A770" t="s">
        <v>19109</v>
      </c>
      <c r="B770" t="s">
        <v>19110</v>
      </c>
      <c r="C770" t="s">
        <v>4252</v>
      </c>
      <c r="D770" t="s">
        <v>19111</v>
      </c>
      <c r="E770" t="s">
        <v>19112</v>
      </c>
      <c r="F770" t="s">
        <v>19113</v>
      </c>
    </row>
    <row r="771" spans="1:6" x14ac:dyDescent="0.4">
      <c r="A771" t="s">
        <v>19114</v>
      </c>
      <c r="B771" t="s">
        <v>19115</v>
      </c>
      <c r="C771" t="s">
        <v>4741</v>
      </c>
      <c r="D771" t="s">
        <v>19116</v>
      </c>
      <c r="E771" t="s">
        <v>19117</v>
      </c>
      <c r="F771" t="s">
        <v>19118</v>
      </c>
    </row>
    <row r="772" spans="1:6" x14ac:dyDescent="0.4">
      <c r="A772" t="s">
        <v>16561</v>
      </c>
      <c r="B772" t="s">
        <v>19119</v>
      </c>
      <c r="C772" t="s">
        <v>7012</v>
      </c>
      <c r="D772" t="s">
        <v>19120</v>
      </c>
      <c r="E772" t="s">
        <v>19121</v>
      </c>
      <c r="F772" t="s">
        <v>19122</v>
      </c>
    </row>
    <row r="773" spans="1:6" x14ac:dyDescent="0.4">
      <c r="A773" t="s">
        <v>19047</v>
      </c>
      <c r="B773" t="s">
        <v>19123</v>
      </c>
      <c r="C773" t="s">
        <v>19124</v>
      </c>
      <c r="D773" t="s">
        <v>19125</v>
      </c>
      <c r="E773" t="s">
        <v>19126</v>
      </c>
      <c r="F773" t="s">
        <v>19057</v>
      </c>
    </row>
    <row r="774" spans="1:6" x14ac:dyDescent="0.4">
      <c r="A774" t="s">
        <v>19127</v>
      </c>
      <c r="B774" t="s">
        <v>19128</v>
      </c>
      <c r="C774" t="s">
        <v>2044</v>
      </c>
      <c r="D774" t="s">
        <v>19129</v>
      </c>
      <c r="E774" t="s">
        <v>19130</v>
      </c>
      <c r="F774" t="s">
        <v>18792</v>
      </c>
    </row>
    <row r="775" spans="1:6" x14ac:dyDescent="0.4">
      <c r="A775" t="s">
        <v>16607</v>
      </c>
      <c r="B775" t="s">
        <v>19131</v>
      </c>
      <c r="C775" t="s">
        <v>5069</v>
      </c>
      <c r="D775" t="s">
        <v>19132</v>
      </c>
      <c r="E775" t="s">
        <v>19133</v>
      </c>
      <c r="F775" t="s">
        <v>19025</v>
      </c>
    </row>
    <row r="776" spans="1:6" x14ac:dyDescent="0.4">
      <c r="A776" t="s">
        <v>19134</v>
      </c>
      <c r="B776" t="s">
        <v>19135</v>
      </c>
      <c r="C776" t="s">
        <v>15695</v>
      </c>
      <c r="D776" t="s">
        <v>19136</v>
      </c>
      <c r="E776" t="s">
        <v>19137</v>
      </c>
      <c r="F776" t="s">
        <v>19138</v>
      </c>
    </row>
    <row r="777" spans="1:6" x14ac:dyDescent="0.4">
      <c r="A777" t="s">
        <v>19139</v>
      </c>
      <c r="B777" t="s">
        <v>19140</v>
      </c>
      <c r="C777" t="s">
        <v>1994</v>
      </c>
      <c r="D777" t="s">
        <v>19141</v>
      </c>
      <c r="E777" t="s">
        <v>19142</v>
      </c>
      <c r="F777" t="s">
        <v>14395</v>
      </c>
    </row>
    <row r="778" spans="1:6" x14ac:dyDescent="0.4">
      <c r="A778" t="s">
        <v>16487</v>
      </c>
      <c r="B778" t="s">
        <v>19143</v>
      </c>
      <c r="C778" t="s">
        <v>1409</v>
      </c>
      <c r="D778" t="s">
        <v>19144</v>
      </c>
      <c r="E778" t="s">
        <v>19145</v>
      </c>
      <c r="F778" t="s">
        <v>19146</v>
      </c>
    </row>
    <row r="779" spans="1:6" x14ac:dyDescent="0.4">
      <c r="A779" t="s">
        <v>17564</v>
      </c>
      <c r="B779" t="s">
        <v>19147</v>
      </c>
      <c r="C779" t="s">
        <v>19148</v>
      </c>
      <c r="D779" t="s">
        <v>19149</v>
      </c>
      <c r="E779" t="s">
        <v>19150</v>
      </c>
      <c r="F779" t="s">
        <v>19052</v>
      </c>
    </row>
    <row r="780" spans="1:6" x14ac:dyDescent="0.4">
      <c r="A780" t="s">
        <v>19151</v>
      </c>
      <c r="B780" t="s">
        <v>19152</v>
      </c>
      <c r="C780" t="s">
        <v>16609</v>
      </c>
      <c r="D780" t="s">
        <v>19153</v>
      </c>
      <c r="E780" t="s">
        <v>19154</v>
      </c>
      <c r="F780" t="s">
        <v>18735</v>
      </c>
    </row>
    <row r="781" spans="1:6" x14ac:dyDescent="0.4">
      <c r="A781" t="s">
        <v>19011</v>
      </c>
      <c r="B781" t="s">
        <v>19155</v>
      </c>
      <c r="C781" t="s">
        <v>995</v>
      </c>
      <c r="D781" t="s">
        <v>19156</v>
      </c>
      <c r="E781" t="s">
        <v>19157</v>
      </c>
      <c r="F781" t="s">
        <v>19158</v>
      </c>
    </row>
    <row r="782" spans="1:6" x14ac:dyDescent="0.4">
      <c r="A782" t="s">
        <v>19159</v>
      </c>
      <c r="B782" t="s">
        <v>19160</v>
      </c>
      <c r="C782" t="s">
        <v>5069</v>
      </c>
      <c r="D782" t="s">
        <v>19161</v>
      </c>
      <c r="E782" t="s">
        <v>19162</v>
      </c>
      <c r="F782" t="s">
        <v>18739</v>
      </c>
    </row>
    <row r="783" spans="1:6" x14ac:dyDescent="0.4">
      <c r="A783" t="s">
        <v>19163</v>
      </c>
      <c r="B783" t="s">
        <v>19164</v>
      </c>
      <c r="C783" t="s">
        <v>2455</v>
      </c>
      <c r="D783" t="s">
        <v>19165</v>
      </c>
      <c r="E783" t="s">
        <v>19166</v>
      </c>
      <c r="F783" t="s">
        <v>18739</v>
      </c>
    </row>
    <row r="784" spans="1:6" x14ac:dyDescent="0.4">
      <c r="A784" t="s">
        <v>19167</v>
      </c>
      <c r="B784" t="s">
        <v>19168</v>
      </c>
      <c r="C784" t="s">
        <v>2423</v>
      </c>
      <c r="D784" t="s">
        <v>19169</v>
      </c>
      <c r="E784" t="s">
        <v>19170</v>
      </c>
      <c r="F784" t="s">
        <v>19171</v>
      </c>
    </row>
    <row r="785" spans="1:6" x14ac:dyDescent="0.4">
      <c r="A785" t="s">
        <v>17993</v>
      </c>
      <c r="B785" t="s">
        <v>19172</v>
      </c>
      <c r="C785" t="s">
        <v>16287</v>
      </c>
      <c r="D785" t="s">
        <v>19173</v>
      </c>
      <c r="E785" t="s">
        <v>19174</v>
      </c>
      <c r="F785" t="s">
        <v>18739</v>
      </c>
    </row>
    <row r="786" spans="1:6" x14ac:dyDescent="0.4">
      <c r="A786" t="s">
        <v>17560</v>
      </c>
      <c r="B786" t="s">
        <v>19175</v>
      </c>
      <c r="C786" t="s">
        <v>16426</v>
      </c>
      <c r="D786" t="s">
        <v>19176</v>
      </c>
      <c r="E786" t="s">
        <v>19177</v>
      </c>
      <c r="F786" t="s">
        <v>18776</v>
      </c>
    </row>
    <row r="787" spans="1:6" x14ac:dyDescent="0.4">
      <c r="A787" t="s">
        <v>16478</v>
      </c>
      <c r="B787" t="s">
        <v>19178</v>
      </c>
      <c r="C787" t="s">
        <v>19179</v>
      </c>
      <c r="D787" t="s">
        <v>19180</v>
      </c>
      <c r="E787" t="s">
        <v>19181</v>
      </c>
      <c r="F787" t="s">
        <v>19182</v>
      </c>
    </row>
    <row r="788" spans="1:6" x14ac:dyDescent="0.4">
      <c r="A788" t="s">
        <v>17289</v>
      </c>
      <c r="B788" t="s">
        <v>19183</v>
      </c>
      <c r="C788" t="s">
        <v>6912</v>
      </c>
      <c r="D788" t="s">
        <v>19184</v>
      </c>
      <c r="E788" t="s">
        <v>19185</v>
      </c>
      <c r="F788" t="s">
        <v>19186</v>
      </c>
    </row>
    <row r="789" spans="1:6" x14ac:dyDescent="0.4">
      <c r="A789" t="s">
        <v>18355</v>
      </c>
      <c r="B789" t="s">
        <v>19187</v>
      </c>
      <c r="C789" t="s">
        <v>16700</v>
      </c>
      <c r="D789" t="s">
        <v>19188</v>
      </c>
      <c r="E789" t="s">
        <v>19189</v>
      </c>
      <c r="F789" t="s">
        <v>19190</v>
      </c>
    </row>
    <row r="790" spans="1:6" x14ac:dyDescent="0.4">
      <c r="A790" t="s">
        <v>18174</v>
      </c>
      <c r="B790" t="s">
        <v>19191</v>
      </c>
      <c r="C790" t="s">
        <v>18746</v>
      </c>
      <c r="D790" t="s">
        <v>19192</v>
      </c>
      <c r="E790" t="s">
        <v>19193</v>
      </c>
      <c r="F790" t="s">
        <v>18831</v>
      </c>
    </row>
    <row r="791" spans="1:6" x14ac:dyDescent="0.4">
      <c r="A791" t="s">
        <v>19194</v>
      </c>
      <c r="B791" t="s">
        <v>19195</v>
      </c>
      <c r="C791" t="s">
        <v>14109</v>
      </c>
      <c r="D791" t="s">
        <v>19196</v>
      </c>
      <c r="E791" t="s">
        <v>19197</v>
      </c>
      <c r="F791" t="s">
        <v>19198</v>
      </c>
    </row>
    <row r="792" spans="1:6" x14ac:dyDescent="0.4">
      <c r="A792" t="s">
        <v>19199</v>
      </c>
      <c r="B792" t="s">
        <v>19200</v>
      </c>
      <c r="C792" t="s">
        <v>3622</v>
      </c>
      <c r="D792" t="s">
        <v>19201</v>
      </c>
      <c r="E792" t="s">
        <v>19202</v>
      </c>
      <c r="F792" t="s">
        <v>19203</v>
      </c>
    </row>
    <row r="793" spans="1:6" x14ac:dyDescent="0.4">
      <c r="A793" t="s">
        <v>19204</v>
      </c>
      <c r="B793" t="s">
        <v>19205</v>
      </c>
      <c r="C793" t="s">
        <v>6767</v>
      </c>
      <c r="D793" t="s">
        <v>19206</v>
      </c>
      <c r="E793" t="s">
        <v>19207</v>
      </c>
      <c r="F793" t="s">
        <v>14470</v>
      </c>
    </row>
    <row r="794" spans="1:6" x14ac:dyDescent="0.4">
      <c r="A794" t="s">
        <v>19194</v>
      </c>
      <c r="B794" t="s">
        <v>19208</v>
      </c>
      <c r="C794" t="s">
        <v>19209</v>
      </c>
      <c r="D794" t="s">
        <v>19210</v>
      </c>
      <c r="E794" t="s">
        <v>19211</v>
      </c>
      <c r="F794" t="s">
        <v>19212</v>
      </c>
    </row>
    <row r="795" spans="1:6" x14ac:dyDescent="0.4">
      <c r="A795" t="s">
        <v>16331</v>
      </c>
      <c r="B795" t="s">
        <v>19213</v>
      </c>
      <c r="C795" t="s">
        <v>19214</v>
      </c>
      <c r="D795" t="s">
        <v>19215</v>
      </c>
      <c r="E795" t="s">
        <v>19216</v>
      </c>
      <c r="F795" t="s">
        <v>19217</v>
      </c>
    </row>
    <row r="796" spans="1:6" x14ac:dyDescent="0.4">
      <c r="A796" t="s">
        <v>19218</v>
      </c>
      <c r="B796" t="s">
        <v>19219</v>
      </c>
      <c r="C796" t="s">
        <v>3853</v>
      </c>
      <c r="D796" t="s">
        <v>19220</v>
      </c>
      <c r="E796" t="s">
        <v>19221</v>
      </c>
      <c r="F796" t="s">
        <v>18911</v>
      </c>
    </row>
    <row r="797" spans="1:6" x14ac:dyDescent="0.4">
      <c r="A797" t="s">
        <v>17569</v>
      </c>
      <c r="B797" t="s">
        <v>19222</v>
      </c>
      <c r="C797" t="s">
        <v>6767</v>
      </c>
      <c r="D797" t="s">
        <v>19223</v>
      </c>
      <c r="E797" t="s">
        <v>19224</v>
      </c>
      <c r="F797" t="s">
        <v>19225</v>
      </c>
    </row>
    <row r="798" spans="1:6" x14ac:dyDescent="0.4">
      <c r="A798" t="s">
        <v>17285</v>
      </c>
      <c r="B798" t="s">
        <v>19226</v>
      </c>
      <c r="C798" t="s">
        <v>19227</v>
      </c>
      <c r="D798" t="s">
        <v>19228</v>
      </c>
      <c r="E798" t="s">
        <v>19229</v>
      </c>
      <c r="F798" t="s">
        <v>19225</v>
      </c>
    </row>
    <row r="799" spans="1:6" x14ac:dyDescent="0.4">
      <c r="A799" t="s">
        <v>19230</v>
      </c>
      <c r="B799" t="s">
        <v>19231</v>
      </c>
      <c r="C799" t="s">
        <v>18409</v>
      </c>
      <c r="D799" t="s">
        <v>19232</v>
      </c>
      <c r="E799" t="s">
        <v>19233</v>
      </c>
      <c r="F799" t="s">
        <v>19234</v>
      </c>
    </row>
    <row r="800" spans="1:6" x14ac:dyDescent="0.4">
      <c r="A800" t="s">
        <v>17573</v>
      </c>
      <c r="B800" t="s">
        <v>19235</v>
      </c>
      <c r="C800" t="s">
        <v>6712</v>
      </c>
      <c r="D800" t="s">
        <v>19236</v>
      </c>
      <c r="E800" t="s">
        <v>19237</v>
      </c>
      <c r="F800" t="s">
        <v>15457</v>
      </c>
    </row>
    <row r="801" spans="1:6" x14ac:dyDescent="0.4">
      <c r="A801" t="s">
        <v>19230</v>
      </c>
      <c r="B801" t="s">
        <v>19238</v>
      </c>
      <c r="C801" t="s">
        <v>6082</v>
      </c>
      <c r="D801" t="s">
        <v>19239</v>
      </c>
      <c r="E801" t="s">
        <v>19240</v>
      </c>
      <c r="F801" t="s">
        <v>19241</v>
      </c>
    </row>
    <row r="802" spans="1:6" x14ac:dyDescent="0.4">
      <c r="A802" t="s">
        <v>19242</v>
      </c>
      <c r="B802" t="s">
        <v>19243</v>
      </c>
      <c r="C802" t="s">
        <v>19244</v>
      </c>
      <c r="D802" t="s">
        <v>19245</v>
      </c>
      <c r="E802" t="s">
        <v>19246</v>
      </c>
      <c r="F802" t="s">
        <v>18620</v>
      </c>
    </row>
    <row r="803" spans="1:6" x14ac:dyDescent="0.4">
      <c r="A803" t="s">
        <v>19247</v>
      </c>
      <c r="B803" t="s">
        <v>19248</v>
      </c>
      <c r="C803" t="s">
        <v>19249</v>
      </c>
      <c r="D803" t="s">
        <v>19250</v>
      </c>
      <c r="E803" t="s">
        <v>19251</v>
      </c>
      <c r="F803" t="s">
        <v>19252</v>
      </c>
    </row>
    <row r="804" spans="1:6" x14ac:dyDescent="0.4">
      <c r="A804" t="s">
        <v>19253</v>
      </c>
      <c r="B804" t="s">
        <v>19254</v>
      </c>
      <c r="C804" t="s">
        <v>6712</v>
      </c>
      <c r="D804" t="s">
        <v>19255</v>
      </c>
      <c r="E804" t="s">
        <v>19256</v>
      </c>
      <c r="F804" t="s">
        <v>18680</v>
      </c>
    </row>
    <row r="805" spans="1:6" x14ac:dyDescent="0.4">
      <c r="A805" t="s">
        <v>17307</v>
      </c>
      <c r="B805" t="s">
        <v>19257</v>
      </c>
      <c r="C805" t="s">
        <v>16642</v>
      </c>
      <c r="D805" t="s">
        <v>19258</v>
      </c>
      <c r="E805" t="s">
        <v>19259</v>
      </c>
      <c r="F805" t="s">
        <v>14174</v>
      </c>
    </row>
    <row r="806" spans="1:6" x14ac:dyDescent="0.4">
      <c r="A806" t="s">
        <v>17993</v>
      </c>
      <c r="B806" t="s">
        <v>19260</v>
      </c>
      <c r="C806" t="s">
        <v>13203</v>
      </c>
      <c r="D806" t="s">
        <v>19261</v>
      </c>
      <c r="E806" t="s">
        <v>19262</v>
      </c>
      <c r="F806" t="s">
        <v>19263</v>
      </c>
    </row>
    <row r="807" spans="1:6" x14ac:dyDescent="0.4">
      <c r="A807" t="s">
        <v>19264</v>
      </c>
      <c r="B807" t="s">
        <v>19265</v>
      </c>
      <c r="C807" t="s">
        <v>16624</v>
      </c>
      <c r="D807" t="s">
        <v>19266</v>
      </c>
      <c r="E807" t="s">
        <v>19267</v>
      </c>
      <c r="F807" t="s">
        <v>19263</v>
      </c>
    </row>
    <row r="808" spans="1:6" x14ac:dyDescent="0.4">
      <c r="A808" t="s">
        <v>18178</v>
      </c>
      <c r="B808" t="s">
        <v>19268</v>
      </c>
      <c r="C808" t="s">
        <v>721</v>
      </c>
      <c r="D808" t="s">
        <v>19269</v>
      </c>
      <c r="E808" t="s">
        <v>19270</v>
      </c>
      <c r="F808" t="s">
        <v>18686</v>
      </c>
    </row>
    <row r="809" spans="1:6" x14ac:dyDescent="0.4">
      <c r="A809" t="s">
        <v>19271</v>
      </c>
      <c r="B809" t="s">
        <v>19272</v>
      </c>
      <c r="C809" t="s">
        <v>19273</v>
      </c>
      <c r="D809" t="s">
        <v>19274</v>
      </c>
      <c r="E809" t="s">
        <v>19275</v>
      </c>
      <c r="F809" t="s">
        <v>783</v>
      </c>
    </row>
    <row r="810" spans="1:6" x14ac:dyDescent="0.4">
      <c r="A810" t="s">
        <v>18182</v>
      </c>
      <c r="B810" t="s">
        <v>19276</v>
      </c>
      <c r="C810" t="s">
        <v>5381</v>
      </c>
      <c r="D810" t="s">
        <v>19277</v>
      </c>
      <c r="E810" t="s">
        <v>19278</v>
      </c>
      <c r="F810" t="s">
        <v>14267</v>
      </c>
    </row>
    <row r="811" spans="1:6" x14ac:dyDescent="0.4">
      <c r="A811" t="s">
        <v>18386</v>
      </c>
      <c r="B811" t="s">
        <v>19279</v>
      </c>
      <c r="C811" t="s">
        <v>19280</v>
      </c>
      <c r="D811" t="s">
        <v>19281</v>
      </c>
      <c r="E811" t="s">
        <v>19282</v>
      </c>
      <c r="F811" t="s">
        <v>12898</v>
      </c>
    </row>
    <row r="812" spans="1:6" x14ac:dyDescent="0.4">
      <c r="A812" t="s">
        <v>19283</v>
      </c>
      <c r="B812" t="s">
        <v>19284</v>
      </c>
      <c r="C812" t="s">
        <v>3493</v>
      </c>
      <c r="D812" t="s">
        <v>19285</v>
      </c>
      <c r="E812" t="s">
        <v>19286</v>
      </c>
      <c r="F812" t="s">
        <v>19287</v>
      </c>
    </row>
    <row r="813" spans="1:6" x14ac:dyDescent="0.4">
      <c r="A813" t="s">
        <v>19288</v>
      </c>
      <c r="B813" t="s">
        <v>19289</v>
      </c>
      <c r="C813" t="s">
        <v>13549</v>
      </c>
      <c r="D813" t="s">
        <v>19290</v>
      </c>
      <c r="E813" t="s">
        <v>19291</v>
      </c>
      <c r="F813" t="s">
        <v>18266</v>
      </c>
    </row>
    <row r="814" spans="1:6" x14ac:dyDescent="0.4">
      <c r="A814" t="s">
        <v>16508</v>
      </c>
      <c r="B814" t="s">
        <v>19292</v>
      </c>
      <c r="C814" t="s">
        <v>5347</v>
      </c>
      <c r="D814" t="s">
        <v>19293</v>
      </c>
      <c r="E814" t="s">
        <v>19294</v>
      </c>
      <c r="F814" t="s">
        <v>15463</v>
      </c>
    </row>
    <row r="815" spans="1:6" x14ac:dyDescent="0.4">
      <c r="A815" t="s">
        <v>18670</v>
      </c>
      <c r="B815" t="s">
        <v>19295</v>
      </c>
      <c r="C815" t="s">
        <v>6854</v>
      </c>
      <c r="D815" t="s">
        <v>19296</v>
      </c>
      <c r="E815" t="s">
        <v>19297</v>
      </c>
      <c r="F815" t="s">
        <v>14278</v>
      </c>
    </row>
    <row r="816" spans="1:6" x14ac:dyDescent="0.4">
      <c r="A816" t="s">
        <v>19288</v>
      </c>
      <c r="B816" t="s">
        <v>19298</v>
      </c>
      <c r="C816" t="s">
        <v>19179</v>
      </c>
      <c r="D816" t="s">
        <v>19299</v>
      </c>
      <c r="E816" t="s">
        <v>19300</v>
      </c>
      <c r="F816" t="s">
        <v>18266</v>
      </c>
    </row>
    <row r="817" spans="1:6" x14ac:dyDescent="0.4">
      <c r="A817" t="s">
        <v>17848</v>
      </c>
      <c r="B817" t="s">
        <v>19301</v>
      </c>
      <c r="C817" t="s">
        <v>990</v>
      </c>
      <c r="D817" t="s">
        <v>19302</v>
      </c>
      <c r="E817" t="s">
        <v>19303</v>
      </c>
      <c r="F817" t="s">
        <v>897</v>
      </c>
    </row>
    <row r="818" spans="1:6" x14ac:dyDescent="0.4">
      <c r="A818" t="s">
        <v>16594</v>
      </c>
      <c r="B818" t="s">
        <v>19304</v>
      </c>
      <c r="C818" t="s">
        <v>7236</v>
      </c>
      <c r="D818" t="s">
        <v>19305</v>
      </c>
      <c r="E818" t="s">
        <v>19306</v>
      </c>
      <c r="F818" t="s">
        <v>15487</v>
      </c>
    </row>
    <row r="819" spans="1:6" x14ac:dyDescent="0.4">
      <c r="A819" t="s">
        <v>19307</v>
      </c>
      <c r="B819" t="s">
        <v>19308</v>
      </c>
      <c r="C819" t="s">
        <v>17550</v>
      </c>
      <c r="D819" t="s">
        <v>19309</v>
      </c>
      <c r="E819" t="s">
        <v>19310</v>
      </c>
      <c r="F819" t="s">
        <v>5505</v>
      </c>
    </row>
    <row r="820" spans="1:6" x14ac:dyDescent="0.4">
      <c r="A820" t="s">
        <v>19311</v>
      </c>
      <c r="B820" t="s">
        <v>19312</v>
      </c>
      <c r="C820" t="s">
        <v>6874</v>
      </c>
      <c r="D820" t="s">
        <v>19313</v>
      </c>
      <c r="E820" t="s">
        <v>19314</v>
      </c>
      <c r="F820" t="s">
        <v>15572</v>
      </c>
    </row>
    <row r="821" spans="1:6" x14ac:dyDescent="0.4">
      <c r="A821" t="s">
        <v>18709</v>
      </c>
      <c r="B821" t="s">
        <v>19315</v>
      </c>
      <c r="C821" t="s">
        <v>3053</v>
      </c>
      <c r="D821" t="s">
        <v>19316</v>
      </c>
      <c r="E821" t="s">
        <v>19317</v>
      </c>
      <c r="F821" t="s">
        <v>9749</v>
      </c>
    </row>
    <row r="822" spans="1:6" x14ac:dyDescent="0.4">
      <c r="A822" t="s">
        <v>19194</v>
      </c>
      <c r="B822" t="s">
        <v>19318</v>
      </c>
      <c r="C822" t="s">
        <v>17478</v>
      </c>
      <c r="D822" t="s">
        <v>19319</v>
      </c>
      <c r="E822" t="s">
        <v>19320</v>
      </c>
      <c r="F822" t="s">
        <v>9749</v>
      </c>
    </row>
    <row r="823" spans="1:6" x14ac:dyDescent="0.4">
      <c r="A823" t="s">
        <v>19047</v>
      </c>
      <c r="B823" t="s">
        <v>19321</v>
      </c>
      <c r="C823" t="s">
        <v>1194</v>
      </c>
      <c r="D823" t="s">
        <v>19322</v>
      </c>
      <c r="E823" t="s">
        <v>19323</v>
      </c>
      <c r="F823" t="s">
        <v>2820</v>
      </c>
    </row>
    <row r="824" spans="1:6" x14ac:dyDescent="0.4">
      <c r="A824" t="s">
        <v>19324</v>
      </c>
      <c r="B824" t="s">
        <v>19325</v>
      </c>
      <c r="C824" t="s">
        <v>19326</v>
      </c>
      <c r="D824" t="s">
        <v>19327</v>
      </c>
      <c r="E824" t="s">
        <v>19328</v>
      </c>
      <c r="F824" t="s">
        <v>15572</v>
      </c>
    </row>
    <row r="825" spans="1:6" x14ac:dyDescent="0.4">
      <c r="A825" t="s">
        <v>18331</v>
      </c>
      <c r="B825" t="s">
        <v>19329</v>
      </c>
      <c r="C825" t="s">
        <v>13554</v>
      </c>
      <c r="D825" t="s">
        <v>19330</v>
      </c>
      <c r="E825" t="s">
        <v>19331</v>
      </c>
      <c r="F825" t="s">
        <v>897</v>
      </c>
    </row>
    <row r="826" spans="1:6" x14ac:dyDescent="0.4">
      <c r="A826" t="s">
        <v>19332</v>
      </c>
      <c r="B826" t="s">
        <v>19333</v>
      </c>
      <c r="C826" t="s">
        <v>3493</v>
      </c>
      <c r="D826" t="s">
        <v>19334</v>
      </c>
      <c r="E826" t="s">
        <v>19335</v>
      </c>
      <c r="F826" t="s">
        <v>15487</v>
      </c>
    </row>
    <row r="827" spans="1:6" x14ac:dyDescent="0.4">
      <c r="A827" t="s">
        <v>17316</v>
      </c>
      <c r="B827" t="s">
        <v>19336</v>
      </c>
      <c r="C827" t="s">
        <v>17446</v>
      </c>
      <c r="D827" t="s">
        <v>19337</v>
      </c>
      <c r="E827" t="s">
        <v>19338</v>
      </c>
      <c r="F827" t="s">
        <v>15572</v>
      </c>
    </row>
    <row r="828" spans="1:6" x14ac:dyDescent="0.4">
      <c r="A828" t="s">
        <v>18042</v>
      </c>
      <c r="B828" t="s">
        <v>19339</v>
      </c>
      <c r="C828" t="s">
        <v>3443</v>
      </c>
      <c r="D828" t="s">
        <v>19340</v>
      </c>
      <c r="E828" t="s">
        <v>19341</v>
      </c>
      <c r="F828" t="s">
        <v>9749</v>
      </c>
    </row>
    <row r="829" spans="1:6" x14ac:dyDescent="0.4">
      <c r="A829" t="s">
        <v>17997</v>
      </c>
      <c r="B829" t="s">
        <v>19342</v>
      </c>
      <c r="C829" t="s">
        <v>16396</v>
      </c>
      <c r="D829" t="s">
        <v>19343</v>
      </c>
      <c r="E829" t="s">
        <v>19344</v>
      </c>
      <c r="F829" t="s">
        <v>10060</v>
      </c>
    </row>
    <row r="830" spans="1:6" x14ac:dyDescent="0.4">
      <c r="A830" t="s">
        <v>19085</v>
      </c>
      <c r="B830" t="s">
        <v>19345</v>
      </c>
      <c r="C830" t="s">
        <v>6874</v>
      </c>
      <c r="D830" t="s">
        <v>19346</v>
      </c>
      <c r="E830" t="s">
        <v>19347</v>
      </c>
      <c r="F830" t="s">
        <v>14360</v>
      </c>
    </row>
    <row r="831" spans="1:6" x14ac:dyDescent="0.4">
      <c r="A831" t="s">
        <v>19348</v>
      </c>
      <c r="B831" t="s">
        <v>19349</v>
      </c>
      <c r="C831" t="s">
        <v>14040</v>
      </c>
      <c r="D831" t="s">
        <v>19350</v>
      </c>
      <c r="E831" t="s">
        <v>19351</v>
      </c>
      <c r="F831" t="s">
        <v>14360</v>
      </c>
    </row>
    <row r="832" spans="1:6" x14ac:dyDescent="0.4">
      <c r="A832" t="s">
        <v>19352</v>
      </c>
      <c r="B832" t="s">
        <v>19353</v>
      </c>
      <c r="C832" t="s">
        <v>10265</v>
      </c>
      <c r="D832" t="s">
        <v>19354</v>
      </c>
      <c r="E832" t="s">
        <v>19355</v>
      </c>
      <c r="F832" t="s">
        <v>3101</v>
      </c>
    </row>
    <row r="833" spans="1:6" x14ac:dyDescent="0.4">
      <c r="A833" t="s">
        <v>17890</v>
      </c>
      <c r="B833" t="s">
        <v>19356</v>
      </c>
      <c r="C833" t="s">
        <v>16244</v>
      </c>
      <c r="D833" t="s">
        <v>19357</v>
      </c>
      <c r="E833" t="s">
        <v>19358</v>
      </c>
      <c r="F833" t="s">
        <v>3101</v>
      </c>
    </row>
    <row r="834" spans="1:6" x14ac:dyDescent="0.4">
      <c r="A834" t="s">
        <v>19359</v>
      </c>
      <c r="B834" t="s">
        <v>19360</v>
      </c>
      <c r="C834" t="s">
        <v>16396</v>
      </c>
      <c r="D834" t="s">
        <v>19361</v>
      </c>
      <c r="E834" t="s">
        <v>19362</v>
      </c>
      <c r="F834" t="s">
        <v>3101</v>
      </c>
    </row>
    <row r="835" spans="1:6" x14ac:dyDescent="0.4">
      <c r="A835" t="s">
        <v>19363</v>
      </c>
      <c r="B835" t="s">
        <v>19364</v>
      </c>
      <c r="C835" t="s">
        <v>3443</v>
      </c>
      <c r="D835" t="s">
        <v>19365</v>
      </c>
      <c r="E835" t="s">
        <v>19366</v>
      </c>
      <c r="F835" t="s">
        <v>3101</v>
      </c>
    </row>
    <row r="836" spans="1:6" x14ac:dyDescent="0.4">
      <c r="A836" t="s">
        <v>16523</v>
      </c>
      <c r="B836" t="s">
        <v>19367</v>
      </c>
      <c r="C836" t="s">
        <v>2583</v>
      </c>
      <c r="D836" t="s">
        <v>19368</v>
      </c>
      <c r="E836" t="s">
        <v>19369</v>
      </c>
      <c r="F836" t="s">
        <v>3101</v>
      </c>
    </row>
    <row r="837" spans="1:6" x14ac:dyDescent="0.4">
      <c r="A837" t="s">
        <v>19370</v>
      </c>
      <c r="B837" t="s">
        <v>19371</v>
      </c>
      <c r="C837" t="s">
        <v>5313</v>
      </c>
      <c r="D837" t="s">
        <v>19372</v>
      </c>
      <c r="E837" t="s">
        <v>19373</v>
      </c>
      <c r="F837" t="s">
        <v>14360</v>
      </c>
    </row>
    <row r="838" spans="1:6" x14ac:dyDescent="0.4">
      <c r="A838" t="s">
        <v>18258</v>
      </c>
      <c r="B838" t="s">
        <v>19374</v>
      </c>
      <c r="C838" t="s">
        <v>18751</v>
      </c>
      <c r="D838" t="s">
        <v>19375</v>
      </c>
      <c r="E838" t="s">
        <v>19376</v>
      </c>
      <c r="F838" t="s">
        <v>14360</v>
      </c>
    </row>
    <row r="839" spans="1:6" x14ac:dyDescent="0.4">
      <c r="A839" t="s">
        <v>16741</v>
      </c>
      <c r="B839" t="s">
        <v>19377</v>
      </c>
      <c r="C839" t="s">
        <v>3493</v>
      </c>
      <c r="D839" t="s">
        <v>19378</v>
      </c>
      <c r="E839" t="s">
        <v>8257</v>
      </c>
      <c r="F839" t="s">
        <v>17689</v>
      </c>
    </row>
    <row r="840" spans="1:6" x14ac:dyDescent="0.4">
      <c r="A840" t="s">
        <v>19199</v>
      </c>
      <c r="B840" t="s">
        <v>19379</v>
      </c>
      <c r="C840" t="s">
        <v>18888</v>
      </c>
      <c r="D840" t="s">
        <v>19380</v>
      </c>
      <c r="E840" t="s">
        <v>19381</v>
      </c>
      <c r="F840" t="s">
        <v>3101</v>
      </c>
    </row>
    <row r="841" spans="1:6" x14ac:dyDescent="0.4">
      <c r="A841" t="s">
        <v>17268</v>
      </c>
      <c r="B841" t="s">
        <v>19382</v>
      </c>
      <c r="C841" t="s">
        <v>18888</v>
      </c>
      <c r="D841" t="s">
        <v>19383</v>
      </c>
      <c r="E841" t="s">
        <v>19384</v>
      </c>
      <c r="F841" t="s">
        <v>17421</v>
      </c>
    </row>
    <row r="842" spans="1:6" x14ac:dyDescent="0.4">
      <c r="A842" t="s">
        <v>16686</v>
      </c>
      <c r="B842" t="s">
        <v>19385</v>
      </c>
      <c r="C842" t="s">
        <v>2583</v>
      </c>
      <c r="D842" t="s">
        <v>19386</v>
      </c>
      <c r="E842" t="s">
        <v>19387</v>
      </c>
      <c r="F842" t="s">
        <v>3101</v>
      </c>
    </row>
    <row r="843" spans="1:6" x14ac:dyDescent="0.4">
      <c r="A843" t="s">
        <v>19388</v>
      </c>
      <c r="B843" t="s">
        <v>19389</v>
      </c>
      <c r="C843" t="s">
        <v>19390</v>
      </c>
      <c r="D843" t="s">
        <v>19391</v>
      </c>
      <c r="E843" t="s">
        <v>19392</v>
      </c>
      <c r="F843" t="s">
        <v>3101</v>
      </c>
    </row>
    <row r="844" spans="1:6" x14ac:dyDescent="0.4">
      <c r="A844" t="s">
        <v>19393</v>
      </c>
      <c r="B844" t="s">
        <v>19394</v>
      </c>
      <c r="C844" t="s">
        <v>14040</v>
      </c>
      <c r="D844" t="s">
        <v>19395</v>
      </c>
      <c r="E844" t="s">
        <v>19396</v>
      </c>
      <c r="F844" t="s">
        <v>804</v>
      </c>
    </row>
    <row r="845" spans="1:6" x14ac:dyDescent="0.4">
      <c r="A845" t="s">
        <v>17328</v>
      </c>
      <c r="B845" t="s">
        <v>19397</v>
      </c>
      <c r="C845" t="s">
        <v>17446</v>
      </c>
      <c r="D845" t="s">
        <v>19398</v>
      </c>
      <c r="E845" t="s">
        <v>19399</v>
      </c>
      <c r="F845" t="s">
        <v>17421</v>
      </c>
    </row>
    <row r="846" spans="1:6" x14ac:dyDescent="0.4">
      <c r="A846" t="s">
        <v>19400</v>
      </c>
      <c r="B846" t="s">
        <v>19401</v>
      </c>
      <c r="C846" t="s">
        <v>19179</v>
      </c>
      <c r="D846" t="s">
        <v>19402</v>
      </c>
      <c r="E846" t="s">
        <v>19403</v>
      </c>
      <c r="F846" t="s">
        <v>804</v>
      </c>
    </row>
    <row r="847" spans="1:6" x14ac:dyDescent="0.4">
      <c r="A847" t="s">
        <v>18295</v>
      </c>
      <c r="B847" t="s">
        <v>19404</v>
      </c>
      <c r="C847" t="s">
        <v>18888</v>
      </c>
      <c r="D847" t="s">
        <v>19405</v>
      </c>
      <c r="E847" t="s">
        <v>19406</v>
      </c>
      <c r="F847" t="s">
        <v>16343</v>
      </c>
    </row>
    <row r="848" spans="1:6" x14ac:dyDescent="0.4">
      <c r="A848" t="s">
        <v>18670</v>
      </c>
      <c r="B848" t="s">
        <v>19407</v>
      </c>
      <c r="C848" t="s">
        <v>6874</v>
      </c>
      <c r="D848" t="s">
        <v>19408</v>
      </c>
      <c r="E848" t="s">
        <v>19409</v>
      </c>
      <c r="F848" t="s">
        <v>771</v>
      </c>
    </row>
    <row r="849" spans="1:6" x14ac:dyDescent="0.4">
      <c r="A849" t="s">
        <v>17930</v>
      </c>
      <c r="B849" t="s">
        <v>19410</v>
      </c>
      <c r="C849" t="s">
        <v>2583</v>
      </c>
      <c r="D849" t="s">
        <v>19411</v>
      </c>
      <c r="E849" t="s">
        <v>19412</v>
      </c>
      <c r="F849" t="s">
        <v>771</v>
      </c>
    </row>
    <row r="850" spans="1:6" x14ac:dyDescent="0.4">
      <c r="A850" t="s">
        <v>19413</v>
      </c>
      <c r="B850" t="s">
        <v>19414</v>
      </c>
      <c r="C850" t="s">
        <v>14040</v>
      </c>
      <c r="D850" t="s">
        <v>19415</v>
      </c>
      <c r="E850" t="s">
        <v>19416</v>
      </c>
      <c r="F850" t="s">
        <v>771</v>
      </c>
    </row>
    <row r="851" spans="1:6" x14ac:dyDescent="0.4">
      <c r="A851" t="s">
        <v>17328</v>
      </c>
      <c r="B851" t="s">
        <v>19417</v>
      </c>
      <c r="C851" t="s">
        <v>6817</v>
      </c>
      <c r="D851" t="s">
        <v>19418</v>
      </c>
      <c r="E851" t="s">
        <v>19419</v>
      </c>
      <c r="F851" t="s">
        <v>880</v>
      </c>
    </row>
    <row r="852" spans="1:6" x14ac:dyDescent="0.4">
      <c r="A852" t="s">
        <v>19420</v>
      </c>
      <c r="B852" t="s">
        <v>19421</v>
      </c>
      <c r="C852" t="s">
        <v>5209</v>
      </c>
      <c r="D852" t="s">
        <v>19422</v>
      </c>
      <c r="E852" t="s">
        <v>19423</v>
      </c>
      <c r="F852" t="s">
        <v>16236</v>
      </c>
    </row>
    <row r="853" spans="1:6" x14ac:dyDescent="0.4">
      <c r="A853" t="s">
        <v>19424</v>
      </c>
      <c r="B853" t="s">
        <v>19425</v>
      </c>
      <c r="C853" t="s">
        <v>6874</v>
      </c>
      <c r="D853" t="s">
        <v>19426</v>
      </c>
      <c r="E853" t="s">
        <v>19427</v>
      </c>
      <c r="F853" t="s">
        <v>16268</v>
      </c>
    </row>
    <row r="854" spans="1:6" x14ac:dyDescent="0.4">
      <c r="A854" t="s">
        <v>19428</v>
      </c>
      <c r="B854" t="s">
        <v>19429</v>
      </c>
      <c r="C854" t="s">
        <v>14588</v>
      </c>
      <c r="D854" t="s">
        <v>19430</v>
      </c>
      <c r="E854" t="s">
        <v>19431</v>
      </c>
      <c r="F854" t="s">
        <v>17464</v>
      </c>
    </row>
    <row r="855" spans="1:6" x14ac:dyDescent="0.4">
      <c r="A855" t="s">
        <v>19432</v>
      </c>
      <c r="B855" t="s">
        <v>19433</v>
      </c>
      <c r="C855" t="s">
        <v>6817</v>
      </c>
      <c r="D855" t="s">
        <v>19434</v>
      </c>
      <c r="E855" t="s">
        <v>19435</v>
      </c>
      <c r="F855" t="s">
        <v>880</v>
      </c>
    </row>
    <row r="856" spans="1:6" x14ac:dyDescent="0.4">
      <c r="A856" t="s">
        <v>17259</v>
      </c>
      <c r="B856" t="s">
        <v>19436</v>
      </c>
      <c r="C856" t="s">
        <v>19437</v>
      </c>
      <c r="D856" t="s">
        <v>19438</v>
      </c>
      <c r="E856" t="s">
        <v>19439</v>
      </c>
      <c r="F856" t="s">
        <v>891</v>
      </c>
    </row>
    <row r="857" spans="1:6" x14ac:dyDescent="0.4">
      <c r="A857" t="s">
        <v>17204</v>
      </c>
      <c r="B857" t="s">
        <v>19440</v>
      </c>
      <c r="C857" t="s">
        <v>19437</v>
      </c>
      <c r="D857" t="s">
        <v>19441</v>
      </c>
      <c r="E857" t="s">
        <v>19442</v>
      </c>
      <c r="F857" t="s">
        <v>2721</v>
      </c>
    </row>
    <row r="858" spans="1:6" x14ac:dyDescent="0.4">
      <c r="A858" t="s">
        <v>19443</v>
      </c>
      <c r="B858" t="s">
        <v>19444</v>
      </c>
      <c r="C858" t="s">
        <v>939</v>
      </c>
      <c r="D858" t="s">
        <v>19445</v>
      </c>
      <c r="E858" t="s">
        <v>19446</v>
      </c>
      <c r="F858" t="s">
        <v>2730</v>
      </c>
    </row>
    <row r="859" spans="1:6" x14ac:dyDescent="0.4">
      <c r="A859" t="s">
        <v>18331</v>
      </c>
      <c r="B859" t="s">
        <v>19447</v>
      </c>
      <c r="C859" t="s">
        <v>6817</v>
      </c>
      <c r="D859" t="s">
        <v>19448</v>
      </c>
      <c r="E859" t="s">
        <v>19449</v>
      </c>
      <c r="F859" t="s">
        <v>2730</v>
      </c>
    </row>
    <row r="860" spans="1:6" x14ac:dyDescent="0.4">
      <c r="A860" t="s">
        <v>19450</v>
      </c>
      <c r="B860" t="s">
        <v>19451</v>
      </c>
      <c r="C860" t="s">
        <v>2583</v>
      </c>
      <c r="D860" t="s">
        <v>19452</v>
      </c>
      <c r="E860" t="s">
        <v>19453</v>
      </c>
      <c r="F860" t="s">
        <v>777</v>
      </c>
    </row>
    <row r="861" spans="1:6" x14ac:dyDescent="0.4">
      <c r="A861" t="s">
        <v>19400</v>
      </c>
      <c r="B861" t="s">
        <v>19454</v>
      </c>
      <c r="C861" t="s">
        <v>16396</v>
      </c>
      <c r="D861" t="s">
        <v>19455</v>
      </c>
      <c r="E861" t="s">
        <v>19456</v>
      </c>
      <c r="F861" t="s">
        <v>3122</v>
      </c>
    </row>
    <row r="862" spans="1:6" x14ac:dyDescent="0.4">
      <c r="A862" t="s">
        <v>17333</v>
      </c>
      <c r="B862" t="s">
        <v>19457</v>
      </c>
      <c r="C862" t="s">
        <v>4368</v>
      </c>
      <c r="D862" t="s">
        <v>19458</v>
      </c>
      <c r="E862" t="s">
        <v>19459</v>
      </c>
      <c r="F862" t="s">
        <v>16348</v>
      </c>
    </row>
    <row r="863" spans="1:6" x14ac:dyDescent="0.4">
      <c r="A863" t="s">
        <v>19460</v>
      </c>
      <c r="B863" t="s">
        <v>19461</v>
      </c>
      <c r="C863" t="s">
        <v>14023</v>
      </c>
      <c r="D863" t="s">
        <v>19462</v>
      </c>
      <c r="E863" t="s">
        <v>19463</v>
      </c>
      <c r="F863" t="s">
        <v>829</v>
      </c>
    </row>
    <row r="864" spans="1:6" x14ac:dyDescent="0.4">
      <c r="A864" t="s">
        <v>19307</v>
      </c>
      <c r="B864" t="s">
        <v>19464</v>
      </c>
      <c r="C864" t="s">
        <v>6817</v>
      </c>
      <c r="D864" t="s">
        <v>19465</v>
      </c>
      <c r="E864" t="s">
        <v>19466</v>
      </c>
      <c r="F864" t="s">
        <v>16482</v>
      </c>
    </row>
    <row r="865" spans="1:6" x14ac:dyDescent="0.4">
      <c r="A865" t="s">
        <v>16331</v>
      </c>
      <c r="B865" t="s">
        <v>19467</v>
      </c>
      <c r="C865" t="s">
        <v>6817</v>
      </c>
      <c r="D865" t="s">
        <v>19468</v>
      </c>
      <c r="E865" t="s">
        <v>19469</v>
      </c>
      <c r="F865" t="s">
        <v>314</v>
      </c>
    </row>
    <row r="866" spans="1:6" x14ac:dyDescent="0.4">
      <c r="A866" t="s">
        <v>19470</v>
      </c>
      <c r="B866" t="s">
        <v>19471</v>
      </c>
      <c r="C866" t="s">
        <v>5209</v>
      </c>
      <c r="D866" t="s">
        <v>19472</v>
      </c>
      <c r="E866" t="s">
        <v>19473</v>
      </c>
      <c r="F866" t="s">
        <v>1436</v>
      </c>
    </row>
    <row r="867" spans="1:6" x14ac:dyDescent="0.4">
      <c r="A867" t="s">
        <v>16594</v>
      </c>
      <c r="B867" t="s">
        <v>19474</v>
      </c>
      <c r="C867" t="s">
        <v>5313</v>
      </c>
      <c r="D867" t="s">
        <v>19475</v>
      </c>
      <c r="E867" t="s">
        <v>19476</v>
      </c>
      <c r="F867" t="s">
        <v>671</v>
      </c>
    </row>
    <row r="868" spans="1:6" x14ac:dyDescent="0.4">
      <c r="A868" t="s">
        <v>19477</v>
      </c>
      <c r="B868" t="s">
        <v>19478</v>
      </c>
      <c r="C868" t="s">
        <v>19479</v>
      </c>
      <c r="D868" t="s">
        <v>19480</v>
      </c>
      <c r="E868" t="s">
        <v>19481</v>
      </c>
      <c r="F868" t="s">
        <v>671</v>
      </c>
    </row>
    <row r="869" spans="1:6" x14ac:dyDescent="0.4">
      <c r="A869" t="s">
        <v>18373</v>
      </c>
      <c r="B869" t="s">
        <v>19482</v>
      </c>
      <c r="C869" t="s">
        <v>4362</v>
      </c>
      <c r="D869" t="s">
        <v>19483</v>
      </c>
      <c r="E869" t="s">
        <v>19484</v>
      </c>
      <c r="F869" t="s">
        <v>62</v>
      </c>
    </row>
    <row r="870" spans="1:6" x14ac:dyDescent="0.4">
      <c r="A870" t="s">
        <v>17701</v>
      </c>
      <c r="B870" t="s">
        <v>19485</v>
      </c>
      <c r="C870" t="s">
        <v>19437</v>
      </c>
      <c r="D870" t="s">
        <v>19486</v>
      </c>
      <c r="E870" t="s">
        <v>19487</v>
      </c>
      <c r="F870" t="s">
        <v>15</v>
      </c>
    </row>
    <row r="871" spans="1:6" x14ac:dyDescent="0.4">
      <c r="A871" t="s">
        <v>19488</v>
      </c>
      <c r="B871" t="s">
        <v>19489</v>
      </c>
      <c r="C871" t="s">
        <v>6817</v>
      </c>
      <c r="D871" t="s">
        <v>19490</v>
      </c>
      <c r="E871" t="s">
        <v>19491</v>
      </c>
      <c r="F871" t="s">
        <v>56</v>
      </c>
    </row>
    <row r="872" spans="1:6" x14ac:dyDescent="0.4">
      <c r="A872" t="s">
        <v>19492</v>
      </c>
      <c r="B872" t="s">
        <v>19493</v>
      </c>
      <c r="C872" t="s">
        <v>5287</v>
      </c>
      <c r="D872" t="s">
        <v>19494</v>
      </c>
      <c r="E872" t="s">
        <v>19495</v>
      </c>
      <c r="F872" t="s">
        <v>56</v>
      </c>
    </row>
    <row r="873" spans="1:6" x14ac:dyDescent="0.4">
      <c r="A873" t="s">
        <v>19496</v>
      </c>
      <c r="B873" t="s">
        <v>19497</v>
      </c>
      <c r="C873" t="s">
        <v>14588</v>
      </c>
      <c r="D873" t="s">
        <v>19498</v>
      </c>
      <c r="E873" t="s">
        <v>19499</v>
      </c>
      <c r="F873" t="s">
        <v>728</v>
      </c>
    </row>
    <row r="874" spans="1:6" x14ac:dyDescent="0.4">
      <c r="A874" t="s">
        <v>19242</v>
      </c>
      <c r="B874" t="s">
        <v>19500</v>
      </c>
      <c r="C874" t="s">
        <v>17300</v>
      </c>
      <c r="D874" t="s">
        <v>19501</v>
      </c>
      <c r="E874" t="s">
        <v>19502</v>
      </c>
      <c r="F874" t="s">
        <v>728</v>
      </c>
    </row>
    <row r="875" spans="1:6" x14ac:dyDescent="0.4">
      <c r="A875" t="s">
        <v>19503</v>
      </c>
      <c r="B875" t="s">
        <v>19504</v>
      </c>
      <c r="C875" t="s">
        <v>7225</v>
      </c>
      <c r="D875" t="s">
        <v>19505</v>
      </c>
      <c r="E875" t="s">
        <v>19506</v>
      </c>
      <c r="F875" t="s">
        <v>677</v>
      </c>
    </row>
    <row r="876" spans="1:6" x14ac:dyDescent="0.4">
      <c r="A876" t="s">
        <v>18386</v>
      </c>
      <c r="B876" t="s">
        <v>19507</v>
      </c>
      <c r="C876" t="s">
        <v>16743</v>
      </c>
      <c r="D876" t="s">
        <v>19508</v>
      </c>
      <c r="E876" t="s">
        <v>19509</v>
      </c>
      <c r="F876" t="s">
        <v>728</v>
      </c>
    </row>
    <row r="877" spans="1:6" x14ac:dyDescent="0.4">
      <c r="A877" t="s">
        <v>19230</v>
      </c>
      <c r="B877" t="s">
        <v>19510</v>
      </c>
      <c r="C877" t="s">
        <v>3886</v>
      </c>
      <c r="D877" t="s">
        <v>19511</v>
      </c>
      <c r="E877" t="s">
        <v>19512</v>
      </c>
      <c r="F877" t="s">
        <v>17882</v>
      </c>
    </row>
    <row r="878" spans="1:6" x14ac:dyDescent="0.4">
      <c r="A878" t="s">
        <v>18670</v>
      </c>
      <c r="B878" t="s">
        <v>19513</v>
      </c>
      <c r="C878" t="s">
        <v>4362</v>
      </c>
      <c r="D878" t="s">
        <v>19514</v>
      </c>
      <c r="E878" t="s">
        <v>19515</v>
      </c>
      <c r="F878" t="s">
        <v>17909</v>
      </c>
    </row>
    <row r="879" spans="1:6" x14ac:dyDescent="0.4">
      <c r="A879" t="s">
        <v>19516</v>
      </c>
      <c r="B879" t="s">
        <v>19517</v>
      </c>
      <c r="C879" t="s">
        <v>4368</v>
      </c>
      <c r="D879" t="s">
        <v>19518</v>
      </c>
      <c r="E879" t="s">
        <v>19519</v>
      </c>
      <c r="F879" t="s">
        <v>56</v>
      </c>
    </row>
    <row r="880" spans="1:6" x14ac:dyDescent="0.4">
      <c r="A880" t="s">
        <v>19520</v>
      </c>
      <c r="B880" t="s">
        <v>19521</v>
      </c>
      <c r="C880" t="s">
        <v>985</v>
      </c>
      <c r="D880" t="s">
        <v>19522</v>
      </c>
      <c r="E880" t="s">
        <v>19523</v>
      </c>
      <c r="F880" t="s">
        <v>39</v>
      </c>
    </row>
    <row r="881" spans="1:6" x14ac:dyDescent="0.4">
      <c r="A881" t="s">
        <v>16958</v>
      </c>
      <c r="B881" t="s">
        <v>19524</v>
      </c>
      <c r="C881" t="s">
        <v>17478</v>
      </c>
      <c r="D881" t="s">
        <v>19525</v>
      </c>
      <c r="E881" t="s">
        <v>19526</v>
      </c>
      <c r="F881" t="s">
        <v>56</v>
      </c>
    </row>
    <row r="882" spans="1:6" x14ac:dyDescent="0.4">
      <c r="A882" t="s">
        <v>17312</v>
      </c>
      <c r="B882" t="s">
        <v>19527</v>
      </c>
      <c r="C882" t="s">
        <v>6881</v>
      </c>
      <c r="D882" t="s">
        <v>19528</v>
      </c>
      <c r="E882" t="s">
        <v>19529</v>
      </c>
      <c r="F882" t="s">
        <v>56</v>
      </c>
    </row>
    <row r="883" spans="1:6" x14ac:dyDescent="0.4">
      <c r="A883" t="s">
        <v>19199</v>
      </c>
      <c r="B883" t="s">
        <v>19530</v>
      </c>
      <c r="C883" t="s">
        <v>10488</v>
      </c>
      <c r="D883" t="s">
        <v>19531</v>
      </c>
      <c r="E883" t="s">
        <v>19532</v>
      </c>
      <c r="F883" t="s">
        <v>728</v>
      </c>
    </row>
    <row r="884" spans="1:6" x14ac:dyDescent="0.4">
      <c r="A884" t="s">
        <v>19533</v>
      </c>
      <c r="B884" t="s">
        <v>19534</v>
      </c>
      <c r="C884" t="s">
        <v>4362</v>
      </c>
      <c r="D884" t="s">
        <v>19535</v>
      </c>
      <c r="E884" t="s">
        <v>19536</v>
      </c>
      <c r="F884" t="s">
        <v>677</v>
      </c>
    </row>
    <row r="885" spans="1:6" x14ac:dyDescent="0.4">
      <c r="A885" t="s">
        <v>19537</v>
      </c>
      <c r="B885" t="s">
        <v>19538</v>
      </c>
      <c r="C885" t="s">
        <v>17478</v>
      </c>
      <c r="D885" t="s">
        <v>19539</v>
      </c>
      <c r="E885" t="s">
        <v>19540</v>
      </c>
      <c r="F885" t="s">
        <v>677</v>
      </c>
    </row>
    <row r="886" spans="1:6" x14ac:dyDescent="0.4">
      <c r="A886" t="s">
        <v>17268</v>
      </c>
      <c r="B886" t="s">
        <v>19541</v>
      </c>
      <c r="C886" t="s">
        <v>5313</v>
      </c>
      <c r="D886" t="s">
        <v>19542</v>
      </c>
      <c r="E886" t="s">
        <v>19543</v>
      </c>
      <c r="F886" t="s">
        <v>728</v>
      </c>
    </row>
    <row r="887" spans="1:6" x14ac:dyDescent="0.4">
      <c r="A887" t="s">
        <v>18373</v>
      </c>
      <c r="B887" t="s">
        <v>19544</v>
      </c>
      <c r="C887" t="s">
        <v>17309</v>
      </c>
      <c r="D887" t="s">
        <v>19545</v>
      </c>
      <c r="E887" t="s">
        <v>19546</v>
      </c>
      <c r="F887" t="s">
        <v>1481</v>
      </c>
    </row>
    <row r="888" spans="1:6" x14ac:dyDescent="0.4">
      <c r="A888" t="s">
        <v>18624</v>
      </c>
      <c r="B888" t="s">
        <v>19547</v>
      </c>
      <c r="C888" t="s">
        <v>19548</v>
      </c>
      <c r="D888" t="s">
        <v>19549</v>
      </c>
      <c r="E888" t="s">
        <v>19550</v>
      </c>
      <c r="F888" t="s">
        <v>677</v>
      </c>
    </row>
    <row r="889" spans="1:6" x14ac:dyDescent="0.4">
      <c r="A889" t="s">
        <v>19551</v>
      </c>
      <c r="B889" t="s">
        <v>19552</v>
      </c>
      <c r="C889" t="s">
        <v>3053</v>
      </c>
      <c r="D889" t="s">
        <v>19553</v>
      </c>
      <c r="E889" t="s">
        <v>19554</v>
      </c>
      <c r="F889" t="s">
        <v>728</v>
      </c>
    </row>
    <row r="890" spans="1:6" x14ac:dyDescent="0.4">
      <c r="A890" t="s">
        <v>17214</v>
      </c>
      <c r="B890" t="s">
        <v>19555</v>
      </c>
      <c r="C890" t="s">
        <v>19556</v>
      </c>
      <c r="D890" t="s">
        <v>19557</v>
      </c>
      <c r="E890" t="s">
        <v>19558</v>
      </c>
      <c r="F890" t="s">
        <v>728</v>
      </c>
    </row>
    <row r="891" spans="1:6" x14ac:dyDescent="0.4">
      <c r="A891" t="s">
        <v>16523</v>
      </c>
      <c r="B891" t="s">
        <v>19559</v>
      </c>
      <c r="C891" t="s">
        <v>9797</v>
      </c>
      <c r="D891" t="s">
        <v>19560</v>
      </c>
      <c r="E891" t="s">
        <v>19561</v>
      </c>
      <c r="F891" t="s">
        <v>39</v>
      </c>
    </row>
    <row r="892" spans="1:6" x14ac:dyDescent="0.4">
      <c r="A892" t="s">
        <v>17357</v>
      </c>
      <c r="B892" t="s">
        <v>19562</v>
      </c>
      <c r="C892" t="s">
        <v>10488</v>
      </c>
      <c r="D892" t="s">
        <v>19563</v>
      </c>
      <c r="E892" t="s">
        <v>19564</v>
      </c>
      <c r="F892" t="s">
        <v>56</v>
      </c>
    </row>
    <row r="893" spans="1:6" x14ac:dyDescent="0.4">
      <c r="A893" t="s">
        <v>19565</v>
      </c>
      <c r="B893" t="s">
        <v>19566</v>
      </c>
      <c r="C893" t="s">
        <v>4191</v>
      </c>
      <c r="D893" t="s">
        <v>19567</v>
      </c>
      <c r="E893" t="s">
        <v>19568</v>
      </c>
      <c r="F893" t="s">
        <v>56</v>
      </c>
    </row>
    <row r="894" spans="1:6" x14ac:dyDescent="0.4">
      <c r="A894" t="s">
        <v>19424</v>
      </c>
      <c r="B894" t="s">
        <v>19569</v>
      </c>
      <c r="C894" t="s">
        <v>19570</v>
      </c>
      <c r="D894" t="s">
        <v>19571</v>
      </c>
      <c r="E894" t="s">
        <v>19572</v>
      </c>
      <c r="F894" t="s">
        <v>728</v>
      </c>
    </row>
    <row r="895" spans="1:6" x14ac:dyDescent="0.4">
      <c r="A895" t="s">
        <v>19503</v>
      </c>
      <c r="B895" t="s">
        <v>19573</v>
      </c>
      <c r="C895" t="s">
        <v>5172</v>
      </c>
      <c r="D895" t="s">
        <v>19574</v>
      </c>
      <c r="E895" t="s">
        <v>19575</v>
      </c>
      <c r="F895" t="s">
        <v>56</v>
      </c>
    </row>
    <row r="896" spans="1:6" x14ac:dyDescent="0.4">
      <c r="A896" t="s">
        <v>19090</v>
      </c>
      <c r="B896" t="s">
        <v>19576</v>
      </c>
      <c r="C896" t="s">
        <v>16244</v>
      </c>
      <c r="D896" t="s">
        <v>19577</v>
      </c>
      <c r="E896" t="s">
        <v>19578</v>
      </c>
      <c r="F896" t="s">
        <v>56</v>
      </c>
    </row>
    <row r="897" spans="1:6" x14ac:dyDescent="0.4">
      <c r="A897" t="s">
        <v>19579</v>
      </c>
      <c r="B897" t="s">
        <v>19580</v>
      </c>
      <c r="C897" t="s">
        <v>19581</v>
      </c>
      <c r="D897" t="s">
        <v>19582</v>
      </c>
      <c r="E897" t="s">
        <v>19583</v>
      </c>
      <c r="F897" t="s">
        <v>728</v>
      </c>
    </row>
    <row r="898" spans="1:6" x14ac:dyDescent="0.4">
      <c r="A898" t="s">
        <v>17454</v>
      </c>
      <c r="B898" t="s">
        <v>19584</v>
      </c>
      <c r="C898" t="s">
        <v>17309</v>
      </c>
      <c r="D898" t="s">
        <v>19585</v>
      </c>
      <c r="E898" t="s">
        <v>19586</v>
      </c>
      <c r="F898" t="s">
        <v>728</v>
      </c>
    </row>
    <row r="899" spans="1:6" x14ac:dyDescent="0.4">
      <c r="A899" t="s">
        <v>17333</v>
      </c>
      <c r="B899" t="s">
        <v>19587</v>
      </c>
      <c r="C899" t="s">
        <v>19588</v>
      </c>
      <c r="D899" t="s">
        <v>19589</v>
      </c>
      <c r="E899" t="s">
        <v>19590</v>
      </c>
      <c r="F899" t="s">
        <v>677</v>
      </c>
    </row>
    <row r="900" spans="1:6" x14ac:dyDescent="0.4">
      <c r="A900" t="s">
        <v>17569</v>
      </c>
      <c r="B900" t="s">
        <v>19591</v>
      </c>
      <c r="C900" t="s">
        <v>5410</v>
      </c>
      <c r="D900" t="s">
        <v>19592</v>
      </c>
      <c r="E900" t="s">
        <v>19593</v>
      </c>
      <c r="F900" t="s">
        <v>677</v>
      </c>
    </row>
    <row r="901" spans="1:6" x14ac:dyDescent="0.4">
      <c r="A901" t="s">
        <v>17340</v>
      </c>
      <c r="B901" t="s">
        <v>19594</v>
      </c>
      <c r="C901" t="s">
        <v>18888</v>
      </c>
      <c r="D901" t="s">
        <v>19595</v>
      </c>
      <c r="E901" t="s">
        <v>19596</v>
      </c>
      <c r="F901" t="s">
        <v>677</v>
      </c>
    </row>
    <row r="902" spans="1:6" x14ac:dyDescent="0.4">
      <c r="A902" t="s">
        <v>18295</v>
      </c>
      <c r="B902" t="s">
        <v>19597</v>
      </c>
      <c r="C902" t="s">
        <v>19588</v>
      </c>
      <c r="D902" t="s">
        <v>19598</v>
      </c>
      <c r="E902" t="s">
        <v>19599</v>
      </c>
      <c r="F902" t="s">
        <v>1481</v>
      </c>
    </row>
    <row r="903" spans="1:6" x14ac:dyDescent="0.4">
      <c r="A903" t="s">
        <v>19600</v>
      </c>
      <c r="B903" t="s">
        <v>19601</v>
      </c>
      <c r="C903" t="s">
        <v>17300</v>
      </c>
      <c r="D903" t="s">
        <v>19602</v>
      </c>
      <c r="E903" t="s">
        <v>19603</v>
      </c>
      <c r="F903" t="s">
        <v>1481</v>
      </c>
    </row>
    <row r="904" spans="1:6" x14ac:dyDescent="0.4">
      <c r="A904" t="s">
        <v>19604</v>
      </c>
      <c r="B904" t="s">
        <v>19605</v>
      </c>
      <c r="C904" t="s">
        <v>5313</v>
      </c>
      <c r="D904" t="s">
        <v>19606</v>
      </c>
      <c r="E904" t="s">
        <v>19607</v>
      </c>
      <c r="F904" t="s">
        <v>677</v>
      </c>
    </row>
    <row r="905" spans="1:6" x14ac:dyDescent="0.4">
      <c r="A905" t="s">
        <v>19503</v>
      </c>
      <c r="B905" t="s">
        <v>19608</v>
      </c>
      <c r="C905" t="s">
        <v>19556</v>
      </c>
      <c r="D905" t="s">
        <v>19609</v>
      </c>
      <c r="E905" t="s">
        <v>19610</v>
      </c>
      <c r="F905" t="s">
        <v>1481</v>
      </c>
    </row>
    <row r="906" spans="1:6" x14ac:dyDescent="0.4">
      <c r="A906" t="s">
        <v>16594</v>
      </c>
      <c r="B906" t="s">
        <v>19611</v>
      </c>
      <c r="C906" t="s">
        <v>19588</v>
      </c>
      <c r="D906" t="s">
        <v>19612</v>
      </c>
      <c r="E906" t="s">
        <v>19613</v>
      </c>
      <c r="F906" t="s">
        <v>677</v>
      </c>
    </row>
    <row r="907" spans="1:6" x14ac:dyDescent="0.4">
      <c r="A907" t="s">
        <v>19496</v>
      </c>
      <c r="B907" t="s">
        <v>19614</v>
      </c>
      <c r="C907" t="s">
        <v>19437</v>
      </c>
      <c r="D907" t="s">
        <v>19615</v>
      </c>
      <c r="E907" t="s">
        <v>19616</v>
      </c>
      <c r="F907" t="s">
        <v>1481</v>
      </c>
    </row>
    <row r="908" spans="1:6" x14ac:dyDescent="0.4">
      <c r="A908" t="s">
        <v>18624</v>
      </c>
      <c r="B908" t="s">
        <v>19617</v>
      </c>
      <c r="C908" t="s">
        <v>17309</v>
      </c>
      <c r="D908" t="s">
        <v>19618</v>
      </c>
      <c r="E908" t="s">
        <v>19619</v>
      </c>
      <c r="F908" t="s">
        <v>1481</v>
      </c>
    </row>
    <row r="909" spans="1:6" x14ac:dyDescent="0.4">
      <c r="A909" t="s">
        <v>19620</v>
      </c>
      <c r="B909" t="s">
        <v>19621</v>
      </c>
      <c r="C909" t="s">
        <v>7229</v>
      </c>
      <c r="D909" t="s">
        <v>19622</v>
      </c>
      <c r="E909" t="s">
        <v>19623</v>
      </c>
      <c r="F909" t="s">
        <v>677</v>
      </c>
    </row>
    <row r="910" spans="1:6" x14ac:dyDescent="0.4">
      <c r="A910" t="s">
        <v>18373</v>
      </c>
      <c r="B910" t="s">
        <v>19624</v>
      </c>
      <c r="C910" t="s">
        <v>3443</v>
      </c>
      <c r="D910" t="s">
        <v>19625</v>
      </c>
      <c r="E910" t="s">
        <v>19626</v>
      </c>
      <c r="F910" t="s">
        <v>728</v>
      </c>
    </row>
    <row r="911" spans="1:6" x14ac:dyDescent="0.4">
      <c r="A911" t="s">
        <v>17195</v>
      </c>
      <c r="B911" t="s">
        <v>19627</v>
      </c>
      <c r="C911" t="s">
        <v>7253</v>
      </c>
      <c r="D911" t="s">
        <v>19628</v>
      </c>
      <c r="E911" t="s">
        <v>19629</v>
      </c>
      <c r="F911" t="s">
        <v>718</v>
      </c>
    </row>
    <row r="912" spans="1:6" x14ac:dyDescent="0.4">
      <c r="A912" t="s">
        <v>19503</v>
      </c>
      <c r="B912" t="s">
        <v>19630</v>
      </c>
      <c r="C912" t="s">
        <v>19581</v>
      </c>
      <c r="D912" t="s">
        <v>19631</v>
      </c>
      <c r="E912" t="s">
        <v>19632</v>
      </c>
      <c r="F912" t="s">
        <v>936</v>
      </c>
    </row>
    <row r="913" spans="1:6" x14ac:dyDescent="0.4">
      <c r="A913" t="s">
        <v>19633</v>
      </c>
      <c r="B913" t="s">
        <v>19521</v>
      </c>
      <c r="C913" t="s">
        <v>9797</v>
      </c>
      <c r="D913" t="s">
        <v>19634</v>
      </c>
      <c r="E913" t="s">
        <v>19635</v>
      </c>
      <c r="F913" t="s">
        <v>718</v>
      </c>
    </row>
    <row r="914" spans="1:6" x14ac:dyDescent="0.4">
      <c r="A914" t="s">
        <v>17042</v>
      </c>
      <c r="B914" t="s">
        <v>19636</v>
      </c>
      <c r="C914" t="s">
        <v>3886</v>
      </c>
      <c r="D914" t="s">
        <v>19637</v>
      </c>
      <c r="E914" t="s">
        <v>19638</v>
      </c>
      <c r="F914" t="s">
        <v>718</v>
      </c>
    </row>
    <row r="915" spans="1:6" x14ac:dyDescent="0.4">
      <c r="A915" t="s">
        <v>17569</v>
      </c>
      <c r="B915" t="s">
        <v>19639</v>
      </c>
      <c r="C915" t="s">
        <v>7229</v>
      </c>
      <c r="D915" t="s">
        <v>19640</v>
      </c>
      <c r="E915" t="s">
        <v>19641</v>
      </c>
      <c r="F915" t="s">
        <v>1481</v>
      </c>
    </row>
    <row r="916" spans="1:6" x14ac:dyDescent="0.4">
      <c r="A916" t="s">
        <v>17930</v>
      </c>
      <c r="B916" t="s">
        <v>19642</v>
      </c>
      <c r="C916" t="s">
        <v>19437</v>
      </c>
      <c r="D916" t="s">
        <v>19643</v>
      </c>
      <c r="E916" t="s">
        <v>19644</v>
      </c>
      <c r="F916" t="s">
        <v>936</v>
      </c>
    </row>
    <row r="917" spans="1:6" x14ac:dyDescent="0.4">
      <c r="A917" t="s">
        <v>18386</v>
      </c>
      <c r="B917" t="s">
        <v>19645</v>
      </c>
      <c r="C917" t="s">
        <v>6870</v>
      </c>
      <c r="D917" t="s">
        <v>19646</v>
      </c>
      <c r="E917" t="s">
        <v>19647</v>
      </c>
      <c r="F917" t="s">
        <v>1481</v>
      </c>
    </row>
    <row r="918" spans="1:6" x14ac:dyDescent="0.4">
      <c r="A918" t="s">
        <v>16227</v>
      </c>
      <c r="B918" t="s">
        <v>19648</v>
      </c>
      <c r="C918" t="s">
        <v>1089</v>
      </c>
      <c r="D918" t="s">
        <v>19649</v>
      </c>
      <c r="E918" t="s">
        <v>19650</v>
      </c>
      <c r="F918" t="s">
        <v>920</v>
      </c>
    </row>
    <row r="919" spans="1:6" x14ac:dyDescent="0.4">
      <c r="A919" t="s">
        <v>18552</v>
      </c>
      <c r="B919" t="s">
        <v>19651</v>
      </c>
      <c r="C919" t="s">
        <v>10488</v>
      </c>
      <c r="D919" t="s">
        <v>19652</v>
      </c>
      <c r="E919" t="s">
        <v>19653</v>
      </c>
      <c r="F919" t="s">
        <v>1481</v>
      </c>
    </row>
    <row r="920" spans="1:6" x14ac:dyDescent="0.4">
      <c r="A920" t="s">
        <v>16925</v>
      </c>
      <c r="B920" t="s">
        <v>19654</v>
      </c>
      <c r="C920" t="s">
        <v>4293</v>
      </c>
      <c r="D920" t="s">
        <v>19655</v>
      </c>
      <c r="E920" t="s">
        <v>19656</v>
      </c>
      <c r="F920" t="s">
        <v>728</v>
      </c>
    </row>
    <row r="921" spans="1:6" x14ac:dyDescent="0.4">
      <c r="A921" t="s">
        <v>19363</v>
      </c>
      <c r="B921" t="s">
        <v>19657</v>
      </c>
      <c r="C921" t="s">
        <v>16244</v>
      </c>
      <c r="D921" t="s">
        <v>19658</v>
      </c>
      <c r="E921" t="s">
        <v>19659</v>
      </c>
      <c r="F921" t="s">
        <v>677</v>
      </c>
    </row>
    <row r="922" spans="1:6" x14ac:dyDescent="0.4">
      <c r="A922" t="s">
        <v>19370</v>
      </c>
      <c r="B922" t="s">
        <v>19660</v>
      </c>
      <c r="C922" t="s">
        <v>17300</v>
      </c>
      <c r="D922" t="s">
        <v>19661</v>
      </c>
      <c r="E922" t="s">
        <v>19662</v>
      </c>
      <c r="F922" t="s">
        <v>677</v>
      </c>
    </row>
    <row r="923" spans="1:6" x14ac:dyDescent="0.4">
      <c r="A923" t="s">
        <v>19604</v>
      </c>
      <c r="B923" t="s">
        <v>19663</v>
      </c>
      <c r="C923" t="s">
        <v>7225</v>
      </c>
      <c r="D923" t="s">
        <v>19664</v>
      </c>
      <c r="E923" t="s">
        <v>19665</v>
      </c>
      <c r="F923" t="s">
        <v>677</v>
      </c>
    </row>
    <row r="924" spans="1:6" x14ac:dyDescent="0.4">
      <c r="A924" t="s">
        <v>19496</v>
      </c>
      <c r="B924" t="s">
        <v>19666</v>
      </c>
      <c r="C924" t="s">
        <v>5313</v>
      </c>
      <c r="D924" t="s">
        <v>19667</v>
      </c>
      <c r="E924" t="s">
        <v>19668</v>
      </c>
      <c r="F924" t="s">
        <v>677</v>
      </c>
    </row>
    <row r="925" spans="1:6" x14ac:dyDescent="0.4">
      <c r="A925" t="s">
        <v>19620</v>
      </c>
      <c r="B925" t="s">
        <v>19669</v>
      </c>
      <c r="C925" t="s">
        <v>6817</v>
      </c>
      <c r="D925" t="s">
        <v>19670</v>
      </c>
      <c r="E925" t="s">
        <v>19671</v>
      </c>
      <c r="F925" t="s">
        <v>728</v>
      </c>
    </row>
    <row r="926" spans="1:6" x14ac:dyDescent="0.4">
      <c r="A926" t="s">
        <v>17316</v>
      </c>
      <c r="B926" t="s">
        <v>19672</v>
      </c>
      <c r="C926" t="s">
        <v>7221</v>
      </c>
      <c r="D926" t="s">
        <v>19673</v>
      </c>
      <c r="E926" t="s">
        <v>19674</v>
      </c>
      <c r="F926" t="s">
        <v>728</v>
      </c>
    </row>
    <row r="927" spans="1:6" x14ac:dyDescent="0.4">
      <c r="A927" t="s">
        <v>19283</v>
      </c>
      <c r="B927" t="s">
        <v>19675</v>
      </c>
      <c r="C927" t="s">
        <v>14112</v>
      </c>
      <c r="D927" t="s">
        <v>19676</v>
      </c>
      <c r="E927" t="s">
        <v>19677</v>
      </c>
      <c r="F927" t="s">
        <v>677</v>
      </c>
    </row>
    <row r="928" spans="1:6" x14ac:dyDescent="0.4">
      <c r="A928" t="s">
        <v>19678</v>
      </c>
      <c r="B928" t="s">
        <v>19679</v>
      </c>
      <c r="C928" t="s">
        <v>939</v>
      </c>
      <c r="D928" t="s">
        <v>19680</v>
      </c>
      <c r="E928" t="s">
        <v>19681</v>
      </c>
      <c r="F928" t="s">
        <v>677</v>
      </c>
    </row>
    <row r="929" spans="1:6" x14ac:dyDescent="0.4">
      <c r="A929" t="s">
        <v>19682</v>
      </c>
      <c r="B929" t="s">
        <v>19683</v>
      </c>
      <c r="C929" t="s">
        <v>7229</v>
      </c>
      <c r="D929" t="s">
        <v>19684</v>
      </c>
      <c r="E929" t="s">
        <v>19685</v>
      </c>
      <c r="F929" t="s">
        <v>39</v>
      </c>
    </row>
    <row r="930" spans="1:6" x14ac:dyDescent="0.4">
      <c r="A930" t="s">
        <v>18991</v>
      </c>
      <c r="B930" t="s">
        <v>19686</v>
      </c>
      <c r="C930" t="s">
        <v>5172</v>
      </c>
      <c r="D930" t="s">
        <v>19687</v>
      </c>
      <c r="E930" t="s">
        <v>19688</v>
      </c>
      <c r="F930" t="s">
        <v>56</v>
      </c>
    </row>
    <row r="931" spans="1:6" x14ac:dyDescent="0.4">
      <c r="A931" t="s">
        <v>18670</v>
      </c>
      <c r="B931" t="s">
        <v>19689</v>
      </c>
      <c r="C931" t="s">
        <v>18888</v>
      </c>
      <c r="D931" t="s">
        <v>19690</v>
      </c>
      <c r="E931" t="s">
        <v>19691</v>
      </c>
      <c r="F931" t="s">
        <v>56</v>
      </c>
    </row>
    <row r="932" spans="1:6" x14ac:dyDescent="0.4">
      <c r="A932" t="s">
        <v>19692</v>
      </c>
      <c r="B932" t="s">
        <v>19693</v>
      </c>
      <c r="C932" t="s">
        <v>6892</v>
      </c>
      <c r="D932" t="s">
        <v>19236</v>
      </c>
      <c r="E932" t="s">
        <v>19694</v>
      </c>
      <c r="F932" t="s">
        <v>50</v>
      </c>
    </row>
    <row r="933" spans="1:6" x14ac:dyDescent="0.4">
      <c r="A933" t="s">
        <v>18178</v>
      </c>
      <c r="B933" t="s">
        <v>19695</v>
      </c>
      <c r="C933" t="s">
        <v>5313</v>
      </c>
      <c r="D933" t="s">
        <v>19696</v>
      </c>
      <c r="E933" t="s">
        <v>19697</v>
      </c>
      <c r="F933" t="s">
        <v>50</v>
      </c>
    </row>
    <row r="934" spans="1:6" x14ac:dyDescent="0.4">
      <c r="A934" t="s">
        <v>17367</v>
      </c>
      <c r="B934" t="s">
        <v>19698</v>
      </c>
      <c r="C934" t="s">
        <v>7229</v>
      </c>
      <c r="D934" t="s">
        <v>19699</v>
      </c>
      <c r="E934" t="s">
        <v>19700</v>
      </c>
      <c r="F934" t="s">
        <v>50</v>
      </c>
    </row>
    <row r="935" spans="1:6" x14ac:dyDescent="0.4">
      <c r="A935" t="s">
        <v>19701</v>
      </c>
      <c r="B935" t="s">
        <v>19702</v>
      </c>
      <c r="C935" t="s">
        <v>995</v>
      </c>
      <c r="D935" t="s">
        <v>19703</v>
      </c>
      <c r="E935" t="s">
        <v>19704</v>
      </c>
      <c r="F935" t="s">
        <v>314</v>
      </c>
    </row>
    <row r="936" spans="1:6" x14ac:dyDescent="0.4">
      <c r="A936" t="s">
        <v>17860</v>
      </c>
      <c r="B936" t="s">
        <v>19705</v>
      </c>
      <c r="C936" t="s">
        <v>13245</v>
      </c>
      <c r="D936" t="s">
        <v>19706</v>
      </c>
      <c r="E936" t="s">
        <v>19707</v>
      </c>
      <c r="F936" t="s">
        <v>850</v>
      </c>
    </row>
    <row r="937" spans="1:6" x14ac:dyDescent="0.4">
      <c r="A937" t="s">
        <v>19708</v>
      </c>
      <c r="B937" t="s">
        <v>19709</v>
      </c>
      <c r="C937" t="s">
        <v>17300</v>
      </c>
      <c r="D937" t="s">
        <v>19710</v>
      </c>
      <c r="E937" t="s">
        <v>19711</v>
      </c>
      <c r="F937" t="s">
        <v>829</v>
      </c>
    </row>
    <row r="938" spans="1:6" x14ac:dyDescent="0.4">
      <c r="A938" t="s">
        <v>18624</v>
      </c>
      <c r="B938" t="s">
        <v>19712</v>
      </c>
      <c r="C938" t="s">
        <v>990</v>
      </c>
      <c r="D938" t="s">
        <v>19713</v>
      </c>
      <c r="E938" t="s">
        <v>19714</v>
      </c>
      <c r="F938" t="s">
        <v>829</v>
      </c>
    </row>
    <row r="939" spans="1:6" x14ac:dyDescent="0.4">
      <c r="A939" t="s">
        <v>16925</v>
      </c>
      <c r="B939" t="s">
        <v>19715</v>
      </c>
      <c r="C939" t="s">
        <v>19548</v>
      </c>
      <c r="D939" t="s">
        <v>19716</v>
      </c>
      <c r="E939" t="s">
        <v>19717</v>
      </c>
      <c r="F939" t="s">
        <v>829</v>
      </c>
    </row>
    <row r="940" spans="1:6" x14ac:dyDescent="0.4">
      <c r="A940" t="s">
        <v>19718</v>
      </c>
      <c r="B940" t="s">
        <v>19719</v>
      </c>
      <c r="C940" t="s">
        <v>17309</v>
      </c>
      <c r="D940" t="s">
        <v>19720</v>
      </c>
      <c r="E940" t="s">
        <v>19721</v>
      </c>
      <c r="F940" t="s">
        <v>1436</v>
      </c>
    </row>
    <row r="941" spans="1:6" x14ac:dyDescent="0.4">
      <c r="A941" t="s">
        <v>19722</v>
      </c>
      <c r="B941" t="s">
        <v>19723</v>
      </c>
      <c r="C941" t="s">
        <v>13972</v>
      </c>
      <c r="D941" t="s">
        <v>19724</v>
      </c>
      <c r="E941" t="s">
        <v>19725</v>
      </c>
      <c r="F941" t="s">
        <v>829</v>
      </c>
    </row>
    <row r="942" spans="1:6" x14ac:dyDescent="0.4">
      <c r="A942" t="s">
        <v>19090</v>
      </c>
      <c r="B942" t="s">
        <v>19726</v>
      </c>
      <c r="C942" t="s">
        <v>19548</v>
      </c>
      <c r="D942" t="s">
        <v>19727</v>
      </c>
      <c r="E942" t="s">
        <v>19728</v>
      </c>
      <c r="F942" t="s">
        <v>314</v>
      </c>
    </row>
    <row r="943" spans="1:6" x14ac:dyDescent="0.4">
      <c r="A943" t="s">
        <v>18991</v>
      </c>
      <c r="B943" t="s">
        <v>19729</v>
      </c>
      <c r="C943" t="s">
        <v>5172</v>
      </c>
      <c r="D943" t="s">
        <v>19730</v>
      </c>
      <c r="E943" t="s">
        <v>19731</v>
      </c>
      <c r="F943" t="s">
        <v>314</v>
      </c>
    </row>
    <row r="944" spans="1:6" x14ac:dyDescent="0.4">
      <c r="A944" t="s">
        <v>19565</v>
      </c>
      <c r="B944" t="s">
        <v>19732</v>
      </c>
      <c r="C944" t="s">
        <v>985</v>
      </c>
      <c r="D944" t="s">
        <v>19733</v>
      </c>
      <c r="E944" t="s">
        <v>19734</v>
      </c>
      <c r="F944" t="s">
        <v>314</v>
      </c>
    </row>
    <row r="945" spans="1:6" x14ac:dyDescent="0.4">
      <c r="A945" t="s">
        <v>19420</v>
      </c>
      <c r="B945" t="s">
        <v>19735</v>
      </c>
      <c r="C945" t="s">
        <v>10265</v>
      </c>
      <c r="D945" t="s">
        <v>19736</v>
      </c>
      <c r="E945" t="s">
        <v>19737</v>
      </c>
      <c r="F945" t="s">
        <v>314</v>
      </c>
    </row>
    <row r="946" spans="1:6" x14ac:dyDescent="0.4">
      <c r="A946" t="s">
        <v>17848</v>
      </c>
      <c r="B946" t="s">
        <v>19738</v>
      </c>
      <c r="C946" t="s">
        <v>7225</v>
      </c>
      <c r="D946" t="s">
        <v>19739</v>
      </c>
      <c r="E946" t="s">
        <v>19740</v>
      </c>
      <c r="F946" t="s">
        <v>671</v>
      </c>
    </row>
    <row r="947" spans="1:6" x14ac:dyDescent="0.4">
      <c r="A947" t="s">
        <v>19741</v>
      </c>
      <c r="B947" t="s">
        <v>19742</v>
      </c>
      <c r="C947" t="s">
        <v>990</v>
      </c>
      <c r="D947" t="s">
        <v>19743</v>
      </c>
      <c r="E947" t="s">
        <v>19744</v>
      </c>
      <c r="F947" t="s">
        <v>671</v>
      </c>
    </row>
    <row r="948" spans="1:6" x14ac:dyDescent="0.4">
      <c r="A948" t="s">
        <v>19745</v>
      </c>
      <c r="B948" t="s">
        <v>19746</v>
      </c>
      <c r="C948" t="s">
        <v>18888</v>
      </c>
      <c r="D948" t="s">
        <v>19747</v>
      </c>
      <c r="E948" t="s">
        <v>19748</v>
      </c>
      <c r="F948" t="s">
        <v>62</v>
      </c>
    </row>
    <row r="949" spans="1:6" x14ac:dyDescent="0.4">
      <c r="A949" t="s">
        <v>19749</v>
      </c>
      <c r="B949" t="s">
        <v>19750</v>
      </c>
      <c r="C949" t="s">
        <v>5172</v>
      </c>
      <c r="D949" t="s">
        <v>19751</v>
      </c>
      <c r="E949" t="s">
        <v>19752</v>
      </c>
      <c r="F949" t="s">
        <v>39</v>
      </c>
    </row>
    <row r="950" spans="1:6" x14ac:dyDescent="0.4">
      <c r="A950" t="s">
        <v>19753</v>
      </c>
      <c r="B950" t="s">
        <v>19754</v>
      </c>
      <c r="C950" t="s">
        <v>17309</v>
      </c>
      <c r="D950" t="s">
        <v>19755</v>
      </c>
      <c r="E950" t="s">
        <v>19756</v>
      </c>
      <c r="F950" t="s">
        <v>56</v>
      </c>
    </row>
    <row r="951" spans="1:6" x14ac:dyDescent="0.4">
      <c r="A951" t="s">
        <v>19749</v>
      </c>
      <c r="B951" t="s">
        <v>19757</v>
      </c>
      <c r="C951" t="s">
        <v>17411</v>
      </c>
      <c r="D951" t="s">
        <v>19758</v>
      </c>
      <c r="E951" t="s">
        <v>19759</v>
      </c>
      <c r="F951" t="s">
        <v>39</v>
      </c>
    </row>
    <row r="952" spans="1:6" x14ac:dyDescent="0.4">
      <c r="A952" t="s">
        <v>19204</v>
      </c>
      <c r="B952" t="s">
        <v>19760</v>
      </c>
      <c r="C952" t="s">
        <v>13245</v>
      </c>
      <c r="D952" t="s">
        <v>19761</v>
      </c>
      <c r="E952" t="s">
        <v>19762</v>
      </c>
      <c r="F952" t="s">
        <v>56</v>
      </c>
    </row>
    <row r="953" spans="1:6" x14ac:dyDescent="0.4">
      <c r="A953" t="s">
        <v>19015</v>
      </c>
      <c r="B953" t="s">
        <v>19763</v>
      </c>
      <c r="C953" t="s">
        <v>16244</v>
      </c>
      <c r="D953" t="s">
        <v>19764</v>
      </c>
      <c r="E953" t="s">
        <v>19765</v>
      </c>
      <c r="F953" t="s">
        <v>56</v>
      </c>
    </row>
    <row r="954" spans="1:6" x14ac:dyDescent="0.4">
      <c r="A954" t="s">
        <v>19766</v>
      </c>
      <c r="B954" t="s">
        <v>19767</v>
      </c>
      <c r="C954" t="s">
        <v>6892</v>
      </c>
      <c r="D954" t="s">
        <v>19768</v>
      </c>
      <c r="E954" t="s">
        <v>19769</v>
      </c>
      <c r="F954" t="s">
        <v>39</v>
      </c>
    </row>
    <row r="955" spans="1:6" x14ac:dyDescent="0.4">
      <c r="A955" t="s">
        <v>17362</v>
      </c>
      <c r="B955" t="s">
        <v>19770</v>
      </c>
      <c r="C955" t="s">
        <v>4362</v>
      </c>
      <c r="D955" t="s">
        <v>19771</v>
      </c>
      <c r="E955" t="s">
        <v>19772</v>
      </c>
      <c r="F955" t="s">
        <v>62</v>
      </c>
    </row>
    <row r="956" spans="1:6" x14ac:dyDescent="0.4">
      <c r="A956" t="s">
        <v>19604</v>
      </c>
      <c r="B956" t="s">
        <v>19773</v>
      </c>
      <c r="C956" t="s">
        <v>17300</v>
      </c>
      <c r="D956" t="s">
        <v>19774</v>
      </c>
      <c r="E956" t="s">
        <v>19775</v>
      </c>
      <c r="F956" t="s">
        <v>728</v>
      </c>
    </row>
    <row r="957" spans="1:6" x14ac:dyDescent="0.4">
      <c r="A957" t="s">
        <v>18450</v>
      </c>
      <c r="B957" t="s">
        <v>19776</v>
      </c>
      <c r="C957" t="s">
        <v>995</v>
      </c>
      <c r="D957" t="s">
        <v>19777</v>
      </c>
      <c r="E957" t="s">
        <v>19778</v>
      </c>
      <c r="F957" t="s">
        <v>677</v>
      </c>
    </row>
    <row r="958" spans="1:6" x14ac:dyDescent="0.4">
      <c r="A958" t="s">
        <v>19492</v>
      </c>
      <c r="B958" t="s">
        <v>19779</v>
      </c>
      <c r="C958" t="s">
        <v>17330</v>
      </c>
      <c r="D958" t="s">
        <v>19780</v>
      </c>
      <c r="E958" t="s">
        <v>19781</v>
      </c>
      <c r="F958" t="s">
        <v>62</v>
      </c>
    </row>
    <row r="959" spans="1:6" x14ac:dyDescent="0.4">
      <c r="A959" t="s">
        <v>16682</v>
      </c>
      <c r="B959" t="s">
        <v>19782</v>
      </c>
      <c r="C959" t="s">
        <v>7225</v>
      </c>
      <c r="D959" t="s">
        <v>19783</v>
      </c>
      <c r="E959" t="s">
        <v>19784</v>
      </c>
      <c r="F959" t="s">
        <v>50</v>
      </c>
    </row>
    <row r="960" spans="1:6" x14ac:dyDescent="0.4">
      <c r="A960" t="s">
        <v>18709</v>
      </c>
      <c r="B960" t="s">
        <v>19785</v>
      </c>
      <c r="C960" t="s">
        <v>19588</v>
      </c>
      <c r="D960" t="s">
        <v>19786</v>
      </c>
      <c r="E960" t="s">
        <v>19787</v>
      </c>
      <c r="F960" t="s">
        <v>671</v>
      </c>
    </row>
    <row r="961" spans="1:6" x14ac:dyDescent="0.4">
      <c r="A961" t="s">
        <v>19194</v>
      </c>
      <c r="B961" t="s">
        <v>19788</v>
      </c>
      <c r="C961" t="s">
        <v>19548</v>
      </c>
      <c r="D961" t="s">
        <v>19789</v>
      </c>
      <c r="E961" t="s">
        <v>19790</v>
      </c>
      <c r="F961" t="s">
        <v>50</v>
      </c>
    </row>
    <row r="962" spans="1:6" x14ac:dyDescent="0.4">
      <c r="A962" t="s">
        <v>16331</v>
      </c>
      <c r="B962" t="s">
        <v>19791</v>
      </c>
      <c r="C962" t="s">
        <v>19588</v>
      </c>
      <c r="D962" t="s">
        <v>19792</v>
      </c>
      <c r="E962" t="s">
        <v>19793</v>
      </c>
      <c r="F962" t="s">
        <v>50</v>
      </c>
    </row>
    <row r="963" spans="1:6" x14ac:dyDescent="0.4">
      <c r="A963" t="s">
        <v>19271</v>
      </c>
      <c r="B963" t="s">
        <v>19794</v>
      </c>
      <c r="C963" t="s">
        <v>19390</v>
      </c>
      <c r="D963" t="s">
        <v>19795</v>
      </c>
      <c r="E963" t="s">
        <v>19796</v>
      </c>
      <c r="F963" t="s">
        <v>50</v>
      </c>
    </row>
    <row r="964" spans="1:6" x14ac:dyDescent="0.4">
      <c r="A964" t="s">
        <v>19797</v>
      </c>
      <c r="B964" t="s">
        <v>19798</v>
      </c>
      <c r="C964" t="s">
        <v>7225</v>
      </c>
      <c r="D964" t="s">
        <v>19799</v>
      </c>
      <c r="E964" t="s">
        <v>19800</v>
      </c>
      <c r="F964" t="s">
        <v>671</v>
      </c>
    </row>
    <row r="965" spans="1:6" x14ac:dyDescent="0.4">
      <c r="A965" t="s">
        <v>18295</v>
      </c>
      <c r="B965" t="s">
        <v>19801</v>
      </c>
      <c r="C965" t="s">
        <v>5209</v>
      </c>
      <c r="D965" t="s">
        <v>19802</v>
      </c>
      <c r="E965" t="s">
        <v>19803</v>
      </c>
      <c r="F965" t="s">
        <v>314</v>
      </c>
    </row>
    <row r="966" spans="1:6" x14ac:dyDescent="0.4">
      <c r="A966" t="s">
        <v>19804</v>
      </c>
      <c r="B966" t="s">
        <v>19805</v>
      </c>
      <c r="C966" t="s">
        <v>5172</v>
      </c>
      <c r="D966" t="s">
        <v>19806</v>
      </c>
      <c r="E966" t="s">
        <v>19807</v>
      </c>
      <c r="F966" t="s">
        <v>314</v>
      </c>
    </row>
    <row r="967" spans="1:6" x14ac:dyDescent="0.4">
      <c r="A967" t="s">
        <v>17328</v>
      </c>
      <c r="B967" t="s">
        <v>19808</v>
      </c>
      <c r="C967" t="s">
        <v>13245</v>
      </c>
      <c r="D967" t="s">
        <v>19809</v>
      </c>
      <c r="E967" t="s">
        <v>19810</v>
      </c>
      <c r="F967" t="s">
        <v>314</v>
      </c>
    </row>
    <row r="968" spans="1:6" x14ac:dyDescent="0.4">
      <c r="A968" t="s">
        <v>17042</v>
      </c>
      <c r="B968" t="s">
        <v>19811</v>
      </c>
      <c r="C968" t="s">
        <v>17300</v>
      </c>
      <c r="D968" t="s">
        <v>19812</v>
      </c>
      <c r="E968" t="s">
        <v>19813</v>
      </c>
      <c r="F968" t="s">
        <v>314</v>
      </c>
    </row>
    <row r="969" spans="1:6" x14ac:dyDescent="0.4">
      <c r="A969" t="s">
        <v>18386</v>
      </c>
      <c r="B969" t="s">
        <v>19814</v>
      </c>
      <c r="C969" t="s">
        <v>4387</v>
      </c>
      <c r="D969" t="s">
        <v>19815</v>
      </c>
      <c r="E969" t="s">
        <v>19816</v>
      </c>
      <c r="F969" t="s">
        <v>62</v>
      </c>
    </row>
    <row r="970" spans="1:6" x14ac:dyDescent="0.4">
      <c r="A970" t="s">
        <v>19817</v>
      </c>
      <c r="B970" t="s">
        <v>19818</v>
      </c>
      <c r="C970" t="s">
        <v>4261</v>
      </c>
      <c r="D970" t="s">
        <v>19819</v>
      </c>
      <c r="E970" t="s">
        <v>19820</v>
      </c>
      <c r="F970" t="s">
        <v>777</v>
      </c>
    </row>
    <row r="971" spans="1:6" x14ac:dyDescent="0.4">
      <c r="A971" t="s">
        <v>16968</v>
      </c>
      <c r="B971" t="s">
        <v>19821</v>
      </c>
      <c r="C971" t="s">
        <v>3382</v>
      </c>
      <c r="D971" t="s">
        <v>19822</v>
      </c>
      <c r="E971" t="s">
        <v>19823</v>
      </c>
      <c r="F971" t="s">
        <v>2730</v>
      </c>
    </row>
    <row r="972" spans="1:6" x14ac:dyDescent="0.4">
      <c r="A972" t="s">
        <v>17162</v>
      </c>
      <c r="B972" t="s">
        <v>19824</v>
      </c>
      <c r="C972" t="s">
        <v>24</v>
      </c>
      <c r="D972" t="s">
        <v>19825</v>
      </c>
      <c r="E972" t="s">
        <v>19826</v>
      </c>
      <c r="F972" t="s">
        <v>56</v>
      </c>
    </row>
    <row r="973" spans="1:6" x14ac:dyDescent="0.4">
      <c r="A973" t="s">
        <v>19827</v>
      </c>
      <c r="B973" t="s">
        <v>19828</v>
      </c>
      <c r="C973" t="s">
        <v>3752</v>
      </c>
      <c r="D973" t="s">
        <v>19829</v>
      </c>
      <c r="E973" t="s">
        <v>19830</v>
      </c>
      <c r="F973" t="s">
        <v>4078</v>
      </c>
    </row>
    <row r="974" spans="1:6" x14ac:dyDescent="0.4">
      <c r="A974" t="s">
        <v>19831</v>
      </c>
      <c r="B974" t="s">
        <v>19832</v>
      </c>
      <c r="C974" t="s">
        <v>1994</v>
      </c>
      <c r="D974" t="s">
        <v>19833</v>
      </c>
      <c r="E974" t="s">
        <v>19834</v>
      </c>
      <c r="F974" t="s">
        <v>880</v>
      </c>
    </row>
    <row r="975" spans="1:6" x14ac:dyDescent="0.4">
      <c r="A975" t="s">
        <v>16369</v>
      </c>
      <c r="B975" t="s">
        <v>19835</v>
      </c>
      <c r="C975" t="s">
        <v>19836</v>
      </c>
      <c r="D975" t="s">
        <v>19837</v>
      </c>
      <c r="E975" t="s">
        <v>19838</v>
      </c>
      <c r="F975" t="s">
        <v>18538</v>
      </c>
    </row>
    <row r="976" spans="1:6" x14ac:dyDescent="0.4">
      <c r="A976" t="s">
        <v>19839</v>
      </c>
      <c r="B976" t="s">
        <v>19840</v>
      </c>
      <c r="C976" t="s">
        <v>1042</v>
      </c>
      <c r="D976" t="s">
        <v>19841</v>
      </c>
      <c r="E976" t="s">
        <v>19842</v>
      </c>
      <c r="F976" t="s">
        <v>804</v>
      </c>
    </row>
    <row r="977" spans="1:6" x14ac:dyDescent="0.4">
      <c r="A977" t="s">
        <v>16682</v>
      </c>
      <c r="B977" t="s">
        <v>19843</v>
      </c>
      <c r="C977" t="s">
        <v>2694</v>
      </c>
      <c r="D977" t="s">
        <v>19844</v>
      </c>
      <c r="E977" t="s">
        <v>19845</v>
      </c>
      <c r="F977" t="s">
        <v>829</v>
      </c>
    </row>
    <row r="978" spans="1:6" x14ac:dyDescent="0.4">
      <c r="A978" t="s">
        <v>17459</v>
      </c>
      <c r="B978" t="s">
        <v>19846</v>
      </c>
      <c r="C978" t="s">
        <v>1219</v>
      </c>
      <c r="D978" t="s">
        <v>19847</v>
      </c>
      <c r="E978" t="s">
        <v>19848</v>
      </c>
      <c r="F978" t="s">
        <v>1436</v>
      </c>
    </row>
    <row r="979" spans="1:6" x14ac:dyDescent="0.4">
      <c r="A979" t="s">
        <v>16420</v>
      </c>
      <c r="B979" t="s">
        <v>19849</v>
      </c>
      <c r="C979" t="s">
        <v>4716</v>
      </c>
      <c r="D979" t="s">
        <v>19850</v>
      </c>
      <c r="E979" t="s">
        <v>19851</v>
      </c>
      <c r="F979" t="s">
        <v>829</v>
      </c>
    </row>
    <row r="980" spans="1:6" x14ac:dyDescent="0.4">
      <c r="A980" t="s">
        <v>16437</v>
      </c>
      <c r="B980" t="s">
        <v>19852</v>
      </c>
      <c r="C980" t="s">
        <v>19853</v>
      </c>
      <c r="D980" t="s">
        <v>19854</v>
      </c>
      <c r="E980" t="s">
        <v>19855</v>
      </c>
      <c r="F980" t="s">
        <v>771</v>
      </c>
    </row>
    <row r="981" spans="1:6" x14ac:dyDescent="0.4">
      <c r="A981" t="s">
        <v>16733</v>
      </c>
      <c r="B981" t="s">
        <v>19856</v>
      </c>
      <c r="C981" t="s">
        <v>6489</v>
      </c>
      <c r="D981" t="s">
        <v>19857</v>
      </c>
      <c r="E981" t="s">
        <v>19858</v>
      </c>
      <c r="F981" t="s">
        <v>15572</v>
      </c>
    </row>
    <row r="982" spans="1:6" x14ac:dyDescent="0.4">
      <c r="A982" t="s">
        <v>17246</v>
      </c>
      <c r="B982" t="s">
        <v>19859</v>
      </c>
      <c r="C982" t="s">
        <v>3382</v>
      </c>
      <c r="D982" t="s">
        <v>19860</v>
      </c>
      <c r="E982" t="s">
        <v>19861</v>
      </c>
      <c r="F982" t="s">
        <v>880</v>
      </c>
    </row>
    <row r="983" spans="1:6" x14ac:dyDescent="0.4">
      <c r="A983" t="s">
        <v>19862</v>
      </c>
      <c r="B983" t="s">
        <v>19863</v>
      </c>
      <c r="C983" t="s">
        <v>5280</v>
      </c>
      <c r="D983" t="s">
        <v>19864</v>
      </c>
      <c r="E983" t="s">
        <v>19865</v>
      </c>
      <c r="F983" t="s">
        <v>5391</v>
      </c>
    </row>
    <row r="984" spans="1:6" x14ac:dyDescent="0.4">
      <c r="A984" t="s">
        <v>19388</v>
      </c>
      <c r="B984" t="s">
        <v>19866</v>
      </c>
      <c r="C984" t="s">
        <v>3235</v>
      </c>
      <c r="D984" t="s">
        <v>19867</v>
      </c>
      <c r="E984" t="s">
        <v>19868</v>
      </c>
      <c r="F984" t="s">
        <v>50</v>
      </c>
    </row>
    <row r="985" spans="1:6" x14ac:dyDescent="0.4">
      <c r="A985" t="s">
        <v>17942</v>
      </c>
      <c r="B985" t="s">
        <v>19869</v>
      </c>
      <c r="C985" t="s">
        <v>5301</v>
      </c>
      <c r="D985" t="s">
        <v>19870</v>
      </c>
      <c r="E985" t="s">
        <v>19871</v>
      </c>
      <c r="F985" t="s">
        <v>2721</v>
      </c>
    </row>
    <row r="986" spans="1:6" x14ac:dyDescent="0.4">
      <c r="A986" t="s">
        <v>19247</v>
      </c>
      <c r="B986" t="s">
        <v>19872</v>
      </c>
      <c r="C986" t="s">
        <v>15591</v>
      </c>
      <c r="D986" t="s">
        <v>19873</v>
      </c>
      <c r="E986" t="s">
        <v>19874</v>
      </c>
      <c r="F986" t="s">
        <v>897</v>
      </c>
    </row>
    <row r="987" spans="1:6" x14ac:dyDescent="0.4">
      <c r="A987" t="s">
        <v>18178</v>
      </c>
      <c r="B987" t="s">
        <v>19875</v>
      </c>
      <c r="C987" t="s">
        <v>2687</v>
      </c>
      <c r="D987" t="s">
        <v>19876</v>
      </c>
      <c r="E987" t="s">
        <v>19877</v>
      </c>
      <c r="F987" t="s">
        <v>10060</v>
      </c>
    </row>
    <row r="988" spans="1:6" x14ac:dyDescent="0.4">
      <c r="A988" t="s">
        <v>16690</v>
      </c>
      <c r="B988" t="s">
        <v>19878</v>
      </c>
      <c r="C988" t="s">
        <v>9849</v>
      </c>
      <c r="D988" t="s">
        <v>19879</v>
      </c>
      <c r="E988" t="s">
        <v>19880</v>
      </c>
      <c r="F988" t="s">
        <v>18266</v>
      </c>
    </row>
    <row r="989" spans="1:6" x14ac:dyDescent="0.4">
      <c r="A989" t="s">
        <v>19881</v>
      </c>
      <c r="B989" t="s">
        <v>19882</v>
      </c>
      <c r="C989" t="s">
        <v>16950</v>
      </c>
      <c r="D989" t="s">
        <v>19883</v>
      </c>
      <c r="E989" t="s">
        <v>19884</v>
      </c>
      <c r="F989" t="s">
        <v>6155</v>
      </c>
    </row>
    <row r="990" spans="1:6" x14ac:dyDescent="0.4">
      <c r="A990" t="s">
        <v>19885</v>
      </c>
      <c r="B990" t="s">
        <v>19886</v>
      </c>
      <c r="C990" t="s">
        <v>3256</v>
      </c>
      <c r="D990" t="s">
        <v>19887</v>
      </c>
      <c r="E990" t="s">
        <v>19888</v>
      </c>
      <c r="F990" t="s">
        <v>1436</v>
      </c>
    </row>
    <row r="991" spans="1:6" x14ac:dyDescent="0.4">
      <c r="A991" t="s">
        <v>19889</v>
      </c>
      <c r="B991" t="s">
        <v>19890</v>
      </c>
      <c r="C991" t="s">
        <v>3394</v>
      </c>
      <c r="D991" t="s">
        <v>19891</v>
      </c>
      <c r="E991" t="s">
        <v>19892</v>
      </c>
      <c r="F991" t="s">
        <v>1436</v>
      </c>
    </row>
    <row r="992" spans="1:6" x14ac:dyDescent="0.4">
      <c r="A992" t="s">
        <v>19893</v>
      </c>
      <c r="B992" t="s">
        <v>19894</v>
      </c>
      <c r="C992" t="s">
        <v>19895</v>
      </c>
      <c r="D992" t="s">
        <v>19896</v>
      </c>
      <c r="E992" t="s">
        <v>19897</v>
      </c>
      <c r="F992" t="s">
        <v>62</v>
      </c>
    </row>
    <row r="993" spans="1:6" x14ac:dyDescent="0.4">
      <c r="A993" t="s">
        <v>18182</v>
      </c>
      <c r="B993" t="s">
        <v>19898</v>
      </c>
      <c r="C993" t="s">
        <v>19899</v>
      </c>
      <c r="D993" t="s">
        <v>19900</v>
      </c>
      <c r="E993" t="s">
        <v>19901</v>
      </c>
      <c r="F993" t="s">
        <v>6155</v>
      </c>
    </row>
    <row r="994" spans="1:6" x14ac:dyDescent="0.4">
      <c r="A994" t="s">
        <v>16441</v>
      </c>
      <c r="B994" t="s">
        <v>19902</v>
      </c>
      <c r="C994" t="s">
        <v>6302</v>
      </c>
      <c r="D994" t="s">
        <v>19903</v>
      </c>
      <c r="E994" t="s">
        <v>19904</v>
      </c>
      <c r="F994" t="s">
        <v>783</v>
      </c>
    </row>
    <row r="995" spans="1:6" x14ac:dyDescent="0.4">
      <c r="A995" t="s">
        <v>19905</v>
      </c>
      <c r="B995" t="s">
        <v>19906</v>
      </c>
      <c r="C995" t="s">
        <v>3581</v>
      </c>
      <c r="D995" t="s">
        <v>19907</v>
      </c>
      <c r="E995" t="s">
        <v>19908</v>
      </c>
      <c r="F995" t="s">
        <v>850</v>
      </c>
    </row>
    <row r="996" spans="1:6" x14ac:dyDescent="0.4">
      <c r="A996" t="s">
        <v>16645</v>
      </c>
      <c r="B996" t="s">
        <v>19909</v>
      </c>
      <c r="C996" t="s">
        <v>4387</v>
      </c>
      <c r="D996" t="s">
        <v>19910</v>
      </c>
      <c r="E996" t="s">
        <v>19911</v>
      </c>
      <c r="F996" t="s">
        <v>671</v>
      </c>
    </row>
    <row r="997" spans="1:6" x14ac:dyDescent="0.4">
      <c r="A997" t="s">
        <v>19912</v>
      </c>
      <c r="B997" t="s">
        <v>19913</v>
      </c>
      <c r="C997" t="s">
        <v>11751</v>
      </c>
      <c r="D997" t="s">
        <v>19914</v>
      </c>
      <c r="E997" t="s">
        <v>19915</v>
      </c>
      <c r="F997" t="s">
        <v>6463</v>
      </c>
    </row>
    <row r="998" spans="1:6" x14ac:dyDescent="0.4">
      <c r="A998" t="s">
        <v>19460</v>
      </c>
      <c r="B998" t="s">
        <v>19916</v>
      </c>
      <c r="C998" t="s">
        <v>19917</v>
      </c>
      <c r="D998" t="s">
        <v>19918</v>
      </c>
      <c r="E998" t="s">
        <v>19919</v>
      </c>
      <c r="F998" t="s">
        <v>677</v>
      </c>
    </row>
    <row r="999" spans="1:6" x14ac:dyDescent="0.4">
      <c r="A999" t="s">
        <v>19920</v>
      </c>
      <c r="B999" t="s">
        <v>19921</v>
      </c>
      <c r="C999" t="s">
        <v>19922</v>
      </c>
      <c r="D999" t="s">
        <v>19923</v>
      </c>
      <c r="E999" t="s">
        <v>19924</v>
      </c>
      <c r="F999" t="s">
        <v>671</v>
      </c>
    </row>
    <row r="1000" spans="1:6" x14ac:dyDescent="0.4">
      <c r="A1000" t="s">
        <v>19015</v>
      </c>
      <c r="B1000" t="s">
        <v>19925</v>
      </c>
      <c r="C1000" t="s">
        <v>19926</v>
      </c>
      <c r="D1000" t="s">
        <v>19927</v>
      </c>
      <c r="E1000" t="s">
        <v>19928</v>
      </c>
      <c r="F1000" t="s">
        <v>314</v>
      </c>
    </row>
    <row r="1001" spans="1:6" x14ac:dyDescent="0.4">
      <c r="A1001" t="s">
        <v>17508</v>
      </c>
      <c r="B1001" t="s">
        <v>19929</v>
      </c>
      <c r="C1001" t="s">
        <v>19930</v>
      </c>
      <c r="D1001" t="s">
        <v>19931</v>
      </c>
      <c r="E1001" t="s">
        <v>19932</v>
      </c>
      <c r="F1001" t="s">
        <v>39</v>
      </c>
    </row>
    <row r="1002" spans="1:6" x14ac:dyDescent="0.4">
      <c r="A1002" t="s">
        <v>17046</v>
      </c>
      <c r="B1002" t="s">
        <v>19933</v>
      </c>
      <c r="C1002" t="s">
        <v>1980</v>
      </c>
      <c r="D1002" t="s">
        <v>19934</v>
      </c>
      <c r="E1002" t="s">
        <v>19935</v>
      </c>
      <c r="F1002" t="s">
        <v>1481</v>
      </c>
    </row>
    <row r="1003" spans="1:6" x14ac:dyDescent="0.4">
      <c r="A1003" t="s">
        <v>16483</v>
      </c>
      <c r="B1003" t="s">
        <v>19936</v>
      </c>
      <c r="C1003" t="s">
        <v>2522</v>
      </c>
      <c r="D1003" t="s">
        <v>19937</v>
      </c>
      <c r="E1003" t="s">
        <v>19938</v>
      </c>
      <c r="F1003" t="s">
        <v>56</v>
      </c>
    </row>
    <row r="1004" spans="1:6" x14ac:dyDescent="0.4">
      <c r="A1004" t="s">
        <v>17444</v>
      </c>
      <c r="B1004" t="s">
        <v>19939</v>
      </c>
      <c r="C1004" t="s">
        <v>18819</v>
      </c>
      <c r="D1004" t="s">
        <v>19940</v>
      </c>
      <c r="E1004" t="s">
        <v>19941</v>
      </c>
      <c r="F1004" t="s">
        <v>1481</v>
      </c>
    </row>
    <row r="1005" spans="1:6" x14ac:dyDescent="0.4">
      <c r="A1005" t="s">
        <v>17444</v>
      </c>
      <c r="B1005" t="s">
        <v>19942</v>
      </c>
      <c r="C1005" t="s">
        <v>2687</v>
      </c>
      <c r="D1005" t="s">
        <v>19943</v>
      </c>
      <c r="E1005" t="s">
        <v>19944</v>
      </c>
      <c r="F1005" t="s">
        <v>671</v>
      </c>
    </row>
    <row r="1006" spans="1:6" x14ac:dyDescent="0.4">
      <c r="A1006" t="s">
        <v>16694</v>
      </c>
      <c r="B1006" t="s">
        <v>19945</v>
      </c>
      <c r="C1006" t="s">
        <v>4716</v>
      </c>
      <c r="D1006" t="s">
        <v>19946</v>
      </c>
      <c r="E1006" t="s">
        <v>19947</v>
      </c>
      <c r="F1006" t="s">
        <v>1436</v>
      </c>
    </row>
    <row r="1007" spans="1:6" x14ac:dyDescent="0.4">
      <c r="A1007" t="s">
        <v>16574</v>
      </c>
      <c r="B1007" t="s">
        <v>19948</v>
      </c>
      <c r="C1007" t="s">
        <v>10488</v>
      </c>
      <c r="D1007" t="s">
        <v>19949</v>
      </c>
      <c r="E1007" t="s">
        <v>19950</v>
      </c>
      <c r="F1007" t="s">
        <v>671</v>
      </c>
    </row>
    <row r="1008" spans="1:6" x14ac:dyDescent="0.4">
      <c r="A1008" t="s">
        <v>19047</v>
      </c>
      <c r="B1008" t="s">
        <v>19951</v>
      </c>
      <c r="C1008" t="s">
        <v>6957</v>
      </c>
      <c r="D1008" t="s">
        <v>19952</v>
      </c>
      <c r="E1008" t="s">
        <v>19953</v>
      </c>
      <c r="F1008" t="s">
        <v>671</v>
      </c>
    </row>
    <row r="1009" spans="1:6" x14ac:dyDescent="0.4">
      <c r="A1009" t="s">
        <v>18991</v>
      </c>
      <c r="B1009" t="s">
        <v>19954</v>
      </c>
      <c r="C1009" t="s">
        <v>2373</v>
      </c>
      <c r="D1009" t="s">
        <v>19955</v>
      </c>
      <c r="E1009" t="s">
        <v>19956</v>
      </c>
      <c r="F1009" t="s">
        <v>891</v>
      </c>
    </row>
    <row r="1010" spans="1:6" x14ac:dyDescent="0.4">
      <c r="A1010" t="s">
        <v>17204</v>
      </c>
      <c r="B1010" t="s">
        <v>19957</v>
      </c>
      <c r="C1010" t="s">
        <v>19958</v>
      </c>
      <c r="D1010" t="s">
        <v>19959</v>
      </c>
      <c r="E1010" t="s">
        <v>19960</v>
      </c>
      <c r="F1010" t="s">
        <v>3847</v>
      </c>
    </row>
    <row r="1011" spans="1:6" x14ac:dyDescent="0.4">
      <c r="A1011" t="s">
        <v>19961</v>
      </c>
      <c r="B1011" t="s">
        <v>19962</v>
      </c>
      <c r="C1011" t="s">
        <v>16718</v>
      </c>
      <c r="D1011" t="s">
        <v>19963</v>
      </c>
      <c r="E1011" t="s">
        <v>19964</v>
      </c>
      <c r="F1011" t="s">
        <v>728</v>
      </c>
    </row>
    <row r="1012" spans="1:6" x14ac:dyDescent="0.4">
      <c r="A1012" t="s">
        <v>18241</v>
      </c>
      <c r="B1012" t="s">
        <v>19965</v>
      </c>
      <c r="C1012" t="s">
        <v>1235</v>
      </c>
      <c r="D1012" t="s">
        <v>19966</v>
      </c>
      <c r="E1012" t="s">
        <v>19967</v>
      </c>
      <c r="F1012" t="s">
        <v>793</v>
      </c>
    </row>
    <row r="1013" spans="1:6" x14ac:dyDescent="0.4">
      <c r="A1013" t="s">
        <v>19968</v>
      </c>
      <c r="B1013" t="s">
        <v>19969</v>
      </c>
      <c r="C1013" t="s">
        <v>7341</v>
      </c>
      <c r="D1013" t="s">
        <v>19970</v>
      </c>
      <c r="E1013" t="s">
        <v>19971</v>
      </c>
      <c r="F1013" t="s">
        <v>920</v>
      </c>
    </row>
    <row r="1014" spans="1:6" x14ac:dyDescent="0.4">
      <c r="A1014" t="s">
        <v>19972</v>
      </c>
      <c r="B1014" t="s">
        <v>19973</v>
      </c>
      <c r="C1014" t="s">
        <v>19974</v>
      </c>
      <c r="D1014" t="s">
        <v>19975</v>
      </c>
      <c r="E1014" t="s">
        <v>19976</v>
      </c>
      <c r="F1014" t="s">
        <v>1436</v>
      </c>
    </row>
    <row r="1015" spans="1:6" x14ac:dyDescent="0.4">
      <c r="A1015" t="s">
        <v>17281</v>
      </c>
      <c r="B1015" t="s">
        <v>19977</v>
      </c>
      <c r="C1015" t="s">
        <v>19978</v>
      </c>
      <c r="D1015" t="s">
        <v>19979</v>
      </c>
      <c r="E1015" t="s">
        <v>19980</v>
      </c>
      <c r="F1015" t="s">
        <v>3122</v>
      </c>
    </row>
    <row r="1016" spans="1:6" x14ac:dyDescent="0.4">
      <c r="A1016" t="s">
        <v>17890</v>
      </c>
      <c r="B1016" t="s">
        <v>19981</v>
      </c>
      <c r="C1016" t="s">
        <v>4597</v>
      </c>
      <c r="D1016" t="s">
        <v>19982</v>
      </c>
      <c r="E1016" t="s">
        <v>19983</v>
      </c>
      <c r="F1016" t="s">
        <v>314</v>
      </c>
    </row>
    <row r="1017" spans="1:6" x14ac:dyDescent="0.4">
      <c r="A1017" t="s">
        <v>19984</v>
      </c>
      <c r="B1017" t="s">
        <v>19985</v>
      </c>
      <c r="C1017" t="s">
        <v>4565</v>
      </c>
      <c r="D1017" t="s">
        <v>19986</v>
      </c>
      <c r="E1017" t="s">
        <v>19987</v>
      </c>
      <c r="F1017" t="s">
        <v>56</v>
      </c>
    </row>
    <row r="1018" spans="1:6" x14ac:dyDescent="0.4">
      <c r="A1018" t="s">
        <v>17230</v>
      </c>
      <c r="B1018" t="s">
        <v>19988</v>
      </c>
      <c r="C1018" t="s">
        <v>19989</v>
      </c>
      <c r="D1018" t="s">
        <v>19990</v>
      </c>
      <c r="E1018" t="s">
        <v>19991</v>
      </c>
      <c r="F1018" t="s">
        <v>62</v>
      </c>
    </row>
    <row r="1019" spans="1:6" x14ac:dyDescent="0.4">
      <c r="A1019" t="s">
        <v>17187</v>
      </c>
      <c r="B1019" t="s">
        <v>19992</v>
      </c>
      <c r="C1019" t="s">
        <v>4348</v>
      </c>
      <c r="D1019" t="s">
        <v>19993</v>
      </c>
      <c r="E1019" t="s">
        <v>19994</v>
      </c>
      <c r="F1019" t="s">
        <v>1436</v>
      </c>
    </row>
    <row r="1020" spans="1:6" x14ac:dyDescent="0.4">
      <c r="A1020" t="s">
        <v>17226</v>
      </c>
      <c r="B1020" t="s">
        <v>19995</v>
      </c>
      <c r="C1020" t="s">
        <v>1970</v>
      </c>
      <c r="D1020" t="s">
        <v>19996</v>
      </c>
      <c r="E1020" t="s">
        <v>19997</v>
      </c>
      <c r="F1020" t="s">
        <v>1436</v>
      </c>
    </row>
    <row r="1021" spans="1:6" x14ac:dyDescent="0.4">
      <c r="A1021" t="s">
        <v>19565</v>
      </c>
      <c r="B1021" t="s">
        <v>19998</v>
      </c>
      <c r="C1021" t="s">
        <v>2389</v>
      </c>
      <c r="D1021" t="s">
        <v>19999</v>
      </c>
      <c r="E1021" t="s">
        <v>20000</v>
      </c>
      <c r="F1021" t="s">
        <v>829</v>
      </c>
    </row>
    <row r="1022" spans="1:6" x14ac:dyDescent="0.4">
      <c r="A1022" t="s">
        <v>16305</v>
      </c>
      <c r="B1022" t="s">
        <v>20001</v>
      </c>
      <c r="C1022" t="s">
        <v>4353</v>
      </c>
      <c r="D1022" t="s">
        <v>20002</v>
      </c>
      <c r="E1022" t="s">
        <v>20003</v>
      </c>
      <c r="F1022" t="s">
        <v>3122</v>
      </c>
    </row>
    <row r="1023" spans="1:6" x14ac:dyDescent="0.4">
      <c r="A1023" t="s">
        <v>17162</v>
      </c>
      <c r="B1023" t="s">
        <v>20004</v>
      </c>
      <c r="C1023" t="s">
        <v>6107</v>
      </c>
      <c r="D1023" t="s">
        <v>20005</v>
      </c>
      <c r="E1023" t="s">
        <v>20006</v>
      </c>
      <c r="F1023" t="s">
        <v>777</v>
      </c>
    </row>
    <row r="1024" spans="1:6" x14ac:dyDescent="0.4">
      <c r="A1024" t="s">
        <v>16252</v>
      </c>
      <c r="B1024" t="s">
        <v>20007</v>
      </c>
      <c r="C1024" t="s">
        <v>2012</v>
      </c>
      <c r="D1024" t="s">
        <v>20008</v>
      </c>
      <c r="E1024" t="s">
        <v>20009</v>
      </c>
      <c r="F1024" t="s">
        <v>3122</v>
      </c>
    </row>
    <row r="1025" spans="1:14" x14ac:dyDescent="0.4">
      <c r="A1025" t="s">
        <v>20010</v>
      </c>
      <c r="B1025" t="s">
        <v>20011</v>
      </c>
      <c r="C1025" t="s">
        <v>18983</v>
      </c>
      <c r="D1025" t="s">
        <v>20012</v>
      </c>
      <c r="E1025" t="s">
        <v>20013</v>
      </c>
      <c r="F1025" t="s">
        <v>777</v>
      </c>
    </row>
    <row r="1026" spans="1:14" x14ac:dyDescent="0.4">
      <c r="A1026" t="s">
        <v>17307</v>
      </c>
      <c r="B1026" t="s">
        <v>20014</v>
      </c>
      <c r="C1026" t="s">
        <v>4727</v>
      </c>
      <c r="D1026" t="s">
        <v>20015</v>
      </c>
      <c r="E1026" t="s">
        <v>20016</v>
      </c>
      <c r="F1026" t="s">
        <v>777</v>
      </c>
    </row>
    <row r="1027" spans="1:14" x14ac:dyDescent="0.4">
      <c r="A1027" t="s">
        <v>17799</v>
      </c>
      <c r="B1027" t="s">
        <v>20017</v>
      </c>
      <c r="C1027" t="s">
        <v>4492</v>
      </c>
      <c r="D1027" t="s">
        <v>20018</v>
      </c>
      <c r="E1027" t="s">
        <v>20019</v>
      </c>
      <c r="F1027" t="s">
        <v>2730</v>
      </c>
    </row>
    <row r="1028" spans="1:14" x14ac:dyDescent="0.4">
      <c r="A1028" t="s">
        <v>9</v>
      </c>
    </row>
    <row r="1029" spans="1:14" x14ac:dyDescent="0.4">
      <c r="A1029" t="s">
        <v>6129</v>
      </c>
      <c r="B1029" t="s">
        <v>6130</v>
      </c>
      <c r="C1029" t="s">
        <v>6131</v>
      </c>
      <c r="D1029" t="s">
        <v>6132</v>
      </c>
      <c r="E1029" t="s">
        <v>6133</v>
      </c>
      <c r="F1029" t="s">
        <v>6134</v>
      </c>
      <c r="G1029" t="s">
        <v>6135</v>
      </c>
      <c r="H1029" t="s">
        <v>6136</v>
      </c>
      <c r="I1029" t="s">
        <v>6137</v>
      </c>
      <c r="J1029" t="s">
        <v>6138</v>
      </c>
      <c r="K1029" t="s">
        <v>16219</v>
      </c>
      <c r="L1029" t="s">
        <v>16220</v>
      </c>
      <c r="M1029" t="s">
        <v>16222</v>
      </c>
      <c r="N1029" t="s">
        <v>16223</v>
      </c>
    </row>
    <row r="1030" spans="1:14" x14ac:dyDescent="0.4">
      <c r="A1030">
        <v>0</v>
      </c>
      <c r="B1030">
        <v>3</v>
      </c>
      <c r="C1030">
        <v>2.02</v>
      </c>
      <c r="D1030">
        <v>0.35</v>
      </c>
      <c r="E1030">
        <v>-7.0000000000000001E-3</v>
      </c>
      <c r="F1030">
        <v>-2E-3</v>
      </c>
      <c r="G1030">
        <v>-0.01</v>
      </c>
      <c r="H1030">
        <v>8.9999999999999993E-3</v>
      </c>
      <c r="I1030">
        <v>-0.01</v>
      </c>
      <c r="J1030">
        <v>4.7480000000000002</v>
      </c>
      <c r="K1030">
        <v>0</v>
      </c>
      <c r="L1030">
        <v>0</v>
      </c>
      <c r="M1030">
        <v>0</v>
      </c>
      <c r="N1030">
        <v>0</v>
      </c>
    </row>
    <row r="1031" spans="1:14" x14ac:dyDescent="0.4">
      <c r="A1031">
        <v>0.05</v>
      </c>
      <c r="B1031">
        <v>3</v>
      </c>
      <c r="C1031">
        <v>1.98</v>
      </c>
      <c r="D1031">
        <v>0.19</v>
      </c>
      <c r="E1031">
        <v>2.7E-2</v>
      </c>
      <c r="F1031">
        <v>-2E-3</v>
      </c>
      <c r="G1031">
        <v>-8.9999999999999993E-3</v>
      </c>
      <c r="H1031">
        <v>0.01</v>
      </c>
      <c r="I1031">
        <v>-8.9999999999999993E-3</v>
      </c>
      <c r="J1031">
        <v>4.7789999999999999</v>
      </c>
      <c r="K1031">
        <f>K1030+E1030*(A1031-A1030)</f>
        <v>-3.5000000000000005E-4</v>
      </c>
      <c r="L1031">
        <f>L1030+((E1030+E1031)/2)*(A1031-A1030)</f>
        <v>5.0000000000000001E-4</v>
      </c>
      <c r="M1031">
        <f>M1030+G1030*(A1031-A1030)</f>
        <v>-5.0000000000000001E-4</v>
      </c>
      <c r="N1031">
        <f>N1030+((H1030+H1031)/2)*(A1031-A1030)</f>
        <v>4.75E-4</v>
      </c>
    </row>
    <row r="1032" spans="1:14" x14ac:dyDescent="0.4">
      <c r="A1032">
        <v>0.1</v>
      </c>
      <c r="B1032">
        <v>3</v>
      </c>
      <c r="C1032">
        <v>2.69</v>
      </c>
      <c r="D1032">
        <v>0.43</v>
      </c>
      <c r="E1032">
        <v>7.0000000000000001E-3</v>
      </c>
      <c r="F1032">
        <v>-1E-3</v>
      </c>
      <c r="G1032">
        <v>-1.0999999999999999E-2</v>
      </c>
      <c r="H1032">
        <v>1.2E-2</v>
      </c>
      <c r="I1032">
        <v>-1.0999999999999999E-2</v>
      </c>
      <c r="J1032">
        <v>4.819</v>
      </c>
      <c r="K1032">
        <f t="shared" ref="K1032:K1095" si="0">K1031+E1031*(A1032-A1031)</f>
        <v>1E-3</v>
      </c>
      <c r="L1032">
        <f t="shared" ref="L1032:L1095" si="1">L1031+((E1031+E1032)/2)*(A1032-A1031)</f>
        <v>1.3500000000000001E-3</v>
      </c>
      <c r="M1032">
        <f t="shared" ref="M1032:M1095" si="2">M1031+G1031*(A1032-A1031)</f>
        <v>-9.5E-4</v>
      </c>
      <c r="N1032">
        <f t="shared" ref="N1032:N1095" si="3">N1031+((H1031+H1032)/2)*(A1032-A1031)</f>
        <v>1.0250000000000001E-3</v>
      </c>
    </row>
    <row r="1033" spans="1:14" x14ac:dyDescent="0.4">
      <c r="A1033">
        <v>0.15</v>
      </c>
      <c r="B1033">
        <v>3</v>
      </c>
      <c r="C1033">
        <v>2.99</v>
      </c>
      <c r="D1033">
        <v>0.38</v>
      </c>
      <c r="E1033">
        <v>1.6E-2</v>
      </c>
      <c r="F1033">
        <v>-1E-3</v>
      </c>
      <c r="G1033">
        <v>-8.0000000000000002E-3</v>
      </c>
      <c r="H1033">
        <v>1.2999999999999999E-2</v>
      </c>
      <c r="I1033">
        <v>-8.0000000000000002E-3</v>
      </c>
      <c r="J1033">
        <v>4.8620000000000001</v>
      </c>
      <c r="K1033">
        <f t="shared" si="0"/>
        <v>1.3500000000000001E-3</v>
      </c>
      <c r="L1033">
        <f t="shared" si="1"/>
        <v>1.9250000000000001E-3</v>
      </c>
      <c r="M1033">
        <f t="shared" si="2"/>
        <v>-1.4999999999999998E-3</v>
      </c>
      <c r="N1033">
        <f t="shared" si="3"/>
        <v>1.65E-3</v>
      </c>
    </row>
    <row r="1034" spans="1:14" x14ac:dyDescent="0.4">
      <c r="A1034">
        <v>0.2</v>
      </c>
      <c r="B1034">
        <v>3</v>
      </c>
      <c r="C1034">
        <v>3.01</v>
      </c>
      <c r="D1034">
        <v>0.39</v>
      </c>
      <c r="E1034">
        <v>2.7E-2</v>
      </c>
      <c r="F1034">
        <v>-1E-3</v>
      </c>
      <c r="G1034">
        <v>-7.0000000000000001E-3</v>
      </c>
      <c r="H1034">
        <v>1.2999999999999999E-2</v>
      </c>
      <c r="I1034">
        <v>-7.0000000000000001E-3</v>
      </c>
      <c r="J1034">
        <v>4.91</v>
      </c>
      <c r="K1034">
        <f t="shared" si="0"/>
        <v>2.1500000000000004E-3</v>
      </c>
      <c r="L1034">
        <f t="shared" si="1"/>
        <v>3.0000000000000001E-3</v>
      </c>
      <c r="M1034">
        <f t="shared" si="2"/>
        <v>-1.9E-3</v>
      </c>
      <c r="N1034">
        <f t="shared" si="3"/>
        <v>2.3E-3</v>
      </c>
    </row>
    <row r="1035" spans="1:14" x14ac:dyDescent="0.4">
      <c r="A1035">
        <v>0.25</v>
      </c>
      <c r="B1035">
        <v>3</v>
      </c>
      <c r="C1035">
        <v>3.38</v>
      </c>
      <c r="D1035">
        <v>0.43</v>
      </c>
      <c r="E1035">
        <v>3.5000000000000003E-2</v>
      </c>
      <c r="F1035">
        <v>-1E-3</v>
      </c>
      <c r="G1035">
        <v>-8.0000000000000002E-3</v>
      </c>
      <c r="H1035">
        <v>1.2999999999999999E-2</v>
      </c>
      <c r="I1035">
        <v>-8.0000000000000002E-3</v>
      </c>
      <c r="J1035">
        <v>4.9640000000000004</v>
      </c>
      <c r="K1035">
        <f t="shared" si="0"/>
        <v>3.5000000000000001E-3</v>
      </c>
      <c r="L1035">
        <f t="shared" si="1"/>
        <v>4.5500000000000002E-3</v>
      </c>
      <c r="M1035">
        <f t="shared" si="2"/>
        <v>-2.2499999999999998E-3</v>
      </c>
      <c r="N1035">
        <f t="shared" si="3"/>
        <v>2.9499999999999999E-3</v>
      </c>
    </row>
    <row r="1036" spans="1:14" x14ac:dyDescent="0.4">
      <c r="A1036">
        <v>0.3</v>
      </c>
      <c r="B1036">
        <v>3</v>
      </c>
      <c r="C1036">
        <v>3.52</v>
      </c>
      <c r="D1036">
        <v>0.18</v>
      </c>
      <c r="E1036">
        <v>4.5999999999999999E-2</v>
      </c>
      <c r="F1036">
        <v>-1E-3</v>
      </c>
      <c r="G1036">
        <v>-6.0000000000000001E-3</v>
      </c>
      <c r="H1036">
        <v>1.0999999999999999E-2</v>
      </c>
      <c r="I1036">
        <v>-7.0000000000000001E-3</v>
      </c>
      <c r="J1036">
        <v>5.024</v>
      </c>
      <c r="K1036">
        <f t="shared" si="0"/>
        <v>5.2499999999999995E-3</v>
      </c>
      <c r="L1036">
        <f t="shared" si="1"/>
        <v>6.5749999999999992E-3</v>
      </c>
      <c r="M1036">
        <f t="shared" si="2"/>
        <v>-2.6499999999999996E-3</v>
      </c>
      <c r="N1036">
        <f t="shared" si="3"/>
        <v>3.5499999999999998E-3</v>
      </c>
    </row>
    <row r="1037" spans="1:14" x14ac:dyDescent="0.4">
      <c r="A1037">
        <v>0.35</v>
      </c>
      <c r="B1037">
        <v>3</v>
      </c>
      <c r="C1037">
        <v>3.97</v>
      </c>
      <c r="D1037">
        <v>0.4</v>
      </c>
      <c r="E1037">
        <v>5.0999999999999997E-2</v>
      </c>
      <c r="F1037">
        <v>-1E-3</v>
      </c>
      <c r="G1037">
        <v>-0.01</v>
      </c>
      <c r="H1037">
        <v>1.2999999999999999E-2</v>
      </c>
      <c r="I1037">
        <v>-0.01</v>
      </c>
      <c r="J1037">
        <v>5.0949999999999998</v>
      </c>
      <c r="K1037">
        <f t="shared" si="0"/>
        <v>7.5499999999999994E-3</v>
      </c>
      <c r="L1037">
        <f t="shared" si="1"/>
        <v>8.9999999999999993E-3</v>
      </c>
      <c r="M1037">
        <f t="shared" si="2"/>
        <v>-2.9499999999999995E-3</v>
      </c>
      <c r="N1037">
        <f t="shared" si="3"/>
        <v>4.1499999999999992E-3</v>
      </c>
    </row>
    <row r="1038" spans="1:14" x14ac:dyDescent="0.4">
      <c r="A1038">
        <v>0.4</v>
      </c>
      <c r="B1038">
        <v>3</v>
      </c>
      <c r="C1038">
        <v>5.4</v>
      </c>
      <c r="D1038">
        <v>0.22</v>
      </c>
      <c r="E1038">
        <v>4.4999999999999998E-2</v>
      </c>
      <c r="F1038">
        <v>-1E-3</v>
      </c>
      <c r="G1038">
        <v>-7.0000000000000001E-3</v>
      </c>
      <c r="H1038">
        <v>2.1999999999999999E-2</v>
      </c>
      <c r="I1038">
        <v>-7.0000000000000001E-3</v>
      </c>
      <c r="J1038">
        <v>5.181</v>
      </c>
      <c r="K1038">
        <f t="shared" si="0"/>
        <v>1.0100000000000001E-2</v>
      </c>
      <c r="L1038">
        <f t="shared" si="1"/>
        <v>1.1400000000000002E-2</v>
      </c>
      <c r="M1038">
        <f t="shared" si="2"/>
        <v>-3.4499999999999999E-3</v>
      </c>
      <c r="N1038">
        <f t="shared" si="3"/>
        <v>5.025E-3</v>
      </c>
    </row>
    <row r="1039" spans="1:14" x14ac:dyDescent="0.4">
      <c r="A1039">
        <v>0.45</v>
      </c>
      <c r="B1039">
        <v>3</v>
      </c>
      <c r="C1039">
        <v>5.48</v>
      </c>
      <c r="D1039">
        <v>0.18</v>
      </c>
      <c r="E1039">
        <v>5.3999999999999999E-2</v>
      </c>
      <c r="F1039">
        <v>-1E-3</v>
      </c>
      <c r="G1039">
        <v>-4.0000000000000001E-3</v>
      </c>
      <c r="H1039">
        <v>0.02</v>
      </c>
      <c r="I1039">
        <v>-4.0000000000000001E-3</v>
      </c>
      <c r="J1039">
        <v>5.2670000000000003</v>
      </c>
      <c r="K1039">
        <f t="shared" si="0"/>
        <v>1.235E-2</v>
      </c>
      <c r="L1039">
        <f t="shared" si="1"/>
        <v>1.3875000000000002E-2</v>
      </c>
      <c r="M1039">
        <f t="shared" si="2"/>
        <v>-3.8E-3</v>
      </c>
      <c r="N1039">
        <f t="shared" si="3"/>
        <v>6.0749999999999997E-3</v>
      </c>
    </row>
    <row r="1040" spans="1:14" x14ac:dyDescent="0.4">
      <c r="A1040">
        <v>0.5</v>
      </c>
      <c r="B1040">
        <v>3</v>
      </c>
      <c r="C1040">
        <v>5.69</v>
      </c>
      <c r="D1040">
        <v>0.9</v>
      </c>
      <c r="E1040">
        <v>6.2E-2</v>
      </c>
      <c r="F1040">
        <v>-1E-3</v>
      </c>
      <c r="G1040">
        <v>-1.0999999999999999E-2</v>
      </c>
      <c r="H1040">
        <v>1.9E-2</v>
      </c>
      <c r="I1040">
        <v>-1.0999999999999999E-2</v>
      </c>
      <c r="J1040">
        <v>5.3630000000000004</v>
      </c>
      <c r="K1040">
        <f t="shared" si="0"/>
        <v>1.5049999999999999E-2</v>
      </c>
      <c r="L1040">
        <f t="shared" si="1"/>
        <v>1.6775000000000002E-2</v>
      </c>
      <c r="M1040">
        <f t="shared" si="2"/>
        <v>-4.0000000000000001E-3</v>
      </c>
      <c r="N1040">
        <f t="shared" si="3"/>
        <v>7.049999999999999E-3</v>
      </c>
    </row>
    <row r="1041" spans="1:14" x14ac:dyDescent="0.4">
      <c r="A1041">
        <v>0.55000000000000004</v>
      </c>
      <c r="B1041">
        <v>3</v>
      </c>
      <c r="C1041">
        <v>6.36</v>
      </c>
      <c r="D1041">
        <v>-0.14000000000000001</v>
      </c>
      <c r="E1041">
        <v>6.3E-2</v>
      </c>
      <c r="F1041">
        <v>-1E-3</v>
      </c>
      <c r="G1041">
        <v>0</v>
      </c>
      <c r="H1041">
        <v>2.3E-2</v>
      </c>
      <c r="I1041">
        <v>-1E-3</v>
      </c>
      <c r="J1041">
        <v>5.4720000000000004</v>
      </c>
      <c r="K1041">
        <f t="shared" si="0"/>
        <v>1.8150000000000003E-2</v>
      </c>
      <c r="L1041">
        <f t="shared" si="1"/>
        <v>1.9900000000000004E-2</v>
      </c>
      <c r="M1041">
        <f t="shared" si="2"/>
        <v>-4.5500000000000002E-3</v>
      </c>
      <c r="N1041">
        <f t="shared" si="3"/>
        <v>8.0999999999999996E-3</v>
      </c>
    </row>
    <row r="1042" spans="1:14" x14ac:dyDescent="0.4">
      <c r="A1042">
        <v>0.6</v>
      </c>
      <c r="B1042">
        <v>3</v>
      </c>
      <c r="C1042">
        <v>7.47</v>
      </c>
      <c r="D1042">
        <v>0.64</v>
      </c>
      <c r="E1042">
        <v>6.0999999999999999E-2</v>
      </c>
      <c r="F1042">
        <v>-1E-3</v>
      </c>
      <c r="G1042">
        <v>-8.0000000000000002E-3</v>
      </c>
      <c r="H1042">
        <v>2.7E-2</v>
      </c>
      <c r="I1042">
        <v>-8.0000000000000002E-3</v>
      </c>
      <c r="J1042">
        <v>5.5940000000000003</v>
      </c>
      <c r="K1042">
        <f t="shared" si="0"/>
        <v>2.1299999999999999E-2</v>
      </c>
      <c r="L1042">
        <f t="shared" si="1"/>
        <v>2.3E-2</v>
      </c>
      <c r="M1042">
        <f t="shared" si="2"/>
        <v>-4.5500000000000002E-3</v>
      </c>
      <c r="N1042">
        <f t="shared" si="3"/>
        <v>9.3499999999999972E-3</v>
      </c>
    </row>
    <row r="1043" spans="1:14" x14ac:dyDescent="0.4">
      <c r="A1043">
        <v>0.65</v>
      </c>
      <c r="B1043">
        <v>3</v>
      </c>
      <c r="C1043">
        <v>8.1</v>
      </c>
      <c r="D1043">
        <v>0.82</v>
      </c>
      <c r="E1043">
        <v>6.4000000000000001E-2</v>
      </c>
      <c r="F1043">
        <v>-1E-3</v>
      </c>
      <c r="G1043">
        <v>-5.0000000000000001E-3</v>
      </c>
      <c r="H1043">
        <v>2.8000000000000001E-2</v>
      </c>
      <c r="I1043">
        <v>-5.0000000000000001E-3</v>
      </c>
      <c r="J1043">
        <v>5.72</v>
      </c>
      <c r="K1043">
        <f t="shared" si="0"/>
        <v>2.4350000000000004E-2</v>
      </c>
      <c r="L1043">
        <f t="shared" si="1"/>
        <v>2.6125000000000002E-2</v>
      </c>
      <c r="M1043">
        <f t="shared" si="2"/>
        <v>-4.9500000000000004E-3</v>
      </c>
      <c r="N1043">
        <f t="shared" si="3"/>
        <v>1.0724999999999998E-2</v>
      </c>
    </row>
    <row r="1044" spans="1:14" x14ac:dyDescent="0.4">
      <c r="A1044">
        <v>0.7</v>
      </c>
      <c r="B1044">
        <v>3</v>
      </c>
      <c r="C1044">
        <v>8.3800000000000008</v>
      </c>
      <c r="D1044">
        <v>0.77</v>
      </c>
      <c r="E1044">
        <v>6.9000000000000006E-2</v>
      </c>
      <c r="F1044">
        <v>-1E-3</v>
      </c>
      <c r="G1044">
        <v>-1E-3</v>
      </c>
      <c r="H1044">
        <v>2.8000000000000001E-2</v>
      </c>
      <c r="I1044">
        <v>-1E-3</v>
      </c>
      <c r="J1044">
        <v>5.8579999999999997</v>
      </c>
      <c r="K1044">
        <f t="shared" si="0"/>
        <v>2.7549999999999998E-2</v>
      </c>
      <c r="L1044">
        <f t="shared" si="1"/>
        <v>2.9449999999999997E-2</v>
      </c>
      <c r="M1044">
        <f t="shared" si="2"/>
        <v>-5.1999999999999998E-3</v>
      </c>
      <c r="N1044">
        <f t="shared" si="3"/>
        <v>1.2124999999999997E-2</v>
      </c>
    </row>
    <row r="1045" spans="1:14" x14ac:dyDescent="0.4">
      <c r="A1045">
        <v>0.75</v>
      </c>
      <c r="B1045">
        <v>3</v>
      </c>
      <c r="C1045">
        <v>9.2100000000000009</v>
      </c>
      <c r="D1045">
        <v>1.31</v>
      </c>
      <c r="E1045">
        <v>7.0000000000000007E-2</v>
      </c>
      <c r="F1045">
        <v>-1E-3</v>
      </c>
      <c r="G1045">
        <v>-3.0000000000000001E-3</v>
      </c>
      <c r="H1045">
        <v>3.5000000000000003E-2</v>
      </c>
      <c r="I1045">
        <v>-4.0000000000000001E-3</v>
      </c>
      <c r="J1045">
        <v>6.0129999999999999</v>
      </c>
      <c r="K1045">
        <f t="shared" si="0"/>
        <v>3.1E-2</v>
      </c>
      <c r="L1045">
        <f t="shared" si="1"/>
        <v>3.2925000000000003E-2</v>
      </c>
      <c r="M1045">
        <f t="shared" si="2"/>
        <v>-5.2499999999999995E-3</v>
      </c>
      <c r="N1045">
        <f t="shared" si="3"/>
        <v>1.3699999999999999E-2</v>
      </c>
    </row>
    <row r="1046" spans="1:14" x14ac:dyDescent="0.4">
      <c r="A1046">
        <v>0.8</v>
      </c>
      <c r="B1046">
        <v>3</v>
      </c>
      <c r="C1046">
        <v>9.3699999999999992</v>
      </c>
      <c r="D1046">
        <v>2.57</v>
      </c>
      <c r="E1046">
        <v>7.8E-2</v>
      </c>
      <c r="F1046">
        <v>2.4E-2</v>
      </c>
      <c r="G1046">
        <v>-0.01</v>
      </c>
      <c r="H1046">
        <v>4.2000000000000003E-2</v>
      </c>
      <c r="I1046">
        <v>-1.0999999999999999E-2</v>
      </c>
      <c r="J1046">
        <v>6.173</v>
      </c>
      <c r="K1046">
        <f t="shared" si="0"/>
        <v>3.4500000000000003E-2</v>
      </c>
      <c r="L1046">
        <f t="shared" si="1"/>
        <v>3.6625000000000005E-2</v>
      </c>
      <c r="M1046">
        <f t="shared" si="2"/>
        <v>-5.3999999999999994E-3</v>
      </c>
      <c r="N1046">
        <f t="shared" si="3"/>
        <v>1.5625E-2</v>
      </c>
    </row>
    <row r="1047" spans="1:14" x14ac:dyDescent="0.4">
      <c r="A1047">
        <v>0.85</v>
      </c>
      <c r="B1047">
        <v>3</v>
      </c>
      <c r="C1047">
        <v>9.17</v>
      </c>
      <c r="D1047">
        <v>4.3899999999999997</v>
      </c>
      <c r="E1047">
        <v>8.7999999999999995E-2</v>
      </c>
      <c r="F1047">
        <v>0.04</v>
      </c>
      <c r="G1047">
        <v>-1.7999999999999999E-2</v>
      </c>
      <c r="H1047">
        <v>4.4999999999999998E-2</v>
      </c>
      <c r="I1047">
        <v>-1.9E-2</v>
      </c>
      <c r="J1047">
        <v>6.3339999999999996</v>
      </c>
      <c r="K1047">
        <f t="shared" si="0"/>
        <v>3.8399999999999997E-2</v>
      </c>
      <c r="L1047">
        <f t="shared" si="1"/>
        <v>4.0774999999999999E-2</v>
      </c>
      <c r="M1047">
        <f t="shared" si="2"/>
        <v>-5.899999999999999E-3</v>
      </c>
      <c r="N1047">
        <f t="shared" si="3"/>
        <v>1.7799999999999996E-2</v>
      </c>
    </row>
    <row r="1048" spans="1:14" x14ac:dyDescent="0.4">
      <c r="A1048">
        <v>0.9</v>
      </c>
      <c r="B1048">
        <v>3</v>
      </c>
      <c r="C1048">
        <v>6.85</v>
      </c>
      <c r="D1048">
        <v>5.18</v>
      </c>
      <c r="E1048">
        <v>0.115</v>
      </c>
      <c r="F1048">
        <v>2.5999999999999999E-2</v>
      </c>
      <c r="G1048">
        <v>-1.4E-2</v>
      </c>
      <c r="H1048">
        <v>6.4000000000000001E-2</v>
      </c>
      <c r="I1048">
        <v>-1.4999999999999999E-2</v>
      </c>
      <c r="J1048">
        <v>6.4859999999999998</v>
      </c>
      <c r="K1048">
        <f t="shared" si="0"/>
        <v>4.2799999999999998E-2</v>
      </c>
      <c r="L1048">
        <f t="shared" si="1"/>
        <v>4.5850000000000002E-2</v>
      </c>
      <c r="M1048">
        <f t="shared" si="2"/>
        <v>-6.7999999999999996E-3</v>
      </c>
      <c r="N1048">
        <f t="shared" si="3"/>
        <v>2.0524999999999998E-2</v>
      </c>
    </row>
    <row r="1049" spans="1:14" x14ac:dyDescent="0.4">
      <c r="A1049">
        <v>0.95</v>
      </c>
      <c r="B1049">
        <v>3</v>
      </c>
      <c r="C1049">
        <v>9.31</v>
      </c>
      <c r="D1049">
        <v>2.8</v>
      </c>
      <c r="E1049">
        <v>0.105</v>
      </c>
      <c r="F1049">
        <v>2.1999999999999999E-2</v>
      </c>
      <c r="G1049">
        <v>-4.5999999999999999E-2</v>
      </c>
      <c r="H1049">
        <v>9.8000000000000004E-2</v>
      </c>
      <c r="I1049">
        <v>-4.8000000000000001E-2</v>
      </c>
      <c r="J1049">
        <v>6.665</v>
      </c>
      <c r="K1049">
        <f t="shared" si="0"/>
        <v>4.8549999999999989E-2</v>
      </c>
      <c r="L1049">
        <f t="shared" si="1"/>
        <v>5.1349999999999993E-2</v>
      </c>
      <c r="M1049">
        <f t="shared" si="2"/>
        <v>-7.4999999999999989E-3</v>
      </c>
      <c r="N1049">
        <f t="shared" si="3"/>
        <v>2.4574999999999993E-2</v>
      </c>
    </row>
    <row r="1050" spans="1:14" x14ac:dyDescent="0.4">
      <c r="A1050">
        <v>1</v>
      </c>
      <c r="B1050">
        <v>3</v>
      </c>
      <c r="C1050">
        <v>4.29</v>
      </c>
      <c r="D1050">
        <v>1.93</v>
      </c>
      <c r="E1050">
        <v>0.158</v>
      </c>
      <c r="F1050">
        <v>-1.0999999999999999E-2</v>
      </c>
      <c r="G1050">
        <v>-6.7000000000000004E-2</v>
      </c>
      <c r="H1050">
        <v>0.126</v>
      </c>
      <c r="I1050">
        <v>-6.9000000000000006E-2</v>
      </c>
      <c r="J1050">
        <v>6.7750000000000004</v>
      </c>
      <c r="K1050">
        <f t="shared" si="0"/>
        <v>5.3799999999999994E-2</v>
      </c>
      <c r="L1050">
        <f t="shared" si="1"/>
        <v>5.7924999999999997E-2</v>
      </c>
      <c r="M1050">
        <f t="shared" si="2"/>
        <v>-9.8000000000000014E-3</v>
      </c>
      <c r="N1050">
        <f t="shared" si="3"/>
        <v>3.0174999999999997E-2</v>
      </c>
    </row>
    <row r="1051" spans="1:14" x14ac:dyDescent="0.4">
      <c r="A1051">
        <v>1.05</v>
      </c>
      <c r="B1051">
        <v>3</v>
      </c>
      <c r="C1051">
        <v>-0.08</v>
      </c>
      <c r="D1051">
        <v>4.5999999999999996</v>
      </c>
      <c r="E1051">
        <v>0.221</v>
      </c>
      <c r="F1051">
        <v>1.7000000000000001E-2</v>
      </c>
      <c r="G1051">
        <v>-7.2999999999999995E-2</v>
      </c>
      <c r="H1051">
        <v>6.9000000000000006E-2</v>
      </c>
      <c r="I1051">
        <v>-7.5999999999999998E-2</v>
      </c>
      <c r="J1051">
        <v>6.7969999999999997</v>
      </c>
      <c r="K1051">
        <f t="shared" si="0"/>
        <v>6.1700000000000005E-2</v>
      </c>
      <c r="L1051">
        <f t="shared" si="1"/>
        <v>6.7400000000000002E-2</v>
      </c>
      <c r="M1051">
        <f t="shared" si="2"/>
        <v>-1.3150000000000005E-2</v>
      </c>
      <c r="N1051">
        <f t="shared" si="3"/>
        <v>3.5049999999999998E-2</v>
      </c>
    </row>
    <row r="1052" spans="1:14" x14ac:dyDescent="0.4">
      <c r="A1052">
        <v>1.1000000000000001</v>
      </c>
      <c r="B1052">
        <v>3</v>
      </c>
      <c r="C1052">
        <v>3.75</v>
      </c>
      <c r="D1052">
        <v>2.17</v>
      </c>
      <c r="E1052">
        <v>0.182</v>
      </c>
      <c r="F1052">
        <v>-4.0000000000000001E-3</v>
      </c>
      <c r="G1052">
        <v>-7.0999999999999994E-2</v>
      </c>
      <c r="H1052">
        <v>0.11899999999999999</v>
      </c>
      <c r="I1052">
        <v>-7.2999999999999995E-2</v>
      </c>
      <c r="J1052">
        <v>6.8479999999999999</v>
      </c>
      <c r="K1052">
        <f t="shared" si="0"/>
        <v>7.2750000000000009E-2</v>
      </c>
      <c r="L1052">
        <f t="shared" si="1"/>
        <v>7.7475000000000016E-2</v>
      </c>
      <c r="M1052">
        <f t="shared" si="2"/>
        <v>-1.6800000000000009E-2</v>
      </c>
      <c r="N1052">
        <f t="shared" si="3"/>
        <v>3.9750000000000001E-2</v>
      </c>
    </row>
    <row r="1053" spans="1:14" x14ac:dyDescent="0.4">
      <c r="A1053">
        <v>1.1499999999999999</v>
      </c>
      <c r="B1053">
        <v>3</v>
      </c>
      <c r="C1053">
        <v>5.12</v>
      </c>
      <c r="D1053">
        <v>0.53</v>
      </c>
      <c r="E1053">
        <v>0.17100000000000001</v>
      </c>
      <c r="F1053">
        <v>-5.0000000000000001E-3</v>
      </c>
      <c r="G1053">
        <v>-6.0999999999999999E-2</v>
      </c>
      <c r="H1053">
        <v>0.16400000000000001</v>
      </c>
      <c r="I1053">
        <v>-6.4000000000000001E-2</v>
      </c>
      <c r="J1053">
        <v>6.9509999999999996</v>
      </c>
      <c r="K1053">
        <f t="shared" si="0"/>
        <v>8.1849999999999978E-2</v>
      </c>
      <c r="L1053">
        <f t="shared" si="1"/>
        <v>8.6299999999999988E-2</v>
      </c>
      <c r="M1053">
        <f t="shared" si="2"/>
        <v>-2.0349999999999997E-2</v>
      </c>
      <c r="N1053">
        <f t="shared" si="3"/>
        <v>4.6824999999999978E-2</v>
      </c>
    </row>
    <row r="1054" spans="1:14" x14ac:dyDescent="0.4">
      <c r="A1054">
        <v>1.2</v>
      </c>
      <c r="B1054">
        <v>3</v>
      </c>
      <c r="C1054">
        <v>3.31</v>
      </c>
      <c r="D1054">
        <v>0.09</v>
      </c>
      <c r="E1054">
        <v>0.19600000000000001</v>
      </c>
      <c r="F1054">
        <v>-4.0000000000000001E-3</v>
      </c>
      <c r="G1054">
        <v>-7.0000000000000007E-2</v>
      </c>
      <c r="H1054">
        <v>0.153</v>
      </c>
      <c r="I1054">
        <v>-7.1999999999999995E-2</v>
      </c>
      <c r="J1054">
        <v>7.0129999999999999</v>
      </c>
      <c r="K1054">
        <f t="shared" si="0"/>
        <v>9.039999999999998E-2</v>
      </c>
      <c r="L1054">
        <f t="shared" si="1"/>
        <v>9.547499999999999E-2</v>
      </c>
      <c r="M1054">
        <f t="shared" si="2"/>
        <v>-2.3400000000000001E-2</v>
      </c>
      <c r="N1054">
        <f t="shared" si="3"/>
        <v>5.4749999999999986E-2</v>
      </c>
    </row>
    <row r="1055" spans="1:14" x14ac:dyDescent="0.4">
      <c r="A1055">
        <v>1.25</v>
      </c>
      <c r="B1055">
        <v>3</v>
      </c>
      <c r="C1055">
        <v>5.05</v>
      </c>
      <c r="D1055">
        <v>-1.37</v>
      </c>
      <c r="E1055">
        <v>0.17799999999999999</v>
      </c>
      <c r="F1055">
        <v>-4.0000000000000001E-3</v>
      </c>
      <c r="G1055">
        <v>-6.9000000000000006E-2</v>
      </c>
      <c r="H1055">
        <v>0.17299999999999999</v>
      </c>
      <c r="I1055">
        <v>-7.1999999999999995E-2</v>
      </c>
      <c r="J1055">
        <v>7.0940000000000003</v>
      </c>
      <c r="K1055">
        <f t="shared" si="0"/>
        <v>0.10019999999999998</v>
      </c>
      <c r="L1055">
        <f t="shared" si="1"/>
        <v>0.104825</v>
      </c>
      <c r="M1055">
        <f t="shared" si="2"/>
        <v>-2.6900000000000004E-2</v>
      </c>
      <c r="N1055">
        <f t="shared" si="3"/>
        <v>6.2899999999999998E-2</v>
      </c>
    </row>
    <row r="1056" spans="1:14" x14ac:dyDescent="0.4">
      <c r="A1056">
        <v>1.3</v>
      </c>
      <c r="B1056">
        <v>3</v>
      </c>
      <c r="C1056">
        <v>2.82</v>
      </c>
      <c r="D1056">
        <v>-1.53</v>
      </c>
      <c r="E1056">
        <v>0.21199999999999999</v>
      </c>
      <c r="F1056">
        <v>-4.0000000000000001E-3</v>
      </c>
      <c r="G1056">
        <v>-7.2999999999999995E-2</v>
      </c>
      <c r="H1056">
        <v>0.15</v>
      </c>
      <c r="I1056">
        <v>-7.5999999999999998E-2</v>
      </c>
      <c r="J1056">
        <v>7.1280000000000001</v>
      </c>
      <c r="K1056">
        <f t="shared" si="0"/>
        <v>0.10909999999999999</v>
      </c>
      <c r="L1056">
        <f t="shared" si="1"/>
        <v>0.11457500000000001</v>
      </c>
      <c r="M1056">
        <f t="shared" si="2"/>
        <v>-3.0350000000000009E-2</v>
      </c>
      <c r="N1056">
        <f t="shared" si="3"/>
        <v>7.097500000000001E-2</v>
      </c>
    </row>
    <row r="1057" spans="1:14" x14ac:dyDescent="0.4">
      <c r="A1057">
        <v>1.35</v>
      </c>
      <c r="B1057">
        <v>3</v>
      </c>
      <c r="C1057">
        <v>1.48</v>
      </c>
      <c r="D1057">
        <v>-1.41</v>
      </c>
      <c r="E1057">
        <v>0.246</v>
      </c>
      <c r="F1057">
        <v>-3.0000000000000001E-3</v>
      </c>
      <c r="G1057">
        <v>-6.6000000000000003E-2</v>
      </c>
      <c r="H1057">
        <v>0.15</v>
      </c>
      <c r="I1057">
        <v>-6.8000000000000005E-2</v>
      </c>
      <c r="J1057">
        <v>7.1580000000000004</v>
      </c>
      <c r="K1057">
        <f t="shared" si="0"/>
        <v>0.1197</v>
      </c>
      <c r="L1057">
        <f t="shared" si="1"/>
        <v>0.12602500000000003</v>
      </c>
      <c r="M1057">
        <f t="shared" si="2"/>
        <v>-3.4000000000000009E-2</v>
      </c>
      <c r="N1057">
        <f t="shared" si="3"/>
        <v>7.8475000000000017E-2</v>
      </c>
    </row>
    <row r="1058" spans="1:14" x14ac:dyDescent="0.4">
      <c r="A1058">
        <v>1.4</v>
      </c>
      <c r="B1058">
        <v>3</v>
      </c>
      <c r="C1058">
        <v>0.78</v>
      </c>
      <c r="D1058">
        <v>-1.98</v>
      </c>
      <c r="E1058">
        <v>0.249</v>
      </c>
      <c r="F1058">
        <v>-2E-3</v>
      </c>
      <c r="G1058">
        <v>-6.6000000000000003E-2</v>
      </c>
      <c r="H1058">
        <v>0.14699999999999999</v>
      </c>
      <c r="I1058">
        <v>-6.9000000000000006E-2</v>
      </c>
      <c r="J1058">
        <v>7.17</v>
      </c>
      <c r="K1058">
        <f t="shared" si="0"/>
        <v>0.13199999999999995</v>
      </c>
      <c r="L1058">
        <f t="shared" si="1"/>
        <v>0.13839999999999997</v>
      </c>
      <c r="M1058">
        <f t="shared" si="2"/>
        <v>-3.73E-2</v>
      </c>
      <c r="N1058">
        <f t="shared" si="3"/>
        <v>8.589999999999999E-2</v>
      </c>
    </row>
    <row r="1059" spans="1:14" x14ac:dyDescent="0.4">
      <c r="A1059">
        <v>1.45</v>
      </c>
      <c r="B1059">
        <v>3</v>
      </c>
      <c r="C1059">
        <v>1.4</v>
      </c>
      <c r="D1059">
        <v>-1.83</v>
      </c>
      <c r="E1059">
        <v>0.25</v>
      </c>
      <c r="F1059">
        <v>-1E-3</v>
      </c>
      <c r="G1059">
        <v>-5.8999999999999997E-2</v>
      </c>
      <c r="H1059">
        <v>0.14299999999999999</v>
      </c>
      <c r="I1059">
        <v>-6.0999999999999999E-2</v>
      </c>
      <c r="J1059">
        <v>7.173</v>
      </c>
      <c r="K1059">
        <f t="shared" si="0"/>
        <v>0.14444999999999997</v>
      </c>
      <c r="L1059">
        <f t="shared" si="1"/>
        <v>0.15087499999999998</v>
      </c>
      <c r="M1059">
        <f t="shared" si="2"/>
        <v>-4.0600000000000004E-2</v>
      </c>
      <c r="N1059">
        <f t="shared" si="3"/>
        <v>9.3149999999999997E-2</v>
      </c>
    </row>
    <row r="1060" spans="1:14" x14ac:dyDescent="0.4">
      <c r="A1060">
        <v>1.5</v>
      </c>
      <c r="B1060">
        <v>3</v>
      </c>
      <c r="C1060">
        <v>1.81</v>
      </c>
      <c r="D1060">
        <v>-1.41</v>
      </c>
      <c r="E1060">
        <v>0.22800000000000001</v>
      </c>
      <c r="F1060">
        <v>-1E-3</v>
      </c>
      <c r="G1060">
        <v>-5.8000000000000003E-2</v>
      </c>
      <c r="H1060">
        <v>0.154</v>
      </c>
      <c r="I1060">
        <v>-6.0999999999999999E-2</v>
      </c>
      <c r="J1060">
        <v>7.2009999999999996</v>
      </c>
      <c r="K1060">
        <f t="shared" si="0"/>
        <v>0.15694999999999998</v>
      </c>
      <c r="L1060">
        <f t="shared" si="1"/>
        <v>0.162825</v>
      </c>
      <c r="M1060">
        <f t="shared" si="2"/>
        <v>-4.3550000000000005E-2</v>
      </c>
      <c r="N1060">
        <f t="shared" si="3"/>
        <v>0.100575</v>
      </c>
    </row>
    <row r="1061" spans="1:14" x14ac:dyDescent="0.4">
      <c r="A1061">
        <v>1.55</v>
      </c>
      <c r="B1061">
        <v>3</v>
      </c>
      <c r="C1061">
        <v>1.77</v>
      </c>
      <c r="D1061">
        <v>-0.8</v>
      </c>
      <c r="E1061">
        <v>0.25700000000000001</v>
      </c>
      <c r="F1061">
        <v>-1E-3</v>
      </c>
      <c r="G1061">
        <v>-6.5000000000000002E-2</v>
      </c>
      <c r="H1061">
        <v>0.13800000000000001</v>
      </c>
      <c r="I1061">
        <v>-6.7000000000000004E-2</v>
      </c>
      <c r="J1061">
        <v>7.2160000000000002</v>
      </c>
      <c r="K1061">
        <f t="shared" si="0"/>
        <v>0.16835</v>
      </c>
      <c r="L1061">
        <f t="shared" si="1"/>
        <v>0.17494999999999999</v>
      </c>
      <c r="M1061">
        <f t="shared" si="2"/>
        <v>-4.6450000000000005E-2</v>
      </c>
      <c r="N1061">
        <f t="shared" si="3"/>
        <v>0.107875</v>
      </c>
    </row>
    <row r="1062" spans="1:14" x14ac:dyDescent="0.4">
      <c r="A1062">
        <v>1.6</v>
      </c>
      <c r="B1062">
        <v>3</v>
      </c>
      <c r="C1062">
        <v>1.52</v>
      </c>
      <c r="D1062">
        <v>-0.09</v>
      </c>
      <c r="E1062">
        <v>0.26</v>
      </c>
      <c r="F1062">
        <v>-1E-3</v>
      </c>
      <c r="G1062">
        <v>-8.4000000000000005E-2</v>
      </c>
      <c r="H1062">
        <v>0.11700000000000001</v>
      </c>
      <c r="I1062">
        <v>-8.5999999999999993E-2</v>
      </c>
      <c r="J1062">
        <v>7.2089999999999996</v>
      </c>
      <c r="K1062">
        <f t="shared" si="0"/>
        <v>0.1812</v>
      </c>
      <c r="L1062">
        <f t="shared" si="1"/>
        <v>0.18787500000000001</v>
      </c>
      <c r="M1062">
        <f t="shared" si="2"/>
        <v>-4.9700000000000008E-2</v>
      </c>
      <c r="N1062">
        <f t="shared" si="3"/>
        <v>0.11425</v>
      </c>
    </row>
    <row r="1063" spans="1:14" x14ac:dyDescent="0.4">
      <c r="A1063">
        <v>1.65</v>
      </c>
      <c r="B1063">
        <v>3</v>
      </c>
      <c r="C1063">
        <v>-1.82</v>
      </c>
      <c r="D1063">
        <v>2</v>
      </c>
      <c r="E1063">
        <v>0.26100000000000001</v>
      </c>
      <c r="F1063">
        <v>-2E-3</v>
      </c>
      <c r="G1063">
        <v>-0.09</v>
      </c>
      <c r="H1063">
        <v>0.10199999999999999</v>
      </c>
      <c r="I1063">
        <v>-9.1999999999999998E-2</v>
      </c>
      <c r="J1063">
        <v>7.1970000000000001</v>
      </c>
      <c r="K1063">
        <f t="shared" si="0"/>
        <v>0.19419999999999996</v>
      </c>
      <c r="L1063">
        <f t="shared" si="1"/>
        <v>0.20089999999999997</v>
      </c>
      <c r="M1063">
        <f t="shared" si="2"/>
        <v>-5.389999999999999E-2</v>
      </c>
      <c r="N1063">
        <f t="shared" si="3"/>
        <v>0.11972499999999998</v>
      </c>
    </row>
    <row r="1064" spans="1:14" x14ac:dyDescent="0.4">
      <c r="A1064">
        <v>1.7</v>
      </c>
      <c r="B1064">
        <v>3</v>
      </c>
      <c r="C1064">
        <v>2.54</v>
      </c>
      <c r="D1064">
        <v>-0.37</v>
      </c>
      <c r="E1064">
        <v>0.23400000000000001</v>
      </c>
      <c r="F1064">
        <v>-2E-3</v>
      </c>
      <c r="G1064">
        <v>-7.4999999999999997E-2</v>
      </c>
      <c r="H1064">
        <v>0.11799999999999999</v>
      </c>
      <c r="I1064">
        <v>-7.8E-2</v>
      </c>
      <c r="J1064">
        <v>7.2130000000000001</v>
      </c>
      <c r="K1064">
        <f t="shared" si="0"/>
        <v>0.20724999999999996</v>
      </c>
      <c r="L1064">
        <f t="shared" si="1"/>
        <v>0.21327499999999999</v>
      </c>
      <c r="M1064">
        <f t="shared" si="2"/>
        <v>-5.8399999999999994E-2</v>
      </c>
      <c r="N1064">
        <f t="shared" si="3"/>
        <v>0.12522499999999998</v>
      </c>
    </row>
    <row r="1065" spans="1:14" x14ac:dyDescent="0.4">
      <c r="A1065">
        <v>1.75</v>
      </c>
      <c r="B1065">
        <v>3</v>
      </c>
      <c r="C1065">
        <v>1.81</v>
      </c>
      <c r="D1065">
        <v>2.39</v>
      </c>
      <c r="E1065">
        <v>0.26400000000000001</v>
      </c>
      <c r="F1065">
        <v>2.1000000000000001E-2</v>
      </c>
      <c r="G1065">
        <v>-9.0999999999999998E-2</v>
      </c>
      <c r="H1065">
        <v>0.11</v>
      </c>
      <c r="I1065">
        <v>-9.2999999999999999E-2</v>
      </c>
      <c r="J1065">
        <v>7.2160000000000002</v>
      </c>
      <c r="K1065">
        <f t="shared" si="0"/>
        <v>0.21894999999999998</v>
      </c>
      <c r="L1065">
        <f t="shared" si="1"/>
        <v>0.22572500000000001</v>
      </c>
      <c r="M1065">
        <f t="shared" si="2"/>
        <v>-6.2149999999999997E-2</v>
      </c>
      <c r="N1065">
        <f t="shared" si="3"/>
        <v>0.13092499999999999</v>
      </c>
    </row>
    <row r="1066" spans="1:14" x14ac:dyDescent="0.4">
      <c r="A1066">
        <v>1.8</v>
      </c>
      <c r="B1066">
        <v>3</v>
      </c>
      <c r="C1066">
        <v>-0.52</v>
      </c>
      <c r="D1066">
        <v>3.9</v>
      </c>
      <c r="E1066">
        <v>0.26600000000000001</v>
      </c>
      <c r="F1066">
        <v>3.5000000000000003E-2</v>
      </c>
      <c r="G1066">
        <v>-0.1</v>
      </c>
      <c r="H1066">
        <v>9.2999999999999999E-2</v>
      </c>
      <c r="I1066">
        <v>-0.10199999999999999</v>
      </c>
      <c r="J1066">
        <v>7.173</v>
      </c>
      <c r="K1066">
        <f t="shared" si="0"/>
        <v>0.23215</v>
      </c>
      <c r="L1066">
        <f t="shared" si="1"/>
        <v>0.23897500000000002</v>
      </c>
      <c r="M1066">
        <f t="shared" si="2"/>
        <v>-6.6699999999999995E-2</v>
      </c>
      <c r="N1066">
        <f t="shared" si="3"/>
        <v>0.13599999999999998</v>
      </c>
    </row>
    <row r="1067" spans="1:14" x14ac:dyDescent="0.4">
      <c r="A1067">
        <v>1.85</v>
      </c>
      <c r="B1067">
        <v>3</v>
      </c>
      <c r="C1067">
        <v>2.2000000000000002</v>
      </c>
      <c r="D1067">
        <v>3.63</v>
      </c>
      <c r="E1067">
        <v>0.24299999999999999</v>
      </c>
      <c r="F1067">
        <v>3.3000000000000002E-2</v>
      </c>
      <c r="G1067">
        <v>-9.6000000000000002E-2</v>
      </c>
      <c r="H1067">
        <v>0.107</v>
      </c>
      <c r="I1067">
        <v>-9.8000000000000004E-2</v>
      </c>
      <c r="J1067">
        <v>7.157</v>
      </c>
      <c r="K1067">
        <f t="shared" si="0"/>
        <v>0.24545</v>
      </c>
      <c r="L1067">
        <f t="shared" si="1"/>
        <v>0.25170000000000003</v>
      </c>
      <c r="M1067">
        <f t="shared" si="2"/>
        <v>-7.17E-2</v>
      </c>
      <c r="N1067">
        <f t="shared" si="3"/>
        <v>0.14099999999999999</v>
      </c>
    </row>
    <row r="1068" spans="1:14" x14ac:dyDescent="0.4">
      <c r="A1068">
        <v>1.9</v>
      </c>
      <c r="B1068">
        <v>3</v>
      </c>
      <c r="C1068">
        <v>0.09</v>
      </c>
      <c r="D1068">
        <v>2.48</v>
      </c>
      <c r="E1068">
        <v>0.27</v>
      </c>
      <c r="F1068">
        <v>2.1999999999999999E-2</v>
      </c>
      <c r="G1068">
        <v>-8.4000000000000005E-2</v>
      </c>
      <c r="H1068">
        <v>0.10199999999999999</v>
      </c>
      <c r="I1068">
        <v>-8.5999999999999993E-2</v>
      </c>
      <c r="J1068">
        <v>7.1470000000000002</v>
      </c>
      <c r="K1068">
        <f t="shared" si="0"/>
        <v>0.25759999999999994</v>
      </c>
      <c r="L1068">
        <f t="shared" si="1"/>
        <v>0.26452500000000001</v>
      </c>
      <c r="M1068">
        <f t="shared" si="2"/>
        <v>-7.6499999999999985E-2</v>
      </c>
      <c r="N1068">
        <f t="shared" si="3"/>
        <v>0.14622499999999997</v>
      </c>
    </row>
    <row r="1069" spans="1:14" x14ac:dyDescent="0.4">
      <c r="A1069">
        <v>1.95</v>
      </c>
      <c r="B1069">
        <v>3</v>
      </c>
      <c r="C1069">
        <v>-2.02</v>
      </c>
      <c r="D1069">
        <v>0.43</v>
      </c>
      <c r="E1069">
        <v>0.29499999999999998</v>
      </c>
      <c r="F1069">
        <v>-3.0000000000000001E-3</v>
      </c>
      <c r="G1069">
        <v>-6.9000000000000006E-2</v>
      </c>
      <c r="H1069">
        <v>9.0999999999999998E-2</v>
      </c>
      <c r="I1069">
        <v>-7.0999999999999994E-2</v>
      </c>
      <c r="J1069">
        <v>7.13</v>
      </c>
      <c r="K1069">
        <f t="shared" si="0"/>
        <v>0.27109999999999995</v>
      </c>
      <c r="L1069">
        <f t="shared" si="1"/>
        <v>0.27865000000000001</v>
      </c>
      <c r="M1069">
        <f t="shared" si="2"/>
        <v>-8.0699999999999994E-2</v>
      </c>
      <c r="N1069">
        <f t="shared" si="3"/>
        <v>0.15104999999999996</v>
      </c>
    </row>
    <row r="1070" spans="1:14" x14ac:dyDescent="0.4">
      <c r="A1070">
        <v>2</v>
      </c>
      <c r="B1070">
        <v>3</v>
      </c>
      <c r="C1070">
        <v>0.63</v>
      </c>
      <c r="D1070">
        <v>-1.25</v>
      </c>
      <c r="E1070">
        <v>0.27100000000000002</v>
      </c>
      <c r="F1070">
        <v>-4.0000000000000001E-3</v>
      </c>
      <c r="G1070">
        <v>-4.4999999999999998E-2</v>
      </c>
      <c r="H1070">
        <v>0.12</v>
      </c>
      <c r="I1070">
        <v>-4.7E-2</v>
      </c>
      <c r="J1070">
        <v>7.109</v>
      </c>
      <c r="K1070">
        <f t="shared" si="0"/>
        <v>0.28584999999999994</v>
      </c>
      <c r="L1070">
        <f t="shared" si="1"/>
        <v>0.2928</v>
      </c>
      <c r="M1070">
        <f t="shared" si="2"/>
        <v>-8.4150000000000003E-2</v>
      </c>
      <c r="N1070">
        <f t="shared" si="3"/>
        <v>0.15632499999999996</v>
      </c>
    </row>
    <row r="1071" spans="1:14" x14ac:dyDescent="0.4">
      <c r="A1071">
        <v>2.0499999999999998</v>
      </c>
      <c r="B1071">
        <v>3</v>
      </c>
      <c r="C1071">
        <v>0.99</v>
      </c>
      <c r="D1071">
        <v>0.16</v>
      </c>
      <c r="E1071">
        <v>0.27200000000000002</v>
      </c>
      <c r="F1071">
        <v>-3.0000000000000001E-3</v>
      </c>
      <c r="G1071">
        <v>-5.7000000000000002E-2</v>
      </c>
      <c r="H1071">
        <v>0.13400000000000001</v>
      </c>
      <c r="I1071">
        <v>-5.8999999999999997E-2</v>
      </c>
      <c r="J1071">
        <v>7.1059999999999999</v>
      </c>
      <c r="K1071">
        <f t="shared" si="0"/>
        <v>0.29939999999999989</v>
      </c>
      <c r="L1071">
        <f t="shared" si="1"/>
        <v>0.30637499999999995</v>
      </c>
      <c r="M1071">
        <f t="shared" si="2"/>
        <v>-8.6399999999999991E-2</v>
      </c>
      <c r="N1071">
        <f t="shared" si="3"/>
        <v>0.16267499999999993</v>
      </c>
    </row>
    <row r="1072" spans="1:14" x14ac:dyDescent="0.4">
      <c r="A1072">
        <v>2.1</v>
      </c>
      <c r="B1072">
        <v>3</v>
      </c>
      <c r="C1072">
        <v>2.97</v>
      </c>
      <c r="D1072">
        <v>-1.06</v>
      </c>
      <c r="E1072">
        <v>0.24099999999999999</v>
      </c>
      <c r="F1072">
        <v>-3.0000000000000001E-3</v>
      </c>
      <c r="G1072">
        <v>-4.2999999999999997E-2</v>
      </c>
      <c r="H1072">
        <v>0.13900000000000001</v>
      </c>
      <c r="I1072">
        <v>-4.4999999999999998E-2</v>
      </c>
      <c r="J1072">
        <v>7.1420000000000003</v>
      </c>
      <c r="K1072">
        <f t="shared" si="0"/>
        <v>0.31299999999999994</v>
      </c>
      <c r="L1072">
        <f t="shared" si="1"/>
        <v>0.31920000000000004</v>
      </c>
      <c r="M1072">
        <f t="shared" si="2"/>
        <v>-8.925000000000001E-2</v>
      </c>
      <c r="N1072">
        <f t="shared" si="3"/>
        <v>0.16949999999999996</v>
      </c>
    </row>
    <row r="1073" spans="1:14" x14ac:dyDescent="0.4">
      <c r="A1073">
        <v>2.15</v>
      </c>
      <c r="B1073">
        <v>3</v>
      </c>
      <c r="C1073">
        <v>0.89</v>
      </c>
      <c r="D1073">
        <v>1.89</v>
      </c>
      <c r="E1073">
        <v>0.27800000000000002</v>
      </c>
      <c r="F1073">
        <v>-2E-3</v>
      </c>
      <c r="G1073">
        <v>-6.0999999999999999E-2</v>
      </c>
      <c r="H1073">
        <v>0.123</v>
      </c>
      <c r="I1073">
        <v>-6.4000000000000001E-2</v>
      </c>
      <c r="J1073">
        <v>7.18</v>
      </c>
      <c r="K1073">
        <f t="shared" si="0"/>
        <v>0.32504999999999989</v>
      </c>
      <c r="L1073">
        <f t="shared" si="1"/>
        <v>0.332175</v>
      </c>
      <c r="M1073">
        <f t="shared" si="2"/>
        <v>-9.1400000000000009E-2</v>
      </c>
      <c r="N1073">
        <f t="shared" si="3"/>
        <v>0.17604999999999993</v>
      </c>
    </row>
    <row r="1074" spans="1:14" x14ac:dyDescent="0.4">
      <c r="A1074">
        <v>2.2000000000000002</v>
      </c>
      <c r="B1074">
        <v>3</v>
      </c>
      <c r="C1074">
        <v>1.77</v>
      </c>
      <c r="D1074">
        <v>3.34</v>
      </c>
      <c r="E1074">
        <v>0.27900000000000003</v>
      </c>
      <c r="F1074">
        <v>3.1E-2</v>
      </c>
      <c r="G1074">
        <v>-8.5999999999999993E-2</v>
      </c>
      <c r="H1074">
        <v>0.11899999999999999</v>
      </c>
      <c r="I1074">
        <v>-8.7999999999999995E-2</v>
      </c>
      <c r="J1074">
        <v>7.1959999999999997</v>
      </c>
      <c r="K1074">
        <f t="shared" si="0"/>
        <v>0.33894999999999997</v>
      </c>
      <c r="L1074">
        <f t="shared" si="1"/>
        <v>0.34610000000000007</v>
      </c>
      <c r="M1074">
        <f t="shared" si="2"/>
        <v>-9.445000000000002E-2</v>
      </c>
      <c r="N1074">
        <f t="shared" si="3"/>
        <v>0.18209999999999996</v>
      </c>
    </row>
    <row r="1075" spans="1:14" x14ac:dyDescent="0.4">
      <c r="A1075">
        <v>2.25</v>
      </c>
      <c r="B1075">
        <v>3</v>
      </c>
      <c r="C1075">
        <v>2.77</v>
      </c>
      <c r="D1075">
        <v>-1.2</v>
      </c>
      <c r="E1075">
        <v>0.247</v>
      </c>
      <c r="F1075">
        <v>-3.0000000000000001E-3</v>
      </c>
      <c r="G1075">
        <v>-4.9000000000000002E-2</v>
      </c>
      <c r="H1075">
        <v>0.123</v>
      </c>
      <c r="I1075">
        <v>-5.1999999999999998E-2</v>
      </c>
      <c r="J1075">
        <v>7.2060000000000004</v>
      </c>
      <c r="K1075">
        <f t="shared" si="0"/>
        <v>0.35289999999999994</v>
      </c>
      <c r="L1075">
        <f t="shared" si="1"/>
        <v>0.35925000000000001</v>
      </c>
      <c r="M1075">
        <f t="shared" si="2"/>
        <v>-9.8750000000000004E-2</v>
      </c>
      <c r="N1075">
        <f t="shared" si="3"/>
        <v>0.18814999999999993</v>
      </c>
    </row>
    <row r="1076" spans="1:14" x14ac:dyDescent="0.4">
      <c r="A1076">
        <v>2.2999999999999998</v>
      </c>
      <c r="B1076">
        <v>3</v>
      </c>
      <c r="C1076">
        <v>4.1500000000000004</v>
      </c>
      <c r="D1076">
        <v>0.82</v>
      </c>
      <c r="E1076">
        <v>0.23599999999999999</v>
      </c>
      <c r="F1076">
        <v>-3.0000000000000001E-3</v>
      </c>
      <c r="G1076">
        <v>-6.5000000000000002E-2</v>
      </c>
      <c r="H1076">
        <v>0.125</v>
      </c>
      <c r="I1076">
        <v>-6.7000000000000004E-2</v>
      </c>
      <c r="J1076">
        <v>7.2690000000000001</v>
      </c>
      <c r="K1076">
        <f t="shared" si="0"/>
        <v>0.36524999999999991</v>
      </c>
      <c r="L1076">
        <f t="shared" si="1"/>
        <v>0.37132499999999996</v>
      </c>
      <c r="M1076">
        <f t="shared" si="2"/>
        <v>-0.1012</v>
      </c>
      <c r="N1076">
        <f t="shared" si="3"/>
        <v>0.19434999999999991</v>
      </c>
    </row>
    <row r="1077" spans="1:14" x14ac:dyDescent="0.4">
      <c r="A1077">
        <v>2.35</v>
      </c>
      <c r="B1077">
        <v>3</v>
      </c>
      <c r="C1077">
        <v>4.1900000000000004</v>
      </c>
      <c r="D1077">
        <v>1.74</v>
      </c>
      <c r="E1077">
        <v>0.23899999999999999</v>
      </c>
      <c r="F1077">
        <v>-3.0000000000000001E-3</v>
      </c>
      <c r="G1077">
        <v>-6.4000000000000001E-2</v>
      </c>
      <c r="H1077">
        <v>0.129</v>
      </c>
      <c r="I1077">
        <v>-6.7000000000000004E-2</v>
      </c>
      <c r="J1077">
        <v>7.3339999999999996</v>
      </c>
      <c r="K1077">
        <f t="shared" si="0"/>
        <v>0.37705</v>
      </c>
      <c r="L1077">
        <f t="shared" si="1"/>
        <v>0.38320000000000004</v>
      </c>
      <c r="M1077">
        <f t="shared" si="2"/>
        <v>-0.10445000000000002</v>
      </c>
      <c r="N1077">
        <f t="shared" si="3"/>
        <v>0.20069999999999993</v>
      </c>
    </row>
    <row r="1078" spans="1:14" x14ac:dyDescent="0.4">
      <c r="A1078">
        <v>2.4</v>
      </c>
      <c r="B1078">
        <v>3</v>
      </c>
      <c r="C1078">
        <v>4.3600000000000003</v>
      </c>
      <c r="D1078">
        <v>0.53</v>
      </c>
      <c r="E1078">
        <v>0.24</v>
      </c>
      <c r="F1078">
        <v>-3.0000000000000001E-3</v>
      </c>
      <c r="G1078">
        <v>-0.06</v>
      </c>
      <c r="H1078">
        <v>0.13500000000000001</v>
      </c>
      <c r="I1078">
        <v>-6.2E-2</v>
      </c>
      <c r="J1078">
        <v>7.391</v>
      </c>
      <c r="K1078">
        <f t="shared" si="0"/>
        <v>0.38899999999999996</v>
      </c>
      <c r="L1078">
        <f t="shared" si="1"/>
        <v>0.395175</v>
      </c>
      <c r="M1078">
        <f t="shared" si="2"/>
        <v>-0.10765000000000001</v>
      </c>
      <c r="N1078">
        <f t="shared" si="3"/>
        <v>0.2072999999999999</v>
      </c>
    </row>
    <row r="1079" spans="1:14" x14ac:dyDescent="0.4">
      <c r="A1079">
        <v>2.4500000000000002</v>
      </c>
      <c r="B1079">
        <v>3</v>
      </c>
      <c r="C1079">
        <v>1.59</v>
      </c>
      <c r="D1079">
        <v>2.76</v>
      </c>
      <c r="E1079">
        <v>0.29099999999999998</v>
      </c>
      <c r="F1079">
        <v>0.01</v>
      </c>
      <c r="G1079">
        <v>-7.6999999999999999E-2</v>
      </c>
      <c r="H1079">
        <v>0.11899999999999999</v>
      </c>
      <c r="I1079">
        <v>-7.9000000000000001E-2</v>
      </c>
      <c r="J1079">
        <v>7.4089999999999998</v>
      </c>
      <c r="K1079">
        <f t="shared" si="0"/>
        <v>0.40100000000000002</v>
      </c>
      <c r="L1079">
        <f t="shared" si="1"/>
        <v>0.40845000000000009</v>
      </c>
      <c r="M1079">
        <f t="shared" si="2"/>
        <v>-0.11065000000000003</v>
      </c>
      <c r="N1079">
        <f t="shared" si="3"/>
        <v>0.21364999999999992</v>
      </c>
    </row>
    <row r="1080" spans="1:14" x14ac:dyDescent="0.4">
      <c r="A1080">
        <v>2.5</v>
      </c>
      <c r="B1080">
        <v>3</v>
      </c>
      <c r="C1080">
        <v>0.01</v>
      </c>
      <c r="D1080">
        <v>2.4</v>
      </c>
      <c r="E1080">
        <v>0.29199999999999998</v>
      </c>
      <c r="F1080">
        <v>1.9E-2</v>
      </c>
      <c r="G1080">
        <v>-7.3999999999999996E-2</v>
      </c>
      <c r="H1080">
        <v>0.11899999999999999</v>
      </c>
      <c r="I1080">
        <v>-7.5999999999999998E-2</v>
      </c>
      <c r="J1080">
        <v>7.4409999999999998</v>
      </c>
      <c r="K1080">
        <f t="shared" si="0"/>
        <v>0.41554999999999997</v>
      </c>
      <c r="L1080">
        <f t="shared" si="1"/>
        <v>0.42302500000000004</v>
      </c>
      <c r="M1080">
        <f t="shared" si="2"/>
        <v>-0.11450000000000002</v>
      </c>
      <c r="N1080">
        <f t="shared" si="3"/>
        <v>0.21959999999999991</v>
      </c>
    </row>
    <row r="1081" spans="1:14" x14ac:dyDescent="0.4">
      <c r="A1081">
        <v>2.5499999999999998</v>
      </c>
      <c r="B1081">
        <v>3</v>
      </c>
      <c r="C1081">
        <v>-0.7</v>
      </c>
      <c r="D1081">
        <v>0.8</v>
      </c>
      <c r="E1081">
        <v>0.29199999999999998</v>
      </c>
      <c r="F1081">
        <v>-5.0000000000000001E-3</v>
      </c>
      <c r="G1081">
        <v>-6.0999999999999999E-2</v>
      </c>
      <c r="H1081">
        <v>0.11</v>
      </c>
      <c r="I1081">
        <v>-6.3E-2</v>
      </c>
      <c r="J1081">
        <v>7.4029999999999996</v>
      </c>
      <c r="K1081">
        <f t="shared" si="0"/>
        <v>0.43014999999999992</v>
      </c>
      <c r="L1081">
        <f t="shared" si="1"/>
        <v>0.43762499999999999</v>
      </c>
      <c r="M1081">
        <f t="shared" si="2"/>
        <v>-0.1182</v>
      </c>
      <c r="N1081">
        <f t="shared" si="3"/>
        <v>0.22532499999999989</v>
      </c>
    </row>
    <row r="1082" spans="1:14" x14ac:dyDescent="0.4">
      <c r="A1082">
        <v>2.6</v>
      </c>
      <c r="B1082">
        <v>3</v>
      </c>
      <c r="C1082">
        <v>1.54</v>
      </c>
      <c r="D1082">
        <v>2.13</v>
      </c>
      <c r="E1082">
        <v>0.29299999999999998</v>
      </c>
      <c r="F1082">
        <v>1.4999999999999999E-2</v>
      </c>
      <c r="G1082">
        <v>-0.08</v>
      </c>
      <c r="H1082">
        <v>0.122</v>
      </c>
      <c r="I1082">
        <v>-8.3000000000000004E-2</v>
      </c>
      <c r="J1082">
        <v>7.3650000000000002</v>
      </c>
      <c r="K1082">
        <f t="shared" si="0"/>
        <v>0.44474999999999998</v>
      </c>
      <c r="L1082">
        <f t="shared" si="1"/>
        <v>0.45225000000000004</v>
      </c>
      <c r="M1082">
        <f t="shared" si="2"/>
        <v>-0.12125000000000001</v>
      </c>
      <c r="N1082">
        <f t="shared" si="3"/>
        <v>0.23112499999999991</v>
      </c>
    </row>
    <row r="1083" spans="1:14" x14ac:dyDescent="0.4">
      <c r="A1083">
        <v>2.65</v>
      </c>
      <c r="B1083">
        <v>3</v>
      </c>
      <c r="C1083">
        <v>1.5</v>
      </c>
      <c r="D1083">
        <v>1.73</v>
      </c>
      <c r="E1083">
        <v>0.29299999999999998</v>
      </c>
      <c r="F1083">
        <v>-4.0000000000000001E-3</v>
      </c>
      <c r="G1083">
        <v>-7.6999999999999999E-2</v>
      </c>
      <c r="H1083">
        <v>0.13100000000000001</v>
      </c>
      <c r="I1083">
        <v>-7.9000000000000001E-2</v>
      </c>
      <c r="J1083">
        <v>7.3769999999999998</v>
      </c>
      <c r="K1083">
        <f t="shared" si="0"/>
        <v>0.45939999999999992</v>
      </c>
      <c r="L1083">
        <f t="shared" si="1"/>
        <v>0.46689999999999998</v>
      </c>
      <c r="M1083">
        <f t="shared" si="2"/>
        <v>-0.12525</v>
      </c>
      <c r="N1083">
        <f t="shared" si="3"/>
        <v>0.23744999999999988</v>
      </c>
    </row>
    <row r="1084" spans="1:14" x14ac:dyDescent="0.4">
      <c r="A1084">
        <v>2.7</v>
      </c>
      <c r="B1084">
        <v>3</v>
      </c>
      <c r="C1084">
        <v>0.53</v>
      </c>
      <c r="D1084">
        <v>2.15</v>
      </c>
      <c r="E1084">
        <v>0.29299999999999998</v>
      </c>
      <c r="F1084">
        <v>2E-3</v>
      </c>
      <c r="G1084">
        <v>-7.0999999999999994E-2</v>
      </c>
      <c r="H1084">
        <v>0.11899999999999999</v>
      </c>
      <c r="I1084">
        <v>-7.3999999999999996E-2</v>
      </c>
      <c r="J1084">
        <v>7.3849999999999998</v>
      </c>
      <c r="K1084">
        <f t="shared" si="0"/>
        <v>0.47404999999999997</v>
      </c>
      <c r="L1084">
        <f t="shared" si="1"/>
        <v>0.48155000000000003</v>
      </c>
      <c r="M1084">
        <f t="shared" si="2"/>
        <v>-0.12910000000000002</v>
      </c>
      <c r="N1084">
        <f t="shared" si="3"/>
        <v>0.24369999999999992</v>
      </c>
    </row>
    <row r="1085" spans="1:14" x14ac:dyDescent="0.4">
      <c r="A1085">
        <v>2.75</v>
      </c>
      <c r="B1085">
        <v>3</v>
      </c>
      <c r="C1085">
        <v>-2.95</v>
      </c>
      <c r="D1085">
        <v>4.55</v>
      </c>
      <c r="E1085">
        <v>0.33400000000000002</v>
      </c>
      <c r="F1085">
        <v>2.5000000000000001E-2</v>
      </c>
      <c r="G1085">
        <v>-8.2000000000000003E-2</v>
      </c>
      <c r="H1085">
        <v>6.8000000000000005E-2</v>
      </c>
      <c r="I1085">
        <v>-8.5000000000000006E-2</v>
      </c>
      <c r="J1085">
        <v>7.3369999999999997</v>
      </c>
      <c r="K1085">
        <f t="shared" si="0"/>
        <v>0.48869999999999991</v>
      </c>
      <c r="L1085">
        <f t="shared" si="1"/>
        <v>0.49722499999999997</v>
      </c>
      <c r="M1085">
        <f t="shared" si="2"/>
        <v>-0.13265000000000002</v>
      </c>
      <c r="N1085">
        <f t="shared" si="3"/>
        <v>0.2483749999999999</v>
      </c>
    </row>
    <row r="1086" spans="1:14" x14ac:dyDescent="0.4">
      <c r="A1086">
        <v>2.8</v>
      </c>
      <c r="B1086">
        <v>3</v>
      </c>
      <c r="C1086">
        <v>-2.88</v>
      </c>
      <c r="D1086">
        <v>0.95</v>
      </c>
      <c r="E1086">
        <v>0.33400000000000002</v>
      </c>
      <c r="F1086">
        <v>-4.0000000000000001E-3</v>
      </c>
      <c r="G1086">
        <v>-3.2000000000000001E-2</v>
      </c>
      <c r="H1086">
        <v>9.7000000000000003E-2</v>
      </c>
      <c r="I1086">
        <v>-3.5000000000000003E-2</v>
      </c>
      <c r="J1086">
        <v>7.3230000000000004</v>
      </c>
      <c r="K1086">
        <f t="shared" si="0"/>
        <v>0.50539999999999985</v>
      </c>
      <c r="L1086">
        <f t="shared" si="1"/>
        <v>0.51392499999999997</v>
      </c>
      <c r="M1086">
        <f t="shared" si="2"/>
        <v>-0.13675000000000001</v>
      </c>
      <c r="N1086">
        <f t="shared" si="3"/>
        <v>0.25249999999999989</v>
      </c>
    </row>
    <row r="1087" spans="1:14" x14ac:dyDescent="0.4">
      <c r="A1087">
        <v>2.85</v>
      </c>
      <c r="B1087">
        <v>3</v>
      </c>
      <c r="C1087">
        <v>-2.77</v>
      </c>
      <c r="D1087">
        <v>-1.62</v>
      </c>
      <c r="E1087">
        <v>0.32300000000000001</v>
      </c>
      <c r="F1087">
        <v>-5.0000000000000001E-3</v>
      </c>
      <c r="G1087">
        <v>-0.01</v>
      </c>
      <c r="H1087">
        <v>0.112</v>
      </c>
      <c r="I1087">
        <v>-1.2E-2</v>
      </c>
      <c r="J1087">
        <v>7.31</v>
      </c>
      <c r="K1087">
        <f t="shared" si="0"/>
        <v>0.5220999999999999</v>
      </c>
      <c r="L1087">
        <f t="shared" si="1"/>
        <v>0.5303500000000001</v>
      </c>
      <c r="M1087">
        <f t="shared" si="2"/>
        <v>-0.13835000000000003</v>
      </c>
      <c r="N1087">
        <f t="shared" si="3"/>
        <v>0.25772499999999993</v>
      </c>
    </row>
    <row r="1088" spans="1:14" x14ac:dyDescent="0.4">
      <c r="A1088">
        <v>2.9</v>
      </c>
      <c r="B1088">
        <v>3</v>
      </c>
      <c r="C1088">
        <v>1.34</v>
      </c>
      <c r="D1088">
        <v>-1.28</v>
      </c>
      <c r="E1088">
        <v>0.29199999999999998</v>
      </c>
      <c r="F1088">
        <v>-4.0000000000000001E-3</v>
      </c>
      <c r="G1088">
        <v>-1.7000000000000001E-2</v>
      </c>
      <c r="H1088">
        <v>0.13300000000000001</v>
      </c>
      <c r="I1088">
        <v>-1.9E-2</v>
      </c>
      <c r="J1088">
        <v>7.3070000000000004</v>
      </c>
      <c r="K1088">
        <f t="shared" si="0"/>
        <v>0.5382499999999999</v>
      </c>
      <c r="L1088">
        <f t="shared" si="1"/>
        <v>0.54572500000000002</v>
      </c>
      <c r="M1088">
        <f t="shared" si="2"/>
        <v>-0.13885000000000003</v>
      </c>
      <c r="N1088">
        <f t="shared" si="3"/>
        <v>0.26384999999999992</v>
      </c>
    </row>
    <row r="1089" spans="1:14" x14ac:dyDescent="0.4">
      <c r="A1089">
        <v>2.95</v>
      </c>
      <c r="B1089">
        <v>3</v>
      </c>
      <c r="C1089">
        <v>-0.31</v>
      </c>
      <c r="D1089">
        <v>-0.62</v>
      </c>
      <c r="E1089">
        <v>0.29399999999999998</v>
      </c>
      <c r="F1089">
        <v>-3.0000000000000001E-3</v>
      </c>
      <c r="G1089">
        <v>-0.03</v>
      </c>
      <c r="H1089">
        <v>0.11899999999999999</v>
      </c>
      <c r="I1089">
        <v>-3.3000000000000002E-2</v>
      </c>
      <c r="J1089">
        <v>7.3179999999999996</v>
      </c>
      <c r="K1089">
        <f t="shared" si="0"/>
        <v>0.55284999999999995</v>
      </c>
      <c r="L1089">
        <f t="shared" si="1"/>
        <v>0.56037500000000007</v>
      </c>
      <c r="M1089">
        <f t="shared" si="2"/>
        <v>-0.13970000000000005</v>
      </c>
      <c r="N1089">
        <f t="shared" si="3"/>
        <v>0.27014999999999995</v>
      </c>
    </row>
    <row r="1090" spans="1:14" x14ac:dyDescent="0.4">
      <c r="A1090">
        <v>3</v>
      </c>
      <c r="B1090">
        <v>3</v>
      </c>
      <c r="C1090">
        <v>-0.99</v>
      </c>
      <c r="D1090">
        <v>-0.56000000000000005</v>
      </c>
      <c r="E1090">
        <v>0.29399999999999998</v>
      </c>
      <c r="F1090">
        <v>-2E-3</v>
      </c>
      <c r="G1090">
        <v>-0.03</v>
      </c>
      <c r="H1090">
        <v>0.115</v>
      </c>
      <c r="I1090">
        <v>-3.2000000000000001E-2</v>
      </c>
      <c r="J1090">
        <v>7.3159999999999998</v>
      </c>
      <c r="K1090">
        <f t="shared" si="0"/>
        <v>0.56754999999999989</v>
      </c>
      <c r="L1090">
        <f t="shared" si="1"/>
        <v>0.575075</v>
      </c>
      <c r="M1090">
        <f t="shared" si="2"/>
        <v>-0.14120000000000005</v>
      </c>
      <c r="N1090">
        <f t="shared" si="3"/>
        <v>0.27599999999999991</v>
      </c>
    </row>
    <row r="1091" spans="1:14" x14ac:dyDescent="0.4">
      <c r="A1091">
        <v>3.05</v>
      </c>
      <c r="B1091">
        <v>3</v>
      </c>
      <c r="C1091">
        <v>-0.46</v>
      </c>
      <c r="D1091">
        <v>-1.88</v>
      </c>
      <c r="E1091">
        <v>0.29399999999999998</v>
      </c>
      <c r="F1091">
        <v>-2.1000000000000001E-2</v>
      </c>
      <c r="G1091">
        <v>-0.03</v>
      </c>
      <c r="H1091">
        <v>0.105</v>
      </c>
      <c r="I1091">
        <v>-3.3000000000000002E-2</v>
      </c>
      <c r="J1091">
        <v>7.2990000000000004</v>
      </c>
      <c r="K1091">
        <f t="shared" si="0"/>
        <v>0.58224999999999982</v>
      </c>
      <c r="L1091">
        <f t="shared" si="1"/>
        <v>0.58977499999999994</v>
      </c>
      <c r="M1091">
        <f t="shared" si="2"/>
        <v>-0.14270000000000005</v>
      </c>
      <c r="N1091">
        <f t="shared" si="3"/>
        <v>0.28149999999999992</v>
      </c>
    </row>
    <row r="1092" spans="1:14" x14ac:dyDescent="0.4">
      <c r="A1092">
        <v>3.1</v>
      </c>
      <c r="B1092">
        <v>3</v>
      </c>
      <c r="C1092">
        <v>2.96</v>
      </c>
      <c r="D1092">
        <v>-2.82</v>
      </c>
      <c r="E1092">
        <v>0.26200000000000001</v>
      </c>
      <c r="F1092">
        <v>-2.8000000000000001E-2</v>
      </c>
      <c r="G1092">
        <v>-2.1000000000000001E-2</v>
      </c>
      <c r="H1092">
        <v>0.13900000000000001</v>
      </c>
      <c r="I1092">
        <v>-2.4E-2</v>
      </c>
      <c r="J1092">
        <v>7.3280000000000003</v>
      </c>
      <c r="K1092">
        <f t="shared" si="0"/>
        <v>0.59694999999999987</v>
      </c>
      <c r="L1092">
        <f t="shared" si="1"/>
        <v>0.60367499999999996</v>
      </c>
      <c r="M1092">
        <f t="shared" si="2"/>
        <v>-0.14420000000000005</v>
      </c>
      <c r="N1092">
        <f t="shared" si="3"/>
        <v>0.28759999999999997</v>
      </c>
    </row>
    <row r="1093" spans="1:14" x14ac:dyDescent="0.4">
      <c r="A1093">
        <v>3.15</v>
      </c>
      <c r="B1093">
        <v>3</v>
      </c>
      <c r="C1093">
        <v>1.77</v>
      </c>
      <c r="D1093">
        <v>-3.03</v>
      </c>
      <c r="E1093">
        <v>0.29499999999999998</v>
      </c>
      <c r="F1093">
        <v>-2.9000000000000001E-2</v>
      </c>
      <c r="G1093">
        <v>-2.9000000000000001E-2</v>
      </c>
      <c r="H1093">
        <v>0.13700000000000001</v>
      </c>
      <c r="I1093">
        <v>-3.2000000000000001E-2</v>
      </c>
      <c r="J1093">
        <v>7.3479999999999999</v>
      </c>
      <c r="K1093">
        <f t="shared" si="0"/>
        <v>0.61004999999999987</v>
      </c>
      <c r="L1093">
        <f t="shared" si="1"/>
        <v>0.61759999999999993</v>
      </c>
      <c r="M1093">
        <f t="shared" si="2"/>
        <v>-0.14525000000000005</v>
      </c>
      <c r="N1093">
        <f t="shared" si="3"/>
        <v>0.29449999999999993</v>
      </c>
    </row>
    <row r="1094" spans="1:14" x14ac:dyDescent="0.4">
      <c r="A1094">
        <v>3.2</v>
      </c>
      <c r="B1094">
        <v>3</v>
      </c>
      <c r="C1094">
        <v>1.49</v>
      </c>
      <c r="D1094">
        <v>-3.26</v>
      </c>
      <c r="E1094">
        <v>0.29699999999999999</v>
      </c>
      <c r="F1094">
        <v>-0.03</v>
      </c>
      <c r="G1094">
        <v>-2.8000000000000001E-2</v>
      </c>
      <c r="H1094">
        <v>0.13</v>
      </c>
      <c r="I1094">
        <v>-0.03</v>
      </c>
      <c r="J1094">
        <v>7.3769999999999998</v>
      </c>
      <c r="K1094">
        <f t="shared" si="0"/>
        <v>0.62479999999999991</v>
      </c>
      <c r="L1094">
        <f t="shared" si="1"/>
        <v>0.63239999999999996</v>
      </c>
      <c r="M1094">
        <f t="shared" si="2"/>
        <v>-0.14670000000000005</v>
      </c>
      <c r="N1094">
        <f t="shared" si="3"/>
        <v>0.30117499999999997</v>
      </c>
    </row>
    <row r="1095" spans="1:14" x14ac:dyDescent="0.4">
      <c r="A1095">
        <v>3.25</v>
      </c>
      <c r="B1095">
        <v>3</v>
      </c>
      <c r="C1095">
        <v>2.34</v>
      </c>
      <c r="D1095">
        <v>-3.67</v>
      </c>
      <c r="E1095">
        <v>0.26900000000000002</v>
      </c>
      <c r="F1095">
        <v>-3.4000000000000002E-2</v>
      </c>
      <c r="G1095">
        <v>-1.9E-2</v>
      </c>
      <c r="H1095">
        <v>0.126</v>
      </c>
      <c r="I1095">
        <v>-2.1999999999999999E-2</v>
      </c>
      <c r="J1095">
        <v>7.383</v>
      </c>
      <c r="K1095">
        <f t="shared" si="0"/>
        <v>0.63964999999999983</v>
      </c>
      <c r="L1095">
        <f t="shared" si="1"/>
        <v>0.64654999999999996</v>
      </c>
      <c r="M1095">
        <f t="shared" si="2"/>
        <v>-0.14810000000000004</v>
      </c>
      <c r="N1095">
        <f t="shared" si="3"/>
        <v>0.30757499999999993</v>
      </c>
    </row>
    <row r="1096" spans="1:14" x14ac:dyDescent="0.4">
      <c r="A1096">
        <v>3.3</v>
      </c>
      <c r="B1096">
        <v>3</v>
      </c>
      <c r="C1096">
        <v>1.39</v>
      </c>
      <c r="D1096">
        <v>-3.54</v>
      </c>
      <c r="E1096">
        <v>0.29899999999999999</v>
      </c>
      <c r="F1096">
        <v>-3.3000000000000002E-2</v>
      </c>
      <c r="G1096">
        <v>-0.03</v>
      </c>
      <c r="H1096">
        <v>0.11799999999999999</v>
      </c>
      <c r="I1096">
        <v>-3.2000000000000001E-2</v>
      </c>
      <c r="J1096">
        <v>7.3659999999999997</v>
      </c>
      <c r="K1096">
        <f t="shared" ref="K1096:K1159" si="4">K1095+E1095*(A1096-A1095)</f>
        <v>0.65309999999999979</v>
      </c>
      <c r="L1096">
        <f t="shared" ref="L1096:L1159" si="5">L1095+((E1095+E1096)/2)*(A1096-A1095)</f>
        <v>0.66074999999999995</v>
      </c>
      <c r="M1096">
        <f t="shared" ref="M1096:M1159" si="6">M1095+G1095*(A1096-A1095)</f>
        <v>-0.14905000000000004</v>
      </c>
      <c r="N1096">
        <f t="shared" ref="N1096:N1159" si="7">N1095+((H1095+H1096)/2)*(A1096-A1095)</f>
        <v>0.31367499999999993</v>
      </c>
    </row>
    <row r="1097" spans="1:14" x14ac:dyDescent="0.4">
      <c r="A1097">
        <v>3.35</v>
      </c>
      <c r="B1097">
        <v>3</v>
      </c>
      <c r="C1097">
        <v>0.8</v>
      </c>
      <c r="D1097">
        <v>-1.53</v>
      </c>
      <c r="E1097">
        <v>0.3</v>
      </c>
      <c r="F1097">
        <v>5.0000000000000001E-3</v>
      </c>
      <c r="G1097">
        <v>-4.5999999999999999E-2</v>
      </c>
      <c r="H1097">
        <v>0.109</v>
      </c>
      <c r="I1097">
        <v>-4.8000000000000001E-2</v>
      </c>
      <c r="J1097">
        <v>7.3739999999999997</v>
      </c>
      <c r="K1097">
        <f t="shared" si="4"/>
        <v>0.66804999999999992</v>
      </c>
      <c r="L1097">
        <f t="shared" si="5"/>
        <v>0.67572500000000002</v>
      </c>
      <c r="M1097">
        <f t="shared" si="6"/>
        <v>-0.15055000000000004</v>
      </c>
      <c r="N1097">
        <f t="shared" si="7"/>
        <v>0.31934999999999997</v>
      </c>
    </row>
    <row r="1098" spans="1:14" x14ac:dyDescent="0.4">
      <c r="A1098">
        <v>3.4</v>
      </c>
      <c r="B1098">
        <v>3</v>
      </c>
      <c r="C1098">
        <v>-0.41</v>
      </c>
      <c r="D1098">
        <v>-2.62</v>
      </c>
      <c r="E1098">
        <v>0.29799999999999999</v>
      </c>
      <c r="F1098">
        <v>-0.02</v>
      </c>
      <c r="G1098">
        <v>-3.4000000000000002E-2</v>
      </c>
      <c r="H1098">
        <v>9.8000000000000004E-2</v>
      </c>
      <c r="I1098">
        <v>-3.5999999999999997E-2</v>
      </c>
      <c r="J1098">
        <v>7.3339999999999996</v>
      </c>
      <c r="K1098">
        <f t="shared" si="4"/>
        <v>0.68304999999999982</v>
      </c>
      <c r="L1098">
        <f t="shared" si="5"/>
        <v>0.69067499999999993</v>
      </c>
      <c r="M1098">
        <f t="shared" si="6"/>
        <v>-0.15285000000000004</v>
      </c>
      <c r="N1098">
        <f t="shared" si="7"/>
        <v>0.32452499999999995</v>
      </c>
    </row>
    <row r="1099" spans="1:14" x14ac:dyDescent="0.4">
      <c r="A1099">
        <v>3.45</v>
      </c>
      <c r="B1099">
        <v>3</v>
      </c>
      <c r="C1099">
        <v>5.74</v>
      </c>
      <c r="D1099">
        <v>-3.07</v>
      </c>
      <c r="E1099">
        <v>0.24</v>
      </c>
      <c r="F1099">
        <v>-2.5000000000000001E-2</v>
      </c>
      <c r="G1099">
        <v>-2.1000000000000001E-2</v>
      </c>
      <c r="H1099">
        <v>0.13200000000000001</v>
      </c>
      <c r="I1099">
        <v>-2.4E-2</v>
      </c>
      <c r="J1099">
        <v>7.3769999999999998</v>
      </c>
      <c r="K1099">
        <f t="shared" si="4"/>
        <v>0.69794999999999985</v>
      </c>
      <c r="L1099">
        <f t="shared" si="5"/>
        <v>0.704125</v>
      </c>
      <c r="M1099">
        <f t="shared" si="6"/>
        <v>-0.15455000000000005</v>
      </c>
      <c r="N1099">
        <f t="shared" si="7"/>
        <v>0.33027499999999999</v>
      </c>
    </row>
    <row r="1100" spans="1:14" x14ac:dyDescent="0.4">
      <c r="A1100">
        <v>3.5</v>
      </c>
      <c r="B1100">
        <v>3</v>
      </c>
      <c r="C1100">
        <v>0.37</v>
      </c>
      <c r="D1100">
        <v>-2.0499999999999998</v>
      </c>
      <c r="E1100">
        <v>0.30399999999999999</v>
      </c>
      <c r="F1100">
        <v>7.0000000000000001E-3</v>
      </c>
      <c r="G1100">
        <v>-5.0999999999999997E-2</v>
      </c>
      <c r="H1100">
        <v>8.8999999999999996E-2</v>
      </c>
      <c r="I1100">
        <v>-5.2999999999999999E-2</v>
      </c>
      <c r="J1100">
        <v>7.4189999999999996</v>
      </c>
      <c r="K1100">
        <f t="shared" si="4"/>
        <v>0.70994999999999986</v>
      </c>
      <c r="L1100">
        <f t="shared" si="5"/>
        <v>0.71772499999999995</v>
      </c>
      <c r="M1100">
        <f t="shared" si="6"/>
        <v>-0.15560000000000004</v>
      </c>
      <c r="N1100">
        <f t="shared" si="7"/>
        <v>0.33579999999999999</v>
      </c>
    </row>
    <row r="1101" spans="1:14" x14ac:dyDescent="0.4">
      <c r="A1101">
        <v>3.55</v>
      </c>
      <c r="B1101">
        <v>3</v>
      </c>
      <c r="C1101">
        <v>1.71</v>
      </c>
      <c r="D1101">
        <v>-3.79</v>
      </c>
      <c r="E1101">
        <v>0.30399999999999999</v>
      </c>
      <c r="F1101">
        <v>-2.9000000000000001E-2</v>
      </c>
      <c r="G1101">
        <v>-3.5999999999999997E-2</v>
      </c>
      <c r="H1101">
        <v>8.7999999999999995E-2</v>
      </c>
      <c r="I1101">
        <v>-3.7999999999999999E-2</v>
      </c>
      <c r="J1101">
        <v>7.4359999999999999</v>
      </c>
      <c r="K1101">
        <f t="shared" si="4"/>
        <v>0.72514999999999985</v>
      </c>
      <c r="L1101">
        <f t="shared" si="5"/>
        <v>0.73292499999999994</v>
      </c>
      <c r="M1101">
        <f t="shared" si="6"/>
        <v>-0.15815000000000004</v>
      </c>
      <c r="N1101">
        <f t="shared" si="7"/>
        <v>0.34022499999999994</v>
      </c>
    </row>
    <row r="1102" spans="1:14" x14ac:dyDescent="0.4">
      <c r="A1102">
        <v>3.6</v>
      </c>
      <c r="B1102">
        <v>3</v>
      </c>
      <c r="C1102">
        <v>0.19</v>
      </c>
      <c r="D1102">
        <v>-1.08</v>
      </c>
      <c r="E1102">
        <v>0.30299999999999999</v>
      </c>
      <c r="F1102">
        <v>7.0000000000000001E-3</v>
      </c>
      <c r="G1102">
        <v>-0.05</v>
      </c>
      <c r="H1102">
        <v>6.3E-2</v>
      </c>
      <c r="I1102">
        <v>-5.2999999999999999E-2</v>
      </c>
      <c r="J1102">
        <v>7.4139999999999997</v>
      </c>
      <c r="K1102">
        <f t="shared" si="4"/>
        <v>0.74034999999999995</v>
      </c>
      <c r="L1102">
        <f t="shared" si="5"/>
        <v>0.74809999999999999</v>
      </c>
      <c r="M1102">
        <f t="shared" si="6"/>
        <v>-0.15995000000000004</v>
      </c>
      <c r="N1102">
        <f t="shared" si="7"/>
        <v>0.34399999999999997</v>
      </c>
    </row>
    <row r="1103" spans="1:14" x14ac:dyDescent="0.4">
      <c r="A1103">
        <v>3.65</v>
      </c>
      <c r="B1103">
        <v>3</v>
      </c>
      <c r="C1103">
        <v>1.96</v>
      </c>
      <c r="D1103">
        <v>-1.47</v>
      </c>
      <c r="E1103">
        <v>0.27600000000000002</v>
      </c>
      <c r="F1103">
        <v>7.0000000000000001E-3</v>
      </c>
      <c r="G1103">
        <v>-4.5999999999999999E-2</v>
      </c>
      <c r="H1103">
        <v>7.6999999999999999E-2</v>
      </c>
      <c r="I1103">
        <v>-4.8000000000000001E-2</v>
      </c>
      <c r="J1103">
        <v>7.4480000000000004</v>
      </c>
      <c r="K1103">
        <f t="shared" si="4"/>
        <v>0.75549999999999995</v>
      </c>
      <c r="L1103">
        <f t="shared" si="5"/>
        <v>0.76257499999999989</v>
      </c>
      <c r="M1103">
        <f t="shared" si="6"/>
        <v>-0.16245000000000004</v>
      </c>
      <c r="N1103">
        <f t="shared" si="7"/>
        <v>0.34749999999999998</v>
      </c>
    </row>
    <row r="1104" spans="1:14" x14ac:dyDescent="0.4">
      <c r="A1104">
        <v>3.7</v>
      </c>
      <c r="B1104">
        <v>3</v>
      </c>
      <c r="C1104">
        <v>0.86</v>
      </c>
      <c r="D1104">
        <v>-1.1000000000000001</v>
      </c>
      <c r="E1104">
        <v>0.30399999999999999</v>
      </c>
      <c r="F1104">
        <v>0.02</v>
      </c>
      <c r="G1104">
        <v>-5.0999999999999997E-2</v>
      </c>
      <c r="H1104">
        <v>6.3E-2</v>
      </c>
      <c r="I1104">
        <v>-5.2999999999999999E-2</v>
      </c>
      <c r="J1104">
        <v>7.4550000000000001</v>
      </c>
      <c r="K1104">
        <f t="shared" si="4"/>
        <v>0.76929999999999998</v>
      </c>
      <c r="L1104">
        <f t="shared" si="5"/>
        <v>0.77707499999999996</v>
      </c>
      <c r="M1104">
        <f t="shared" si="6"/>
        <v>-0.16475000000000006</v>
      </c>
      <c r="N1104">
        <f t="shared" si="7"/>
        <v>0.35099999999999998</v>
      </c>
    </row>
    <row r="1105" spans="1:14" x14ac:dyDescent="0.4">
      <c r="A1105">
        <v>3.75</v>
      </c>
      <c r="B1105">
        <v>3</v>
      </c>
      <c r="C1105">
        <v>-0.12</v>
      </c>
      <c r="D1105">
        <v>-1.25</v>
      </c>
      <c r="E1105">
        <v>0.30499999999999999</v>
      </c>
      <c r="F1105">
        <v>7.0000000000000001E-3</v>
      </c>
      <c r="G1105">
        <v>-6.2E-2</v>
      </c>
      <c r="H1105">
        <v>0.06</v>
      </c>
      <c r="I1105">
        <v>-6.4000000000000001E-2</v>
      </c>
      <c r="J1105">
        <v>7.4630000000000001</v>
      </c>
      <c r="K1105">
        <f t="shared" si="4"/>
        <v>0.78449999999999998</v>
      </c>
      <c r="L1105">
        <f t="shared" si="5"/>
        <v>0.79229999999999989</v>
      </c>
      <c r="M1105">
        <f t="shared" si="6"/>
        <v>-0.16730000000000006</v>
      </c>
      <c r="N1105">
        <f t="shared" si="7"/>
        <v>0.35407499999999997</v>
      </c>
    </row>
    <row r="1106" spans="1:14" x14ac:dyDescent="0.4">
      <c r="A1106">
        <v>3.8</v>
      </c>
      <c r="B1106">
        <v>3</v>
      </c>
      <c r="C1106">
        <v>1.82</v>
      </c>
      <c r="D1106">
        <v>-2.4900000000000002</v>
      </c>
      <c r="E1106">
        <v>0.30299999999999999</v>
      </c>
      <c r="F1106">
        <v>-1.7999999999999999E-2</v>
      </c>
      <c r="G1106">
        <v>-5.0999999999999997E-2</v>
      </c>
      <c r="H1106">
        <v>7.6999999999999999E-2</v>
      </c>
      <c r="I1106">
        <v>-5.2999999999999999E-2</v>
      </c>
      <c r="J1106">
        <v>7.4359999999999999</v>
      </c>
      <c r="K1106">
        <f t="shared" si="4"/>
        <v>0.79974999999999996</v>
      </c>
      <c r="L1106">
        <f t="shared" si="5"/>
        <v>0.80749999999999988</v>
      </c>
      <c r="M1106">
        <f t="shared" si="6"/>
        <v>-0.17040000000000005</v>
      </c>
      <c r="N1106">
        <f t="shared" si="7"/>
        <v>0.35749999999999998</v>
      </c>
    </row>
    <row r="1107" spans="1:14" x14ac:dyDescent="0.4">
      <c r="A1107">
        <v>3.85</v>
      </c>
      <c r="B1107">
        <v>3</v>
      </c>
      <c r="C1107">
        <v>-1.0900000000000001</v>
      </c>
      <c r="D1107">
        <v>-1.26</v>
      </c>
      <c r="E1107">
        <v>0.30499999999999999</v>
      </c>
      <c r="F1107">
        <v>7.0000000000000001E-3</v>
      </c>
      <c r="G1107">
        <v>-6.8000000000000005E-2</v>
      </c>
      <c r="H1107">
        <v>7.8E-2</v>
      </c>
      <c r="I1107">
        <v>-7.0000000000000007E-2</v>
      </c>
      <c r="J1107">
        <v>7.4630000000000001</v>
      </c>
      <c r="K1107">
        <f t="shared" si="4"/>
        <v>0.81490000000000007</v>
      </c>
      <c r="L1107">
        <f t="shared" si="5"/>
        <v>0.82269999999999999</v>
      </c>
      <c r="M1107">
        <f t="shared" si="6"/>
        <v>-0.17295000000000008</v>
      </c>
      <c r="N1107">
        <f t="shared" si="7"/>
        <v>0.361375</v>
      </c>
    </row>
    <row r="1108" spans="1:14" x14ac:dyDescent="0.4">
      <c r="A1108">
        <v>3.9</v>
      </c>
      <c r="B1108">
        <v>3</v>
      </c>
      <c r="C1108">
        <v>3.49</v>
      </c>
      <c r="D1108">
        <v>-0.56999999999999995</v>
      </c>
      <c r="E1108">
        <v>0.26300000000000001</v>
      </c>
      <c r="F1108">
        <v>6.0000000000000001E-3</v>
      </c>
      <c r="G1108">
        <v>-7.8E-2</v>
      </c>
      <c r="H1108">
        <v>0.11600000000000001</v>
      </c>
      <c r="I1108">
        <v>-0.08</v>
      </c>
      <c r="J1108">
        <v>7.5069999999999997</v>
      </c>
      <c r="K1108">
        <f t="shared" si="4"/>
        <v>0.83015000000000005</v>
      </c>
      <c r="L1108">
        <f t="shared" si="5"/>
        <v>0.83689999999999998</v>
      </c>
      <c r="M1108">
        <f t="shared" si="6"/>
        <v>-0.17635000000000006</v>
      </c>
      <c r="N1108">
        <f t="shared" si="7"/>
        <v>0.36622499999999997</v>
      </c>
    </row>
    <row r="1109" spans="1:14" x14ac:dyDescent="0.4">
      <c r="A1109">
        <v>3.95</v>
      </c>
      <c r="B1109">
        <v>3</v>
      </c>
      <c r="C1109">
        <v>-0.51</v>
      </c>
      <c r="D1109">
        <v>-1.78</v>
      </c>
      <c r="E1109">
        <v>0.30399999999999999</v>
      </c>
      <c r="F1109">
        <v>5.0000000000000001E-3</v>
      </c>
      <c r="G1109">
        <v>-7.0999999999999994E-2</v>
      </c>
      <c r="H1109">
        <v>8.3000000000000004E-2</v>
      </c>
      <c r="I1109">
        <v>-7.2999999999999995E-2</v>
      </c>
      <c r="J1109">
        <v>7.4729999999999999</v>
      </c>
      <c r="K1109">
        <f t="shared" si="4"/>
        <v>0.84330000000000016</v>
      </c>
      <c r="L1109">
        <f t="shared" si="5"/>
        <v>0.85107500000000003</v>
      </c>
      <c r="M1109">
        <f t="shared" si="6"/>
        <v>-0.18025000000000008</v>
      </c>
      <c r="N1109">
        <f t="shared" si="7"/>
        <v>0.37119999999999997</v>
      </c>
    </row>
    <row r="1110" spans="1:14" x14ac:dyDescent="0.4">
      <c r="A1110">
        <v>4</v>
      </c>
      <c r="B1110">
        <v>3</v>
      </c>
      <c r="C1110">
        <v>1.63</v>
      </c>
      <c r="D1110">
        <v>-0.33</v>
      </c>
      <c r="E1110">
        <v>0.30499999999999999</v>
      </c>
      <c r="F1110">
        <v>4.0000000000000001E-3</v>
      </c>
      <c r="G1110">
        <v>-8.6999999999999994E-2</v>
      </c>
      <c r="H1110">
        <v>7.5999999999999998E-2</v>
      </c>
      <c r="I1110">
        <v>-8.8999999999999996E-2</v>
      </c>
      <c r="J1110">
        <v>7.4589999999999996</v>
      </c>
      <c r="K1110">
        <f t="shared" si="4"/>
        <v>0.85850000000000015</v>
      </c>
      <c r="L1110">
        <f t="shared" si="5"/>
        <v>0.86629999999999996</v>
      </c>
      <c r="M1110">
        <f t="shared" si="6"/>
        <v>-0.18380000000000007</v>
      </c>
      <c r="N1110">
        <f t="shared" si="7"/>
        <v>0.37517499999999998</v>
      </c>
    </row>
    <row r="1111" spans="1:14" x14ac:dyDescent="0.4">
      <c r="A1111">
        <v>4.05</v>
      </c>
      <c r="B1111">
        <v>3</v>
      </c>
      <c r="C1111">
        <v>1.07</v>
      </c>
      <c r="D1111">
        <v>-2.88</v>
      </c>
      <c r="E1111">
        <v>0.30399999999999999</v>
      </c>
      <c r="F1111">
        <v>-2.3E-2</v>
      </c>
      <c r="G1111">
        <v>-5.7000000000000002E-2</v>
      </c>
      <c r="H1111">
        <v>5.1999999999999998E-2</v>
      </c>
      <c r="I1111">
        <v>-5.8999999999999997E-2</v>
      </c>
      <c r="J1111">
        <v>7.4530000000000003</v>
      </c>
      <c r="K1111">
        <f t="shared" si="4"/>
        <v>0.87375000000000014</v>
      </c>
      <c r="L1111">
        <f t="shared" si="5"/>
        <v>0.88152499999999989</v>
      </c>
      <c r="M1111">
        <f t="shared" si="6"/>
        <v>-0.18815000000000007</v>
      </c>
      <c r="N1111">
        <f t="shared" si="7"/>
        <v>0.37837499999999996</v>
      </c>
    </row>
    <row r="1112" spans="1:14" x14ac:dyDescent="0.4">
      <c r="A1112">
        <v>4.0999999999999996</v>
      </c>
      <c r="B1112">
        <v>3</v>
      </c>
      <c r="C1112">
        <v>2.35</v>
      </c>
      <c r="D1112">
        <v>-0.74</v>
      </c>
      <c r="E1112">
        <v>0.27800000000000002</v>
      </c>
      <c r="F1112">
        <v>6.0000000000000001E-3</v>
      </c>
      <c r="G1112">
        <v>-8.5999999999999993E-2</v>
      </c>
      <c r="H1112">
        <v>4.2000000000000003E-2</v>
      </c>
      <c r="I1112">
        <v>-8.7999999999999995E-2</v>
      </c>
      <c r="J1112">
        <v>7.4660000000000002</v>
      </c>
      <c r="K1112">
        <f t="shared" si="4"/>
        <v>0.88895000000000013</v>
      </c>
      <c r="L1112">
        <f t="shared" si="5"/>
        <v>0.89607499999999984</v>
      </c>
      <c r="M1112">
        <f t="shared" si="6"/>
        <v>-0.19100000000000006</v>
      </c>
      <c r="N1112">
        <f t="shared" si="7"/>
        <v>0.38072499999999998</v>
      </c>
    </row>
    <row r="1113" spans="1:14" x14ac:dyDescent="0.4">
      <c r="A1113">
        <v>4.1500000000000004</v>
      </c>
      <c r="B1113">
        <v>3</v>
      </c>
      <c r="C1113">
        <v>1.05</v>
      </c>
      <c r="D1113">
        <v>-1.1499999999999999</v>
      </c>
      <c r="E1113">
        <v>0.30399999999999999</v>
      </c>
      <c r="F1113">
        <v>6.0000000000000001E-3</v>
      </c>
      <c r="G1113">
        <v>-7.3999999999999996E-2</v>
      </c>
      <c r="H1113">
        <v>3.5999999999999997E-2</v>
      </c>
      <c r="I1113">
        <v>-7.5999999999999998E-2</v>
      </c>
      <c r="J1113">
        <v>7.4560000000000004</v>
      </c>
      <c r="K1113">
        <f t="shared" si="4"/>
        <v>0.90285000000000037</v>
      </c>
      <c r="L1113">
        <f t="shared" si="5"/>
        <v>0.91062500000000002</v>
      </c>
      <c r="M1113">
        <f t="shared" si="6"/>
        <v>-0.19530000000000011</v>
      </c>
      <c r="N1113">
        <f t="shared" si="7"/>
        <v>0.38267499999999999</v>
      </c>
    </row>
    <row r="1114" spans="1:14" x14ac:dyDescent="0.4">
      <c r="A1114">
        <v>4.2</v>
      </c>
      <c r="B1114">
        <v>3</v>
      </c>
      <c r="C1114">
        <v>0.94</v>
      </c>
      <c r="D1114">
        <v>-2.57</v>
      </c>
      <c r="E1114">
        <v>0.307</v>
      </c>
      <c r="F1114">
        <v>-2.3E-2</v>
      </c>
      <c r="G1114">
        <v>-4.3999999999999997E-2</v>
      </c>
      <c r="H1114">
        <v>2.5000000000000001E-2</v>
      </c>
      <c r="I1114">
        <v>-4.5999999999999999E-2</v>
      </c>
      <c r="J1114">
        <v>7.4930000000000003</v>
      </c>
      <c r="K1114">
        <f t="shared" si="4"/>
        <v>0.91805000000000037</v>
      </c>
      <c r="L1114">
        <f t="shared" si="5"/>
        <v>0.92589999999999995</v>
      </c>
      <c r="M1114">
        <f t="shared" si="6"/>
        <v>-0.19900000000000009</v>
      </c>
      <c r="N1114">
        <f t="shared" si="7"/>
        <v>0.38419999999999999</v>
      </c>
    </row>
    <row r="1115" spans="1:14" x14ac:dyDescent="0.4">
      <c r="A1115">
        <v>4.25</v>
      </c>
      <c r="B1115">
        <v>3</v>
      </c>
      <c r="C1115">
        <v>0.1</v>
      </c>
      <c r="D1115">
        <v>-0.13</v>
      </c>
      <c r="E1115">
        <v>0.307</v>
      </c>
      <c r="F1115">
        <v>5.0000000000000001E-3</v>
      </c>
      <c r="G1115">
        <v>-7.2999999999999995E-2</v>
      </c>
      <c r="H1115">
        <v>1.4E-2</v>
      </c>
      <c r="I1115">
        <v>-7.4999999999999997E-2</v>
      </c>
      <c r="J1115">
        <v>7.5110000000000001</v>
      </c>
      <c r="K1115">
        <f t="shared" si="4"/>
        <v>0.93340000000000034</v>
      </c>
      <c r="L1115">
        <f t="shared" si="5"/>
        <v>0.94124999999999992</v>
      </c>
      <c r="M1115">
        <f t="shared" si="6"/>
        <v>-0.20120000000000007</v>
      </c>
      <c r="N1115">
        <f t="shared" si="7"/>
        <v>0.38517499999999999</v>
      </c>
    </row>
    <row r="1116" spans="1:14" x14ac:dyDescent="0.4">
      <c r="A1116">
        <v>4.3</v>
      </c>
      <c r="B1116">
        <v>3</v>
      </c>
      <c r="C1116">
        <v>2.82</v>
      </c>
      <c r="D1116">
        <v>-0.15</v>
      </c>
      <c r="E1116">
        <v>0.27500000000000002</v>
      </c>
      <c r="F1116">
        <v>6.0000000000000001E-3</v>
      </c>
      <c r="G1116">
        <v>-7.6999999999999999E-2</v>
      </c>
      <c r="H1116">
        <v>0.03</v>
      </c>
      <c r="I1116">
        <v>-7.9000000000000001E-2</v>
      </c>
      <c r="J1116">
        <v>7.5279999999999996</v>
      </c>
      <c r="K1116">
        <f t="shared" si="4"/>
        <v>0.94875000000000032</v>
      </c>
      <c r="L1116">
        <f t="shared" si="5"/>
        <v>0.95579999999999987</v>
      </c>
      <c r="M1116">
        <f t="shared" si="6"/>
        <v>-0.20485000000000006</v>
      </c>
      <c r="N1116">
        <f t="shared" si="7"/>
        <v>0.38627499999999998</v>
      </c>
    </row>
    <row r="1117" spans="1:14" x14ac:dyDescent="0.4">
      <c r="A1117">
        <v>4.3499999999999996</v>
      </c>
      <c r="B1117">
        <v>3</v>
      </c>
      <c r="C1117">
        <v>2.77</v>
      </c>
      <c r="D1117">
        <v>-1.51</v>
      </c>
      <c r="E1117">
        <v>0.27300000000000002</v>
      </c>
      <c r="F1117">
        <v>6.0000000000000001E-3</v>
      </c>
      <c r="G1117">
        <v>-7.1999999999999995E-2</v>
      </c>
      <c r="H1117">
        <v>2.3E-2</v>
      </c>
      <c r="I1117">
        <v>-7.3999999999999996E-2</v>
      </c>
      <c r="J1117">
        <v>7.5259999999999998</v>
      </c>
      <c r="K1117">
        <f t="shared" si="4"/>
        <v>0.96250000000000024</v>
      </c>
      <c r="L1117">
        <f t="shared" si="5"/>
        <v>0.96949999999999981</v>
      </c>
      <c r="M1117">
        <f t="shared" si="6"/>
        <v>-0.20870000000000005</v>
      </c>
      <c r="N1117">
        <f t="shared" si="7"/>
        <v>0.3876</v>
      </c>
    </row>
    <row r="1118" spans="1:14" x14ac:dyDescent="0.4">
      <c r="A1118">
        <v>4.4000000000000004</v>
      </c>
      <c r="B1118">
        <v>3</v>
      </c>
      <c r="C1118">
        <v>1.92</v>
      </c>
      <c r="D1118">
        <v>0.27</v>
      </c>
      <c r="E1118">
        <v>0.307</v>
      </c>
      <c r="F1118">
        <v>6.0000000000000001E-3</v>
      </c>
      <c r="G1118">
        <v>-8.6999999999999994E-2</v>
      </c>
      <c r="H1118">
        <v>1.9E-2</v>
      </c>
      <c r="I1118">
        <v>-8.8999999999999996E-2</v>
      </c>
      <c r="J1118">
        <v>7.5529999999999999</v>
      </c>
      <c r="K1118">
        <f t="shared" si="4"/>
        <v>0.97615000000000041</v>
      </c>
      <c r="L1118">
        <f t="shared" si="5"/>
        <v>0.98399999999999999</v>
      </c>
      <c r="M1118">
        <f t="shared" si="6"/>
        <v>-0.2123000000000001</v>
      </c>
      <c r="N1118">
        <f t="shared" si="7"/>
        <v>0.38865</v>
      </c>
    </row>
    <row r="1119" spans="1:14" x14ac:dyDescent="0.4">
      <c r="A1119">
        <v>4.45</v>
      </c>
      <c r="B1119">
        <v>3</v>
      </c>
      <c r="C1119">
        <v>2.13</v>
      </c>
      <c r="D1119">
        <v>-2.27</v>
      </c>
      <c r="E1119">
        <v>0.309</v>
      </c>
      <c r="F1119">
        <v>-1.7000000000000001E-2</v>
      </c>
      <c r="G1119">
        <v>-8.2000000000000003E-2</v>
      </c>
      <c r="H1119">
        <v>1.4999999999999999E-2</v>
      </c>
      <c r="I1119">
        <v>-8.4000000000000005E-2</v>
      </c>
      <c r="J1119">
        <v>7.5919999999999996</v>
      </c>
      <c r="K1119">
        <f t="shared" si="4"/>
        <v>0.99150000000000038</v>
      </c>
      <c r="L1119">
        <f t="shared" si="5"/>
        <v>0.99939999999999996</v>
      </c>
      <c r="M1119">
        <f t="shared" si="6"/>
        <v>-0.21665000000000009</v>
      </c>
      <c r="N1119">
        <f t="shared" si="7"/>
        <v>0.38950000000000001</v>
      </c>
    </row>
    <row r="1120" spans="1:14" x14ac:dyDescent="0.4">
      <c r="A1120">
        <v>4.5</v>
      </c>
      <c r="B1120">
        <v>3</v>
      </c>
      <c r="C1120">
        <v>-1.1599999999999999</v>
      </c>
      <c r="D1120">
        <v>-4.0999999999999996</v>
      </c>
      <c r="E1120">
        <v>0.308</v>
      </c>
      <c r="F1120">
        <v>-3.3000000000000002E-2</v>
      </c>
      <c r="G1120">
        <v>-7.6999999999999999E-2</v>
      </c>
      <c r="H1120">
        <v>0</v>
      </c>
      <c r="I1120">
        <v>-7.9000000000000001E-2</v>
      </c>
      <c r="J1120">
        <v>7.5780000000000003</v>
      </c>
      <c r="K1120">
        <f t="shared" si="4"/>
        <v>1.0069500000000002</v>
      </c>
      <c r="L1120">
        <f t="shared" si="5"/>
        <v>1.0148249999999999</v>
      </c>
      <c r="M1120">
        <f t="shared" si="6"/>
        <v>-0.22075000000000009</v>
      </c>
      <c r="N1120">
        <f t="shared" si="7"/>
        <v>0.38987500000000003</v>
      </c>
    </row>
    <row r="1121" spans="1:14" x14ac:dyDescent="0.4">
      <c r="A1121">
        <v>4.55</v>
      </c>
      <c r="B1121">
        <v>3</v>
      </c>
      <c r="C1121">
        <v>5.8</v>
      </c>
      <c r="D1121">
        <v>-0.48</v>
      </c>
      <c r="E1121">
        <v>0.24299999999999999</v>
      </c>
      <c r="F1121">
        <v>6.0000000000000001E-3</v>
      </c>
      <c r="G1121">
        <v>-0.108</v>
      </c>
      <c r="H1121">
        <v>4.1000000000000002E-2</v>
      </c>
      <c r="I1121">
        <v>-0.11</v>
      </c>
      <c r="J1121">
        <v>7.6390000000000002</v>
      </c>
      <c r="K1121">
        <f t="shared" si="4"/>
        <v>1.0223500000000001</v>
      </c>
      <c r="L1121">
        <f t="shared" si="5"/>
        <v>1.0285999999999997</v>
      </c>
      <c r="M1121">
        <f t="shared" si="6"/>
        <v>-0.22460000000000008</v>
      </c>
      <c r="N1121">
        <f t="shared" si="7"/>
        <v>0.39090000000000003</v>
      </c>
    </row>
    <row r="1122" spans="1:14" x14ac:dyDescent="0.4">
      <c r="A1122">
        <v>4.5999999999999996</v>
      </c>
      <c r="B1122">
        <v>3</v>
      </c>
      <c r="C1122">
        <v>4.8600000000000003</v>
      </c>
      <c r="D1122">
        <v>1.77</v>
      </c>
      <c r="E1122">
        <v>0.255</v>
      </c>
      <c r="F1122">
        <v>6.0000000000000001E-3</v>
      </c>
      <c r="G1122">
        <v>-0.126</v>
      </c>
      <c r="H1122">
        <v>3.5000000000000003E-2</v>
      </c>
      <c r="I1122">
        <v>-0.128</v>
      </c>
      <c r="J1122">
        <v>7.694</v>
      </c>
      <c r="K1122">
        <f t="shared" si="4"/>
        <v>1.0345</v>
      </c>
      <c r="L1122">
        <f t="shared" si="5"/>
        <v>1.0410499999999996</v>
      </c>
      <c r="M1122">
        <f t="shared" si="6"/>
        <v>-0.23000000000000007</v>
      </c>
      <c r="N1122">
        <f t="shared" si="7"/>
        <v>0.39280000000000004</v>
      </c>
    </row>
    <row r="1123" spans="1:14" x14ac:dyDescent="0.4">
      <c r="A1123">
        <v>4.6500000000000004</v>
      </c>
      <c r="B1123">
        <v>3</v>
      </c>
      <c r="C1123">
        <v>5.3</v>
      </c>
      <c r="D1123">
        <v>0.95</v>
      </c>
      <c r="E1123">
        <v>0.25</v>
      </c>
      <c r="F1123">
        <v>6.0000000000000001E-3</v>
      </c>
      <c r="G1123">
        <v>-0.122</v>
      </c>
      <c r="H1123">
        <v>3.5000000000000003E-2</v>
      </c>
      <c r="I1123">
        <v>-0.124</v>
      </c>
      <c r="J1123">
        <v>7.7450000000000001</v>
      </c>
      <c r="K1123">
        <f t="shared" si="4"/>
        <v>1.0472500000000002</v>
      </c>
      <c r="L1123">
        <f t="shared" si="5"/>
        <v>1.0536749999999997</v>
      </c>
      <c r="M1123">
        <f t="shared" si="6"/>
        <v>-0.23630000000000015</v>
      </c>
      <c r="N1123">
        <f t="shared" si="7"/>
        <v>0.39455000000000007</v>
      </c>
    </row>
    <row r="1124" spans="1:14" x14ac:dyDescent="0.4">
      <c r="A1124">
        <v>4.7</v>
      </c>
      <c r="B1124">
        <v>3</v>
      </c>
      <c r="C1124">
        <v>2.95</v>
      </c>
      <c r="D1124">
        <v>-1.1599999999999999</v>
      </c>
      <c r="E1124">
        <v>0.27500000000000002</v>
      </c>
      <c r="F1124">
        <v>5.0000000000000001E-3</v>
      </c>
      <c r="G1124">
        <v>-0.11899999999999999</v>
      </c>
      <c r="H1124">
        <v>2.5000000000000001E-2</v>
      </c>
      <c r="I1124">
        <v>-0.121</v>
      </c>
      <c r="J1124">
        <v>7.8010000000000002</v>
      </c>
      <c r="K1124">
        <f t="shared" si="4"/>
        <v>1.0597500000000002</v>
      </c>
      <c r="L1124">
        <f t="shared" si="5"/>
        <v>1.0667999999999997</v>
      </c>
      <c r="M1124">
        <f t="shared" si="6"/>
        <v>-0.24240000000000012</v>
      </c>
      <c r="N1124">
        <f t="shared" si="7"/>
        <v>0.39605000000000007</v>
      </c>
    </row>
    <row r="1125" spans="1:14" x14ac:dyDescent="0.4">
      <c r="A1125">
        <v>4.75</v>
      </c>
      <c r="B1125">
        <v>3</v>
      </c>
      <c r="C1125">
        <v>2.7</v>
      </c>
      <c r="D1125">
        <v>-1.06</v>
      </c>
      <c r="E1125">
        <v>0.27700000000000002</v>
      </c>
      <c r="F1125">
        <v>5.0000000000000001E-3</v>
      </c>
      <c r="G1125">
        <v>-0.125</v>
      </c>
      <c r="H1125">
        <v>2.1000000000000001E-2</v>
      </c>
      <c r="I1125">
        <v>-0.127</v>
      </c>
      <c r="J1125">
        <v>7.8369999999999997</v>
      </c>
      <c r="K1125">
        <f t="shared" si="4"/>
        <v>1.0735000000000001</v>
      </c>
      <c r="L1125">
        <f t="shared" si="5"/>
        <v>1.0805999999999998</v>
      </c>
      <c r="M1125">
        <f t="shared" si="6"/>
        <v>-0.2483500000000001</v>
      </c>
      <c r="N1125">
        <f t="shared" si="7"/>
        <v>0.39720000000000005</v>
      </c>
    </row>
    <row r="1126" spans="1:14" x14ac:dyDescent="0.4">
      <c r="A1126">
        <v>4.8</v>
      </c>
      <c r="B1126">
        <v>3</v>
      </c>
      <c r="C1126">
        <v>4.74</v>
      </c>
      <c r="D1126">
        <v>-1.05</v>
      </c>
      <c r="E1126">
        <v>0.26300000000000001</v>
      </c>
      <c r="F1126">
        <v>6.0000000000000001E-3</v>
      </c>
      <c r="G1126">
        <v>-0.14499999999999999</v>
      </c>
      <c r="H1126">
        <v>3.2000000000000001E-2</v>
      </c>
      <c r="I1126">
        <v>-0.14699999999999999</v>
      </c>
      <c r="J1126">
        <v>7.8840000000000003</v>
      </c>
      <c r="K1126">
        <f t="shared" si="4"/>
        <v>1.08735</v>
      </c>
      <c r="L1126">
        <f t="shared" si="5"/>
        <v>1.0940999999999996</v>
      </c>
      <c r="M1126">
        <f t="shared" si="6"/>
        <v>-0.25460000000000005</v>
      </c>
      <c r="N1126">
        <f t="shared" si="7"/>
        <v>0.39852500000000007</v>
      </c>
    </row>
    <row r="1127" spans="1:14" x14ac:dyDescent="0.4">
      <c r="A1127">
        <v>4.8499999999999996</v>
      </c>
      <c r="B1127">
        <v>3</v>
      </c>
      <c r="C1127">
        <v>6.69</v>
      </c>
      <c r="D1127">
        <v>-1.1200000000000001</v>
      </c>
      <c r="E1127">
        <v>0.24099999999999999</v>
      </c>
      <c r="F1127">
        <v>5.0000000000000001E-3</v>
      </c>
      <c r="G1127">
        <v>-0.13500000000000001</v>
      </c>
      <c r="H1127">
        <v>1.4E-2</v>
      </c>
      <c r="I1127">
        <v>-0.13700000000000001</v>
      </c>
      <c r="J1127">
        <v>7.9329999999999998</v>
      </c>
      <c r="K1127">
        <f t="shared" si="4"/>
        <v>1.1005</v>
      </c>
      <c r="L1127">
        <f t="shared" si="5"/>
        <v>1.1066999999999996</v>
      </c>
      <c r="M1127">
        <f t="shared" si="6"/>
        <v>-0.26185000000000003</v>
      </c>
      <c r="N1127">
        <f t="shared" si="7"/>
        <v>0.39967500000000006</v>
      </c>
    </row>
    <row r="1128" spans="1:14" x14ac:dyDescent="0.4">
      <c r="A1128">
        <v>4.9000000000000004</v>
      </c>
      <c r="B1128">
        <v>3</v>
      </c>
      <c r="C1128">
        <v>3.68</v>
      </c>
      <c r="D1128">
        <v>-0.39</v>
      </c>
      <c r="E1128">
        <v>0.27300000000000002</v>
      </c>
      <c r="F1128">
        <v>6.0000000000000001E-3</v>
      </c>
      <c r="G1128">
        <v>-0.13600000000000001</v>
      </c>
      <c r="H1128">
        <v>1.2E-2</v>
      </c>
      <c r="I1128">
        <v>-0.13700000000000001</v>
      </c>
      <c r="J1128">
        <v>7.9820000000000002</v>
      </c>
      <c r="K1128">
        <f t="shared" si="4"/>
        <v>1.1125500000000001</v>
      </c>
      <c r="L1128">
        <f t="shared" si="5"/>
        <v>1.1195499999999998</v>
      </c>
      <c r="M1128">
        <f t="shared" si="6"/>
        <v>-0.26860000000000012</v>
      </c>
      <c r="N1128">
        <f t="shared" si="7"/>
        <v>0.40032500000000004</v>
      </c>
    </row>
    <row r="1129" spans="1:14" x14ac:dyDescent="0.4">
      <c r="A1129">
        <v>4.95</v>
      </c>
      <c r="B1129">
        <v>3</v>
      </c>
      <c r="C1129">
        <v>0.34</v>
      </c>
      <c r="D1129">
        <v>-2.1800000000000002</v>
      </c>
      <c r="E1129">
        <v>0.318</v>
      </c>
      <c r="F1129">
        <v>-1.7000000000000001E-2</v>
      </c>
      <c r="G1129">
        <v>-0.127</v>
      </c>
      <c r="H1129">
        <v>-2.1000000000000001E-2</v>
      </c>
      <c r="I1129">
        <v>-0.129</v>
      </c>
      <c r="J1129">
        <v>7.976</v>
      </c>
      <c r="K1129">
        <f t="shared" si="4"/>
        <v>1.1262000000000001</v>
      </c>
      <c r="L1129">
        <f t="shared" si="5"/>
        <v>1.1343249999999998</v>
      </c>
      <c r="M1129">
        <f t="shared" si="6"/>
        <v>-0.27540000000000009</v>
      </c>
      <c r="N1129">
        <f t="shared" si="7"/>
        <v>0.40010000000000007</v>
      </c>
    </row>
    <row r="1130" spans="1:14" x14ac:dyDescent="0.4">
      <c r="A1130">
        <v>5</v>
      </c>
      <c r="B1130">
        <v>3</v>
      </c>
      <c r="C1130">
        <v>1.1599999999999999</v>
      </c>
      <c r="D1130">
        <v>-0.05</v>
      </c>
      <c r="E1130">
        <v>0.318</v>
      </c>
      <c r="F1130">
        <v>6.0000000000000001E-3</v>
      </c>
      <c r="G1130">
        <v>-0.16500000000000001</v>
      </c>
      <c r="H1130">
        <v>-5.0999999999999997E-2</v>
      </c>
      <c r="I1130">
        <v>-0.16700000000000001</v>
      </c>
      <c r="J1130">
        <v>7.9660000000000002</v>
      </c>
      <c r="K1130">
        <f t="shared" si="4"/>
        <v>1.1421000000000001</v>
      </c>
      <c r="L1130">
        <f t="shared" si="5"/>
        <v>1.1502249999999998</v>
      </c>
      <c r="M1130">
        <f t="shared" si="6"/>
        <v>-0.28175000000000006</v>
      </c>
      <c r="N1130">
        <f t="shared" si="7"/>
        <v>0.3983000000000001</v>
      </c>
    </row>
    <row r="1131" spans="1:14" x14ac:dyDescent="0.4">
      <c r="A1131">
        <v>5.05</v>
      </c>
      <c r="B1131">
        <v>3</v>
      </c>
      <c r="C1131">
        <v>0.81</v>
      </c>
      <c r="D1131">
        <v>1.0900000000000001</v>
      </c>
      <c r="E1131">
        <v>0.316</v>
      </c>
      <c r="F1131">
        <v>7.0000000000000001E-3</v>
      </c>
      <c r="G1131">
        <v>-0.152</v>
      </c>
      <c r="H1131">
        <v>-7.0000000000000007E-2</v>
      </c>
      <c r="I1131">
        <v>-0.154</v>
      </c>
      <c r="J1131">
        <v>7.9459999999999997</v>
      </c>
      <c r="K1131">
        <f t="shared" si="4"/>
        <v>1.1580000000000001</v>
      </c>
      <c r="L1131">
        <f t="shared" si="5"/>
        <v>1.1660749999999998</v>
      </c>
      <c r="M1131">
        <f t="shared" si="6"/>
        <v>-0.29000000000000004</v>
      </c>
      <c r="N1131">
        <f t="shared" si="7"/>
        <v>0.3952750000000001</v>
      </c>
    </row>
    <row r="1132" spans="1:14" x14ac:dyDescent="0.4">
      <c r="A1132">
        <v>5.0999999999999996</v>
      </c>
      <c r="B1132">
        <v>3</v>
      </c>
      <c r="C1132">
        <v>1.93</v>
      </c>
      <c r="D1132">
        <v>2.2400000000000002</v>
      </c>
      <c r="E1132">
        <v>0.315</v>
      </c>
      <c r="F1132">
        <v>7.0000000000000001E-3</v>
      </c>
      <c r="G1132">
        <v>-0.16</v>
      </c>
      <c r="H1132">
        <v>-5.7000000000000002E-2</v>
      </c>
      <c r="I1132">
        <v>-0.16200000000000001</v>
      </c>
      <c r="J1132">
        <v>7.9409999999999998</v>
      </c>
      <c r="K1132">
        <f t="shared" si="4"/>
        <v>1.1738000000000002</v>
      </c>
      <c r="L1132">
        <f t="shared" si="5"/>
        <v>1.1818499999999996</v>
      </c>
      <c r="M1132">
        <f t="shared" si="6"/>
        <v>-0.29760000000000003</v>
      </c>
      <c r="N1132">
        <f t="shared" si="7"/>
        <v>0.39210000000000012</v>
      </c>
    </row>
    <row r="1133" spans="1:14" x14ac:dyDescent="0.4">
      <c r="A1133">
        <v>5.15</v>
      </c>
      <c r="B1133">
        <v>3</v>
      </c>
      <c r="C1133">
        <v>3.96</v>
      </c>
      <c r="D1133">
        <v>-1.6</v>
      </c>
      <c r="E1133">
        <v>0.27</v>
      </c>
      <c r="F1133">
        <v>6.0000000000000001E-3</v>
      </c>
      <c r="G1133">
        <v>-0.13200000000000001</v>
      </c>
      <c r="H1133">
        <v>-5.3999999999999999E-2</v>
      </c>
      <c r="I1133">
        <v>-0.13300000000000001</v>
      </c>
      <c r="J1133">
        <v>7.9989999999999997</v>
      </c>
      <c r="K1133">
        <f t="shared" si="4"/>
        <v>1.1895500000000003</v>
      </c>
      <c r="L1133">
        <f t="shared" si="5"/>
        <v>1.1964749999999997</v>
      </c>
      <c r="M1133">
        <f t="shared" si="6"/>
        <v>-0.30560000000000015</v>
      </c>
      <c r="N1133">
        <f t="shared" si="7"/>
        <v>0.38932500000000009</v>
      </c>
    </row>
    <row r="1134" spans="1:14" x14ac:dyDescent="0.4">
      <c r="A1134">
        <v>5.2</v>
      </c>
      <c r="B1134">
        <v>3</v>
      </c>
      <c r="C1134">
        <v>2.7</v>
      </c>
      <c r="D1134">
        <v>-3.49</v>
      </c>
      <c r="E1134">
        <v>0.28999999999999998</v>
      </c>
      <c r="F1134">
        <v>-2.7E-2</v>
      </c>
      <c r="G1134">
        <v>-0.115</v>
      </c>
      <c r="H1134">
        <v>-0.06</v>
      </c>
      <c r="I1134">
        <v>-0.11700000000000001</v>
      </c>
      <c r="J1134">
        <v>8.0500000000000007</v>
      </c>
      <c r="K1134">
        <f t="shared" si="4"/>
        <v>1.2030500000000002</v>
      </c>
      <c r="L1134">
        <f t="shared" si="5"/>
        <v>1.2104749999999997</v>
      </c>
      <c r="M1134">
        <f t="shared" si="6"/>
        <v>-0.31220000000000014</v>
      </c>
      <c r="N1134">
        <f t="shared" si="7"/>
        <v>0.38647500000000012</v>
      </c>
    </row>
    <row r="1135" spans="1:14" x14ac:dyDescent="0.4">
      <c r="A1135">
        <v>5.25</v>
      </c>
      <c r="B1135">
        <v>3</v>
      </c>
      <c r="C1135">
        <v>2.29</v>
      </c>
      <c r="D1135">
        <v>0.72</v>
      </c>
      <c r="E1135">
        <v>0.29099999999999998</v>
      </c>
      <c r="F1135">
        <v>7.0000000000000001E-3</v>
      </c>
      <c r="G1135">
        <v>-0.14099999999999999</v>
      </c>
      <c r="H1135">
        <v>-6.3E-2</v>
      </c>
      <c r="I1135">
        <v>-0.14299999999999999</v>
      </c>
      <c r="J1135">
        <v>8.0719999999999992</v>
      </c>
      <c r="K1135">
        <f t="shared" si="4"/>
        <v>1.2175500000000001</v>
      </c>
      <c r="L1135">
        <f t="shared" si="5"/>
        <v>1.2249999999999996</v>
      </c>
      <c r="M1135">
        <f t="shared" si="6"/>
        <v>-0.31795000000000012</v>
      </c>
      <c r="N1135">
        <f t="shared" si="7"/>
        <v>0.38340000000000013</v>
      </c>
    </row>
    <row r="1136" spans="1:14" x14ac:dyDescent="0.4">
      <c r="A1136">
        <v>5.3</v>
      </c>
      <c r="B1136">
        <v>3</v>
      </c>
      <c r="C1136">
        <v>1.92</v>
      </c>
      <c r="D1136">
        <v>0.81</v>
      </c>
      <c r="E1136">
        <v>0.29699999999999999</v>
      </c>
      <c r="F1136">
        <v>6.0000000000000001E-3</v>
      </c>
      <c r="G1136">
        <v>-0.13600000000000001</v>
      </c>
      <c r="H1136">
        <v>-7.6999999999999999E-2</v>
      </c>
      <c r="I1136">
        <v>-0.13800000000000001</v>
      </c>
      <c r="J1136">
        <v>8.11</v>
      </c>
      <c r="K1136">
        <f t="shared" si="4"/>
        <v>1.2321</v>
      </c>
      <c r="L1136">
        <f t="shared" si="5"/>
        <v>1.2396999999999996</v>
      </c>
      <c r="M1136">
        <f t="shared" si="6"/>
        <v>-0.32500000000000012</v>
      </c>
      <c r="N1136">
        <f t="shared" si="7"/>
        <v>0.37990000000000013</v>
      </c>
    </row>
    <row r="1137" spans="1:14" x14ac:dyDescent="0.4">
      <c r="A1137">
        <v>5.35</v>
      </c>
      <c r="B1137">
        <v>3</v>
      </c>
      <c r="C1137">
        <v>6.22</v>
      </c>
      <c r="D1137">
        <v>3.64</v>
      </c>
      <c r="E1137">
        <v>0.25</v>
      </c>
      <c r="F1137">
        <v>4.2999999999999997E-2</v>
      </c>
      <c r="G1137">
        <v>-0.129</v>
      </c>
      <c r="H1137">
        <v>-0.10299999999999999</v>
      </c>
      <c r="I1137">
        <v>-0.13100000000000001</v>
      </c>
      <c r="J1137">
        <v>8.1950000000000003</v>
      </c>
      <c r="K1137">
        <f t="shared" si="4"/>
        <v>1.24695</v>
      </c>
      <c r="L1137">
        <f t="shared" si="5"/>
        <v>1.2533749999999995</v>
      </c>
      <c r="M1137">
        <f t="shared" si="6"/>
        <v>-0.33180000000000009</v>
      </c>
      <c r="N1137">
        <f t="shared" si="7"/>
        <v>0.37540000000000012</v>
      </c>
    </row>
    <row r="1138" spans="1:14" x14ac:dyDescent="0.4">
      <c r="A1138">
        <v>5.4</v>
      </c>
      <c r="B1138">
        <v>3</v>
      </c>
      <c r="C1138">
        <v>2.59</v>
      </c>
      <c r="D1138">
        <v>2.2599999999999998</v>
      </c>
      <c r="E1138">
        <v>0.29199999999999998</v>
      </c>
      <c r="F1138">
        <v>2.5999999999999999E-2</v>
      </c>
      <c r="G1138">
        <v>-0.10100000000000001</v>
      </c>
      <c r="H1138">
        <v>-0.108</v>
      </c>
      <c r="I1138">
        <v>-0.10299999999999999</v>
      </c>
      <c r="J1138">
        <v>8.2460000000000004</v>
      </c>
      <c r="K1138">
        <f t="shared" si="4"/>
        <v>1.2594500000000002</v>
      </c>
      <c r="L1138">
        <f t="shared" si="5"/>
        <v>1.2669249999999996</v>
      </c>
      <c r="M1138">
        <f t="shared" si="6"/>
        <v>-0.33825000000000016</v>
      </c>
      <c r="N1138">
        <f t="shared" si="7"/>
        <v>0.37012500000000004</v>
      </c>
    </row>
    <row r="1139" spans="1:14" x14ac:dyDescent="0.4">
      <c r="A1139">
        <v>5.45</v>
      </c>
      <c r="B1139">
        <v>3</v>
      </c>
      <c r="C1139">
        <v>0.81</v>
      </c>
      <c r="D1139">
        <v>-0.45</v>
      </c>
      <c r="E1139">
        <v>0.32400000000000001</v>
      </c>
      <c r="F1139">
        <v>3.0000000000000001E-3</v>
      </c>
      <c r="G1139">
        <v>-6.8000000000000005E-2</v>
      </c>
      <c r="H1139">
        <v>-0.14799999999999999</v>
      </c>
      <c r="I1139">
        <v>-7.0000000000000007E-2</v>
      </c>
      <c r="J1139">
        <v>8.2520000000000007</v>
      </c>
      <c r="K1139">
        <f t="shared" si="4"/>
        <v>1.2740500000000001</v>
      </c>
      <c r="L1139">
        <f t="shared" si="5"/>
        <v>1.2823249999999995</v>
      </c>
      <c r="M1139">
        <f t="shared" si="6"/>
        <v>-0.34330000000000016</v>
      </c>
      <c r="N1139">
        <f t="shared" si="7"/>
        <v>0.36372500000000008</v>
      </c>
    </row>
    <row r="1140" spans="1:14" x14ac:dyDescent="0.4">
      <c r="A1140">
        <v>5.5</v>
      </c>
      <c r="B1140">
        <v>3</v>
      </c>
      <c r="C1140">
        <v>1.45</v>
      </c>
      <c r="D1140">
        <v>-0.1</v>
      </c>
      <c r="E1140">
        <v>0.32300000000000001</v>
      </c>
      <c r="F1140">
        <v>2E-3</v>
      </c>
      <c r="G1140">
        <v>-5.6000000000000001E-2</v>
      </c>
      <c r="H1140">
        <v>-0.153</v>
      </c>
      <c r="I1140">
        <v>-5.8000000000000003E-2</v>
      </c>
      <c r="J1140">
        <v>8.2810000000000006</v>
      </c>
      <c r="K1140">
        <f t="shared" si="4"/>
        <v>1.2902500000000001</v>
      </c>
      <c r="L1140">
        <f t="shared" si="5"/>
        <v>1.2984999999999995</v>
      </c>
      <c r="M1140">
        <f t="shared" si="6"/>
        <v>-0.34670000000000017</v>
      </c>
      <c r="N1140">
        <f t="shared" si="7"/>
        <v>0.35620000000000013</v>
      </c>
    </row>
    <row r="1141" spans="1:14" x14ac:dyDescent="0.4">
      <c r="A1141">
        <v>5.55</v>
      </c>
      <c r="B1141">
        <v>3</v>
      </c>
      <c r="C1141">
        <v>-0.22</v>
      </c>
      <c r="D1141">
        <v>2.85</v>
      </c>
      <c r="E1141">
        <v>0.32200000000000001</v>
      </c>
      <c r="F1141">
        <v>2.9000000000000001E-2</v>
      </c>
      <c r="G1141">
        <v>-6.8000000000000005E-2</v>
      </c>
      <c r="H1141">
        <v>-0.158</v>
      </c>
      <c r="I1141">
        <v>-7.0000000000000007E-2</v>
      </c>
      <c r="J1141">
        <v>8.2729999999999997</v>
      </c>
      <c r="K1141">
        <f t="shared" si="4"/>
        <v>1.3064</v>
      </c>
      <c r="L1141">
        <f t="shared" si="5"/>
        <v>1.3146249999999995</v>
      </c>
      <c r="M1141">
        <f t="shared" si="6"/>
        <v>-0.34950000000000014</v>
      </c>
      <c r="N1141">
        <f t="shared" si="7"/>
        <v>0.34842500000000015</v>
      </c>
    </row>
    <row r="1142" spans="1:14" x14ac:dyDescent="0.4">
      <c r="A1142">
        <v>5.6</v>
      </c>
      <c r="B1142">
        <v>3</v>
      </c>
      <c r="C1142">
        <v>1.52</v>
      </c>
      <c r="D1142">
        <v>0.1</v>
      </c>
      <c r="E1142">
        <v>0.32</v>
      </c>
      <c r="F1142">
        <v>3.0000000000000001E-3</v>
      </c>
      <c r="G1142">
        <v>-6.9000000000000006E-2</v>
      </c>
      <c r="H1142">
        <v>-0.13800000000000001</v>
      </c>
      <c r="I1142">
        <v>-7.0999999999999994E-2</v>
      </c>
      <c r="J1142">
        <v>8.3089999999999993</v>
      </c>
      <c r="K1142">
        <f t="shared" si="4"/>
        <v>1.3225</v>
      </c>
      <c r="L1142">
        <f t="shared" si="5"/>
        <v>1.3306749999999994</v>
      </c>
      <c r="M1142">
        <f t="shared" si="6"/>
        <v>-0.35290000000000016</v>
      </c>
      <c r="N1142">
        <f t="shared" si="7"/>
        <v>0.34102500000000019</v>
      </c>
    </row>
    <row r="1143" spans="1:14" x14ac:dyDescent="0.4">
      <c r="A1143">
        <v>5.65</v>
      </c>
      <c r="B1143">
        <v>3</v>
      </c>
      <c r="C1143">
        <v>4.59</v>
      </c>
      <c r="D1143">
        <v>-1.18</v>
      </c>
      <c r="E1143">
        <v>0.26700000000000002</v>
      </c>
      <c r="F1143">
        <v>2E-3</v>
      </c>
      <c r="G1143">
        <v>-5.8999999999999997E-2</v>
      </c>
      <c r="H1143">
        <v>-0.128</v>
      </c>
      <c r="I1143">
        <v>-6.0999999999999999E-2</v>
      </c>
      <c r="J1143">
        <v>8.3580000000000005</v>
      </c>
      <c r="K1143">
        <f t="shared" si="4"/>
        <v>1.3385000000000002</v>
      </c>
      <c r="L1143">
        <f t="shared" si="5"/>
        <v>1.3453499999999996</v>
      </c>
      <c r="M1143">
        <f t="shared" si="6"/>
        <v>-0.35635000000000022</v>
      </c>
      <c r="N1143">
        <f t="shared" si="7"/>
        <v>0.33437500000000009</v>
      </c>
    </row>
    <row r="1144" spans="1:14" x14ac:dyDescent="0.4">
      <c r="A1144">
        <v>5.7</v>
      </c>
      <c r="B1144">
        <v>3</v>
      </c>
      <c r="C1144">
        <v>3.43</v>
      </c>
      <c r="D1144">
        <v>-1.56</v>
      </c>
      <c r="E1144">
        <v>0.28599999999999998</v>
      </c>
      <c r="F1144">
        <v>1E-3</v>
      </c>
      <c r="G1144">
        <v>-5.8999999999999997E-2</v>
      </c>
      <c r="H1144">
        <v>-0.13400000000000001</v>
      </c>
      <c r="I1144">
        <v>-6.0999999999999999E-2</v>
      </c>
      <c r="J1144">
        <v>8.3849999999999998</v>
      </c>
      <c r="K1144">
        <f t="shared" si="4"/>
        <v>1.3518500000000002</v>
      </c>
      <c r="L1144">
        <f t="shared" si="5"/>
        <v>1.3591749999999996</v>
      </c>
      <c r="M1144">
        <f t="shared" si="6"/>
        <v>-0.35930000000000023</v>
      </c>
      <c r="N1144">
        <f t="shared" si="7"/>
        <v>0.32782500000000009</v>
      </c>
    </row>
    <row r="1145" spans="1:14" x14ac:dyDescent="0.4">
      <c r="A1145">
        <v>5.75</v>
      </c>
      <c r="B1145">
        <v>3</v>
      </c>
      <c r="C1145">
        <v>3.03</v>
      </c>
      <c r="D1145">
        <v>0.66</v>
      </c>
      <c r="E1145">
        <v>0.28699999999999998</v>
      </c>
      <c r="F1145">
        <v>2E-3</v>
      </c>
      <c r="G1145">
        <v>-5.5E-2</v>
      </c>
      <c r="H1145">
        <v>-0.13600000000000001</v>
      </c>
      <c r="I1145">
        <v>-5.7000000000000002E-2</v>
      </c>
      <c r="J1145">
        <v>8.4390000000000001</v>
      </c>
      <c r="K1145">
        <f t="shared" si="4"/>
        <v>1.3661500000000002</v>
      </c>
      <c r="L1145">
        <f t="shared" si="5"/>
        <v>1.3734999999999995</v>
      </c>
      <c r="M1145">
        <f t="shared" si="6"/>
        <v>-0.36225000000000024</v>
      </c>
      <c r="N1145">
        <f t="shared" si="7"/>
        <v>0.32107500000000011</v>
      </c>
    </row>
    <row r="1146" spans="1:14" x14ac:dyDescent="0.4">
      <c r="A1146">
        <v>5.8</v>
      </c>
      <c r="B1146">
        <v>3</v>
      </c>
      <c r="C1146">
        <v>4.99</v>
      </c>
      <c r="D1146">
        <v>-0.16</v>
      </c>
      <c r="E1146">
        <v>0.26900000000000002</v>
      </c>
      <c r="F1146">
        <v>2E-3</v>
      </c>
      <c r="G1146">
        <v>-5.2999999999999999E-2</v>
      </c>
      <c r="H1146">
        <v>-0.13300000000000001</v>
      </c>
      <c r="I1146">
        <v>-5.5E-2</v>
      </c>
      <c r="J1146">
        <v>8.4809999999999999</v>
      </c>
      <c r="K1146">
        <f t="shared" si="4"/>
        <v>1.3805000000000001</v>
      </c>
      <c r="L1146">
        <f t="shared" si="5"/>
        <v>1.3873999999999995</v>
      </c>
      <c r="M1146">
        <f t="shared" si="6"/>
        <v>-0.36500000000000021</v>
      </c>
      <c r="N1146">
        <f t="shared" si="7"/>
        <v>0.31435000000000013</v>
      </c>
    </row>
    <row r="1147" spans="1:14" x14ac:dyDescent="0.4">
      <c r="A1147">
        <v>5.85</v>
      </c>
      <c r="B1147">
        <v>3</v>
      </c>
      <c r="C1147">
        <v>1.99</v>
      </c>
      <c r="D1147">
        <v>-0.3</v>
      </c>
      <c r="E1147">
        <v>0.32500000000000001</v>
      </c>
      <c r="F1147">
        <v>2E-3</v>
      </c>
      <c r="G1147">
        <v>-5.1999999999999998E-2</v>
      </c>
      <c r="H1147">
        <v>-0.153</v>
      </c>
      <c r="I1147">
        <v>-5.3999999999999999E-2</v>
      </c>
      <c r="J1147">
        <v>8.4860000000000007</v>
      </c>
      <c r="K1147">
        <f t="shared" si="4"/>
        <v>1.39395</v>
      </c>
      <c r="L1147">
        <f t="shared" si="5"/>
        <v>1.4022499999999996</v>
      </c>
      <c r="M1147">
        <f t="shared" si="6"/>
        <v>-0.3676500000000002</v>
      </c>
      <c r="N1147">
        <f t="shared" si="7"/>
        <v>0.30720000000000014</v>
      </c>
    </row>
    <row r="1148" spans="1:14" x14ac:dyDescent="0.4">
      <c r="A1148">
        <v>5.9</v>
      </c>
      <c r="B1148">
        <v>3</v>
      </c>
      <c r="C1148">
        <v>4.78</v>
      </c>
      <c r="D1148">
        <v>0.06</v>
      </c>
      <c r="E1148">
        <v>0.26800000000000002</v>
      </c>
      <c r="F1148">
        <v>3.0000000000000001E-3</v>
      </c>
      <c r="G1148">
        <v>-5.5E-2</v>
      </c>
      <c r="H1148">
        <v>-0.13700000000000001</v>
      </c>
      <c r="I1148">
        <v>-5.7000000000000002E-2</v>
      </c>
      <c r="J1148">
        <v>8.5129999999999999</v>
      </c>
      <c r="K1148">
        <f t="shared" si="4"/>
        <v>1.4102000000000003</v>
      </c>
      <c r="L1148">
        <f t="shared" si="5"/>
        <v>1.4170749999999999</v>
      </c>
      <c r="M1148">
        <f t="shared" si="6"/>
        <v>-0.37025000000000025</v>
      </c>
      <c r="N1148">
        <f t="shared" si="7"/>
        <v>0.29995000000000005</v>
      </c>
    </row>
    <row r="1149" spans="1:14" x14ac:dyDescent="0.4">
      <c r="A1149">
        <v>5.95</v>
      </c>
      <c r="B1149">
        <v>3</v>
      </c>
      <c r="C1149">
        <v>3.94</v>
      </c>
      <c r="D1149">
        <v>-0.46</v>
      </c>
      <c r="E1149">
        <v>0.27900000000000003</v>
      </c>
      <c r="F1149">
        <v>1E-3</v>
      </c>
      <c r="G1149">
        <v>-5.3999999999999999E-2</v>
      </c>
      <c r="H1149">
        <v>-0.14199999999999999</v>
      </c>
      <c r="I1149">
        <v>-5.6000000000000001E-2</v>
      </c>
      <c r="J1149">
        <v>8.5589999999999993</v>
      </c>
      <c r="K1149">
        <f t="shared" si="4"/>
        <v>1.4236000000000002</v>
      </c>
      <c r="L1149">
        <f t="shared" si="5"/>
        <v>1.4307499999999997</v>
      </c>
      <c r="M1149">
        <f t="shared" si="6"/>
        <v>-0.37300000000000022</v>
      </c>
      <c r="N1149">
        <f t="shared" si="7"/>
        <v>0.2929750000000001</v>
      </c>
    </row>
    <row r="1150" spans="1:14" x14ac:dyDescent="0.4">
      <c r="A1150">
        <v>6</v>
      </c>
      <c r="B1150">
        <v>3</v>
      </c>
      <c r="C1150">
        <v>1.56</v>
      </c>
      <c r="D1150">
        <v>0.73</v>
      </c>
      <c r="E1150">
        <v>0.32600000000000001</v>
      </c>
      <c r="F1150">
        <v>1E-3</v>
      </c>
      <c r="G1150">
        <v>-5.6000000000000001E-2</v>
      </c>
      <c r="H1150">
        <v>-0.155</v>
      </c>
      <c r="I1150">
        <v>-5.7000000000000002E-2</v>
      </c>
      <c r="J1150">
        <v>8.5839999999999996</v>
      </c>
      <c r="K1150">
        <f t="shared" si="4"/>
        <v>1.4375500000000001</v>
      </c>
      <c r="L1150">
        <f t="shared" si="5"/>
        <v>1.4458749999999998</v>
      </c>
      <c r="M1150">
        <f t="shared" si="6"/>
        <v>-0.3757000000000002</v>
      </c>
      <c r="N1150">
        <f t="shared" si="7"/>
        <v>0.28555000000000014</v>
      </c>
    </row>
    <row r="1151" spans="1:14" x14ac:dyDescent="0.4">
      <c r="A1151">
        <v>6.05</v>
      </c>
      <c r="B1151">
        <v>3</v>
      </c>
      <c r="C1151">
        <v>4.45</v>
      </c>
      <c r="D1151">
        <v>3.04</v>
      </c>
      <c r="E1151">
        <v>0.27400000000000002</v>
      </c>
      <c r="F1151">
        <v>3.3000000000000002E-2</v>
      </c>
      <c r="G1151">
        <v>-6.5000000000000002E-2</v>
      </c>
      <c r="H1151">
        <v>-0.15</v>
      </c>
      <c r="I1151">
        <v>-6.7000000000000004E-2</v>
      </c>
      <c r="J1151">
        <v>8.6310000000000002</v>
      </c>
      <c r="K1151">
        <f t="shared" si="4"/>
        <v>1.4538500000000001</v>
      </c>
      <c r="L1151">
        <f t="shared" si="5"/>
        <v>1.4608749999999997</v>
      </c>
      <c r="M1151">
        <f t="shared" si="6"/>
        <v>-0.37850000000000017</v>
      </c>
      <c r="N1151">
        <f t="shared" si="7"/>
        <v>0.27792500000000014</v>
      </c>
    </row>
    <row r="1152" spans="1:14" x14ac:dyDescent="0.4">
      <c r="A1152">
        <v>6.1</v>
      </c>
      <c r="B1152">
        <v>3</v>
      </c>
      <c r="C1152">
        <v>5.61</v>
      </c>
      <c r="D1152">
        <v>1.96</v>
      </c>
      <c r="E1152">
        <v>0.26500000000000001</v>
      </c>
      <c r="F1152">
        <v>2.1000000000000001E-2</v>
      </c>
      <c r="G1152">
        <v>-4.9000000000000002E-2</v>
      </c>
      <c r="H1152">
        <v>-0.14599999999999999</v>
      </c>
      <c r="I1152">
        <v>-0.05</v>
      </c>
      <c r="J1152">
        <v>8.6839999999999993</v>
      </c>
      <c r="K1152">
        <f t="shared" si="4"/>
        <v>1.4675500000000001</v>
      </c>
      <c r="L1152">
        <f t="shared" si="5"/>
        <v>1.4743499999999996</v>
      </c>
      <c r="M1152">
        <f t="shared" si="6"/>
        <v>-0.38175000000000014</v>
      </c>
      <c r="N1152">
        <f t="shared" si="7"/>
        <v>0.27052500000000018</v>
      </c>
    </row>
    <row r="1153" spans="1:14" x14ac:dyDescent="0.4">
      <c r="A1153">
        <v>6.15</v>
      </c>
      <c r="B1153">
        <v>3</v>
      </c>
      <c r="C1153">
        <v>3.45</v>
      </c>
      <c r="D1153">
        <v>2.3199999999999998</v>
      </c>
      <c r="E1153">
        <v>0.28799999999999998</v>
      </c>
      <c r="F1153">
        <v>2.3E-2</v>
      </c>
      <c r="G1153">
        <v>-4.5999999999999999E-2</v>
      </c>
      <c r="H1153">
        <v>-0.16200000000000001</v>
      </c>
      <c r="I1153">
        <v>-4.7E-2</v>
      </c>
      <c r="J1153">
        <v>8.7050000000000001</v>
      </c>
      <c r="K1153">
        <f t="shared" si="4"/>
        <v>1.4808000000000003</v>
      </c>
      <c r="L1153">
        <f t="shared" si="5"/>
        <v>1.4881749999999998</v>
      </c>
      <c r="M1153">
        <f t="shared" si="6"/>
        <v>-0.38420000000000015</v>
      </c>
      <c r="N1153">
        <f t="shared" si="7"/>
        <v>0.26282500000000009</v>
      </c>
    </row>
    <row r="1154" spans="1:14" x14ac:dyDescent="0.4">
      <c r="A1154">
        <v>6.2</v>
      </c>
      <c r="B1154">
        <v>3</v>
      </c>
      <c r="C1154">
        <v>1.54</v>
      </c>
      <c r="D1154">
        <v>-0.12</v>
      </c>
      <c r="E1154">
        <v>0.32600000000000001</v>
      </c>
      <c r="F1154">
        <v>1E-3</v>
      </c>
      <c r="G1154">
        <v>-3.3000000000000002E-2</v>
      </c>
      <c r="H1154">
        <v>-0.17799999999999999</v>
      </c>
      <c r="I1154">
        <v>-3.4000000000000002E-2</v>
      </c>
      <c r="J1154">
        <v>8.718</v>
      </c>
      <c r="K1154">
        <f t="shared" si="4"/>
        <v>1.4952000000000003</v>
      </c>
      <c r="L1154">
        <f t="shared" si="5"/>
        <v>1.5035249999999998</v>
      </c>
      <c r="M1154">
        <f t="shared" si="6"/>
        <v>-0.38650000000000012</v>
      </c>
      <c r="N1154">
        <f t="shared" si="7"/>
        <v>0.25432500000000013</v>
      </c>
    </row>
    <row r="1155" spans="1:14" x14ac:dyDescent="0.4">
      <c r="A1155">
        <v>6.25</v>
      </c>
      <c r="B1155">
        <v>3</v>
      </c>
      <c r="C1155">
        <v>0.88</v>
      </c>
      <c r="D1155">
        <v>2.06</v>
      </c>
      <c r="E1155">
        <v>0.32600000000000001</v>
      </c>
      <c r="F1155">
        <v>2.3E-2</v>
      </c>
      <c r="G1155">
        <v>-4.7E-2</v>
      </c>
      <c r="H1155">
        <v>-0.189</v>
      </c>
      <c r="I1155">
        <v>-4.9000000000000002E-2</v>
      </c>
      <c r="J1155">
        <v>8.7330000000000005</v>
      </c>
      <c r="K1155">
        <f t="shared" si="4"/>
        <v>1.5115000000000003</v>
      </c>
      <c r="L1155">
        <f t="shared" si="5"/>
        <v>1.5198249999999998</v>
      </c>
      <c r="M1155">
        <f t="shared" si="6"/>
        <v>-0.38815000000000011</v>
      </c>
      <c r="N1155">
        <f t="shared" si="7"/>
        <v>0.24515000000000017</v>
      </c>
    </row>
    <row r="1156" spans="1:14" x14ac:dyDescent="0.4">
      <c r="A1156">
        <v>6.3</v>
      </c>
      <c r="B1156">
        <v>3</v>
      </c>
      <c r="C1156">
        <v>1.73</v>
      </c>
      <c r="D1156">
        <v>2.5</v>
      </c>
      <c r="E1156">
        <v>0.32500000000000001</v>
      </c>
      <c r="F1156">
        <v>2.7E-2</v>
      </c>
      <c r="G1156">
        <v>-2.4E-2</v>
      </c>
      <c r="H1156">
        <v>-0.182</v>
      </c>
      <c r="I1156">
        <v>-2.5999999999999999E-2</v>
      </c>
      <c r="J1156">
        <v>8.7349999999999994</v>
      </c>
      <c r="K1156">
        <f t="shared" si="4"/>
        <v>1.5278000000000003</v>
      </c>
      <c r="L1156">
        <f t="shared" si="5"/>
        <v>1.5360999999999998</v>
      </c>
      <c r="M1156">
        <f t="shared" si="6"/>
        <v>-0.39050000000000012</v>
      </c>
      <c r="N1156">
        <f t="shared" si="7"/>
        <v>0.2358750000000002</v>
      </c>
    </row>
    <row r="1157" spans="1:14" x14ac:dyDescent="0.4">
      <c r="A1157">
        <v>6.35</v>
      </c>
      <c r="B1157">
        <v>3</v>
      </c>
      <c r="C1157">
        <v>1.85</v>
      </c>
      <c r="D1157">
        <v>-3.74</v>
      </c>
      <c r="E1157">
        <v>0.32400000000000001</v>
      </c>
      <c r="F1157">
        <v>-3.7999999999999999E-2</v>
      </c>
      <c r="G1157">
        <v>1.2999999999999999E-2</v>
      </c>
      <c r="H1157">
        <v>-0.19</v>
      </c>
      <c r="I1157">
        <v>1.0999999999999999E-2</v>
      </c>
      <c r="J1157">
        <v>8.718</v>
      </c>
      <c r="K1157">
        <f t="shared" si="4"/>
        <v>1.5440500000000001</v>
      </c>
      <c r="L1157">
        <f t="shared" si="5"/>
        <v>1.5523249999999997</v>
      </c>
      <c r="M1157">
        <f t="shared" si="6"/>
        <v>-0.3917000000000001</v>
      </c>
      <c r="N1157">
        <f t="shared" si="7"/>
        <v>0.22657500000000022</v>
      </c>
    </row>
    <row r="1158" spans="1:14" x14ac:dyDescent="0.4">
      <c r="A1158">
        <v>6.4</v>
      </c>
      <c r="B1158">
        <v>3</v>
      </c>
      <c r="C1158">
        <v>-0.27</v>
      </c>
      <c r="D1158">
        <v>-2.17</v>
      </c>
      <c r="E1158">
        <v>0.32300000000000001</v>
      </c>
      <c r="F1158">
        <v>-2.1000000000000001E-2</v>
      </c>
      <c r="G1158">
        <v>-0.02</v>
      </c>
      <c r="H1158">
        <v>-0.219</v>
      </c>
      <c r="I1158">
        <v>-2.1999999999999999E-2</v>
      </c>
      <c r="J1158">
        <v>8.7059999999999995</v>
      </c>
      <c r="K1158">
        <f t="shared" si="4"/>
        <v>1.5602500000000004</v>
      </c>
      <c r="L1158">
        <f t="shared" si="5"/>
        <v>1.5685</v>
      </c>
      <c r="M1158">
        <f t="shared" si="6"/>
        <v>-0.39105000000000012</v>
      </c>
      <c r="N1158">
        <f t="shared" si="7"/>
        <v>0.21635000000000007</v>
      </c>
    </row>
    <row r="1159" spans="1:14" x14ac:dyDescent="0.4">
      <c r="A1159">
        <v>6.45</v>
      </c>
      <c r="B1159">
        <v>3</v>
      </c>
      <c r="C1159">
        <v>-0.02</v>
      </c>
      <c r="D1159">
        <v>-2.99</v>
      </c>
      <c r="E1159">
        <v>0.32200000000000001</v>
      </c>
      <c r="F1159">
        <v>-2.8000000000000001E-2</v>
      </c>
      <c r="G1159">
        <v>-1.2E-2</v>
      </c>
      <c r="H1159">
        <v>-0.216</v>
      </c>
      <c r="I1159">
        <v>-1.4E-2</v>
      </c>
      <c r="J1159">
        <v>8.6989999999999998</v>
      </c>
      <c r="K1159">
        <f t="shared" si="4"/>
        <v>1.5764000000000002</v>
      </c>
      <c r="L1159">
        <f t="shared" si="5"/>
        <v>1.584625</v>
      </c>
      <c r="M1159">
        <f t="shared" si="6"/>
        <v>-0.39205000000000012</v>
      </c>
      <c r="N1159">
        <f t="shared" si="7"/>
        <v>0.2054750000000001</v>
      </c>
    </row>
    <row r="1160" spans="1:14" x14ac:dyDescent="0.4">
      <c r="A1160">
        <v>6.5</v>
      </c>
      <c r="B1160">
        <v>3</v>
      </c>
      <c r="C1160">
        <v>-1.42</v>
      </c>
      <c r="D1160">
        <v>1.0900000000000001</v>
      </c>
      <c r="E1160">
        <v>0.32200000000000001</v>
      </c>
      <c r="F1160">
        <v>1E-3</v>
      </c>
      <c r="G1160">
        <v>-2.3E-2</v>
      </c>
      <c r="H1160">
        <v>-0.218</v>
      </c>
      <c r="I1160">
        <v>-2.5000000000000001E-2</v>
      </c>
      <c r="J1160">
        <v>8.6669999999999998</v>
      </c>
      <c r="K1160">
        <f t="shared" ref="K1160:K1223" si="8">K1159+E1159*(A1160-A1159)</f>
        <v>1.5925000000000002</v>
      </c>
      <c r="L1160">
        <f t="shared" ref="L1160:L1223" si="9">L1159+((E1159+E1160)/2)*(A1160-A1159)</f>
        <v>1.600725</v>
      </c>
      <c r="M1160">
        <f t="shared" ref="M1160:M1223" si="10">M1159+G1159*(A1160-A1159)</f>
        <v>-0.39265000000000011</v>
      </c>
      <c r="N1160">
        <f t="shared" ref="N1160:N1223" si="11">N1159+((H1159+H1160)/2)*(A1160-A1159)</f>
        <v>0.19462500000000013</v>
      </c>
    </row>
    <row r="1161" spans="1:14" x14ac:dyDescent="0.4">
      <c r="A1161">
        <v>6.55</v>
      </c>
      <c r="B1161">
        <v>3</v>
      </c>
      <c r="C1161">
        <v>-2.16</v>
      </c>
      <c r="D1161">
        <v>2.93</v>
      </c>
      <c r="E1161">
        <v>0.34499999999999997</v>
      </c>
      <c r="F1161">
        <v>3.1E-2</v>
      </c>
      <c r="G1161">
        <v>-3.5999999999999997E-2</v>
      </c>
      <c r="H1161">
        <v>-0.23200000000000001</v>
      </c>
      <c r="I1161">
        <v>-3.7999999999999999E-2</v>
      </c>
      <c r="J1161">
        <v>8.6120000000000001</v>
      </c>
      <c r="K1161">
        <f t="shared" si="8"/>
        <v>1.6086000000000003</v>
      </c>
      <c r="L1161">
        <f t="shared" si="9"/>
        <v>1.6173999999999999</v>
      </c>
      <c r="M1161">
        <f t="shared" si="10"/>
        <v>-0.39380000000000009</v>
      </c>
      <c r="N1161">
        <f t="shared" si="11"/>
        <v>0.18337500000000018</v>
      </c>
    </row>
    <row r="1162" spans="1:14" x14ac:dyDescent="0.4">
      <c r="A1162">
        <v>6.6</v>
      </c>
      <c r="B1162">
        <v>3</v>
      </c>
      <c r="C1162">
        <v>0.67</v>
      </c>
      <c r="D1162">
        <v>-3.11</v>
      </c>
      <c r="E1162">
        <v>0.318</v>
      </c>
      <c r="F1162">
        <v>-0.03</v>
      </c>
      <c r="G1162">
        <v>2.3E-2</v>
      </c>
      <c r="H1162">
        <v>-0.20399999999999999</v>
      </c>
      <c r="I1162">
        <v>2.1000000000000001E-2</v>
      </c>
      <c r="J1162">
        <v>8.625</v>
      </c>
      <c r="K1162">
        <f t="shared" si="8"/>
        <v>1.6258500000000002</v>
      </c>
      <c r="L1162">
        <f t="shared" si="9"/>
        <v>1.633975</v>
      </c>
      <c r="M1162">
        <f t="shared" si="10"/>
        <v>-0.39560000000000006</v>
      </c>
      <c r="N1162">
        <f t="shared" si="11"/>
        <v>0.17247500000000021</v>
      </c>
    </row>
    <row r="1163" spans="1:14" x14ac:dyDescent="0.4">
      <c r="A1163">
        <v>6.65</v>
      </c>
      <c r="B1163">
        <v>3</v>
      </c>
      <c r="C1163">
        <v>2.4</v>
      </c>
      <c r="D1163">
        <v>-0.35</v>
      </c>
      <c r="E1163">
        <v>0.28799999999999998</v>
      </c>
      <c r="F1163">
        <v>1E-3</v>
      </c>
      <c r="G1163">
        <v>7.0000000000000001E-3</v>
      </c>
      <c r="H1163">
        <v>-0.183</v>
      </c>
      <c r="I1163">
        <v>5.0000000000000001E-3</v>
      </c>
      <c r="J1163">
        <v>8.6340000000000003</v>
      </c>
      <c r="K1163">
        <f t="shared" si="8"/>
        <v>1.6417500000000005</v>
      </c>
      <c r="L1163">
        <f t="shared" si="9"/>
        <v>1.6491250000000002</v>
      </c>
      <c r="M1163">
        <f t="shared" si="10"/>
        <v>-0.39445000000000002</v>
      </c>
      <c r="N1163">
        <f t="shared" si="11"/>
        <v>0.16280000000000008</v>
      </c>
    </row>
    <row r="1164" spans="1:14" x14ac:dyDescent="0.4">
      <c r="A1164">
        <v>6.7</v>
      </c>
      <c r="B1164">
        <v>3</v>
      </c>
      <c r="C1164">
        <v>1.76</v>
      </c>
      <c r="D1164">
        <v>-3.63</v>
      </c>
      <c r="E1164">
        <v>0.318</v>
      </c>
      <c r="F1164">
        <v>-3.3000000000000002E-2</v>
      </c>
      <c r="G1164">
        <v>0.03</v>
      </c>
      <c r="H1164">
        <v>-0.19700000000000001</v>
      </c>
      <c r="I1164">
        <v>2.8000000000000001E-2</v>
      </c>
      <c r="J1164">
        <v>8.6419999999999995</v>
      </c>
      <c r="K1164">
        <f t="shared" si="8"/>
        <v>1.6561500000000005</v>
      </c>
      <c r="L1164">
        <f t="shared" si="9"/>
        <v>1.6642750000000002</v>
      </c>
      <c r="M1164">
        <f t="shared" si="10"/>
        <v>-0.39410000000000001</v>
      </c>
      <c r="N1164">
        <f t="shared" si="11"/>
        <v>0.1533000000000001</v>
      </c>
    </row>
    <row r="1165" spans="1:14" x14ac:dyDescent="0.4">
      <c r="A1165">
        <v>6.75</v>
      </c>
      <c r="B1165">
        <v>3</v>
      </c>
      <c r="C1165">
        <v>0.62</v>
      </c>
      <c r="D1165">
        <v>0.66</v>
      </c>
      <c r="E1165">
        <v>0.317</v>
      </c>
      <c r="F1165">
        <v>1E-3</v>
      </c>
      <c r="G1165">
        <v>-6.0000000000000001E-3</v>
      </c>
      <c r="H1165">
        <v>-0.20699999999999999</v>
      </c>
      <c r="I1165">
        <v>-7.0000000000000001E-3</v>
      </c>
      <c r="J1165">
        <v>8.6419999999999995</v>
      </c>
      <c r="K1165">
        <f t="shared" si="8"/>
        <v>1.6720500000000005</v>
      </c>
      <c r="L1165">
        <f t="shared" si="9"/>
        <v>1.68015</v>
      </c>
      <c r="M1165">
        <f t="shared" si="10"/>
        <v>-0.3926</v>
      </c>
      <c r="N1165">
        <f t="shared" si="11"/>
        <v>0.14320000000000013</v>
      </c>
    </row>
    <row r="1166" spans="1:14" x14ac:dyDescent="0.4">
      <c r="A1166">
        <v>6.8</v>
      </c>
      <c r="B1166">
        <v>3</v>
      </c>
      <c r="C1166">
        <v>-0.13</v>
      </c>
      <c r="D1166">
        <v>-0.56999999999999995</v>
      </c>
      <c r="E1166">
        <v>0.316</v>
      </c>
      <c r="F1166">
        <v>1E-3</v>
      </c>
      <c r="G1166">
        <v>-8.9999999999999993E-3</v>
      </c>
      <c r="H1166">
        <v>-0.224</v>
      </c>
      <c r="I1166">
        <v>-1.0999999999999999E-2</v>
      </c>
      <c r="J1166">
        <v>8.609</v>
      </c>
      <c r="K1166">
        <f t="shared" si="8"/>
        <v>1.6879000000000004</v>
      </c>
      <c r="L1166">
        <f t="shared" si="9"/>
        <v>1.695975</v>
      </c>
      <c r="M1166">
        <f t="shared" si="10"/>
        <v>-0.39290000000000003</v>
      </c>
      <c r="N1166">
        <f t="shared" si="11"/>
        <v>0.13242500000000018</v>
      </c>
    </row>
    <row r="1167" spans="1:14" x14ac:dyDescent="0.4">
      <c r="A1167">
        <v>6.85</v>
      </c>
      <c r="B1167">
        <v>3</v>
      </c>
      <c r="C1167">
        <v>0.56999999999999995</v>
      </c>
      <c r="D1167">
        <v>-2.02</v>
      </c>
      <c r="E1167">
        <v>0.316</v>
      </c>
      <c r="F1167">
        <v>1E-3</v>
      </c>
      <c r="G1167">
        <v>1E-3</v>
      </c>
      <c r="H1167">
        <v>-0.217</v>
      </c>
      <c r="I1167">
        <v>0</v>
      </c>
      <c r="J1167">
        <v>8.5960000000000001</v>
      </c>
      <c r="K1167">
        <f t="shared" si="8"/>
        <v>1.7037000000000004</v>
      </c>
      <c r="L1167">
        <f t="shared" si="9"/>
        <v>1.711775</v>
      </c>
      <c r="M1167">
        <f t="shared" si="10"/>
        <v>-0.39335000000000003</v>
      </c>
      <c r="N1167">
        <f t="shared" si="11"/>
        <v>0.12140000000000022</v>
      </c>
    </row>
    <row r="1168" spans="1:14" x14ac:dyDescent="0.4">
      <c r="A1168">
        <v>6.9</v>
      </c>
      <c r="B1168">
        <v>3</v>
      </c>
      <c r="C1168">
        <v>-2.83</v>
      </c>
      <c r="D1168">
        <v>-1.07</v>
      </c>
      <c r="E1168">
        <v>0.34699999999999998</v>
      </c>
      <c r="F1168">
        <v>1E-3</v>
      </c>
      <c r="G1168">
        <v>-5.0000000000000001E-3</v>
      </c>
      <c r="H1168">
        <v>-0.24399999999999999</v>
      </c>
      <c r="I1168">
        <v>-7.0000000000000001E-3</v>
      </c>
      <c r="J1168">
        <v>8.5350000000000001</v>
      </c>
      <c r="K1168">
        <f t="shared" si="8"/>
        <v>1.7195000000000007</v>
      </c>
      <c r="L1168">
        <f t="shared" si="9"/>
        <v>1.7283500000000003</v>
      </c>
      <c r="M1168">
        <f t="shared" si="10"/>
        <v>-0.39330000000000004</v>
      </c>
      <c r="N1168">
        <f t="shared" si="11"/>
        <v>0.10987500000000006</v>
      </c>
    </row>
    <row r="1169" spans="1:14" x14ac:dyDescent="0.4">
      <c r="A1169">
        <v>6.95</v>
      </c>
      <c r="B1169">
        <v>3</v>
      </c>
      <c r="C1169">
        <v>-0.37</v>
      </c>
      <c r="D1169">
        <v>0.57999999999999996</v>
      </c>
      <c r="E1169">
        <v>0.313</v>
      </c>
      <c r="F1169">
        <v>2E-3</v>
      </c>
      <c r="G1169">
        <v>-2.1999999999999999E-2</v>
      </c>
      <c r="H1169">
        <v>-0.22800000000000001</v>
      </c>
      <c r="I1169">
        <v>-2.3E-2</v>
      </c>
      <c r="J1169">
        <v>8.5150000000000006</v>
      </c>
      <c r="K1169">
        <f t="shared" si="8"/>
        <v>1.7368500000000007</v>
      </c>
      <c r="L1169">
        <f t="shared" si="9"/>
        <v>1.7448500000000002</v>
      </c>
      <c r="M1169">
        <f t="shared" si="10"/>
        <v>-0.39355000000000001</v>
      </c>
      <c r="N1169">
        <f t="shared" si="11"/>
        <v>9.8075000000000093E-2</v>
      </c>
    </row>
    <row r="1170" spans="1:14" x14ac:dyDescent="0.4">
      <c r="A1170">
        <v>7</v>
      </c>
      <c r="B1170">
        <v>3</v>
      </c>
      <c r="C1170">
        <v>-7.58</v>
      </c>
      <c r="D1170">
        <v>1.29</v>
      </c>
      <c r="E1170">
        <v>0.40300000000000002</v>
      </c>
      <c r="F1170">
        <v>2E-3</v>
      </c>
      <c r="G1170">
        <v>-0.03</v>
      </c>
      <c r="H1170">
        <v>-0.22800000000000001</v>
      </c>
      <c r="I1170">
        <v>-3.2000000000000001E-2</v>
      </c>
      <c r="J1170">
        <v>8.4710000000000001</v>
      </c>
      <c r="K1170">
        <f t="shared" si="8"/>
        <v>1.7525000000000006</v>
      </c>
      <c r="L1170">
        <f t="shared" si="9"/>
        <v>1.7627500000000003</v>
      </c>
      <c r="M1170">
        <f t="shared" si="10"/>
        <v>-0.39465</v>
      </c>
      <c r="N1170">
        <f t="shared" si="11"/>
        <v>8.6675000000000127E-2</v>
      </c>
    </row>
    <row r="1171" spans="1:14" x14ac:dyDescent="0.4">
      <c r="A1171">
        <v>7.05</v>
      </c>
      <c r="B1171">
        <v>3</v>
      </c>
      <c r="C1171">
        <v>-1.72</v>
      </c>
      <c r="D1171">
        <v>2.46</v>
      </c>
      <c r="E1171">
        <v>0.33400000000000002</v>
      </c>
      <c r="F1171">
        <v>2.3E-2</v>
      </c>
      <c r="G1171">
        <v>-4.1000000000000002E-2</v>
      </c>
      <c r="H1171">
        <v>-0.186</v>
      </c>
      <c r="I1171">
        <v>-4.2999999999999997E-2</v>
      </c>
      <c r="J1171">
        <v>8.4320000000000004</v>
      </c>
      <c r="K1171">
        <f t="shared" si="8"/>
        <v>1.7726500000000005</v>
      </c>
      <c r="L1171">
        <f t="shared" si="9"/>
        <v>1.7811750000000002</v>
      </c>
      <c r="M1171">
        <f t="shared" si="10"/>
        <v>-0.39615</v>
      </c>
      <c r="N1171">
        <f t="shared" si="11"/>
        <v>7.632500000000017E-2</v>
      </c>
    </row>
    <row r="1172" spans="1:14" x14ac:dyDescent="0.4">
      <c r="A1172">
        <v>7.1</v>
      </c>
      <c r="B1172">
        <v>3</v>
      </c>
      <c r="C1172">
        <v>-1.73</v>
      </c>
      <c r="D1172">
        <v>0.14000000000000001</v>
      </c>
      <c r="E1172">
        <v>0.308</v>
      </c>
      <c r="F1172">
        <v>0</v>
      </c>
      <c r="G1172">
        <v>-0.01</v>
      </c>
      <c r="H1172">
        <v>-0.17799999999999999</v>
      </c>
      <c r="I1172">
        <v>-1.2E-2</v>
      </c>
      <c r="J1172">
        <v>8.4320000000000004</v>
      </c>
      <c r="K1172">
        <f t="shared" si="8"/>
        <v>1.7893500000000004</v>
      </c>
      <c r="L1172">
        <f t="shared" si="9"/>
        <v>1.7972250000000001</v>
      </c>
      <c r="M1172">
        <f t="shared" si="10"/>
        <v>-0.3982</v>
      </c>
      <c r="N1172">
        <f t="shared" si="11"/>
        <v>6.7225000000000201E-2</v>
      </c>
    </row>
    <row r="1173" spans="1:14" x14ac:dyDescent="0.4">
      <c r="A1173">
        <v>7.15</v>
      </c>
      <c r="B1173">
        <v>3</v>
      </c>
      <c r="C1173">
        <v>3.06</v>
      </c>
      <c r="D1173">
        <v>-2.17</v>
      </c>
      <c r="E1173">
        <v>0.27300000000000002</v>
      </c>
      <c r="F1173">
        <v>-0.02</v>
      </c>
      <c r="G1173">
        <v>2.1999999999999999E-2</v>
      </c>
      <c r="H1173">
        <v>-0.13</v>
      </c>
      <c r="I1173">
        <v>0.02</v>
      </c>
      <c r="J1173">
        <v>8.4740000000000002</v>
      </c>
      <c r="K1173">
        <f t="shared" si="8"/>
        <v>1.8047500000000007</v>
      </c>
      <c r="L1173">
        <f t="shared" si="9"/>
        <v>1.8117500000000002</v>
      </c>
      <c r="M1173">
        <f t="shared" si="10"/>
        <v>-0.3987</v>
      </c>
      <c r="N1173">
        <f t="shared" si="11"/>
        <v>5.9525000000000092E-2</v>
      </c>
    </row>
    <row r="1174" spans="1:14" x14ac:dyDescent="0.4">
      <c r="A1174">
        <v>7.2</v>
      </c>
      <c r="B1174">
        <v>3</v>
      </c>
      <c r="C1174">
        <v>1.72</v>
      </c>
      <c r="D1174">
        <v>-0.08</v>
      </c>
      <c r="E1174">
        <v>0.309</v>
      </c>
      <c r="F1174">
        <v>2E-3</v>
      </c>
      <c r="G1174">
        <v>1E-3</v>
      </c>
      <c r="H1174">
        <v>-0.13500000000000001</v>
      </c>
      <c r="I1174">
        <v>0</v>
      </c>
      <c r="J1174">
        <v>8.4789999999999992</v>
      </c>
      <c r="K1174">
        <f t="shared" si="8"/>
        <v>1.8184000000000007</v>
      </c>
      <c r="L1174">
        <f t="shared" si="9"/>
        <v>1.8263</v>
      </c>
      <c r="M1174">
        <f t="shared" si="10"/>
        <v>-0.39760000000000001</v>
      </c>
      <c r="N1174">
        <f t="shared" si="11"/>
        <v>5.2900000000000114E-2</v>
      </c>
    </row>
    <row r="1175" spans="1:14" x14ac:dyDescent="0.4">
      <c r="A1175">
        <v>7.25</v>
      </c>
      <c r="B1175">
        <v>3</v>
      </c>
      <c r="C1175">
        <v>5</v>
      </c>
      <c r="D1175">
        <v>1.47</v>
      </c>
      <c r="E1175">
        <v>0.25</v>
      </c>
      <c r="F1175">
        <v>2E-3</v>
      </c>
      <c r="G1175">
        <v>-2.7E-2</v>
      </c>
      <c r="H1175">
        <v>-0.126</v>
      </c>
      <c r="I1175">
        <v>-2.9000000000000001E-2</v>
      </c>
      <c r="J1175">
        <v>8.5210000000000008</v>
      </c>
      <c r="K1175">
        <f t="shared" si="8"/>
        <v>1.8338500000000006</v>
      </c>
      <c r="L1175">
        <f t="shared" si="9"/>
        <v>1.8402749999999999</v>
      </c>
      <c r="M1175">
        <f t="shared" si="10"/>
        <v>-0.39755000000000001</v>
      </c>
      <c r="N1175">
        <f t="shared" si="11"/>
        <v>4.6375000000000138E-2</v>
      </c>
    </row>
    <row r="1176" spans="1:14" x14ac:dyDescent="0.4">
      <c r="A1176">
        <v>7.3</v>
      </c>
      <c r="B1176">
        <v>3</v>
      </c>
      <c r="C1176">
        <v>2.9</v>
      </c>
      <c r="D1176">
        <v>0.76</v>
      </c>
      <c r="E1176">
        <v>0.27600000000000002</v>
      </c>
      <c r="F1176">
        <v>1E-3</v>
      </c>
      <c r="G1176">
        <v>-2.1000000000000001E-2</v>
      </c>
      <c r="H1176">
        <v>-0.14099999999999999</v>
      </c>
      <c r="I1176">
        <v>-2.3E-2</v>
      </c>
      <c r="J1176">
        <v>8.5500000000000007</v>
      </c>
      <c r="K1176">
        <f t="shared" si="8"/>
        <v>1.8463500000000006</v>
      </c>
      <c r="L1176">
        <f t="shared" si="9"/>
        <v>1.8534249999999999</v>
      </c>
      <c r="M1176">
        <f t="shared" si="10"/>
        <v>-0.39890000000000003</v>
      </c>
      <c r="N1176">
        <f t="shared" si="11"/>
        <v>3.9700000000000159E-2</v>
      </c>
    </row>
    <row r="1177" spans="1:14" x14ac:dyDescent="0.4">
      <c r="A1177">
        <v>7.35</v>
      </c>
      <c r="B1177">
        <v>3</v>
      </c>
      <c r="C1177">
        <v>-0.13</v>
      </c>
      <c r="D1177">
        <v>-0.7</v>
      </c>
      <c r="E1177">
        <v>0.311</v>
      </c>
      <c r="F1177">
        <v>1E-3</v>
      </c>
      <c r="G1177">
        <v>1E-3</v>
      </c>
      <c r="H1177">
        <v>-0.16400000000000001</v>
      </c>
      <c r="I1177">
        <v>-1E-3</v>
      </c>
      <c r="J1177">
        <v>8.5540000000000003</v>
      </c>
      <c r="K1177">
        <f t="shared" si="8"/>
        <v>1.8601500000000006</v>
      </c>
      <c r="L1177">
        <f t="shared" si="9"/>
        <v>1.8680999999999999</v>
      </c>
      <c r="M1177">
        <f t="shared" si="10"/>
        <v>-0.39995000000000003</v>
      </c>
      <c r="N1177">
        <f t="shared" si="11"/>
        <v>3.2075000000000187E-2</v>
      </c>
    </row>
    <row r="1178" spans="1:14" x14ac:dyDescent="0.4">
      <c r="A1178">
        <v>7.4</v>
      </c>
      <c r="B1178">
        <v>3</v>
      </c>
      <c r="C1178">
        <v>1.59</v>
      </c>
      <c r="D1178">
        <v>-0.63</v>
      </c>
      <c r="E1178">
        <v>0.31</v>
      </c>
      <c r="F1178">
        <v>1E-3</v>
      </c>
      <c r="G1178">
        <v>-1.0999999999999999E-2</v>
      </c>
      <c r="H1178">
        <v>-0.15</v>
      </c>
      <c r="I1178">
        <v>-1.2E-2</v>
      </c>
      <c r="J1178">
        <v>8.5250000000000004</v>
      </c>
      <c r="K1178">
        <f t="shared" si="8"/>
        <v>1.8757000000000008</v>
      </c>
      <c r="L1178">
        <f t="shared" si="9"/>
        <v>1.8836250000000001</v>
      </c>
      <c r="M1178">
        <f t="shared" si="10"/>
        <v>-0.39990000000000003</v>
      </c>
      <c r="N1178">
        <f t="shared" si="11"/>
        <v>2.4225000000000073E-2</v>
      </c>
    </row>
    <row r="1179" spans="1:14" x14ac:dyDescent="0.4">
      <c r="A1179">
        <v>7.45</v>
      </c>
      <c r="B1179">
        <v>3</v>
      </c>
      <c r="C1179">
        <v>0.59</v>
      </c>
      <c r="D1179">
        <v>1.2</v>
      </c>
      <c r="E1179">
        <v>0.31</v>
      </c>
      <c r="F1179">
        <v>2E-3</v>
      </c>
      <c r="G1179">
        <v>-3.5999999999999997E-2</v>
      </c>
      <c r="H1179">
        <v>-0.16500000000000001</v>
      </c>
      <c r="I1179">
        <v>-3.7999999999999999E-2</v>
      </c>
      <c r="J1179">
        <v>8.5120000000000005</v>
      </c>
      <c r="K1179">
        <f t="shared" si="8"/>
        <v>1.8912000000000007</v>
      </c>
      <c r="L1179">
        <f t="shared" si="9"/>
        <v>1.899125</v>
      </c>
      <c r="M1179">
        <f t="shared" si="10"/>
        <v>-0.40045000000000003</v>
      </c>
      <c r="N1179">
        <f t="shared" si="11"/>
        <v>1.6350000000000101E-2</v>
      </c>
    </row>
    <row r="1180" spans="1:14" x14ac:dyDescent="0.4">
      <c r="A1180">
        <v>7.5</v>
      </c>
      <c r="B1180">
        <v>3</v>
      </c>
      <c r="C1180">
        <v>0.26</v>
      </c>
      <c r="D1180">
        <v>2.0299999999999998</v>
      </c>
      <c r="E1180">
        <v>0.31</v>
      </c>
      <c r="F1180">
        <v>2.4E-2</v>
      </c>
      <c r="G1180">
        <v>-4.2999999999999997E-2</v>
      </c>
      <c r="H1180">
        <v>-0.16400000000000001</v>
      </c>
      <c r="I1180">
        <v>-4.3999999999999997E-2</v>
      </c>
      <c r="J1180">
        <v>8.4939999999999998</v>
      </c>
      <c r="K1180">
        <f t="shared" si="8"/>
        <v>1.9067000000000005</v>
      </c>
      <c r="L1180">
        <f t="shared" si="9"/>
        <v>1.9146249999999998</v>
      </c>
      <c r="M1180">
        <f t="shared" si="10"/>
        <v>-0.40225</v>
      </c>
      <c r="N1180">
        <f t="shared" si="11"/>
        <v>8.1250000000001286E-3</v>
      </c>
    </row>
    <row r="1181" spans="1:14" x14ac:dyDescent="0.4">
      <c r="A1181">
        <v>7.55</v>
      </c>
      <c r="B1181">
        <v>3</v>
      </c>
      <c r="C1181">
        <v>-0.96</v>
      </c>
      <c r="D1181">
        <v>0.01</v>
      </c>
      <c r="E1181">
        <v>0.309</v>
      </c>
      <c r="F1181">
        <v>1E-3</v>
      </c>
      <c r="G1181">
        <v>-1.6E-2</v>
      </c>
      <c r="H1181">
        <v>-0.17199999999999999</v>
      </c>
      <c r="I1181">
        <v>-1.7999999999999999E-2</v>
      </c>
      <c r="J1181">
        <v>8.4770000000000003</v>
      </c>
      <c r="K1181">
        <f t="shared" si="8"/>
        <v>1.9222000000000004</v>
      </c>
      <c r="L1181">
        <f t="shared" si="9"/>
        <v>1.9300999999999997</v>
      </c>
      <c r="M1181">
        <f t="shared" si="10"/>
        <v>-0.40439999999999998</v>
      </c>
      <c r="N1181">
        <f t="shared" si="11"/>
        <v>-2.7499999999984134E-4</v>
      </c>
    </row>
    <row r="1182" spans="1:14" x14ac:dyDescent="0.4">
      <c r="A1182">
        <v>7.6</v>
      </c>
      <c r="B1182">
        <v>3</v>
      </c>
      <c r="C1182">
        <v>0.02</v>
      </c>
      <c r="D1182">
        <v>-1.35</v>
      </c>
      <c r="E1182">
        <v>0.309</v>
      </c>
      <c r="F1182">
        <v>1.4999999999999999E-2</v>
      </c>
      <c r="G1182">
        <v>-4.0000000000000001E-3</v>
      </c>
      <c r="H1182">
        <v>-0.17299999999999999</v>
      </c>
      <c r="I1182">
        <v>-6.0000000000000001E-3</v>
      </c>
      <c r="J1182">
        <v>8.4469999999999992</v>
      </c>
      <c r="K1182">
        <f t="shared" si="8"/>
        <v>1.9376500000000003</v>
      </c>
      <c r="L1182">
        <f t="shared" si="9"/>
        <v>1.9455499999999997</v>
      </c>
      <c r="M1182">
        <f t="shared" si="10"/>
        <v>-0.4052</v>
      </c>
      <c r="N1182">
        <f t="shared" si="11"/>
        <v>-8.8999999999998108E-3</v>
      </c>
    </row>
    <row r="1183" spans="1:14" x14ac:dyDescent="0.4">
      <c r="A1183">
        <v>7.65</v>
      </c>
      <c r="B1183">
        <v>3</v>
      </c>
      <c r="C1183">
        <v>0.75</v>
      </c>
      <c r="D1183">
        <v>-2.68</v>
      </c>
      <c r="E1183">
        <v>0.308</v>
      </c>
      <c r="F1183">
        <v>-1.0999999999999999E-2</v>
      </c>
      <c r="G1183">
        <v>1.0999999999999999E-2</v>
      </c>
      <c r="H1183">
        <v>-0.16600000000000001</v>
      </c>
      <c r="I1183">
        <v>8.9999999999999993E-3</v>
      </c>
      <c r="J1183">
        <v>8.4540000000000006</v>
      </c>
      <c r="K1183">
        <f t="shared" si="8"/>
        <v>1.9531000000000005</v>
      </c>
      <c r="L1183">
        <f t="shared" si="9"/>
        <v>1.9609749999999999</v>
      </c>
      <c r="M1183">
        <f t="shared" si="10"/>
        <v>-0.40539999999999998</v>
      </c>
      <c r="N1183">
        <f t="shared" si="11"/>
        <v>-1.7374999999999932E-2</v>
      </c>
    </row>
    <row r="1184" spans="1:14" x14ac:dyDescent="0.4">
      <c r="A1184">
        <v>7.7</v>
      </c>
      <c r="B1184">
        <v>3</v>
      </c>
      <c r="C1184">
        <v>-1.87</v>
      </c>
      <c r="D1184">
        <v>7.0000000000000007E-2</v>
      </c>
      <c r="E1184">
        <v>0.33200000000000002</v>
      </c>
      <c r="F1184">
        <v>0</v>
      </c>
      <c r="G1184">
        <v>-1.2999999999999999E-2</v>
      </c>
      <c r="H1184">
        <v>-0.19600000000000001</v>
      </c>
      <c r="I1184">
        <v>-1.4999999999999999E-2</v>
      </c>
      <c r="J1184">
        <v>8.4139999999999997</v>
      </c>
      <c r="K1184">
        <f t="shared" si="8"/>
        <v>1.9685000000000004</v>
      </c>
      <c r="L1184">
        <f t="shared" si="9"/>
        <v>1.9769749999999999</v>
      </c>
      <c r="M1184">
        <f t="shared" si="10"/>
        <v>-0.40484999999999999</v>
      </c>
      <c r="N1184">
        <f t="shared" si="11"/>
        <v>-2.64249999999999E-2</v>
      </c>
    </row>
    <row r="1185" spans="1:14" x14ac:dyDescent="0.4">
      <c r="A1185">
        <v>7.75</v>
      </c>
      <c r="B1185">
        <v>3</v>
      </c>
      <c r="C1185">
        <v>2.41</v>
      </c>
      <c r="D1185">
        <v>0.88</v>
      </c>
      <c r="E1185">
        <v>0.27900000000000003</v>
      </c>
      <c r="F1185">
        <v>1E-3</v>
      </c>
      <c r="G1185">
        <v>-2.7E-2</v>
      </c>
      <c r="H1185">
        <v>-0.17100000000000001</v>
      </c>
      <c r="I1185">
        <v>-2.9000000000000001E-2</v>
      </c>
      <c r="J1185">
        <v>8.4079999999999995</v>
      </c>
      <c r="K1185">
        <f t="shared" si="8"/>
        <v>1.9851000000000003</v>
      </c>
      <c r="L1185">
        <f t="shared" si="9"/>
        <v>1.9922499999999999</v>
      </c>
      <c r="M1185">
        <f t="shared" si="10"/>
        <v>-0.40549999999999997</v>
      </c>
      <c r="N1185">
        <f t="shared" si="11"/>
        <v>-3.5599999999999868E-2</v>
      </c>
    </row>
    <row r="1186" spans="1:14" x14ac:dyDescent="0.4">
      <c r="A1186">
        <v>7.8</v>
      </c>
      <c r="B1186">
        <v>3</v>
      </c>
      <c r="C1186">
        <v>-0.48</v>
      </c>
      <c r="D1186">
        <v>-2.2000000000000002</v>
      </c>
      <c r="E1186">
        <v>0.307</v>
      </c>
      <c r="F1186">
        <v>-2.1999999999999999E-2</v>
      </c>
      <c r="G1186">
        <v>1.4999999999999999E-2</v>
      </c>
      <c r="H1186">
        <v>-0.20799999999999999</v>
      </c>
      <c r="I1186">
        <v>1.4E-2</v>
      </c>
      <c r="J1186">
        <v>8.3610000000000007</v>
      </c>
      <c r="K1186">
        <f t="shared" si="8"/>
        <v>1.9990500000000002</v>
      </c>
      <c r="L1186">
        <f t="shared" si="9"/>
        <v>2.0068999999999999</v>
      </c>
      <c r="M1186">
        <f t="shared" si="10"/>
        <v>-0.40684999999999999</v>
      </c>
      <c r="N1186">
        <f t="shared" si="11"/>
        <v>-4.5074999999999837E-2</v>
      </c>
    </row>
    <row r="1187" spans="1:14" x14ac:dyDescent="0.4">
      <c r="A1187">
        <v>7.85</v>
      </c>
      <c r="B1187">
        <v>3</v>
      </c>
      <c r="C1187">
        <v>-0.5</v>
      </c>
      <c r="D1187">
        <v>-0.16</v>
      </c>
      <c r="E1187">
        <v>0.30599999999999999</v>
      </c>
      <c r="F1187">
        <v>1.4999999999999999E-2</v>
      </c>
      <c r="G1187">
        <v>-5.0000000000000001E-3</v>
      </c>
      <c r="H1187">
        <v>-0.22500000000000001</v>
      </c>
      <c r="I1187">
        <v>-7.0000000000000001E-3</v>
      </c>
      <c r="J1187">
        <v>8.327</v>
      </c>
      <c r="K1187">
        <f t="shared" si="8"/>
        <v>2.0144000000000002</v>
      </c>
      <c r="L1187">
        <f t="shared" si="9"/>
        <v>2.0222249999999997</v>
      </c>
      <c r="M1187">
        <f t="shared" si="10"/>
        <v>-0.40610000000000002</v>
      </c>
      <c r="N1187">
        <f t="shared" si="11"/>
        <v>-5.5899999999999797E-2</v>
      </c>
    </row>
    <row r="1188" spans="1:14" x14ac:dyDescent="0.4">
      <c r="A1188">
        <v>7.9</v>
      </c>
      <c r="B1188">
        <v>3</v>
      </c>
      <c r="C1188">
        <v>0.64</v>
      </c>
      <c r="D1188">
        <v>0.04</v>
      </c>
      <c r="E1188">
        <v>0.30599999999999999</v>
      </c>
      <c r="F1188">
        <v>0</v>
      </c>
      <c r="G1188">
        <v>-6.0000000000000001E-3</v>
      </c>
      <c r="H1188">
        <v>-0.221</v>
      </c>
      <c r="I1188">
        <v>-8.0000000000000002E-3</v>
      </c>
      <c r="J1188">
        <v>8.3239999999999998</v>
      </c>
      <c r="K1188">
        <f t="shared" si="8"/>
        <v>2.0297000000000005</v>
      </c>
      <c r="L1188">
        <f t="shared" si="9"/>
        <v>2.037525</v>
      </c>
      <c r="M1188">
        <f t="shared" si="10"/>
        <v>-0.40635000000000004</v>
      </c>
      <c r="N1188">
        <f t="shared" si="11"/>
        <v>-6.7049999999999957E-2</v>
      </c>
    </row>
    <row r="1189" spans="1:14" x14ac:dyDescent="0.4">
      <c r="A1189">
        <v>7.95</v>
      </c>
      <c r="B1189">
        <v>3</v>
      </c>
      <c r="C1189">
        <v>-1.65</v>
      </c>
      <c r="D1189">
        <v>2.82</v>
      </c>
      <c r="E1189">
        <v>0.30499999999999999</v>
      </c>
      <c r="F1189">
        <v>2.8000000000000001E-2</v>
      </c>
      <c r="G1189">
        <v>-3.3000000000000002E-2</v>
      </c>
      <c r="H1189">
        <v>-0.26300000000000001</v>
      </c>
      <c r="I1189">
        <v>-3.4000000000000002E-2</v>
      </c>
      <c r="J1189">
        <v>8.2680000000000007</v>
      </c>
      <c r="K1189">
        <f t="shared" si="8"/>
        <v>2.0450000000000004</v>
      </c>
      <c r="L1189">
        <f t="shared" si="9"/>
        <v>2.0528</v>
      </c>
      <c r="M1189">
        <f t="shared" si="10"/>
        <v>-0.40665000000000007</v>
      </c>
      <c r="N1189">
        <f t="shared" si="11"/>
        <v>-7.9149999999999915E-2</v>
      </c>
    </row>
    <row r="1190" spans="1:14" x14ac:dyDescent="0.4">
      <c r="A1190">
        <v>8</v>
      </c>
      <c r="B1190">
        <v>3</v>
      </c>
      <c r="C1190">
        <v>-0.9</v>
      </c>
      <c r="D1190">
        <v>-2</v>
      </c>
      <c r="E1190">
        <v>0.30499999999999999</v>
      </c>
      <c r="F1190">
        <v>0</v>
      </c>
      <c r="G1190">
        <v>-6.0000000000000001E-3</v>
      </c>
      <c r="H1190">
        <v>-0.26900000000000002</v>
      </c>
      <c r="I1190">
        <v>-7.0000000000000001E-3</v>
      </c>
      <c r="J1190">
        <v>8.2479999999999993</v>
      </c>
      <c r="K1190">
        <f t="shared" si="8"/>
        <v>2.0602500000000004</v>
      </c>
      <c r="L1190">
        <f t="shared" si="9"/>
        <v>2.0680499999999999</v>
      </c>
      <c r="M1190">
        <f t="shared" si="10"/>
        <v>-0.40830000000000005</v>
      </c>
      <c r="N1190">
        <f t="shared" si="11"/>
        <v>-9.2449999999999866E-2</v>
      </c>
    </row>
    <row r="1191" spans="1:14" x14ac:dyDescent="0.4">
      <c r="A1191">
        <v>8.0500000000000007</v>
      </c>
      <c r="B1191">
        <v>3</v>
      </c>
      <c r="C1191">
        <v>7.53</v>
      </c>
      <c r="D1191">
        <v>5.26</v>
      </c>
      <c r="E1191">
        <v>0.216</v>
      </c>
      <c r="F1191">
        <v>4.9000000000000002E-2</v>
      </c>
      <c r="G1191">
        <v>-3.3000000000000002E-2</v>
      </c>
      <c r="H1191">
        <v>-0.23400000000000001</v>
      </c>
      <c r="I1191">
        <v>-3.4000000000000002E-2</v>
      </c>
      <c r="J1191">
        <v>8.2430000000000003</v>
      </c>
      <c r="K1191">
        <f t="shared" si="8"/>
        <v>2.0755000000000008</v>
      </c>
      <c r="L1191">
        <f t="shared" si="9"/>
        <v>2.0810750000000002</v>
      </c>
      <c r="M1191">
        <f t="shared" si="10"/>
        <v>-0.40860000000000007</v>
      </c>
      <c r="N1191">
        <f t="shared" si="11"/>
        <v>-0.10502500000000005</v>
      </c>
    </row>
    <row r="1192" spans="1:14" x14ac:dyDescent="0.4">
      <c r="A1192">
        <v>8.1</v>
      </c>
      <c r="B1192">
        <v>3</v>
      </c>
      <c r="C1192">
        <v>2.04</v>
      </c>
      <c r="D1192">
        <v>2.0099999999999998</v>
      </c>
      <c r="E1192">
        <v>0.28199999999999997</v>
      </c>
      <c r="F1192">
        <v>1.9E-2</v>
      </c>
      <c r="G1192">
        <v>4.5999999999999999E-2</v>
      </c>
      <c r="H1192">
        <v>-0.35699999999999998</v>
      </c>
      <c r="I1192">
        <v>4.3999999999999997E-2</v>
      </c>
      <c r="J1192">
        <v>8.2240000000000002</v>
      </c>
      <c r="K1192">
        <f t="shared" si="8"/>
        <v>2.0863000000000005</v>
      </c>
      <c r="L1192">
        <f t="shared" si="9"/>
        <v>2.0935250000000001</v>
      </c>
      <c r="M1192">
        <f t="shared" si="10"/>
        <v>-0.41025000000000006</v>
      </c>
      <c r="N1192">
        <f t="shared" si="11"/>
        <v>-0.11979999999999974</v>
      </c>
    </row>
    <row r="1193" spans="1:14" x14ac:dyDescent="0.4">
      <c r="A1193">
        <v>8.15</v>
      </c>
      <c r="B1193">
        <v>3</v>
      </c>
      <c r="C1193">
        <v>4.7300000000000004</v>
      </c>
      <c r="D1193">
        <v>-3.05</v>
      </c>
      <c r="E1193">
        <v>0.253</v>
      </c>
      <c r="F1193">
        <v>-3.3000000000000002E-2</v>
      </c>
      <c r="G1193">
        <v>8.4000000000000005E-2</v>
      </c>
      <c r="H1193">
        <v>-0.33600000000000002</v>
      </c>
      <c r="I1193">
        <v>8.2000000000000003E-2</v>
      </c>
      <c r="J1193">
        <v>8.298</v>
      </c>
      <c r="K1193">
        <f t="shared" si="8"/>
        <v>2.1004000000000005</v>
      </c>
      <c r="L1193">
        <f t="shared" si="9"/>
        <v>2.1069000000000004</v>
      </c>
      <c r="M1193">
        <f t="shared" si="10"/>
        <v>-0.40795000000000003</v>
      </c>
      <c r="N1193">
        <f t="shared" si="11"/>
        <v>-0.137125</v>
      </c>
    </row>
    <row r="1194" spans="1:14" x14ac:dyDescent="0.4">
      <c r="A1194">
        <v>8.1999999999999993</v>
      </c>
      <c r="B1194">
        <v>3</v>
      </c>
      <c r="C1194">
        <v>2.5099999999999998</v>
      </c>
      <c r="D1194">
        <v>-0.39</v>
      </c>
      <c r="E1194">
        <v>0.28399999999999997</v>
      </c>
      <c r="F1194">
        <v>-2E-3</v>
      </c>
      <c r="G1194">
        <v>4.9000000000000002E-2</v>
      </c>
      <c r="H1194">
        <v>-0.35399999999999998</v>
      </c>
      <c r="I1194">
        <v>4.7E-2</v>
      </c>
      <c r="J1194">
        <v>8.3390000000000004</v>
      </c>
      <c r="K1194">
        <f t="shared" si="8"/>
        <v>2.1130500000000003</v>
      </c>
      <c r="L1194">
        <f t="shared" si="9"/>
        <v>2.1203250000000002</v>
      </c>
      <c r="M1194">
        <f t="shared" si="10"/>
        <v>-0.40375000000000011</v>
      </c>
      <c r="N1194">
        <f t="shared" si="11"/>
        <v>-0.15437499999999962</v>
      </c>
    </row>
    <row r="1195" spans="1:14" x14ac:dyDescent="0.4">
      <c r="A1195">
        <v>8.25</v>
      </c>
      <c r="B1195">
        <v>3</v>
      </c>
      <c r="C1195">
        <v>1.33</v>
      </c>
      <c r="D1195">
        <v>-1.1299999999999999</v>
      </c>
      <c r="E1195">
        <v>0.312</v>
      </c>
      <c r="F1195">
        <v>-2E-3</v>
      </c>
      <c r="G1195">
        <v>7.0000000000000007E-2</v>
      </c>
      <c r="H1195">
        <v>-0.36599999999999999</v>
      </c>
      <c r="I1195">
        <v>6.8000000000000005E-2</v>
      </c>
      <c r="J1195">
        <v>8.3629999999999995</v>
      </c>
      <c r="K1195">
        <f t="shared" si="8"/>
        <v>2.1272500000000005</v>
      </c>
      <c r="L1195">
        <f t="shared" si="9"/>
        <v>2.1352250000000006</v>
      </c>
      <c r="M1195">
        <f t="shared" si="10"/>
        <v>-0.4013000000000001</v>
      </c>
      <c r="N1195">
        <f t="shared" si="11"/>
        <v>-0.17237499999999989</v>
      </c>
    </row>
    <row r="1196" spans="1:14" x14ac:dyDescent="0.4">
      <c r="A1196">
        <v>8.3000000000000007</v>
      </c>
      <c r="B1196">
        <v>3</v>
      </c>
      <c r="C1196">
        <v>3.34</v>
      </c>
      <c r="D1196">
        <v>0.71</v>
      </c>
      <c r="E1196">
        <v>0.27300000000000002</v>
      </c>
      <c r="F1196">
        <v>-2E-3</v>
      </c>
      <c r="G1196">
        <v>5.6000000000000001E-2</v>
      </c>
      <c r="H1196">
        <v>-0.34599999999999997</v>
      </c>
      <c r="I1196">
        <v>5.3999999999999999E-2</v>
      </c>
      <c r="J1196">
        <v>8.41</v>
      </c>
      <c r="K1196">
        <f t="shared" si="8"/>
        <v>2.1428500000000006</v>
      </c>
      <c r="L1196">
        <f t="shared" si="9"/>
        <v>2.1498500000000007</v>
      </c>
      <c r="M1196">
        <f t="shared" si="10"/>
        <v>-0.39780000000000004</v>
      </c>
      <c r="N1196">
        <f t="shared" si="11"/>
        <v>-0.19017500000000015</v>
      </c>
    </row>
    <row r="1197" spans="1:14" x14ac:dyDescent="0.4">
      <c r="A1197">
        <v>8.35</v>
      </c>
      <c r="B1197">
        <v>3</v>
      </c>
      <c r="C1197">
        <v>3.33</v>
      </c>
      <c r="D1197">
        <v>-0.27</v>
      </c>
      <c r="E1197">
        <v>0.27600000000000002</v>
      </c>
      <c r="F1197">
        <v>-3.0000000000000001E-3</v>
      </c>
      <c r="G1197">
        <v>7.6999999999999999E-2</v>
      </c>
      <c r="H1197">
        <v>-0.35399999999999998</v>
      </c>
      <c r="I1197">
        <v>7.4999999999999997E-2</v>
      </c>
      <c r="J1197">
        <v>8.4209999999999994</v>
      </c>
      <c r="K1197">
        <f t="shared" si="8"/>
        <v>2.1565000000000003</v>
      </c>
      <c r="L1197">
        <f t="shared" si="9"/>
        <v>2.1635750000000002</v>
      </c>
      <c r="M1197">
        <f t="shared" si="10"/>
        <v>-0.39500000000000013</v>
      </c>
      <c r="N1197">
        <f t="shared" si="11"/>
        <v>-0.20767499999999978</v>
      </c>
    </row>
    <row r="1198" spans="1:14" x14ac:dyDescent="0.4">
      <c r="A1198">
        <v>8.4</v>
      </c>
      <c r="B1198">
        <v>3</v>
      </c>
      <c r="C1198">
        <v>3.83</v>
      </c>
      <c r="D1198">
        <v>-0.32</v>
      </c>
      <c r="E1198">
        <v>0.27</v>
      </c>
      <c r="F1198">
        <v>-2E-3</v>
      </c>
      <c r="G1198">
        <v>7.0999999999999994E-2</v>
      </c>
      <c r="H1198">
        <v>-0.35599999999999998</v>
      </c>
      <c r="I1198">
        <v>6.9000000000000006E-2</v>
      </c>
      <c r="J1198">
        <v>8.4730000000000008</v>
      </c>
      <c r="K1198">
        <f t="shared" si="8"/>
        <v>2.1703000000000006</v>
      </c>
      <c r="L1198">
        <f t="shared" si="9"/>
        <v>2.1772250000000004</v>
      </c>
      <c r="M1198">
        <f t="shared" si="10"/>
        <v>-0.39115000000000005</v>
      </c>
      <c r="N1198">
        <f t="shared" si="11"/>
        <v>-0.22542500000000004</v>
      </c>
    </row>
    <row r="1199" spans="1:14" x14ac:dyDescent="0.4">
      <c r="A1199">
        <v>8.4499999999999993</v>
      </c>
      <c r="B1199">
        <v>3</v>
      </c>
      <c r="C1199">
        <v>1.54</v>
      </c>
      <c r="D1199">
        <v>-0.89</v>
      </c>
      <c r="E1199">
        <v>0.314</v>
      </c>
      <c r="F1199">
        <v>-2E-3</v>
      </c>
      <c r="G1199">
        <v>6.5000000000000002E-2</v>
      </c>
      <c r="H1199">
        <v>-0.375</v>
      </c>
      <c r="I1199">
        <v>6.3E-2</v>
      </c>
      <c r="J1199">
        <v>8.4760000000000009</v>
      </c>
      <c r="K1199">
        <f t="shared" si="8"/>
        <v>2.1838000000000002</v>
      </c>
      <c r="L1199">
        <f t="shared" si="9"/>
        <v>2.1918250000000001</v>
      </c>
      <c r="M1199">
        <f t="shared" si="10"/>
        <v>-0.38760000000000011</v>
      </c>
      <c r="N1199">
        <f t="shared" si="11"/>
        <v>-0.24369999999999964</v>
      </c>
    </row>
    <row r="1200" spans="1:14" x14ac:dyDescent="0.4">
      <c r="A1200">
        <v>8.5</v>
      </c>
      <c r="B1200">
        <v>3</v>
      </c>
      <c r="C1200">
        <v>3.84</v>
      </c>
      <c r="D1200">
        <v>-7.38</v>
      </c>
      <c r="E1200">
        <v>0.27200000000000002</v>
      </c>
      <c r="F1200">
        <v>-7.0000000000000007E-2</v>
      </c>
      <c r="G1200">
        <v>5.5E-2</v>
      </c>
      <c r="H1200">
        <v>-0.377</v>
      </c>
      <c r="I1200">
        <v>5.2999999999999999E-2</v>
      </c>
      <c r="J1200">
        <v>8.5020000000000007</v>
      </c>
      <c r="K1200">
        <f t="shared" si="8"/>
        <v>2.1995000000000005</v>
      </c>
      <c r="L1200">
        <f t="shared" si="9"/>
        <v>2.2064750000000002</v>
      </c>
      <c r="M1200">
        <f t="shared" si="10"/>
        <v>-0.38435000000000008</v>
      </c>
      <c r="N1200">
        <f t="shared" si="11"/>
        <v>-0.2624999999999999</v>
      </c>
    </row>
    <row r="1201" spans="1:14" x14ac:dyDescent="0.4">
      <c r="A1201">
        <v>8.5500000000000007</v>
      </c>
      <c r="B1201">
        <v>3</v>
      </c>
      <c r="C1201">
        <v>2.17</v>
      </c>
      <c r="D1201">
        <v>0.82</v>
      </c>
      <c r="E1201">
        <v>0.314</v>
      </c>
      <c r="F1201">
        <v>-1E-3</v>
      </c>
      <c r="G1201">
        <v>3.2000000000000001E-2</v>
      </c>
      <c r="H1201">
        <v>-0.38400000000000001</v>
      </c>
      <c r="I1201">
        <v>0.03</v>
      </c>
      <c r="J1201">
        <v>8.4830000000000005</v>
      </c>
      <c r="K1201">
        <f t="shared" si="8"/>
        <v>2.2131000000000007</v>
      </c>
      <c r="L1201">
        <f t="shared" si="9"/>
        <v>2.2211250000000002</v>
      </c>
      <c r="M1201">
        <f t="shared" si="10"/>
        <v>-0.38160000000000005</v>
      </c>
      <c r="N1201">
        <f t="shared" si="11"/>
        <v>-0.28152500000000019</v>
      </c>
    </row>
    <row r="1202" spans="1:14" x14ac:dyDescent="0.4">
      <c r="A1202">
        <v>8.6</v>
      </c>
      <c r="B1202">
        <v>3</v>
      </c>
      <c r="C1202">
        <v>1.76</v>
      </c>
      <c r="D1202">
        <v>1.01</v>
      </c>
      <c r="E1202">
        <v>0.313</v>
      </c>
      <c r="F1202">
        <v>-1E-3</v>
      </c>
      <c r="G1202">
        <v>4.3999999999999997E-2</v>
      </c>
      <c r="H1202">
        <v>-0.38600000000000001</v>
      </c>
      <c r="I1202">
        <v>4.2000000000000003E-2</v>
      </c>
      <c r="J1202">
        <v>8.468</v>
      </c>
      <c r="K1202">
        <f t="shared" si="8"/>
        <v>2.2288000000000006</v>
      </c>
      <c r="L1202">
        <f t="shared" si="9"/>
        <v>2.2368000000000001</v>
      </c>
      <c r="M1202">
        <f t="shared" si="10"/>
        <v>-0.38000000000000006</v>
      </c>
      <c r="N1202">
        <f t="shared" si="11"/>
        <v>-0.30077499999999979</v>
      </c>
    </row>
    <row r="1203" spans="1:14" x14ac:dyDescent="0.4">
      <c r="A1203">
        <v>8.65</v>
      </c>
      <c r="B1203">
        <v>3</v>
      </c>
      <c r="C1203">
        <v>1.96</v>
      </c>
      <c r="D1203">
        <v>-0.67</v>
      </c>
      <c r="E1203">
        <v>0.312</v>
      </c>
      <c r="F1203">
        <v>-1E-3</v>
      </c>
      <c r="G1203">
        <v>5.0999999999999997E-2</v>
      </c>
      <c r="H1203">
        <v>-0.39100000000000001</v>
      </c>
      <c r="I1203">
        <v>4.9000000000000002E-2</v>
      </c>
      <c r="J1203">
        <v>8.4629999999999992</v>
      </c>
      <c r="K1203">
        <f t="shared" si="8"/>
        <v>2.2444500000000009</v>
      </c>
      <c r="L1203">
        <f t="shared" si="9"/>
        <v>2.2524250000000006</v>
      </c>
      <c r="M1203">
        <f t="shared" si="10"/>
        <v>-0.37780000000000002</v>
      </c>
      <c r="N1203">
        <f t="shared" si="11"/>
        <v>-0.32020000000000004</v>
      </c>
    </row>
    <row r="1204" spans="1:14" x14ac:dyDescent="0.4">
      <c r="A1204">
        <v>8.6999999999999993</v>
      </c>
      <c r="B1204">
        <v>3</v>
      </c>
      <c r="C1204">
        <v>2.87</v>
      </c>
      <c r="D1204">
        <v>1.93</v>
      </c>
      <c r="E1204">
        <v>0.27800000000000002</v>
      </c>
      <c r="F1204">
        <v>0.02</v>
      </c>
      <c r="G1204">
        <v>1.6E-2</v>
      </c>
      <c r="H1204">
        <v>-0.38700000000000001</v>
      </c>
      <c r="I1204">
        <v>1.4E-2</v>
      </c>
      <c r="J1204">
        <v>8.4600000000000009</v>
      </c>
      <c r="K1204">
        <f t="shared" si="8"/>
        <v>2.2600500000000006</v>
      </c>
      <c r="L1204">
        <f t="shared" si="9"/>
        <v>2.2671750000000004</v>
      </c>
      <c r="M1204">
        <f t="shared" si="10"/>
        <v>-0.37525000000000008</v>
      </c>
      <c r="N1204">
        <f t="shared" si="11"/>
        <v>-0.33964999999999962</v>
      </c>
    </row>
    <row r="1205" spans="1:14" x14ac:dyDescent="0.4">
      <c r="A1205">
        <v>8.75</v>
      </c>
      <c r="B1205">
        <v>3</v>
      </c>
      <c r="C1205">
        <v>0.04</v>
      </c>
      <c r="D1205">
        <v>-2.6</v>
      </c>
      <c r="E1205">
        <v>0.312</v>
      </c>
      <c r="F1205">
        <v>-2.4E-2</v>
      </c>
      <c r="G1205">
        <v>5.7000000000000002E-2</v>
      </c>
      <c r="H1205">
        <v>-0.39500000000000002</v>
      </c>
      <c r="I1205">
        <v>5.5E-2</v>
      </c>
      <c r="J1205">
        <v>8.4619999999999997</v>
      </c>
      <c r="K1205">
        <f t="shared" si="8"/>
        <v>2.2739500000000006</v>
      </c>
      <c r="L1205">
        <f t="shared" si="9"/>
        <v>2.2819250000000006</v>
      </c>
      <c r="M1205">
        <f t="shared" si="10"/>
        <v>-0.37445000000000006</v>
      </c>
      <c r="N1205">
        <f t="shared" si="11"/>
        <v>-0.35919999999999991</v>
      </c>
    </row>
    <row r="1206" spans="1:14" x14ac:dyDescent="0.4">
      <c r="A1206">
        <v>8.8000000000000007</v>
      </c>
      <c r="B1206">
        <v>3</v>
      </c>
      <c r="C1206">
        <v>0.62</v>
      </c>
      <c r="D1206">
        <v>-0.83</v>
      </c>
      <c r="E1206">
        <v>0.312</v>
      </c>
      <c r="F1206">
        <v>-1E-3</v>
      </c>
      <c r="G1206">
        <v>4.9000000000000002E-2</v>
      </c>
      <c r="H1206">
        <v>-0.39800000000000002</v>
      </c>
      <c r="I1206">
        <v>4.7E-2</v>
      </c>
      <c r="J1206">
        <v>8.4700000000000006</v>
      </c>
      <c r="K1206">
        <f t="shared" si="8"/>
        <v>2.2895500000000006</v>
      </c>
      <c r="L1206">
        <f t="shared" si="9"/>
        <v>2.2975250000000007</v>
      </c>
      <c r="M1206">
        <f t="shared" si="10"/>
        <v>-0.37160000000000004</v>
      </c>
      <c r="N1206">
        <f t="shared" si="11"/>
        <v>-0.37902500000000017</v>
      </c>
    </row>
    <row r="1207" spans="1:14" x14ac:dyDescent="0.4">
      <c r="A1207">
        <v>8.85</v>
      </c>
      <c r="B1207">
        <v>3</v>
      </c>
      <c r="C1207">
        <v>0.81</v>
      </c>
      <c r="D1207">
        <v>-1.02</v>
      </c>
      <c r="E1207">
        <v>0.311</v>
      </c>
      <c r="F1207">
        <v>-1E-3</v>
      </c>
      <c r="G1207">
        <v>5.5E-2</v>
      </c>
      <c r="H1207">
        <v>-0.39100000000000001</v>
      </c>
      <c r="I1207">
        <v>5.2999999999999999E-2</v>
      </c>
      <c r="J1207">
        <v>8.49</v>
      </c>
      <c r="K1207">
        <f t="shared" si="8"/>
        <v>2.3051500000000003</v>
      </c>
      <c r="L1207">
        <f t="shared" si="9"/>
        <v>2.3131000000000004</v>
      </c>
      <c r="M1207">
        <f t="shared" si="10"/>
        <v>-0.36915000000000009</v>
      </c>
      <c r="N1207">
        <f t="shared" si="11"/>
        <v>-0.39874999999999977</v>
      </c>
    </row>
    <row r="1208" spans="1:14" x14ac:dyDescent="0.4">
      <c r="A1208">
        <v>8.9</v>
      </c>
      <c r="B1208">
        <v>3</v>
      </c>
      <c r="C1208">
        <v>1.64</v>
      </c>
      <c r="D1208">
        <v>-1.38</v>
      </c>
      <c r="E1208">
        <v>0.312</v>
      </c>
      <c r="F1208">
        <v>-1E-3</v>
      </c>
      <c r="G1208">
        <v>6.6000000000000003E-2</v>
      </c>
      <c r="H1208">
        <v>-0.39200000000000002</v>
      </c>
      <c r="I1208">
        <v>6.4000000000000001E-2</v>
      </c>
      <c r="J1208">
        <v>8.5079999999999991</v>
      </c>
      <c r="K1208">
        <f t="shared" si="8"/>
        <v>2.3207000000000004</v>
      </c>
      <c r="L1208">
        <f t="shared" si="9"/>
        <v>2.3286750000000005</v>
      </c>
      <c r="M1208">
        <f t="shared" si="10"/>
        <v>-0.36640000000000006</v>
      </c>
      <c r="N1208">
        <f t="shared" si="11"/>
        <v>-0.41832500000000006</v>
      </c>
    </row>
    <row r="1209" spans="1:14" x14ac:dyDescent="0.4">
      <c r="A1209">
        <v>8.9499999999999993</v>
      </c>
      <c r="B1209">
        <v>3</v>
      </c>
      <c r="C1209">
        <v>-0.03</v>
      </c>
      <c r="D1209">
        <v>1.43</v>
      </c>
      <c r="E1209">
        <v>0.312</v>
      </c>
      <c r="F1209">
        <v>0</v>
      </c>
      <c r="G1209">
        <v>0.04</v>
      </c>
      <c r="H1209">
        <v>-0.4</v>
      </c>
      <c r="I1209">
        <v>3.9E-2</v>
      </c>
      <c r="J1209">
        <v>8.5039999999999996</v>
      </c>
      <c r="K1209">
        <f t="shared" si="8"/>
        <v>2.3363</v>
      </c>
      <c r="L1209">
        <f t="shared" si="9"/>
        <v>2.3442750000000001</v>
      </c>
      <c r="M1209">
        <f t="shared" si="10"/>
        <v>-0.36310000000000014</v>
      </c>
      <c r="N1209">
        <f t="shared" si="11"/>
        <v>-0.43812499999999965</v>
      </c>
    </row>
    <row r="1210" spans="1:14" x14ac:dyDescent="0.4">
      <c r="A1210">
        <v>9</v>
      </c>
      <c r="B1210">
        <v>3</v>
      </c>
      <c r="C1210">
        <v>0.7</v>
      </c>
      <c r="D1210">
        <v>-0.56000000000000005</v>
      </c>
      <c r="E1210">
        <v>0.311</v>
      </c>
      <c r="F1210">
        <v>0</v>
      </c>
      <c r="G1210">
        <v>3.5999999999999997E-2</v>
      </c>
      <c r="H1210">
        <v>-0.45500000000000002</v>
      </c>
      <c r="I1210">
        <v>3.4000000000000002E-2</v>
      </c>
      <c r="J1210">
        <v>8.468</v>
      </c>
      <c r="K1210">
        <f t="shared" si="8"/>
        <v>2.3519000000000001</v>
      </c>
      <c r="L1210">
        <f t="shared" si="9"/>
        <v>2.3598500000000002</v>
      </c>
      <c r="M1210">
        <f t="shared" si="10"/>
        <v>-0.36110000000000014</v>
      </c>
      <c r="N1210">
        <f t="shared" si="11"/>
        <v>-0.45949999999999996</v>
      </c>
    </row>
    <row r="1211" spans="1:14" x14ac:dyDescent="0.4">
      <c r="A1211">
        <v>9.0500000000000007</v>
      </c>
      <c r="B1211">
        <v>3</v>
      </c>
      <c r="C1211">
        <v>-0.13</v>
      </c>
      <c r="D1211">
        <v>-0.31</v>
      </c>
      <c r="E1211">
        <v>0.311</v>
      </c>
      <c r="F1211">
        <v>0</v>
      </c>
      <c r="G1211">
        <v>4.2000000000000003E-2</v>
      </c>
      <c r="H1211">
        <v>-0.45100000000000001</v>
      </c>
      <c r="I1211">
        <v>0.04</v>
      </c>
      <c r="J1211">
        <v>8.4410000000000007</v>
      </c>
      <c r="K1211">
        <f t="shared" si="8"/>
        <v>2.3674500000000003</v>
      </c>
      <c r="L1211">
        <f t="shared" si="9"/>
        <v>2.3754000000000004</v>
      </c>
      <c r="M1211">
        <f t="shared" si="10"/>
        <v>-0.35930000000000012</v>
      </c>
      <c r="N1211">
        <f t="shared" si="11"/>
        <v>-0.4821500000000003</v>
      </c>
    </row>
    <row r="1212" spans="1:14" x14ac:dyDescent="0.4">
      <c r="A1212">
        <v>9.1</v>
      </c>
      <c r="B1212">
        <v>3</v>
      </c>
      <c r="C1212">
        <v>1.1200000000000001</v>
      </c>
      <c r="D1212">
        <v>-0.7</v>
      </c>
      <c r="E1212">
        <v>0.31</v>
      </c>
      <c r="F1212">
        <v>0</v>
      </c>
      <c r="G1212">
        <v>0.05</v>
      </c>
      <c r="H1212">
        <v>-0.441</v>
      </c>
      <c r="I1212">
        <v>4.8000000000000001E-2</v>
      </c>
      <c r="J1212">
        <v>8.43</v>
      </c>
      <c r="K1212">
        <f t="shared" si="8"/>
        <v>2.383</v>
      </c>
      <c r="L1212">
        <f t="shared" si="9"/>
        <v>2.3909250000000002</v>
      </c>
      <c r="M1212">
        <f t="shared" si="10"/>
        <v>-0.35720000000000018</v>
      </c>
      <c r="N1212">
        <f t="shared" si="11"/>
        <v>-0.50444999999999984</v>
      </c>
    </row>
    <row r="1213" spans="1:14" x14ac:dyDescent="0.4">
      <c r="A1213">
        <v>9.15</v>
      </c>
      <c r="B1213">
        <v>3</v>
      </c>
      <c r="C1213">
        <v>1.43</v>
      </c>
      <c r="D1213">
        <v>1.1399999999999999</v>
      </c>
      <c r="E1213">
        <v>0.311</v>
      </c>
      <c r="F1213">
        <v>0</v>
      </c>
      <c r="G1213">
        <v>2.5000000000000001E-2</v>
      </c>
      <c r="H1213">
        <v>-0.45600000000000002</v>
      </c>
      <c r="I1213">
        <v>2.4E-2</v>
      </c>
      <c r="J1213">
        <v>8.4420000000000002</v>
      </c>
      <c r="K1213">
        <f t="shared" si="8"/>
        <v>2.3985000000000003</v>
      </c>
      <c r="L1213">
        <f t="shared" si="9"/>
        <v>2.4064500000000004</v>
      </c>
      <c r="M1213">
        <f t="shared" si="10"/>
        <v>-0.35470000000000013</v>
      </c>
      <c r="N1213">
        <f t="shared" si="11"/>
        <v>-0.5268750000000002</v>
      </c>
    </row>
    <row r="1214" spans="1:14" x14ac:dyDescent="0.4">
      <c r="A1214">
        <v>9.1999999999999993</v>
      </c>
      <c r="B1214">
        <v>3</v>
      </c>
      <c r="C1214">
        <v>0.77</v>
      </c>
      <c r="D1214">
        <v>-1.59</v>
      </c>
      <c r="E1214">
        <v>0.31</v>
      </c>
      <c r="F1214">
        <v>0</v>
      </c>
      <c r="G1214">
        <v>4.9000000000000002E-2</v>
      </c>
      <c r="H1214">
        <v>-0.42199999999999999</v>
      </c>
      <c r="I1214">
        <v>4.7E-2</v>
      </c>
      <c r="J1214">
        <v>8.4659999999999993</v>
      </c>
      <c r="K1214">
        <f t="shared" si="8"/>
        <v>2.41405</v>
      </c>
      <c r="L1214">
        <f t="shared" si="9"/>
        <v>2.4219750000000002</v>
      </c>
      <c r="M1214">
        <f t="shared" si="10"/>
        <v>-0.35345000000000015</v>
      </c>
      <c r="N1214">
        <f t="shared" si="11"/>
        <v>-0.54882499999999979</v>
      </c>
    </row>
    <row r="1215" spans="1:14" x14ac:dyDescent="0.4">
      <c r="A1215">
        <v>9.25</v>
      </c>
      <c r="B1215">
        <v>3</v>
      </c>
      <c r="C1215">
        <v>3.8</v>
      </c>
      <c r="D1215">
        <v>-2.2599999999999998</v>
      </c>
      <c r="E1215">
        <v>0.26800000000000002</v>
      </c>
      <c r="F1215">
        <v>-2.1999999999999999E-2</v>
      </c>
      <c r="G1215">
        <v>5.8000000000000003E-2</v>
      </c>
      <c r="H1215">
        <v>-0.443</v>
      </c>
      <c r="I1215">
        <v>5.7000000000000002E-2</v>
      </c>
      <c r="J1215">
        <v>8.5079999999999991</v>
      </c>
      <c r="K1215">
        <f t="shared" si="8"/>
        <v>2.4295500000000003</v>
      </c>
      <c r="L1215">
        <f t="shared" si="9"/>
        <v>2.4364250000000003</v>
      </c>
      <c r="M1215">
        <f t="shared" si="10"/>
        <v>-0.35100000000000015</v>
      </c>
      <c r="N1215">
        <f t="shared" si="11"/>
        <v>-0.57045000000000012</v>
      </c>
    </row>
    <row r="1216" spans="1:14" x14ac:dyDescent="0.4">
      <c r="A1216">
        <v>9.3000000000000007</v>
      </c>
      <c r="B1216">
        <v>3</v>
      </c>
      <c r="C1216">
        <v>6.2</v>
      </c>
      <c r="D1216">
        <v>-2.2400000000000002</v>
      </c>
      <c r="E1216">
        <v>0.24</v>
      </c>
      <c r="F1216">
        <v>1E-3</v>
      </c>
      <c r="G1216">
        <v>0.05</v>
      </c>
      <c r="H1216">
        <v>-0.42799999999999999</v>
      </c>
      <c r="I1216">
        <v>4.8000000000000001E-2</v>
      </c>
      <c r="J1216">
        <v>8.6020000000000003</v>
      </c>
      <c r="K1216">
        <f t="shared" si="8"/>
        <v>2.4429500000000006</v>
      </c>
      <c r="L1216">
        <f t="shared" si="9"/>
        <v>2.4491250000000004</v>
      </c>
      <c r="M1216">
        <f t="shared" si="10"/>
        <v>-0.34810000000000008</v>
      </c>
      <c r="N1216">
        <f t="shared" si="11"/>
        <v>-0.59222500000000045</v>
      </c>
    </row>
    <row r="1217" spans="1:14" x14ac:dyDescent="0.4">
      <c r="A1217">
        <v>9.35</v>
      </c>
      <c r="B1217">
        <v>3</v>
      </c>
      <c r="C1217">
        <v>6.63</v>
      </c>
      <c r="D1217">
        <v>-1.5</v>
      </c>
      <c r="E1217">
        <v>0.24099999999999999</v>
      </c>
      <c r="F1217">
        <v>2E-3</v>
      </c>
      <c r="G1217">
        <v>0.04</v>
      </c>
      <c r="H1217">
        <v>-0.437</v>
      </c>
      <c r="I1217">
        <v>3.7999999999999999E-2</v>
      </c>
      <c r="J1217">
        <v>8.6769999999999996</v>
      </c>
      <c r="K1217">
        <f t="shared" si="8"/>
        <v>2.4549500000000002</v>
      </c>
      <c r="L1217">
        <f t="shared" si="9"/>
        <v>2.4611500000000004</v>
      </c>
      <c r="M1217">
        <f t="shared" si="10"/>
        <v>-0.34560000000000013</v>
      </c>
      <c r="N1217">
        <f t="shared" si="11"/>
        <v>-0.61385000000000001</v>
      </c>
    </row>
    <row r="1218" spans="1:14" x14ac:dyDescent="0.4">
      <c r="A1218">
        <v>9.4</v>
      </c>
      <c r="B1218">
        <v>3</v>
      </c>
      <c r="C1218">
        <v>9</v>
      </c>
      <c r="D1218">
        <v>-0.91</v>
      </c>
      <c r="E1218">
        <v>0.215</v>
      </c>
      <c r="F1218">
        <v>2E-3</v>
      </c>
      <c r="G1218">
        <v>4.2999999999999997E-2</v>
      </c>
      <c r="H1218">
        <v>-0.41799999999999998</v>
      </c>
      <c r="I1218">
        <v>4.1000000000000002E-2</v>
      </c>
      <c r="J1218">
        <v>8.8230000000000004</v>
      </c>
      <c r="K1218">
        <f t="shared" si="8"/>
        <v>2.4670000000000005</v>
      </c>
      <c r="L1218">
        <f t="shared" si="9"/>
        <v>2.4725500000000005</v>
      </c>
      <c r="M1218">
        <f t="shared" si="10"/>
        <v>-0.34360000000000013</v>
      </c>
      <c r="N1218">
        <f t="shared" si="11"/>
        <v>-0.63522500000000026</v>
      </c>
    </row>
    <row r="1219" spans="1:14" x14ac:dyDescent="0.4">
      <c r="A1219">
        <v>9.4499999999999993</v>
      </c>
      <c r="B1219">
        <v>3</v>
      </c>
      <c r="C1219">
        <v>5.5</v>
      </c>
      <c r="D1219">
        <v>-1.22</v>
      </c>
      <c r="E1219">
        <v>0.25800000000000001</v>
      </c>
      <c r="F1219">
        <v>3.0000000000000001E-3</v>
      </c>
      <c r="G1219">
        <v>4.5999999999999999E-2</v>
      </c>
      <c r="H1219">
        <v>-0.43099999999999999</v>
      </c>
      <c r="I1219">
        <v>4.4999999999999998E-2</v>
      </c>
      <c r="J1219">
        <v>8.9350000000000005</v>
      </c>
      <c r="K1219">
        <f t="shared" si="8"/>
        <v>2.4777500000000003</v>
      </c>
      <c r="L1219">
        <f t="shared" si="9"/>
        <v>2.484375</v>
      </c>
      <c r="M1219">
        <f t="shared" si="10"/>
        <v>-0.3414500000000002</v>
      </c>
      <c r="N1219">
        <f t="shared" si="11"/>
        <v>-0.65644999999999976</v>
      </c>
    </row>
    <row r="1220" spans="1:14" x14ac:dyDescent="0.4">
      <c r="A1220">
        <v>9.5</v>
      </c>
      <c r="B1220">
        <v>3</v>
      </c>
      <c r="C1220">
        <v>4.97</v>
      </c>
      <c r="D1220">
        <v>3.05</v>
      </c>
      <c r="E1220">
        <v>0.26800000000000002</v>
      </c>
      <c r="F1220">
        <v>3.3000000000000002E-2</v>
      </c>
      <c r="G1220">
        <v>0.03</v>
      </c>
      <c r="H1220">
        <v>-0.41899999999999998</v>
      </c>
      <c r="I1220">
        <v>2.8000000000000001E-2</v>
      </c>
      <c r="J1220">
        <v>9.0350000000000001</v>
      </c>
      <c r="K1220">
        <f t="shared" si="8"/>
        <v>2.4906500000000005</v>
      </c>
      <c r="L1220">
        <f t="shared" si="9"/>
        <v>2.497525</v>
      </c>
      <c r="M1220">
        <f t="shared" si="10"/>
        <v>-0.33915000000000017</v>
      </c>
      <c r="N1220">
        <f t="shared" si="11"/>
        <v>-0.67770000000000008</v>
      </c>
    </row>
    <row r="1221" spans="1:14" x14ac:dyDescent="0.4">
      <c r="A1221">
        <v>9.5500000000000007</v>
      </c>
      <c r="B1221">
        <v>3</v>
      </c>
      <c r="C1221">
        <v>3.51</v>
      </c>
      <c r="D1221">
        <v>-0.56999999999999995</v>
      </c>
      <c r="E1221">
        <v>0.28199999999999997</v>
      </c>
      <c r="F1221">
        <v>3.0000000000000001E-3</v>
      </c>
      <c r="G1221">
        <v>5.3999999999999999E-2</v>
      </c>
      <c r="H1221">
        <v>-0.42199999999999999</v>
      </c>
      <c r="I1221">
        <v>5.1999999999999998E-2</v>
      </c>
      <c r="J1221">
        <v>9.1310000000000002</v>
      </c>
      <c r="K1221">
        <f t="shared" si="8"/>
        <v>2.5040500000000008</v>
      </c>
      <c r="L1221">
        <f t="shared" si="9"/>
        <v>2.5112750000000004</v>
      </c>
      <c r="M1221">
        <f t="shared" si="10"/>
        <v>-0.33765000000000017</v>
      </c>
      <c r="N1221">
        <f t="shared" si="11"/>
        <v>-0.69872500000000037</v>
      </c>
    </row>
    <row r="1222" spans="1:14" x14ac:dyDescent="0.4">
      <c r="A1222">
        <v>9.6</v>
      </c>
      <c r="B1222">
        <v>3</v>
      </c>
      <c r="C1222">
        <v>4.13</v>
      </c>
      <c r="D1222">
        <v>-0.15</v>
      </c>
      <c r="E1222">
        <v>0.27900000000000003</v>
      </c>
      <c r="F1222">
        <v>3.0000000000000001E-3</v>
      </c>
      <c r="G1222">
        <v>5.5E-2</v>
      </c>
      <c r="H1222">
        <v>-0.42</v>
      </c>
      <c r="I1222">
        <v>5.3999999999999999E-2</v>
      </c>
      <c r="J1222">
        <v>9.1809999999999992</v>
      </c>
      <c r="K1222">
        <f t="shared" si="8"/>
        <v>2.5181500000000003</v>
      </c>
      <c r="L1222">
        <f t="shared" si="9"/>
        <v>2.5253000000000001</v>
      </c>
      <c r="M1222">
        <f t="shared" si="10"/>
        <v>-0.33495000000000025</v>
      </c>
      <c r="N1222">
        <f t="shared" si="11"/>
        <v>-0.71977499999999994</v>
      </c>
    </row>
    <row r="1223" spans="1:14" x14ac:dyDescent="0.4">
      <c r="A1223">
        <v>9.65</v>
      </c>
      <c r="B1223">
        <v>3</v>
      </c>
      <c r="C1223">
        <v>0.6</v>
      </c>
      <c r="D1223">
        <v>-0.44</v>
      </c>
      <c r="E1223">
        <v>0.32700000000000001</v>
      </c>
      <c r="F1223">
        <v>3.0000000000000001E-3</v>
      </c>
      <c r="G1223">
        <v>6.3E-2</v>
      </c>
      <c r="H1223">
        <v>-0.434</v>
      </c>
      <c r="I1223">
        <v>6.2E-2</v>
      </c>
      <c r="J1223">
        <v>9.2059999999999995</v>
      </c>
      <c r="K1223">
        <f t="shared" si="8"/>
        <v>2.5321000000000007</v>
      </c>
      <c r="L1223">
        <f t="shared" si="9"/>
        <v>2.5404500000000003</v>
      </c>
      <c r="M1223">
        <f t="shared" si="10"/>
        <v>-0.33220000000000022</v>
      </c>
      <c r="N1223">
        <f t="shared" si="11"/>
        <v>-0.74112500000000026</v>
      </c>
    </row>
    <row r="1224" spans="1:14" x14ac:dyDescent="0.4">
      <c r="A1224">
        <v>9.6999999999999993</v>
      </c>
      <c r="B1224">
        <v>3</v>
      </c>
      <c r="C1224">
        <v>1.43</v>
      </c>
      <c r="D1224">
        <v>-0.9</v>
      </c>
      <c r="E1224">
        <v>0.32700000000000001</v>
      </c>
      <c r="F1224">
        <v>3.0000000000000001E-3</v>
      </c>
      <c r="G1224">
        <v>5.1999999999999998E-2</v>
      </c>
      <c r="H1224">
        <v>-0.42299999999999999</v>
      </c>
      <c r="I1224">
        <v>5.0999999999999997E-2</v>
      </c>
      <c r="J1224">
        <v>9.2520000000000007</v>
      </c>
      <c r="K1224">
        <f t="shared" ref="K1224:K1230" si="12">K1223+E1223*(A1224-A1223)</f>
        <v>2.5484500000000003</v>
      </c>
      <c r="L1224">
        <f t="shared" ref="L1224:L1230" si="13">L1223+((E1223+E1224)/2)*(A1224-A1223)</f>
        <v>2.5568</v>
      </c>
      <c r="M1224">
        <f t="shared" ref="M1224:M1230" si="14">M1223+G1223*(A1224-A1223)</f>
        <v>-0.32905000000000029</v>
      </c>
      <c r="N1224">
        <f t="shared" ref="N1224:N1230" si="15">N1223+((H1223+H1224)/2)*(A1224-A1223)</f>
        <v>-0.76254999999999984</v>
      </c>
    </row>
    <row r="1225" spans="1:14" x14ac:dyDescent="0.4">
      <c r="A1225">
        <v>9.75</v>
      </c>
      <c r="B1225">
        <v>3</v>
      </c>
      <c r="C1225">
        <v>-0.06</v>
      </c>
      <c r="D1225">
        <v>0.68</v>
      </c>
      <c r="E1225">
        <v>0.32500000000000001</v>
      </c>
      <c r="F1225">
        <v>3.0000000000000001E-3</v>
      </c>
      <c r="G1225">
        <v>4.1000000000000002E-2</v>
      </c>
      <c r="H1225">
        <v>-0.438</v>
      </c>
      <c r="I1225">
        <v>0.04</v>
      </c>
      <c r="J1225">
        <v>9.2479999999999993</v>
      </c>
      <c r="K1225">
        <f t="shared" si="12"/>
        <v>2.5648000000000004</v>
      </c>
      <c r="L1225">
        <f t="shared" si="13"/>
        <v>2.5731000000000002</v>
      </c>
      <c r="M1225">
        <f t="shared" si="14"/>
        <v>-0.32645000000000024</v>
      </c>
      <c r="N1225">
        <f t="shared" si="15"/>
        <v>-0.78407500000000019</v>
      </c>
    </row>
    <row r="1226" spans="1:14" x14ac:dyDescent="0.4">
      <c r="A1226">
        <v>9.8000000000000007</v>
      </c>
      <c r="B1226">
        <v>3</v>
      </c>
      <c r="C1226">
        <v>2.13</v>
      </c>
      <c r="D1226">
        <v>-0.42</v>
      </c>
      <c r="E1226">
        <v>0.29799999999999999</v>
      </c>
      <c r="F1226">
        <v>3.0000000000000001E-3</v>
      </c>
      <c r="G1226">
        <v>5.8999999999999997E-2</v>
      </c>
      <c r="H1226">
        <v>-0.435</v>
      </c>
      <c r="I1226">
        <v>5.8000000000000003E-2</v>
      </c>
      <c r="J1226">
        <v>9.2880000000000003</v>
      </c>
      <c r="K1226">
        <f t="shared" si="12"/>
        <v>2.5810500000000007</v>
      </c>
      <c r="L1226">
        <f t="shared" si="13"/>
        <v>2.5886750000000003</v>
      </c>
      <c r="M1226">
        <f t="shared" si="14"/>
        <v>-0.32440000000000019</v>
      </c>
      <c r="N1226">
        <f t="shared" si="15"/>
        <v>-0.8059000000000005</v>
      </c>
    </row>
    <row r="1227" spans="1:14" x14ac:dyDescent="0.4">
      <c r="A1227">
        <v>9.85</v>
      </c>
      <c r="B1227">
        <v>3</v>
      </c>
      <c r="C1227">
        <v>0.95</v>
      </c>
      <c r="D1227">
        <v>0.28999999999999998</v>
      </c>
      <c r="E1227">
        <v>0.32500000000000001</v>
      </c>
      <c r="F1227">
        <v>2E-3</v>
      </c>
      <c r="G1227">
        <v>6.8000000000000005E-2</v>
      </c>
      <c r="H1227">
        <v>-0.45100000000000001</v>
      </c>
      <c r="I1227">
        <v>6.6000000000000003E-2</v>
      </c>
      <c r="J1227">
        <v>9.2799999999999994</v>
      </c>
      <c r="K1227">
        <f t="shared" si="12"/>
        <v>2.5959500000000002</v>
      </c>
      <c r="L1227">
        <f t="shared" si="13"/>
        <v>2.60425</v>
      </c>
      <c r="M1227">
        <f t="shared" si="14"/>
        <v>-0.32145000000000024</v>
      </c>
      <c r="N1227">
        <f t="shared" si="15"/>
        <v>-0.82805000000000006</v>
      </c>
    </row>
    <row r="1228" spans="1:14" x14ac:dyDescent="0.4">
      <c r="A1228">
        <v>9.9</v>
      </c>
      <c r="B1228">
        <v>3</v>
      </c>
      <c r="C1228">
        <v>2.64</v>
      </c>
      <c r="D1228">
        <v>-0.66</v>
      </c>
      <c r="E1228">
        <v>0.29199999999999998</v>
      </c>
      <c r="F1228">
        <v>2E-3</v>
      </c>
      <c r="G1228">
        <v>8.5000000000000006E-2</v>
      </c>
      <c r="H1228">
        <v>-0.47899999999999998</v>
      </c>
      <c r="I1228">
        <v>8.3000000000000004E-2</v>
      </c>
      <c r="J1228">
        <v>9.2870000000000008</v>
      </c>
      <c r="K1228">
        <f t="shared" si="12"/>
        <v>2.6122000000000005</v>
      </c>
      <c r="L1228">
        <f t="shared" si="13"/>
        <v>2.619675</v>
      </c>
      <c r="M1228">
        <f t="shared" si="14"/>
        <v>-0.31805000000000017</v>
      </c>
      <c r="N1228">
        <f t="shared" si="15"/>
        <v>-0.85130000000000039</v>
      </c>
    </row>
    <row r="1229" spans="1:14" x14ac:dyDescent="0.4">
      <c r="A1229">
        <v>9.9499999999999993</v>
      </c>
      <c r="B1229">
        <v>3</v>
      </c>
      <c r="C1229">
        <v>2.35</v>
      </c>
      <c r="D1229">
        <v>1.69</v>
      </c>
      <c r="E1229">
        <v>0.30199999999999999</v>
      </c>
      <c r="F1229">
        <v>2E-3</v>
      </c>
      <c r="G1229">
        <v>5.8999999999999997E-2</v>
      </c>
      <c r="H1229">
        <v>-0.496</v>
      </c>
      <c r="I1229">
        <v>5.8000000000000003E-2</v>
      </c>
      <c r="J1229">
        <v>9.2940000000000005</v>
      </c>
      <c r="K1229">
        <f t="shared" si="12"/>
        <v>2.6268000000000002</v>
      </c>
      <c r="L1229">
        <f t="shared" si="13"/>
        <v>2.6345249999999996</v>
      </c>
      <c r="M1229">
        <f t="shared" si="14"/>
        <v>-0.31380000000000025</v>
      </c>
      <c r="N1229">
        <f t="shared" si="15"/>
        <v>-0.87567499999999987</v>
      </c>
    </row>
    <row r="1230" spans="1:14" x14ac:dyDescent="0.4">
      <c r="A1230">
        <v>10</v>
      </c>
      <c r="B1230">
        <v>3</v>
      </c>
      <c r="C1230">
        <v>-0.79</v>
      </c>
      <c r="D1230">
        <v>0.72</v>
      </c>
      <c r="E1230">
        <v>0.32400000000000001</v>
      </c>
      <c r="F1230">
        <v>2E-3</v>
      </c>
      <c r="G1230">
        <v>6.7000000000000004E-2</v>
      </c>
      <c r="H1230">
        <v>-0.50900000000000001</v>
      </c>
      <c r="I1230">
        <v>6.6000000000000003E-2</v>
      </c>
      <c r="J1230">
        <v>9.3010000000000002</v>
      </c>
      <c r="K1230">
        <f t="shared" si="12"/>
        <v>2.6419000000000006</v>
      </c>
      <c r="L1230">
        <f t="shared" si="13"/>
        <v>2.6501749999999999</v>
      </c>
      <c r="M1230">
        <f t="shared" si="14"/>
        <v>-0.31085000000000018</v>
      </c>
      <c r="N1230">
        <f t="shared" si="15"/>
        <v>-0.90080000000000027</v>
      </c>
    </row>
    <row r="1231" spans="1:14" x14ac:dyDescent="0.4">
      <c r="A1231" t="s">
        <v>0</v>
      </c>
    </row>
    <row r="1232" spans="1:14" x14ac:dyDescent="0.4">
      <c r="A1232" t="s">
        <v>20020</v>
      </c>
      <c r="B1232" t="s">
        <v>20021</v>
      </c>
      <c r="C1232" t="s">
        <v>3902</v>
      </c>
      <c r="D1232" t="s">
        <v>20022</v>
      </c>
      <c r="E1232" t="s">
        <v>20023</v>
      </c>
      <c r="F1232" t="s">
        <v>20024</v>
      </c>
    </row>
    <row r="1233" spans="1:6" x14ac:dyDescent="0.4">
      <c r="A1233" t="s">
        <v>20025</v>
      </c>
      <c r="B1233" t="s">
        <v>20026</v>
      </c>
      <c r="C1233" t="s">
        <v>9835</v>
      </c>
      <c r="D1233" t="s">
        <v>20027</v>
      </c>
      <c r="E1233" t="s">
        <v>20028</v>
      </c>
      <c r="F1233" t="s">
        <v>20029</v>
      </c>
    </row>
    <row r="1234" spans="1:6" x14ac:dyDescent="0.4">
      <c r="A1234" t="s">
        <v>17316</v>
      </c>
      <c r="B1234" t="s">
        <v>20030</v>
      </c>
      <c r="C1234" t="s">
        <v>6335</v>
      </c>
      <c r="D1234" t="s">
        <v>20031</v>
      </c>
      <c r="E1234" t="s">
        <v>20032</v>
      </c>
      <c r="F1234" t="s">
        <v>20033</v>
      </c>
    </row>
    <row r="1235" spans="1:6" x14ac:dyDescent="0.4">
      <c r="A1235" t="s">
        <v>20034</v>
      </c>
      <c r="B1235" t="s">
        <v>20035</v>
      </c>
      <c r="C1235" t="s">
        <v>20036</v>
      </c>
      <c r="D1235" t="s">
        <v>20037</v>
      </c>
      <c r="E1235" t="s">
        <v>20038</v>
      </c>
      <c r="F1235" t="s">
        <v>20039</v>
      </c>
    </row>
    <row r="1236" spans="1:6" x14ac:dyDescent="0.4">
      <c r="A1236" t="s">
        <v>20040</v>
      </c>
      <c r="B1236" t="s">
        <v>20041</v>
      </c>
      <c r="C1236" t="s">
        <v>20042</v>
      </c>
      <c r="D1236" t="s">
        <v>20043</v>
      </c>
      <c r="E1236" t="s">
        <v>20044</v>
      </c>
      <c r="F1236" t="s">
        <v>20045</v>
      </c>
    </row>
    <row r="1237" spans="1:6" x14ac:dyDescent="0.4">
      <c r="A1237" t="s">
        <v>20046</v>
      </c>
      <c r="B1237" t="s">
        <v>20047</v>
      </c>
      <c r="C1237" t="s">
        <v>20048</v>
      </c>
      <c r="D1237" t="s">
        <v>20049</v>
      </c>
      <c r="E1237" t="s">
        <v>20050</v>
      </c>
      <c r="F1237" t="s">
        <v>20051</v>
      </c>
    </row>
    <row r="1238" spans="1:6" x14ac:dyDescent="0.4">
      <c r="A1238" t="s">
        <v>16677</v>
      </c>
      <c r="B1238" t="s">
        <v>20052</v>
      </c>
      <c r="C1238" t="s">
        <v>1523</v>
      </c>
      <c r="D1238" t="s">
        <v>20053</v>
      </c>
      <c r="E1238" t="s">
        <v>20054</v>
      </c>
      <c r="F1238" t="s">
        <v>20055</v>
      </c>
    </row>
    <row r="1239" spans="1:6" x14ac:dyDescent="0.4">
      <c r="A1239" t="s">
        <v>18104</v>
      </c>
      <c r="B1239" t="s">
        <v>20056</v>
      </c>
      <c r="C1239" t="s">
        <v>20057</v>
      </c>
      <c r="D1239" t="s">
        <v>20058</v>
      </c>
      <c r="E1239" t="s">
        <v>20059</v>
      </c>
      <c r="F1239" t="s">
        <v>20060</v>
      </c>
    </row>
    <row r="1240" spans="1:6" x14ac:dyDescent="0.4">
      <c r="A1240" t="s">
        <v>20061</v>
      </c>
      <c r="B1240" t="s">
        <v>20062</v>
      </c>
      <c r="C1240" t="s">
        <v>17155</v>
      </c>
      <c r="D1240" t="s">
        <v>20063</v>
      </c>
      <c r="E1240" t="s">
        <v>20064</v>
      </c>
      <c r="F1240" t="s">
        <v>20065</v>
      </c>
    </row>
    <row r="1241" spans="1:6" x14ac:dyDescent="0.4">
      <c r="A1241" t="s">
        <v>20066</v>
      </c>
      <c r="B1241" t="s">
        <v>20067</v>
      </c>
      <c r="C1241" t="s">
        <v>2907</v>
      </c>
      <c r="D1241" t="s">
        <v>20068</v>
      </c>
      <c r="E1241" t="s">
        <v>20069</v>
      </c>
      <c r="F1241" t="s">
        <v>20070</v>
      </c>
    </row>
    <row r="1242" spans="1:6" x14ac:dyDescent="0.4">
      <c r="A1242" t="s">
        <v>20071</v>
      </c>
      <c r="B1242" t="s">
        <v>20072</v>
      </c>
      <c r="C1242" t="s">
        <v>17807</v>
      </c>
      <c r="D1242" t="s">
        <v>20073</v>
      </c>
      <c r="E1242" t="s">
        <v>20074</v>
      </c>
      <c r="F1242" t="s">
        <v>20075</v>
      </c>
    </row>
    <row r="1243" spans="1:6" x14ac:dyDescent="0.4">
      <c r="A1243" t="s">
        <v>20076</v>
      </c>
      <c r="B1243" t="s">
        <v>20077</v>
      </c>
      <c r="C1243" t="s">
        <v>20078</v>
      </c>
      <c r="D1243" t="s">
        <v>20079</v>
      </c>
      <c r="E1243" t="s">
        <v>20080</v>
      </c>
      <c r="F1243" t="s">
        <v>20081</v>
      </c>
    </row>
    <row r="1244" spans="1:6" x14ac:dyDescent="0.4">
      <c r="A1244" t="s">
        <v>20082</v>
      </c>
      <c r="B1244" t="s">
        <v>20083</v>
      </c>
      <c r="C1244" t="s">
        <v>2682</v>
      </c>
      <c r="D1244" t="s">
        <v>20084</v>
      </c>
      <c r="E1244" t="s">
        <v>20085</v>
      </c>
      <c r="F1244" t="s">
        <v>20086</v>
      </c>
    </row>
    <row r="1245" spans="1:6" x14ac:dyDescent="0.4">
      <c r="A1245" t="s">
        <v>20087</v>
      </c>
      <c r="B1245" t="s">
        <v>20088</v>
      </c>
      <c r="C1245" t="s">
        <v>13473</v>
      </c>
      <c r="D1245" t="s">
        <v>20089</v>
      </c>
      <c r="E1245" t="s">
        <v>20090</v>
      </c>
      <c r="F1245" t="s">
        <v>20091</v>
      </c>
    </row>
    <row r="1246" spans="1:6" x14ac:dyDescent="0.4">
      <c r="A1246" t="s">
        <v>20092</v>
      </c>
      <c r="B1246" t="s">
        <v>20093</v>
      </c>
      <c r="C1246" t="s">
        <v>14715</v>
      </c>
      <c r="D1246" t="s">
        <v>20094</v>
      </c>
      <c r="E1246" t="s">
        <v>20095</v>
      </c>
      <c r="F1246" t="s">
        <v>20096</v>
      </c>
    </row>
    <row r="1247" spans="1:6" x14ac:dyDescent="0.4">
      <c r="A1247" t="s">
        <v>19413</v>
      </c>
      <c r="B1247" t="s">
        <v>20097</v>
      </c>
      <c r="C1247" t="s">
        <v>6176</v>
      </c>
      <c r="D1247" t="s">
        <v>20098</v>
      </c>
      <c r="E1247" t="s">
        <v>20099</v>
      </c>
      <c r="F1247" t="s">
        <v>20100</v>
      </c>
    </row>
    <row r="1248" spans="1:6" x14ac:dyDescent="0.4">
      <c r="A1248" t="s">
        <v>16733</v>
      </c>
      <c r="B1248" t="s">
        <v>20101</v>
      </c>
      <c r="C1248" t="s">
        <v>20102</v>
      </c>
      <c r="D1248" t="s">
        <v>20103</v>
      </c>
      <c r="E1248" t="s">
        <v>20104</v>
      </c>
      <c r="F1248" t="s">
        <v>20105</v>
      </c>
    </row>
    <row r="1249" spans="1:6" x14ac:dyDescent="0.4">
      <c r="A1249" t="s">
        <v>20106</v>
      </c>
      <c r="B1249" t="s">
        <v>20107</v>
      </c>
      <c r="C1249" t="s">
        <v>2899</v>
      </c>
      <c r="D1249" t="s">
        <v>20108</v>
      </c>
      <c r="E1249" t="s">
        <v>20109</v>
      </c>
      <c r="F1249" t="s">
        <v>20110</v>
      </c>
    </row>
    <row r="1250" spans="1:6" x14ac:dyDescent="0.4">
      <c r="A1250" t="s">
        <v>20111</v>
      </c>
      <c r="B1250" t="s">
        <v>20112</v>
      </c>
      <c r="C1250" t="s">
        <v>7160</v>
      </c>
      <c r="D1250" t="s">
        <v>20113</v>
      </c>
      <c r="E1250" t="s">
        <v>20114</v>
      </c>
      <c r="F1250" t="s">
        <v>20115</v>
      </c>
    </row>
    <row r="1251" spans="1:6" x14ac:dyDescent="0.4">
      <c r="A1251" t="s">
        <v>20116</v>
      </c>
      <c r="B1251" t="s">
        <v>20117</v>
      </c>
      <c r="C1251" t="s">
        <v>13245</v>
      </c>
      <c r="D1251" t="s">
        <v>20118</v>
      </c>
      <c r="E1251" t="s">
        <v>20119</v>
      </c>
      <c r="F1251" t="s">
        <v>20120</v>
      </c>
    </row>
    <row r="1252" spans="1:6" x14ac:dyDescent="0.4">
      <c r="A1252" t="s">
        <v>17930</v>
      </c>
      <c r="B1252" t="s">
        <v>20121</v>
      </c>
      <c r="C1252" t="s">
        <v>1047</v>
      </c>
      <c r="D1252" t="s">
        <v>20122</v>
      </c>
      <c r="E1252" t="s">
        <v>20123</v>
      </c>
      <c r="F1252" t="s">
        <v>20124</v>
      </c>
    </row>
    <row r="1253" spans="1:6" x14ac:dyDescent="0.4">
      <c r="A1253" t="s">
        <v>16725</v>
      </c>
      <c r="B1253" t="s">
        <v>20125</v>
      </c>
      <c r="C1253" t="s">
        <v>11290</v>
      </c>
      <c r="D1253" t="s">
        <v>20126</v>
      </c>
      <c r="E1253" t="s">
        <v>20127</v>
      </c>
      <c r="F1253" t="s">
        <v>20128</v>
      </c>
    </row>
    <row r="1254" spans="1:6" x14ac:dyDescent="0.4">
      <c r="A1254" t="s">
        <v>19332</v>
      </c>
      <c r="B1254" t="s">
        <v>20129</v>
      </c>
      <c r="C1254" t="s">
        <v>4788</v>
      </c>
      <c r="D1254" t="s">
        <v>20130</v>
      </c>
      <c r="E1254" t="s">
        <v>20131</v>
      </c>
      <c r="F1254" t="s">
        <v>20132</v>
      </c>
    </row>
    <row r="1255" spans="1:6" x14ac:dyDescent="0.4">
      <c r="A1255" t="s">
        <v>16578</v>
      </c>
      <c r="B1255" t="s">
        <v>20133</v>
      </c>
      <c r="C1255" t="s">
        <v>4741</v>
      </c>
      <c r="D1255" t="s">
        <v>20134</v>
      </c>
      <c r="E1255" t="s">
        <v>20135</v>
      </c>
      <c r="F1255" t="s">
        <v>20136</v>
      </c>
    </row>
    <row r="1256" spans="1:6" x14ac:dyDescent="0.4">
      <c r="A1256" t="s">
        <v>17238</v>
      </c>
      <c r="B1256" t="s">
        <v>20137</v>
      </c>
      <c r="C1256" t="s">
        <v>20138</v>
      </c>
      <c r="D1256" t="s">
        <v>20139</v>
      </c>
      <c r="E1256" t="s">
        <v>20140</v>
      </c>
      <c r="F1256" t="s">
        <v>20141</v>
      </c>
    </row>
    <row r="1257" spans="1:6" x14ac:dyDescent="0.4">
      <c r="A1257" t="s">
        <v>20142</v>
      </c>
      <c r="B1257" t="s">
        <v>20143</v>
      </c>
      <c r="C1257" t="s">
        <v>4358</v>
      </c>
      <c r="D1257" t="s">
        <v>20144</v>
      </c>
      <c r="E1257" t="s">
        <v>20145</v>
      </c>
      <c r="F1257" t="s">
        <v>20146</v>
      </c>
    </row>
    <row r="1258" spans="1:6" x14ac:dyDescent="0.4">
      <c r="A1258" t="s">
        <v>16668</v>
      </c>
      <c r="B1258" t="s">
        <v>20147</v>
      </c>
      <c r="C1258" t="s">
        <v>3021</v>
      </c>
      <c r="D1258" t="s">
        <v>20148</v>
      </c>
      <c r="E1258" t="s">
        <v>20149</v>
      </c>
      <c r="F1258" t="s">
        <v>20150</v>
      </c>
    </row>
    <row r="1259" spans="1:6" x14ac:dyDescent="0.4">
      <c r="A1259" t="s">
        <v>20151</v>
      </c>
      <c r="B1259" t="s">
        <v>20152</v>
      </c>
      <c r="C1259" t="s">
        <v>3543</v>
      </c>
      <c r="D1259" t="s">
        <v>20153</v>
      </c>
      <c r="E1259" t="s">
        <v>20154</v>
      </c>
      <c r="F1259" t="s">
        <v>20155</v>
      </c>
    </row>
    <row r="1260" spans="1:6" x14ac:dyDescent="0.4">
      <c r="A1260" t="s">
        <v>20156</v>
      </c>
      <c r="B1260" t="s">
        <v>20157</v>
      </c>
      <c r="C1260" t="s">
        <v>9911</v>
      </c>
      <c r="D1260" t="s">
        <v>20158</v>
      </c>
      <c r="E1260" t="s">
        <v>20159</v>
      </c>
      <c r="F1260" t="s">
        <v>20160</v>
      </c>
    </row>
    <row r="1261" spans="1:6" x14ac:dyDescent="0.4">
      <c r="A1261" t="s">
        <v>16919</v>
      </c>
      <c r="B1261" t="s">
        <v>20161</v>
      </c>
      <c r="C1261" t="s">
        <v>3573</v>
      </c>
      <c r="D1261" t="s">
        <v>20162</v>
      </c>
      <c r="E1261" t="s">
        <v>20163</v>
      </c>
      <c r="F1261" t="s">
        <v>20164</v>
      </c>
    </row>
    <row r="1262" spans="1:6" x14ac:dyDescent="0.4">
      <c r="A1262" t="s">
        <v>16429</v>
      </c>
      <c r="B1262" t="s">
        <v>20165</v>
      </c>
      <c r="C1262" t="s">
        <v>2674</v>
      </c>
      <c r="D1262" t="s">
        <v>20166</v>
      </c>
      <c r="E1262" t="s">
        <v>20167</v>
      </c>
      <c r="F1262" t="s">
        <v>20168</v>
      </c>
    </row>
    <row r="1263" spans="1:6" x14ac:dyDescent="0.4">
      <c r="A1263" t="s">
        <v>18355</v>
      </c>
      <c r="B1263" t="s">
        <v>20169</v>
      </c>
      <c r="C1263" t="s">
        <v>3853</v>
      </c>
      <c r="D1263" t="s">
        <v>20170</v>
      </c>
      <c r="E1263" t="s">
        <v>20171</v>
      </c>
      <c r="F1263" t="s">
        <v>20172</v>
      </c>
    </row>
    <row r="1264" spans="1:6" x14ac:dyDescent="0.4">
      <c r="A1264" t="s">
        <v>17204</v>
      </c>
      <c r="B1264" t="s">
        <v>20173</v>
      </c>
      <c r="C1264" t="s">
        <v>2202</v>
      </c>
      <c r="D1264" t="s">
        <v>20174</v>
      </c>
      <c r="E1264" t="s">
        <v>20175</v>
      </c>
      <c r="F1264" t="s">
        <v>20176</v>
      </c>
    </row>
    <row r="1265" spans="1:6" x14ac:dyDescent="0.4">
      <c r="A1265" t="s">
        <v>19600</v>
      </c>
      <c r="B1265" t="s">
        <v>20177</v>
      </c>
      <c r="C1265" t="s">
        <v>4413</v>
      </c>
      <c r="D1265" t="s">
        <v>20178</v>
      </c>
      <c r="E1265" t="s">
        <v>20179</v>
      </c>
      <c r="F1265" t="s">
        <v>20180</v>
      </c>
    </row>
    <row r="1266" spans="1:6" x14ac:dyDescent="0.4">
      <c r="A1266" t="s">
        <v>17259</v>
      </c>
      <c r="B1266" t="s">
        <v>20181</v>
      </c>
      <c r="C1266" t="s">
        <v>13324</v>
      </c>
      <c r="D1266" t="s">
        <v>20182</v>
      </c>
      <c r="E1266" t="s">
        <v>20183</v>
      </c>
      <c r="F1266" t="s">
        <v>20184</v>
      </c>
    </row>
    <row r="1267" spans="1:6" x14ac:dyDescent="0.4">
      <c r="A1267" t="s">
        <v>20185</v>
      </c>
      <c r="B1267" t="s">
        <v>20186</v>
      </c>
      <c r="C1267" t="s">
        <v>1935</v>
      </c>
      <c r="D1267" t="s">
        <v>20187</v>
      </c>
      <c r="E1267" t="s">
        <v>20188</v>
      </c>
      <c r="F1267" t="s">
        <v>20189</v>
      </c>
    </row>
    <row r="1268" spans="1:6" x14ac:dyDescent="0.4">
      <c r="A1268" t="s">
        <v>16483</v>
      </c>
      <c r="B1268" t="s">
        <v>20190</v>
      </c>
      <c r="C1268" t="s">
        <v>4703</v>
      </c>
      <c r="D1268" t="s">
        <v>20191</v>
      </c>
      <c r="E1268" t="s">
        <v>20192</v>
      </c>
      <c r="F1268" t="s">
        <v>20193</v>
      </c>
    </row>
    <row r="1269" spans="1:6" x14ac:dyDescent="0.4">
      <c r="A1269" t="s">
        <v>19204</v>
      </c>
      <c r="B1269" t="s">
        <v>20194</v>
      </c>
      <c r="C1269" t="s">
        <v>7743</v>
      </c>
      <c r="D1269" t="s">
        <v>20195</v>
      </c>
      <c r="E1269" t="s">
        <v>20196</v>
      </c>
      <c r="F1269" t="s">
        <v>20197</v>
      </c>
    </row>
    <row r="1270" spans="1:6" x14ac:dyDescent="0.4">
      <c r="A1270" t="s">
        <v>20198</v>
      </c>
      <c r="B1270" t="s">
        <v>20199</v>
      </c>
      <c r="C1270" t="s">
        <v>1935</v>
      </c>
      <c r="D1270" t="s">
        <v>20200</v>
      </c>
      <c r="E1270" t="s">
        <v>20201</v>
      </c>
      <c r="F1270" t="s">
        <v>20202</v>
      </c>
    </row>
    <row r="1271" spans="1:6" x14ac:dyDescent="0.4">
      <c r="A1271" t="s">
        <v>17179</v>
      </c>
      <c r="B1271" t="s">
        <v>20203</v>
      </c>
      <c r="C1271" t="s">
        <v>4519</v>
      </c>
      <c r="D1271" t="s">
        <v>20204</v>
      </c>
      <c r="E1271" t="s">
        <v>20205</v>
      </c>
      <c r="F1271" t="s">
        <v>20206</v>
      </c>
    </row>
    <row r="1272" spans="1:6" x14ac:dyDescent="0.4">
      <c r="A1272" t="s">
        <v>17848</v>
      </c>
      <c r="B1272" t="s">
        <v>20207</v>
      </c>
      <c r="C1272" t="s">
        <v>2091</v>
      </c>
      <c r="D1272" t="s">
        <v>20208</v>
      </c>
      <c r="E1272" t="s">
        <v>20209</v>
      </c>
      <c r="F1272" t="s">
        <v>20210</v>
      </c>
    </row>
    <row r="1273" spans="1:6" x14ac:dyDescent="0.4">
      <c r="A1273" t="s">
        <v>17246</v>
      </c>
      <c r="B1273" t="s">
        <v>20211</v>
      </c>
      <c r="C1273" t="s">
        <v>2087</v>
      </c>
      <c r="D1273" t="s">
        <v>20212</v>
      </c>
      <c r="E1273" t="s">
        <v>20213</v>
      </c>
      <c r="F1273" t="s">
        <v>20214</v>
      </c>
    </row>
    <row r="1274" spans="1:6" x14ac:dyDescent="0.4">
      <c r="A1274" t="s">
        <v>19047</v>
      </c>
      <c r="B1274" t="s">
        <v>20215</v>
      </c>
      <c r="C1274" t="s">
        <v>2606</v>
      </c>
      <c r="D1274" t="s">
        <v>20216</v>
      </c>
      <c r="E1274" t="s">
        <v>20217</v>
      </c>
      <c r="F1274" t="s">
        <v>20218</v>
      </c>
    </row>
    <row r="1275" spans="1:6" x14ac:dyDescent="0.4">
      <c r="A1275" t="s">
        <v>18130</v>
      </c>
      <c r="B1275" t="s">
        <v>20219</v>
      </c>
      <c r="C1275" t="s">
        <v>2202</v>
      </c>
      <c r="D1275" t="s">
        <v>20220</v>
      </c>
      <c r="E1275" t="s">
        <v>20221</v>
      </c>
      <c r="F1275" t="s">
        <v>20222</v>
      </c>
    </row>
    <row r="1276" spans="1:6" x14ac:dyDescent="0.4">
      <c r="A1276" t="s">
        <v>19817</v>
      </c>
      <c r="B1276" t="s">
        <v>20223</v>
      </c>
      <c r="C1276" t="s">
        <v>5062</v>
      </c>
      <c r="D1276" t="s">
        <v>20224</v>
      </c>
      <c r="E1276" t="s">
        <v>20225</v>
      </c>
      <c r="F1276" t="s">
        <v>20226</v>
      </c>
    </row>
    <row r="1277" spans="1:6" x14ac:dyDescent="0.4">
      <c r="A1277" t="s">
        <v>16473</v>
      </c>
      <c r="B1277" t="s">
        <v>20227</v>
      </c>
      <c r="C1277" t="s">
        <v>2012</v>
      </c>
      <c r="D1277" t="s">
        <v>20228</v>
      </c>
      <c r="E1277" t="s">
        <v>20229</v>
      </c>
      <c r="F1277" t="s">
        <v>20230</v>
      </c>
    </row>
    <row r="1278" spans="1:6" x14ac:dyDescent="0.4">
      <c r="A1278" t="s">
        <v>17641</v>
      </c>
      <c r="B1278" t="s">
        <v>20231</v>
      </c>
      <c r="C1278" t="s">
        <v>2165</v>
      </c>
      <c r="D1278" t="s">
        <v>20232</v>
      </c>
      <c r="E1278" t="s">
        <v>20233</v>
      </c>
      <c r="F1278" t="s">
        <v>20234</v>
      </c>
    </row>
    <row r="1279" spans="1:6" x14ac:dyDescent="0.4">
      <c r="A1279" t="s">
        <v>17357</v>
      </c>
      <c r="B1279" t="s">
        <v>20235</v>
      </c>
      <c r="C1279" t="s">
        <v>4788</v>
      </c>
      <c r="D1279" t="s">
        <v>20236</v>
      </c>
      <c r="E1279" t="s">
        <v>20237</v>
      </c>
      <c r="F1279" t="s">
        <v>20238</v>
      </c>
    </row>
    <row r="1280" spans="1:6" x14ac:dyDescent="0.4">
      <c r="A1280" t="s">
        <v>18042</v>
      </c>
      <c r="B1280" t="s">
        <v>20239</v>
      </c>
      <c r="C1280" t="s">
        <v>4906</v>
      </c>
      <c r="D1280" t="s">
        <v>20240</v>
      </c>
      <c r="E1280" t="s">
        <v>20241</v>
      </c>
      <c r="F1280" t="s">
        <v>20242</v>
      </c>
    </row>
    <row r="1281" spans="1:6" x14ac:dyDescent="0.4">
      <c r="A1281" t="s">
        <v>20185</v>
      </c>
      <c r="B1281" t="s">
        <v>20243</v>
      </c>
      <c r="C1281" t="s">
        <v>1965</v>
      </c>
      <c r="D1281" t="s">
        <v>20244</v>
      </c>
      <c r="E1281" t="s">
        <v>20245</v>
      </c>
      <c r="F1281" t="s">
        <v>20246</v>
      </c>
    </row>
    <row r="1282" spans="1:6" x14ac:dyDescent="0.4">
      <c r="A1282" t="s">
        <v>20247</v>
      </c>
      <c r="B1282" t="s">
        <v>20248</v>
      </c>
      <c r="C1282" t="s">
        <v>2116</v>
      </c>
      <c r="D1282" t="s">
        <v>20249</v>
      </c>
      <c r="E1282" t="s">
        <v>20250</v>
      </c>
      <c r="F1282" t="s">
        <v>20251</v>
      </c>
    </row>
    <row r="1283" spans="1:6" x14ac:dyDescent="0.4">
      <c r="A1283" t="s">
        <v>20252</v>
      </c>
      <c r="B1283" t="s">
        <v>20253</v>
      </c>
      <c r="C1283" t="s">
        <v>7341</v>
      </c>
      <c r="D1283" t="s">
        <v>20254</v>
      </c>
      <c r="E1283" t="s">
        <v>20255</v>
      </c>
      <c r="F1283" t="s">
        <v>20256</v>
      </c>
    </row>
    <row r="1284" spans="1:6" x14ac:dyDescent="0.4">
      <c r="A1284" t="s">
        <v>19745</v>
      </c>
      <c r="B1284" t="s">
        <v>20257</v>
      </c>
      <c r="C1284" t="s">
        <v>847</v>
      </c>
      <c r="D1284" t="s">
        <v>20258</v>
      </c>
      <c r="E1284" t="s">
        <v>20259</v>
      </c>
      <c r="F1284" t="s">
        <v>20260</v>
      </c>
    </row>
    <row r="1285" spans="1:6" x14ac:dyDescent="0.4">
      <c r="A1285" t="s">
        <v>18412</v>
      </c>
      <c r="B1285" t="s">
        <v>20261</v>
      </c>
      <c r="C1285" t="s">
        <v>1999</v>
      </c>
      <c r="D1285" t="s">
        <v>20262</v>
      </c>
      <c r="E1285" t="s">
        <v>20263</v>
      </c>
      <c r="F1285" t="s">
        <v>20264</v>
      </c>
    </row>
    <row r="1286" spans="1:6" x14ac:dyDescent="0.4">
      <c r="A1286" t="s">
        <v>19516</v>
      </c>
      <c r="B1286" t="s">
        <v>20265</v>
      </c>
      <c r="C1286" t="s">
        <v>5062</v>
      </c>
      <c r="D1286" t="s">
        <v>20266</v>
      </c>
      <c r="E1286" t="s">
        <v>20267</v>
      </c>
      <c r="F1286" t="s">
        <v>20268</v>
      </c>
    </row>
    <row r="1287" spans="1:6" x14ac:dyDescent="0.4">
      <c r="A1287" t="s">
        <v>20269</v>
      </c>
      <c r="B1287" t="s">
        <v>20270</v>
      </c>
      <c r="C1287" t="s">
        <v>1455</v>
      </c>
      <c r="D1287" t="s">
        <v>20271</v>
      </c>
      <c r="E1287" t="s">
        <v>20272</v>
      </c>
      <c r="F1287" t="s">
        <v>20273</v>
      </c>
    </row>
    <row r="1288" spans="1:6" x14ac:dyDescent="0.4">
      <c r="A1288" t="s">
        <v>18991</v>
      </c>
      <c r="B1288" t="s">
        <v>20274</v>
      </c>
      <c r="C1288" t="s">
        <v>4752</v>
      </c>
      <c r="D1288" t="s">
        <v>20275</v>
      </c>
      <c r="E1288" t="s">
        <v>20276</v>
      </c>
      <c r="F1288" t="s">
        <v>20277</v>
      </c>
    </row>
    <row r="1289" spans="1:6" x14ac:dyDescent="0.4">
      <c r="A1289" t="s">
        <v>18643</v>
      </c>
      <c r="B1289" t="s">
        <v>20278</v>
      </c>
      <c r="C1289" t="s">
        <v>20279</v>
      </c>
      <c r="D1289" t="s">
        <v>20280</v>
      </c>
      <c r="E1289" t="s">
        <v>20281</v>
      </c>
      <c r="F1289" t="s">
        <v>20282</v>
      </c>
    </row>
    <row r="1290" spans="1:6" x14ac:dyDescent="0.4">
      <c r="A1290" t="s">
        <v>17429</v>
      </c>
      <c r="B1290" t="s">
        <v>20283</v>
      </c>
      <c r="C1290" t="s">
        <v>2194</v>
      </c>
      <c r="D1290" t="s">
        <v>20284</v>
      </c>
      <c r="E1290" t="s">
        <v>20285</v>
      </c>
      <c r="F1290" t="s">
        <v>20286</v>
      </c>
    </row>
    <row r="1291" spans="1:6" x14ac:dyDescent="0.4">
      <c r="A1291" t="s">
        <v>17222</v>
      </c>
      <c r="B1291" t="s">
        <v>20287</v>
      </c>
      <c r="C1291" t="s">
        <v>20288</v>
      </c>
      <c r="D1291" t="s">
        <v>20289</v>
      </c>
      <c r="E1291" t="s">
        <v>20290</v>
      </c>
      <c r="F1291" t="s">
        <v>20291</v>
      </c>
    </row>
    <row r="1292" spans="1:6" x14ac:dyDescent="0.4">
      <c r="A1292" t="s">
        <v>16416</v>
      </c>
      <c r="B1292" t="s">
        <v>20292</v>
      </c>
      <c r="C1292" t="s">
        <v>4759</v>
      </c>
      <c r="D1292" t="s">
        <v>20293</v>
      </c>
      <c r="E1292" t="s">
        <v>20294</v>
      </c>
      <c r="F1292" t="s">
        <v>16962</v>
      </c>
    </row>
    <row r="1293" spans="1:6" x14ac:dyDescent="0.4">
      <c r="A1293" t="s">
        <v>19827</v>
      </c>
      <c r="B1293" t="s">
        <v>20295</v>
      </c>
      <c r="C1293" t="s">
        <v>2431</v>
      </c>
      <c r="D1293" t="s">
        <v>20296</v>
      </c>
      <c r="E1293" t="s">
        <v>20297</v>
      </c>
      <c r="F1293" t="s">
        <v>20298</v>
      </c>
    </row>
    <row r="1294" spans="1:6" x14ac:dyDescent="0.4">
      <c r="A1294" t="s">
        <v>20299</v>
      </c>
      <c r="B1294" t="s">
        <v>20300</v>
      </c>
      <c r="C1294" t="s">
        <v>1985</v>
      </c>
      <c r="D1294" t="s">
        <v>20301</v>
      </c>
      <c r="E1294" t="s">
        <v>20302</v>
      </c>
      <c r="F1294" t="s">
        <v>20303</v>
      </c>
    </row>
    <row r="1295" spans="1:6" x14ac:dyDescent="0.4">
      <c r="A1295" t="s">
        <v>17276</v>
      </c>
      <c r="B1295" t="s">
        <v>20304</v>
      </c>
      <c r="C1295" t="s">
        <v>7396</v>
      </c>
      <c r="D1295" t="s">
        <v>20305</v>
      </c>
      <c r="E1295" t="s">
        <v>20306</v>
      </c>
      <c r="F1295" t="s">
        <v>20307</v>
      </c>
    </row>
    <row r="1296" spans="1:6" x14ac:dyDescent="0.4">
      <c r="A1296" t="s">
        <v>18130</v>
      </c>
      <c r="B1296" t="s">
        <v>20308</v>
      </c>
      <c r="C1296" t="s">
        <v>2202</v>
      </c>
      <c r="D1296" t="s">
        <v>20309</v>
      </c>
      <c r="E1296" t="s">
        <v>20310</v>
      </c>
      <c r="F1296" t="s">
        <v>20311</v>
      </c>
    </row>
    <row r="1297" spans="1:6" x14ac:dyDescent="0.4">
      <c r="A1297" t="s">
        <v>19047</v>
      </c>
      <c r="B1297" t="s">
        <v>20312</v>
      </c>
      <c r="C1297" t="s">
        <v>4400</v>
      </c>
      <c r="D1297" t="s">
        <v>20313</v>
      </c>
      <c r="E1297" t="s">
        <v>20314</v>
      </c>
      <c r="F1297" t="s">
        <v>20315</v>
      </c>
    </row>
    <row r="1298" spans="1:6" x14ac:dyDescent="0.4">
      <c r="A1298" t="s">
        <v>16686</v>
      </c>
      <c r="B1298" t="s">
        <v>20316</v>
      </c>
      <c r="C1298" t="s">
        <v>2225</v>
      </c>
      <c r="D1298" t="s">
        <v>20317</v>
      </c>
      <c r="E1298" t="s">
        <v>20318</v>
      </c>
      <c r="F1298" t="s">
        <v>20319</v>
      </c>
    </row>
    <row r="1299" spans="1:6" x14ac:dyDescent="0.4">
      <c r="A1299" t="s">
        <v>17459</v>
      </c>
      <c r="B1299" t="s">
        <v>20320</v>
      </c>
      <c r="C1299" t="s">
        <v>2385</v>
      </c>
      <c r="D1299" t="s">
        <v>20321</v>
      </c>
      <c r="E1299" t="s">
        <v>20322</v>
      </c>
      <c r="F1299" t="s">
        <v>20323</v>
      </c>
    </row>
    <row r="1300" spans="1:6" x14ac:dyDescent="0.4">
      <c r="A1300" t="s">
        <v>17429</v>
      </c>
      <c r="B1300" t="s">
        <v>20324</v>
      </c>
      <c r="C1300" t="s">
        <v>9709</v>
      </c>
      <c r="D1300" t="s">
        <v>20325</v>
      </c>
      <c r="E1300" t="s">
        <v>20326</v>
      </c>
      <c r="F1300" t="s">
        <v>20327</v>
      </c>
    </row>
    <row r="1301" spans="1:6" x14ac:dyDescent="0.4">
      <c r="A1301" t="s">
        <v>17268</v>
      </c>
      <c r="B1301" t="s">
        <v>20328</v>
      </c>
      <c r="C1301" t="s">
        <v>20329</v>
      </c>
      <c r="D1301" t="s">
        <v>20330</v>
      </c>
      <c r="E1301" t="s">
        <v>20331</v>
      </c>
      <c r="F1301" t="s">
        <v>20332</v>
      </c>
    </row>
    <row r="1302" spans="1:6" x14ac:dyDescent="0.4">
      <c r="A1302" t="s">
        <v>20333</v>
      </c>
      <c r="B1302" t="s">
        <v>20334</v>
      </c>
      <c r="C1302" t="s">
        <v>2469</v>
      </c>
      <c r="D1302" t="s">
        <v>20335</v>
      </c>
      <c r="E1302" t="s">
        <v>20336</v>
      </c>
      <c r="F1302" t="s">
        <v>20337</v>
      </c>
    </row>
    <row r="1303" spans="1:6" x14ac:dyDescent="0.4">
      <c r="A1303" t="s">
        <v>20087</v>
      </c>
      <c r="B1303" t="s">
        <v>20338</v>
      </c>
      <c r="C1303" t="s">
        <v>18170</v>
      </c>
      <c r="D1303" t="s">
        <v>20339</v>
      </c>
      <c r="E1303" t="s">
        <v>20340</v>
      </c>
      <c r="F1303" t="s">
        <v>17013</v>
      </c>
    </row>
    <row r="1304" spans="1:6" x14ac:dyDescent="0.4">
      <c r="A1304" t="s">
        <v>16682</v>
      </c>
      <c r="B1304" t="s">
        <v>20341</v>
      </c>
      <c r="C1304" t="s">
        <v>2034</v>
      </c>
      <c r="D1304" t="s">
        <v>20342</v>
      </c>
      <c r="E1304" t="s">
        <v>20343</v>
      </c>
      <c r="F1304" t="s">
        <v>20344</v>
      </c>
    </row>
    <row r="1305" spans="1:6" x14ac:dyDescent="0.4">
      <c r="A1305" t="s">
        <v>18130</v>
      </c>
      <c r="B1305" t="s">
        <v>20345</v>
      </c>
      <c r="C1305" t="s">
        <v>2116</v>
      </c>
      <c r="D1305" t="s">
        <v>20346</v>
      </c>
      <c r="E1305" t="s">
        <v>20347</v>
      </c>
      <c r="F1305" t="s">
        <v>20348</v>
      </c>
    </row>
    <row r="1306" spans="1:6" x14ac:dyDescent="0.4">
      <c r="A1306" t="s">
        <v>18348</v>
      </c>
      <c r="B1306" t="s">
        <v>20349</v>
      </c>
      <c r="C1306" t="s">
        <v>20350</v>
      </c>
      <c r="D1306" t="s">
        <v>20351</v>
      </c>
      <c r="E1306" t="s">
        <v>20352</v>
      </c>
      <c r="F1306" t="s">
        <v>20353</v>
      </c>
    </row>
    <row r="1307" spans="1:6" x14ac:dyDescent="0.4">
      <c r="A1307" t="s">
        <v>17449</v>
      </c>
      <c r="B1307" t="s">
        <v>20354</v>
      </c>
      <c r="C1307" t="s">
        <v>4417</v>
      </c>
      <c r="D1307" t="s">
        <v>20355</v>
      </c>
      <c r="E1307" t="s">
        <v>20356</v>
      </c>
      <c r="F1307" t="s">
        <v>20357</v>
      </c>
    </row>
    <row r="1308" spans="1:6" x14ac:dyDescent="0.4">
      <c r="A1308" t="s">
        <v>16657</v>
      </c>
      <c r="B1308" t="s">
        <v>20358</v>
      </c>
      <c r="C1308" t="s">
        <v>7302</v>
      </c>
      <c r="D1308" t="s">
        <v>20359</v>
      </c>
      <c r="E1308" t="s">
        <v>20360</v>
      </c>
      <c r="F1308" t="s">
        <v>20361</v>
      </c>
    </row>
    <row r="1309" spans="1:6" x14ac:dyDescent="0.4">
      <c r="A1309" t="s">
        <v>17578</v>
      </c>
      <c r="B1309" t="s">
        <v>20362</v>
      </c>
      <c r="C1309" t="s">
        <v>2385</v>
      </c>
      <c r="D1309" t="s">
        <v>20363</v>
      </c>
      <c r="E1309" t="s">
        <v>20364</v>
      </c>
      <c r="F1309" t="s">
        <v>18602</v>
      </c>
    </row>
    <row r="1310" spans="1:6" x14ac:dyDescent="0.4">
      <c r="A1310" t="s">
        <v>17204</v>
      </c>
      <c r="B1310" t="s">
        <v>20365</v>
      </c>
      <c r="C1310" t="s">
        <v>4353</v>
      </c>
      <c r="D1310" t="s">
        <v>20366</v>
      </c>
      <c r="E1310" t="s">
        <v>20367</v>
      </c>
      <c r="F1310" t="s">
        <v>20368</v>
      </c>
    </row>
    <row r="1311" spans="1:6" x14ac:dyDescent="0.4">
      <c r="A1311" t="s">
        <v>20369</v>
      </c>
      <c r="B1311" t="s">
        <v>20370</v>
      </c>
      <c r="C1311" t="s">
        <v>4503</v>
      </c>
      <c r="D1311" t="s">
        <v>20371</v>
      </c>
      <c r="E1311" t="s">
        <v>20372</v>
      </c>
      <c r="F1311" t="s">
        <v>13099</v>
      </c>
    </row>
    <row r="1312" spans="1:6" x14ac:dyDescent="0.4">
      <c r="A1312" t="s">
        <v>18483</v>
      </c>
      <c r="B1312" t="s">
        <v>20373</v>
      </c>
      <c r="C1312" t="s">
        <v>2408</v>
      </c>
      <c r="D1312" t="s">
        <v>20374</v>
      </c>
      <c r="E1312" t="s">
        <v>20375</v>
      </c>
      <c r="F1312" t="s">
        <v>20376</v>
      </c>
    </row>
    <row r="1313" spans="1:6" x14ac:dyDescent="0.4">
      <c r="A1313" t="s">
        <v>20377</v>
      </c>
      <c r="B1313" t="s">
        <v>20378</v>
      </c>
      <c r="C1313" t="s">
        <v>20379</v>
      </c>
      <c r="D1313" t="s">
        <v>20380</v>
      </c>
      <c r="E1313" t="s">
        <v>20381</v>
      </c>
      <c r="F1313" t="s">
        <v>17065</v>
      </c>
    </row>
    <row r="1314" spans="1:6" x14ac:dyDescent="0.4">
      <c r="A1314" t="s">
        <v>17328</v>
      </c>
      <c r="B1314" t="s">
        <v>20382</v>
      </c>
      <c r="C1314" t="s">
        <v>2012</v>
      </c>
      <c r="D1314" t="s">
        <v>20383</v>
      </c>
      <c r="E1314" t="s">
        <v>20384</v>
      </c>
      <c r="F1314" t="s">
        <v>20385</v>
      </c>
    </row>
    <row r="1315" spans="1:6" x14ac:dyDescent="0.4">
      <c r="A1315" t="s">
        <v>16331</v>
      </c>
      <c r="B1315" t="s">
        <v>20386</v>
      </c>
      <c r="C1315" t="s">
        <v>1926</v>
      </c>
      <c r="D1315" t="s">
        <v>20387</v>
      </c>
      <c r="E1315" t="s">
        <v>20388</v>
      </c>
      <c r="F1315" t="s">
        <v>20389</v>
      </c>
    </row>
    <row r="1316" spans="1:6" x14ac:dyDescent="0.4">
      <c r="A1316" t="s">
        <v>19253</v>
      </c>
      <c r="B1316" t="s">
        <v>20390</v>
      </c>
      <c r="C1316" t="s">
        <v>4622</v>
      </c>
      <c r="D1316" t="s">
        <v>20391</v>
      </c>
      <c r="E1316" t="s">
        <v>20392</v>
      </c>
      <c r="F1316" t="s">
        <v>14257</v>
      </c>
    </row>
    <row r="1317" spans="1:6" x14ac:dyDescent="0.4">
      <c r="A1317" t="s">
        <v>16618</v>
      </c>
      <c r="B1317" t="s">
        <v>20393</v>
      </c>
      <c r="C1317" t="s">
        <v>4987</v>
      </c>
      <c r="D1317" t="s">
        <v>20394</v>
      </c>
      <c r="E1317" t="s">
        <v>20395</v>
      </c>
      <c r="F1317" t="s">
        <v>15034</v>
      </c>
    </row>
    <row r="1318" spans="1:6" x14ac:dyDescent="0.4">
      <c r="A1318" t="s">
        <v>17328</v>
      </c>
      <c r="B1318" t="s">
        <v>20396</v>
      </c>
      <c r="C1318" t="s">
        <v>2247</v>
      </c>
      <c r="D1318" t="s">
        <v>20397</v>
      </c>
      <c r="E1318" t="s">
        <v>20398</v>
      </c>
      <c r="F1318" t="s">
        <v>17085</v>
      </c>
    </row>
    <row r="1319" spans="1:6" x14ac:dyDescent="0.4">
      <c r="A1319" t="s">
        <v>16429</v>
      </c>
      <c r="B1319" t="s">
        <v>20399</v>
      </c>
      <c r="C1319" t="s">
        <v>4931</v>
      </c>
      <c r="D1319" t="s">
        <v>20400</v>
      </c>
      <c r="E1319" t="s">
        <v>20401</v>
      </c>
      <c r="F1319" t="s">
        <v>14498</v>
      </c>
    </row>
    <row r="1320" spans="1:6" x14ac:dyDescent="0.4">
      <c r="A1320" t="s">
        <v>19159</v>
      </c>
      <c r="B1320" t="s">
        <v>20402</v>
      </c>
      <c r="C1320" t="s">
        <v>3119</v>
      </c>
      <c r="D1320" t="s">
        <v>20403</v>
      </c>
      <c r="E1320" t="s">
        <v>20404</v>
      </c>
      <c r="F1320" t="s">
        <v>20405</v>
      </c>
    </row>
    <row r="1321" spans="1:6" x14ac:dyDescent="0.4">
      <c r="A1321" t="s">
        <v>19352</v>
      </c>
      <c r="B1321" t="s">
        <v>20406</v>
      </c>
      <c r="C1321" t="s">
        <v>2311</v>
      </c>
      <c r="D1321" t="s">
        <v>20407</v>
      </c>
      <c r="E1321" t="s">
        <v>20408</v>
      </c>
      <c r="F1321" t="s">
        <v>14498</v>
      </c>
    </row>
    <row r="1322" spans="1:6" x14ac:dyDescent="0.4">
      <c r="A1322" t="s">
        <v>17362</v>
      </c>
      <c r="B1322" t="s">
        <v>20409</v>
      </c>
      <c r="C1322" t="s">
        <v>2423</v>
      </c>
      <c r="D1322" t="s">
        <v>20410</v>
      </c>
      <c r="E1322" t="s">
        <v>20411</v>
      </c>
      <c r="F1322" t="s">
        <v>20405</v>
      </c>
    </row>
    <row r="1323" spans="1:6" x14ac:dyDescent="0.4">
      <c r="A1323" t="s">
        <v>17033</v>
      </c>
      <c r="B1323" t="s">
        <v>20412</v>
      </c>
      <c r="C1323" t="s">
        <v>5069</v>
      </c>
      <c r="D1323" t="s">
        <v>20413</v>
      </c>
      <c r="E1323" t="s">
        <v>20414</v>
      </c>
      <c r="F1323" t="s">
        <v>14371</v>
      </c>
    </row>
    <row r="1324" spans="1:6" x14ac:dyDescent="0.4">
      <c r="A1324" t="s">
        <v>16664</v>
      </c>
      <c r="B1324" t="s">
        <v>20415</v>
      </c>
      <c r="C1324" t="s">
        <v>2423</v>
      </c>
      <c r="D1324" t="s">
        <v>20416</v>
      </c>
      <c r="E1324" t="s">
        <v>20417</v>
      </c>
      <c r="F1324" t="s">
        <v>14371</v>
      </c>
    </row>
    <row r="1325" spans="1:6" x14ac:dyDescent="0.4">
      <c r="A1325" t="s">
        <v>20082</v>
      </c>
      <c r="B1325" t="s">
        <v>20418</v>
      </c>
      <c r="C1325" t="s">
        <v>2070</v>
      </c>
      <c r="D1325" t="s">
        <v>20419</v>
      </c>
      <c r="E1325" t="s">
        <v>20420</v>
      </c>
      <c r="F1325" t="s">
        <v>6554</v>
      </c>
    </row>
    <row r="1326" spans="1:6" x14ac:dyDescent="0.4">
      <c r="A1326" t="s">
        <v>19682</v>
      </c>
      <c r="B1326" t="s">
        <v>20421</v>
      </c>
      <c r="C1326" t="s">
        <v>2445</v>
      </c>
      <c r="D1326" t="s">
        <v>20422</v>
      </c>
      <c r="E1326" t="s">
        <v>20423</v>
      </c>
      <c r="F1326" t="s">
        <v>7130</v>
      </c>
    </row>
    <row r="1327" spans="1:6" x14ac:dyDescent="0.4">
      <c r="A1327" t="s">
        <v>17259</v>
      </c>
      <c r="B1327" t="s">
        <v>20424</v>
      </c>
      <c r="C1327" t="s">
        <v>2522</v>
      </c>
      <c r="D1327" t="s">
        <v>20425</v>
      </c>
      <c r="E1327" t="s">
        <v>20426</v>
      </c>
      <c r="F1327" t="s">
        <v>17118</v>
      </c>
    </row>
    <row r="1328" spans="1:6" x14ac:dyDescent="0.4">
      <c r="A1328" t="s">
        <v>17357</v>
      </c>
      <c r="B1328" t="s">
        <v>20427</v>
      </c>
      <c r="C1328" t="s">
        <v>1965</v>
      </c>
      <c r="D1328" t="s">
        <v>20428</v>
      </c>
      <c r="E1328" t="s">
        <v>20429</v>
      </c>
      <c r="F1328" t="s">
        <v>20430</v>
      </c>
    </row>
    <row r="1329" spans="1:6" x14ac:dyDescent="0.4">
      <c r="A1329" t="s">
        <v>20071</v>
      </c>
      <c r="B1329" t="s">
        <v>20431</v>
      </c>
      <c r="C1329" t="s">
        <v>20432</v>
      </c>
      <c r="D1329" t="s">
        <v>20433</v>
      </c>
      <c r="E1329" t="s">
        <v>20434</v>
      </c>
      <c r="F1329" t="s">
        <v>17118</v>
      </c>
    </row>
    <row r="1330" spans="1:6" x14ac:dyDescent="0.4">
      <c r="A1330" t="s">
        <v>16716</v>
      </c>
      <c r="B1330" t="s">
        <v>20435</v>
      </c>
      <c r="C1330" t="s">
        <v>2156</v>
      </c>
      <c r="D1330" t="s">
        <v>20436</v>
      </c>
      <c r="E1330" t="s">
        <v>20437</v>
      </c>
      <c r="F1330" t="s">
        <v>20438</v>
      </c>
    </row>
    <row r="1331" spans="1:6" x14ac:dyDescent="0.4">
      <c r="A1331" t="s">
        <v>20439</v>
      </c>
      <c r="B1331" t="s">
        <v>20440</v>
      </c>
      <c r="C1331" t="s">
        <v>2462</v>
      </c>
      <c r="D1331" t="s">
        <v>20441</v>
      </c>
      <c r="E1331" t="s">
        <v>20442</v>
      </c>
      <c r="F1331" t="s">
        <v>20443</v>
      </c>
    </row>
    <row r="1332" spans="1:6" x14ac:dyDescent="0.4">
      <c r="A1332" t="s">
        <v>19682</v>
      </c>
      <c r="B1332" t="s">
        <v>20444</v>
      </c>
      <c r="C1332" t="s">
        <v>1970</v>
      </c>
      <c r="D1332" t="s">
        <v>20445</v>
      </c>
      <c r="E1332" t="s">
        <v>20446</v>
      </c>
      <c r="F1332" t="s">
        <v>20443</v>
      </c>
    </row>
    <row r="1333" spans="1:6" x14ac:dyDescent="0.4">
      <c r="A1333" t="s">
        <v>16968</v>
      </c>
      <c r="B1333" t="s">
        <v>20447</v>
      </c>
      <c r="C1333" t="s">
        <v>2393</v>
      </c>
      <c r="D1333" t="s">
        <v>20448</v>
      </c>
      <c r="E1333" t="s">
        <v>20449</v>
      </c>
      <c r="F1333" t="s">
        <v>20443</v>
      </c>
    </row>
    <row r="1334" spans="1:6" x14ac:dyDescent="0.4">
      <c r="A1334" t="s">
        <v>17357</v>
      </c>
      <c r="B1334" t="s">
        <v>20450</v>
      </c>
      <c r="C1334" t="s">
        <v>1956</v>
      </c>
      <c r="D1334" t="s">
        <v>20451</v>
      </c>
      <c r="E1334" t="s">
        <v>20452</v>
      </c>
      <c r="F1334" t="s">
        <v>7125</v>
      </c>
    </row>
    <row r="1335" spans="1:6" x14ac:dyDescent="0.4">
      <c r="A1335" t="s">
        <v>19090</v>
      </c>
      <c r="B1335" t="s">
        <v>20453</v>
      </c>
      <c r="C1335" t="s">
        <v>4795</v>
      </c>
      <c r="D1335" t="s">
        <v>20454</v>
      </c>
      <c r="E1335" t="s">
        <v>20455</v>
      </c>
      <c r="F1335" t="s">
        <v>13110</v>
      </c>
    </row>
    <row r="1336" spans="1:6" x14ac:dyDescent="0.4">
      <c r="A1336" t="s">
        <v>20456</v>
      </c>
      <c r="B1336" t="s">
        <v>20457</v>
      </c>
      <c r="C1336" t="s">
        <v>2568</v>
      </c>
      <c r="D1336" t="s">
        <v>20458</v>
      </c>
      <c r="E1336" t="s">
        <v>20459</v>
      </c>
      <c r="F1336" t="s">
        <v>16130</v>
      </c>
    </row>
    <row r="1337" spans="1:6" x14ac:dyDescent="0.4">
      <c r="A1337" t="s">
        <v>17820</v>
      </c>
      <c r="B1337" t="s">
        <v>20460</v>
      </c>
      <c r="C1337" t="s">
        <v>1980</v>
      </c>
      <c r="D1337" t="s">
        <v>20461</v>
      </c>
      <c r="E1337" t="s">
        <v>20462</v>
      </c>
      <c r="F1337" t="s">
        <v>17203</v>
      </c>
    </row>
    <row r="1338" spans="1:6" x14ac:dyDescent="0.4">
      <c r="A1338" t="s">
        <v>16277</v>
      </c>
      <c r="B1338" t="s">
        <v>20463</v>
      </c>
      <c r="C1338" t="s">
        <v>1990</v>
      </c>
      <c r="D1338" t="s">
        <v>20464</v>
      </c>
      <c r="E1338" t="s">
        <v>20465</v>
      </c>
      <c r="F1338" t="s">
        <v>20466</v>
      </c>
    </row>
    <row r="1339" spans="1:6" x14ac:dyDescent="0.4">
      <c r="A1339" t="s">
        <v>17259</v>
      </c>
      <c r="B1339" t="s">
        <v>20467</v>
      </c>
      <c r="C1339" t="s">
        <v>1990</v>
      </c>
      <c r="D1339" t="s">
        <v>20468</v>
      </c>
      <c r="E1339" t="s">
        <v>20469</v>
      </c>
      <c r="F1339" t="s">
        <v>15492</v>
      </c>
    </row>
    <row r="1340" spans="1:6" x14ac:dyDescent="0.4">
      <c r="A1340" t="s">
        <v>19579</v>
      </c>
      <c r="B1340" t="s">
        <v>20470</v>
      </c>
      <c r="C1340" t="s">
        <v>2128</v>
      </c>
      <c r="D1340" t="s">
        <v>20471</v>
      </c>
      <c r="E1340" t="s">
        <v>20472</v>
      </c>
      <c r="F1340" t="s">
        <v>15492</v>
      </c>
    </row>
    <row r="1341" spans="1:6" x14ac:dyDescent="0.4">
      <c r="A1341" t="s">
        <v>18386</v>
      </c>
      <c r="B1341" t="s">
        <v>20473</v>
      </c>
      <c r="C1341" t="s">
        <v>2322</v>
      </c>
      <c r="D1341" t="s">
        <v>20474</v>
      </c>
      <c r="E1341" t="s">
        <v>20475</v>
      </c>
      <c r="F1341" t="s">
        <v>20466</v>
      </c>
    </row>
    <row r="1342" spans="1:6" x14ac:dyDescent="0.4">
      <c r="A1342" t="s">
        <v>20333</v>
      </c>
      <c r="B1342" t="s">
        <v>20476</v>
      </c>
      <c r="C1342" t="s">
        <v>2139</v>
      </c>
      <c r="D1342" t="s">
        <v>20477</v>
      </c>
      <c r="E1342" t="s">
        <v>20478</v>
      </c>
      <c r="F1342" t="s">
        <v>15492</v>
      </c>
    </row>
    <row r="1343" spans="1:6" x14ac:dyDescent="0.4">
      <c r="A1343" t="s">
        <v>16227</v>
      </c>
      <c r="B1343" t="s">
        <v>20479</v>
      </c>
      <c r="C1343" t="s">
        <v>4840</v>
      </c>
      <c r="D1343" t="s">
        <v>20480</v>
      </c>
      <c r="E1343" t="s">
        <v>20481</v>
      </c>
      <c r="F1343" t="s">
        <v>6544</v>
      </c>
    </row>
    <row r="1344" spans="1:6" x14ac:dyDescent="0.4">
      <c r="A1344" t="s">
        <v>20482</v>
      </c>
      <c r="B1344" t="s">
        <v>20483</v>
      </c>
      <c r="C1344" t="s">
        <v>2236</v>
      </c>
      <c r="D1344" t="s">
        <v>20484</v>
      </c>
      <c r="E1344" t="s">
        <v>20485</v>
      </c>
      <c r="F1344" t="s">
        <v>6549</v>
      </c>
    </row>
    <row r="1345" spans="1:6" x14ac:dyDescent="0.4">
      <c r="A1345" t="s">
        <v>18450</v>
      </c>
      <c r="B1345" t="s">
        <v>20486</v>
      </c>
      <c r="C1345" t="s">
        <v>2322</v>
      </c>
      <c r="D1345" t="s">
        <v>20487</v>
      </c>
      <c r="E1345" t="s">
        <v>20488</v>
      </c>
      <c r="F1345" t="s">
        <v>16905</v>
      </c>
    </row>
    <row r="1346" spans="1:6" x14ac:dyDescent="0.4">
      <c r="A1346" t="s">
        <v>18130</v>
      </c>
      <c r="B1346" t="s">
        <v>20489</v>
      </c>
      <c r="C1346" t="s">
        <v>4572</v>
      </c>
      <c r="D1346" t="s">
        <v>20490</v>
      </c>
      <c r="E1346" t="s">
        <v>20491</v>
      </c>
      <c r="F1346" t="s">
        <v>15606</v>
      </c>
    </row>
    <row r="1347" spans="1:6" x14ac:dyDescent="0.4">
      <c r="A1347" t="s">
        <v>17307</v>
      </c>
      <c r="B1347" t="s">
        <v>20492</v>
      </c>
      <c r="C1347" t="s">
        <v>4952</v>
      </c>
      <c r="D1347" t="s">
        <v>20493</v>
      </c>
      <c r="E1347" t="s">
        <v>20494</v>
      </c>
      <c r="F1347" t="s">
        <v>6549</v>
      </c>
    </row>
    <row r="1348" spans="1:6" x14ac:dyDescent="0.4">
      <c r="A1348" t="s">
        <v>19579</v>
      </c>
      <c r="B1348" t="s">
        <v>20495</v>
      </c>
      <c r="C1348" t="s">
        <v>5058</v>
      </c>
      <c r="D1348" t="s">
        <v>20496</v>
      </c>
      <c r="E1348" t="s">
        <v>20497</v>
      </c>
      <c r="F1348" t="s">
        <v>13120</v>
      </c>
    </row>
    <row r="1349" spans="1:6" x14ac:dyDescent="0.4">
      <c r="A1349" t="s">
        <v>17307</v>
      </c>
      <c r="B1349" t="s">
        <v>20498</v>
      </c>
      <c r="C1349" t="s">
        <v>2225</v>
      </c>
      <c r="D1349" t="s">
        <v>20499</v>
      </c>
      <c r="E1349" t="s">
        <v>20500</v>
      </c>
      <c r="F1349" t="s">
        <v>6169</v>
      </c>
    </row>
    <row r="1350" spans="1:6" x14ac:dyDescent="0.4">
      <c r="A1350" t="s">
        <v>16273</v>
      </c>
      <c r="B1350" t="s">
        <v>20501</v>
      </c>
      <c r="C1350" t="s">
        <v>2538</v>
      </c>
      <c r="D1350" t="s">
        <v>20502</v>
      </c>
      <c r="E1350" t="s">
        <v>20503</v>
      </c>
      <c r="F1350" t="s">
        <v>6169</v>
      </c>
    </row>
    <row r="1351" spans="1:6" x14ac:dyDescent="0.4">
      <c r="A1351" t="s">
        <v>17218</v>
      </c>
      <c r="B1351" t="s">
        <v>20504</v>
      </c>
      <c r="C1351" t="s">
        <v>1935</v>
      </c>
      <c r="D1351" t="s">
        <v>20505</v>
      </c>
      <c r="E1351" t="s">
        <v>20506</v>
      </c>
      <c r="F1351" t="s">
        <v>11212</v>
      </c>
    </row>
    <row r="1352" spans="1:6" x14ac:dyDescent="0.4">
      <c r="A1352" t="s">
        <v>18473</v>
      </c>
      <c r="B1352" t="s">
        <v>20507</v>
      </c>
      <c r="C1352" t="s">
        <v>2202</v>
      </c>
      <c r="D1352" t="s">
        <v>20508</v>
      </c>
      <c r="E1352" t="s">
        <v>20509</v>
      </c>
      <c r="F1352" t="s">
        <v>6169</v>
      </c>
    </row>
    <row r="1353" spans="1:6" x14ac:dyDescent="0.4">
      <c r="A1353" t="s">
        <v>17285</v>
      </c>
      <c r="B1353" t="s">
        <v>20510</v>
      </c>
      <c r="C1353" t="s">
        <v>6100</v>
      </c>
      <c r="D1353" t="s">
        <v>20511</v>
      </c>
      <c r="E1353" t="s">
        <v>20512</v>
      </c>
      <c r="F1353" t="s">
        <v>7148</v>
      </c>
    </row>
    <row r="1354" spans="1:6" x14ac:dyDescent="0.4">
      <c r="A1354" t="s">
        <v>17641</v>
      </c>
      <c r="B1354" t="s">
        <v>20513</v>
      </c>
      <c r="C1354" t="s">
        <v>2261</v>
      </c>
      <c r="D1354" t="s">
        <v>20514</v>
      </c>
      <c r="E1354" t="s">
        <v>20515</v>
      </c>
      <c r="F1354" t="s">
        <v>6636</v>
      </c>
    </row>
    <row r="1355" spans="1:6" x14ac:dyDescent="0.4">
      <c r="A1355" t="s">
        <v>16694</v>
      </c>
      <c r="B1355" t="s">
        <v>20516</v>
      </c>
      <c r="C1355" t="s">
        <v>4611</v>
      </c>
      <c r="D1355" t="s">
        <v>20517</v>
      </c>
      <c r="E1355" t="s">
        <v>20518</v>
      </c>
      <c r="F1355" t="s">
        <v>3847</v>
      </c>
    </row>
    <row r="1356" spans="1:6" x14ac:dyDescent="0.4">
      <c r="A1356" t="s">
        <v>19503</v>
      </c>
      <c r="B1356" t="s">
        <v>20519</v>
      </c>
      <c r="C1356" t="s">
        <v>20379</v>
      </c>
      <c r="D1356" t="s">
        <v>20520</v>
      </c>
      <c r="E1356" t="s">
        <v>20521</v>
      </c>
      <c r="F1356" t="s">
        <v>754</v>
      </c>
    </row>
    <row r="1357" spans="1:6" x14ac:dyDescent="0.4">
      <c r="A1357" t="s">
        <v>16653</v>
      </c>
      <c r="B1357" t="s">
        <v>20522</v>
      </c>
      <c r="C1357" t="s">
        <v>18276</v>
      </c>
      <c r="D1357" t="s">
        <v>20523</v>
      </c>
      <c r="E1357" t="s">
        <v>20524</v>
      </c>
      <c r="F1357" t="s">
        <v>7142</v>
      </c>
    </row>
    <row r="1358" spans="1:6" x14ac:dyDescent="0.4">
      <c r="A1358" t="s">
        <v>16441</v>
      </c>
      <c r="B1358" t="s">
        <v>20525</v>
      </c>
      <c r="C1358" t="s">
        <v>2558</v>
      </c>
      <c r="D1358" t="s">
        <v>20526</v>
      </c>
      <c r="E1358" t="s">
        <v>20527</v>
      </c>
      <c r="F1358" t="s">
        <v>3085</v>
      </c>
    </row>
    <row r="1359" spans="1:6" x14ac:dyDescent="0.4">
      <c r="A1359" t="s">
        <v>17860</v>
      </c>
      <c r="B1359" t="s">
        <v>20528</v>
      </c>
      <c r="C1359" t="s">
        <v>4759</v>
      </c>
      <c r="D1359" t="s">
        <v>20529</v>
      </c>
      <c r="E1359" t="s">
        <v>20530</v>
      </c>
      <c r="F1359" t="s">
        <v>3085</v>
      </c>
    </row>
    <row r="1360" spans="1:6" x14ac:dyDescent="0.4">
      <c r="A1360" t="s">
        <v>17293</v>
      </c>
      <c r="B1360" t="s">
        <v>20531</v>
      </c>
      <c r="C1360" t="s">
        <v>5031</v>
      </c>
      <c r="D1360" t="s">
        <v>20532</v>
      </c>
      <c r="E1360" t="s">
        <v>20533</v>
      </c>
      <c r="F1360" t="s">
        <v>7142</v>
      </c>
    </row>
    <row r="1361" spans="1:6" x14ac:dyDescent="0.4">
      <c r="A1361" t="s">
        <v>16716</v>
      </c>
      <c r="B1361" t="s">
        <v>20534</v>
      </c>
      <c r="C1361" t="s">
        <v>4474</v>
      </c>
      <c r="D1361" t="s">
        <v>20535</v>
      </c>
      <c r="E1361" t="s">
        <v>20536</v>
      </c>
      <c r="F1361" t="s">
        <v>856</v>
      </c>
    </row>
    <row r="1362" spans="1:6" x14ac:dyDescent="0.4">
      <c r="A1362" t="s">
        <v>17665</v>
      </c>
      <c r="B1362" t="s">
        <v>20537</v>
      </c>
      <c r="C1362" t="s">
        <v>7396</v>
      </c>
      <c r="D1362" t="s">
        <v>20538</v>
      </c>
      <c r="E1362" t="s">
        <v>20539</v>
      </c>
      <c r="F1362" t="s">
        <v>7142</v>
      </c>
    </row>
    <row r="1363" spans="1:6" x14ac:dyDescent="0.4">
      <c r="A1363" t="s">
        <v>17645</v>
      </c>
      <c r="B1363" t="s">
        <v>20540</v>
      </c>
      <c r="C1363" t="s">
        <v>4593</v>
      </c>
      <c r="D1363" t="s">
        <v>20541</v>
      </c>
      <c r="E1363" t="s">
        <v>20542</v>
      </c>
      <c r="F1363" t="s">
        <v>4078</v>
      </c>
    </row>
    <row r="1364" spans="1:6" x14ac:dyDescent="0.4">
      <c r="A1364" t="s">
        <v>18348</v>
      </c>
      <c r="B1364" t="s">
        <v>20543</v>
      </c>
      <c r="C1364" t="s">
        <v>1935</v>
      </c>
      <c r="D1364" t="s">
        <v>20544</v>
      </c>
      <c r="E1364" t="s">
        <v>20545</v>
      </c>
      <c r="F1364" t="s">
        <v>6463</v>
      </c>
    </row>
    <row r="1365" spans="1:6" x14ac:dyDescent="0.4">
      <c r="A1365" t="s">
        <v>16607</v>
      </c>
      <c r="B1365" t="s">
        <v>20546</v>
      </c>
      <c r="C1365" t="s">
        <v>2202</v>
      </c>
      <c r="D1365" t="s">
        <v>20547</v>
      </c>
      <c r="E1365" t="s">
        <v>20548</v>
      </c>
      <c r="F1365" t="s">
        <v>6463</v>
      </c>
    </row>
    <row r="1366" spans="1:6" x14ac:dyDescent="0.4">
      <c r="A1366" t="s">
        <v>17485</v>
      </c>
      <c r="B1366" t="s">
        <v>20549</v>
      </c>
      <c r="C1366" t="s">
        <v>2621</v>
      </c>
      <c r="D1366" t="s">
        <v>20550</v>
      </c>
      <c r="E1366" t="s">
        <v>20551</v>
      </c>
      <c r="F1366" t="s">
        <v>6463</v>
      </c>
    </row>
    <row r="1367" spans="1:6" x14ac:dyDescent="0.4">
      <c r="A1367" t="s">
        <v>16227</v>
      </c>
      <c r="B1367" t="s">
        <v>20552</v>
      </c>
      <c r="C1367" t="s">
        <v>2427</v>
      </c>
      <c r="D1367" t="s">
        <v>20553</v>
      </c>
      <c r="E1367" t="s">
        <v>20554</v>
      </c>
      <c r="F1367" t="s">
        <v>886</v>
      </c>
    </row>
    <row r="1368" spans="1:6" x14ac:dyDescent="0.4">
      <c r="A1368" t="s">
        <v>20142</v>
      </c>
      <c r="B1368" t="s">
        <v>20555</v>
      </c>
      <c r="C1368" t="s">
        <v>5571</v>
      </c>
      <c r="D1368" t="s">
        <v>20556</v>
      </c>
      <c r="E1368" t="s">
        <v>20557</v>
      </c>
      <c r="F1368" t="s">
        <v>793</v>
      </c>
    </row>
    <row r="1369" spans="1:6" x14ac:dyDescent="0.4">
      <c r="A1369" t="s">
        <v>18331</v>
      </c>
      <c r="B1369" t="s">
        <v>20558</v>
      </c>
      <c r="C1369" t="s">
        <v>4788</v>
      </c>
      <c r="D1369" t="s">
        <v>20559</v>
      </c>
      <c r="E1369" t="s">
        <v>20560</v>
      </c>
      <c r="F1369" t="s">
        <v>1481</v>
      </c>
    </row>
    <row r="1370" spans="1:6" x14ac:dyDescent="0.4">
      <c r="A1370" t="s">
        <v>16441</v>
      </c>
      <c r="B1370" t="s">
        <v>20561</v>
      </c>
      <c r="C1370" t="s">
        <v>4555</v>
      </c>
      <c r="D1370" t="s">
        <v>20562</v>
      </c>
      <c r="E1370" t="s">
        <v>20563</v>
      </c>
      <c r="F1370" t="s">
        <v>728</v>
      </c>
    </row>
    <row r="1371" spans="1:6" x14ac:dyDescent="0.4">
      <c r="A1371" t="s">
        <v>17950</v>
      </c>
      <c r="B1371" t="s">
        <v>20564</v>
      </c>
      <c r="C1371" t="s">
        <v>18500</v>
      </c>
      <c r="D1371" t="s">
        <v>20565</v>
      </c>
      <c r="E1371" t="s">
        <v>20566</v>
      </c>
      <c r="F1371" t="s">
        <v>56</v>
      </c>
    </row>
    <row r="1372" spans="1:6" x14ac:dyDescent="0.4">
      <c r="A1372" t="s">
        <v>19984</v>
      </c>
      <c r="B1372" t="s">
        <v>20567</v>
      </c>
      <c r="C1372" t="s">
        <v>2107</v>
      </c>
      <c r="D1372" t="s">
        <v>20568</v>
      </c>
      <c r="E1372" t="s">
        <v>20569</v>
      </c>
      <c r="F1372" t="s">
        <v>39</v>
      </c>
    </row>
    <row r="1373" spans="1:6" x14ac:dyDescent="0.4">
      <c r="A1373" t="s">
        <v>17050</v>
      </c>
      <c r="B1373" t="s">
        <v>20570</v>
      </c>
      <c r="C1373" t="s">
        <v>4503</v>
      </c>
      <c r="D1373" t="s">
        <v>20571</v>
      </c>
      <c r="E1373" t="s">
        <v>20572</v>
      </c>
      <c r="F1373" t="s">
        <v>56</v>
      </c>
    </row>
    <row r="1374" spans="1:6" x14ac:dyDescent="0.4">
      <c r="A1374" t="s">
        <v>16672</v>
      </c>
      <c r="B1374" t="s">
        <v>20573</v>
      </c>
      <c r="C1374" t="s">
        <v>4727</v>
      </c>
      <c r="D1374" t="s">
        <v>20574</v>
      </c>
      <c r="E1374" t="s">
        <v>20575</v>
      </c>
      <c r="F1374" t="s">
        <v>728</v>
      </c>
    </row>
    <row r="1375" spans="1:6" x14ac:dyDescent="0.4">
      <c r="A1375" t="s">
        <v>19912</v>
      </c>
      <c r="B1375" t="s">
        <v>20576</v>
      </c>
      <c r="C1375" t="s">
        <v>4727</v>
      </c>
      <c r="D1375" t="s">
        <v>20577</v>
      </c>
      <c r="E1375" t="s">
        <v>20578</v>
      </c>
      <c r="F1375" t="s">
        <v>39</v>
      </c>
    </row>
    <row r="1376" spans="1:6" x14ac:dyDescent="0.4">
      <c r="A1376" t="s">
        <v>19488</v>
      </c>
      <c r="B1376" t="s">
        <v>20579</v>
      </c>
      <c r="C1376" t="s">
        <v>2435</v>
      </c>
      <c r="D1376" t="s">
        <v>20580</v>
      </c>
      <c r="E1376" t="s">
        <v>20581</v>
      </c>
      <c r="F1376" t="s">
        <v>39</v>
      </c>
    </row>
    <row r="1377" spans="1:6" x14ac:dyDescent="0.4">
      <c r="A1377" t="s">
        <v>17641</v>
      </c>
      <c r="B1377" t="s">
        <v>20582</v>
      </c>
      <c r="C1377" t="s">
        <v>2091</v>
      </c>
      <c r="D1377" t="s">
        <v>20583</v>
      </c>
      <c r="E1377" t="s">
        <v>20584</v>
      </c>
      <c r="F1377" t="s">
        <v>314</v>
      </c>
    </row>
    <row r="1378" spans="1:6" x14ac:dyDescent="0.4">
      <c r="A1378" t="s">
        <v>17650</v>
      </c>
      <c r="B1378" t="s">
        <v>20585</v>
      </c>
      <c r="C1378" t="s">
        <v>2484</v>
      </c>
      <c r="D1378" t="s">
        <v>20586</v>
      </c>
      <c r="E1378" t="s">
        <v>20587</v>
      </c>
      <c r="F1378" t="s">
        <v>1436</v>
      </c>
    </row>
    <row r="1379" spans="1:6" x14ac:dyDescent="0.4">
      <c r="A1379" t="s">
        <v>16441</v>
      </c>
      <c r="B1379" t="s">
        <v>20588</v>
      </c>
      <c r="C1379" t="s">
        <v>2236</v>
      </c>
      <c r="D1379" t="s">
        <v>20589</v>
      </c>
      <c r="E1379" t="s">
        <v>20590</v>
      </c>
      <c r="F1379" t="s">
        <v>314</v>
      </c>
    </row>
    <row r="1380" spans="1:6" x14ac:dyDescent="0.4">
      <c r="A1380" t="s">
        <v>17409</v>
      </c>
      <c r="B1380" t="s">
        <v>20591</v>
      </c>
      <c r="C1380" t="s">
        <v>4601</v>
      </c>
      <c r="D1380" t="s">
        <v>20592</v>
      </c>
      <c r="E1380" t="s">
        <v>20593</v>
      </c>
      <c r="F1380" t="s">
        <v>50</v>
      </c>
    </row>
    <row r="1381" spans="1:6" x14ac:dyDescent="0.4">
      <c r="A1381" t="s">
        <v>19348</v>
      </c>
      <c r="B1381" t="s">
        <v>20594</v>
      </c>
      <c r="C1381" t="s">
        <v>2190</v>
      </c>
      <c r="D1381" t="s">
        <v>20595</v>
      </c>
      <c r="E1381" t="s">
        <v>20596</v>
      </c>
      <c r="F1381" t="s">
        <v>39</v>
      </c>
    </row>
    <row r="1382" spans="1:6" x14ac:dyDescent="0.4">
      <c r="A1382" t="s">
        <v>17175</v>
      </c>
      <c r="B1382" t="s">
        <v>20597</v>
      </c>
      <c r="C1382" t="s">
        <v>4544</v>
      </c>
      <c r="D1382" t="s">
        <v>20598</v>
      </c>
      <c r="E1382" t="s">
        <v>20599</v>
      </c>
      <c r="F1382" t="s">
        <v>314</v>
      </c>
    </row>
    <row r="1383" spans="1:6" x14ac:dyDescent="0.4">
      <c r="A1383" t="s">
        <v>19766</v>
      </c>
      <c r="B1383" t="s">
        <v>20600</v>
      </c>
      <c r="C1383" t="s">
        <v>7302</v>
      </c>
      <c r="D1383" t="s">
        <v>20601</v>
      </c>
      <c r="E1383" t="s">
        <v>20602</v>
      </c>
      <c r="F1383" t="s">
        <v>314</v>
      </c>
    </row>
    <row r="1384" spans="1:6" x14ac:dyDescent="0.4">
      <c r="A1384" t="s">
        <v>19912</v>
      </c>
      <c r="B1384" t="s">
        <v>20603</v>
      </c>
      <c r="C1384" t="s">
        <v>2431</v>
      </c>
      <c r="D1384" t="s">
        <v>20604</v>
      </c>
      <c r="E1384" t="s">
        <v>20605</v>
      </c>
      <c r="F1384" t="s">
        <v>50</v>
      </c>
    </row>
    <row r="1385" spans="1:6" x14ac:dyDescent="0.4">
      <c r="A1385" t="s">
        <v>19804</v>
      </c>
      <c r="B1385" t="s">
        <v>20606</v>
      </c>
      <c r="C1385" t="s">
        <v>2210</v>
      </c>
      <c r="D1385" t="s">
        <v>20607</v>
      </c>
      <c r="E1385" t="s">
        <v>20608</v>
      </c>
      <c r="F1385" t="s">
        <v>1436</v>
      </c>
    </row>
    <row r="1386" spans="1:6" x14ac:dyDescent="0.4">
      <c r="A1386" t="s">
        <v>18377</v>
      </c>
      <c r="B1386" t="s">
        <v>20609</v>
      </c>
      <c r="C1386" t="s">
        <v>20610</v>
      </c>
      <c r="D1386" t="s">
        <v>20611</v>
      </c>
      <c r="E1386" t="s">
        <v>20612</v>
      </c>
      <c r="F1386" t="s">
        <v>2730</v>
      </c>
    </row>
    <row r="1387" spans="1:6" x14ac:dyDescent="0.4">
      <c r="A1387" t="s">
        <v>20613</v>
      </c>
      <c r="B1387" t="s">
        <v>20614</v>
      </c>
      <c r="C1387" t="s">
        <v>2568</v>
      </c>
      <c r="D1387" t="s">
        <v>20615</v>
      </c>
      <c r="E1387" t="s">
        <v>20616</v>
      </c>
      <c r="F1387" t="s">
        <v>2721</v>
      </c>
    </row>
    <row r="1388" spans="1:6" x14ac:dyDescent="0.4">
      <c r="A1388" t="s">
        <v>17554</v>
      </c>
      <c r="B1388" t="s">
        <v>20617</v>
      </c>
      <c r="C1388" t="s">
        <v>2667</v>
      </c>
      <c r="D1388" t="s">
        <v>20618</v>
      </c>
      <c r="E1388" t="s">
        <v>20619</v>
      </c>
      <c r="F1388" t="s">
        <v>777</v>
      </c>
    </row>
    <row r="1389" spans="1:6" x14ac:dyDescent="0.4">
      <c r="A1389" t="s">
        <v>20620</v>
      </c>
      <c r="B1389" t="s">
        <v>20621</v>
      </c>
      <c r="C1389" t="s">
        <v>2568</v>
      </c>
      <c r="D1389" t="s">
        <v>20622</v>
      </c>
      <c r="E1389" t="s">
        <v>20623</v>
      </c>
      <c r="F1389" t="s">
        <v>891</v>
      </c>
    </row>
    <row r="1390" spans="1:6" x14ac:dyDescent="0.4">
      <c r="A1390" t="s">
        <v>17230</v>
      </c>
      <c r="B1390" t="s">
        <v>20624</v>
      </c>
      <c r="C1390" t="s">
        <v>4281</v>
      </c>
      <c r="D1390" t="s">
        <v>20625</v>
      </c>
      <c r="E1390" t="s">
        <v>20626</v>
      </c>
      <c r="F1390" t="s">
        <v>777</v>
      </c>
    </row>
    <row r="1391" spans="1:6" x14ac:dyDescent="0.4">
      <c r="A1391" t="s">
        <v>17230</v>
      </c>
      <c r="B1391" t="s">
        <v>20627</v>
      </c>
      <c r="C1391" t="s">
        <v>1939</v>
      </c>
      <c r="D1391" t="s">
        <v>20628</v>
      </c>
      <c r="E1391" t="s">
        <v>20629</v>
      </c>
      <c r="F1391" t="s">
        <v>771</v>
      </c>
    </row>
    <row r="1392" spans="1:6" x14ac:dyDescent="0.4">
      <c r="A1392" t="s">
        <v>17701</v>
      </c>
      <c r="B1392" t="s">
        <v>20630</v>
      </c>
      <c r="C1392" t="s">
        <v>2393</v>
      </c>
      <c r="D1392" t="s">
        <v>20631</v>
      </c>
      <c r="E1392" t="s">
        <v>20632</v>
      </c>
      <c r="F1392" t="s">
        <v>2721</v>
      </c>
    </row>
    <row r="1393" spans="1:6" x14ac:dyDescent="0.4">
      <c r="A1393" t="s">
        <v>20633</v>
      </c>
      <c r="B1393" t="s">
        <v>20634</v>
      </c>
      <c r="C1393" t="s">
        <v>1980</v>
      </c>
      <c r="D1393" t="s">
        <v>20635</v>
      </c>
      <c r="E1393" t="s">
        <v>20636</v>
      </c>
      <c r="F1393" t="s">
        <v>2730</v>
      </c>
    </row>
    <row r="1394" spans="1:6" x14ac:dyDescent="0.4">
      <c r="A1394" t="s">
        <v>16227</v>
      </c>
      <c r="B1394" t="s">
        <v>20637</v>
      </c>
      <c r="C1394" t="s">
        <v>1975</v>
      </c>
      <c r="D1394" t="s">
        <v>20638</v>
      </c>
      <c r="E1394" t="s">
        <v>20639</v>
      </c>
      <c r="F1394" t="s">
        <v>891</v>
      </c>
    </row>
    <row r="1395" spans="1:6" x14ac:dyDescent="0.4">
      <c r="A1395" t="s">
        <v>17230</v>
      </c>
      <c r="B1395" t="s">
        <v>20640</v>
      </c>
      <c r="C1395" t="s">
        <v>1970</v>
      </c>
      <c r="D1395" t="s">
        <v>20641</v>
      </c>
      <c r="E1395" t="s">
        <v>20642</v>
      </c>
      <c r="F1395" t="s">
        <v>2721</v>
      </c>
    </row>
    <row r="1396" spans="1:6" x14ac:dyDescent="0.4">
      <c r="A1396" t="s">
        <v>19424</v>
      </c>
      <c r="B1396" t="s">
        <v>20643</v>
      </c>
      <c r="C1396" t="s">
        <v>2025</v>
      </c>
      <c r="D1396" t="s">
        <v>20644</v>
      </c>
      <c r="E1396" t="s">
        <v>20645</v>
      </c>
      <c r="F1396" t="s">
        <v>880</v>
      </c>
    </row>
    <row r="1397" spans="1:6" x14ac:dyDescent="0.4">
      <c r="A1397" t="s">
        <v>20646</v>
      </c>
      <c r="B1397" t="s">
        <v>20647</v>
      </c>
      <c r="C1397" t="s">
        <v>2480</v>
      </c>
      <c r="D1397" t="s">
        <v>20648</v>
      </c>
      <c r="E1397" t="s">
        <v>20649</v>
      </c>
      <c r="F1397" t="s">
        <v>760</v>
      </c>
    </row>
    <row r="1398" spans="1:6" x14ac:dyDescent="0.4">
      <c r="A1398" t="s">
        <v>18624</v>
      </c>
      <c r="B1398" t="s">
        <v>20650</v>
      </c>
      <c r="C1398" t="s">
        <v>2225</v>
      </c>
      <c r="D1398" t="s">
        <v>20651</v>
      </c>
      <c r="E1398" t="s">
        <v>20652</v>
      </c>
      <c r="F1398" t="s">
        <v>880</v>
      </c>
    </row>
    <row r="1399" spans="1:6" x14ac:dyDescent="0.4">
      <c r="A1399" t="s">
        <v>17340</v>
      </c>
      <c r="B1399" t="s">
        <v>20653</v>
      </c>
      <c r="C1399" t="s">
        <v>2498</v>
      </c>
      <c r="D1399" t="s">
        <v>20654</v>
      </c>
      <c r="E1399" t="s">
        <v>20655</v>
      </c>
      <c r="F1399" t="s">
        <v>2721</v>
      </c>
    </row>
    <row r="1400" spans="1:6" x14ac:dyDescent="0.4">
      <c r="A1400" t="s">
        <v>17072</v>
      </c>
      <c r="B1400" t="s">
        <v>20656</v>
      </c>
      <c r="C1400" t="s">
        <v>4593</v>
      </c>
      <c r="D1400" t="s">
        <v>20657</v>
      </c>
      <c r="E1400" t="s">
        <v>20658</v>
      </c>
      <c r="F1400" t="s">
        <v>760</v>
      </c>
    </row>
    <row r="1401" spans="1:6" x14ac:dyDescent="0.4">
      <c r="A1401" t="s">
        <v>17242</v>
      </c>
      <c r="B1401" t="s">
        <v>20659</v>
      </c>
      <c r="C1401" t="s">
        <v>1455</v>
      </c>
      <c r="D1401" t="s">
        <v>20660</v>
      </c>
      <c r="E1401" t="s">
        <v>20661</v>
      </c>
      <c r="F1401" t="s">
        <v>804</v>
      </c>
    </row>
    <row r="1402" spans="1:6" x14ac:dyDescent="0.4">
      <c r="A1402" t="s">
        <v>19307</v>
      </c>
      <c r="B1402" t="s">
        <v>20662</v>
      </c>
      <c r="C1402" t="s">
        <v>2621</v>
      </c>
      <c r="D1402" t="s">
        <v>20663</v>
      </c>
      <c r="E1402" t="s">
        <v>20664</v>
      </c>
      <c r="F1402" t="s">
        <v>804</v>
      </c>
    </row>
    <row r="1403" spans="1:6" x14ac:dyDescent="0.4">
      <c r="A1403" t="s">
        <v>17187</v>
      </c>
      <c r="B1403" t="s">
        <v>20665</v>
      </c>
      <c r="C1403" t="s">
        <v>4565</v>
      </c>
      <c r="D1403" t="s">
        <v>20666</v>
      </c>
      <c r="E1403" t="s">
        <v>20667</v>
      </c>
      <c r="F1403" t="s">
        <v>891</v>
      </c>
    </row>
    <row r="1404" spans="1:6" x14ac:dyDescent="0.4">
      <c r="A1404" t="s">
        <v>19194</v>
      </c>
      <c r="B1404" t="s">
        <v>20668</v>
      </c>
      <c r="C1404" t="s">
        <v>2202</v>
      </c>
      <c r="D1404" t="s">
        <v>20669</v>
      </c>
      <c r="E1404" t="s">
        <v>20670</v>
      </c>
      <c r="F1404" t="s">
        <v>891</v>
      </c>
    </row>
    <row r="1405" spans="1:6" x14ac:dyDescent="0.4">
      <c r="A1405" t="s">
        <v>20333</v>
      </c>
      <c r="B1405" t="s">
        <v>20671</v>
      </c>
      <c r="C1405" t="s">
        <v>2273</v>
      </c>
      <c r="D1405" t="s">
        <v>20672</v>
      </c>
      <c r="E1405" t="s">
        <v>20673</v>
      </c>
      <c r="F1405" t="s">
        <v>891</v>
      </c>
    </row>
    <row r="1406" spans="1:6" x14ac:dyDescent="0.4">
      <c r="A1406" t="s">
        <v>20674</v>
      </c>
      <c r="B1406" t="s">
        <v>20675</v>
      </c>
      <c r="C1406" t="s">
        <v>2021</v>
      </c>
      <c r="D1406" t="s">
        <v>20676</v>
      </c>
      <c r="E1406" t="s">
        <v>20677</v>
      </c>
      <c r="F1406" t="s">
        <v>880</v>
      </c>
    </row>
    <row r="1407" spans="1:6" x14ac:dyDescent="0.4">
      <c r="A1407" t="s">
        <v>16686</v>
      </c>
      <c r="B1407" t="s">
        <v>20678</v>
      </c>
      <c r="C1407" t="s">
        <v>2202</v>
      </c>
      <c r="D1407" t="s">
        <v>20679</v>
      </c>
      <c r="E1407" t="s">
        <v>20680</v>
      </c>
      <c r="F1407" t="s">
        <v>2721</v>
      </c>
    </row>
    <row r="1408" spans="1:6" x14ac:dyDescent="0.4">
      <c r="A1408" t="s">
        <v>20620</v>
      </c>
      <c r="B1408" t="s">
        <v>20681</v>
      </c>
      <c r="C1408" t="s">
        <v>4503</v>
      </c>
      <c r="D1408" t="s">
        <v>20682</v>
      </c>
      <c r="E1408" t="s">
        <v>20683</v>
      </c>
      <c r="F1408" t="s">
        <v>891</v>
      </c>
    </row>
    <row r="1409" spans="1:6" x14ac:dyDescent="0.4">
      <c r="A1409" t="s">
        <v>17222</v>
      </c>
      <c r="B1409" t="s">
        <v>20684</v>
      </c>
      <c r="C1409" t="s">
        <v>2345</v>
      </c>
      <c r="D1409" t="s">
        <v>20685</v>
      </c>
      <c r="E1409" t="s">
        <v>20686</v>
      </c>
      <c r="F1409" t="s">
        <v>2721</v>
      </c>
    </row>
    <row r="1410" spans="1:6" x14ac:dyDescent="0.4">
      <c r="A1410" t="s">
        <v>16657</v>
      </c>
      <c r="B1410" t="s">
        <v>20687</v>
      </c>
      <c r="C1410" t="s">
        <v>2431</v>
      </c>
      <c r="D1410" t="s">
        <v>20688</v>
      </c>
      <c r="E1410" t="s">
        <v>20689</v>
      </c>
      <c r="F1410" t="s">
        <v>3122</v>
      </c>
    </row>
    <row r="1411" spans="1:6" x14ac:dyDescent="0.4">
      <c r="A1411" t="s">
        <v>17162</v>
      </c>
      <c r="B1411" t="s">
        <v>20690</v>
      </c>
      <c r="C1411" t="s">
        <v>2232</v>
      </c>
      <c r="D1411" t="s">
        <v>20691</v>
      </c>
      <c r="E1411" t="s">
        <v>20692</v>
      </c>
      <c r="F1411" t="s">
        <v>777</v>
      </c>
    </row>
    <row r="1412" spans="1:6" x14ac:dyDescent="0.4">
      <c r="A1412" t="s">
        <v>17622</v>
      </c>
      <c r="B1412" t="s">
        <v>20693</v>
      </c>
      <c r="C1412" t="s">
        <v>4741</v>
      </c>
      <c r="D1412" t="s">
        <v>20694</v>
      </c>
      <c r="E1412" t="s">
        <v>20695</v>
      </c>
      <c r="F1412" t="s">
        <v>777</v>
      </c>
    </row>
    <row r="1413" spans="1:6" x14ac:dyDescent="0.4">
      <c r="A1413" t="s">
        <v>17263</v>
      </c>
      <c r="B1413" t="s">
        <v>20696</v>
      </c>
      <c r="C1413" t="s">
        <v>2480</v>
      </c>
      <c r="D1413" t="s">
        <v>20697</v>
      </c>
      <c r="E1413" t="s">
        <v>20698</v>
      </c>
      <c r="F1413" t="s">
        <v>2730</v>
      </c>
    </row>
    <row r="1414" spans="1:6" x14ac:dyDescent="0.4">
      <c r="A1414" t="s">
        <v>20699</v>
      </c>
      <c r="B1414" t="s">
        <v>20700</v>
      </c>
      <c r="C1414" t="s">
        <v>2091</v>
      </c>
      <c r="D1414" t="s">
        <v>20701</v>
      </c>
      <c r="E1414" t="s">
        <v>20702</v>
      </c>
      <c r="F1414" t="s">
        <v>850</v>
      </c>
    </row>
    <row r="1415" spans="1:6" x14ac:dyDescent="0.4">
      <c r="A1415" t="s">
        <v>17183</v>
      </c>
      <c r="B1415" t="s">
        <v>20703</v>
      </c>
      <c r="C1415" t="s">
        <v>4752</v>
      </c>
      <c r="D1415" t="s">
        <v>20704</v>
      </c>
      <c r="E1415" t="s">
        <v>20705</v>
      </c>
      <c r="F1415" t="s">
        <v>3122</v>
      </c>
    </row>
    <row r="1416" spans="1:6" x14ac:dyDescent="0.4">
      <c r="A1416" t="s">
        <v>19537</v>
      </c>
      <c r="B1416" t="s">
        <v>20706</v>
      </c>
      <c r="C1416" t="s">
        <v>5603</v>
      </c>
      <c r="D1416" t="s">
        <v>20707</v>
      </c>
      <c r="E1416" t="s">
        <v>20708</v>
      </c>
      <c r="F1416" t="s">
        <v>3122</v>
      </c>
    </row>
    <row r="1417" spans="1:6" x14ac:dyDescent="0.4">
      <c r="A1417" t="s">
        <v>19420</v>
      </c>
      <c r="B1417" t="s">
        <v>20709</v>
      </c>
      <c r="C1417" t="s">
        <v>2236</v>
      </c>
      <c r="D1417" t="s">
        <v>20710</v>
      </c>
      <c r="E1417" t="s">
        <v>20711</v>
      </c>
      <c r="F1417" t="s">
        <v>3122</v>
      </c>
    </row>
    <row r="1418" spans="1:6" x14ac:dyDescent="0.4">
      <c r="A1418" t="s">
        <v>17293</v>
      </c>
      <c r="B1418" t="s">
        <v>20712</v>
      </c>
      <c r="C1418" t="s">
        <v>2538</v>
      </c>
      <c r="D1418" t="s">
        <v>20713</v>
      </c>
      <c r="E1418" t="s">
        <v>20714</v>
      </c>
      <c r="F1418" t="s">
        <v>850</v>
      </c>
    </row>
    <row r="1419" spans="1:6" x14ac:dyDescent="0.4">
      <c r="A1419" t="s">
        <v>17226</v>
      </c>
      <c r="B1419" t="s">
        <v>20715</v>
      </c>
      <c r="C1419" t="s">
        <v>1961</v>
      </c>
      <c r="D1419" t="s">
        <v>20716</v>
      </c>
      <c r="E1419" t="s">
        <v>20717</v>
      </c>
      <c r="F1419" t="s">
        <v>3122</v>
      </c>
    </row>
    <row r="1420" spans="1:6" x14ac:dyDescent="0.4">
      <c r="A1420" t="s">
        <v>17183</v>
      </c>
      <c r="B1420" t="s">
        <v>20718</v>
      </c>
      <c r="C1420" t="s">
        <v>4565</v>
      </c>
      <c r="D1420" t="s">
        <v>20719</v>
      </c>
      <c r="E1420" t="s">
        <v>20720</v>
      </c>
      <c r="F1420" t="s">
        <v>850</v>
      </c>
    </row>
    <row r="1421" spans="1:6" x14ac:dyDescent="0.4">
      <c r="A1421" t="s">
        <v>17285</v>
      </c>
      <c r="B1421" t="s">
        <v>20721</v>
      </c>
      <c r="C1421" t="s">
        <v>1455</v>
      </c>
      <c r="D1421" t="s">
        <v>20722</v>
      </c>
      <c r="E1421" t="s">
        <v>20723</v>
      </c>
      <c r="F1421" t="s">
        <v>829</v>
      </c>
    </row>
    <row r="1422" spans="1:6" x14ac:dyDescent="0.4">
      <c r="A1422" t="s">
        <v>16437</v>
      </c>
      <c r="B1422" t="s">
        <v>20724</v>
      </c>
      <c r="C1422" t="s">
        <v>1455</v>
      </c>
      <c r="D1422" t="s">
        <v>20725</v>
      </c>
      <c r="E1422" t="s">
        <v>20726</v>
      </c>
      <c r="F1422" t="s">
        <v>3122</v>
      </c>
    </row>
    <row r="1423" spans="1:6" x14ac:dyDescent="0.4">
      <c r="A1423" t="s">
        <v>19253</v>
      </c>
      <c r="B1423" t="s">
        <v>20727</v>
      </c>
      <c r="C1423" t="s">
        <v>4277</v>
      </c>
      <c r="D1423" t="s">
        <v>20728</v>
      </c>
      <c r="E1423" t="s">
        <v>20729</v>
      </c>
      <c r="F1423" t="s">
        <v>314</v>
      </c>
    </row>
    <row r="1424" spans="1:6" x14ac:dyDescent="0.4">
      <c r="A1424" t="s">
        <v>19047</v>
      </c>
      <c r="B1424" t="s">
        <v>20730</v>
      </c>
      <c r="C1424" t="s">
        <v>2025</v>
      </c>
      <c r="D1424" t="s">
        <v>20731</v>
      </c>
      <c r="E1424" t="s">
        <v>20732</v>
      </c>
      <c r="F1424" t="s">
        <v>50</v>
      </c>
    </row>
    <row r="1425" spans="1:6" x14ac:dyDescent="0.4">
      <c r="A1425" t="s">
        <v>17677</v>
      </c>
      <c r="B1425" t="s">
        <v>20733</v>
      </c>
      <c r="C1425" t="s">
        <v>1985</v>
      </c>
      <c r="D1425" t="s">
        <v>20734</v>
      </c>
      <c r="E1425" t="s">
        <v>20735</v>
      </c>
      <c r="F1425" t="s">
        <v>50</v>
      </c>
    </row>
    <row r="1426" spans="1:6" x14ac:dyDescent="0.4">
      <c r="A1426" t="s">
        <v>19749</v>
      </c>
      <c r="B1426" t="s">
        <v>20736</v>
      </c>
      <c r="C1426" t="s">
        <v>2606</v>
      </c>
      <c r="D1426" t="s">
        <v>20737</v>
      </c>
      <c r="E1426" t="s">
        <v>20738</v>
      </c>
      <c r="F1426" t="s">
        <v>50</v>
      </c>
    </row>
    <row r="1427" spans="1:6" x14ac:dyDescent="0.4">
      <c r="A1427" t="s">
        <v>18552</v>
      </c>
      <c r="B1427" t="s">
        <v>20739</v>
      </c>
      <c r="C1427" t="s">
        <v>2225</v>
      </c>
      <c r="D1427" t="s">
        <v>20740</v>
      </c>
      <c r="E1427" t="s">
        <v>20741</v>
      </c>
      <c r="F1427" t="s">
        <v>50</v>
      </c>
    </row>
    <row r="1428" spans="1:6" x14ac:dyDescent="0.4">
      <c r="A1428" t="s">
        <v>19708</v>
      </c>
      <c r="B1428" t="s">
        <v>20742</v>
      </c>
      <c r="C1428" t="s">
        <v>5069</v>
      </c>
      <c r="D1428" t="s">
        <v>20743</v>
      </c>
      <c r="E1428" t="s">
        <v>20744</v>
      </c>
      <c r="F1428" t="s">
        <v>314</v>
      </c>
    </row>
    <row r="1429" spans="1:6" x14ac:dyDescent="0.4">
      <c r="A1429" t="s">
        <v>20745</v>
      </c>
      <c r="B1429" t="s">
        <v>20746</v>
      </c>
      <c r="C1429" t="s">
        <v>2292</v>
      </c>
      <c r="D1429" t="s">
        <v>20747</v>
      </c>
      <c r="E1429" t="s">
        <v>20748</v>
      </c>
      <c r="F1429" t="s">
        <v>671</v>
      </c>
    </row>
    <row r="1430" spans="1:6" x14ac:dyDescent="0.4">
      <c r="A1430" t="s">
        <v>20046</v>
      </c>
      <c r="B1430" t="s">
        <v>20749</v>
      </c>
      <c r="C1430" t="s">
        <v>2102</v>
      </c>
      <c r="D1430" t="s">
        <v>20750</v>
      </c>
      <c r="E1430" t="s">
        <v>20751</v>
      </c>
      <c r="F1430" t="s">
        <v>50</v>
      </c>
    </row>
    <row r="1431" spans="1:6" x14ac:dyDescent="0.4">
      <c r="A1431" t="s">
        <v>17848</v>
      </c>
      <c r="B1431" t="s">
        <v>20752</v>
      </c>
      <c r="C1431" t="s">
        <v>4413</v>
      </c>
      <c r="D1431" t="s">
        <v>20753</v>
      </c>
      <c r="E1431" t="s">
        <v>20754</v>
      </c>
      <c r="F1431" t="s">
        <v>671</v>
      </c>
    </row>
    <row r="1432" spans="1:6" x14ac:dyDescent="0.4">
      <c r="A1432" t="s">
        <v>20755</v>
      </c>
      <c r="B1432" t="s">
        <v>20756</v>
      </c>
      <c r="C1432" t="s">
        <v>2098</v>
      </c>
      <c r="D1432" t="s">
        <v>20757</v>
      </c>
      <c r="E1432" t="s">
        <v>20758</v>
      </c>
      <c r="F1432" t="s">
        <v>671</v>
      </c>
    </row>
    <row r="1433" spans="1:6" x14ac:dyDescent="0.4">
      <c r="A1433" t="s">
        <v>18416</v>
      </c>
      <c r="B1433" t="s">
        <v>20759</v>
      </c>
      <c r="C1433" t="s">
        <v>4752</v>
      </c>
      <c r="D1433" t="s">
        <v>4647</v>
      </c>
      <c r="E1433" t="s">
        <v>20760</v>
      </c>
      <c r="F1433" t="s">
        <v>50</v>
      </c>
    </row>
    <row r="1434" spans="1:6" x14ac:dyDescent="0.4">
      <c r="A1434" t="s">
        <v>16227</v>
      </c>
      <c r="B1434" t="s">
        <v>20761</v>
      </c>
      <c r="C1434" t="s">
        <v>2098</v>
      </c>
      <c r="D1434" t="s">
        <v>20762</v>
      </c>
      <c r="E1434" t="s">
        <v>20763</v>
      </c>
      <c r="F1434" t="s">
        <v>62</v>
      </c>
    </row>
    <row r="1435" spans="1:6" x14ac:dyDescent="0.4">
      <c r="A1435" t="s">
        <v>17357</v>
      </c>
      <c r="B1435" t="s">
        <v>20764</v>
      </c>
      <c r="C1435" t="s">
        <v>2687</v>
      </c>
      <c r="D1435" t="s">
        <v>20765</v>
      </c>
      <c r="E1435" t="s">
        <v>20766</v>
      </c>
      <c r="F1435" t="s">
        <v>62</v>
      </c>
    </row>
    <row r="1436" spans="1:6" x14ac:dyDescent="0.4">
      <c r="A1436" t="s">
        <v>20369</v>
      </c>
      <c r="B1436" t="s">
        <v>20767</v>
      </c>
      <c r="C1436" t="s">
        <v>2288</v>
      </c>
      <c r="D1436" t="s">
        <v>20768</v>
      </c>
      <c r="E1436" t="s">
        <v>20769</v>
      </c>
      <c r="F1436" t="s">
        <v>39</v>
      </c>
    </row>
    <row r="1437" spans="1:6" x14ac:dyDescent="0.4">
      <c r="A1437" t="s">
        <v>17860</v>
      </c>
      <c r="B1437" t="s">
        <v>20770</v>
      </c>
      <c r="C1437" t="s">
        <v>2273</v>
      </c>
      <c r="D1437" t="s">
        <v>20771</v>
      </c>
      <c r="E1437" t="s">
        <v>20772</v>
      </c>
      <c r="F1437" t="s">
        <v>728</v>
      </c>
    </row>
    <row r="1438" spans="1:6" x14ac:dyDescent="0.4">
      <c r="A1438" t="s">
        <v>17259</v>
      </c>
      <c r="B1438" t="s">
        <v>20773</v>
      </c>
      <c r="C1438" t="s">
        <v>2558</v>
      </c>
      <c r="D1438" t="s">
        <v>20774</v>
      </c>
      <c r="E1438" t="s">
        <v>20775</v>
      </c>
      <c r="F1438" t="s">
        <v>1481</v>
      </c>
    </row>
    <row r="1439" spans="1:6" x14ac:dyDescent="0.4">
      <c r="A1439" t="s">
        <v>19682</v>
      </c>
      <c r="B1439" t="s">
        <v>20776</v>
      </c>
      <c r="C1439" t="s">
        <v>2083</v>
      </c>
      <c r="D1439" t="s">
        <v>20777</v>
      </c>
      <c r="E1439" t="s">
        <v>20778</v>
      </c>
      <c r="F1439" t="s">
        <v>718</v>
      </c>
    </row>
    <row r="1440" spans="1:6" x14ac:dyDescent="0.4">
      <c r="A1440" t="s">
        <v>17218</v>
      </c>
      <c r="B1440" t="s">
        <v>20779</v>
      </c>
      <c r="C1440" t="s">
        <v>725</v>
      </c>
      <c r="D1440" t="s">
        <v>6260</v>
      </c>
      <c r="E1440" t="s">
        <v>20780</v>
      </c>
      <c r="F1440" t="s">
        <v>1481</v>
      </c>
    </row>
    <row r="1441" spans="1:6" x14ac:dyDescent="0.4">
      <c r="A1441" t="s">
        <v>17259</v>
      </c>
      <c r="B1441" t="s">
        <v>20781</v>
      </c>
      <c r="C1441" t="s">
        <v>2107</v>
      </c>
      <c r="D1441" t="s">
        <v>20782</v>
      </c>
      <c r="E1441" t="s">
        <v>20783</v>
      </c>
      <c r="F1441" t="s">
        <v>1481</v>
      </c>
    </row>
    <row r="1442" spans="1:6" x14ac:dyDescent="0.4">
      <c r="A1442" t="s">
        <v>17316</v>
      </c>
      <c r="B1442" t="s">
        <v>20784</v>
      </c>
      <c r="C1442" t="s">
        <v>4572</v>
      </c>
      <c r="D1442" t="s">
        <v>20785</v>
      </c>
      <c r="E1442" t="s">
        <v>20786</v>
      </c>
      <c r="F1442" t="s">
        <v>677</v>
      </c>
    </row>
    <row r="1443" spans="1:6" x14ac:dyDescent="0.4">
      <c r="A1443" t="s">
        <v>19352</v>
      </c>
      <c r="B1443" t="s">
        <v>20787</v>
      </c>
      <c r="C1443" t="s">
        <v>4273</v>
      </c>
      <c r="D1443" t="s">
        <v>20788</v>
      </c>
      <c r="E1443" t="s">
        <v>20789</v>
      </c>
      <c r="F1443" t="s">
        <v>677</v>
      </c>
    </row>
    <row r="1444" spans="1:6" x14ac:dyDescent="0.4">
      <c r="A1444" t="s">
        <v>17187</v>
      </c>
      <c r="B1444" t="s">
        <v>20790</v>
      </c>
      <c r="C1444" t="s">
        <v>2273</v>
      </c>
      <c r="D1444" t="s">
        <v>20791</v>
      </c>
      <c r="E1444" t="s">
        <v>20792</v>
      </c>
      <c r="F1444" t="s">
        <v>728</v>
      </c>
    </row>
    <row r="1445" spans="1:6" x14ac:dyDescent="0.4">
      <c r="A1445" t="s">
        <v>18937</v>
      </c>
      <c r="B1445" t="s">
        <v>20793</v>
      </c>
      <c r="C1445" t="s">
        <v>1961</v>
      </c>
      <c r="D1445" t="s">
        <v>20794</v>
      </c>
      <c r="E1445" t="s">
        <v>20795</v>
      </c>
      <c r="F1445" t="s">
        <v>728</v>
      </c>
    </row>
    <row r="1446" spans="1:6" x14ac:dyDescent="0.4">
      <c r="A1446" t="s">
        <v>19912</v>
      </c>
      <c r="B1446" t="s">
        <v>20796</v>
      </c>
      <c r="C1446" t="s">
        <v>2236</v>
      </c>
      <c r="D1446" t="s">
        <v>20797</v>
      </c>
      <c r="E1446" t="s">
        <v>20798</v>
      </c>
      <c r="F1446" t="s">
        <v>62</v>
      </c>
    </row>
    <row r="1447" spans="1:6" x14ac:dyDescent="0.4">
      <c r="A1447" t="s">
        <v>16532</v>
      </c>
      <c r="B1447" t="s">
        <v>20799</v>
      </c>
      <c r="C1447" t="s">
        <v>2558</v>
      </c>
      <c r="D1447" t="s">
        <v>20800</v>
      </c>
      <c r="E1447" t="s">
        <v>20801</v>
      </c>
      <c r="F1447" t="s">
        <v>671</v>
      </c>
    </row>
    <row r="1448" spans="1:6" x14ac:dyDescent="0.4">
      <c r="A1448" t="s">
        <v>19682</v>
      </c>
      <c r="B1448" t="s">
        <v>20802</v>
      </c>
      <c r="C1448" t="s">
        <v>4727</v>
      </c>
      <c r="D1448" t="s">
        <v>20803</v>
      </c>
      <c r="E1448" t="s">
        <v>20804</v>
      </c>
      <c r="F1448" t="s">
        <v>314</v>
      </c>
    </row>
    <row r="1449" spans="1:6" x14ac:dyDescent="0.4">
      <c r="A1449" t="s">
        <v>16273</v>
      </c>
      <c r="B1449" t="s">
        <v>20805</v>
      </c>
      <c r="C1449" t="s">
        <v>4379</v>
      </c>
      <c r="D1449" t="s">
        <v>20806</v>
      </c>
      <c r="E1449" t="s">
        <v>20807</v>
      </c>
      <c r="F1449" t="s">
        <v>314</v>
      </c>
    </row>
    <row r="1450" spans="1:6" x14ac:dyDescent="0.4">
      <c r="A1450" t="s">
        <v>16741</v>
      </c>
      <c r="B1450" t="s">
        <v>20808</v>
      </c>
      <c r="C1450" t="s">
        <v>4417</v>
      </c>
      <c r="D1450" t="s">
        <v>20809</v>
      </c>
      <c r="E1450" t="s">
        <v>20810</v>
      </c>
      <c r="F1450" t="s">
        <v>1436</v>
      </c>
    </row>
    <row r="1451" spans="1:6" x14ac:dyDescent="0.4">
      <c r="A1451" t="s">
        <v>16880</v>
      </c>
      <c r="B1451" t="s">
        <v>20811</v>
      </c>
      <c r="C1451" t="s">
        <v>2039</v>
      </c>
      <c r="D1451" t="s">
        <v>20812</v>
      </c>
      <c r="E1451" t="s">
        <v>20813</v>
      </c>
      <c r="F1451" t="s">
        <v>850</v>
      </c>
    </row>
    <row r="1452" spans="1:6" x14ac:dyDescent="0.4">
      <c r="A1452" t="s">
        <v>17665</v>
      </c>
      <c r="B1452" t="s">
        <v>20814</v>
      </c>
      <c r="C1452" t="s">
        <v>2389</v>
      </c>
      <c r="D1452" t="s">
        <v>20815</v>
      </c>
      <c r="E1452" t="s">
        <v>20816</v>
      </c>
      <c r="F1452" t="s">
        <v>3122</v>
      </c>
    </row>
    <row r="1453" spans="1:6" x14ac:dyDescent="0.4">
      <c r="A1453" t="s">
        <v>17587</v>
      </c>
      <c r="B1453" t="s">
        <v>20817</v>
      </c>
      <c r="C1453" t="s">
        <v>4532</v>
      </c>
      <c r="D1453" t="s">
        <v>20818</v>
      </c>
      <c r="E1453" t="s">
        <v>20819</v>
      </c>
      <c r="F1453" t="s">
        <v>1436</v>
      </c>
    </row>
    <row r="1454" spans="1:6" x14ac:dyDescent="0.4">
      <c r="A1454" t="s">
        <v>19242</v>
      </c>
      <c r="B1454" t="s">
        <v>20820</v>
      </c>
      <c r="C1454" t="s">
        <v>2261</v>
      </c>
      <c r="D1454" t="s">
        <v>20821</v>
      </c>
      <c r="E1454" t="s">
        <v>20822</v>
      </c>
      <c r="F1454" t="s">
        <v>50</v>
      </c>
    </row>
    <row r="1455" spans="1:6" x14ac:dyDescent="0.4">
      <c r="A1455" t="s">
        <v>19817</v>
      </c>
      <c r="B1455" t="s">
        <v>20823</v>
      </c>
      <c r="C1455" t="s">
        <v>2139</v>
      </c>
      <c r="D1455" t="s">
        <v>20824</v>
      </c>
      <c r="E1455" t="s">
        <v>20825</v>
      </c>
      <c r="F1455" t="s">
        <v>1436</v>
      </c>
    </row>
    <row r="1456" spans="1:6" x14ac:dyDescent="0.4">
      <c r="A1456" t="s">
        <v>17238</v>
      </c>
      <c r="B1456" t="s">
        <v>20826</v>
      </c>
      <c r="C1456" t="s">
        <v>4400</v>
      </c>
      <c r="D1456" t="s">
        <v>20827</v>
      </c>
      <c r="E1456" t="s">
        <v>20828</v>
      </c>
      <c r="F1456" t="s">
        <v>1436</v>
      </c>
    </row>
    <row r="1457" spans="1:6" x14ac:dyDescent="0.4">
      <c r="A1457" t="s">
        <v>19633</v>
      </c>
      <c r="B1457" t="s">
        <v>20829</v>
      </c>
      <c r="C1457" t="s">
        <v>2102</v>
      </c>
      <c r="D1457" t="s">
        <v>20830</v>
      </c>
      <c r="E1457" t="s">
        <v>20831</v>
      </c>
      <c r="F1457" t="s">
        <v>1436</v>
      </c>
    </row>
    <row r="1458" spans="1:6" x14ac:dyDescent="0.4">
      <c r="A1458" t="s">
        <v>19741</v>
      </c>
      <c r="B1458" t="s">
        <v>20832</v>
      </c>
      <c r="C1458" t="s">
        <v>5077</v>
      </c>
      <c r="D1458" t="s">
        <v>20833</v>
      </c>
      <c r="E1458" t="s">
        <v>20834</v>
      </c>
      <c r="F1458" t="s">
        <v>671</v>
      </c>
    </row>
    <row r="1459" spans="1:6" x14ac:dyDescent="0.4">
      <c r="A1459" t="s">
        <v>17459</v>
      </c>
      <c r="B1459" t="s">
        <v>20835</v>
      </c>
      <c r="C1459" t="s">
        <v>2107</v>
      </c>
      <c r="D1459" t="s">
        <v>20836</v>
      </c>
      <c r="E1459" t="s">
        <v>20837</v>
      </c>
      <c r="F1459" t="s">
        <v>62</v>
      </c>
    </row>
    <row r="1460" spans="1:6" x14ac:dyDescent="0.4">
      <c r="A1460" t="s">
        <v>19230</v>
      </c>
      <c r="B1460" t="s">
        <v>20838</v>
      </c>
      <c r="C1460" t="s">
        <v>5069</v>
      </c>
      <c r="D1460" t="s">
        <v>20839</v>
      </c>
      <c r="E1460" t="s">
        <v>20840</v>
      </c>
      <c r="F1460" t="s">
        <v>671</v>
      </c>
    </row>
    <row r="1461" spans="1:6" x14ac:dyDescent="0.4">
      <c r="A1461" t="s">
        <v>16607</v>
      </c>
      <c r="B1461" t="s">
        <v>20841</v>
      </c>
      <c r="C1461" t="s">
        <v>4731</v>
      </c>
      <c r="D1461" t="s">
        <v>20842</v>
      </c>
      <c r="E1461" t="s">
        <v>20843</v>
      </c>
      <c r="F1461" t="s">
        <v>671</v>
      </c>
    </row>
    <row r="1462" spans="1:6" x14ac:dyDescent="0.4">
      <c r="A1462" t="s">
        <v>19242</v>
      </c>
      <c r="B1462" t="s">
        <v>20844</v>
      </c>
      <c r="C1462" t="s">
        <v>2216</v>
      </c>
      <c r="D1462" t="s">
        <v>20845</v>
      </c>
      <c r="E1462" t="s">
        <v>20846</v>
      </c>
      <c r="F1462" t="s">
        <v>56</v>
      </c>
    </row>
    <row r="1463" spans="1:6" x14ac:dyDescent="0.4">
      <c r="A1463" t="s">
        <v>18182</v>
      </c>
      <c r="B1463" t="s">
        <v>20847</v>
      </c>
      <c r="C1463" t="s">
        <v>2236</v>
      </c>
      <c r="D1463" t="s">
        <v>20848</v>
      </c>
      <c r="E1463" t="s">
        <v>20849</v>
      </c>
      <c r="F1463" t="s">
        <v>39</v>
      </c>
    </row>
    <row r="1464" spans="1:6" x14ac:dyDescent="0.4">
      <c r="A1464" t="s">
        <v>17328</v>
      </c>
      <c r="B1464" t="s">
        <v>20850</v>
      </c>
      <c r="C1464" t="s">
        <v>4281</v>
      </c>
      <c r="D1464" t="s">
        <v>20851</v>
      </c>
      <c r="E1464" t="s">
        <v>20852</v>
      </c>
      <c r="F1464" t="s">
        <v>677</v>
      </c>
    </row>
    <row r="1465" spans="1:6" x14ac:dyDescent="0.4">
      <c r="A1465" t="s">
        <v>17183</v>
      </c>
      <c r="B1465" t="s">
        <v>20853</v>
      </c>
      <c r="C1465" t="s">
        <v>1975</v>
      </c>
      <c r="D1465" t="s">
        <v>20854</v>
      </c>
      <c r="E1465" t="s">
        <v>20855</v>
      </c>
      <c r="F1465" t="s">
        <v>62</v>
      </c>
    </row>
    <row r="1466" spans="1:6" x14ac:dyDescent="0.4">
      <c r="A1466" t="s">
        <v>16660</v>
      </c>
      <c r="B1466" t="s">
        <v>20856</v>
      </c>
      <c r="C1466" t="s">
        <v>2247</v>
      </c>
      <c r="D1466" t="s">
        <v>20857</v>
      </c>
      <c r="E1466" t="s">
        <v>20858</v>
      </c>
      <c r="F1466" t="s">
        <v>50</v>
      </c>
    </row>
    <row r="1467" spans="1:6" x14ac:dyDescent="0.4">
      <c r="A1467" t="s">
        <v>17429</v>
      </c>
      <c r="B1467" t="s">
        <v>20859</v>
      </c>
      <c r="C1467" t="s">
        <v>2498</v>
      </c>
      <c r="D1467" t="s">
        <v>20860</v>
      </c>
      <c r="E1467" t="s">
        <v>20861</v>
      </c>
      <c r="F1467" t="s">
        <v>671</v>
      </c>
    </row>
    <row r="1468" spans="1:6" x14ac:dyDescent="0.4">
      <c r="A1468" t="s">
        <v>16686</v>
      </c>
      <c r="B1468" t="s">
        <v>20862</v>
      </c>
      <c r="C1468" t="s">
        <v>4593</v>
      </c>
      <c r="D1468" t="s">
        <v>20863</v>
      </c>
      <c r="E1468" t="s">
        <v>20864</v>
      </c>
      <c r="F1468" t="s">
        <v>671</v>
      </c>
    </row>
    <row r="1469" spans="1:6" x14ac:dyDescent="0.4">
      <c r="A1469" t="s">
        <v>18241</v>
      </c>
      <c r="B1469" t="s">
        <v>20865</v>
      </c>
      <c r="C1469" t="s">
        <v>2034</v>
      </c>
      <c r="D1469" t="s">
        <v>20866</v>
      </c>
      <c r="E1469" t="s">
        <v>20867</v>
      </c>
      <c r="F1469" t="s">
        <v>39</v>
      </c>
    </row>
    <row r="1470" spans="1:6" x14ac:dyDescent="0.4">
      <c r="A1470" t="s">
        <v>17890</v>
      </c>
      <c r="B1470" t="s">
        <v>20868</v>
      </c>
      <c r="C1470" t="s">
        <v>4890</v>
      </c>
      <c r="D1470" t="s">
        <v>20869</v>
      </c>
      <c r="E1470" t="s">
        <v>20870</v>
      </c>
      <c r="F1470" t="s">
        <v>314</v>
      </c>
    </row>
    <row r="1471" spans="1:6" x14ac:dyDescent="0.4">
      <c r="A1471" t="s">
        <v>17508</v>
      </c>
      <c r="B1471" t="s">
        <v>20871</v>
      </c>
      <c r="C1471" t="s">
        <v>2352</v>
      </c>
      <c r="D1471" t="s">
        <v>20872</v>
      </c>
      <c r="E1471" t="s">
        <v>20873</v>
      </c>
      <c r="F1471" t="s">
        <v>671</v>
      </c>
    </row>
    <row r="1472" spans="1:6" x14ac:dyDescent="0.4">
      <c r="A1472" t="s">
        <v>16759</v>
      </c>
      <c r="B1472" t="s">
        <v>20874</v>
      </c>
      <c r="C1472" t="s">
        <v>4731</v>
      </c>
      <c r="D1472" t="s">
        <v>20875</v>
      </c>
      <c r="E1472" t="s">
        <v>20876</v>
      </c>
      <c r="F1472" t="s">
        <v>671</v>
      </c>
    </row>
    <row r="1473" spans="1:6" x14ac:dyDescent="0.4">
      <c r="A1473" t="s">
        <v>17492</v>
      </c>
      <c r="B1473" t="s">
        <v>20877</v>
      </c>
      <c r="C1473" t="s">
        <v>2087</v>
      </c>
      <c r="D1473" t="s">
        <v>20878</v>
      </c>
      <c r="E1473" t="s">
        <v>20879</v>
      </c>
      <c r="F1473" t="s">
        <v>62</v>
      </c>
    </row>
    <row r="1474" spans="1:6" x14ac:dyDescent="0.4">
      <c r="A1474" t="s">
        <v>16677</v>
      </c>
      <c r="B1474" t="s">
        <v>20880</v>
      </c>
      <c r="C1474" t="s">
        <v>2547</v>
      </c>
      <c r="D1474" t="s">
        <v>20881</v>
      </c>
      <c r="E1474" t="s">
        <v>20882</v>
      </c>
      <c r="F1474" t="s">
        <v>1436</v>
      </c>
    </row>
    <row r="1475" spans="1:6" x14ac:dyDescent="0.4">
      <c r="A1475" t="s">
        <v>17132</v>
      </c>
      <c r="B1475" t="s">
        <v>20883</v>
      </c>
      <c r="C1475" t="s">
        <v>2558</v>
      </c>
      <c r="D1475" t="s">
        <v>20884</v>
      </c>
      <c r="E1475" t="s">
        <v>20885</v>
      </c>
      <c r="F1475" t="s">
        <v>50</v>
      </c>
    </row>
    <row r="1476" spans="1:6" x14ac:dyDescent="0.4">
      <c r="A1476" t="s">
        <v>18473</v>
      </c>
      <c r="B1476" t="s">
        <v>20886</v>
      </c>
      <c r="C1476" t="s">
        <v>5616</v>
      </c>
      <c r="D1476" t="s">
        <v>20887</v>
      </c>
      <c r="E1476" t="s">
        <v>20888</v>
      </c>
      <c r="F1476" t="s">
        <v>39</v>
      </c>
    </row>
    <row r="1477" spans="1:6" x14ac:dyDescent="0.4">
      <c r="A1477" t="s">
        <v>16721</v>
      </c>
      <c r="B1477" t="s">
        <v>20889</v>
      </c>
      <c r="C1477" t="s">
        <v>20610</v>
      </c>
      <c r="D1477" t="s">
        <v>20890</v>
      </c>
      <c r="E1477" t="s">
        <v>20891</v>
      </c>
      <c r="F1477" t="s">
        <v>671</v>
      </c>
    </row>
    <row r="1478" spans="1:6" x14ac:dyDescent="0.4">
      <c r="A1478" t="s">
        <v>17650</v>
      </c>
      <c r="B1478" t="s">
        <v>20892</v>
      </c>
      <c r="C1478" t="s">
        <v>1970</v>
      </c>
      <c r="D1478" t="s">
        <v>20893</v>
      </c>
      <c r="E1478" t="s">
        <v>20894</v>
      </c>
      <c r="F1478" t="s">
        <v>314</v>
      </c>
    </row>
    <row r="1479" spans="1:6" x14ac:dyDescent="0.4">
      <c r="A1479" t="s">
        <v>20895</v>
      </c>
      <c r="B1479" t="s">
        <v>20896</v>
      </c>
      <c r="C1479" t="s">
        <v>4400</v>
      </c>
      <c r="D1479" t="s">
        <v>20897</v>
      </c>
      <c r="E1479" t="s">
        <v>20898</v>
      </c>
      <c r="F1479" t="s">
        <v>850</v>
      </c>
    </row>
    <row r="1480" spans="1:6" x14ac:dyDescent="0.4">
      <c r="A1480" t="s">
        <v>17272</v>
      </c>
      <c r="B1480" t="s">
        <v>20899</v>
      </c>
      <c r="C1480" t="s">
        <v>1961</v>
      </c>
      <c r="D1480" t="s">
        <v>20900</v>
      </c>
      <c r="E1480" t="s">
        <v>20901</v>
      </c>
      <c r="F1480" t="s">
        <v>829</v>
      </c>
    </row>
    <row r="1481" spans="1:6" x14ac:dyDescent="0.4">
      <c r="A1481" t="s">
        <v>17293</v>
      </c>
      <c r="B1481" t="s">
        <v>20902</v>
      </c>
      <c r="C1481" t="s">
        <v>2034</v>
      </c>
      <c r="D1481" t="s">
        <v>20903</v>
      </c>
      <c r="E1481" t="s">
        <v>20904</v>
      </c>
      <c r="F1481" t="s">
        <v>1436</v>
      </c>
    </row>
    <row r="1482" spans="1:6" x14ac:dyDescent="0.4">
      <c r="A1482" t="s">
        <v>19600</v>
      </c>
      <c r="B1482" t="s">
        <v>20905</v>
      </c>
      <c r="C1482" t="s">
        <v>4474</v>
      </c>
      <c r="D1482" t="s">
        <v>20906</v>
      </c>
      <c r="E1482" t="s">
        <v>20907</v>
      </c>
      <c r="F1482" t="s">
        <v>50</v>
      </c>
    </row>
    <row r="1483" spans="1:6" x14ac:dyDescent="0.4">
      <c r="A1483" t="s">
        <v>18377</v>
      </c>
      <c r="B1483" t="s">
        <v>20908</v>
      </c>
      <c r="C1483" t="s">
        <v>4273</v>
      </c>
      <c r="D1483" t="s">
        <v>20909</v>
      </c>
      <c r="E1483" t="s">
        <v>20910</v>
      </c>
      <c r="F1483" t="s">
        <v>50</v>
      </c>
    </row>
    <row r="1484" spans="1:6" x14ac:dyDescent="0.4">
      <c r="A1484" t="s">
        <v>17993</v>
      </c>
      <c r="B1484" t="s">
        <v>20911</v>
      </c>
      <c r="C1484" t="s">
        <v>3853</v>
      </c>
      <c r="D1484" t="s">
        <v>20912</v>
      </c>
      <c r="E1484" t="s">
        <v>20913</v>
      </c>
      <c r="F1484" t="s">
        <v>39</v>
      </c>
    </row>
    <row r="1485" spans="1:6" x14ac:dyDescent="0.4">
      <c r="A1485" t="s">
        <v>17449</v>
      </c>
      <c r="B1485" t="s">
        <v>20914</v>
      </c>
      <c r="C1485" t="s">
        <v>2273</v>
      </c>
      <c r="D1485" t="s">
        <v>20915</v>
      </c>
      <c r="E1485" t="s">
        <v>20916</v>
      </c>
      <c r="F1485" t="s">
        <v>671</v>
      </c>
    </row>
    <row r="1486" spans="1:6" x14ac:dyDescent="0.4">
      <c r="A1486" t="s">
        <v>17272</v>
      </c>
      <c r="B1486" t="s">
        <v>20917</v>
      </c>
      <c r="C1486" t="s">
        <v>2261</v>
      </c>
      <c r="D1486" t="s">
        <v>20918</v>
      </c>
      <c r="E1486" t="s">
        <v>20919</v>
      </c>
      <c r="F1486" t="s">
        <v>39</v>
      </c>
    </row>
    <row r="1487" spans="1:6" x14ac:dyDescent="0.4">
      <c r="A1487" t="s">
        <v>17422</v>
      </c>
      <c r="B1487" t="s">
        <v>20920</v>
      </c>
      <c r="C1487" t="s">
        <v>4544</v>
      </c>
      <c r="D1487" t="s">
        <v>20921</v>
      </c>
      <c r="E1487" t="s">
        <v>20922</v>
      </c>
      <c r="F1487" t="s">
        <v>39</v>
      </c>
    </row>
    <row r="1488" spans="1:6" x14ac:dyDescent="0.4">
      <c r="A1488" t="s">
        <v>17195</v>
      </c>
      <c r="B1488" t="s">
        <v>20923</v>
      </c>
      <c r="C1488" t="s">
        <v>4835</v>
      </c>
      <c r="D1488" t="s">
        <v>20924</v>
      </c>
      <c r="E1488" t="s">
        <v>20925</v>
      </c>
      <c r="F1488" t="s">
        <v>728</v>
      </c>
    </row>
    <row r="1489" spans="1:6" x14ac:dyDescent="0.4">
      <c r="A1489" t="s">
        <v>18174</v>
      </c>
      <c r="B1489" t="s">
        <v>20926</v>
      </c>
      <c r="C1489" t="s">
        <v>2057</v>
      </c>
      <c r="D1489" t="s">
        <v>20927</v>
      </c>
      <c r="E1489" t="s">
        <v>20928</v>
      </c>
      <c r="F1489" t="s">
        <v>62</v>
      </c>
    </row>
    <row r="1490" spans="1:6" x14ac:dyDescent="0.4">
      <c r="A1490" t="s">
        <v>20929</v>
      </c>
      <c r="B1490" t="s">
        <v>20930</v>
      </c>
      <c r="C1490" t="s">
        <v>4759</v>
      </c>
      <c r="D1490" t="s">
        <v>20931</v>
      </c>
      <c r="E1490" t="s">
        <v>20932</v>
      </c>
      <c r="F1490" t="s">
        <v>728</v>
      </c>
    </row>
    <row r="1491" spans="1:6" x14ac:dyDescent="0.4">
      <c r="A1491" t="s">
        <v>17508</v>
      </c>
      <c r="B1491" t="s">
        <v>20933</v>
      </c>
      <c r="C1491" t="s">
        <v>4413</v>
      </c>
      <c r="D1491" t="s">
        <v>20934</v>
      </c>
      <c r="E1491" t="s">
        <v>20935</v>
      </c>
      <c r="F1491" t="s">
        <v>728</v>
      </c>
    </row>
    <row r="1492" spans="1:6" x14ac:dyDescent="0.4">
      <c r="A1492" t="s">
        <v>18299</v>
      </c>
      <c r="B1492" t="s">
        <v>20936</v>
      </c>
      <c r="C1492" t="s">
        <v>5077</v>
      </c>
      <c r="D1492" t="s">
        <v>20937</v>
      </c>
      <c r="E1492" t="s">
        <v>20938</v>
      </c>
      <c r="F1492" t="s">
        <v>671</v>
      </c>
    </row>
    <row r="1493" spans="1:6" x14ac:dyDescent="0.4">
      <c r="A1493" t="s">
        <v>20020</v>
      </c>
      <c r="B1493" t="s">
        <v>20939</v>
      </c>
      <c r="C1493" t="s">
        <v>4544</v>
      </c>
      <c r="D1493" t="s">
        <v>20940</v>
      </c>
      <c r="E1493" t="s">
        <v>20941</v>
      </c>
      <c r="F1493" t="s">
        <v>39</v>
      </c>
    </row>
    <row r="1494" spans="1:6" x14ac:dyDescent="0.4">
      <c r="A1494" t="s">
        <v>20942</v>
      </c>
      <c r="B1494" t="s">
        <v>20943</v>
      </c>
      <c r="C1494" t="s">
        <v>4273</v>
      </c>
      <c r="D1494" t="s">
        <v>20944</v>
      </c>
      <c r="E1494" t="s">
        <v>20945</v>
      </c>
      <c r="F1494" t="s">
        <v>39</v>
      </c>
    </row>
    <row r="1495" spans="1:6" x14ac:dyDescent="0.4">
      <c r="A1495" t="s">
        <v>16381</v>
      </c>
      <c r="B1495" t="s">
        <v>20946</v>
      </c>
      <c r="C1495" t="s">
        <v>12885</v>
      </c>
      <c r="D1495" t="s">
        <v>20947</v>
      </c>
      <c r="E1495" t="s">
        <v>20948</v>
      </c>
      <c r="F1495" t="s">
        <v>1481</v>
      </c>
    </row>
    <row r="1496" spans="1:6" x14ac:dyDescent="0.4">
      <c r="A1496" t="s">
        <v>16633</v>
      </c>
      <c r="B1496" t="s">
        <v>20949</v>
      </c>
      <c r="C1496" t="s">
        <v>6107</v>
      </c>
      <c r="D1496" t="s">
        <v>20950</v>
      </c>
      <c r="E1496" t="s">
        <v>20951</v>
      </c>
      <c r="F1496" t="s">
        <v>50</v>
      </c>
    </row>
    <row r="1497" spans="1:6" x14ac:dyDescent="0.4">
      <c r="A1497" t="s">
        <v>20745</v>
      </c>
      <c r="B1497" t="s">
        <v>20952</v>
      </c>
      <c r="C1497" t="s">
        <v>2003</v>
      </c>
      <c r="D1497" t="s">
        <v>20953</v>
      </c>
      <c r="E1497" t="s">
        <v>20954</v>
      </c>
      <c r="F1497" t="s">
        <v>671</v>
      </c>
    </row>
    <row r="1498" spans="1:6" x14ac:dyDescent="0.4">
      <c r="A1498" t="s">
        <v>16381</v>
      </c>
      <c r="B1498" t="s">
        <v>20955</v>
      </c>
      <c r="C1498" t="s">
        <v>2292</v>
      </c>
      <c r="D1498" t="s">
        <v>20956</v>
      </c>
      <c r="E1498" t="s">
        <v>20957</v>
      </c>
      <c r="F1498" t="s">
        <v>56</v>
      </c>
    </row>
    <row r="1499" spans="1:6" x14ac:dyDescent="0.4">
      <c r="A1499" t="s">
        <v>16385</v>
      </c>
      <c r="B1499" t="s">
        <v>20958</v>
      </c>
      <c r="C1499" t="s">
        <v>2025</v>
      </c>
      <c r="D1499" t="s">
        <v>20959</v>
      </c>
      <c r="E1499" t="s">
        <v>20960</v>
      </c>
      <c r="F1499" t="s">
        <v>62</v>
      </c>
    </row>
    <row r="1500" spans="1:6" x14ac:dyDescent="0.4">
      <c r="A1500" t="s">
        <v>20961</v>
      </c>
      <c r="B1500" t="s">
        <v>20727</v>
      </c>
      <c r="C1500" t="s">
        <v>2297</v>
      </c>
      <c r="D1500" t="s">
        <v>20962</v>
      </c>
      <c r="E1500" t="s">
        <v>20963</v>
      </c>
      <c r="F1500" t="s">
        <v>56</v>
      </c>
    </row>
    <row r="1501" spans="1:6" x14ac:dyDescent="0.4">
      <c r="A1501" t="s">
        <v>17307</v>
      </c>
      <c r="B1501" t="s">
        <v>20964</v>
      </c>
      <c r="C1501" t="s">
        <v>2012</v>
      </c>
      <c r="D1501" t="s">
        <v>20965</v>
      </c>
      <c r="E1501" t="s">
        <v>20966</v>
      </c>
      <c r="F1501" t="s">
        <v>56</v>
      </c>
    </row>
    <row r="1502" spans="1:6" x14ac:dyDescent="0.4">
      <c r="A1502" t="s">
        <v>17508</v>
      </c>
      <c r="B1502" t="s">
        <v>20967</v>
      </c>
      <c r="C1502" t="s">
        <v>2107</v>
      </c>
      <c r="D1502" t="s">
        <v>20968</v>
      </c>
      <c r="E1502" t="s">
        <v>20969</v>
      </c>
      <c r="F1502" t="s">
        <v>56</v>
      </c>
    </row>
    <row r="1503" spans="1:6" x14ac:dyDescent="0.4">
      <c r="A1503" t="s">
        <v>18050</v>
      </c>
      <c r="B1503" t="s">
        <v>20970</v>
      </c>
      <c r="C1503" t="s">
        <v>2083</v>
      </c>
      <c r="D1503" t="s">
        <v>20971</v>
      </c>
      <c r="E1503" t="s">
        <v>20972</v>
      </c>
      <c r="F1503" t="s">
        <v>56</v>
      </c>
    </row>
    <row r="1504" spans="1:6" x14ac:dyDescent="0.4">
      <c r="A1504" t="s">
        <v>16232</v>
      </c>
      <c r="B1504" t="s">
        <v>20973</v>
      </c>
      <c r="C1504" t="s">
        <v>2377</v>
      </c>
      <c r="D1504" t="s">
        <v>20974</v>
      </c>
      <c r="E1504" t="s">
        <v>20975</v>
      </c>
      <c r="F1504" t="s">
        <v>56</v>
      </c>
    </row>
    <row r="1505" spans="1:6" x14ac:dyDescent="0.4">
      <c r="A1505" t="s">
        <v>19218</v>
      </c>
      <c r="B1505" t="s">
        <v>20976</v>
      </c>
      <c r="C1505" t="s">
        <v>2007</v>
      </c>
      <c r="D1505" t="s">
        <v>20977</v>
      </c>
      <c r="E1505" t="s">
        <v>20978</v>
      </c>
      <c r="F1505" t="s">
        <v>671</v>
      </c>
    </row>
    <row r="1506" spans="1:6" x14ac:dyDescent="0.4">
      <c r="A1506" t="s">
        <v>18450</v>
      </c>
      <c r="B1506" t="s">
        <v>20979</v>
      </c>
      <c r="C1506" t="s">
        <v>4277</v>
      </c>
      <c r="D1506" t="s">
        <v>20980</v>
      </c>
      <c r="E1506" t="s">
        <v>20981</v>
      </c>
      <c r="F1506" t="s">
        <v>728</v>
      </c>
    </row>
    <row r="1507" spans="1:6" x14ac:dyDescent="0.4">
      <c r="A1507" t="s">
        <v>17320</v>
      </c>
      <c r="B1507" t="s">
        <v>20982</v>
      </c>
      <c r="C1507" t="s">
        <v>2139</v>
      </c>
      <c r="D1507" t="s">
        <v>20983</v>
      </c>
      <c r="E1507" t="s">
        <v>20984</v>
      </c>
      <c r="F1507" t="s">
        <v>62</v>
      </c>
    </row>
    <row r="1508" spans="1:6" x14ac:dyDescent="0.4">
      <c r="A1508" t="s">
        <v>17508</v>
      </c>
      <c r="B1508" t="s">
        <v>20985</v>
      </c>
      <c r="C1508" t="s">
        <v>4417</v>
      </c>
      <c r="D1508" t="s">
        <v>20986</v>
      </c>
      <c r="E1508" t="s">
        <v>20987</v>
      </c>
      <c r="F1508" t="s">
        <v>39</v>
      </c>
    </row>
    <row r="1509" spans="1:6" x14ac:dyDescent="0.4">
      <c r="A1509" t="s">
        <v>16227</v>
      </c>
      <c r="B1509" t="s">
        <v>20988</v>
      </c>
      <c r="C1509" t="s">
        <v>5666</v>
      </c>
      <c r="D1509" t="s">
        <v>20989</v>
      </c>
      <c r="E1509" t="s">
        <v>20990</v>
      </c>
      <c r="F1509" t="s">
        <v>39</v>
      </c>
    </row>
    <row r="1510" spans="1:6" x14ac:dyDescent="0.4">
      <c r="A1510" t="s">
        <v>18339</v>
      </c>
      <c r="B1510" t="s">
        <v>20991</v>
      </c>
      <c r="C1510" t="s">
        <v>20992</v>
      </c>
      <c r="D1510" t="s">
        <v>20993</v>
      </c>
      <c r="E1510" t="s">
        <v>20994</v>
      </c>
      <c r="F1510" t="s">
        <v>829</v>
      </c>
    </row>
    <row r="1511" spans="1:6" x14ac:dyDescent="0.4">
      <c r="A1511" t="s">
        <v>17226</v>
      </c>
      <c r="B1511" t="s">
        <v>20995</v>
      </c>
      <c r="C1511" t="s">
        <v>2547</v>
      </c>
      <c r="D1511" t="s">
        <v>20996</v>
      </c>
      <c r="E1511" t="s">
        <v>20997</v>
      </c>
      <c r="F1511" t="s">
        <v>829</v>
      </c>
    </row>
    <row r="1512" spans="1:6" x14ac:dyDescent="0.4">
      <c r="A1512" t="s">
        <v>17357</v>
      </c>
      <c r="B1512" t="s">
        <v>20998</v>
      </c>
      <c r="C1512" t="s">
        <v>1455</v>
      </c>
      <c r="D1512" t="s">
        <v>20999</v>
      </c>
      <c r="E1512" t="s">
        <v>21000</v>
      </c>
      <c r="F1512" t="s">
        <v>1436</v>
      </c>
    </row>
    <row r="1513" spans="1:6" x14ac:dyDescent="0.4">
      <c r="A1513" t="s">
        <v>16607</v>
      </c>
      <c r="B1513" t="s">
        <v>21001</v>
      </c>
      <c r="C1513" t="s">
        <v>4611</v>
      </c>
      <c r="D1513" t="s">
        <v>21002</v>
      </c>
      <c r="E1513" t="s">
        <v>21003</v>
      </c>
      <c r="F1513" t="s">
        <v>314</v>
      </c>
    </row>
    <row r="1514" spans="1:6" x14ac:dyDescent="0.4">
      <c r="A1514" t="s">
        <v>17950</v>
      </c>
      <c r="B1514" t="s">
        <v>21004</v>
      </c>
      <c r="C1514" t="s">
        <v>4622</v>
      </c>
      <c r="D1514" t="s">
        <v>21005</v>
      </c>
      <c r="E1514" t="s">
        <v>21006</v>
      </c>
      <c r="F1514" t="s">
        <v>314</v>
      </c>
    </row>
    <row r="1515" spans="1:6" x14ac:dyDescent="0.4">
      <c r="A1515" t="s">
        <v>19961</v>
      </c>
      <c r="B1515" t="s">
        <v>21007</v>
      </c>
      <c r="C1515" t="s">
        <v>4417</v>
      </c>
      <c r="D1515" t="s">
        <v>21008</v>
      </c>
      <c r="E1515" t="s">
        <v>21009</v>
      </c>
      <c r="F1515" t="s">
        <v>50</v>
      </c>
    </row>
    <row r="1516" spans="1:6" x14ac:dyDescent="0.4">
      <c r="A1516" t="s">
        <v>20269</v>
      </c>
      <c r="B1516" t="s">
        <v>21010</v>
      </c>
      <c r="C1516" t="s">
        <v>2265</v>
      </c>
      <c r="D1516" t="s">
        <v>21011</v>
      </c>
      <c r="E1516" t="s">
        <v>21012</v>
      </c>
      <c r="F1516" t="s">
        <v>314</v>
      </c>
    </row>
    <row r="1517" spans="1:6" x14ac:dyDescent="0.4">
      <c r="A1517" t="s">
        <v>16473</v>
      </c>
      <c r="B1517" t="s">
        <v>21013</v>
      </c>
      <c r="C1517" t="s">
        <v>2621</v>
      </c>
      <c r="D1517" t="s">
        <v>21014</v>
      </c>
      <c r="E1517" t="s">
        <v>21015</v>
      </c>
      <c r="F1517" t="s">
        <v>1436</v>
      </c>
    </row>
    <row r="1518" spans="1:6" x14ac:dyDescent="0.4">
      <c r="A1518" t="s">
        <v>16523</v>
      </c>
      <c r="B1518" t="s">
        <v>21016</v>
      </c>
      <c r="C1518" t="s">
        <v>4788</v>
      </c>
      <c r="D1518" t="s">
        <v>21017</v>
      </c>
      <c r="E1518" t="s">
        <v>21018</v>
      </c>
      <c r="F1518" t="s">
        <v>671</v>
      </c>
    </row>
    <row r="1519" spans="1:6" x14ac:dyDescent="0.4">
      <c r="A1519" t="s">
        <v>16331</v>
      </c>
      <c r="B1519" t="s">
        <v>21019</v>
      </c>
      <c r="C1519" t="s">
        <v>2098</v>
      </c>
      <c r="D1519" t="s">
        <v>21020</v>
      </c>
      <c r="E1519" t="s">
        <v>21021</v>
      </c>
      <c r="F1519" t="s">
        <v>62</v>
      </c>
    </row>
    <row r="1520" spans="1:6" x14ac:dyDescent="0.4">
      <c r="A1520" t="s">
        <v>20456</v>
      </c>
      <c r="B1520" t="s">
        <v>21022</v>
      </c>
      <c r="C1520" t="s">
        <v>2083</v>
      </c>
      <c r="D1520" t="s">
        <v>21023</v>
      </c>
      <c r="E1520" t="s">
        <v>21024</v>
      </c>
      <c r="F1520" t="s">
        <v>671</v>
      </c>
    </row>
    <row r="1521" spans="1:6" x14ac:dyDescent="0.4">
      <c r="A1521" t="s">
        <v>19085</v>
      </c>
      <c r="B1521" t="s">
        <v>21025</v>
      </c>
      <c r="C1521" t="s">
        <v>5102</v>
      </c>
      <c r="D1521" t="s">
        <v>21026</v>
      </c>
      <c r="E1521" t="s">
        <v>21027</v>
      </c>
      <c r="F1521" t="s">
        <v>62</v>
      </c>
    </row>
    <row r="1522" spans="1:6" x14ac:dyDescent="0.4">
      <c r="A1522" t="s">
        <v>16464</v>
      </c>
      <c r="B1522" t="s">
        <v>21028</v>
      </c>
      <c r="C1522" t="s">
        <v>725</v>
      </c>
      <c r="D1522" t="s">
        <v>21029</v>
      </c>
      <c r="E1522" t="s">
        <v>21030</v>
      </c>
      <c r="F1522" t="s">
        <v>1436</v>
      </c>
    </row>
    <row r="1523" spans="1:6" x14ac:dyDescent="0.4">
      <c r="A1523" t="s">
        <v>17645</v>
      </c>
      <c r="B1523" t="s">
        <v>21031</v>
      </c>
      <c r="C1523" t="s">
        <v>4572</v>
      </c>
      <c r="D1523" t="s">
        <v>21032</v>
      </c>
      <c r="E1523" t="s">
        <v>21033</v>
      </c>
      <c r="F1523" t="s">
        <v>829</v>
      </c>
    </row>
    <row r="1524" spans="1:6" x14ac:dyDescent="0.4">
      <c r="A1524" t="s">
        <v>16925</v>
      </c>
      <c r="B1524" t="s">
        <v>21034</v>
      </c>
      <c r="C1524" t="s">
        <v>4741</v>
      </c>
      <c r="D1524" t="s">
        <v>21035</v>
      </c>
      <c r="E1524" t="s">
        <v>21036</v>
      </c>
      <c r="F1524" t="s">
        <v>850</v>
      </c>
    </row>
    <row r="1525" spans="1:6" x14ac:dyDescent="0.4">
      <c r="A1525" t="s">
        <v>17226</v>
      </c>
      <c r="B1525" t="s">
        <v>21037</v>
      </c>
      <c r="C1525" t="s">
        <v>2423</v>
      </c>
      <c r="D1525" t="s">
        <v>21038</v>
      </c>
      <c r="E1525" t="s">
        <v>21039</v>
      </c>
      <c r="F1525" t="s">
        <v>850</v>
      </c>
    </row>
    <row r="1526" spans="1:6" x14ac:dyDescent="0.4">
      <c r="A1526" t="s">
        <v>20269</v>
      </c>
      <c r="B1526" t="s">
        <v>21040</v>
      </c>
      <c r="C1526" t="s">
        <v>5603</v>
      </c>
      <c r="D1526" t="s">
        <v>21041</v>
      </c>
      <c r="E1526" t="s">
        <v>21042</v>
      </c>
      <c r="F1526" t="s">
        <v>1436</v>
      </c>
    </row>
    <row r="1527" spans="1:6" x14ac:dyDescent="0.4">
      <c r="A1527" t="s">
        <v>16326</v>
      </c>
      <c r="B1527" t="s">
        <v>21043</v>
      </c>
      <c r="C1527" t="s">
        <v>2111</v>
      </c>
      <c r="D1527" t="s">
        <v>21044</v>
      </c>
      <c r="E1527" t="s">
        <v>21045</v>
      </c>
      <c r="F1527" t="s">
        <v>829</v>
      </c>
    </row>
    <row r="1528" spans="1:6" x14ac:dyDescent="0.4">
      <c r="A1528" t="s">
        <v>17508</v>
      </c>
      <c r="B1528" t="s">
        <v>21046</v>
      </c>
      <c r="C1528" t="s">
        <v>1990</v>
      </c>
      <c r="D1528" t="s">
        <v>21047</v>
      </c>
      <c r="E1528" t="s">
        <v>21048</v>
      </c>
      <c r="F1528" t="s">
        <v>829</v>
      </c>
    </row>
    <row r="1529" spans="1:6" x14ac:dyDescent="0.4">
      <c r="A1529" t="s">
        <v>17289</v>
      </c>
      <c r="B1529" t="s">
        <v>21049</v>
      </c>
      <c r="C1529" t="s">
        <v>4544</v>
      </c>
      <c r="D1529" t="s">
        <v>4760</v>
      </c>
      <c r="E1529" t="s">
        <v>21050</v>
      </c>
      <c r="F1529" t="s">
        <v>1436</v>
      </c>
    </row>
    <row r="1530" spans="1:6" x14ac:dyDescent="0.4">
      <c r="A1530" t="s">
        <v>17573</v>
      </c>
      <c r="B1530" t="s">
        <v>21051</v>
      </c>
      <c r="C1530" t="s">
        <v>2617</v>
      </c>
      <c r="D1530" t="s">
        <v>21052</v>
      </c>
      <c r="E1530" t="s">
        <v>21053</v>
      </c>
      <c r="F1530" t="s">
        <v>829</v>
      </c>
    </row>
    <row r="1531" spans="1:6" x14ac:dyDescent="0.4">
      <c r="A1531" t="s">
        <v>17259</v>
      </c>
      <c r="B1531" t="s">
        <v>21054</v>
      </c>
      <c r="C1531" t="s">
        <v>2186</v>
      </c>
      <c r="D1531" t="s">
        <v>21055</v>
      </c>
      <c r="E1531" t="s">
        <v>21056</v>
      </c>
      <c r="F1531" t="s">
        <v>3122</v>
      </c>
    </row>
    <row r="1532" spans="1:6" x14ac:dyDescent="0.4">
      <c r="A1532" t="s">
        <v>18552</v>
      </c>
      <c r="B1532" t="s">
        <v>21057</v>
      </c>
      <c r="C1532" t="s">
        <v>2445</v>
      </c>
      <c r="D1532" t="s">
        <v>21058</v>
      </c>
      <c r="E1532" t="s">
        <v>21059</v>
      </c>
      <c r="F1532" t="s">
        <v>3122</v>
      </c>
    </row>
    <row r="1533" spans="1:6" x14ac:dyDescent="0.4">
      <c r="A1533" t="s">
        <v>16982</v>
      </c>
      <c r="B1533" t="s">
        <v>21060</v>
      </c>
      <c r="C1533" t="s">
        <v>7302</v>
      </c>
      <c r="D1533" t="s">
        <v>5725</v>
      </c>
      <c r="E1533" t="s">
        <v>21061</v>
      </c>
      <c r="F1533" t="s">
        <v>777</v>
      </c>
    </row>
    <row r="1534" spans="1:6" x14ac:dyDescent="0.4">
      <c r="A1534" t="s">
        <v>17061</v>
      </c>
      <c r="B1534" t="s">
        <v>21062</v>
      </c>
      <c r="C1534" t="s">
        <v>2206</v>
      </c>
      <c r="D1534" t="s">
        <v>21063</v>
      </c>
      <c r="E1534" t="s">
        <v>21064</v>
      </c>
      <c r="F1534" t="s">
        <v>777</v>
      </c>
    </row>
    <row r="1535" spans="1:6" x14ac:dyDescent="0.4">
      <c r="A1535" t="s">
        <v>18709</v>
      </c>
      <c r="B1535" t="s">
        <v>21065</v>
      </c>
      <c r="C1535" t="s">
        <v>1956</v>
      </c>
      <c r="D1535" t="s">
        <v>21066</v>
      </c>
      <c r="E1535" t="s">
        <v>21067</v>
      </c>
      <c r="F1535" t="s">
        <v>777</v>
      </c>
    </row>
    <row r="1536" spans="1:6" x14ac:dyDescent="0.4">
      <c r="A1536" t="s">
        <v>16968</v>
      </c>
      <c r="B1536" t="s">
        <v>21068</v>
      </c>
      <c r="C1536" t="s">
        <v>4952</v>
      </c>
      <c r="D1536" t="s">
        <v>21069</v>
      </c>
      <c r="E1536" t="s">
        <v>21070</v>
      </c>
      <c r="F1536" t="s">
        <v>777</v>
      </c>
    </row>
    <row r="1537" spans="1:6" x14ac:dyDescent="0.4">
      <c r="A1537" t="s">
        <v>19352</v>
      </c>
      <c r="B1537" t="s">
        <v>21071</v>
      </c>
      <c r="C1537" t="s">
        <v>2423</v>
      </c>
      <c r="D1537" t="s">
        <v>21072</v>
      </c>
      <c r="E1537" t="s">
        <v>21073</v>
      </c>
      <c r="F1537" t="s">
        <v>2721</v>
      </c>
    </row>
    <row r="1538" spans="1:6" x14ac:dyDescent="0.4">
      <c r="A1538" t="s">
        <v>18050</v>
      </c>
      <c r="B1538" t="s">
        <v>21074</v>
      </c>
      <c r="C1538" t="s">
        <v>2102</v>
      </c>
      <c r="D1538" t="s">
        <v>21075</v>
      </c>
      <c r="E1538" t="s">
        <v>21076</v>
      </c>
      <c r="F1538" t="s">
        <v>777</v>
      </c>
    </row>
    <row r="1539" spans="1:6" x14ac:dyDescent="0.4">
      <c r="A1539" t="s">
        <v>20333</v>
      </c>
      <c r="B1539" t="s">
        <v>21077</v>
      </c>
      <c r="C1539" t="s">
        <v>2435</v>
      </c>
      <c r="D1539" t="s">
        <v>21078</v>
      </c>
      <c r="E1539" t="s">
        <v>21079</v>
      </c>
      <c r="F1539" t="s">
        <v>3122</v>
      </c>
    </row>
    <row r="1540" spans="1:6" x14ac:dyDescent="0.4">
      <c r="A1540" t="s">
        <v>16381</v>
      </c>
      <c r="B1540" t="s">
        <v>21080</v>
      </c>
      <c r="C1540" t="s">
        <v>2111</v>
      </c>
      <c r="D1540" t="s">
        <v>21081</v>
      </c>
      <c r="E1540" t="s">
        <v>21082</v>
      </c>
      <c r="F1540" t="s">
        <v>891</v>
      </c>
    </row>
    <row r="1541" spans="1:6" x14ac:dyDescent="0.4">
      <c r="A1541" t="s">
        <v>18174</v>
      </c>
      <c r="B1541" t="s">
        <v>21083</v>
      </c>
      <c r="C1541" t="s">
        <v>2385</v>
      </c>
      <c r="D1541" t="s">
        <v>21084</v>
      </c>
      <c r="E1541" t="s">
        <v>21085</v>
      </c>
      <c r="F1541" t="s">
        <v>891</v>
      </c>
    </row>
    <row r="1542" spans="1:6" x14ac:dyDescent="0.4">
      <c r="A1542" t="s">
        <v>16982</v>
      </c>
      <c r="B1542" t="s">
        <v>21086</v>
      </c>
      <c r="C1542" t="s">
        <v>2003</v>
      </c>
      <c r="D1542" t="s">
        <v>21087</v>
      </c>
      <c r="E1542" t="s">
        <v>21088</v>
      </c>
      <c r="F1542" t="s">
        <v>2721</v>
      </c>
    </row>
    <row r="1543" spans="1:6" x14ac:dyDescent="0.4">
      <c r="A1543" t="s">
        <v>17429</v>
      </c>
      <c r="B1543" t="s">
        <v>21089</v>
      </c>
      <c r="C1543" t="s">
        <v>2128</v>
      </c>
      <c r="D1543" t="s">
        <v>21090</v>
      </c>
      <c r="E1543" t="s">
        <v>21091</v>
      </c>
      <c r="F1543" t="s">
        <v>2721</v>
      </c>
    </row>
    <row r="1544" spans="1:6" x14ac:dyDescent="0.4">
      <c r="A1544" t="s">
        <v>17429</v>
      </c>
      <c r="B1544" t="s">
        <v>21092</v>
      </c>
      <c r="C1544" t="s">
        <v>7302</v>
      </c>
      <c r="D1544" t="s">
        <v>21093</v>
      </c>
      <c r="E1544" t="s">
        <v>21094</v>
      </c>
      <c r="F1544" t="s">
        <v>2721</v>
      </c>
    </row>
    <row r="1545" spans="1:6" x14ac:dyDescent="0.4">
      <c r="A1545" t="s">
        <v>16657</v>
      </c>
      <c r="B1545" t="s">
        <v>21095</v>
      </c>
      <c r="C1545" t="s">
        <v>2232</v>
      </c>
      <c r="D1545" t="s">
        <v>21096</v>
      </c>
      <c r="E1545" t="s">
        <v>21097</v>
      </c>
      <c r="F1545" t="s">
        <v>2730</v>
      </c>
    </row>
    <row r="1546" spans="1:6" x14ac:dyDescent="0.4">
      <c r="A1546" t="s">
        <v>17276</v>
      </c>
      <c r="B1546" t="s">
        <v>21098</v>
      </c>
      <c r="C1546" t="s">
        <v>21099</v>
      </c>
      <c r="D1546" t="s">
        <v>21100</v>
      </c>
      <c r="E1546" t="s">
        <v>21101</v>
      </c>
      <c r="F1546" t="s">
        <v>771</v>
      </c>
    </row>
    <row r="1547" spans="1:6" x14ac:dyDescent="0.4">
      <c r="A1547" t="s">
        <v>16607</v>
      </c>
      <c r="B1547" t="s">
        <v>21102</v>
      </c>
      <c r="C1547" t="s">
        <v>2498</v>
      </c>
      <c r="D1547" t="s">
        <v>21103</v>
      </c>
      <c r="E1547" t="s">
        <v>21104</v>
      </c>
      <c r="F1547" t="s">
        <v>2721</v>
      </c>
    </row>
    <row r="1548" spans="1:6" x14ac:dyDescent="0.4">
      <c r="A1548" t="s">
        <v>17942</v>
      </c>
      <c r="B1548" t="s">
        <v>21105</v>
      </c>
      <c r="C1548" t="s">
        <v>2345</v>
      </c>
      <c r="D1548" t="s">
        <v>21106</v>
      </c>
      <c r="E1548" t="s">
        <v>21107</v>
      </c>
      <c r="F1548" t="s">
        <v>880</v>
      </c>
    </row>
    <row r="1549" spans="1:6" x14ac:dyDescent="0.4">
      <c r="A1549" t="s">
        <v>17183</v>
      </c>
      <c r="B1549" t="s">
        <v>21108</v>
      </c>
      <c r="C1549" t="s">
        <v>2202</v>
      </c>
      <c r="D1549" t="s">
        <v>21109</v>
      </c>
      <c r="E1549" t="s">
        <v>21110</v>
      </c>
      <c r="F1549" t="s">
        <v>880</v>
      </c>
    </row>
    <row r="1550" spans="1:6" x14ac:dyDescent="0.4">
      <c r="A1550" t="s">
        <v>16454</v>
      </c>
      <c r="B1550" t="s">
        <v>21111</v>
      </c>
      <c r="C1550" t="s">
        <v>2083</v>
      </c>
      <c r="D1550" t="s">
        <v>21112</v>
      </c>
      <c r="E1550" t="s">
        <v>21113</v>
      </c>
      <c r="F1550" t="s">
        <v>771</v>
      </c>
    </row>
    <row r="1551" spans="1:6" x14ac:dyDescent="0.4">
      <c r="A1551" t="s">
        <v>17444</v>
      </c>
      <c r="B1551" t="s">
        <v>21114</v>
      </c>
      <c r="C1551" t="s">
        <v>4759</v>
      </c>
      <c r="D1551" t="s">
        <v>21115</v>
      </c>
      <c r="E1551" t="s">
        <v>21116</v>
      </c>
      <c r="F1551" t="s">
        <v>880</v>
      </c>
    </row>
    <row r="1552" spans="1:6" x14ac:dyDescent="0.4">
      <c r="A1552" t="s">
        <v>17784</v>
      </c>
      <c r="B1552" t="s">
        <v>21117</v>
      </c>
      <c r="C1552" t="s">
        <v>4952</v>
      </c>
      <c r="D1552" t="s">
        <v>21118</v>
      </c>
      <c r="E1552" t="s">
        <v>21119</v>
      </c>
      <c r="F1552" t="s">
        <v>891</v>
      </c>
    </row>
    <row r="1553" spans="1:6" x14ac:dyDescent="0.4">
      <c r="A1553" t="s">
        <v>19311</v>
      </c>
      <c r="B1553" t="s">
        <v>21120</v>
      </c>
      <c r="C1553" t="s">
        <v>2102</v>
      </c>
      <c r="D1553" t="s">
        <v>21121</v>
      </c>
      <c r="E1553" t="s">
        <v>21122</v>
      </c>
      <c r="F1553" t="s">
        <v>891</v>
      </c>
    </row>
    <row r="1554" spans="1:6" x14ac:dyDescent="0.4">
      <c r="A1554" t="s">
        <v>17293</v>
      </c>
      <c r="B1554" t="s">
        <v>21123</v>
      </c>
      <c r="C1554" t="s">
        <v>2261</v>
      </c>
      <c r="D1554" t="s">
        <v>21124</v>
      </c>
      <c r="E1554" t="s">
        <v>21125</v>
      </c>
      <c r="F1554" t="s">
        <v>2730</v>
      </c>
    </row>
    <row r="1555" spans="1:6" x14ac:dyDescent="0.4">
      <c r="A1555" t="s">
        <v>17848</v>
      </c>
      <c r="B1555" t="s">
        <v>21126</v>
      </c>
      <c r="C1555" t="s">
        <v>5603</v>
      </c>
      <c r="D1555" t="s">
        <v>21127</v>
      </c>
      <c r="E1555" t="s">
        <v>21128</v>
      </c>
      <c r="F1555" t="s">
        <v>2730</v>
      </c>
    </row>
    <row r="1556" spans="1:6" x14ac:dyDescent="0.4">
      <c r="A1556" t="s">
        <v>20439</v>
      </c>
      <c r="B1556" t="s">
        <v>21129</v>
      </c>
      <c r="C1556" t="s">
        <v>4741</v>
      </c>
      <c r="D1556" t="s">
        <v>21130</v>
      </c>
      <c r="E1556" t="s">
        <v>21131</v>
      </c>
      <c r="F1556" t="s">
        <v>2730</v>
      </c>
    </row>
    <row r="1557" spans="1:6" x14ac:dyDescent="0.4">
      <c r="A1557" t="s">
        <v>17362</v>
      </c>
      <c r="B1557" t="s">
        <v>21132</v>
      </c>
      <c r="C1557" t="s">
        <v>1990</v>
      </c>
      <c r="D1557" t="s">
        <v>21133</v>
      </c>
      <c r="E1557" t="s">
        <v>21134</v>
      </c>
      <c r="F1557" t="s">
        <v>2721</v>
      </c>
    </row>
    <row r="1558" spans="1:6" x14ac:dyDescent="0.4">
      <c r="A1558" t="s">
        <v>17187</v>
      </c>
      <c r="B1558" t="s">
        <v>21135</v>
      </c>
      <c r="C1558" t="s">
        <v>1990</v>
      </c>
      <c r="D1558" t="s">
        <v>21136</v>
      </c>
      <c r="E1558" t="s">
        <v>21137</v>
      </c>
      <c r="F1558" t="s">
        <v>2730</v>
      </c>
    </row>
    <row r="1559" spans="1:6" x14ac:dyDescent="0.4">
      <c r="A1559" t="s">
        <v>21138</v>
      </c>
      <c r="B1559" t="s">
        <v>21139</v>
      </c>
      <c r="C1559" t="s">
        <v>2083</v>
      </c>
      <c r="D1559" t="s">
        <v>21140</v>
      </c>
      <c r="E1559" t="s">
        <v>13724</v>
      </c>
      <c r="F1559" t="s">
        <v>777</v>
      </c>
    </row>
    <row r="1560" spans="1:6" x14ac:dyDescent="0.4">
      <c r="A1560" t="s">
        <v>16668</v>
      </c>
      <c r="B1560" t="s">
        <v>21141</v>
      </c>
      <c r="C1560" t="s">
        <v>2007</v>
      </c>
      <c r="D1560" t="s">
        <v>21142</v>
      </c>
      <c r="E1560" t="s">
        <v>21143</v>
      </c>
      <c r="F1560" t="s">
        <v>2721</v>
      </c>
    </row>
    <row r="1561" spans="1:6" x14ac:dyDescent="0.4">
      <c r="A1561" t="s">
        <v>17560</v>
      </c>
      <c r="B1561" t="s">
        <v>21144</v>
      </c>
      <c r="C1561" t="s">
        <v>4277</v>
      </c>
      <c r="D1561" t="s">
        <v>21145</v>
      </c>
      <c r="E1561" t="s">
        <v>21146</v>
      </c>
      <c r="F1561" t="s">
        <v>2721</v>
      </c>
    </row>
    <row r="1562" spans="1:6" x14ac:dyDescent="0.4">
      <c r="A1562" t="s">
        <v>19393</v>
      </c>
      <c r="B1562" t="s">
        <v>21147</v>
      </c>
      <c r="C1562" t="s">
        <v>2016</v>
      </c>
      <c r="D1562" t="s">
        <v>21148</v>
      </c>
      <c r="E1562" t="s">
        <v>10246</v>
      </c>
      <c r="F1562" t="s">
        <v>2721</v>
      </c>
    </row>
    <row r="1563" spans="1:6" x14ac:dyDescent="0.4">
      <c r="A1563" t="s">
        <v>18709</v>
      </c>
      <c r="B1563" t="s">
        <v>21149</v>
      </c>
      <c r="C1563" t="s">
        <v>2445</v>
      </c>
      <c r="D1563" t="s">
        <v>21150</v>
      </c>
      <c r="E1563" t="s">
        <v>21151</v>
      </c>
      <c r="F1563" t="s">
        <v>880</v>
      </c>
    </row>
    <row r="1564" spans="1:6" x14ac:dyDescent="0.4">
      <c r="A1564" t="s">
        <v>17320</v>
      </c>
      <c r="B1564" t="s">
        <v>21152</v>
      </c>
      <c r="C1564" t="s">
        <v>2538</v>
      </c>
      <c r="D1564" t="s">
        <v>21153</v>
      </c>
      <c r="E1564" t="s">
        <v>21154</v>
      </c>
      <c r="F1564" t="s">
        <v>2721</v>
      </c>
    </row>
    <row r="1565" spans="1:6" x14ac:dyDescent="0.4">
      <c r="A1565" t="s">
        <v>19011</v>
      </c>
      <c r="B1565" t="s">
        <v>21155</v>
      </c>
      <c r="C1565" t="s">
        <v>4593</v>
      </c>
      <c r="D1565" t="s">
        <v>21156</v>
      </c>
      <c r="E1565" t="s">
        <v>21157</v>
      </c>
      <c r="F1565" t="s">
        <v>891</v>
      </c>
    </row>
    <row r="1566" spans="1:6" x14ac:dyDescent="0.4">
      <c r="A1566" t="s">
        <v>17701</v>
      </c>
      <c r="B1566" t="s">
        <v>21158</v>
      </c>
      <c r="C1566" t="s">
        <v>4931</v>
      </c>
      <c r="D1566" t="s">
        <v>21159</v>
      </c>
      <c r="E1566" t="s">
        <v>21160</v>
      </c>
      <c r="F1566" t="s">
        <v>880</v>
      </c>
    </row>
    <row r="1567" spans="1:6" x14ac:dyDescent="0.4">
      <c r="A1567" t="s">
        <v>17454</v>
      </c>
      <c r="B1567" t="s">
        <v>21161</v>
      </c>
      <c r="C1567" t="s">
        <v>1926</v>
      </c>
      <c r="D1567" t="s">
        <v>21162</v>
      </c>
      <c r="E1567" t="s">
        <v>21163</v>
      </c>
      <c r="F1567" t="s">
        <v>880</v>
      </c>
    </row>
    <row r="1568" spans="1:6" x14ac:dyDescent="0.4">
      <c r="A1568" t="s">
        <v>20674</v>
      </c>
      <c r="B1568" t="s">
        <v>21164</v>
      </c>
      <c r="C1568" t="s">
        <v>4379</v>
      </c>
      <c r="D1568" t="s">
        <v>21165</v>
      </c>
      <c r="E1568" t="s">
        <v>21166</v>
      </c>
      <c r="F1568" t="s">
        <v>2730</v>
      </c>
    </row>
    <row r="1569" spans="1:6" x14ac:dyDescent="0.4">
      <c r="A1569" t="s">
        <v>20046</v>
      </c>
      <c r="B1569" t="s">
        <v>21167</v>
      </c>
      <c r="C1569" t="s">
        <v>2423</v>
      </c>
      <c r="D1569" t="s">
        <v>21168</v>
      </c>
      <c r="E1569" t="s">
        <v>21169</v>
      </c>
      <c r="F1569" t="s">
        <v>2721</v>
      </c>
    </row>
    <row r="1570" spans="1:6" x14ac:dyDescent="0.4">
      <c r="A1570" t="s">
        <v>21170</v>
      </c>
      <c r="B1570" t="s">
        <v>21171</v>
      </c>
      <c r="C1570" t="s">
        <v>5031</v>
      </c>
      <c r="D1570" t="s">
        <v>21172</v>
      </c>
      <c r="E1570" t="s">
        <v>21173</v>
      </c>
      <c r="F1570" t="s">
        <v>2721</v>
      </c>
    </row>
    <row r="1571" spans="1:6" x14ac:dyDescent="0.4">
      <c r="A1571" t="s">
        <v>17222</v>
      </c>
      <c r="B1571" t="s">
        <v>21174</v>
      </c>
      <c r="C1571" t="s">
        <v>2034</v>
      </c>
      <c r="D1571" t="s">
        <v>21175</v>
      </c>
      <c r="E1571" t="s">
        <v>21176</v>
      </c>
      <c r="F1571" t="s">
        <v>829</v>
      </c>
    </row>
    <row r="1572" spans="1:6" x14ac:dyDescent="0.4">
      <c r="A1572" t="s">
        <v>17508</v>
      </c>
      <c r="B1572" t="s">
        <v>21177</v>
      </c>
      <c r="C1572" t="s">
        <v>10144</v>
      </c>
      <c r="D1572" t="s">
        <v>21178</v>
      </c>
      <c r="E1572" t="s">
        <v>21179</v>
      </c>
      <c r="F1572" t="s">
        <v>777</v>
      </c>
    </row>
    <row r="1573" spans="1:6" x14ac:dyDescent="0.4">
      <c r="A1573" t="s">
        <v>16358</v>
      </c>
      <c r="B1573" t="s">
        <v>21180</v>
      </c>
      <c r="C1573" t="s">
        <v>5571</v>
      </c>
      <c r="D1573" t="s">
        <v>21181</v>
      </c>
      <c r="E1573" t="s">
        <v>21182</v>
      </c>
      <c r="F1573" t="s">
        <v>1436</v>
      </c>
    </row>
    <row r="1574" spans="1:6" x14ac:dyDescent="0.4">
      <c r="A1574" t="s">
        <v>19352</v>
      </c>
      <c r="B1574" t="s">
        <v>21183</v>
      </c>
      <c r="C1574" t="s">
        <v>2621</v>
      </c>
      <c r="D1574" t="s">
        <v>21184</v>
      </c>
      <c r="E1574" t="s">
        <v>21185</v>
      </c>
      <c r="F1574" t="s">
        <v>850</v>
      </c>
    </row>
    <row r="1575" spans="1:6" x14ac:dyDescent="0.4">
      <c r="A1575" t="s">
        <v>19893</v>
      </c>
      <c r="B1575" t="s">
        <v>21186</v>
      </c>
      <c r="C1575" t="s">
        <v>12826</v>
      </c>
      <c r="D1575" t="s">
        <v>21187</v>
      </c>
      <c r="E1575" t="s">
        <v>21188</v>
      </c>
      <c r="F1575" t="s">
        <v>777</v>
      </c>
    </row>
    <row r="1576" spans="1:6" x14ac:dyDescent="0.4">
      <c r="A1576" t="s">
        <v>20942</v>
      </c>
      <c r="B1576" t="s">
        <v>21189</v>
      </c>
      <c r="C1576" t="s">
        <v>2498</v>
      </c>
      <c r="D1576" t="s">
        <v>21190</v>
      </c>
      <c r="E1576" t="s">
        <v>21191</v>
      </c>
      <c r="F1576" t="s">
        <v>777</v>
      </c>
    </row>
    <row r="1577" spans="1:6" x14ac:dyDescent="0.4">
      <c r="A1577" t="s">
        <v>18348</v>
      </c>
      <c r="B1577" t="s">
        <v>21192</v>
      </c>
      <c r="C1577" t="s">
        <v>2165</v>
      </c>
      <c r="D1577" t="s">
        <v>21193</v>
      </c>
      <c r="E1577" t="s">
        <v>21194</v>
      </c>
      <c r="F1577" t="s">
        <v>3122</v>
      </c>
    </row>
    <row r="1578" spans="1:6" x14ac:dyDescent="0.4">
      <c r="A1578" t="s">
        <v>20369</v>
      </c>
      <c r="B1578" t="s">
        <v>21195</v>
      </c>
      <c r="C1578" t="s">
        <v>4572</v>
      </c>
      <c r="D1578" t="s">
        <v>21196</v>
      </c>
      <c r="E1578" t="s">
        <v>21197</v>
      </c>
      <c r="F1578" t="s">
        <v>777</v>
      </c>
    </row>
    <row r="1579" spans="1:6" x14ac:dyDescent="0.4">
      <c r="A1579" t="s">
        <v>19912</v>
      </c>
      <c r="B1579" t="s">
        <v>21198</v>
      </c>
      <c r="C1579" t="s">
        <v>1965</v>
      </c>
      <c r="D1579" t="s">
        <v>21199</v>
      </c>
      <c r="E1579" t="s">
        <v>21200</v>
      </c>
      <c r="F1579" t="s">
        <v>777</v>
      </c>
    </row>
    <row r="1580" spans="1:6" x14ac:dyDescent="0.4">
      <c r="A1580" t="s">
        <v>19393</v>
      </c>
      <c r="B1580" t="s">
        <v>21201</v>
      </c>
      <c r="C1580" t="s">
        <v>2292</v>
      </c>
      <c r="D1580" t="s">
        <v>21202</v>
      </c>
      <c r="E1580" t="s">
        <v>21203</v>
      </c>
      <c r="F1580" t="s">
        <v>3122</v>
      </c>
    </row>
    <row r="1581" spans="1:6" x14ac:dyDescent="0.4">
      <c r="A1581" t="s">
        <v>17454</v>
      </c>
      <c r="B1581" t="s">
        <v>21204</v>
      </c>
      <c r="C1581" t="s">
        <v>2480</v>
      </c>
      <c r="D1581" t="s">
        <v>21205</v>
      </c>
      <c r="E1581" t="s">
        <v>21206</v>
      </c>
      <c r="F1581" t="s">
        <v>3122</v>
      </c>
    </row>
    <row r="1582" spans="1:6" x14ac:dyDescent="0.4">
      <c r="A1582" t="s">
        <v>17238</v>
      </c>
      <c r="B1582" t="s">
        <v>21207</v>
      </c>
      <c r="C1582" t="s">
        <v>5581</v>
      </c>
      <c r="D1582" t="s">
        <v>21208</v>
      </c>
      <c r="E1582" t="s">
        <v>21209</v>
      </c>
      <c r="F1582" t="s">
        <v>850</v>
      </c>
    </row>
    <row r="1583" spans="1:6" x14ac:dyDescent="0.4">
      <c r="A1583" t="s">
        <v>19766</v>
      </c>
      <c r="B1583" t="s">
        <v>21210</v>
      </c>
      <c r="C1583" t="s">
        <v>2236</v>
      </c>
      <c r="D1583" t="s">
        <v>21211</v>
      </c>
      <c r="E1583" t="s">
        <v>21212</v>
      </c>
      <c r="F1583" t="s">
        <v>3122</v>
      </c>
    </row>
    <row r="1584" spans="1:6" x14ac:dyDescent="0.4">
      <c r="A1584" t="s">
        <v>20482</v>
      </c>
      <c r="B1584" t="s">
        <v>21213</v>
      </c>
      <c r="C1584" t="s">
        <v>2445</v>
      </c>
      <c r="D1584" t="s">
        <v>21214</v>
      </c>
      <c r="E1584" t="s">
        <v>21215</v>
      </c>
      <c r="F1584" t="s">
        <v>3122</v>
      </c>
    </row>
    <row r="1585" spans="1:6" x14ac:dyDescent="0.4">
      <c r="A1585" t="s">
        <v>17340</v>
      </c>
      <c r="B1585" t="s">
        <v>21216</v>
      </c>
      <c r="C1585" t="s">
        <v>2210</v>
      </c>
      <c r="D1585" t="s">
        <v>21217</v>
      </c>
      <c r="E1585" t="s">
        <v>21218</v>
      </c>
      <c r="F1585" t="s">
        <v>850</v>
      </c>
    </row>
    <row r="1586" spans="1:6" x14ac:dyDescent="0.4">
      <c r="A1586" t="s">
        <v>19393</v>
      </c>
      <c r="B1586" t="s">
        <v>21219</v>
      </c>
      <c r="C1586" t="s">
        <v>2116</v>
      </c>
      <c r="D1586" t="s">
        <v>21220</v>
      </c>
      <c r="E1586" t="s">
        <v>21221</v>
      </c>
      <c r="F1586" t="s">
        <v>3122</v>
      </c>
    </row>
    <row r="1587" spans="1:6" x14ac:dyDescent="0.4">
      <c r="A1587" t="s">
        <v>18643</v>
      </c>
      <c r="B1587" t="s">
        <v>21222</v>
      </c>
      <c r="C1587" t="s">
        <v>4811</v>
      </c>
      <c r="D1587" t="s">
        <v>21223</v>
      </c>
      <c r="E1587" t="s">
        <v>21224</v>
      </c>
      <c r="F1587" t="s">
        <v>3122</v>
      </c>
    </row>
    <row r="1588" spans="1:6" x14ac:dyDescent="0.4">
      <c r="A1588" t="s">
        <v>20185</v>
      </c>
      <c r="B1588" t="s">
        <v>21225</v>
      </c>
      <c r="C1588" t="s">
        <v>1926</v>
      </c>
      <c r="D1588" t="s">
        <v>21226</v>
      </c>
      <c r="E1588" t="s">
        <v>21227</v>
      </c>
      <c r="F1588" t="s">
        <v>850</v>
      </c>
    </row>
    <row r="1589" spans="1:6" x14ac:dyDescent="0.4">
      <c r="A1589" t="s">
        <v>18130</v>
      </c>
      <c r="B1589" t="s">
        <v>21228</v>
      </c>
      <c r="C1589" t="s">
        <v>2621</v>
      </c>
      <c r="D1589" t="s">
        <v>21229</v>
      </c>
      <c r="E1589" t="s">
        <v>21230</v>
      </c>
      <c r="F1589" t="s">
        <v>2730</v>
      </c>
    </row>
    <row r="1590" spans="1:6" x14ac:dyDescent="0.4">
      <c r="A1590" t="s">
        <v>20046</v>
      </c>
      <c r="B1590" t="s">
        <v>21231</v>
      </c>
      <c r="C1590" t="s">
        <v>2216</v>
      </c>
      <c r="D1590" t="s">
        <v>21232</v>
      </c>
      <c r="E1590" t="s">
        <v>21233</v>
      </c>
      <c r="F1590" t="s">
        <v>3122</v>
      </c>
    </row>
    <row r="1591" spans="1:6" x14ac:dyDescent="0.4">
      <c r="A1591" t="s">
        <v>17400</v>
      </c>
      <c r="B1591" t="s">
        <v>21234</v>
      </c>
      <c r="C1591" t="s">
        <v>2049</v>
      </c>
      <c r="D1591" t="s">
        <v>21235</v>
      </c>
      <c r="E1591" t="s">
        <v>21236</v>
      </c>
      <c r="F1591" t="s">
        <v>2730</v>
      </c>
    </row>
    <row r="1592" spans="1:6" x14ac:dyDescent="0.4">
      <c r="A1592" t="s">
        <v>17485</v>
      </c>
      <c r="B1592" t="s">
        <v>21237</v>
      </c>
      <c r="C1592" t="s">
        <v>20350</v>
      </c>
      <c r="D1592" t="s">
        <v>21238</v>
      </c>
      <c r="E1592" t="s">
        <v>21239</v>
      </c>
      <c r="F1592" t="s">
        <v>314</v>
      </c>
    </row>
    <row r="1593" spans="1:6" x14ac:dyDescent="0.4">
      <c r="A1593" t="s">
        <v>18416</v>
      </c>
      <c r="B1593" t="s">
        <v>21240</v>
      </c>
      <c r="C1593" t="s">
        <v>2012</v>
      </c>
      <c r="D1593" t="s">
        <v>21241</v>
      </c>
      <c r="E1593" t="s">
        <v>21242</v>
      </c>
      <c r="F1593" t="s">
        <v>850</v>
      </c>
    </row>
    <row r="1594" spans="1:6" x14ac:dyDescent="0.4">
      <c r="A1594" t="s">
        <v>19708</v>
      </c>
      <c r="B1594" t="s">
        <v>21243</v>
      </c>
      <c r="C1594" t="s">
        <v>5603</v>
      </c>
      <c r="D1594" t="s">
        <v>21244</v>
      </c>
      <c r="E1594" t="s">
        <v>21245</v>
      </c>
      <c r="F1594" t="s">
        <v>3122</v>
      </c>
    </row>
    <row r="1595" spans="1:6" x14ac:dyDescent="0.4">
      <c r="A1595" t="s">
        <v>17701</v>
      </c>
      <c r="B1595" t="s">
        <v>21246</v>
      </c>
      <c r="C1595" t="s">
        <v>2007</v>
      </c>
      <c r="D1595" t="s">
        <v>21247</v>
      </c>
      <c r="E1595" t="s">
        <v>21248</v>
      </c>
      <c r="F1595" t="s">
        <v>850</v>
      </c>
    </row>
    <row r="1596" spans="1:6" x14ac:dyDescent="0.4">
      <c r="A1596" t="s">
        <v>16677</v>
      </c>
      <c r="B1596" t="s">
        <v>21249</v>
      </c>
      <c r="C1596" t="s">
        <v>2617</v>
      </c>
      <c r="D1596" t="s">
        <v>21250</v>
      </c>
      <c r="E1596" t="s">
        <v>21251</v>
      </c>
      <c r="F1596" t="s">
        <v>3122</v>
      </c>
    </row>
    <row r="1597" spans="1:6" x14ac:dyDescent="0.4">
      <c r="A1597" t="s">
        <v>17050</v>
      </c>
      <c r="B1597" t="s">
        <v>21252</v>
      </c>
      <c r="C1597" t="s">
        <v>20610</v>
      </c>
      <c r="D1597" t="s">
        <v>21253</v>
      </c>
      <c r="E1597" t="s">
        <v>21254</v>
      </c>
      <c r="F1597" t="s">
        <v>2730</v>
      </c>
    </row>
    <row r="1598" spans="1:6" x14ac:dyDescent="0.4">
      <c r="A1598" t="s">
        <v>16478</v>
      </c>
      <c r="B1598" t="s">
        <v>21255</v>
      </c>
      <c r="C1598" t="s">
        <v>1975</v>
      </c>
      <c r="D1598" t="s">
        <v>21256</v>
      </c>
      <c r="E1598" t="s">
        <v>21257</v>
      </c>
      <c r="F1598" t="s">
        <v>2730</v>
      </c>
    </row>
    <row r="1599" spans="1:6" x14ac:dyDescent="0.4">
      <c r="A1599" t="s">
        <v>17234</v>
      </c>
      <c r="B1599" t="s">
        <v>21258</v>
      </c>
      <c r="C1599" t="s">
        <v>4273</v>
      </c>
      <c r="D1599" t="s">
        <v>21259</v>
      </c>
      <c r="E1599" t="s">
        <v>21260</v>
      </c>
      <c r="F1599" t="s">
        <v>3122</v>
      </c>
    </row>
    <row r="1600" spans="1:6" x14ac:dyDescent="0.4">
      <c r="A1600" t="s">
        <v>16487</v>
      </c>
      <c r="B1600" t="s">
        <v>21261</v>
      </c>
      <c r="C1600" t="s">
        <v>5077</v>
      </c>
      <c r="D1600" t="s">
        <v>21262</v>
      </c>
      <c r="E1600" t="s">
        <v>21263</v>
      </c>
      <c r="F1600" t="s">
        <v>2730</v>
      </c>
    </row>
    <row r="1601" spans="1:6" x14ac:dyDescent="0.4">
      <c r="A1601" t="s">
        <v>21264</v>
      </c>
      <c r="B1601" t="s">
        <v>21265</v>
      </c>
      <c r="C1601" t="s">
        <v>1980</v>
      </c>
      <c r="D1601" t="s">
        <v>21266</v>
      </c>
      <c r="E1601" t="s">
        <v>21267</v>
      </c>
      <c r="F1601" t="s">
        <v>3122</v>
      </c>
    </row>
    <row r="1602" spans="1:6" x14ac:dyDescent="0.4">
      <c r="A1602" t="s">
        <v>18130</v>
      </c>
      <c r="B1602" t="s">
        <v>21268</v>
      </c>
      <c r="C1602" t="s">
        <v>2247</v>
      </c>
      <c r="D1602" t="s">
        <v>21269</v>
      </c>
      <c r="E1602" t="s">
        <v>21270</v>
      </c>
      <c r="F1602" t="s">
        <v>777</v>
      </c>
    </row>
    <row r="1603" spans="1:6" x14ac:dyDescent="0.4">
      <c r="A1603" t="s">
        <v>18450</v>
      </c>
      <c r="B1603" t="s">
        <v>21271</v>
      </c>
      <c r="C1603" t="s">
        <v>2558</v>
      </c>
      <c r="D1603" t="s">
        <v>21272</v>
      </c>
      <c r="E1603" t="s">
        <v>21273</v>
      </c>
      <c r="F1603" t="s">
        <v>2721</v>
      </c>
    </row>
    <row r="1604" spans="1:6" x14ac:dyDescent="0.4">
      <c r="A1604" t="s">
        <v>18348</v>
      </c>
      <c r="B1604" t="s">
        <v>21274</v>
      </c>
      <c r="C1604" t="s">
        <v>9709</v>
      </c>
      <c r="D1604" t="s">
        <v>21275</v>
      </c>
      <c r="E1604" t="s">
        <v>21276</v>
      </c>
      <c r="F1604" t="s">
        <v>891</v>
      </c>
    </row>
    <row r="1605" spans="1:6" x14ac:dyDescent="0.4">
      <c r="A1605" t="s">
        <v>20299</v>
      </c>
      <c r="B1605" t="s">
        <v>21277</v>
      </c>
      <c r="C1605" t="s">
        <v>2225</v>
      </c>
      <c r="D1605" t="s">
        <v>21278</v>
      </c>
      <c r="E1605" t="s">
        <v>21279</v>
      </c>
      <c r="F1605" t="s">
        <v>2730</v>
      </c>
    </row>
    <row r="1606" spans="1:6" x14ac:dyDescent="0.4">
      <c r="A1606" t="s">
        <v>17958</v>
      </c>
      <c r="B1606" t="s">
        <v>21280</v>
      </c>
      <c r="C1606" t="s">
        <v>5058</v>
      </c>
      <c r="D1606" t="s">
        <v>21281</v>
      </c>
      <c r="E1606" t="s">
        <v>21282</v>
      </c>
      <c r="F1606" t="s">
        <v>777</v>
      </c>
    </row>
    <row r="1607" spans="1:6" x14ac:dyDescent="0.4">
      <c r="A1607" t="s">
        <v>17307</v>
      </c>
      <c r="B1607" t="s">
        <v>21283</v>
      </c>
      <c r="C1607" t="s">
        <v>2568</v>
      </c>
      <c r="D1607" t="s">
        <v>21284</v>
      </c>
      <c r="E1607" t="s">
        <v>21285</v>
      </c>
      <c r="F1607" t="s">
        <v>2721</v>
      </c>
    </row>
    <row r="1608" spans="1:6" x14ac:dyDescent="0.4">
      <c r="A1608" t="s">
        <v>16523</v>
      </c>
      <c r="B1608" t="s">
        <v>21286</v>
      </c>
      <c r="C1608" t="s">
        <v>2385</v>
      </c>
      <c r="D1608" t="s">
        <v>21287</v>
      </c>
      <c r="E1608" t="s">
        <v>21288</v>
      </c>
      <c r="F1608" t="s">
        <v>2730</v>
      </c>
    </row>
    <row r="1609" spans="1:6" x14ac:dyDescent="0.4">
      <c r="A1609" t="s">
        <v>19324</v>
      </c>
      <c r="B1609" t="s">
        <v>21289</v>
      </c>
      <c r="C1609" t="s">
        <v>5168</v>
      </c>
      <c r="D1609" t="s">
        <v>21290</v>
      </c>
      <c r="E1609" t="s">
        <v>10891</v>
      </c>
      <c r="F1609" t="s">
        <v>829</v>
      </c>
    </row>
    <row r="1610" spans="1:6" x14ac:dyDescent="0.4">
      <c r="A1610" t="s">
        <v>21291</v>
      </c>
      <c r="B1610" t="s">
        <v>21292</v>
      </c>
      <c r="C1610" t="s">
        <v>1970</v>
      </c>
      <c r="D1610" t="s">
        <v>21293</v>
      </c>
      <c r="E1610" t="s">
        <v>21294</v>
      </c>
      <c r="F1610" t="s">
        <v>3122</v>
      </c>
    </row>
    <row r="1611" spans="1:6" x14ac:dyDescent="0.4">
      <c r="A1611" t="s">
        <v>19604</v>
      </c>
      <c r="B1611" t="s">
        <v>21295</v>
      </c>
      <c r="C1611" t="s">
        <v>2021</v>
      </c>
      <c r="D1611" t="s">
        <v>21296</v>
      </c>
      <c r="E1611" t="s">
        <v>21297</v>
      </c>
      <c r="F1611" t="s">
        <v>2721</v>
      </c>
    </row>
    <row r="1612" spans="1:6" x14ac:dyDescent="0.4">
      <c r="A1612" t="s">
        <v>18130</v>
      </c>
      <c r="B1612" t="s">
        <v>21298</v>
      </c>
      <c r="C1612" t="s">
        <v>4532</v>
      </c>
      <c r="D1612" t="s">
        <v>21299</v>
      </c>
      <c r="E1612" t="s">
        <v>21300</v>
      </c>
      <c r="F1612" t="s">
        <v>850</v>
      </c>
    </row>
    <row r="1613" spans="1:6" x14ac:dyDescent="0.4">
      <c r="A1613" t="s">
        <v>17033</v>
      </c>
      <c r="B1613" t="s">
        <v>21301</v>
      </c>
      <c r="C1613" t="s">
        <v>2025</v>
      </c>
      <c r="D1613" t="s">
        <v>21302</v>
      </c>
      <c r="E1613" t="s">
        <v>21303</v>
      </c>
      <c r="F1613" t="s">
        <v>3122</v>
      </c>
    </row>
    <row r="1614" spans="1:6" x14ac:dyDescent="0.4">
      <c r="A1614" t="s">
        <v>17641</v>
      </c>
      <c r="B1614" t="s">
        <v>21304</v>
      </c>
      <c r="C1614" t="s">
        <v>1961</v>
      </c>
      <c r="D1614" t="s">
        <v>21305</v>
      </c>
      <c r="E1614" t="s">
        <v>10967</v>
      </c>
      <c r="F1614" t="s">
        <v>3122</v>
      </c>
    </row>
    <row r="1615" spans="1:6" x14ac:dyDescent="0.4">
      <c r="A1615" t="s">
        <v>16672</v>
      </c>
      <c r="B1615" t="s">
        <v>21306</v>
      </c>
      <c r="C1615" t="s">
        <v>2261</v>
      </c>
      <c r="D1615" t="s">
        <v>21307</v>
      </c>
      <c r="E1615" t="s">
        <v>21308</v>
      </c>
      <c r="F1615" t="s">
        <v>777</v>
      </c>
    </row>
    <row r="1616" spans="1:6" x14ac:dyDescent="0.4">
      <c r="A1616" t="s">
        <v>17242</v>
      </c>
      <c r="B1616" t="s">
        <v>21309</v>
      </c>
      <c r="C1616" t="s">
        <v>4503</v>
      </c>
      <c r="D1616" t="s">
        <v>21310</v>
      </c>
      <c r="E1616" t="s">
        <v>21311</v>
      </c>
      <c r="F1616" t="s">
        <v>777</v>
      </c>
    </row>
    <row r="1617" spans="1:6" x14ac:dyDescent="0.4">
      <c r="A1617" t="s">
        <v>20299</v>
      </c>
      <c r="B1617" t="s">
        <v>21312</v>
      </c>
      <c r="C1617" t="s">
        <v>2021</v>
      </c>
      <c r="D1617" t="s">
        <v>21313</v>
      </c>
      <c r="E1617" t="s">
        <v>21314</v>
      </c>
      <c r="F1617" t="s">
        <v>777</v>
      </c>
    </row>
    <row r="1618" spans="1:6" x14ac:dyDescent="0.4">
      <c r="A1618" t="s">
        <v>20456</v>
      </c>
      <c r="B1618" t="s">
        <v>21315</v>
      </c>
      <c r="C1618" t="s">
        <v>2480</v>
      </c>
      <c r="D1618" t="s">
        <v>21316</v>
      </c>
      <c r="E1618" t="s">
        <v>21317</v>
      </c>
      <c r="F1618" t="s">
        <v>777</v>
      </c>
    </row>
    <row r="1619" spans="1:6" x14ac:dyDescent="0.4">
      <c r="A1619" t="s">
        <v>16441</v>
      </c>
      <c r="B1619" t="s">
        <v>21318</v>
      </c>
      <c r="C1619" t="s">
        <v>2538</v>
      </c>
      <c r="D1619" t="s">
        <v>21319</v>
      </c>
      <c r="E1619" t="s">
        <v>21320</v>
      </c>
      <c r="F1619" t="s">
        <v>850</v>
      </c>
    </row>
    <row r="1620" spans="1:6" x14ac:dyDescent="0.4">
      <c r="A1620" t="s">
        <v>19413</v>
      </c>
      <c r="B1620" t="s">
        <v>21321</v>
      </c>
      <c r="C1620" t="s">
        <v>6828</v>
      </c>
      <c r="D1620" t="s">
        <v>21322</v>
      </c>
      <c r="E1620" t="s">
        <v>21323</v>
      </c>
      <c r="F1620" t="s">
        <v>850</v>
      </c>
    </row>
    <row r="1621" spans="1:6" x14ac:dyDescent="0.4">
      <c r="A1621" t="s">
        <v>19151</v>
      </c>
      <c r="B1621" t="s">
        <v>21324</v>
      </c>
      <c r="C1621" t="s">
        <v>2455</v>
      </c>
      <c r="D1621" t="s">
        <v>21017</v>
      </c>
      <c r="E1621" t="s">
        <v>21325</v>
      </c>
      <c r="F1621" t="s">
        <v>2721</v>
      </c>
    </row>
    <row r="1622" spans="1:6" x14ac:dyDescent="0.4">
      <c r="A1622" t="s">
        <v>21326</v>
      </c>
      <c r="B1622" t="s">
        <v>21327</v>
      </c>
      <c r="C1622" t="s">
        <v>2128</v>
      </c>
      <c r="D1622" t="s">
        <v>21328</v>
      </c>
      <c r="E1622" t="s">
        <v>21329</v>
      </c>
      <c r="F1622" t="s">
        <v>891</v>
      </c>
    </row>
    <row r="1623" spans="1:6" x14ac:dyDescent="0.4">
      <c r="A1623" t="s">
        <v>20369</v>
      </c>
      <c r="B1623" t="s">
        <v>21330</v>
      </c>
      <c r="C1623" t="s">
        <v>2480</v>
      </c>
      <c r="D1623" t="s">
        <v>21331</v>
      </c>
      <c r="E1623" t="s">
        <v>21332</v>
      </c>
      <c r="F1623" t="s">
        <v>891</v>
      </c>
    </row>
    <row r="1624" spans="1:6" x14ac:dyDescent="0.4">
      <c r="A1624" t="s">
        <v>17183</v>
      </c>
      <c r="B1624" t="s">
        <v>21333</v>
      </c>
      <c r="C1624" t="s">
        <v>2311</v>
      </c>
      <c r="D1624" t="s">
        <v>21334</v>
      </c>
      <c r="E1624" t="s">
        <v>21335</v>
      </c>
      <c r="F1624" t="s">
        <v>891</v>
      </c>
    </row>
    <row r="1625" spans="1:6" x14ac:dyDescent="0.4">
      <c r="A1625" t="s">
        <v>18552</v>
      </c>
      <c r="B1625" t="s">
        <v>21336</v>
      </c>
      <c r="C1625" t="s">
        <v>7302</v>
      </c>
      <c r="D1625" t="s">
        <v>21337</v>
      </c>
      <c r="E1625" t="s">
        <v>21338</v>
      </c>
      <c r="F1625" t="s">
        <v>2721</v>
      </c>
    </row>
    <row r="1626" spans="1:6" x14ac:dyDescent="0.4">
      <c r="A1626" t="s">
        <v>19199</v>
      </c>
      <c r="B1626" t="s">
        <v>21339</v>
      </c>
      <c r="C1626" t="s">
        <v>3323</v>
      </c>
      <c r="D1626" t="s">
        <v>21340</v>
      </c>
      <c r="E1626" t="s">
        <v>21341</v>
      </c>
      <c r="F1626" t="s">
        <v>2721</v>
      </c>
    </row>
    <row r="1627" spans="1:6" x14ac:dyDescent="0.4">
      <c r="A1627" t="s">
        <v>17195</v>
      </c>
      <c r="B1627" t="s">
        <v>21342</v>
      </c>
      <c r="C1627" t="s">
        <v>5603</v>
      </c>
      <c r="D1627" t="s">
        <v>21343</v>
      </c>
      <c r="E1627" t="s">
        <v>21344</v>
      </c>
      <c r="F1627" t="s">
        <v>771</v>
      </c>
    </row>
    <row r="1628" spans="1:6" x14ac:dyDescent="0.4">
      <c r="A1628" t="s">
        <v>18483</v>
      </c>
      <c r="B1628" t="s">
        <v>20790</v>
      </c>
      <c r="C1628" t="s">
        <v>1990</v>
      </c>
      <c r="D1628" t="s">
        <v>21345</v>
      </c>
      <c r="E1628" t="s">
        <v>21346</v>
      </c>
      <c r="F1628" t="s">
        <v>771</v>
      </c>
    </row>
    <row r="1629" spans="1:6" x14ac:dyDescent="0.4">
      <c r="A1629" t="s">
        <v>20456</v>
      </c>
      <c r="B1629" t="s">
        <v>21347</v>
      </c>
      <c r="C1629" t="s">
        <v>4727</v>
      </c>
      <c r="D1629" t="s">
        <v>21348</v>
      </c>
      <c r="E1629" t="s">
        <v>21349</v>
      </c>
      <c r="F1629" t="s">
        <v>880</v>
      </c>
    </row>
    <row r="1630" spans="1:6" x14ac:dyDescent="0.4">
      <c r="A1630" t="s">
        <v>17175</v>
      </c>
      <c r="B1630" t="s">
        <v>21350</v>
      </c>
      <c r="C1630" t="s">
        <v>2102</v>
      </c>
      <c r="D1630" t="s">
        <v>21351</v>
      </c>
      <c r="E1630" t="s">
        <v>21352</v>
      </c>
      <c r="F1630" t="s">
        <v>891</v>
      </c>
    </row>
    <row r="1631" spans="1:6" x14ac:dyDescent="0.4">
      <c r="A1631" t="s">
        <v>17230</v>
      </c>
      <c r="B1631" t="s">
        <v>21353</v>
      </c>
      <c r="C1631" t="s">
        <v>2007</v>
      </c>
      <c r="D1631" t="s">
        <v>21354</v>
      </c>
      <c r="E1631" t="s">
        <v>21355</v>
      </c>
      <c r="F1631" t="s">
        <v>891</v>
      </c>
    </row>
    <row r="1632" spans="1:6" x14ac:dyDescent="0.4">
      <c r="A1632" t="s">
        <v>21356</v>
      </c>
      <c r="B1632" t="s">
        <v>21357</v>
      </c>
      <c r="C1632" t="s">
        <v>2083</v>
      </c>
      <c r="D1632" t="s">
        <v>21358</v>
      </c>
      <c r="E1632" t="s">
        <v>21359</v>
      </c>
      <c r="F1632" t="s">
        <v>2730</v>
      </c>
    </row>
    <row r="1633" spans="1:6" x14ac:dyDescent="0.4">
      <c r="A1633" t="s">
        <v>20613</v>
      </c>
      <c r="B1633" t="s">
        <v>21360</v>
      </c>
      <c r="C1633" t="s">
        <v>6693</v>
      </c>
      <c r="D1633" t="s">
        <v>21361</v>
      </c>
      <c r="E1633" t="s">
        <v>21362</v>
      </c>
      <c r="F1633" t="s">
        <v>2721</v>
      </c>
    </row>
    <row r="1634" spans="1:6" x14ac:dyDescent="0.4">
      <c r="A1634" t="s">
        <v>18416</v>
      </c>
      <c r="B1634" t="s">
        <v>21363</v>
      </c>
      <c r="C1634" t="s">
        <v>1994</v>
      </c>
      <c r="D1634" t="s">
        <v>21364</v>
      </c>
      <c r="E1634" t="s">
        <v>21365</v>
      </c>
      <c r="F1634" t="s">
        <v>850</v>
      </c>
    </row>
    <row r="1635" spans="1:6" x14ac:dyDescent="0.4">
      <c r="A1635" t="s">
        <v>17400</v>
      </c>
      <c r="B1635" t="s">
        <v>21366</v>
      </c>
      <c r="C1635" t="s">
        <v>4273</v>
      </c>
      <c r="D1635" t="s">
        <v>21367</v>
      </c>
      <c r="E1635" t="s">
        <v>21368</v>
      </c>
      <c r="F1635" t="s">
        <v>2730</v>
      </c>
    </row>
    <row r="1636" spans="1:6" x14ac:dyDescent="0.4">
      <c r="A1636" t="s">
        <v>16741</v>
      </c>
      <c r="B1636" t="s">
        <v>21369</v>
      </c>
      <c r="C1636" t="s">
        <v>4611</v>
      </c>
      <c r="D1636" t="s">
        <v>21370</v>
      </c>
      <c r="E1636" t="s">
        <v>21371</v>
      </c>
      <c r="F1636" t="s">
        <v>777</v>
      </c>
    </row>
    <row r="1637" spans="1:6" x14ac:dyDescent="0.4">
      <c r="A1637" t="s">
        <v>17860</v>
      </c>
      <c r="B1637" t="s">
        <v>21372</v>
      </c>
      <c r="C1637" t="s">
        <v>4601</v>
      </c>
      <c r="D1637" t="s">
        <v>21373</v>
      </c>
      <c r="E1637" t="s">
        <v>21374</v>
      </c>
      <c r="F1637" t="s">
        <v>2730</v>
      </c>
    </row>
    <row r="1638" spans="1:6" x14ac:dyDescent="0.4">
      <c r="A1638" t="s">
        <v>19352</v>
      </c>
      <c r="B1638" t="s">
        <v>21375</v>
      </c>
      <c r="C1638" t="s">
        <v>2288</v>
      </c>
      <c r="D1638" t="s">
        <v>21376</v>
      </c>
      <c r="E1638" t="s">
        <v>21377</v>
      </c>
      <c r="F1638" t="s">
        <v>2730</v>
      </c>
    </row>
    <row r="1639" spans="1:6" x14ac:dyDescent="0.4">
      <c r="A1639" t="s">
        <v>16968</v>
      </c>
      <c r="B1639" t="s">
        <v>21378</v>
      </c>
      <c r="C1639" t="s">
        <v>2462</v>
      </c>
      <c r="D1639" t="s">
        <v>21379</v>
      </c>
      <c r="E1639" t="s">
        <v>21380</v>
      </c>
      <c r="F1639" t="s">
        <v>891</v>
      </c>
    </row>
    <row r="1640" spans="1:6" x14ac:dyDescent="0.4">
      <c r="A1640" t="s">
        <v>18182</v>
      </c>
      <c r="B1640" t="s">
        <v>21381</v>
      </c>
      <c r="C1640" t="s">
        <v>4952</v>
      </c>
      <c r="D1640" t="s">
        <v>21382</v>
      </c>
      <c r="E1640" t="s">
        <v>21383</v>
      </c>
      <c r="F1640" t="s">
        <v>3122</v>
      </c>
    </row>
    <row r="1641" spans="1:6" x14ac:dyDescent="0.4">
      <c r="A1641" t="s">
        <v>16668</v>
      </c>
      <c r="B1641" t="s">
        <v>21384</v>
      </c>
      <c r="C1641" t="s">
        <v>6763</v>
      </c>
      <c r="D1641" t="s">
        <v>21385</v>
      </c>
      <c r="E1641" t="s">
        <v>21386</v>
      </c>
      <c r="F1641" t="s">
        <v>2730</v>
      </c>
    </row>
    <row r="1642" spans="1:6" x14ac:dyDescent="0.4">
      <c r="A1642" t="s">
        <v>18416</v>
      </c>
      <c r="B1642" t="s">
        <v>21387</v>
      </c>
      <c r="C1642" t="s">
        <v>2091</v>
      </c>
      <c r="D1642" t="s">
        <v>21388</v>
      </c>
      <c r="E1642" t="s">
        <v>21389</v>
      </c>
      <c r="F1642" t="s">
        <v>2721</v>
      </c>
    </row>
    <row r="1643" spans="1:6" x14ac:dyDescent="0.4">
      <c r="A1643" t="s">
        <v>20613</v>
      </c>
      <c r="B1643" t="s">
        <v>21390</v>
      </c>
      <c r="C1643" t="s">
        <v>2102</v>
      </c>
      <c r="D1643" t="s">
        <v>21391</v>
      </c>
      <c r="E1643" t="s">
        <v>4777</v>
      </c>
      <c r="F1643" t="s">
        <v>2721</v>
      </c>
    </row>
    <row r="1644" spans="1:6" x14ac:dyDescent="0.4">
      <c r="A1644" t="s">
        <v>17259</v>
      </c>
      <c r="B1644" t="s">
        <v>21392</v>
      </c>
      <c r="C1644" t="s">
        <v>2083</v>
      </c>
      <c r="D1644" t="s">
        <v>21393</v>
      </c>
      <c r="E1644" t="s">
        <v>21394</v>
      </c>
      <c r="F1644" t="s">
        <v>2730</v>
      </c>
    </row>
    <row r="1645" spans="1:6" x14ac:dyDescent="0.4">
      <c r="A1645" t="s">
        <v>20087</v>
      </c>
      <c r="B1645" t="s">
        <v>21395</v>
      </c>
      <c r="C1645" t="s">
        <v>1980</v>
      </c>
      <c r="D1645" t="s">
        <v>21396</v>
      </c>
      <c r="E1645" t="s">
        <v>21397</v>
      </c>
      <c r="F1645" t="s">
        <v>891</v>
      </c>
    </row>
    <row r="1646" spans="1:6" x14ac:dyDescent="0.4">
      <c r="A1646" t="s">
        <v>17242</v>
      </c>
      <c r="B1646" t="s">
        <v>21398</v>
      </c>
      <c r="C1646" t="s">
        <v>2021</v>
      </c>
      <c r="D1646" t="s">
        <v>21399</v>
      </c>
      <c r="E1646" t="s">
        <v>21400</v>
      </c>
      <c r="F1646" t="s">
        <v>2721</v>
      </c>
    </row>
    <row r="1647" spans="1:6" x14ac:dyDescent="0.4">
      <c r="A1647" t="s">
        <v>17784</v>
      </c>
      <c r="B1647" t="s">
        <v>21401</v>
      </c>
      <c r="C1647" t="s">
        <v>2568</v>
      </c>
      <c r="D1647" t="s">
        <v>21402</v>
      </c>
      <c r="E1647" t="s">
        <v>21403</v>
      </c>
      <c r="F1647" t="s">
        <v>2730</v>
      </c>
    </row>
    <row r="1648" spans="1:6" x14ac:dyDescent="0.4">
      <c r="A1648" t="s">
        <v>17799</v>
      </c>
      <c r="B1648" t="s">
        <v>21404</v>
      </c>
      <c r="C1648" t="s">
        <v>6086</v>
      </c>
      <c r="D1648" t="s">
        <v>21405</v>
      </c>
      <c r="E1648" t="s">
        <v>21406</v>
      </c>
      <c r="F1648" t="s">
        <v>777</v>
      </c>
    </row>
    <row r="1649" spans="1:6" x14ac:dyDescent="0.4">
      <c r="A1649" t="s">
        <v>17272</v>
      </c>
      <c r="B1649" t="s">
        <v>21407</v>
      </c>
      <c r="C1649" t="s">
        <v>2107</v>
      </c>
      <c r="D1649" t="s">
        <v>21408</v>
      </c>
      <c r="E1649" t="s">
        <v>21409</v>
      </c>
      <c r="F1649" t="s">
        <v>891</v>
      </c>
    </row>
    <row r="1650" spans="1:6" x14ac:dyDescent="0.4">
      <c r="A1650" t="s">
        <v>20456</v>
      </c>
      <c r="B1650" t="s">
        <v>21043</v>
      </c>
      <c r="C1650" t="s">
        <v>6828</v>
      </c>
      <c r="D1650" t="s">
        <v>21410</v>
      </c>
      <c r="E1650" t="s">
        <v>21411</v>
      </c>
      <c r="F1650" t="s">
        <v>2721</v>
      </c>
    </row>
    <row r="1651" spans="1:6" x14ac:dyDescent="0.4">
      <c r="A1651" t="s">
        <v>17238</v>
      </c>
      <c r="B1651" t="s">
        <v>21412</v>
      </c>
      <c r="C1651" t="s">
        <v>2423</v>
      </c>
      <c r="D1651" t="s">
        <v>21413</v>
      </c>
      <c r="E1651" t="s">
        <v>21414</v>
      </c>
      <c r="F1651" t="s">
        <v>880</v>
      </c>
    </row>
    <row r="1652" spans="1:6" x14ac:dyDescent="0.4">
      <c r="A1652" t="s">
        <v>17508</v>
      </c>
      <c r="B1652" t="s">
        <v>21415</v>
      </c>
      <c r="C1652" t="s">
        <v>2498</v>
      </c>
      <c r="D1652" t="s">
        <v>21416</v>
      </c>
      <c r="E1652" t="s">
        <v>21417</v>
      </c>
      <c r="F1652" t="s">
        <v>777</v>
      </c>
    </row>
    <row r="1653" spans="1:6" x14ac:dyDescent="0.4">
      <c r="A1653" t="s">
        <v>19047</v>
      </c>
      <c r="B1653" t="s">
        <v>21418</v>
      </c>
      <c r="C1653" t="s">
        <v>2393</v>
      </c>
      <c r="D1653" t="s">
        <v>21419</v>
      </c>
      <c r="E1653" t="s">
        <v>21420</v>
      </c>
      <c r="F1653" t="s">
        <v>777</v>
      </c>
    </row>
    <row r="1654" spans="1:6" x14ac:dyDescent="0.4">
      <c r="A1654" t="s">
        <v>18258</v>
      </c>
      <c r="B1654" t="s">
        <v>21421</v>
      </c>
      <c r="C1654" t="s">
        <v>2445</v>
      </c>
      <c r="D1654" t="s">
        <v>21422</v>
      </c>
      <c r="E1654" t="s">
        <v>9179</v>
      </c>
      <c r="F1654" t="s">
        <v>777</v>
      </c>
    </row>
    <row r="1655" spans="1:6" x14ac:dyDescent="0.4">
      <c r="A1655" t="s">
        <v>19218</v>
      </c>
      <c r="B1655" t="s">
        <v>21423</v>
      </c>
      <c r="C1655" t="s">
        <v>2216</v>
      </c>
      <c r="D1655" t="s">
        <v>21424</v>
      </c>
      <c r="E1655" t="s">
        <v>21425</v>
      </c>
      <c r="F1655" t="s">
        <v>850</v>
      </c>
    </row>
    <row r="1656" spans="1:6" x14ac:dyDescent="0.4">
      <c r="A1656" t="s">
        <v>19893</v>
      </c>
      <c r="B1656" t="s">
        <v>21426</v>
      </c>
      <c r="C1656" t="s">
        <v>2273</v>
      </c>
      <c r="D1656" t="s">
        <v>21427</v>
      </c>
      <c r="E1656" t="s">
        <v>21428</v>
      </c>
      <c r="F1656" t="s">
        <v>850</v>
      </c>
    </row>
    <row r="1657" spans="1:6" x14ac:dyDescent="0.4">
      <c r="A1657" t="s">
        <v>18709</v>
      </c>
      <c r="B1657" t="s">
        <v>21429</v>
      </c>
      <c r="C1657" t="s">
        <v>5571</v>
      </c>
      <c r="D1657" t="s">
        <v>21430</v>
      </c>
      <c r="E1657" t="s">
        <v>21431</v>
      </c>
      <c r="F1657" t="s">
        <v>1436</v>
      </c>
    </row>
    <row r="1658" spans="1:6" x14ac:dyDescent="0.4">
      <c r="A1658" t="s">
        <v>18130</v>
      </c>
      <c r="B1658" t="s">
        <v>21432</v>
      </c>
      <c r="C1658" t="s">
        <v>5069</v>
      </c>
      <c r="D1658" t="s">
        <v>21433</v>
      </c>
      <c r="E1658" t="s">
        <v>10791</v>
      </c>
      <c r="F1658" t="s">
        <v>829</v>
      </c>
    </row>
    <row r="1659" spans="1:6" x14ac:dyDescent="0.4">
      <c r="A1659" t="s">
        <v>20082</v>
      </c>
      <c r="B1659" t="s">
        <v>21434</v>
      </c>
      <c r="C1659" t="s">
        <v>2107</v>
      </c>
      <c r="D1659" t="s">
        <v>21435</v>
      </c>
      <c r="E1659" t="s">
        <v>21436</v>
      </c>
      <c r="F1659" t="s">
        <v>1436</v>
      </c>
    </row>
    <row r="1660" spans="1:6" x14ac:dyDescent="0.4">
      <c r="A1660" t="s">
        <v>16449</v>
      </c>
      <c r="B1660" t="s">
        <v>21437</v>
      </c>
      <c r="C1660" t="s">
        <v>4597</v>
      </c>
      <c r="D1660" t="s">
        <v>21438</v>
      </c>
      <c r="E1660" t="s">
        <v>558</v>
      </c>
      <c r="F1660" t="s">
        <v>1436</v>
      </c>
    </row>
    <row r="1661" spans="1:6" x14ac:dyDescent="0.4">
      <c r="A1661" t="s">
        <v>17187</v>
      </c>
      <c r="B1661" t="s">
        <v>21439</v>
      </c>
      <c r="C1661" t="s">
        <v>2025</v>
      </c>
      <c r="D1661" t="s">
        <v>21440</v>
      </c>
      <c r="E1661" t="s">
        <v>21441</v>
      </c>
      <c r="F1661" t="s">
        <v>314</v>
      </c>
    </row>
    <row r="1662" spans="1:6" x14ac:dyDescent="0.4">
      <c r="A1662" t="s">
        <v>17508</v>
      </c>
      <c r="B1662" t="s">
        <v>21442</v>
      </c>
      <c r="C1662" t="s">
        <v>2292</v>
      </c>
      <c r="D1662" t="s">
        <v>21443</v>
      </c>
      <c r="E1662" t="s">
        <v>21444</v>
      </c>
      <c r="F1662" t="s">
        <v>314</v>
      </c>
    </row>
    <row r="1663" spans="1:6" x14ac:dyDescent="0.4">
      <c r="A1663" t="s">
        <v>20674</v>
      </c>
      <c r="B1663" t="s">
        <v>21445</v>
      </c>
      <c r="C1663" t="s">
        <v>4622</v>
      </c>
      <c r="D1663" t="s">
        <v>21446</v>
      </c>
      <c r="E1663" t="s">
        <v>21447</v>
      </c>
      <c r="F1663" t="s">
        <v>1436</v>
      </c>
    </row>
    <row r="1664" spans="1:6" x14ac:dyDescent="0.4">
      <c r="A1664" t="s">
        <v>17564</v>
      </c>
      <c r="B1664" t="s">
        <v>21448</v>
      </c>
      <c r="C1664" t="s">
        <v>18432</v>
      </c>
      <c r="D1664" t="s">
        <v>21449</v>
      </c>
      <c r="E1664" t="s">
        <v>21450</v>
      </c>
      <c r="F1664" t="s">
        <v>50</v>
      </c>
    </row>
    <row r="1665" spans="1:6" x14ac:dyDescent="0.4">
      <c r="A1665" t="s">
        <v>20482</v>
      </c>
      <c r="B1665" t="s">
        <v>21451</v>
      </c>
      <c r="C1665" t="s">
        <v>2284</v>
      </c>
      <c r="D1665" t="s">
        <v>21452</v>
      </c>
      <c r="E1665" t="s">
        <v>21453</v>
      </c>
      <c r="F1665" t="s">
        <v>314</v>
      </c>
    </row>
    <row r="1666" spans="1:6" x14ac:dyDescent="0.4">
      <c r="A1666" t="s">
        <v>19218</v>
      </c>
      <c r="B1666" t="s">
        <v>21454</v>
      </c>
      <c r="C1666" t="s">
        <v>2568</v>
      </c>
      <c r="D1666" t="s">
        <v>21455</v>
      </c>
      <c r="E1666" t="s">
        <v>21456</v>
      </c>
      <c r="F1666" t="s">
        <v>1436</v>
      </c>
    </row>
    <row r="1667" spans="1:6" x14ac:dyDescent="0.4">
      <c r="A1667" t="s">
        <v>19047</v>
      </c>
      <c r="B1667" t="s">
        <v>21457</v>
      </c>
      <c r="C1667" t="s">
        <v>2012</v>
      </c>
      <c r="D1667" t="s">
        <v>21458</v>
      </c>
      <c r="E1667" t="s">
        <v>21459</v>
      </c>
      <c r="F1667" t="s">
        <v>829</v>
      </c>
    </row>
    <row r="1668" spans="1:6" x14ac:dyDescent="0.4">
      <c r="A1668" t="s">
        <v>16523</v>
      </c>
      <c r="B1668" t="s">
        <v>21460</v>
      </c>
      <c r="C1668" t="s">
        <v>4611</v>
      </c>
      <c r="D1668" t="s">
        <v>21461</v>
      </c>
      <c r="E1668" t="s">
        <v>21462</v>
      </c>
      <c r="F1668" t="s">
        <v>829</v>
      </c>
    </row>
    <row r="1669" spans="1:6" x14ac:dyDescent="0.4">
      <c r="A1669" t="s">
        <v>18130</v>
      </c>
      <c r="B1669" t="s">
        <v>21463</v>
      </c>
      <c r="C1669" t="s">
        <v>4273</v>
      </c>
      <c r="D1669" t="s">
        <v>21464</v>
      </c>
      <c r="E1669" t="s">
        <v>21465</v>
      </c>
      <c r="F1669" t="s">
        <v>829</v>
      </c>
    </row>
    <row r="1670" spans="1:6" x14ac:dyDescent="0.4">
      <c r="A1670" t="s">
        <v>17400</v>
      </c>
      <c r="B1670" t="s">
        <v>21466</v>
      </c>
      <c r="C1670" t="s">
        <v>4597</v>
      </c>
      <c r="D1670" t="s">
        <v>21467</v>
      </c>
      <c r="E1670" t="s">
        <v>21468</v>
      </c>
      <c r="F1670" t="s">
        <v>850</v>
      </c>
    </row>
    <row r="1671" spans="1:6" x14ac:dyDescent="0.4">
      <c r="A1671" t="s">
        <v>17187</v>
      </c>
      <c r="B1671" t="s">
        <v>21469</v>
      </c>
      <c r="C1671" t="s">
        <v>4727</v>
      </c>
      <c r="D1671" t="s">
        <v>21470</v>
      </c>
      <c r="E1671" t="s">
        <v>21471</v>
      </c>
      <c r="F1671" t="s">
        <v>850</v>
      </c>
    </row>
    <row r="1672" spans="1:6" x14ac:dyDescent="0.4">
      <c r="A1672" t="s">
        <v>20082</v>
      </c>
      <c r="B1672" t="s">
        <v>21472</v>
      </c>
      <c r="C1672" t="s">
        <v>6828</v>
      </c>
      <c r="D1672" t="s">
        <v>21473</v>
      </c>
      <c r="E1672" t="s">
        <v>21474</v>
      </c>
      <c r="F1672" t="s">
        <v>829</v>
      </c>
    </row>
    <row r="1673" spans="1:6" x14ac:dyDescent="0.4">
      <c r="A1673" t="s">
        <v>16686</v>
      </c>
      <c r="B1673" t="s">
        <v>21475</v>
      </c>
      <c r="C1673" t="s">
        <v>2277</v>
      </c>
      <c r="D1673" t="s">
        <v>21476</v>
      </c>
      <c r="E1673" t="s">
        <v>21477</v>
      </c>
      <c r="F1673" t="s">
        <v>3122</v>
      </c>
    </row>
    <row r="1674" spans="1:6" x14ac:dyDescent="0.4">
      <c r="A1674" t="s">
        <v>17187</v>
      </c>
      <c r="B1674" t="s">
        <v>21478</v>
      </c>
      <c r="C1674" t="s">
        <v>4215</v>
      </c>
      <c r="D1674" t="s">
        <v>21479</v>
      </c>
      <c r="E1674" t="s">
        <v>21480</v>
      </c>
      <c r="F1674" t="s">
        <v>829</v>
      </c>
    </row>
    <row r="1675" spans="1:6" x14ac:dyDescent="0.4">
      <c r="A1675" t="s">
        <v>16523</v>
      </c>
      <c r="B1675" t="s">
        <v>21481</v>
      </c>
      <c r="C1675" t="s">
        <v>2273</v>
      </c>
      <c r="D1675" t="s">
        <v>21482</v>
      </c>
      <c r="E1675" t="s">
        <v>21483</v>
      </c>
      <c r="F1675" t="s">
        <v>777</v>
      </c>
    </row>
    <row r="1676" spans="1:6" x14ac:dyDescent="0.4">
      <c r="A1676" t="s">
        <v>19604</v>
      </c>
      <c r="B1676" t="s">
        <v>21484</v>
      </c>
      <c r="C1676" t="s">
        <v>5571</v>
      </c>
      <c r="D1676" t="s">
        <v>21485</v>
      </c>
      <c r="E1676" t="s">
        <v>21486</v>
      </c>
      <c r="F1676" t="s">
        <v>850</v>
      </c>
    </row>
    <row r="1677" spans="1:6" x14ac:dyDescent="0.4">
      <c r="A1677" t="s">
        <v>19090</v>
      </c>
      <c r="B1677" t="s">
        <v>21487</v>
      </c>
      <c r="C1677" t="s">
        <v>1965</v>
      </c>
      <c r="D1677" t="s">
        <v>21488</v>
      </c>
      <c r="E1677" t="s">
        <v>21489</v>
      </c>
      <c r="F1677" t="s">
        <v>850</v>
      </c>
    </row>
    <row r="1678" spans="1:6" x14ac:dyDescent="0.4">
      <c r="A1678" t="s">
        <v>17272</v>
      </c>
      <c r="B1678" t="s">
        <v>21490</v>
      </c>
      <c r="C1678" t="s">
        <v>2216</v>
      </c>
      <c r="D1678" t="s">
        <v>21491</v>
      </c>
      <c r="E1678" t="s">
        <v>21492</v>
      </c>
      <c r="F1678" t="s">
        <v>2730</v>
      </c>
    </row>
    <row r="1679" spans="1:6" x14ac:dyDescent="0.4">
      <c r="A1679" t="s">
        <v>17218</v>
      </c>
      <c r="B1679" t="s">
        <v>21493</v>
      </c>
      <c r="C1679" t="s">
        <v>20610</v>
      </c>
      <c r="D1679" t="s">
        <v>21494</v>
      </c>
      <c r="E1679" t="s">
        <v>21495</v>
      </c>
      <c r="F1679" t="s">
        <v>2721</v>
      </c>
    </row>
    <row r="1680" spans="1:6" x14ac:dyDescent="0.4">
      <c r="A1680" t="s">
        <v>21356</v>
      </c>
      <c r="B1680" t="s">
        <v>21496</v>
      </c>
      <c r="C1680" t="s">
        <v>4532</v>
      </c>
      <c r="D1680" t="s">
        <v>21497</v>
      </c>
      <c r="E1680" t="s">
        <v>21498</v>
      </c>
      <c r="F1680" t="s">
        <v>2730</v>
      </c>
    </row>
    <row r="1681" spans="1:6" x14ac:dyDescent="0.4">
      <c r="A1681" t="s">
        <v>17009</v>
      </c>
      <c r="B1681" t="s">
        <v>21499</v>
      </c>
      <c r="C1681" t="s">
        <v>2139</v>
      </c>
      <c r="D1681" t="s">
        <v>21500</v>
      </c>
      <c r="E1681" t="s">
        <v>21501</v>
      </c>
      <c r="F1681" t="s">
        <v>2730</v>
      </c>
    </row>
    <row r="1682" spans="1:6" x14ac:dyDescent="0.4">
      <c r="A1682" t="s">
        <v>16358</v>
      </c>
      <c r="B1682" t="s">
        <v>21502</v>
      </c>
      <c r="C1682" t="s">
        <v>2194</v>
      </c>
      <c r="D1682" t="s">
        <v>21503</v>
      </c>
      <c r="E1682" t="s">
        <v>21504</v>
      </c>
      <c r="F1682" t="s">
        <v>777</v>
      </c>
    </row>
    <row r="1683" spans="1:6" x14ac:dyDescent="0.4">
      <c r="A1683" t="s">
        <v>19352</v>
      </c>
      <c r="B1683" t="s">
        <v>21505</v>
      </c>
      <c r="C1683" t="s">
        <v>4601</v>
      </c>
      <c r="D1683" t="s">
        <v>21506</v>
      </c>
      <c r="E1683" t="s">
        <v>21507</v>
      </c>
      <c r="F1683" t="s">
        <v>3122</v>
      </c>
    </row>
    <row r="1684" spans="1:6" x14ac:dyDescent="0.4">
      <c r="A1684" t="s">
        <v>20613</v>
      </c>
      <c r="B1684" t="s">
        <v>21508</v>
      </c>
      <c r="C1684" t="s">
        <v>2480</v>
      </c>
      <c r="D1684" t="s">
        <v>21509</v>
      </c>
      <c r="E1684" t="s">
        <v>21510</v>
      </c>
      <c r="F1684" t="s">
        <v>777</v>
      </c>
    </row>
    <row r="1685" spans="1:6" x14ac:dyDescent="0.4">
      <c r="A1685" t="s">
        <v>17222</v>
      </c>
      <c r="B1685" t="s">
        <v>21511</v>
      </c>
      <c r="C1685" t="s">
        <v>4622</v>
      </c>
      <c r="D1685" t="s">
        <v>21512</v>
      </c>
      <c r="E1685" t="s">
        <v>21513</v>
      </c>
      <c r="F1685" t="s">
        <v>777</v>
      </c>
    </row>
    <row r="1686" spans="1:6" x14ac:dyDescent="0.4">
      <c r="A1686" t="s">
        <v>21514</v>
      </c>
      <c r="B1686" t="s">
        <v>21515</v>
      </c>
      <c r="C1686" t="s">
        <v>5058</v>
      </c>
      <c r="D1686" t="s">
        <v>21516</v>
      </c>
      <c r="E1686" t="s">
        <v>21517</v>
      </c>
      <c r="F1686" t="s">
        <v>850</v>
      </c>
    </row>
    <row r="1687" spans="1:6" x14ac:dyDescent="0.4">
      <c r="A1687" t="s">
        <v>16660</v>
      </c>
      <c r="B1687" t="s">
        <v>21518</v>
      </c>
      <c r="C1687" t="s">
        <v>21519</v>
      </c>
      <c r="D1687" t="s">
        <v>6036</v>
      </c>
      <c r="E1687" t="s">
        <v>21520</v>
      </c>
      <c r="F1687" t="s">
        <v>3122</v>
      </c>
    </row>
    <row r="1688" spans="1:6" x14ac:dyDescent="0.4">
      <c r="A1688" t="s">
        <v>17259</v>
      </c>
      <c r="B1688" t="s">
        <v>21521</v>
      </c>
      <c r="C1688" t="s">
        <v>4886</v>
      </c>
      <c r="D1688" t="s">
        <v>21522</v>
      </c>
      <c r="E1688" t="s">
        <v>21523</v>
      </c>
      <c r="F1688" t="s">
        <v>1436</v>
      </c>
    </row>
    <row r="1689" spans="1:6" x14ac:dyDescent="0.4">
      <c r="A1689" t="s">
        <v>17226</v>
      </c>
      <c r="B1689" t="s">
        <v>21524</v>
      </c>
      <c r="C1689" t="s">
        <v>2091</v>
      </c>
      <c r="D1689" t="s">
        <v>21525</v>
      </c>
      <c r="E1689" t="s">
        <v>21526</v>
      </c>
      <c r="F1689" t="s">
        <v>314</v>
      </c>
    </row>
    <row r="1690" spans="1:6" x14ac:dyDescent="0.4">
      <c r="A1690" t="s">
        <v>20269</v>
      </c>
      <c r="B1690" t="s">
        <v>21527</v>
      </c>
      <c r="C1690" t="s">
        <v>2455</v>
      </c>
      <c r="D1690" t="s">
        <v>21528</v>
      </c>
      <c r="E1690" t="s">
        <v>21529</v>
      </c>
      <c r="F1690" t="s">
        <v>1436</v>
      </c>
    </row>
    <row r="1691" spans="1:6" x14ac:dyDescent="0.4">
      <c r="A1691" t="s">
        <v>19741</v>
      </c>
      <c r="B1691" t="s">
        <v>21530</v>
      </c>
      <c r="C1691" t="s">
        <v>2221</v>
      </c>
      <c r="D1691" t="s">
        <v>21531</v>
      </c>
      <c r="E1691" t="s">
        <v>21532</v>
      </c>
      <c r="F1691" t="s">
        <v>829</v>
      </c>
    </row>
    <row r="1692" spans="1:6" x14ac:dyDescent="0.4">
      <c r="A1692" t="s">
        <v>17422</v>
      </c>
      <c r="B1692" t="s">
        <v>21533</v>
      </c>
      <c r="C1692" t="s">
        <v>2568</v>
      </c>
      <c r="D1692" t="s">
        <v>21534</v>
      </c>
      <c r="E1692" t="s">
        <v>21535</v>
      </c>
      <c r="F1692" t="s">
        <v>829</v>
      </c>
    </row>
    <row r="1693" spans="1:6" x14ac:dyDescent="0.4">
      <c r="A1693" t="s">
        <v>16313</v>
      </c>
      <c r="B1693" t="s">
        <v>21536</v>
      </c>
      <c r="C1693" t="s">
        <v>2404</v>
      </c>
      <c r="D1693" t="s">
        <v>21537</v>
      </c>
      <c r="E1693" t="s">
        <v>21538</v>
      </c>
      <c r="F1693" t="s">
        <v>829</v>
      </c>
    </row>
    <row r="1694" spans="1:6" x14ac:dyDescent="0.4">
      <c r="A1694" t="s">
        <v>19352</v>
      </c>
      <c r="B1694" t="s">
        <v>21539</v>
      </c>
      <c r="C1694" t="s">
        <v>4622</v>
      </c>
      <c r="D1694" t="s">
        <v>21540</v>
      </c>
      <c r="E1694" t="s">
        <v>21541</v>
      </c>
      <c r="F1694" t="s">
        <v>850</v>
      </c>
    </row>
    <row r="1695" spans="1:6" x14ac:dyDescent="0.4">
      <c r="A1695" t="s">
        <v>20439</v>
      </c>
      <c r="B1695" t="s">
        <v>21542</v>
      </c>
      <c r="C1695" t="s">
        <v>4215</v>
      </c>
      <c r="D1695" t="s">
        <v>21543</v>
      </c>
      <c r="E1695" t="s">
        <v>21544</v>
      </c>
      <c r="F1695" t="s">
        <v>850</v>
      </c>
    </row>
    <row r="1696" spans="1:6" x14ac:dyDescent="0.4">
      <c r="A1696" t="s">
        <v>21170</v>
      </c>
      <c r="B1696" t="s">
        <v>21545</v>
      </c>
      <c r="C1696" t="s">
        <v>4811</v>
      </c>
      <c r="D1696" t="s">
        <v>21546</v>
      </c>
      <c r="E1696" t="s">
        <v>21547</v>
      </c>
      <c r="F1696" t="s">
        <v>777</v>
      </c>
    </row>
    <row r="1697" spans="1:6" x14ac:dyDescent="0.4">
      <c r="A1697" t="s">
        <v>17242</v>
      </c>
      <c r="B1697" t="s">
        <v>21548</v>
      </c>
      <c r="C1697" t="s">
        <v>2445</v>
      </c>
      <c r="D1697" t="s">
        <v>21549</v>
      </c>
      <c r="E1697" t="s">
        <v>21550</v>
      </c>
      <c r="F1697" t="s">
        <v>3122</v>
      </c>
    </row>
    <row r="1698" spans="1:6" x14ac:dyDescent="0.4">
      <c r="A1698" t="s">
        <v>17050</v>
      </c>
      <c r="B1698" t="s">
        <v>21551</v>
      </c>
      <c r="C1698" t="s">
        <v>4931</v>
      </c>
      <c r="D1698" t="s">
        <v>21552</v>
      </c>
      <c r="E1698" t="s">
        <v>21553</v>
      </c>
      <c r="F1698" t="s">
        <v>850</v>
      </c>
    </row>
    <row r="1699" spans="1:6" x14ac:dyDescent="0.4">
      <c r="A1699" t="s">
        <v>17459</v>
      </c>
      <c r="B1699" t="s">
        <v>21554</v>
      </c>
      <c r="C1699" t="s">
        <v>5069</v>
      </c>
      <c r="D1699" t="s">
        <v>21555</v>
      </c>
      <c r="E1699" t="s">
        <v>21556</v>
      </c>
      <c r="F1699" t="s">
        <v>2730</v>
      </c>
    </row>
    <row r="1700" spans="1:6" x14ac:dyDescent="0.4">
      <c r="A1700" t="s">
        <v>17259</v>
      </c>
      <c r="B1700" t="s">
        <v>21557</v>
      </c>
      <c r="C1700" t="s">
        <v>2514</v>
      </c>
      <c r="D1700" t="s">
        <v>21558</v>
      </c>
      <c r="E1700" t="s">
        <v>21559</v>
      </c>
      <c r="F1700" t="s">
        <v>2730</v>
      </c>
    </row>
    <row r="1701" spans="1:6" x14ac:dyDescent="0.4">
      <c r="A1701" t="s">
        <v>16478</v>
      </c>
      <c r="B1701" t="s">
        <v>21560</v>
      </c>
      <c r="C1701" t="s">
        <v>4815</v>
      </c>
      <c r="D1701" t="s">
        <v>21561</v>
      </c>
      <c r="E1701" t="s">
        <v>21562</v>
      </c>
      <c r="F1701" t="s">
        <v>777</v>
      </c>
    </row>
    <row r="1702" spans="1:6" x14ac:dyDescent="0.4">
      <c r="A1702" t="s">
        <v>18130</v>
      </c>
      <c r="B1702" t="s">
        <v>21563</v>
      </c>
      <c r="C1702" t="s">
        <v>2277</v>
      </c>
      <c r="D1702" t="s">
        <v>21564</v>
      </c>
      <c r="E1702" t="s">
        <v>21565</v>
      </c>
      <c r="F1702" t="s">
        <v>880</v>
      </c>
    </row>
    <row r="1703" spans="1:6" x14ac:dyDescent="0.4">
      <c r="A1703" t="s">
        <v>19393</v>
      </c>
      <c r="B1703" t="s">
        <v>21566</v>
      </c>
      <c r="C1703" t="s">
        <v>21567</v>
      </c>
      <c r="D1703" t="s">
        <v>21568</v>
      </c>
      <c r="E1703" t="s">
        <v>21569</v>
      </c>
      <c r="F1703" t="s">
        <v>2730</v>
      </c>
    </row>
    <row r="1704" spans="1:6" x14ac:dyDescent="0.4">
      <c r="A1704" t="s">
        <v>19151</v>
      </c>
      <c r="B1704" t="s">
        <v>21570</v>
      </c>
      <c r="C1704" t="s">
        <v>4731</v>
      </c>
      <c r="D1704" t="s">
        <v>21571</v>
      </c>
      <c r="E1704" t="s">
        <v>21572</v>
      </c>
      <c r="F1704" t="s">
        <v>771</v>
      </c>
    </row>
    <row r="1705" spans="1:6" x14ac:dyDescent="0.4">
      <c r="A1705" t="s">
        <v>20369</v>
      </c>
      <c r="B1705" t="s">
        <v>21573</v>
      </c>
      <c r="C1705" t="s">
        <v>4811</v>
      </c>
      <c r="D1705" t="s">
        <v>21574</v>
      </c>
      <c r="E1705" t="s">
        <v>21575</v>
      </c>
      <c r="F1705" t="s">
        <v>771</v>
      </c>
    </row>
    <row r="1706" spans="1:6" x14ac:dyDescent="0.4">
      <c r="A1706" t="s">
        <v>19047</v>
      </c>
      <c r="B1706" t="s">
        <v>21576</v>
      </c>
      <c r="C1706" t="s">
        <v>2292</v>
      </c>
      <c r="D1706" t="s">
        <v>21577</v>
      </c>
      <c r="E1706" t="s">
        <v>21578</v>
      </c>
      <c r="F1706" t="s">
        <v>891</v>
      </c>
    </row>
    <row r="1707" spans="1:6" x14ac:dyDescent="0.4">
      <c r="A1707" t="s">
        <v>16441</v>
      </c>
      <c r="B1707" t="s">
        <v>21579</v>
      </c>
      <c r="C1707" t="s">
        <v>2012</v>
      </c>
      <c r="D1707" t="s">
        <v>21580</v>
      </c>
      <c r="E1707" t="s">
        <v>21581</v>
      </c>
      <c r="F1707" t="s">
        <v>891</v>
      </c>
    </row>
    <row r="1708" spans="1:6" x14ac:dyDescent="0.4">
      <c r="A1708" t="s">
        <v>16381</v>
      </c>
      <c r="B1708" t="s">
        <v>21582</v>
      </c>
      <c r="C1708" t="s">
        <v>4474</v>
      </c>
      <c r="D1708" t="s">
        <v>21583</v>
      </c>
      <c r="E1708" t="s">
        <v>21584</v>
      </c>
      <c r="F1708" t="s">
        <v>891</v>
      </c>
    </row>
    <row r="1709" spans="1:6" x14ac:dyDescent="0.4">
      <c r="A1709" t="s">
        <v>16227</v>
      </c>
      <c r="B1709" t="s">
        <v>20970</v>
      </c>
      <c r="C1709" t="s">
        <v>2261</v>
      </c>
      <c r="D1709" t="s">
        <v>21585</v>
      </c>
      <c r="E1709" t="s">
        <v>21586</v>
      </c>
      <c r="F1709" t="s">
        <v>891</v>
      </c>
    </row>
    <row r="1710" spans="1:6" x14ac:dyDescent="0.4">
      <c r="A1710" t="s">
        <v>18377</v>
      </c>
      <c r="B1710" t="s">
        <v>21587</v>
      </c>
      <c r="C1710" t="s">
        <v>2102</v>
      </c>
      <c r="D1710" t="s">
        <v>21588</v>
      </c>
      <c r="E1710" t="s">
        <v>21589</v>
      </c>
      <c r="F1710" t="s">
        <v>880</v>
      </c>
    </row>
    <row r="1711" spans="1:6" x14ac:dyDescent="0.4">
      <c r="A1711" t="s">
        <v>18416</v>
      </c>
      <c r="B1711" t="s">
        <v>21590</v>
      </c>
      <c r="C1711" t="s">
        <v>1961</v>
      </c>
      <c r="D1711" t="s">
        <v>21090</v>
      </c>
      <c r="E1711" t="s">
        <v>21591</v>
      </c>
      <c r="F1711" t="s">
        <v>880</v>
      </c>
    </row>
    <row r="1712" spans="1:6" x14ac:dyDescent="0.4">
      <c r="A1712" t="s">
        <v>20046</v>
      </c>
      <c r="B1712" t="s">
        <v>21592</v>
      </c>
      <c r="C1712" t="s">
        <v>2007</v>
      </c>
      <c r="D1712" t="s">
        <v>21593</v>
      </c>
      <c r="E1712" t="s">
        <v>21594</v>
      </c>
      <c r="F1712" t="s">
        <v>771</v>
      </c>
    </row>
    <row r="1713" spans="1:6" x14ac:dyDescent="0.4">
      <c r="A1713" t="s">
        <v>17508</v>
      </c>
      <c r="B1713" t="s">
        <v>21595</v>
      </c>
      <c r="C1713" t="s">
        <v>2202</v>
      </c>
      <c r="D1713" t="s">
        <v>21596</v>
      </c>
      <c r="E1713" t="s">
        <v>21597</v>
      </c>
      <c r="F1713" t="s">
        <v>2721</v>
      </c>
    </row>
    <row r="1714" spans="1:6" x14ac:dyDescent="0.4">
      <c r="A1714" t="s">
        <v>16578</v>
      </c>
      <c r="B1714" t="s">
        <v>21102</v>
      </c>
      <c r="C1714" t="s">
        <v>2538</v>
      </c>
      <c r="D1714" t="s">
        <v>21598</v>
      </c>
      <c r="E1714" t="s">
        <v>21599</v>
      </c>
      <c r="F1714" t="s">
        <v>2721</v>
      </c>
    </row>
    <row r="1715" spans="1:6" x14ac:dyDescent="0.4">
      <c r="A1715" t="s">
        <v>17285</v>
      </c>
      <c r="B1715" t="s">
        <v>21600</v>
      </c>
      <c r="C1715" t="s">
        <v>2404</v>
      </c>
      <c r="D1715" t="s">
        <v>21601</v>
      </c>
      <c r="E1715" t="s">
        <v>21602</v>
      </c>
      <c r="F1715" t="s">
        <v>777</v>
      </c>
    </row>
    <row r="1716" spans="1:6" x14ac:dyDescent="0.4">
      <c r="A1716" t="s">
        <v>20185</v>
      </c>
      <c r="B1716" t="s">
        <v>21603</v>
      </c>
      <c r="C1716" t="s">
        <v>5666</v>
      </c>
      <c r="D1716" t="s">
        <v>21604</v>
      </c>
      <c r="E1716" t="s">
        <v>21605</v>
      </c>
      <c r="F1716" t="s">
        <v>3122</v>
      </c>
    </row>
    <row r="1717" spans="1:6" x14ac:dyDescent="0.4">
      <c r="A1717" t="s">
        <v>17276</v>
      </c>
      <c r="B1717" t="s">
        <v>21542</v>
      </c>
      <c r="C1717" t="s">
        <v>2273</v>
      </c>
      <c r="D1717" t="s">
        <v>21606</v>
      </c>
      <c r="E1717" t="s">
        <v>21607</v>
      </c>
      <c r="F1717" t="s">
        <v>777</v>
      </c>
    </row>
    <row r="1718" spans="1:6" x14ac:dyDescent="0.4">
      <c r="A1718" t="s">
        <v>17860</v>
      </c>
      <c r="B1718" t="s">
        <v>21608</v>
      </c>
      <c r="C1718" t="s">
        <v>2568</v>
      </c>
      <c r="D1718" t="s">
        <v>21609</v>
      </c>
      <c r="E1718" t="s">
        <v>21610</v>
      </c>
      <c r="F1718" t="s">
        <v>777</v>
      </c>
    </row>
    <row r="1719" spans="1:6" x14ac:dyDescent="0.4">
      <c r="A1719" t="s">
        <v>17272</v>
      </c>
      <c r="B1719" t="s">
        <v>21611</v>
      </c>
      <c r="C1719" t="s">
        <v>2277</v>
      </c>
      <c r="D1719" t="s">
        <v>21612</v>
      </c>
      <c r="E1719" t="s">
        <v>21613</v>
      </c>
      <c r="F1719" t="s">
        <v>2730</v>
      </c>
    </row>
    <row r="1720" spans="1:6" x14ac:dyDescent="0.4">
      <c r="A1720" t="s">
        <v>16618</v>
      </c>
      <c r="B1720" t="s">
        <v>21614</v>
      </c>
      <c r="C1720" t="s">
        <v>2307</v>
      </c>
      <c r="D1720" t="s">
        <v>21615</v>
      </c>
      <c r="E1720" t="s">
        <v>21616</v>
      </c>
      <c r="F1720" t="s">
        <v>777</v>
      </c>
    </row>
    <row r="1721" spans="1:6" x14ac:dyDescent="0.4">
      <c r="A1721" t="s">
        <v>20369</v>
      </c>
      <c r="B1721" t="s">
        <v>21617</v>
      </c>
      <c r="C1721" t="s">
        <v>2514</v>
      </c>
      <c r="D1721" t="s">
        <v>21618</v>
      </c>
      <c r="E1721" t="s">
        <v>21619</v>
      </c>
      <c r="F1721" t="s">
        <v>2730</v>
      </c>
    </row>
    <row r="1722" spans="1:6" x14ac:dyDescent="0.4">
      <c r="A1722" t="s">
        <v>17187</v>
      </c>
      <c r="B1722" t="s">
        <v>21620</v>
      </c>
      <c r="C1722" t="s">
        <v>2514</v>
      </c>
      <c r="D1722" t="s">
        <v>21621</v>
      </c>
      <c r="E1722" t="s">
        <v>21622</v>
      </c>
      <c r="F1722" t="s">
        <v>2730</v>
      </c>
    </row>
    <row r="1723" spans="1:6" x14ac:dyDescent="0.4">
      <c r="A1723" t="s">
        <v>17242</v>
      </c>
      <c r="B1723" t="s">
        <v>21623</v>
      </c>
      <c r="C1723" t="s">
        <v>2352</v>
      </c>
      <c r="D1723" t="s">
        <v>21624</v>
      </c>
      <c r="E1723" t="s">
        <v>21625</v>
      </c>
      <c r="F1723" t="s">
        <v>3122</v>
      </c>
    </row>
    <row r="1724" spans="1:6" x14ac:dyDescent="0.4">
      <c r="A1724" t="s">
        <v>19047</v>
      </c>
      <c r="B1724" t="s">
        <v>21626</v>
      </c>
      <c r="C1724" t="s">
        <v>2385</v>
      </c>
      <c r="D1724" t="s">
        <v>21491</v>
      </c>
      <c r="E1724" t="s">
        <v>21627</v>
      </c>
      <c r="F1724" t="s">
        <v>2730</v>
      </c>
    </row>
    <row r="1725" spans="1:6" x14ac:dyDescent="0.4">
      <c r="A1725" t="s">
        <v>17400</v>
      </c>
      <c r="B1725" t="s">
        <v>21628</v>
      </c>
      <c r="C1725" t="s">
        <v>2021</v>
      </c>
      <c r="D1725" t="s">
        <v>21629</v>
      </c>
      <c r="E1725" t="s">
        <v>21630</v>
      </c>
      <c r="F1725" t="s">
        <v>2730</v>
      </c>
    </row>
    <row r="1726" spans="1:6" x14ac:dyDescent="0.4">
      <c r="A1726" t="s">
        <v>17362</v>
      </c>
      <c r="B1726" t="s">
        <v>21631</v>
      </c>
      <c r="C1726" t="s">
        <v>2674</v>
      </c>
      <c r="D1726" t="s">
        <v>21632</v>
      </c>
      <c r="E1726" t="s">
        <v>21633</v>
      </c>
      <c r="F1726" t="s">
        <v>850</v>
      </c>
    </row>
    <row r="1727" spans="1:6" x14ac:dyDescent="0.4">
      <c r="A1727" t="s">
        <v>17272</v>
      </c>
      <c r="B1727" t="s">
        <v>21628</v>
      </c>
      <c r="C1727" t="s">
        <v>4731</v>
      </c>
      <c r="D1727" t="s">
        <v>21634</v>
      </c>
      <c r="E1727" t="s">
        <v>21635</v>
      </c>
      <c r="F1727" t="s">
        <v>2730</v>
      </c>
    </row>
    <row r="1728" spans="1:6" x14ac:dyDescent="0.4">
      <c r="A1728" t="s">
        <v>19151</v>
      </c>
      <c r="B1728" t="s">
        <v>21636</v>
      </c>
      <c r="C1728" t="s">
        <v>2660</v>
      </c>
      <c r="D1728" t="s">
        <v>21637</v>
      </c>
      <c r="E1728" t="s">
        <v>21638</v>
      </c>
      <c r="F1728" t="s">
        <v>2730</v>
      </c>
    </row>
    <row r="1729" spans="1:6" x14ac:dyDescent="0.4">
      <c r="A1729" t="s">
        <v>17303</v>
      </c>
      <c r="B1729" t="s">
        <v>21639</v>
      </c>
      <c r="C1729" t="s">
        <v>2277</v>
      </c>
      <c r="D1729" t="s">
        <v>21640</v>
      </c>
      <c r="E1729" t="s">
        <v>21641</v>
      </c>
      <c r="F1729" t="s">
        <v>891</v>
      </c>
    </row>
    <row r="1730" spans="1:6" x14ac:dyDescent="0.4">
      <c r="A1730" t="s">
        <v>18042</v>
      </c>
      <c r="B1730" t="s">
        <v>21016</v>
      </c>
      <c r="C1730" t="s">
        <v>5031</v>
      </c>
      <c r="D1730" t="s">
        <v>21642</v>
      </c>
      <c r="E1730" t="s">
        <v>5979</v>
      </c>
      <c r="F1730" t="s">
        <v>2721</v>
      </c>
    </row>
    <row r="1731" spans="1:6" x14ac:dyDescent="0.4">
      <c r="A1731" t="s">
        <v>17848</v>
      </c>
      <c r="B1731" t="s">
        <v>21643</v>
      </c>
      <c r="C1731" t="s">
        <v>2393</v>
      </c>
      <c r="D1731" t="s">
        <v>21644</v>
      </c>
      <c r="E1731" t="s">
        <v>8462</v>
      </c>
      <c r="F1731" t="s">
        <v>2721</v>
      </c>
    </row>
    <row r="1732" spans="1:6" x14ac:dyDescent="0.4">
      <c r="A1732" t="s">
        <v>17362</v>
      </c>
      <c r="B1732" t="s">
        <v>21645</v>
      </c>
      <c r="C1732" t="s">
        <v>2455</v>
      </c>
      <c r="D1732" t="s">
        <v>21646</v>
      </c>
      <c r="E1732" t="s">
        <v>21647</v>
      </c>
      <c r="F1732" t="s">
        <v>2721</v>
      </c>
    </row>
    <row r="1733" spans="1:6" x14ac:dyDescent="0.4">
      <c r="A1733" t="s">
        <v>19085</v>
      </c>
      <c r="B1733" t="s">
        <v>21648</v>
      </c>
      <c r="C1733" t="s">
        <v>4285</v>
      </c>
      <c r="D1733" t="s">
        <v>21649</v>
      </c>
      <c r="E1733" t="s">
        <v>21650</v>
      </c>
      <c r="F1733" t="s">
        <v>829</v>
      </c>
    </row>
    <row r="1734" spans="1:6" x14ac:dyDescent="0.4">
      <c r="A1734" t="s">
        <v>16686</v>
      </c>
      <c r="B1734" t="s">
        <v>21651</v>
      </c>
      <c r="C1734" t="s">
        <v>4741</v>
      </c>
      <c r="D1734" t="s">
        <v>21184</v>
      </c>
      <c r="E1734" t="s">
        <v>21652</v>
      </c>
      <c r="F1734" t="s">
        <v>829</v>
      </c>
    </row>
    <row r="1735" spans="1:6" x14ac:dyDescent="0.4">
      <c r="A1735" t="s">
        <v>17622</v>
      </c>
      <c r="B1735" t="s">
        <v>21653</v>
      </c>
      <c r="C1735" t="s">
        <v>5581</v>
      </c>
      <c r="D1735" t="s">
        <v>21654</v>
      </c>
      <c r="E1735" t="s">
        <v>21655</v>
      </c>
      <c r="F1735" t="s">
        <v>1436</v>
      </c>
    </row>
    <row r="1736" spans="1:6" x14ac:dyDescent="0.4">
      <c r="A1736" t="s">
        <v>16227</v>
      </c>
      <c r="B1736" t="s">
        <v>21656</v>
      </c>
      <c r="C1736" t="s">
        <v>2062</v>
      </c>
      <c r="D1736" t="s">
        <v>21657</v>
      </c>
      <c r="E1736" t="s">
        <v>21658</v>
      </c>
      <c r="F1736" t="s">
        <v>829</v>
      </c>
    </row>
    <row r="1737" spans="1:6" x14ac:dyDescent="0.4">
      <c r="A1737" t="s">
        <v>17913</v>
      </c>
      <c r="B1737" t="s">
        <v>21659</v>
      </c>
      <c r="C1737" t="s">
        <v>2021</v>
      </c>
      <c r="D1737" t="s">
        <v>21660</v>
      </c>
      <c r="E1737" t="s">
        <v>21661</v>
      </c>
      <c r="F1737" t="s">
        <v>1436</v>
      </c>
    </row>
    <row r="1738" spans="1:6" x14ac:dyDescent="0.4">
      <c r="A1738" t="s">
        <v>19352</v>
      </c>
      <c r="B1738" t="s">
        <v>21662</v>
      </c>
      <c r="C1738" t="s">
        <v>2091</v>
      </c>
      <c r="D1738" t="s">
        <v>21663</v>
      </c>
      <c r="E1738" t="s">
        <v>21664</v>
      </c>
      <c r="F1738" t="s">
        <v>314</v>
      </c>
    </row>
    <row r="1739" spans="1:6" x14ac:dyDescent="0.4">
      <c r="A1739" t="s">
        <v>20482</v>
      </c>
      <c r="B1739" t="s">
        <v>20889</v>
      </c>
      <c r="C1739" t="s">
        <v>4795</v>
      </c>
      <c r="D1739" t="s">
        <v>21665</v>
      </c>
      <c r="E1739" t="s">
        <v>21666</v>
      </c>
      <c r="F1739" t="s">
        <v>829</v>
      </c>
    </row>
    <row r="1740" spans="1:6" x14ac:dyDescent="0.4">
      <c r="A1740" t="s">
        <v>17061</v>
      </c>
      <c r="B1740" t="s">
        <v>21667</v>
      </c>
      <c r="C1740" t="s">
        <v>5906</v>
      </c>
      <c r="D1740" t="s">
        <v>21668</v>
      </c>
      <c r="E1740" t="s">
        <v>21669</v>
      </c>
      <c r="F1740" t="s">
        <v>1436</v>
      </c>
    </row>
    <row r="1741" spans="1:6" x14ac:dyDescent="0.4">
      <c r="A1741" t="s">
        <v>16668</v>
      </c>
      <c r="B1741" t="s">
        <v>21670</v>
      </c>
      <c r="C1741" t="s">
        <v>1935</v>
      </c>
      <c r="D1741" t="s">
        <v>21671</v>
      </c>
      <c r="E1741" t="s">
        <v>21672</v>
      </c>
      <c r="F1741" t="s">
        <v>829</v>
      </c>
    </row>
    <row r="1742" spans="1:6" x14ac:dyDescent="0.4">
      <c r="A1742" t="s">
        <v>19393</v>
      </c>
      <c r="B1742" t="s">
        <v>21673</v>
      </c>
      <c r="C1742" t="s">
        <v>1961</v>
      </c>
      <c r="D1742" t="s">
        <v>21674</v>
      </c>
      <c r="E1742" t="s">
        <v>21675</v>
      </c>
      <c r="F1742" t="s">
        <v>850</v>
      </c>
    </row>
    <row r="1743" spans="1:6" x14ac:dyDescent="0.4">
      <c r="A1743" t="s">
        <v>17061</v>
      </c>
      <c r="B1743" t="s">
        <v>21676</v>
      </c>
      <c r="C1743" t="s">
        <v>2345</v>
      </c>
      <c r="D1743" t="s">
        <v>21677</v>
      </c>
      <c r="E1743" t="s">
        <v>21678</v>
      </c>
      <c r="F1743" t="s">
        <v>829</v>
      </c>
    </row>
    <row r="1744" spans="1:6" x14ac:dyDescent="0.4">
      <c r="A1744" t="s">
        <v>18552</v>
      </c>
      <c r="B1744" t="s">
        <v>21679</v>
      </c>
      <c r="C1744" t="s">
        <v>2083</v>
      </c>
      <c r="D1744" t="s">
        <v>21680</v>
      </c>
      <c r="E1744" t="s">
        <v>21681</v>
      </c>
      <c r="F1744" t="s">
        <v>1436</v>
      </c>
    </row>
    <row r="1745" spans="1:6" x14ac:dyDescent="0.4">
      <c r="A1745" t="s">
        <v>16607</v>
      </c>
      <c r="B1745" t="s">
        <v>21682</v>
      </c>
      <c r="C1745" t="s">
        <v>4601</v>
      </c>
      <c r="D1745" t="s">
        <v>21683</v>
      </c>
      <c r="E1745" t="s">
        <v>21684</v>
      </c>
      <c r="F1745" t="s">
        <v>1436</v>
      </c>
    </row>
    <row r="1746" spans="1:6" x14ac:dyDescent="0.4">
      <c r="A1746" t="s">
        <v>17307</v>
      </c>
      <c r="B1746" t="s">
        <v>21685</v>
      </c>
      <c r="C1746" t="s">
        <v>2057</v>
      </c>
      <c r="D1746" t="s">
        <v>21686</v>
      </c>
      <c r="E1746" t="s">
        <v>21687</v>
      </c>
      <c r="F1746" t="s">
        <v>1436</v>
      </c>
    </row>
    <row r="1747" spans="1:6" x14ac:dyDescent="0.4">
      <c r="A1747" t="s">
        <v>16252</v>
      </c>
      <c r="B1747" t="s">
        <v>21688</v>
      </c>
      <c r="C1747" t="s">
        <v>5571</v>
      </c>
      <c r="D1747" t="s">
        <v>21689</v>
      </c>
      <c r="E1747" t="s">
        <v>21690</v>
      </c>
      <c r="F1747" t="s">
        <v>671</v>
      </c>
    </row>
    <row r="1748" spans="1:6" x14ac:dyDescent="0.4">
      <c r="A1748" t="s">
        <v>17272</v>
      </c>
      <c r="B1748" t="s">
        <v>21691</v>
      </c>
      <c r="C1748" t="s">
        <v>4622</v>
      </c>
      <c r="D1748" t="s">
        <v>21692</v>
      </c>
      <c r="E1748" t="s">
        <v>21693</v>
      </c>
      <c r="F1748" t="s">
        <v>50</v>
      </c>
    </row>
    <row r="1749" spans="1:6" x14ac:dyDescent="0.4">
      <c r="A1749" t="s">
        <v>19600</v>
      </c>
      <c r="B1749" t="s">
        <v>21694</v>
      </c>
      <c r="C1749" t="s">
        <v>5058</v>
      </c>
      <c r="D1749" t="s">
        <v>21695</v>
      </c>
      <c r="E1749" t="s">
        <v>21696</v>
      </c>
      <c r="F1749" t="s">
        <v>671</v>
      </c>
    </row>
    <row r="1750" spans="1:6" x14ac:dyDescent="0.4">
      <c r="A1750" t="s">
        <v>21170</v>
      </c>
      <c r="B1750" t="s">
        <v>21697</v>
      </c>
      <c r="C1750" t="s">
        <v>4379</v>
      </c>
      <c r="D1750" t="s">
        <v>21698</v>
      </c>
      <c r="E1750" t="s">
        <v>21699</v>
      </c>
      <c r="F1750" t="s">
        <v>1436</v>
      </c>
    </row>
    <row r="1751" spans="1:6" x14ac:dyDescent="0.4">
      <c r="A1751" t="s">
        <v>16660</v>
      </c>
      <c r="B1751" t="s">
        <v>21700</v>
      </c>
      <c r="C1751" t="s">
        <v>19930</v>
      </c>
      <c r="D1751" t="s">
        <v>21701</v>
      </c>
      <c r="E1751" t="s">
        <v>21702</v>
      </c>
      <c r="F1751" t="s">
        <v>829</v>
      </c>
    </row>
    <row r="1752" spans="1:6" x14ac:dyDescent="0.4">
      <c r="A1752" t="s">
        <v>17508</v>
      </c>
      <c r="B1752" t="s">
        <v>21703</v>
      </c>
      <c r="C1752" t="s">
        <v>2221</v>
      </c>
      <c r="D1752" t="s">
        <v>21704</v>
      </c>
      <c r="E1752" t="s">
        <v>21705</v>
      </c>
      <c r="F1752" t="s">
        <v>829</v>
      </c>
    </row>
    <row r="1753" spans="1:6" x14ac:dyDescent="0.4">
      <c r="A1753" t="s">
        <v>20333</v>
      </c>
      <c r="B1753" t="s">
        <v>21706</v>
      </c>
      <c r="C1753" t="s">
        <v>5148</v>
      </c>
      <c r="D1753" t="s">
        <v>21707</v>
      </c>
      <c r="E1753" t="s">
        <v>21708</v>
      </c>
      <c r="F1753" t="s">
        <v>850</v>
      </c>
    </row>
    <row r="1754" spans="1:6" x14ac:dyDescent="0.4">
      <c r="A1754" t="s">
        <v>17578</v>
      </c>
      <c r="B1754" t="s">
        <v>21709</v>
      </c>
      <c r="C1754" t="s">
        <v>2098</v>
      </c>
      <c r="D1754" t="s">
        <v>21710</v>
      </c>
      <c r="E1754" t="s">
        <v>21711</v>
      </c>
      <c r="F1754" t="s">
        <v>3122</v>
      </c>
    </row>
    <row r="1755" spans="1:6" x14ac:dyDescent="0.4">
      <c r="A1755" t="s">
        <v>21712</v>
      </c>
      <c r="B1755" t="s">
        <v>21713</v>
      </c>
      <c r="C1755" t="s">
        <v>4474</v>
      </c>
      <c r="D1755" t="s">
        <v>21714</v>
      </c>
      <c r="E1755" t="s">
        <v>21715</v>
      </c>
      <c r="F1755" t="s">
        <v>3122</v>
      </c>
    </row>
    <row r="1756" spans="1:6" x14ac:dyDescent="0.4">
      <c r="A1756" t="s">
        <v>17086</v>
      </c>
      <c r="B1756" t="s">
        <v>21716</v>
      </c>
      <c r="C1756" t="s">
        <v>4752</v>
      </c>
      <c r="D1756" t="s">
        <v>21717</v>
      </c>
      <c r="E1756" t="s">
        <v>21718</v>
      </c>
      <c r="F1756" t="s">
        <v>3122</v>
      </c>
    </row>
    <row r="1757" spans="1:6" x14ac:dyDescent="0.4">
      <c r="A1757" t="s">
        <v>18174</v>
      </c>
      <c r="B1757" t="s">
        <v>21719</v>
      </c>
      <c r="C1757" t="s">
        <v>4379</v>
      </c>
      <c r="D1757" t="s">
        <v>21720</v>
      </c>
      <c r="E1757" t="s">
        <v>21721</v>
      </c>
      <c r="F1757" t="s">
        <v>1436</v>
      </c>
    </row>
    <row r="1758" spans="1:6" x14ac:dyDescent="0.4">
      <c r="A1758" t="s">
        <v>17362</v>
      </c>
      <c r="B1758" t="s">
        <v>21722</v>
      </c>
      <c r="C1758" t="s">
        <v>2538</v>
      </c>
      <c r="D1758" t="s">
        <v>21723</v>
      </c>
      <c r="E1758" t="s">
        <v>21724</v>
      </c>
      <c r="F1758" t="s">
        <v>850</v>
      </c>
    </row>
    <row r="1759" spans="1:6" x14ac:dyDescent="0.4">
      <c r="A1759" t="s">
        <v>17061</v>
      </c>
      <c r="B1759" t="s">
        <v>21725</v>
      </c>
      <c r="C1759" t="s">
        <v>2007</v>
      </c>
      <c r="D1759" t="s">
        <v>21726</v>
      </c>
      <c r="E1759" t="s">
        <v>21727</v>
      </c>
      <c r="F1759" t="s">
        <v>850</v>
      </c>
    </row>
    <row r="1760" spans="1:6" x14ac:dyDescent="0.4">
      <c r="A1760" t="s">
        <v>17913</v>
      </c>
      <c r="B1760" t="s">
        <v>21728</v>
      </c>
      <c r="C1760" t="s">
        <v>4597</v>
      </c>
      <c r="D1760" t="s">
        <v>21729</v>
      </c>
      <c r="E1760" t="s">
        <v>21730</v>
      </c>
      <c r="F1760" t="s">
        <v>829</v>
      </c>
    </row>
    <row r="1761" spans="1:6" x14ac:dyDescent="0.4">
      <c r="A1761" t="s">
        <v>17641</v>
      </c>
      <c r="B1761" t="s">
        <v>21731</v>
      </c>
      <c r="C1761" t="s">
        <v>2427</v>
      </c>
      <c r="D1761" t="s">
        <v>21732</v>
      </c>
      <c r="E1761" t="s">
        <v>21733</v>
      </c>
      <c r="F1761" t="s">
        <v>850</v>
      </c>
    </row>
    <row r="1762" spans="1:6" x14ac:dyDescent="0.4">
      <c r="A1762" t="s">
        <v>16660</v>
      </c>
      <c r="B1762" t="s">
        <v>21734</v>
      </c>
      <c r="C1762" t="s">
        <v>12826</v>
      </c>
      <c r="D1762" t="s">
        <v>21735</v>
      </c>
      <c r="E1762" t="s">
        <v>21736</v>
      </c>
      <c r="F1762" t="s">
        <v>3122</v>
      </c>
    </row>
    <row r="1763" spans="1:6" x14ac:dyDescent="0.4">
      <c r="A1763" t="s">
        <v>18552</v>
      </c>
      <c r="B1763" t="s">
        <v>21737</v>
      </c>
      <c r="C1763" t="s">
        <v>2202</v>
      </c>
      <c r="D1763" t="s">
        <v>21738</v>
      </c>
      <c r="E1763" t="s">
        <v>21739</v>
      </c>
      <c r="F1763" t="s">
        <v>829</v>
      </c>
    </row>
    <row r="1764" spans="1:6" x14ac:dyDescent="0.4">
      <c r="A1764" t="s">
        <v>16441</v>
      </c>
      <c r="B1764" t="s">
        <v>21740</v>
      </c>
      <c r="C1764" t="s">
        <v>2423</v>
      </c>
      <c r="D1764" t="s">
        <v>21741</v>
      </c>
      <c r="E1764" t="s">
        <v>21742</v>
      </c>
      <c r="F1764" t="s">
        <v>829</v>
      </c>
    </row>
    <row r="1765" spans="1:6" x14ac:dyDescent="0.4">
      <c r="A1765" t="s">
        <v>18450</v>
      </c>
      <c r="B1765" t="s">
        <v>21743</v>
      </c>
      <c r="C1765" t="s">
        <v>5031</v>
      </c>
      <c r="D1765" t="s">
        <v>21744</v>
      </c>
      <c r="E1765" t="s">
        <v>21745</v>
      </c>
      <c r="F1765" t="s">
        <v>850</v>
      </c>
    </row>
    <row r="1766" spans="1:6" x14ac:dyDescent="0.4">
      <c r="A1766" t="s">
        <v>18174</v>
      </c>
      <c r="B1766" t="s">
        <v>21746</v>
      </c>
      <c r="C1766" t="s">
        <v>2606</v>
      </c>
      <c r="D1766" t="s">
        <v>21747</v>
      </c>
      <c r="E1766" t="s">
        <v>21748</v>
      </c>
      <c r="F1766" t="s">
        <v>50</v>
      </c>
    </row>
    <row r="1767" spans="1:6" x14ac:dyDescent="0.4">
      <c r="A1767" t="s">
        <v>16657</v>
      </c>
      <c r="B1767" t="s">
        <v>21749</v>
      </c>
      <c r="C1767" t="s">
        <v>2538</v>
      </c>
      <c r="D1767" t="s">
        <v>21750</v>
      </c>
      <c r="E1767" t="s">
        <v>21751</v>
      </c>
      <c r="F1767" t="s">
        <v>829</v>
      </c>
    </row>
    <row r="1768" spans="1:6" x14ac:dyDescent="0.4">
      <c r="A1768" t="s">
        <v>16483</v>
      </c>
      <c r="B1768" t="s">
        <v>21752</v>
      </c>
      <c r="C1768" t="s">
        <v>2152</v>
      </c>
      <c r="D1768" t="s">
        <v>21753</v>
      </c>
      <c r="E1768" t="s">
        <v>21754</v>
      </c>
      <c r="F1768" t="s">
        <v>850</v>
      </c>
    </row>
    <row r="1769" spans="1:6" x14ac:dyDescent="0.4">
      <c r="A1769" t="s">
        <v>16441</v>
      </c>
      <c r="B1769" t="s">
        <v>21755</v>
      </c>
      <c r="C1769" t="s">
        <v>2307</v>
      </c>
      <c r="D1769" t="s">
        <v>21756</v>
      </c>
      <c r="E1769" t="s">
        <v>21757</v>
      </c>
      <c r="F1769" t="s">
        <v>829</v>
      </c>
    </row>
    <row r="1770" spans="1:6" x14ac:dyDescent="0.4">
      <c r="A1770" t="s">
        <v>17578</v>
      </c>
      <c r="B1770" t="s">
        <v>21758</v>
      </c>
      <c r="C1770" t="s">
        <v>5069</v>
      </c>
      <c r="D1770" t="s">
        <v>21759</v>
      </c>
      <c r="E1770" t="s">
        <v>21760</v>
      </c>
      <c r="F1770" t="s">
        <v>829</v>
      </c>
    </row>
    <row r="1771" spans="1:6" x14ac:dyDescent="0.4">
      <c r="A1771" t="s">
        <v>19984</v>
      </c>
      <c r="B1771" t="s">
        <v>21761</v>
      </c>
      <c r="C1771" t="s">
        <v>4731</v>
      </c>
      <c r="D1771" t="s">
        <v>21762</v>
      </c>
      <c r="E1771" t="s">
        <v>21763</v>
      </c>
      <c r="F1771" t="s">
        <v>829</v>
      </c>
    </row>
    <row r="1772" spans="1:6" x14ac:dyDescent="0.4">
      <c r="A1772" t="s">
        <v>17218</v>
      </c>
      <c r="B1772" t="s">
        <v>21764</v>
      </c>
      <c r="C1772" t="s">
        <v>2568</v>
      </c>
      <c r="D1772" t="s">
        <v>21765</v>
      </c>
      <c r="E1772" t="s">
        <v>21766</v>
      </c>
      <c r="F1772" t="s">
        <v>850</v>
      </c>
    </row>
    <row r="1773" spans="1:6" x14ac:dyDescent="0.4">
      <c r="A1773" t="s">
        <v>19085</v>
      </c>
      <c r="B1773" t="s">
        <v>21767</v>
      </c>
      <c r="C1773" t="s">
        <v>2194</v>
      </c>
      <c r="D1773" t="s">
        <v>21768</v>
      </c>
      <c r="E1773" t="s">
        <v>21769</v>
      </c>
      <c r="F1773" t="s">
        <v>1436</v>
      </c>
    </row>
    <row r="1774" spans="1:6" x14ac:dyDescent="0.4">
      <c r="A1774" t="s">
        <v>19893</v>
      </c>
      <c r="B1774" t="s">
        <v>21770</v>
      </c>
      <c r="C1774" t="s">
        <v>4601</v>
      </c>
      <c r="D1774" t="s">
        <v>21771</v>
      </c>
      <c r="E1774" t="s">
        <v>21772</v>
      </c>
      <c r="F1774" t="s">
        <v>50</v>
      </c>
    </row>
    <row r="1775" spans="1:6" x14ac:dyDescent="0.4">
      <c r="A1775" t="s">
        <v>17641</v>
      </c>
      <c r="B1775" t="s">
        <v>21773</v>
      </c>
      <c r="C1775" t="s">
        <v>4931</v>
      </c>
      <c r="D1775" t="s">
        <v>21774</v>
      </c>
      <c r="E1775" t="s">
        <v>21775</v>
      </c>
      <c r="F1775" t="s">
        <v>1436</v>
      </c>
    </row>
    <row r="1776" spans="1:6" x14ac:dyDescent="0.4">
      <c r="A1776" t="s">
        <v>17569</v>
      </c>
      <c r="B1776" t="s">
        <v>21776</v>
      </c>
      <c r="C1776" t="s">
        <v>2687</v>
      </c>
      <c r="D1776" t="s">
        <v>21777</v>
      </c>
      <c r="E1776" t="s">
        <v>21778</v>
      </c>
      <c r="F1776" t="s">
        <v>1436</v>
      </c>
    </row>
    <row r="1777" spans="1:6" x14ac:dyDescent="0.4">
      <c r="A1777" t="s">
        <v>17009</v>
      </c>
      <c r="B1777" t="s">
        <v>21779</v>
      </c>
      <c r="C1777" t="s">
        <v>5145</v>
      </c>
      <c r="D1777" t="s">
        <v>21780</v>
      </c>
      <c r="E1777" t="s">
        <v>21781</v>
      </c>
      <c r="F1777" t="s">
        <v>829</v>
      </c>
    </row>
    <row r="1778" spans="1:6" x14ac:dyDescent="0.4">
      <c r="A1778" t="s">
        <v>17293</v>
      </c>
      <c r="B1778" t="s">
        <v>21782</v>
      </c>
      <c r="C1778" t="s">
        <v>4811</v>
      </c>
      <c r="D1778" t="s">
        <v>21783</v>
      </c>
      <c r="E1778" t="s">
        <v>21784</v>
      </c>
      <c r="F1778" t="s">
        <v>314</v>
      </c>
    </row>
    <row r="1779" spans="1:6" x14ac:dyDescent="0.4">
      <c r="A1779" t="s">
        <v>19893</v>
      </c>
      <c r="B1779" t="s">
        <v>21785</v>
      </c>
      <c r="C1779" t="s">
        <v>4544</v>
      </c>
      <c r="D1779" t="s">
        <v>21786</v>
      </c>
      <c r="E1779" t="s">
        <v>21787</v>
      </c>
      <c r="F1779" t="s">
        <v>314</v>
      </c>
    </row>
    <row r="1780" spans="1:6" x14ac:dyDescent="0.4">
      <c r="A1780" t="s">
        <v>16668</v>
      </c>
      <c r="B1780" t="s">
        <v>21788</v>
      </c>
      <c r="C1780" t="s">
        <v>4727</v>
      </c>
      <c r="D1780" t="s">
        <v>21789</v>
      </c>
      <c r="E1780" t="s">
        <v>21790</v>
      </c>
      <c r="F1780" t="s">
        <v>314</v>
      </c>
    </row>
    <row r="1781" spans="1:6" x14ac:dyDescent="0.4">
      <c r="A1781" t="s">
        <v>16982</v>
      </c>
      <c r="B1781" t="s">
        <v>21791</v>
      </c>
      <c r="C1781" t="s">
        <v>2116</v>
      </c>
      <c r="D1781" t="s">
        <v>21792</v>
      </c>
      <c r="E1781" t="s">
        <v>21793</v>
      </c>
      <c r="F1781" t="s">
        <v>314</v>
      </c>
    </row>
    <row r="1782" spans="1:6" x14ac:dyDescent="0.4">
      <c r="A1782" t="s">
        <v>17344</v>
      </c>
      <c r="B1782" t="s">
        <v>21794</v>
      </c>
      <c r="C1782" t="s">
        <v>4597</v>
      </c>
      <c r="D1782" t="s">
        <v>21795</v>
      </c>
      <c r="E1782" t="s">
        <v>21796</v>
      </c>
      <c r="F1782" t="s">
        <v>314</v>
      </c>
    </row>
    <row r="1783" spans="1:6" x14ac:dyDescent="0.4">
      <c r="A1783" t="s">
        <v>20482</v>
      </c>
      <c r="B1783" t="s">
        <v>21797</v>
      </c>
      <c r="C1783" t="s">
        <v>2345</v>
      </c>
      <c r="D1783" t="s">
        <v>21798</v>
      </c>
      <c r="E1783" t="s">
        <v>21799</v>
      </c>
      <c r="F1783" t="s">
        <v>829</v>
      </c>
    </row>
    <row r="1784" spans="1:6" x14ac:dyDescent="0.4">
      <c r="A1784" t="s">
        <v>18552</v>
      </c>
      <c r="B1784" t="s">
        <v>21800</v>
      </c>
      <c r="C1784" t="s">
        <v>4474</v>
      </c>
      <c r="D1784" t="s">
        <v>21801</v>
      </c>
      <c r="E1784" t="s">
        <v>7407</v>
      </c>
      <c r="F1784" t="s">
        <v>850</v>
      </c>
    </row>
    <row r="1785" spans="1:6" x14ac:dyDescent="0.4">
      <c r="A1785" t="s">
        <v>17061</v>
      </c>
      <c r="B1785" t="s">
        <v>21802</v>
      </c>
      <c r="C1785" t="s">
        <v>2102</v>
      </c>
      <c r="D1785" t="s">
        <v>21803</v>
      </c>
      <c r="E1785" t="s">
        <v>3888</v>
      </c>
      <c r="F1785" t="s">
        <v>1436</v>
      </c>
    </row>
    <row r="1786" spans="1:6" x14ac:dyDescent="0.4">
      <c r="A1786" t="s">
        <v>18552</v>
      </c>
      <c r="B1786" t="s">
        <v>21804</v>
      </c>
      <c r="C1786" t="s">
        <v>2393</v>
      </c>
      <c r="D1786" t="s">
        <v>21805</v>
      </c>
      <c r="E1786" t="s">
        <v>21806</v>
      </c>
      <c r="F1786" t="s">
        <v>314</v>
      </c>
    </row>
    <row r="1787" spans="1:6" x14ac:dyDescent="0.4">
      <c r="A1787" t="s">
        <v>17429</v>
      </c>
      <c r="B1787" t="s">
        <v>21807</v>
      </c>
      <c r="C1787" t="s">
        <v>2415</v>
      </c>
      <c r="D1787" t="s">
        <v>21808</v>
      </c>
      <c r="E1787" t="s">
        <v>21809</v>
      </c>
      <c r="F1787" t="s">
        <v>829</v>
      </c>
    </row>
    <row r="1788" spans="1:6" x14ac:dyDescent="0.4">
      <c r="A1788" t="s">
        <v>18182</v>
      </c>
      <c r="B1788" t="s">
        <v>21810</v>
      </c>
      <c r="C1788" t="s">
        <v>1994</v>
      </c>
      <c r="D1788" t="s">
        <v>21811</v>
      </c>
      <c r="E1788" t="s">
        <v>21812</v>
      </c>
      <c r="F1788" t="s">
        <v>314</v>
      </c>
    </row>
    <row r="1789" spans="1:6" x14ac:dyDescent="0.4">
      <c r="A1789" t="s">
        <v>19218</v>
      </c>
      <c r="B1789" t="s">
        <v>21813</v>
      </c>
      <c r="C1789" t="s">
        <v>2393</v>
      </c>
      <c r="D1789" t="s">
        <v>21814</v>
      </c>
      <c r="E1789" t="s">
        <v>21815</v>
      </c>
      <c r="F1789" t="s">
        <v>314</v>
      </c>
    </row>
    <row r="1790" spans="1:6" x14ac:dyDescent="0.4">
      <c r="A1790" t="s">
        <v>18377</v>
      </c>
      <c r="B1790" t="s">
        <v>21816</v>
      </c>
      <c r="C1790" t="s">
        <v>2455</v>
      </c>
      <c r="D1790" t="s">
        <v>21817</v>
      </c>
      <c r="E1790" t="s">
        <v>21818</v>
      </c>
      <c r="F1790" t="s">
        <v>314</v>
      </c>
    </row>
    <row r="1791" spans="1:6" x14ac:dyDescent="0.4">
      <c r="A1791" t="s">
        <v>18552</v>
      </c>
      <c r="B1791" t="s">
        <v>21819</v>
      </c>
      <c r="C1791" t="s">
        <v>2173</v>
      </c>
      <c r="D1791" t="s">
        <v>21820</v>
      </c>
      <c r="E1791" t="s">
        <v>21821</v>
      </c>
      <c r="F1791" t="s">
        <v>671</v>
      </c>
    </row>
    <row r="1792" spans="1:6" x14ac:dyDescent="0.4">
      <c r="A1792" t="s">
        <v>17492</v>
      </c>
      <c r="B1792" t="s">
        <v>21089</v>
      </c>
      <c r="C1792" t="s">
        <v>2236</v>
      </c>
      <c r="D1792" t="s">
        <v>21822</v>
      </c>
      <c r="E1792" t="s">
        <v>21823</v>
      </c>
      <c r="F1792" t="s">
        <v>671</v>
      </c>
    </row>
    <row r="1793" spans="1:6" x14ac:dyDescent="0.4">
      <c r="A1793" t="s">
        <v>16741</v>
      </c>
      <c r="B1793" t="s">
        <v>21824</v>
      </c>
      <c r="C1793" t="s">
        <v>4703</v>
      </c>
      <c r="D1793" t="s">
        <v>21825</v>
      </c>
      <c r="E1793" t="s">
        <v>21826</v>
      </c>
      <c r="F1793" t="s">
        <v>39</v>
      </c>
    </row>
    <row r="1794" spans="1:6" x14ac:dyDescent="0.4">
      <c r="A1794" t="s">
        <v>20674</v>
      </c>
      <c r="B1794" t="s">
        <v>21827</v>
      </c>
      <c r="C1794" t="s">
        <v>4277</v>
      </c>
      <c r="D1794" t="s">
        <v>21828</v>
      </c>
      <c r="E1794" t="s">
        <v>21829</v>
      </c>
      <c r="F1794" t="s">
        <v>50</v>
      </c>
    </row>
    <row r="1795" spans="1:6" x14ac:dyDescent="0.4">
      <c r="A1795" t="s">
        <v>17218</v>
      </c>
      <c r="B1795" t="s">
        <v>21830</v>
      </c>
      <c r="C1795" t="s">
        <v>4727</v>
      </c>
      <c r="D1795" t="s">
        <v>21831</v>
      </c>
      <c r="E1795" t="s">
        <v>21832</v>
      </c>
      <c r="F1795" t="s">
        <v>50</v>
      </c>
    </row>
    <row r="1796" spans="1:6" x14ac:dyDescent="0.4">
      <c r="A1796" t="s">
        <v>17433</v>
      </c>
      <c r="B1796" t="s">
        <v>21833</v>
      </c>
      <c r="C1796" t="s">
        <v>2687</v>
      </c>
      <c r="D1796" t="s">
        <v>21834</v>
      </c>
      <c r="E1796" t="s">
        <v>21835</v>
      </c>
      <c r="F1796" t="s">
        <v>671</v>
      </c>
    </row>
    <row r="1797" spans="1:6" x14ac:dyDescent="0.4">
      <c r="A1797" t="s">
        <v>21836</v>
      </c>
      <c r="B1797" t="s">
        <v>21837</v>
      </c>
      <c r="C1797" t="s">
        <v>4931</v>
      </c>
      <c r="D1797" t="s">
        <v>21838</v>
      </c>
      <c r="E1797" t="s">
        <v>21839</v>
      </c>
      <c r="F1797" t="s">
        <v>50</v>
      </c>
    </row>
    <row r="1798" spans="1:6" x14ac:dyDescent="0.4">
      <c r="A1798" t="s">
        <v>17973</v>
      </c>
      <c r="B1798" t="s">
        <v>21840</v>
      </c>
      <c r="C1798" t="s">
        <v>4532</v>
      </c>
      <c r="D1798" t="s">
        <v>21841</v>
      </c>
      <c r="E1798" t="s">
        <v>21842</v>
      </c>
      <c r="F1798" t="s">
        <v>56</v>
      </c>
    </row>
    <row r="1799" spans="1:6" x14ac:dyDescent="0.4">
      <c r="A1799" t="s">
        <v>19579</v>
      </c>
      <c r="B1799" t="s">
        <v>21843</v>
      </c>
      <c r="C1799" t="s">
        <v>1990</v>
      </c>
      <c r="D1799" t="s">
        <v>21844</v>
      </c>
      <c r="E1799" t="s">
        <v>21845</v>
      </c>
      <c r="F1799" t="s">
        <v>56</v>
      </c>
    </row>
    <row r="1800" spans="1:6" x14ac:dyDescent="0.4">
      <c r="A1800" t="s">
        <v>20269</v>
      </c>
      <c r="B1800" t="s">
        <v>21846</v>
      </c>
      <c r="C1800" t="s">
        <v>2538</v>
      </c>
      <c r="D1800" t="s">
        <v>21847</v>
      </c>
      <c r="E1800" t="s">
        <v>21848</v>
      </c>
      <c r="F1800" t="s">
        <v>39</v>
      </c>
    </row>
    <row r="1801" spans="1:6" x14ac:dyDescent="0.4">
      <c r="A1801" t="s">
        <v>17429</v>
      </c>
      <c r="B1801" t="s">
        <v>21849</v>
      </c>
      <c r="C1801" t="s">
        <v>4544</v>
      </c>
      <c r="D1801" t="s">
        <v>21850</v>
      </c>
      <c r="E1801" t="s">
        <v>21851</v>
      </c>
      <c r="F1801" t="s">
        <v>56</v>
      </c>
    </row>
    <row r="1802" spans="1:6" x14ac:dyDescent="0.4">
      <c r="A1802" t="s">
        <v>18450</v>
      </c>
      <c r="B1802" t="s">
        <v>21852</v>
      </c>
      <c r="C1802" t="s">
        <v>2070</v>
      </c>
      <c r="D1802" t="s">
        <v>21853</v>
      </c>
      <c r="E1802" t="s">
        <v>21854</v>
      </c>
      <c r="F1802" t="s">
        <v>56</v>
      </c>
    </row>
    <row r="1803" spans="1:6" x14ac:dyDescent="0.4">
      <c r="A1803" t="s">
        <v>20333</v>
      </c>
      <c r="B1803" t="s">
        <v>21855</v>
      </c>
      <c r="C1803" t="s">
        <v>4379</v>
      </c>
      <c r="D1803" t="s">
        <v>21856</v>
      </c>
      <c r="E1803" t="s">
        <v>21857</v>
      </c>
      <c r="F1803" t="s">
        <v>56</v>
      </c>
    </row>
    <row r="1804" spans="1:6" x14ac:dyDescent="0.4">
      <c r="A1804" t="s">
        <v>16880</v>
      </c>
      <c r="B1804" t="s">
        <v>21858</v>
      </c>
      <c r="C1804" t="s">
        <v>1926</v>
      </c>
      <c r="D1804" t="s">
        <v>21859</v>
      </c>
      <c r="E1804" t="s">
        <v>21860</v>
      </c>
      <c r="F1804" t="s">
        <v>56</v>
      </c>
    </row>
    <row r="1805" spans="1:6" x14ac:dyDescent="0.4">
      <c r="A1805" t="s">
        <v>17218</v>
      </c>
      <c r="B1805" t="s">
        <v>21861</v>
      </c>
      <c r="C1805" t="s">
        <v>9709</v>
      </c>
      <c r="D1805" t="s">
        <v>21862</v>
      </c>
      <c r="E1805" t="s">
        <v>21863</v>
      </c>
      <c r="F1805" t="s">
        <v>56</v>
      </c>
    </row>
    <row r="1806" spans="1:6" x14ac:dyDescent="0.4">
      <c r="A1806" t="s">
        <v>16449</v>
      </c>
      <c r="B1806" t="s">
        <v>21864</v>
      </c>
      <c r="C1806" t="s">
        <v>4611</v>
      </c>
      <c r="D1806" t="s">
        <v>21865</v>
      </c>
      <c r="E1806" t="s">
        <v>21866</v>
      </c>
      <c r="F1806" t="s">
        <v>39</v>
      </c>
    </row>
    <row r="1807" spans="1:6" x14ac:dyDescent="0.4">
      <c r="A1807" t="s">
        <v>19352</v>
      </c>
      <c r="B1807" t="s">
        <v>21867</v>
      </c>
      <c r="C1807" t="s">
        <v>4273</v>
      </c>
      <c r="D1807" t="s">
        <v>21868</v>
      </c>
      <c r="E1807" t="s">
        <v>21869</v>
      </c>
      <c r="F1807" t="s">
        <v>671</v>
      </c>
    </row>
    <row r="1808" spans="1:6" x14ac:dyDescent="0.4">
      <c r="A1808" t="s">
        <v>16273</v>
      </c>
      <c r="B1808" t="s">
        <v>21870</v>
      </c>
      <c r="C1808" t="s">
        <v>3323</v>
      </c>
      <c r="D1808" t="s">
        <v>21871</v>
      </c>
      <c r="E1808" t="s">
        <v>21872</v>
      </c>
      <c r="F1808" t="s">
        <v>50</v>
      </c>
    </row>
    <row r="1809" spans="1:6" x14ac:dyDescent="0.4">
      <c r="A1809" t="s">
        <v>20082</v>
      </c>
      <c r="B1809" t="s">
        <v>21873</v>
      </c>
      <c r="C1809" t="s">
        <v>4731</v>
      </c>
      <c r="D1809" t="s">
        <v>21874</v>
      </c>
      <c r="E1809" t="s">
        <v>21875</v>
      </c>
      <c r="F1809" t="s">
        <v>1436</v>
      </c>
    </row>
    <row r="1810" spans="1:6" x14ac:dyDescent="0.4">
      <c r="A1810" t="s">
        <v>18182</v>
      </c>
      <c r="B1810" t="s">
        <v>21876</v>
      </c>
      <c r="C1810" t="s">
        <v>2225</v>
      </c>
      <c r="D1810" t="s">
        <v>21877</v>
      </c>
      <c r="E1810" t="s">
        <v>21878</v>
      </c>
      <c r="F1810" t="s">
        <v>1436</v>
      </c>
    </row>
    <row r="1811" spans="1:6" x14ac:dyDescent="0.4">
      <c r="A1811" t="s">
        <v>20087</v>
      </c>
      <c r="B1811" t="s">
        <v>21879</v>
      </c>
      <c r="C1811" t="s">
        <v>5603</v>
      </c>
      <c r="D1811" t="s">
        <v>21880</v>
      </c>
      <c r="E1811" t="s">
        <v>21881</v>
      </c>
      <c r="F1811" t="s">
        <v>314</v>
      </c>
    </row>
    <row r="1812" spans="1:6" x14ac:dyDescent="0.4">
      <c r="A1812" t="s">
        <v>16523</v>
      </c>
      <c r="B1812" t="s">
        <v>21882</v>
      </c>
      <c r="C1812" t="s">
        <v>2225</v>
      </c>
      <c r="D1812" t="s">
        <v>21883</v>
      </c>
      <c r="E1812" t="s">
        <v>21884</v>
      </c>
      <c r="F1812" t="s">
        <v>829</v>
      </c>
    </row>
    <row r="1813" spans="1:6" x14ac:dyDescent="0.4">
      <c r="A1813" t="s">
        <v>19393</v>
      </c>
      <c r="B1813" t="s">
        <v>21885</v>
      </c>
      <c r="C1813" t="s">
        <v>1999</v>
      </c>
      <c r="D1813" t="s">
        <v>20782</v>
      </c>
      <c r="E1813" t="s">
        <v>21886</v>
      </c>
      <c r="F1813" t="s">
        <v>829</v>
      </c>
    </row>
    <row r="1814" spans="1:6" x14ac:dyDescent="0.4">
      <c r="A1814" t="s">
        <v>17594</v>
      </c>
      <c r="B1814" t="s">
        <v>21887</v>
      </c>
      <c r="C1814" t="s">
        <v>2431</v>
      </c>
      <c r="D1814" t="s">
        <v>21888</v>
      </c>
      <c r="E1814" t="s">
        <v>21889</v>
      </c>
      <c r="F1814" t="s">
        <v>3122</v>
      </c>
    </row>
    <row r="1815" spans="1:6" x14ac:dyDescent="0.4">
      <c r="A1815" t="s">
        <v>21356</v>
      </c>
      <c r="B1815" t="s">
        <v>21890</v>
      </c>
      <c r="C1815" t="s">
        <v>2514</v>
      </c>
      <c r="D1815" t="s">
        <v>21891</v>
      </c>
      <c r="E1815" t="s">
        <v>11597</v>
      </c>
      <c r="F1815" t="s">
        <v>777</v>
      </c>
    </row>
    <row r="1816" spans="1:6" x14ac:dyDescent="0.4">
      <c r="A1816" t="s">
        <v>17913</v>
      </c>
      <c r="B1816" t="s">
        <v>21892</v>
      </c>
      <c r="C1816" t="s">
        <v>1961</v>
      </c>
      <c r="D1816" t="s">
        <v>21893</v>
      </c>
      <c r="E1816" t="s">
        <v>21894</v>
      </c>
      <c r="F1816" t="s">
        <v>777</v>
      </c>
    </row>
    <row r="1817" spans="1:6" x14ac:dyDescent="0.4">
      <c r="A1817" t="s">
        <v>17512</v>
      </c>
      <c r="B1817" t="s">
        <v>21895</v>
      </c>
      <c r="C1817" t="s">
        <v>2102</v>
      </c>
      <c r="D1817" t="s">
        <v>21896</v>
      </c>
      <c r="E1817" t="s">
        <v>21897</v>
      </c>
      <c r="F1817" t="s">
        <v>2730</v>
      </c>
    </row>
    <row r="1818" spans="1:6" x14ac:dyDescent="0.4">
      <c r="A1818" t="s">
        <v>19692</v>
      </c>
      <c r="B1818" t="s">
        <v>21898</v>
      </c>
      <c r="C1818" t="s">
        <v>20379</v>
      </c>
      <c r="D1818" t="s">
        <v>21899</v>
      </c>
      <c r="E1818" t="s">
        <v>21900</v>
      </c>
      <c r="F1818" t="s">
        <v>2721</v>
      </c>
    </row>
    <row r="1819" spans="1:6" x14ac:dyDescent="0.4">
      <c r="A1819" t="s">
        <v>16668</v>
      </c>
      <c r="B1819" t="s">
        <v>21901</v>
      </c>
      <c r="C1819" t="s">
        <v>4611</v>
      </c>
      <c r="D1819" t="s">
        <v>21902</v>
      </c>
      <c r="E1819" t="s">
        <v>21903</v>
      </c>
      <c r="F1819" t="s">
        <v>777</v>
      </c>
    </row>
    <row r="1820" spans="1:6" x14ac:dyDescent="0.4">
      <c r="A1820" t="s">
        <v>19984</v>
      </c>
      <c r="B1820" t="s">
        <v>21904</v>
      </c>
      <c r="C1820" t="s">
        <v>4597</v>
      </c>
      <c r="D1820" t="s">
        <v>21905</v>
      </c>
      <c r="E1820" t="s">
        <v>21906</v>
      </c>
      <c r="F1820" t="s">
        <v>777</v>
      </c>
    </row>
    <row r="1821" spans="1:6" x14ac:dyDescent="0.4">
      <c r="A1821" t="s">
        <v>17459</v>
      </c>
      <c r="B1821" t="s">
        <v>21907</v>
      </c>
      <c r="C1821" t="s">
        <v>1926</v>
      </c>
      <c r="D1821" t="s">
        <v>21908</v>
      </c>
      <c r="E1821" t="s">
        <v>21909</v>
      </c>
      <c r="F1821" t="s">
        <v>777</v>
      </c>
    </row>
    <row r="1822" spans="1:6" x14ac:dyDescent="0.4">
      <c r="A1822" t="s">
        <v>18377</v>
      </c>
      <c r="B1822" t="s">
        <v>21910</v>
      </c>
      <c r="C1822" t="s">
        <v>2393</v>
      </c>
      <c r="D1822" t="s">
        <v>21911</v>
      </c>
      <c r="E1822" t="s">
        <v>9920</v>
      </c>
      <c r="F1822" t="s">
        <v>3122</v>
      </c>
    </row>
    <row r="1823" spans="1:6" x14ac:dyDescent="0.4">
      <c r="A1823" t="s">
        <v>16277</v>
      </c>
      <c r="B1823" t="s">
        <v>21912</v>
      </c>
      <c r="C1823" t="s">
        <v>2062</v>
      </c>
      <c r="D1823" t="s">
        <v>21913</v>
      </c>
      <c r="E1823" t="s">
        <v>21914</v>
      </c>
      <c r="F1823" t="s">
        <v>850</v>
      </c>
    </row>
    <row r="1824" spans="1:6" x14ac:dyDescent="0.4">
      <c r="A1824" t="s">
        <v>17259</v>
      </c>
      <c r="B1824" t="s">
        <v>21915</v>
      </c>
      <c r="C1824" t="s">
        <v>2480</v>
      </c>
      <c r="D1824" t="s">
        <v>21916</v>
      </c>
      <c r="E1824" t="s">
        <v>21917</v>
      </c>
      <c r="F1824" t="s">
        <v>3122</v>
      </c>
    </row>
    <row r="1825" spans="1:6" x14ac:dyDescent="0.4">
      <c r="A1825" t="s">
        <v>16227</v>
      </c>
      <c r="B1825" t="s">
        <v>21918</v>
      </c>
      <c r="C1825" t="s">
        <v>2408</v>
      </c>
      <c r="D1825" t="s">
        <v>21919</v>
      </c>
      <c r="E1825" t="s">
        <v>21920</v>
      </c>
      <c r="F1825" t="s">
        <v>2730</v>
      </c>
    </row>
    <row r="1826" spans="1:6" x14ac:dyDescent="0.4">
      <c r="A1826" t="s">
        <v>16227</v>
      </c>
      <c r="B1826" t="s">
        <v>21921</v>
      </c>
      <c r="C1826" t="s">
        <v>2322</v>
      </c>
      <c r="D1826" t="s">
        <v>21922</v>
      </c>
      <c r="E1826" t="s">
        <v>16758</v>
      </c>
      <c r="F1826" t="s">
        <v>3122</v>
      </c>
    </row>
    <row r="1827" spans="1:6" x14ac:dyDescent="0.4">
      <c r="A1827" t="s">
        <v>20299</v>
      </c>
      <c r="B1827" t="s">
        <v>21923</v>
      </c>
      <c r="C1827" t="s">
        <v>2277</v>
      </c>
      <c r="D1827" t="s">
        <v>21924</v>
      </c>
      <c r="E1827" t="s">
        <v>21925</v>
      </c>
      <c r="F1827" t="s">
        <v>3122</v>
      </c>
    </row>
    <row r="1828" spans="1:6" x14ac:dyDescent="0.4">
      <c r="A1828" t="s">
        <v>17913</v>
      </c>
      <c r="B1828" t="s">
        <v>21926</v>
      </c>
      <c r="C1828" t="s">
        <v>2012</v>
      </c>
      <c r="D1828" t="s">
        <v>21927</v>
      </c>
      <c r="E1828" t="s">
        <v>21928</v>
      </c>
      <c r="F1828" t="s">
        <v>850</v>
      </c>
    </row>
    <row r="1829" spans="1:6" x14ac:dyDescent="0.4">
      <c r="A1829" t="s">
        <v>16968</v>
      </c>
      <c r="B1829" t="s">
        <v>21929</v>
      </c>
      <c r="C1829" t="s">
        <v>4532</v>
      </c>
      <c r="D1829" t="s">
        <v>21930</v>
      </c>
      <c r="E1829" t="s">
        <v>21931</v>
      </c>
      <c r="F1829" t="s">
        <v>850</v>
      </c>
    </row>
    <row r="1830" spans="1:6" x14ac:dyDescent="0.4">
      <c r="A1830" t="s">
        <v>16649</v>
      </c>
      <c r="B1830" t="s">
        <v>21932</v>
      </c>
      <c r="C1830" t="s">
        <v>7302</v>
      </c>
      <c r="D1830" t="s">
        <v>21933</v>
      </c>
      <c r="E1830" t="s">
        <v>21934</v>
      </c>
      <c r="F1830" t="s">
        <v>850</v>
      </c>
    </row>
    <row r="1831" spans="1:6" x14ac:dyDescent="0.4">
      <c r="A1831" t="s">
        <v>17061</v>
      </c>
      <c r="B1831" t="s">
        <v>21935</v>
      </c>
      <c r="C1831" t="s">
        <v>2568</v>
      </c>
      <c r="D1831" t="s">
        <v>21936</v>
      </c>
      <c r="E1831" t="s">
        <v>21937</v>
      </c>
      <c r="F1831" t="s">
        <v>850</v>
      </c>
    </row>
    <row r="1832" spans="1:6" x14ac:dyDescent="0.4">
      <c r="A1832" t="s">
        <v>19393</v>
      </c>
      <c r="B1832" t="s">
        <v>21938</v>
      </c>
      <c r="C1832" t="s">
        <v>2128</v>
      </c>
      <c r="D1832" t="s">
        <v>21939</v>
      </c>
      <c r="E1832" t="s">
        <v>21940</v>
      </c>
      <c r="F1832" t="s">
        <v>850</v>
      </c>
    </row>
    <row r="1833" spans="1:6" x14ac:dyDescent="0.4">
      <c r="A1833" t="s">
        <v>19893</v>
      </c>
      <c r="B1833" t="s">
        <v>21941</v>
      </c>
      <c r="C1833" t="s">
        <v>2098</v>
      </c>
      <c r="D1833" t="s">
        <v>21942</v>
      </c>
      <c r="E1833" t="s">
        <v>21943</v>
      </c>
      <c r="F1833" t="s">
        <v>850</v>
      </c>
    </row>
    <row r="1834" spans="1:6" x14ac:dyDescent="0.4">
      <c r="A1834" t="s">
        <v>21170</v>
      </c>
      <c r="B1834" t="s">
        <v>21944</v>
      </c>
      <c r="C1834" t="s">
        <v>4727</v>
      </c>
      <c r="D1834" t="s">
        <v>21945</v>
      </c>
      <c r="E1834" t="s">
        <v>21946</v>
      </c>
      <c r="F1834" t="s">
        <v>850</v>
      </c>
    </row>
    <row r="1835" spans="1:6" x14ac:dyDescent="0.4">
      <c r="A1835" t="s">
        <v>20087</v>
      </c>
      <c r="B1835" t="s">
        <v>21947</v>
      </c>
      <c r="C1835" t="s">
        <v>2128</v>
      </c>
      <c r="D1835" t="s">
        <v>21948</v>
      </c>
      <c r="E1835" t="s">
        <v>21949</v>
      </c>
      <c r="F1835" t="s">
        <v>850</v>
      </c>
    </row>
    <row r="1836" spans="1:6" x14ac:dyDescent="0.4">
      <c r="A1836" t="s">
        <v>16677</v>
      </c>
      <c r="B1836" t="s">
        <v>21950</v>
      </c>
      <c r="C1836" t="s">
        <v>5102</v>
      </c>
      <c r="D1836" t="s">
        <v>21951</v>
      </c>
      <c r="E1836" t="s">
        <v>21952</v>
      </c>
      <c r="F1836" t="s">
        <v>829</v>
      </c>
    </row>
    <row r="1837" spans="1:6" x14ac:dyDescent="0.4">
      <c r="A1837" t="s">
        <v>17422</v>
      </c>
      <c r="B1837" t="s">
        <v>21953</v>
      </c>
      <c r="C1837" t="s">
        <v>2538</v>
      </c>
      <c r="D1837" t="s">
        <v>21954</v>
      </c>
      <c r="E1837" t="s">
        <v>21955</v>
      </c>
      <c r="F1837" t="s">
        <v>829</v>
      </c>
    </row>
    <row r="1838" spans="1:6" x14ac:dyDescent="0.4">
      <c r="A1838" t="s">
        <v>18355</v>
      </c>
      <c r="B1838" t="s">
        <v>21956</v>
      </c>
      <c r="C1838" t="s">
        <v>4727</v>
      </c>
      <c r="D1838" t="s">
        <v>21957</v>
      </c>
      <c r="E1838" t="s">
        <v>21958</v>
      </c>
      <c r="F1838" t="s">
        <v>829</v>
      </c>
    </row>
    <row r="1839" spans="1:6" x14ac:dyDescent="0.4">
      <c r="A1839" t="s">
        <v>16523</v>
      </c>
      <c r="B1839" t="s">
        <v>21959</v>
      </c>
      <c r="C1839" t="s">
        <v>4727</v>
      </c>
      <c r="D1839" t="s">
        <v>21960</v>
      </c>
      <c r="E1839" t="s">
        <v>21961</v>
      </c>
      <c r="F1839" t="s">
        <v>829</v>
      </c>
    </row>
    <row r="1840" spans="1:6" x14ac:dyDescent="0.4">
      <c r="A1840" t="s">
        <v>17409</v>
      </c>
      <c r="B1840" t="s">
        <v>21962</v>
      </c>
      <c r="C1840" t="s">
        <v>4555</v>
      </c>
      <c r="D1840" t="s">
        <v>21963</v>
      </c>
      <c r="E1840" t="s">
        <v>21964</v>
      </c>
      <c r="F1840" t="s">
        <v>1436</v>
      </c>
    </row>
    <row r="1841" spans="1:6" x14ac:dyDescent="0.4">
      <c r="A1841" t="s">
        <v>19984</v>
      </c>
      <c r="B1841" t="s">
        <v>21508</v>
      </c>
      <c r="C1841" t="s">
        <v>4727</v>
      </c>
      <c r="D1841" t="s">
        <v>21965</v>
      </c>
      <c r="E1841" t="s">
        <v>21966</v>
      </c>
      <c r="F1841" t="s">
        <v>829</v>
      </c>
    </row>
    <row r="1842" spans="1:6" x14ac:dyDescent="0.4">
      <c r="A1842" t="s">
        <v>20369</v>
      </c>
      <c r="B1842" t="s">
        <v>21967</v>
      </c>
      <c r="C1842" t="s">
        <v>4601</v>
      </c>
      <c r="D1842" t="s">
        <v>21968</v>
      </c>
      <c r="E1842" t="s">
        <v>21969</v>
      </c>
      <c r="F1842" t="s">
        <v>850</v>
      </c>
    </row>
    <row r="1843" spans="1:6" x14ac:dyDescent="0.4">
      <c r="A1843" t="s">
        <v>16982</v>
      </c>
      <c r="B1843" t="s">
        <v>21019</v>
      </c>
      <c r="C1843" t="s">
        <v>2261</v>
      </c>
      <c r="D1843" t="s">
        <v>21970</v>
      </c>
      <c r="E1843" t="s">
        <v>21971</v>
      </c>
      <c r="F1843" t="s">
        <v>3122</v>
      </c>
    </row>
    <row r="1844" spans="1:6" x14ac:dyDescent="0.4">
      <c r="A1844" t="s">
        <v>17677</v>
      </c>
      <c r="B1844" t="s">
        <v>21972</v>
      </c>
      <c r="C1844" t="s">
        <v>4795</v>
      </c>
      <c r="D1844" t="s">
        <v>21973</v>
      </c>
      <c r="E1844" t="s">
        <v>21974</v>
      </c>
      <c r="F1844" t="s">
        <v>850</v>
      </c>
    </row>
    <row r="1845" spans="1:6" x14ac:dyDescent="0.4">
      <c r="A1845" t="s">
        <v>16686</v>
      </c>
      <c r="B1845" t="s">
        <v>21975</v>
      </c>
      <c r="C1845" t="s">
        <v>2393</v>
      </c>
      <c r="D1845" t="s">
        <v>21976</v>
      </c>
      <c r="E1845" t="s">
        <v>21977</v>
      </c>
      <c r="F1845" t="s">
        <v>3122</v>
      </c>
    </row>
    <row r="1846" spans="1:6" x14ac:dyDescent="0.4">
      <c r="A1846" t="s">
        <v>18552</v>
      </c>
      <c r="B1846" t="s">
        <v>21978</v>
      </c>
      <c r="C1846" t="s">
        <v>2423</v>
      </c>
      <c r="D1846" t="s">
        <v>21979</v>
      </c>
      <c r="E1846" t="s">
        <v>21980</v>
      </c>
      <c r="F1846" t="s">
        <v>850</v>
      </c>
    </row>
    <row r="1847" spans="1:6" x14ac:dyDescent="0.4">
      <c r="A1847" t="s">
        <v>18450</v>
      </c>
      <c r="B1847" t="s">
        <v>21981</v>
      </c>
      <c r="C1847" t="s">
        <v>4727</v>
      </c>
      <c r="D1847" t="s">
        <v>21982</v>
      </c>
      <c r="E1847" t="s">
        <v>21983</v>
      </c>
      <c r="F1847" t="s">
        <v>850</v>
      </c>
    </row>
    <row r="1848" spans="1:6" x14ac:dyDescent="0.4">
      <c r="A1848" t="s">
        <v>20482</v>
      </c>
      <c r="B1848" t="s">
        <v>21984</v>
      </c>
      <c r="C1848" t="s">
        <v>2498</v>
      </c>
      <c r="D1848" t="s">
        <v>21985</v>
      </c>
      <c r="E1848" t="s">
        <v>21986</v>
      </c>
      <c r="F1848" t="s">
        <v>314</v>
      </c>
    </row>
    <row r="1849" spans="1:6" x14ac:dyDescent="0.4">
      <c r="A1849" t="s">
        <v>17050</v>
      </c>
      <c r="B1849" t="s">
        <v>21987</v>
      </c>
      <c r="C1849" t="s">
        <v>2216</v>
      </c>
      <c r="D1849" t="s">
        <v>21988</v>
      </c>
      <c r="E1849" t="s">
        <v>21989</v>
      </c>
      <c r="F1849" t="s">
        <v>1436</v>
      </c>
    </row>
    <row r="1850" spans="1:6" x14ac:dyDescent="0.4">
      <c r="A1850" t="s">
        <v>19893</v>
      </c>
      <c r="B1850" t="s">
        <v>21990</v>
      </c>
      <c r="C1850" t="s">
        <v>2277</v>
      </c>
      <c r="D1850" t="s">
        <v>21991</v>
      </c>
      <c r="E1850" t="s">
        <v>21992</v>
      </c>
      <c r="F1850" t="s">
        <v>1436</v>
      </c>
    </row>
    <row r="1851" spans="1:6" x14ac:dyDescent="0.4">
      <c r="A1851" t="s">
        <v>20087</v>
      </c>
      <c r="B1851" t="s">
        <v>21993</v>
      </c>
      <c r="C1851" t="s">
        <v>4795</v>
      </c>
      <c r="D1851" t="s">
        <v>21994</v>
      </c>
      <c r="E1851" t="s">
        <v>21995</v>
      </c>
      <c r="F1851" t="s">
        <v>1436</v>
      </c>
    </row>
    <row r="1852" spans="1:6" x14ac:dyDescent="0.4">
      <c r="A1852" t="s">
        <v>16880</v>
      </c>
      <c r="B1852" t="s">
        <v>21996</v>
      </c>
      <c r="C1852" t="s">
        <v>2021</v>
      </c>
      <c r="D1852" t="s">
        <v>21997</v>
      </c>
      <c r="E1852" t="s">
        <v>21998</v>
      </c>
      <c r="F1852" t="s">
        <v>1436</v>
      </c>
    </row>
    <row r="1853" spans="1:6" x14ac:dyDescent="0.4">
      <c r="A1853" t="s">
        <v>16664</v>
      </c>
      <c r="B1853" t="s">
        <v>19846</v>
      </c>
      <c r="C1853" t="s">
        <v>5069</v>
      </c>
      <c r="D1853" t="s">
        <v>21999</v>
      </c>
      <c r="E1853" t="s">
        <v>22000</v>
      </c>
      <c r="F1853" t="s">
        <v>1436</v>
      </c>
    </row>
    <row r="1854" spans="1:6" x14ac:dyDescent="0.4">
      <c r="A1854" t="s">
        <v>20369</v>
      </c>
      <c r="B1854" t="s">
        <v>22001</v>
      </c>
      <c r="C1854" t="s">
        <v>2377</v>
      </c>
      <c r="D1854" t="s">
        <v>22002</v>
      </c>
      <c r="E1854" t="s">
        <v>22003</v>
      </c>
      <c r="F1854" t="s">
        <v>314</v>
      </c>
    </row>
    <row r="1855" spans="1:6" x14ac:dyDescent="0.4">
      <c r="A1855" t="s">
        <v>20299</v>
      </c>
      <c r="B1855" t="s">
        <v>22004</v>
      </c>
      <c r="C1855" t="s">
        <v>4741</v>
      </c>
      <c r="D1855" t="s">
        <v>22005</v>
      </c>
      <c r="E1855" t="s">
        <v>22006</v>
      </c>
      <c r="F1855" t="s">
        <v>1436</v>
      </c>
    </row>
    <row r="1856" spans="1:6" x14ac:dyDescent="0.4">
      <c r="A1856" t="s">
        <v>17303</v>
      </c>
      <c r="B1856" t="s">
        <v>22007</v>
      </c>
      <c r="C1856" t="s">
        <v>21519</v>
      </c>
      <c r="D1856" t="s">
        <v>22008</v>
      </c>
      <c r="E1856" t="s">
        <v>22009</v>
      </c>
      <c r="F1856" t="s">
        <v>850</v>
      </c>
    </row>
    <row r="1857" spans="1:6" x14ac:dyDescent="0.4">
      <c r="A1857" t="s">
        <v>17293</v>
      </c>
      <c r="B1857" t="s">
        <v>22010</v>
      </c>
      <c r="C1857" t="s">
        <v>2232</v>
      </c>
      <c r="D1857" t="s">
        <v>22011</v>
      </c>
      <c r="E1857" t="s">
        <v>22012</v>
      </c>
      <c r="F1857" t="s">
        <v>314</v>
      </c>
    </row>
    <row r="1858" spans="1:6" x14ac:dyDescent="0.4">
      <c r="A1858" t="s">
        <v>16968</v>
      </c>
      <c r="B1858" t="s">
        <v>22013</v>
      </c>
      <c r="C1858" t="s">
        <v>2225</v>
      </c>
      <c r="D1858" t="s">
        <v>22014</v>
      </c>
      <c r="E1858" t="s">
        <v>22015</v>
      </c>
      <c r="F1858" t="s">
        <v>50</v>
      </c>
    </row>
    <row r="1859" spans="1:6" x14ac:dyDescent="0.4">
      <c r="A1859" t="s">
        <v>18050</v>
      </c>
      <c r="B1859" t="s">
        <v>22016</v>
      </c>
      <c r="C1859" t="s">
        <v>2514</v>
      </c>
      <c r="D1859" t="s">
        <v>22017</v>
      </c>
      <c r="E1859" t="s">
        <v>22018</v>
      </c>
      <c r="F1859" t="s">
        <v>50</v>
      </c>
    </row>
    <row r="1860" spans="1:6" x14ac:dyDescent="0.4">
      <c r="A1860" t="s">
        <v>18050</v>
      </c>
      <c r="B1860" t="s">
        <v>22019</v>
      </c>
      <c r="C1860" t="s">
        <v>2538</v>
      </c>
      <c r="D1860" t="s">
        <v>22020</v>
      </c>
      <c r="E1860" t="s">
        <v>22021</v>
      </c>
      <c r="F1860" t="s">
        <v>671</v>
      </c>
    </row>
    <row r="1861" spans="1:6" x14ac:dyDescent="0.4">
      <c r="A1861" t="s">
        <v>20087</v>
      </c>
      <c r="B1861" t="s">
        <v>22022</v>
      </c>
      <c r="C1861" t="s">
        <v>2345</v>
      </c>
      <c r="D1861" t="s">
        <v>22023</v>
      </c>
      <c r="E1861" t="s">
        <v>22024</v>
      </c>
      <c r="F1861" t="s">
        <v>671</v>
      </c>
    </row>
    <row r="1862" spans="1:6" x14ac:dyDescent="0.4">
      <c r="A1862" t="s">
        <v>17187</v>
      </c>
      <c r="B1862" t="s">
        <v>22025</v>
      </c>
      <c r="C1862" t="s">
        <v>1935</v>
      </c>
      <c r="D1862" t="s">
        <v>22026</v>
      </c>
      <c r="E1862" t="s">
        <v>22027</v>
      </c>
      <c r="F1862" t="s">
        <v>671</v>
      </c>
    </row>
    <row r="1863" spans="1:6" x14ac:dyDescent="0.4">
      <c r="A1863" t="s">
        <v>17548</v>
      </c>
      <c r="B1863" t="s">
        <v>22028</v>
      </c>
      <c r="C1863" t="s">
        <v>4731</v>
      </c>
      <c r="D1863" t="s">
        <v>22029</v>
      </c>
      <c r="E1863" t="s">
        <v>22030</v>
      </c>
      <c r="F1863" t="s">
        <v>728</v>
      </c>
    </row>
    <row r="1864" spans="1:6" x14ac:dyDescent="0.4">
      <c r="A1864" t="s">
        <v>19085</v>
      </c>
      <c r="B1864" t="s">
        <v>22031</v>
      </c>
      <c r="C1864" t="s">
        <v>4741</v>
      </c>
      <c r="D1864" t="s">
        <v>22032</v>
      </c>
      <c r="E1864" t="s">
        <v>22033</v>
      </c>
      <c r="F1864" t="s">
        <v>39</v>
      </c>
    </row>
    <row r="1865" spans="1:6" x14ac:dyDescent="0.4">
      <c r="A1865" t="s">
        <v>17913</v>
      </c>
      <c r="B1865" t="s">
        <v>22034</v>
      </c>
      <c r="C1865" t="s">
        <v>2480</v>
      </c>
      <c r="D1865" t="s">
        <v>22035</v>
      </c>
      <c r="E1865" t="s">
        <v>4451</v>
      </c>
      <c r="F1865" t="s">
        <v>39</v>
      </c>
    </row>
    <row r="1866" spans="1:6" x14ac:dyDescent="0.4">
      <c r="A1866" t="s">
        <v>16227</v>
      </c>
      <c r="B1866" t="s">
        <v>22036</v>
      </c>
      <c r="C1866" t="s">
        <v>2568</v>
      </c>
      <c r="D1866" t="s">
        <v>22037</v>
      </c>
      <c r="E1866" t="s">
        <v>22038</v>
      </c>
      <c r="F1866" t="s">
        <v>39</v>
      </c>
    </row>
    <row r="1867" spans="1:6" x14ac:dyDescent="0.4">
      <c r="A1867" t="s">
        <v>17400</v>
      </c>
      <c r="B1867" t="s">
        <v>22039</v>
      </c>
      <c r="C1867" t="s">
        <v>2111</v>
      </c>
      <c r="D1867" t="s">
        <v>22040</v>
      </c>
      <c r="E1867" t="s">
        <v>22041</v>
      </c>
      <c r="F1867" t="s">
        <v>62</v>
      </c>
    </row>
    <row r="1868" spans="1:6" x14ac:dyDescent="0.4">
      <c r="A1868" t="s">
        <v>16441</v>
      </c>
      <c r="B1868" t="s">
        <v>22042</v>
      </c>
      <c r="C1868" t="s">
        <v>1994</v>
      </c>
      <c r="D1868" t="s">
        <v>22043</v>
      </c>
      <c r="E1868" t="s">
        <v>22044</v>
      </c>
      <c r="F1868" t="s">
        <v>728</v>
      </c>
    </row>
    <row r="1869" spans="1:6" x14ac:dyDescent="0.4">
      <c r="A1869" t="s">
        <v>17454</v>
      </c>
      <c r="B1869" t="s">
        <v>22045</v>
      </c>
      <c r="C1869" t="s">
        <v>4795</v>
      </c>
      <c r="D1869" t="s">
        <v>22046</v>
      </c>
      <c r="E1869" t="s">
        <v>2592</v>
      </c>
      <c r="F1869" t="s">
        <v>56</v>
      </c>
    </row>
    <row r="1870" spans="1:6" x14ac:dyDescent="0.4">
      <c r="A1870" t="s">
        <v>16668</v>
      </c>
      <c r="B1870" t="s">
        <v>22047</v>
      </c>
      <c r="C1870" t="s">
        <v>7302</v>
      </c>
      <c r="D1870" t="s">
        <v>22048</v>
      </c>
      <c r="E1870" t="s">
        <v>22049</v>
      </c>
      <c r="F1870" t="s">
        <v>56</v>
      </c>
    </row>
    <row r="1871" spans="1:6" x14ac:dyDescent="0.4">
      <c r="A1871" t="s">
        <v>17195</v>
      </c>
      <c r="B1871" t="s">
        <v>22050</v>
      </c>
      <c r="C1871" t="s">
        <v>2232</v>
      </c>
      <c r="D1871" t="s">
        <v>22051</v>
      </c>
      <c r="E1871" t="s">
        <v>22052</v>
      </c>
      <c r="F1871" t="s">
        <v>728</v>
      </c>
    </row>
    <row r="1872" spans="1:6" x14ac:dyDescent="0.4">
      <c r="A1872" t="s">
        <v>17307</v>
      </c>
      <c r="B1872" t="s">
        <v>22053</v>
      </c>
      <c r="C1872" t="s">
        <v>5069</v>
      </c>
      <c r="D1872" t="s">
        <v>22054</v>
      </c>
      <c r="E1872" t="s">
        <v>22055</v>
      </c>
      <c r="F1872" t="s">
        <v>56</v>
      </c>
    </row>
    <row r="1873" spans="1:6" x14ac:dyDescent="0.4">
      <c r="A1873" t="s">
        <v>19324</v>
      </c>
      <c r="B1873" t="s">
        <v>22056</v>
      </c>
      <c r="C1873" t="s">
        <v>9649</v>
      </c>
      <c r="D1873" t="s">
        <v>22057</v>
      </c>
      <c r="E1873" t="s">
        <v>22058</v>
      </c>
      <c r="F1873" t="s">
        <v>677</v>
      </c>
    </row>
    <row r="1874" spans="1:6" x14ac:dyDescent="0.4">
      <c r="A1874" t="s">
        <v>16441</v>
      </c>
      <c r="B1874" t="s">
        <v>22059</v>
      </c>
      <c r="C1874" t="s">
        <v>4811</v>
      </c>
      <c r="D1874" t="s">
        <v>22060</v>
      </c>
      <c r="E1874" t="s">
        <v>22061</v>
      </c>
      <c r="F1874" t="s">
        <v>50</v>
      </c>
    </row>
    <row r="1875" spans="1:6" x14ac:dyDescent="0.4">
      <c r="A1875" t="s">
        <v>17548</v>
      </c>
      <c r="B1875" t="s">
        <v>22062</v>
      </c>
      <c r="C1875" t="s">
        <v>2568</v>
      </c>
      <c r="D1875" t="s">
        <v>21997</v>
      </c>
      <c r="E1875" t="s">
        <v>22063</v>
      </c>
      <c r="F1875" t="s">
        <v>50</v>
      </c>
    </row>
    <row r="1876" spans="1:6" x14ac:dyDescent="0.4">
      <c r="A1876" t="s">
        <v>21356</v>
      </c>
      <c r="B1876" t="s">
        <v>22064</v>
      </c>
      <c r="C1876" t="s">
        <v>2558</v>
      </c>
      <c r="D1876" t="s">
        <v>22065</v>
      </c>
      <c r="E1876" t="s">
        <v>22066</v>
      </c>
      <c r="F1876" t="s">
        <v>314</v>
      </c>
    </row>
    <row r="1877" spans="1:6" x14ac:dyDescent="0.4">
      <c r="A1877" t="s">
        <v>17860</v>
      </c>
      <c r="B1877" t="s">
        <v>22067</v>
      </c>
      <c r="C1877" t="s">
        <v>4731</v>
      </c>
      <c r="D1877" t="s">
        <v>22068</v>
      </c>
      <c r="E1877" t="s">
        <v>22069</v>
      </c>
      <c r="F1877" t="s">
        <v>50</v>
      </c>
    </row>
    <row r="1878" spans="1:6" x14ac:dyDescent="0.4">
      <c r="A1878" t="s">
        <v>16657</v>
      </c>
      <c r="B1878" t="s">
        <v>22070</v>
      </c>
      <c r="C1878" t="s">
        <v>2445</v>
      </c>
      <c r="D1878" t="s">
        <v>22071</v>
      </c>
      <c r="E1878" t="s">
        <v>22072</v>
      </c>
      <c r="F1878" t="s">
        <v>50</v>
      </c>
    </row>
    <row r="1879" spans="1:6" x14ac:dyDescent="0.4">
      <c r="A1879" t="s">
        <v>17276</v>
      </c>
      <c r="B1879" t="s">
        <v>22073</v>
      </c>
      <c r="C1879" t="s">
        <v>2529</v>
      </c>
      <c r="D1879" t="s">
        <v>22074</v>
      </c>
      <c r="E1879" t="s">
        <v>22075</v>
      </c>
      <c r="F1879" t="s">
        <v>39</v>
      </c>
    </row>
    <row r="1880" spans="1:6" x14ac:dyDescent="0.4">
      <c r="A1880" t="s">
        <v>16537</v>
      </c>
      <c r="B1880" t="s">
        <v>22076</v>
      </c>
      <c r="C1880" t="s">
        <v>4731</v>
      </c>
      <c r="D1880" t="s">
        <v>22077</v>
      </c>
      <c r="E1880" t="s">
        <v>22078</v>
      </c>
      <c r="F1880" t="s">
        <v>39</v>
      </c>
    </row>
    <row r="1881" spans="1:6" x14ac:dyDescent="0.4">
      <c r="A1881" t="s">
        <v>17665</v>
      </c>
      <c r="B1881" t="s">
        <v>22079</v>
      </c>
      <c r="C1881" t="s">
        <v>2558</v>
      </c>
      <c r="D1881" t="s">
        <v>22080</v>
      </c>
      <c r="E1881" t="s">
        <v>22081</v>
      </c>
      <c r="F1881" t="s">
        <v>671</v>
      </c>
    </row>
    <row r="1882" spans="1:6" x14ac:dyDescent="0.4">
      <c r="A1882" t="s">
        <v>17214</v>
      </c>
      <c r="B1882" t="s">
        <v>22082</v>
      </c>
      <c r="C1882" t="s">
        <v>5603</v>
      </c>
      <c r="D1882" t="s">
        <v>22083</v>
      </c>
      <c r="E1882" t="s">
        <v>22084</v>
      </c>
      <c r="F1882" t="s">
        <v>671</v>
      </c>
    </row>
    <row r="1883" spans="1:6" x14ac:dyDescent="0.4">
      <c r="A1883" t="s">
        <v>16537</v>
      </c>
      <c r="B1883" t="s">
        <v>22085</v>
      </c>
      <c r="C1883" t="s">
        <v>4593</v>
      </c>
      <c r="D1883" t="s">
        <v>22086</v>
      </c>
      <c r="E1883" t="s">
        <v>22087</v>
      </c>
      <c r="F1883" t="s">
        <v>671</v>
      </c>
    </row>
    <row r="1884" spans="1:6" x14ac:dyDescent="0.4">
      <c r="A1884" t="s">
        <v>16863</v>
      </c>
      <c r="B1884" t="s">
        <v>22088</v>
      </c>
      <c r="C1884" t="s">
        <v>2070</v>
      </c>
      <c r="D1884" t="s">
        <v>22089</v>
      </c>
      <c r="E1884" t="s">
        <v>22090</v>
      </c>
      <c r="F1884" t="s">
        <v>50</v>
      </c>
    </row>
    <row r="1885" spans="1:6" x14ac:dyDescent="0.4">
      <c r="A1885" t="s">
        <v>16441</v>
      </c>
      <c r="B1885" t="s">
        <v>22091</v>
      </c>
      <c r="C1885" t="s">
        <v>5102</v>
      </c>
      <c r="D1885" t="s">
        <v>22092</v>
      </c>
      <c r="E1885" t="s">
        <v>22093</v>
      </c>
      <c r="F1885" t="s">
        <v>62</v>
      </c>
    </row>
    <row r="1886" spans="1:6" x14ac:dyDescent="0.4">
      <c r="A1886" t="s">
        <v>19047</v>
      </c>
      <c r="B1886" t="s">
        <v>22094</v>
      </c>
      <c r="C1886" t="s">
        <v>4597</v>
      </c>
      <c r="D1886" t="s">
        <v>22095</v>
      </c>
      <c r="E1886" t="s">
        <v>22096</v>
      </c>
      <c r="F1886" t="s">
        <v>671</v>
      </c>
    </row>
    <row r="1887" spans="1:6" x14ac:dyDescent="0.4">
      <c r="A1887" t="s">
        <v>17276</v>
      </c>
      <c r="B1887" t="s">
        <v>22097</v>
      </c>
      <c r="C1887" t="s">
        <v>4741</v>
      </c>
      <c r="D1887" t="s">
        <v>22098</v>
      </c>
      <c r="E1887" t="s">
        <v>22099</v>
      </c>
      <c r="F1887" t="s">
        <v>671</v>
      </c>
    </row>
    <row r="1888" spans="1:6" x14ac:dyDescent="0.4">
      <c r="A1888" t="s">
        <v>17218</v>
      </c>
      <c r="B1888" t="s">
        <v>22100</v>
      </c>
      <c r="C1888" t="s">
        <v>4417</v>
      </c>
      <c r="D1888" t="s">
        <v>22101</v>
      </c>
      <c r="E1888" t="s">
        <v>22102</v>
      </c>
      <c r="F1888" t="s">
        <v>671</v>
      </c>
    </row>
    <row r="1889" spans="1:6" x14ac:dyDescent="0.4">
      <c r="A1889" t="s">
        <v>19741</v>
      </c>
      <c r="B1889" t="s">
        <v>22103</v>
      </c>
      <c r="C1889" t="s">
        <v>4544</v>
      </c>
      <c r="D1889" t="s">
        <v>22104</v>
      </c>
      <c r="E1889" t="s">
        <v>22105</v>
      </c>
      <c r="F1889" t="s">
        <v>671</v>
      </c>
    </row>
    <row r="1890" spans="1:6" x14ac:dyDescent="0.4">
      <c r="A1890" t="s">
        <v>17422</v>
      </c>
      <c r="B1890" t="s">
        <v>22106</v>
      </c>
      <c r="C1890" t="s">
        <v>2044</v>
      </c>
      <c r="D1890" t="s">
        <v>22107</v>
      </c>
      <c r="E1890" t="s">
        <v>22108</v>
      </c>
      <c r="F1890" t="s">
        <v>50</v>
      </c>
    </row>
    <row r="1891" spans="1:6" x14ac:dyDescent="0.4">
      <c r="A1891" t="s">
        <v>17328</v>
      </c>
      <c r="B1891" t="s">
        <v>22109</v>
      </c>
      <c r="C1891" t="s">
        <v>4622</v>
      </c>
      <c r="D1891" t="s">
        <v>22110</v>
      </c>
      <c r="E1891" t="s">
        <v>22111</v>
      </c>
      <c r="F1891" t="s">
        <v>671</v>
      </c>
    </row>
    <row r="1892" spans="1:6" x14ac:dyDescent="0.4">
      <c r="A1892" t="s">
        <v>16660</v>
      </c>
      <c r="B1892" t="s">
        <v>22112</v>
      </c>
      <c r="C1892" t="s">
        <v>4952</v>
      </c>
      <c r="D1892" t="s">
        <v>22113</v>
      </c>
      <c r="E1892" t="s">
        <v>22114</v>
      </c>
      <c r="F1892" t="s">
        <v>39</v>
      </c>
    </row>
    <row r="1893" spans="1:6" x14ac:dyDescent="0.4">
      <c r="A1893" t="s">
        <v>17312</v>
      </c>
      <c r="B1893" t="s">
        <v>22115</v>
      </c>
      <c r="C1893" t="s">
        <v>2091</v>
      </c>
      <c r="D1893" t="s">
        <v>22116</v>
      </c>
      <c r="E1893" t="s">
        <v>22117</v>
      </c>
      <c r="F1893" t="s">
        <v>728</v>
      </c>
    </row>
    <row r="1894" spans="1:6" x14ac:dyDescent="0.4">
      <c r="A1894" t="s">
        <v>19253</v>
      </c>
      <c r="B1894" t="s">
        <v>22118</v>
      </c>
      <c r="C1894" t="s">
        <v>2311</v>
      </c>
      <c r="D1894" t="s">
        <v>22119</v>
      </c>
      <c r="E1894" t="s">
        <v>22120</v>
      </c>
      <c r="F1894" t="s">
        <v>677</v>
      </c>
    </row>
    <row r="1895" spans="1:6" x14ac:dyDescent="0.4">
      <c r="A1895" t="s">
        <v>16982</v>
      </c>
      <c r="B1895" t="s">
        <v>22121</v>
      </c>
      <c r="C1895" t="s">
        <v>2558</v>
      </c>
      <c r="D1895" t="s">
        <v>22122</v>
      </c>
      <c r="E1895" t="s">
        <v>22123</v>
      </c>
      <c r="F1895" t="s">
        <v>1481</v>
      </c>
    </row>
    <row r="1896" spans="1:6" x14ac:dyDescent="0.4">
      <c r="A1896" t="s">
        <v>19393</v>
      </c>
      <c r="B1896" t="s">
        <v>22124</v>
      </c>
      <c r="C1896" t="s">
        <v>1985</v>
      </c>
      <c r="D1896" t="s">
        <v>22125</v>
      </c>
      <c r="E1896" t="s">
        <v>22126</v>
      </c>
      <c r="F1896" t="s">
        <v>1481</v>
      </c>
    </row>
    <row r="1897" spans="1:6" x14ac:dyDescent="0.4">
      <c r="A1897" t="s">
        <v>21356</v>
      </c>
      <c r="B1897" t="s">
        <v>22127</v>
      </c>
      <c r="C1897" t="s">
        <v>1985</v>
      </c>
      <c r="D1897" t="s">
        <v>22128</v>
      </c>
      <c r="E1897" t="s">
        <v>22129</v>
      </c>
      <c r="F1897" t="s">
        <v>677</v>
      </c>
    </row>
    <row r="1898" spans="1:6" x14ac:dyDescent="0.4">
      <c r="A1898" t="s">
        <v>17293</v>
      </c>
      <c r="B1898" t="s">
        <v>22130</v>
      </c>
      <c r="C1898" t="s">
        <v>2102</v>
      </c>
      <c r="D1898" t="s">
        <v>22131</v>
      </c>
      <c r="E1898" t="s">
        <v>22132</v>
      </c>
      <c r="F1898" t="s">
        <v>677</v>
      </c>
    </row>
    <row r="1899" spans="1:6" x14ac:dyDescent="0.4">
      <c r="A1899" t="s">
        <v>19766</v>
      </c>
      <c r="B1899" t="s">
        <v>22133</v>
      </c>
      <c r="C1899" t="s">
        <v>2288</v>
      </c>
      <c r="D1899" t="s">
        <v>22134</v>
      </c>
      <c r="E1899" t="s">
        <v>22135</v>
      </c>
      <c r="F1899" t="s">
        <v>56</v>
      </c>
    </row>
    <row r="1900" spans="1:6" x14ac:dyDescent="0.4">
      <c r="A1900" t="s">
        <v>17303</v>
      </c>
      <c r="B1900" t="s">
        <v>21265</v>
      </c>
      <c r="C1900" t="s">
        <v>4611</v>
      </c>
      <c r="D1900" t="s">
        <v>22136</v>
      </c>
      <c r="E1900" t="s">
        <v>22137</v>
      </c>
      <c r="F1900" t="s">
        <v>728</v>
      </c>
    </row>
    <row r="1901" spans="1:6" x14ac:dyDescent="0.4">
      <c r="A1901" t="s">
        <v>17942</v>
      </c>
      <c r="B1901" t="s">
        <v>22138</v>
      </c>
      <c r="C1901" t="s">
        <v>4731</v>
      </c>
      <c r="D1901" t="s">
        <v>22139</v>
      </c>
      <c r="E1901" t="s">
        <v>22140</v>
      </c>
      <c r="F1901" t="s">
        <v>56</v>
      </c>
    </row>
    <row r="1902" spans="1:6" x14ac:dyDescent="0.4">
      <c r="A1902" t="s">
        <v>18042</v>
      </c>
      <c r="B1902" t="s">
        <v>22141</v>
      </c>
      <c r="C1902" t="s">
        <v>3323</v>
      </c>
      <c r="D1902" t="s">
        <v>22142</v>
      </c>
      <c r="E1902" t="s">
        <v>22143</v>
      </c>
      <c r="F1902" t="s">
        <v>677</v>
      </c>
    </row>
    <row r="1903" spans="1:6" x14ac:dyDescent="0.4">
      <c r="A1903" t="s">
        <v>16686</v>
      </c>
      <c r="B1903" t="s">
        <v>22144</v>
      </c>
      <c r="C1903" t="s">
        <v>4379</v>
      </c>
      <c r="D1903" t="s">
        <v>22145</v>
      </c>
      <c r="E1903" t="s">
        <v>22146</v>
      </c>
      <c r="F1903" t="s">
        <v>677</v>
      </c>
    </row>
    <row r="1904" spans="1:6" x14ac:dyDescent="0.4">
      <c r="A1904" t="s">
        <v>16578</v>
      </c>
      <c r="B1904" t="s">
        <v>22147</v>
      </c>
      <c r="C1904" t="s">
        <v>4795</v>
      </c>
      <c r="D1904" t="s">
        <v>22148</v>
      </c>
      <c r="E1904" t="s">
        <v>22149</v>
      </c>
      <c r="F1904" t="s">
        <v>677</v>
      </c>
    </row>
    <row r="1905" spans="1:6" x14ac:dyDescent="0.4">
      <c r="A1905" t="s">
        <v>20185</v>
      </c>
      <c r="B1905" t="s">
        <v>22150</v>
      </c>
      <c r="C1905" t="s">
        <v>2514</v>
      </c>
      <c r="D1905" t="s">
        <v>22151</v>
      </c>
      <c r="E1905" t="s">
        <v>22152</v>
      </c>
      <c r="F1905" t="s">
        <v>677</v>
      </c>
    </row>
    <row r="1906" spans="1:6" x14ac:dyDescent="0.4">
      <c r="A1906" t="s">
        <v>17459</v>
      </c>
      <c r="B1906" t="s">
        <v>22153</v>
      </c>
      <c r="C1906" t="s">
        <v>2514</v>
      </c>
      <c r="D1906" t="s">
        <v>22154</v>
      </c>
      <c r="E1906" t="s">
        <v>22155</v>
      </c>
      <c r="F1906" t="s">
        <v>728</v>
      </c>
    </row>
    <row r="1907" spans="1:6" x14ac:dyDescent="0.4">
      <c r="A1907" t="s">
        <v>20482</v>
      </c>
      <c r="B1907" t="s">
        <v>22156</v>
      </c>
      <c r="C1907" t="s">
        <v>2102</v>
      </c>
      <c r="D1907" t="s">
        <v>22157</v>
      </c>
      <c r="E1907" t="s">
        <v>21684</v>
      </c>
      <c r="F1907" t="s">
        <v>56</v>
      </c>
    </row>
    <row r="1908" spans="1:6" x14ac:dyDescent="0.4">
      <c r="A1908" t="s">
        <v>16677</v>
      </c>
      <c r="B1908" t="s">
        <v>22158</v>
      </c>
      <c r="C1908" t="s">
        <v>2102</v>
      </c>
      <c r="D1908" t="s">
        <v>22159</v>
      </c>
      <c r="E1908" t="s">
        <v>22160</v>
      </c>
      <c r="F1908" t="s">
        <v>56</v>
      </c>
    </row>
    <row r="1909" spans="1:6" x14ac:dyDescent="0.4">
      <c r="A1909" t="s">
        <v>19151</v>
      </c>
      <c r="B1909" t="s">
        <v>22161</v>
      </c>
      <c r="C1909" t="s">
        <v>21519</v>
      </c>
      <c r="D1909" t="s">
        <v>22162</v>
      </c>
      <c r="E1909" t="s">
        <v>22163</v>
      </c>
      <c r="F1909" t="s">
        <v>62</v>
      </c>
    </row>
    <row r="1910" spans="1:6" x14ac:dyDescent="0.4">
      <c r="A1910" t="s">
        <v>18348</v>
      </c>
      <c r="B1910" t="s">
        <v>22164</v>
      </c>
      <c r="C1910" t="s">
        <v>2322</v>
      </c>
      <c r="D1910" t="s">
        <v>22165</v>
      </c>
      <c r="E1910" t="s">
        <v>22166</v>
      </c>
      <c r="F1910" t="s">
        <v>677</v>
      </c>
    </row>
    <row r="1911" spans="1:6" x14ac:dyDescent="0.4">
      <c r="A1911" t="s">
        <v>17848</v>
      </c>
      <c r="B1911" t="s">
        <v>22167</v>
      </c>
      <c r="C1911" t="s">
        <v>2480</v>
      </c>
      <c r="D1911" t="s">
        <v>22168</v>
      </c>
      <c r="E1911" t="s">
        <v>22169</v>
      </c>
      <c r="F1911" t="s">
        <v>728</v>
      </c>
    </row>
    <row r="1912" spans="1:6" x14ac:dyDescent="0.4">
      <c r="A1912" t="s">
        <v>16232</v>
      </c>
      <c r="B1912" t="s">
        <v>22170</v>
      </c>
      <c r="C1912" t="s">
        <v>2079</v>
      </c>
      <c r="D1912" t="s">
        <v>22171</v>
      </c>
      <c r="E1912" t="s">
        <v>22172</v>
      </c>
      <c r="F1912" t="s">
        <v>677</v>
      </c>
    </row>
    <row r="1913" spans="1:6" x14ac:dyDescent="0.4">
      <c r="A1913" t="s">
        <v>17367</v>
      </c>
      <c r="B1913" t="s">
        <v>22173</v>
      </c>
      <c r="C1913" t="s">
        <v>2210</v>
      </c>
      <c r="D1913" t="s">
        <v>22174</v>
      </c>
      <c r="E1913" t="s">
        <v>6726</v>
      </c>
      <c r="F1913" t="s">
        <v>1481</v>
      </c>
    </row>
    <row r="1914" spans="1:6" x14ac:dyDescent="0.4">
      <c r="A1914" t="s">
        <v>16880</v>
      </c>
      <c r="B1914" t="s">
        <v>22175</v>
      </c>
      <c r="C1914" t="s">
        <v>2322</v>
      </c>
      <c r="D1914" t="s">
        <v>22176</v>
      </c>
      <c r="E1914" t="s">
        <v>22177</v>
      </c>
      <c r="F1914" t="s">
        <v>1481</v>
      </c>
    </row>
    <row r="1915" spans="1:6" x14ac:dyDescent="0.4">
      <c r="A1915" t="s">
        <v>16523</v>
      </c>
      <c r="B1915" t="s">
        <v>22178</v>
      </c>
      <c r="C1915" t="s">
        <v>2107</v>
      </c>
      <c r="D1915" t="s">
        <v>22179</v>
      </c>
      <c r="E1915" t="s">
        <v>22180</v>
      </c>
      <c r="F1915" t="s">
        <v>1481</v>
      </c>
    </row>
    <row r="1916" spans="1:6" x14ac:dyDescent="0.4">
      <c r="A1916" t="s">
        <v>17259</v>
      </c>
      <c r="B1916" t="s">
        <v>22181</v>
      </c>
      <c r="C1916" t="s">
        <v>2232</v>
      </c>
      <c r="D1916" t="s">
        <v>22182</v>
      </c>
      <c r="E1916" t="s">
        <v>13410</v>
      </c>
      <c r="F1916" t="s">
        <v>677</v>
      </c>
    </row>
    <row r="1917" spans="1:6" x14ac:dyDescent="0.4">
      <c r="A1917" t="s">
        <v>17175</v>
      </c>
      <c r="B1917" t="s">
        <v>22183</v>
      </c>
      <c r="C1917" t="s">
        <v>2427</v>
      </c>
      <c r="D1917" t="s">
        <v>22184</v>
      </c>
      <c r="E1917" t="s">
        <v>7401</v>
      </c>
      <c r="F1917" t="s">
        <v>677</v>
      </c>
    </row>
    <row r="1918" spans="1:6" x14ac:dyDescent="0.4">
      <c r="A1918" t="s">
        <v>18050</v>
      </c>
      <c r="B1918" t="s">
        <v>22185</v>
      </c>
      <c r="C1918" t="s">
        <v>4622</v>
      </c>
      <c r="D1918" t="s">
        <v>22186</v>
      </c>
      <c r="E1918" t="s">
        <v>22187</v>
      </c>
      <c r="F1918" t="s">
        <v>677</v>
      </c>
    </row>
    <row r="1919" spans="1:6" x14ac:dyDescent="0.4">
      <c r="A1919" t="s">
        <v>17218</v>
      </c>
      <c r="B1919" t="s">
        <v>22188</v>
      </c>
      <c r="C1919" t="s">
        <v>4503</v>
      </c>
      <c r="D1919" t="s">
        <v>22189</v>
      </c>
      <c r="E1919" t="s">
        <v>22190</v>
      </c>
      <c r="F1919" t="s">
        <v>677</v>
      </c>
    </row>
    <row r="1920" spans="1:6" x14ac:dyDescent="0.4">
      <c r="A1920" t="s">
        <v>17061</v>
      </c>
      <c r="B1920" t="s">
        <v>22191</v>
      </c>
      <c r="C1920" t="s">
        <v>4417</v>
      </c>
      <c r="D1920" t="s">
        <v>22192</v>
      </c>
      <c r="E1920" t="s">
        <v>22193</v>
      </c>
      <c r="F1920" t="s">
        <v>677</v>
      </c>
    </row>
    <row r="1921" spans="1:6" x14ac:dyDescent="0.4">
      <c r="A1921" t="s">
        <v>20369</v>
      </c>
      <c r="B1921" t="s">
        <v>22194</v>
      </c>
      <c r="C1921" t="s">
        <v>4622</v>
      </c>
      <c r="D1921" t="s">
        <v>22195</v>
      </c>
      <c r="E1921" t="s">
        <v>22196</v>
      </c>
      <c r="F1921" t="s">
        <v>677</v>
      </c>
    </row>
    <row r="1922" spans="1:6" x14ac:dyDescent="0.4">
      <c r="A1922" t="s">
        <v>17459</v>
      </c>
      <c r="B1922" t="s">
        <v>22197</v>
      </c>
      <c r="C1922" t="s">
        <v>2021</v>
      </c>
      <c r="D1922" t="s">
        <v>22198</v>
      </c>
      <c r="E1922" t="s">
        <v>22199</v>
      </c>
      <c r="F1922" t="s">
        <v>677</v>
      </c>
    </row>
    <row r="1923" spans="1:6" x14ac:dyDescent="0.4">
      <c r="A1923" t="s">
        <v>18450</v>
      </c>
      <c r="B1923" t="s">
        <v>22200</v>
      </c>
      <c r="C1923" t="s">
        <v>5069</v>
      </c>
      <c r="D1923" t="s">
        <v>22201</v>
      </c>
      <c r="E1923" t="s">
        <v>22202</v>
      </c>
      <c r="F1923" t="s">
        <v>728</v>
      </c>
    </row>
    <row r="1924" spans="1:6" x14ac:dyDescent="0.4">
      <c r="A1924" t="s">
        <v>17263</v>
      </c>
      <c r="B1924" t="s">
        <v>22203</v>
      </c>
      <c r="C1924" t="s">
        <v>2514</v>
      </c>
      <c r="D1924" t="s">
        <v>22204</v>
      </c>
      <c r="E1924" t="s">
        <v>22205</v>
      </c>
      <c r="F1924" t="s">
        <v>728</v>
      </c>
    </row>
    <row r="1925" spans="1:6" x14ac:dyDescent="0.4">
      <c r="A1925" t="s">
        <v>17263</v>
      </c>
      <c r="B1925" t="s">
        <v>22206</v>
      </c>
      <c r="C1925" t="s">
        <v>5148</v>
      </c>
      <c r="D1925" t="s">
        <v>22207</v>
      </c>
      <c r="E1925" t="s">
        <v>22208</v>
      </c>
      <c r="F1925" t="s">
        <v>56</v>
      </c>
    </row>
    <row r="1926" spans="1:6" x14ac:dyDescent="0.4">
      <c r="A1926" t="s">
        <v>19766</v>
      </c>
      <c r="B1926" t="s">
        <v>22209</v>
      </c>
      <c r="C1926" t="s">
        <v>2232</v>
      </c>
      <c r="D1926" t="s">
        <v>22210</v>
      </c>
      <c r="E1926" t="s">
        <v>22211</v>
      </c>
      <c r="F1926" t="s">
        <v>718</v>
      </c>
    </row>
    <row r="1927" spans="1:6" x14ac:dyDescent="0.4">
      <c r="A1927" t="s">
        <v>17226</v>
      </c>
      <c r="B1927" t="s">
        <v>22212</v>
      </c>
      <c r="C1927" t="s">
        <v>2284</v>
      </c>
      <c r="D1927" t="s">
        <v>22213</v>
      </c>
      <c r="E1927" t="s">
        <v>22214</v>
      </c>
      <c r="F1927" t="s">
        <v>1481</v>
      </c>
    </row>
    <row r="1928" spans="1:6" x14ac:dyDescent="0.4">
      <c r="A1928" t="s">
        <v>17187</v>
      </c>
      <c r="B1928" t="s">
        <v>22215</v>
      </c>
      <c r="C1928" t="s">
        <v>4795</v>
      </c>
      <c r="D1928" t="s">
        <v>22216</v>
      </c>
      <c r="E1928" t="s">
        <v>22217</v>
      </c>
      <c r="F1928" t="s">
        <v>1481</v>
      </c>
    </row>
    <row r="1929" spans="1:6" x14ac:dyDescent="0.4">
      <c r="A1929" t="s">
        <v>17061</v>
      </c>
      <c r="B1929" t="s">
        <v>22218</v>
      </c>
      <c r="C1929" t="s">
        <v>4727</v>
      </c>
      <c r="D1929" t="s">
        <v>21479</v>
      </c>
      <c r="E1929" t="s">
        <v>7768</v>
      </c>
      <c r="F1929" t="s">
        <v>677</v>
      </c>
    </row>
    <row r="1930" spans="1:6" x14ac:dyDescent="0.4">
      <c r="A1930" t="s">
        <v>17650</v>
      </c>
      <c r="B1930" t="s">
        <v>21292</v>
      </c>
      <c r="C1930" t="s">
        <v>4727</v>
      </c>
      <c r="D1930" t="s">
        <v>22219</v>
      </c>
      <c r="E1930" t="s">
        <v>22220</v>
      </c>
      <c r="F1930" t="s">
        <v>677</v>
      </c>
    </row>
    <row r="1931" spans="1:6" x14ac:dyDescent="0.4">
      <c r="A1931" t="s">
        <v>22221</v>
      </c>
      <c r="B1931" t="s">
        <v>22222</v>
      </c>
      <c r="C1931" t="s">
        <v>1980</v>
      </c>
      <c r="D1931" t="s">
        <v>22223</v>
      </c>
      <c r="E1931" t="s">
        <v>22224</v>
      </c>
      <c r="F1931" t="s">
        <v>1481</v>
      </c>
    </row>
    <row r="1932" spans="1:6" x14ac:dyDescent="0.4">
      <c r="A1932" t="s">
        <v>17242</v>
      </c>
      <c r="B1932" t="s">
        <v>22225</v>
      </c>
      <c r="C1932" t="s">
        <v>2148</v>
      </c>
      <c r="D1932" t="s">
        <v>22226</v>
      </c>
      <c r="E1932" t="s">
        <v>22227</v>
      </c>
      <c r="F1932" t="s">
        <v>677</v>
      </c>
    </row>
    <row r="1933" spans="1:6" x14ac:dyDescent="0.4">
      <c r="A1933" t="s">
        <v>17485</v>
      </c>
      <c r="B1933" t="s">
        <v>22228</v>
      </c>
      <c r="C1933" t="s">
        <v>2284</v>
      </c>
      <c r="D1933" t="s">
        <v>22229</v>
      </c>
      <c r="E1933" t="s">
        <v>22230</v>
      </c>
      <c r="F1933" t="s">
        <v>728</v>
      </c>
    </row>
    <row r="1934" spans="1:6" x14ac:dyDescent="0.4">
      <c r="A1934" t="s">
        <v>17187</v>
      </c>
      <c r="B1934" t="s">
        <v>22231</v>
      </c>
      <c r="C1934" t="s">
        <v>4731</v>
      </c>
      <c r="D1934" t="s">
        <v>22232</v>
      </c>
      <c r="E1934" t="s">
        <v>22233</v>
      </c>
      <c r="F1934" t="s">
        <v>728</v>
      </c>
    </row>
    <row r="1935" spans="1:6" x14ac:dyDescent="0.4">
      <c r="A1935" t="s">
        <v>16449</v>
      </c>
      <c r="B1935" t="s">
        <v>22234</v>
      </c>
      <c r="C1935" t="s">
        <v>4622</v>
      </c>
      <c r="D1935" t="s">
        <v>22235</v>
      </c>
      <c r="E1935" t="s">
        <v>22236</v>
      </c>
      <c r="F1935" t="s">
        <v>56</v>
      </c>
    </row>
    <row r="1936" spans="1:6" x14ac:dyDescent="0.4">
      <c r="A1936" t="s">
        <v>16578</v>
      </c>
      <c r="B1936" t="s">
        <v>22237</v>
      </c>
      <c r="C1936" t="s">
        <v>2345</v>
      </c>
      <c r="D1936" t="s">
        <v>22238</v>
      </c>
      <c r="E1936" t="s">
        <v>22239</v>
      </c>
      <c r="F1936" t="s">
        <v>56</v>
      </c>
    </row>
    <row r="1937" spans="1:6" x14ac:dyDescent="0.4">
      <c r="A1937" t="s">
        <v>16537</v>
      </c>
      <c r="B1937" t="s">
        <v>22240</v>
      </c>
      <c r="C1937" t="s">
        <v>736</v>
      </c>
      <c r="D1937" t="s">
        <v>22241</v>
      </c>
      <c r="E1937" t="s">
        <v>13146</v>
      </c>
      <c r="F1937" t="s">
        <v>39</v>
      </c>
    </row>
    <row r="1938" spans="1:6" x14ac:dyDescent="0.4">
      <c r="A1938" t="s">
        <v>17677</v>
      </c>
      <c r="B1938" t="s">
        <v>22242</v>
      </c>
      <c r="C1938" t="s">
        <v>4788</v>
      </c>
      <c r="D1938" t="s">
        <v>22243</v>
      </c>
      <c r="E1938" t="s">
        <v>22244</v>
      </c>
      <c r="F1938" t="s">
        <v>56</v>
      </c>
    </row>
    <row r="1939" spans="1:6" x14ac:dyDescent="0.4">
      <c r="A1939" t="s">
        <v>17400</v>
      </c>
      <c r="B1939" t="s">
        <v>22245</v>
      </c>
      <c r="C1939" t="s">
        <v>2225</v>
      </c>
      <c r="D1939" t="s">
        <v>22246</v>
      </c>
      <c r="E1939" t="s">
        <v>22247</v>
      </c>
      <c r="F1939" t="s">
        <v>62</v>
      </c>
    </row>
    <row r="1940" spans="1:6" x14ac:dyDescent="0.4">
      <c r="A1940" t="s">
        <v>17272</v>
      </c>
      <c r="B1940" t="s">
        <v>22248</v>
      </c>
      <c r="C1940" t="s">
        <v>5069</v>
      </c>
      <c r="D1940" t="s">
        <v>22249</v>
      </c>
      <c r="E1940" t="s">
        <v>22250</v>
      </c>
      <c r="F1940" t="s">
        <v>62</v>
      </c>
    </row>
    <row r="1941" spans="1:6" x14ac:dyDescent="0.4">
      <c r="A1941" t="s">
        <v>17641</v>
      </c>
      <c r="B1941" t="s">
        <v>22251</v>
      </c>
      <c r="C1941" t="s">
        <v>2261</v>
      </c>
      <c r="D1941" t="s">
        <v>22252</v>
      </c>
      <c r="E1941" t="s">
        <v>22253</v>
      </c>
      <c r="F1941" t="s">
        <v>62</v>
      </c>
    </row>
    <row r="1942" spans="1:6" x14ac:dyDescent="0.4">
      <c r="A1942" t="s">
        <v>18174</v>
      </c>
      <c r="B1942" t="s">
        <v>22254</v>
      </c>
      <c r="C1942" t="s">
        <v>1990</v>
      </c>
      <c r="D1942" t="s">
        <v>22255</v>
      </c>
      <c r="E1942" t="s">
        <v>3164</v>
      </c>
      <c r="F1942" t="s">
        <v>62</v>
      </c>
    </row>
    <row r="1943" spans="1:6" x14ac:dyDescent="0.4">
      <c r="A1943" t="s">
        <v>16483</v>
      </c>
      <c r="B1943" t="s">
        <v>22256</v>
      </c>
      <c r="C1943" t="s">
        <v>22257</v>
      </c>
      <c r="D1943" t="s">
        <v>22258</v>
      </c>
      <c r="E1943" t="s">
        <v>22259</v>
      </c>
      <c r="F1943" t="s">
        <v>671</v>
      </c>
    </row>
    <row r="1944" spans="1:6" x14ac:dyDescent="0.4">
      <c r="A1944" t="s">
        <v>19090</v>
      </c>
      <c r="B1944" t="s">
        <v>22260</v>
      </c>
      <c r="C1944" t="s">
        <v>2210</v>
      </c>
      <c r="D1944" t="s">
        <v>22261</v>
      </c>
      <c r="E1944" t="s">
        <v>22262</v>
      </c>
      <c r="F1944" t="s">
        <v>39</v>
      </c>
    </row>
    <row r="1945" spans="1:6" x14ac:dyDescent="0.4">
      <c r="A1945" t="s">
        <v>20674</v>
      </c>
      <c r="B1945" t="s">
        <v>22263</v>
      </c>
      <c r="C1945" t="s">
        <v>4417</v>
      </c>
      <c r="D1945" t="s">
        <v>22264</v>
      </c>
      <c r="E1945" t="s">
        <v>22265</v>
      </c>
      <c r="F1945" t="s">
        <v>671</v>
      </c>
    </row>
    <row r="1946" spans="1:6" x14ac:dyDescent="0.4">
      <c r="A1946" t="s">
        <v>16686</v>
      </c>
      <c r="B1946" t="s">
        <v>22266</v>
      </c>
      <c r="C1946" t="s">
        <v>4741</v>
      </c>
      <c r="D1946" t="s">
        <v>22267</v>
      </c>
      <c r="E1946" t="s">
        <v>22268</v>
      </c>
      <c r="F1946" t="s">
        <v>671</v>
      </c>
    </row>
    <row r="1947" spans="1:6" x14ac:dyDescent="0.4">
      <c r="A1947" t="s">
        <v>17307</v>
      </c>
      <c r="B1947" t="s">
        <v>22269</v>
      </c>
      <c r="C1947" t="s">
        <v>2021</v>
      </c>
      <c r="D1947" t="s">
        <v>22270</v>
      </c>
      <c r="E1947" t="s">
        <v>22271</v>
      </c>
      <c r="F1947" t="s">
        <v>671</v>
      </c>
    </row>
    <row r="1948" spans="1:6" x14ac:dyDescent="0.4">
      <c r="A1948" t="s">
        <v>17218</v>
      </c>
      <c r="B1948" t="s">
        <v>22272</v>
      </c>
      <c r="C1948" t="s">
        <v>2225</v>
      </c>
      <c r="D1948" t="s">
        <v>22273</v>
      </c>
      <c r="E1948" t="s">
        <v>22274</v>
      </c>
      <c r="F1948" t="s">
        <v>39</v>
      </c>
    </row>
    <row r="1949" spans="1:6" x14ac:dyDescent="0.4">
      <c r="A1949" t="s">
        <v>17522</v>
      </c>
      <c r="B1949" t="s">
        <v>22275</v>
      </c>
      <c r="C1949" t="s">
        <v>2480</v>
      </c>
      <c r="D1949" t="s">
        <v>22276</v>
      </c>
      <c r="E1949" t="s">
        <v>22277</v>
      </c>
      <c r="F1949" t="s">
        <v>39</v>
      </c>
    </row>
    <row r="1950" spans="1:6" x14ac:dyDescent="0.4">
      <c r="A1950" t="s">
        <v>21170</v>
      </c>
      <c r="B1950" t="s">
        <v>22278</v>
      </c>
      <c r="C1950" t="s">
        <v>2431</v>
      </c>
      <c r="D1950" t="s">
        <v>22279</v>
      </c>
      <c r="E1950" t="s">
        <v>22280</v>
      </c>
      <c r="F1950" t="s">
        <v>677</v>
      </c>
    </row>
    <row r="1951" spans="1:6" x14ac:dyDescent="0.4">
      <c r="A1951" t="s">
        <v>17259</v>
      </c>
      <c r="B1951" t="s">
        <v>22281</v>
      </c>
      <c r="C1951" t="s">
        <v>2232</v>
      </c>
      <c r="D1951" t="s">
        <v>22282</v>
      </c>
      <c r="E1951" t="s">
        <v>22283</v>
      </c>
      <c r="F1951" t="s">
        <v>56</v>
      </c>
    </row>
    <row r="1952" spans="1:6" x14ac:dyDescent="0.4">
      <c r="A1952" t="s">
        <v>19218</v>
      </c>
      <c r="B1952" t="s">
        <v>22284</v>
      </c>
      <c r="C1952" t="s">
        <v>2273</v>
      </c>
      <c r="D1952" t="s">
        <v>22285</v>
      </c>
      <c r="E1952" t="s">
        <v>22286</v>
      </c>
      <c r="F1952" t="s">
        <v>56</v>
      </c>
    </row>
    <row r="1953" spans="1:6" x14ac:dyDescent="0.4">
      <c r="A1953" t="s">
        <v>17263</v>
      </c>
      <c r="B1953" t="s">
        <v>22287</v>
      </c>
      <c r="C1953" t="s">
        <v>4597</v>
      </c>
      <c r="D1953" t="s">
        <v>22288</v>
      </c>
      <c r="E1953" t="s">
        <v>22289</v>
      </c>
      <c r="F1953" t="s">
        <v>56</v>
      </c>
    </row>
    <row r="1954" spans="1:6" x14ac:dyDescent="0.4">
      <c r="A1954" t="s">
        <v>17259</v>
      </c>
      <c r="B1954" t="s">
        <v>22290</v>
      </c>
      <c r="C1954" t="s">
        <v>4727</v>
      </c>
      <c r="D1954" t="s">
        <v>22291</v>
      </c>
      <c r="E1954" t="s">
        <v>22292</v>
      </c>
      <c r="F1954" t="s">
        <v>56</v>
      </c>
    </row>
    <row r="1955" spans="1:6" x14ac:dyDescent="0.4">
      <c r="A1955" t="s">
        <v>17276</v>
      </c>
      <c r="B1955" t="s">
        <v>22293</v>
      </c>
      <c r="C1955" t="s">
        <v>2385</v>
      </c>
      <c r="D1955" t="s">
        <v>22294</v>
      </c>
      <c r="E1955" t="s">
        <v>22295</v>
      </c>
      <c r="F1955" t="s">
        <v>39</v>
      </c>
    </row>
    <row r="1956" spans="1:6" x14ac:dyDescent="0.4">
      <c r="A1956" t="s">
        <v>16578</v>
      </c>
      <c r="B1956" t="s">
        <v>22296</v>
      </c>
      <c r="C1956" t="s">
        <v>2529</v>
      </c>
      <c r="D1956" t="s">
        <v>22297</v>
      </c>
      <c r="E1956" t="s">
        <v>22298</v>
      </c>
      <c r="F1956" t="s">
        <v>56</v>
      </c>
    </row>
    <row r="1957" spans="1:6" x14ac:dyDescent="0.4">
      <c r="A1957" t="s">
        <v>17033</v>
      </c>
      <c r="B1957" t="s">
        <v>21921</v>
      </c>
      <c r="C1957" t="s">
        <v>5603</v>
      </c>
      <c r="D1957" t="s">
        <v>22299</v>
      </c>
      <c r="E1957" t="s">
        <v>22300</v>
      </c>
      <c r="F1957" t="s">
        <v>671</v>
      </c>
    </row>
    <row r="1958" spans="1:6" x14ac:dyDescent="0.4">
      <c r="A1958" t="s">
        <v>16523</v>
      </c>
      <c r="B1958" t="s">
        <v>22301</v>
      </c>
      <c r="C1958" t="s">
        <v>2393</v>
      </c>
      <c r="D1958" t="s">
        <v>22302</v>
      </c>
      <c r="E1958" t="s">
        <v>22303</v>
      </c>
      <c r="F1958" t="s">
        <v>671</v>
      </c>
    </row>
    <row r="1959" spans="1:6" x14ac:dyDescent="0.4">
      <c r="A1959" t="s">
        <v>16968</v>
      </c>
      <c r="B1959" t="s">
        <v>22304</v>
      </c>
      <c r="C1959" t="s">
        <v>4795</v>
      </c>
      <c r="D1959" t="s">
        <v>22305</v>
      </c>
      <c r="E1959" t="s">
        <v>22306</v>
      </c>
      <c r="F1959" t="s">
        <v>671</v>
      </c>
    </row>
    <row r="1960" spans="1:6" x14ac:dyDescent="0.4">
      <c r="A1960" t="s">
        <v>17218</v>
      </c>
      <c r="B1960" t="s">
        <v>22307</v>
      </c>
      <c r="C1960" t="s">
        <v>2102</v>
      </c>
      <c r="D1960" t="s">
        <v>22308</v>
      </c>
      <c r="E1960" t="s">
        <v>22309</v>
      </c>
      <c r="F1960" t="s">
        <v>671</v>
      </c>
    </row>
    <row r="1961" spans="1:6" x14ac:dyDescent="0.4">
      <c r="A1961" t="s">
        <v>21356</v>
      </c>
      <c r="B1961" t="s">
        <v>22310</v>
      </c>
      <c r="C1961" t="s">
        <v>4811</v>
      </c>
      <c r="D1961" t="s">
        <v>22311</v>
      </c>
      <c r="E1961" t="s">
        <v>22312</v>
      </c>
      <c r="F1961" t="s">
        <v>671</v>
      </c>
    </row>
    <row r="1962" spans="1:6" x14ac:dyDescent="0.4">
      <c r="A1962" t="s">
        <v>20087</v>
      </c>
      <c r="B1962" t="s">
        <v>22158</v>
      </c>
      <c r="C1962" t="s">
        <v>2480</v>
      </c>
      <c r="D1962" t="s">
        <v>22313</v>
      </c>
      <c r="E1962" t="s">
        <v>22314</v>
      </c>
      <c r="F1962" t="s">
        <v>50</v>
      </c>
    </row>
    <row r="1963" spans="1:6" x14ac:dyDescent="0.4">
      <c r="A1963" t="s">
        <v>16773</v>
      </c>
      <c r="B1963" t="s">
        <v>22315</v>
      </c>
      <c r="C1963" t="s">
        <v>5603</v>
      </c>
      <c r="D1963" t="s">
        <v>22316</v>
      </c>
      <c r="E1963" t="s">
        <v>8177</v>
      </c>
      <c r="F1963" t="s">
        <v>50</v>
      </c>
    </row>
    <row r="1964" spans="1:6" x14ac:dyDescent="0.4">
      <c r="A1964" t="s">
        <v>17061</v>
      </c>
      <c r="B1964" t="s">
        <v>22317</v>
      </c>
      <c r="C1964" t="s">
        <v>4593</v>
      </c>
      <c r="D1964" t="s">
        <v>22318</v>
      </c>
      <c r="E1964" t="s">
        <v>22319</v>
      </c>
      <c r="F1964" t="s">
        <v>50</v>
      </c>
    </row>
    <row r="1965" spans="1:6" x14ac:dyDescent="0.4">
      <c r="A1965" t="s">
        <v>17454</v>
      </c>
      <c r="B1965" t="s">
        <v>22320</v>
      </c>
      <c r="C1965" t="s">
        <v>4622</v>
      </c>
      <c r="D1965" t="s">
        <v>22321</v>
      </c>
      <c r="E1965" t="s">
        <v>22322</v>
      </c>
      <c r="F1965" t="s">
        <v>50</v>
      </c>
    </row>
    <row r="1966" spans="1:6" x14ac:dyDescent="0.4">
      <c r="A1966" t="s">
        <v>17400</v>
      </c>
      <c r="B1966" t="s">
        <v>22323</v>
      </c>
      <c r="C1966" t="s">
        <v>2070</v>
      </c>
      <c r="D1966" t="s">
        <v>22324</v>
      </c>
      <c r="E1966" t="s">
        <v>22325</v>
      </c>
      <c r="F1966" t="s">
        <v>50</v>
      </c>
    </row>
    <row r="1967" spans="1:6" x14ac:dyDescent="0.4">
      <c r="A1967" t="s">
        <v>17320</v>
      </c>
      <c r="B1967" t="s">
        <v>22326</v>
      </c>
      <c r="C1967" t="s">
        <v>2128</v>
      </c>
      <c r="D1967" t="s">
        <v>22327</v>
      </c>
      <c r="E1967" t="s">
        <v>22328</v>
      </c>
      <c r="F1967" t="s">
        <v>671</v>
      </c>
    </row>
    <row r="1968" spans="1:6" x14ac:dyDescent="0.4">
      <c r="A1968" t="s">
        <v>17913</v>
      </c>
      <c r="B1968" t="s">
        <v>22329</v>
      </c>
      <c r="C1968" t="s">
        <v>2225</v>
      </c>
      <c r="D1968" t="s">
        <v>22330</v>
      </c>
      <c r="E1968" t="s">
        <v>22331</v>
      </c>
      <c r="F1968" t="s">
        <v>62</v>
      </c>
    </row>
    <row r="1969" spans="1:6" x14ac:dyDescent="0.4">
      <c r="A1969" t="s">
        <v>20185</v>
      </c>
      <c r="B1969" t="s">
        <v>22332</v>
      </c>
      <c r="C1969" t="s">
        <v>2498</v>
      </c>
      <c r="D1969" t="s">
        <v>22333</v>
      </c>
      <c r="E1969" t="s">
        <v>22334</v>
      </c>
      <c r="F1969" t="s">
        <v>728</v>
      </c>
    </row>
    <row r="1970" spans="1:6" x14ac:dyDescent="0.4">
      <c r="A1970" t="s">
        <v>17061</v>
      </c>
      <c r="B1970" t="s">
        <v>22335</v>
      </c>
      <c r="C1970" t="s">
        <v>2292</v>
      </c>
      <c r="D1970" t="s">
        <v>22336</v>
      </c>
      <c r="E1970" t="s">
        <v>22337</v>
      </c>
      <c r="F1970" t="s">
        <v>56</v>
      </c>
    </row>
    <row r="1971" spans="1:6" x14ac:dyDescent="0.4">
      <c r="A1971" t="s">
        <v>19741</v>
      </c>
      <c r="B1971" t="s">
        <v>22281</v>
      </c>
      <c r="C1971" t="s">
        <v>4474</v>
      </c>
      <c r="D1971" t="s">
        <v>22338</v>
      </c>
      <c r="E1971" t="s">
        <v>22339</v>
      </c>
      <c r="F1971" t="s">
        <v>39</v>
      </c>
    </row>
    <row r="1972" spans="1:6" x14ac:dyDescent="0.4">
      <c r="A1972" t="s">
        <v>20674</v>
      </c>
      <c r="B1972" t="s">
        <v>22340</v>
      </c>
      <c r="C1972" t="s">
        <v>4593</v>
      </c>
      <c r="D1972" t="s">
        <v>22341</v>
      </c>
      <c r="E1972" t="s">
        <v>22342</v>
      </c>
      <c r="F1972" t="s">
        <v>39</v>
      </c>
    </row>
    <row r="1973" spans="1:6" x14ac:dyDescent="0.4">
      <c r="A1973" t="s">
        <v>18450</v>
      </c>
      <c r="B1973" t="s">
        <v>22343</v>
      </c>
      <c r="C1973" t="s">
        <v>4741</v>
      </c>
      <c r="D1973" t="s">
        <v>22344</v>
      </c>
      <c r="E1973" t="s">
        <v>22345</v>
      </c>
      <c r="F1973" t="s">
        <v>39</v>
      </c>
    </row>
    <row r="1974" spans="1:6" x14ac:dyDescent="0.4">
      <c r="A1974" t="s">
        <v>17913</v>
      </c>
      <c r="B1974" t="s">
        <v>22346</v>
      </c>
      <c r="C1974" t="s">
        <v>2288</v>
      </c>
      <c r="D1974" t="s">
        <v>22347</v>
      </c>
      <c r="E1974" t="s">
        <v>22348</v>
      </c>
      <c r="F1974" t="s">
        <v>39</v>
      </c>
    </row>
    <row r="1975" spans="1:6" x14ac:dyDescent="0.4">
      <c r="A1975" t="s">
        <v>19741</v>
      </c>
      <c r="B1975" t="s">
        <v>22349</v>
      </c>
      <c r="C1975" t="s">
        <v>4731</v>
      </c>
      <c r="D1975" t="s">
        <v>22350</v>
      </c>
      <c r="E1975" t="s">
        <v>22351</v>
      </c>
      <c r="F1975" t="s">
        <v>56</v>
      </c>
    </row>
    <row r="1976" spans="1:6" x14ac:dyDescent="0.4">
      <c r="A1976" t="s">
        <v>18050</v>
      </c>
      <c r="B1976" t="s">
        <v>22352</v>
      </c>
      <c r="C1976" t="s">
        <v>4795</v>
      </c>
      <c r="D1976" t="s">
        <v>22353</v>
      </c>
      <c r="E1976" t="s">
        <v>22354</v>
      </c>
      <c r="F1976" t="s">
        <v>56</v>
      </c>
    </row>
    <row r="1977" spans="1:6" x14ac:dyDescent="0.4">
      <c r="A1977" t="s">
        <v>16686</v>
      </c>
      <c r="B1977" t="s">
        <v>22355</v>
      </c>
      <c r="C1977" t="s">
        <v>2277</v>
      </c>
      <c r="D1977" t="s">
        <v>21196</v>
      </c>
      <c r="E1977" t="s">
        <v>22356</v>
      </c>
      <c r="F1977" t="s">
        <v>56</v>
      </c>
    </row>
    <row r="1978" spans="1:6" x14ac:dyDescent="0.4">
      <c r="A1978" t="s">
        <v>18130</v>
      </c>
      <c r="B1978" t="s">
        <v>22357</v>
      </c>
      <c r="C1978" t="s">
        <v>2568</v>
      </c>
      <c r="D1978" t="s">
        <v>22358</v>
      </c>
      <c r="E1978" t="s">
        <v>22359</v>
      </c>
      <c r="F1978" t="s">
        <v>56</v>
      </c>
    </row>
    <row r="1979" spans="1:6" x14ac:dyDescent="0.4">
      <c r="A1979" t="s">
        <v>18416</v>
      </c>
      <c r="B1979" t="s">
        <v>22360</v>
      </c>
      <c r="C1979" t="s">
        <v>2568</v>
      </c>
      <c r="D1979" t="s">
        <v>22361</v>
      </c>
      <c r="E1979" t="s">
        <v>22362</v>
      </c>
      <c r="F1979" t="s">
        <v>56</v>
      </c>
    </row>
    <row r="1980" spans="1:6" x14ac:dyDescent="0.4">
      <c r="A1980" t="s">
        <v>17492</v>
      </c>
      <c r="B1980" t="s">
        <v>22363</v>
      </c>
      <c r="C1980" t="s">
        <v>4532</v>
      </c>
      <c r="D1980" t="s">
        <v>22364</v>
      </c>
      <c r="E1980" t="s">
        <v>22365</v>
      </c>
      <c r="F1980" t="s">
        <v>671</v>
      </c>
    </row>
    <row r="1981" spans="1:6" x14ac:dyDescent="0.4">
      <c r="A1981" t="s">
        <v>18042</v>
      </c>
      <c r="B1981" t="s">
        <v>22366</v>
      </c>
      <c r="C1981" t="s">
        <v>4788</v>
      </c>
      <c r="D1981" t="s">
        <v>22367</v>
      </c>
      <c r="E1981" t="s">
        <v>22368</v>
      </c>
      <c r="F1981" t="s">
        <v>62</v>
      </c>
    </row>
    <row r="1982" spans="1:6" x14ac:dyDescent="0.4">
      <c r="A1982" t="s">
        <v>19537</v>
      </c>
      <c r="B1982" t="s">
        <v>22369</v>
      </c>
      <c r="C1982" t="s">
        <v>1926</v>
      </c>
      <c r="D1982" t="s">
        <v>22370</v>
      </c>
      <c r="E1982" t="s">
        <v>22371</v>
      </c>
      <c r="F1982" t="s">
        <v>39</v>
      </c>
    </row>
    <row r="1983" spans="1:6" x14ac:dyDescent="0.4">
      <c r="A1983" t="s">
        <v>16968</v>
      </c>
      <c r="B1983" t="s">
        <v>22372</v>
      </c>
      <c r="C1983" t="s">
        <v>2087</v>
      </c>
      <c r="D1983" t="s">
        <v>22373</v>
      </c>
      <c r="E1983" t="s">
        <v>22374</v>
      </c>
      <c r="F1983" t="s">
        <v>728</v>
      </c>
    </row>
    <row r="1984" spans="1:6" x14ac:dyDescent="0.4">
      <c r="A1984" t="s">
        <v>17357</v>
      </c>
      <c r="B1984" t="s">
        <v>22375</v>
      </c>
      <c r="C1984" t="s">
        <v>5145</v>
      </c>
      <c r="D1984" t="s">
        <v>22376</v>
      </c>
      <c r="E1984" t="s">
        <v>22377</v>
      </c>
      <c r="F1984" t="s">
        <v>728</v>
      </c>
    </row>
    <row r="1985" spans="1:6" x14ac:dyDescent="0.4">
      <c r="A1985" t="s">
        <v>18050</v>
      </c>
      <c r="B1985" t="s">
        <v>22378</v>
      </c>
      <c r="C1985" t="s">
        <v>2606</v>
      </c>
      <c r="D1985" t="s">
        <v>22379</v>
      </c>
      <c r="E1985" t="s">
        <v>22380</v>
      </c>
      <c r="F1985" t="s">
        <v>728</v>
      </c>
    </row>
    <row r="1986" spans="1:6" x14ac:dyDescent="0.4">
      <c r="A1986" t="s">
        <v>16968</v>
      </c>
      <c r="B1986" t="s">
        <v>22381</v>
      </c>
      <c r="C1986" t="s">
        <v>2322</v>
      </c>
      <c r="D1986" t="s">
        <v>22382</v>
      </c>
      <c r="E1986" t="s">
        <v>22383</v>
      </c>
      <c r="F1986" t="s">
        <v>728</v>
      </c>
    </row>
    <row r="1987" spans="1:6" x14ac:dyDescent="0.4">
      <c r="A1987" t="s">
        <v>16649</v>
      </c>
      <c r="B1987" t="s">
        <v>22384</v>
      </c>
      <c r="C1987" t="s">
        <v>1990</v>
      </c>
      <c r="D1987" t="s">
        <v>22385</v>
      </c>
      <c r="E1987" t="s">
        <v>22386</v>
      </c>
      <c r="F1987" t="s">
        <v>728</v>
      </c>
    </row>
    <row r="1988" spans="1:6" x14ac:dyDescent="0.4">
      <c r="A1988" t="s">
        <v>17242</v>
      </c>
      <c r="B1988" t="s">
        <v>22387</v>
      </c>
      <c r="C1988" t="s">
        <v>2288</v>
      </c>
      <c r="D1988" t="s">
        <v>22388</v>
      </c>
      <c r="E1988" t="s">
        <v>22389</v>
      </c>
      <c r="F1988" t="s">
        <v>728</v>
      </c>
    </row>
    <row r="1989" spans="1:6" x14ac:dyDescent="0.4">
      <c r="A1989" t="s">
        <v>18182</v>
      </c>
      <c r="B1989" t="s">
        <v>22390</v>
      </c>
      <c r="C1989" t="s">
        <v>2345</v>
      </c>
      <c r="D1989" t="s">
        <v>22391</v>
      </c>
      <c r="E1989" t="s">
        <v>22392</v>
      </c>
      <c r="F1989" t="s">
        <v>56</v>
      </c>
    </row>
    <row r="1990" spans="1:6" x14ac:dyDescent="0.4">
      <c r="A1990" t="s">
        <v>20046</v>
      </c>
      <c r="B1990" t="s">
        <v>22393</v>
      </c>
      <c r="C1990" t="s">
        <v>2393</v>
      </c>
      <c r="D1990" t="s">
        <v>22394</v>
      </c>
      <c r="E1990" t="s">
        <v>22395</v>
      </c>
      <c r="F1990" t="s">
        <v>56</v>
      </c>
    </row>
    <row r="1991" spans="1:6" x14ac:dyDescent="0.4">
      <c r="A1991" t="s">
        <v>16880</v>
      </c>
      <c r="B1991" t="s">
        <v>22396</v>
      </c>
      <c r="C1991" t="s">
        <v>2202</v>
      </c>
      <c r="D1991" t="s">
        <v>22397</v>
      </c>
      <c r="E1991" t="s">
        <v>22398</v>
      </c>
      <c r="F1991" t="s">
        <v>728</v>
      </c>
    </row>
    <row r="1992" spans="1:6" x14ac:dyDescent="0.4">
      <c r="A1992" t="s">
        <v>19090</v>
      </c>
      <c r="B1992" t="s">
        <v>22399</v>
      </c>
      <c r="C1992" t="s">
        <v>4597</v>
      </c>
      <c r="D1992" t="s">
        <v>22400</v>
      </c>
      <c r="E1992" t="s">
        <v>22401</v>
      </c>
      <c r="F1992" t="s">
        <v>56</v>
      </c>
    </row>
    <row r="1993" spans="1:6" x14ac:dyDescent="0.4">
      <c r="A1993" t="s">
        <v>19393</v>
      </c>
      <c r="B1993" t="s">
        <v>22402</v>
      </c>
      <c r="C1993" t="s">
        <v>2021</v>
      </c>
      <c r="D1993" t="s">
        <v>22403</v>
      </c>
      <c r="E1993" t="s">
        <v>7619</v>
      </c>
      <c r="F1993" t="s">
        <v>56</v>
      </c>
    </row>
    <row r="1994" spans="1:6" x14ac:dyDescent="0.4">
      <c r="A1994" t="s">
        <v>17677</v>
      </c>
      <c r="B1994" t="s">
        <v>21277</v>
      </c>
      <c r="C1994" t="s">
        <v>2021</v>
      </c>
      <c r="D1994" t="s">
        <v>22404</v>
      </c>
      <c r="E1994" t="s">
        <v>22405</v>
      </c>
      <c r="F1994" t="s">
        <v>56</v>
      </c>
    </row>
    <row r="1995" spans="1:6" x14ac:dyDescent="0.4">
      <c r="A1995" t="s">
        <v>20185</v>
      </c>
      <c r="B1995" t="s">
        <v>22406</v>
      </c>
      <c r="C1995" t="s">
        <v>4593</v>
      </c>
      <c r="D1995" t="s">
        <v>22407</v>
      </c>
      <c r="E1995" t="s">
        <v>8848</v>
      </c>
      <c r="F1995" t="s">
        <v>56</v>
      </c>
    </row>
    <row r="1996" spans="1:6" x14ac:dyDescent="0.4">
      <c r="A1996" t="s">
        <v>17066</v>
      </c>
      <c r="B1996" t="s">
        <v>22408</v>
      </c>
      <c r="C1996" t="s">
        <v>2236</v>
      </c>
      <c r="D1996" t="s">
        <v>22409</v>
      </c>
      <c r="E1996" t="s">
        <v>22410</v>
      </c>
      <c r="F1996" t="s">
        <v>56</v>
      </c>
    </row>
    <row r="1997" spans="1:6" x14ac:dyDescent="0.4">
      <c r="A1997" t="s">
        <v>19085</v>
      </c>
      <c r="B1997" t="s">
        <v>22411</v>
      </c>
      <c r="C1997" t="s">
        <v>2120</v>
      </c>
      <c r="D1997" t="s">
        <v>22412</v>
      </c>
      <c r="E1997" t="s">
        <v>22413</v>
      </c>
      <c r="F1997" t="s">
        <v>56</v>
      </c>
    </row>
    <row r="1998" spans="1:6" x14ac:dyDescent="0.4">
      <c r="A1998" t="s">
        <v>19218</v>
      </c>
      <c r="B1998" t="s">
        <v>22414</v>
      </c>
      <c r="C1998" t="s">
        <v>2091</v>
      </c>
      <c r="D1998" t="s">
        <v>22415</v>
      </c>
      <c r="E1998" t="s">
        <v>22416</v>
      </c>
      <c r="F1998" t="s">
        <v>671</v>
      </c>
    </row>
    <row r="1999" spans="1:6" x14ac:dyDescent="0.4">
      <c r="A1999" t="s">
        <v>18174</v>
      </c>
      <c r="B1999" t="s">
        <v>22417</v>
      </c>
      <c r="C1999" t="s">
        <v>5069</v>
      </c>
      <c r="D1999" t="s">
        <v>22418</v>
      </c>
      <c r="E1999" t="s">
        <v>22419</v>
      </c>
      <c r="F1999" t="s">
        <v>50</v>
      </c>
    </row>
    <row r="2000" spans="1:6" x14ac:dyDescent="0.4">
      <c r="A2000" t="s">
        <v>17259</v>
      </c>
      <c r="B2000" t="s">
        <v>22420</v>
      </c>
      <c r="C2000" t="s">
        <v>2480</v>
      </c>
      <c r="D2000" t="s">
        <v>22421</v>
      </c>
      <c r="E2000" t="s">
        <v>22422</v>
      </c>
      <c r="F2000" t="s">
        <v>314</v>
      </c>
    </row>
    <row r="2001" spans="1:6" x14ac:dyDescent="0.4">
      <c r="A2001" t="s">
        <v>18130</v>
      </c>
      <c r="B2001" t="s">
        <v>22423</v>
      </c>
      <c r="C2001" t="s">
        <v>4572</v>
      </c>
      <c r="D2001" t="s">
        <v>22424</v>
      </c>
      <c r="E2001" t="s">
        <v>22425</v>
      </c>
      <c r="F2001" t="s">
        <v>314</v>
      </c>
    </row>
    <row r="2002" spans="1:6" x14ac:dyDescent="0.4">
      <c r="A2002" t="s">
        <v>17234</v>
      </c>
      <c r="B2002" t="s">
        <v>22426</v>
      </c>
      <c r="C2002" t="s">
        <v>2514</v>
      </c>
      <c r="D2002" t="s">
        <v>22427</v>
      </c>
      <c r="E2002" t="s">
        <v>12035</v>
      </c>
      <c r="F2002" t="s">
        <v>1436</v>
      </c>
    </row>
    <row r="2003" spans="1:6" x14ac:dyDescent="0.4">
      <c r="A2003" t="s">
        <v>17560</v>
      </c>
      <c r="B2003" t="s">
        <v>22428</v>
      </c>
      <c r="C2003" t="s">
        <v>2087</v>
      </c>
      <c r="D2003" t="s">
        <v>22429</v>
      </c>
      <c r="E2003" t="s">
        <v>22430</v>
      </c>
      <c r="F2003" t="s">
        <v>671</v>
      </c>
    </row>
    <row r="2004" spans="1:6" x14ac:dyDescent="0.4">
      <c r="A2004" t="s">
        <v>19085</v>
      </c>
      <c r="B2004" t="s">
        <v>21929</v>
      </c>
      <c r="C2004" t="s">
        <v>4273</v>
      </c>
      <c r="D2004" t="s">
        <v>22431</v>
      </c>
      <c r="E2004" t="s">
        <v>22432</v>
      </c>
      <c r="F2004" t="s">
        <v>671</v>
      </c>
    </row>
    <row r="2005" spans="1:6" x14ac:dyDescent="0.4">
      <c r="A2005" t="s">
        <v>18416</v>
      </c>
      <c r="B2005" t="s">
        <v>22433</v>
      </c>
      <c r="C2005" t="s">
        <v>2288</v>
      </c>
      <c r="D2005" t="s">
        <v>22434</v>
      </c>
      <c r="E2005" t="s">
        <v>3579</v>
      </c>
      <c r="F2005" t="s">
        <v>671</v>
      </c>
    </row>
    <row r="2006" spans="1:6" x14ac:dyDescent="0.4">
      <c r="A2006" t="s">
        <v>20942</v>
      </c>
      <c r="B2006" t="s">
        <v>22435</v>
      </c>
      <c r="C2006" t="s">
        <v>2311</v>
      </c>
      <c r="D2006" t="s">
        <v>22436</v>
      </c>
      <c r="E2006" t="s">
        <v>12991</v>
      </c>
      <c r="F2006" t="s">
        <v>671</v>
      </c>
    </row>
    <row r="2007" spans="1:6" x14ac:dyDescent="0.4">
      <c r="A2007" t="s">
        <v>17195</v>
      </c>
      <c r="B2007" t="s">
        <v>22437</v>
      </c>
      <c r="C2007" t="s">
        <v>4544</v>
      </c>
      <c r="D2007" t="s">
        <v>22438</v>
      </c>
      <c r="E2007" t="s">
        <v>22439</v>
      </c>
      <c r="F2007" t="s">
        <v>671</v>
      </c>
    </row>
    <row r="2008" spans="1:6" x14ac:dyDescent="0.4">
      <c r="A2008" t="s">
        <v>17226</v>
      </c>
      <c r="B2008" t="s">
        <v>22440</v>
      </c>
      <c r="C2008" t="s">
        <v>4572</v>
      </c>
      <c r="D2008" t="s">
        <v>22441</v>
      </c>
      <c r="E2008" t="s">
        <v>22442</v>
      </c>
      <c r="F2008" t="s">
        <v>671</v>
      </c>
    </row>
    <row r="2009" spans="1:6" x14ac:dyDescent="0.4">
      <c r="A2009" t="s">
        <v>18377</v>
      </c>
      <c r="B2009" t="s">
        <v>21280</v>
      </c>
      <c r="C2009" t="s">
        <v>4741</v>
      </c>
      <c r="D2009" t="s">
        <v>22443</v>
      </c>
      <c r="E2009" t="s">
        <v>22444</v>
      </c>
      <c r="F2009" t="s">
        <v>671</v>
      </c>
    </row>
    <row r="2010" spans="1:6" x14ac:dyDescent="0.4">
      <c r="A2010" t="s">
        <v>18050</v>
      </c>
      <c r="B2010" t="s">
        <v>22445</v>
      </c>
      <c r="C2010" t="s">
        <v>2423</v>
      </c>
      <c r="D2010" t="s">
        <v>22446</v>
      </c>
      <c r="E2010" t="s">
        <v>22447</v>
      </c>
      <c r="F2010" t="s">
        <v>671</v>
      </c>
    </row>
    <row r="2011" spans="1:6" x14ac:dyDescent="0.4">
      <c r="A2011" t="s">
        <v>17281</v>
      </c>
      <c r="B2011" t="s">
        <v>22448</v>
      </c>
      <c r="C2011" t="s">
        <v>725</v>
      </c>
      <c r="D2011" t="s">
        <v>21640</v>
      </c>
      <c r="E2011" t="s">
        <v>22449</v>
      </c>
      <c r="F2011" t="s">
        <v>50</v>
      </c>
    </row>
    <row r="2012" spans="1:6" x14ac:dyDescent="0.4">
      <c r="A2012" t="s">
        <v>17548</v>
      </c>
      <c r="B2012" t="s">
        <v>22450</v>
      </c>
      <c r="C2012" t="s">
        <v>2617</v>
      </c>
      <c r="D2012" t="s">
        <v>22451</v>
      </c>
      <c r="E2012" t="s">
        <v>22452</v>
      </c>
      <c r="F2012" t="s">
        <v>62</v>
      </c>
    </row>
    <row r="2013" spans="1:6" x14ac:dyDescent="0.4">
      <c r="A2013" t="s">
        <v>16252</v>
      </c>
      <c r="B2013" t="s">
        <v>22453</v>
      </c>
      <c r="C2013" t="s">
        <v>2021</v>
      </c>
      <c r="D2013" t="s">
        <v>22454</v>
      </c>
      <c r="E2013" t="s">
        <v>22455</v>
      </c>
      <c r="F2013" t="s">
        <v>671</v>
      </c>
    </row>
    <row r="2014" spans="1:6" x14ac:dyDescent="0.4">
      <c r="A2014" t="s">
        <v>17578</v>
      </c>
      <c r="B2014" t="s">
        <v>22456</v>
      </c>
      <c r="C2014" t="s">
        <v>5069</v>
      </c>
      <c r="D2014" t="s">
        <v>22457</v>
      </c>
      <c r="E2014" t="s">
        <v>22458</v>
      </c>
      <c r="F2014" t="s">
        <v>50</v>
      </c>
    </row>
    <row r="2015" spans="1:6" x14ac:dyDescent="0.4">
      <c r="A2015" t="s">
        <v>19352</v>
      </c>
      <c r="B2015" t="s">
        <v>22459</v>
      </c>
      <c r="C2015" t="s">
        <v>4474</v>
      </c>
      <c r="D2015" t="s">
        <v>22460</v>
      </c>
      <c r="E2015" t="s">
        <v>22461</v>
      </c>
      <c r="F2015" t="s">
        <v>50</v>
      </c>
    </row>
    <row r="2016" spans="1:6" x14ac:dyDescent="0.4">
      <c r="A2016" t="s">
        <v>18377</v>
      </c>
      <c r="B2016" t="s">
        <v>22462</v>
      </c>
      <c r="C2016" t="s">
        <v>2277</v>
      </c>
      <c r="D2016" t="s">
        <v>22463</v>
      </c>
      <c r="E2016" t="s">
        <v>22464</v>
      </c>
      <c r="F2016" t="s">
        <v>50</v>
      </c>
    </row>
    <row r="2017" spans="1:6" x14ac:dyDescent="0.4">
      <c r="A2017" t="s">
        <v>17272</v>
      </c>
      <c r="B2017" t="s">
        <v>22465</v>
      </c>
      <c r="C2017" t="s">
        <v>2021</v>
      </c>
      <c r="D2017" t="s">
        <v>22466</v>
      </c>
      <c r="E2017" t="s">
        <v>22467</v>
      </c>
      <c r="F2017" t="s">
        <v>50</v>
      </c>
    </row>
    <row r="2018" spans="1:6" x14ac:dyDescent="0.4">
      <c r="A2018" t="s">
        <v>17222</v>
      </c>
      <c r="B2018" t="s">
        <v>22468</v>
      </c>
      <c r="C2018" t="s">
        <v>2102</v>
      </c>
      <c r="D2018" t="s">
        <v>22469</v>
      </c>
      <c r="E2018" t="s">
        <v>22470</v>
      </c>
      <c r="F2018" t="s">
        <v>50</v>
      </c>
    </row>
    <row r="2019" spans="1:6" x14ac:dyDescent="0.4">
      <c r="A2019" t="s">
        <v>17942</v>
      </c>
      <c r="B2019" t="s">
        <v>22471</v>
      </c>
      <c r="C2019" t="s">
        <v>2277</v>
      </c>
      <c r="D2019" t="s">
        <v>22472</v>
      </c>
      <c r="E2019" t="s">
        <v>22473</v>
      </c>
      <c r="F2019" t="s">
        <v>671</v>
      </c>
    </row>
    <row r="2020" spans="1:6" x14ac:dyDescent="0.4">
      <c r="A2020" t="s">
        <v>16880</v>
      </c>
      <c r="B2020" t="s">
        <v>22474</v>
      </c>
      <c r="C2020" t="s">
        <v>2277</v>
      </c>
      <c r="D2020" t="s">
        <v>22475</v>
      </c>
      <c r="E2020" t="s">
        <v>22476</v>
      </c>
      <c r="F2020" t="s">
        <v>50</v>
      </c>
    </row>
    <row r="2021" spans="1:6" x14ac:dyDescent="0.4">
      <c r="A2021" t="s">
        <v>20087</v>
      </c>
      <c r="B2021" t="s">
        <v>22477</v>
      </c>
      <c r="C2021" t="s">
        <v>7302</v>
      </c>
      <c r="D2021" t="s">
        <v>22478</v>
      </c>
      <c r="E2021" t="s">
        <v>22479</v>
      </c>
      <c r="F2021" t="s">
        <v>50</v>
      </c>
    </row>
    <row r="2022" spans="1:6" x14ac:dyDescent="0.4">
      <c r="A2022" t="s">
        <v>17848</v>
      </c>
      <c r="B2022" t="s">
        <v>22480</v>
      </c>
      <c r="C2022" t="s">
        <v>4474</v>
      </c>
      <c r="D2022" t="s">
        <v>22481</v>
      </c>
      <c r="E2022" t="s">
        <v>22482</v>
      </c>
      <c r="F2022" t="s">
        <v>50</v>
      </c>
    </row>
    <row r="2023" spans="1:6" x14ac:dyDescent="0.4">
      <c r="A2023" t="s">
        <v>17508</v>
      </c>
      <c r="B2023" t="s">
        <v>22483</v>
      </c>
      <c r="C2023" t="s">
        <v>2538</v>
      </c>
      <c r="D2023" t="s">
        <v>22484</v>
      </c>
      <c r="E2023" t="s">
        <v>22485</v>
      </c>
      <c r="F2023" t="s">
        <v>50</v>
      </c>
    </row>
    <row r="2024" spans="1:6" x14ac:dyDescent="0.4">
      <c r="A2024" t="s">
        <v>16982</v>
      </c>
      <c r="B2024" t="s">
        <v>22486</v>
      </c>
      <c r="C2024" t="s">
        <v>1926</v>
      </c>
      <c r="D2024" t="s">
        <v>22487</v>
      </c>
      <c r="E2024" t="s">
        <v>22488</v>
      </c>
      <c r="F2024" t="s">
        <v>50</v>
      </c>
    </row>
    <row r="2025" spans="1:6" x14ac:dyDescent="0.4">
      <c r="A2025" t="s">
        <v>17276</v>
      </c>
      <c r="B2025" t="s">
        <v>22489</v>
      </c>
      <c r="C2025" t="s">
        <v>4727</v>
      </c>
      <c r="D2025" t="s">
        <v>22490</v>
      </c>
      <c r="E2025" t="s">
        <v>22491</v>
      </c>
      <c r="F2025" t="s">
        <v>50</v>
      </c>
    </row>
    <row r="2026" spans="1:6" x14ac:dyDescent="0.4">
      <c r="A2026" t="s">
        <v>17848</v>
      </c>
      <c r="B2026" t="s">
        <v>22492</v>
      </c>
      <c r="C2026" t="s">
        <v>2423</v>
      </c>
      <c r="D2026" t="s">
        <v>22493</v>
      </c>
      <c r="E2026" t="s">
        <v>22494</v>
      </c>
      <c r="F2026" t="s">
        <v>50</v>
      </c>
    </row>
    <row r="2027" spans="1:6" x14ac:dyDescent="0.4">
      <c r="A2027" t="s">
        <v>17913</v>
      </c>
      <c r="B2027" t="s">
        <v>22495</v>
      </c>
      <c r="C2027" t="s">
        <v>2435</v>
      </c>
      <c r="D2027" t="s">
        <v>22496</v>
      </c>
      <c r="E2027" t="s">
        <v>22497</v>
      </c>
      <c r="F2027" t="s">
        <v>56</v>
      </c>
    </row>
    <row r="2028" spans="1:6" x14ac:dyDescent="0.4">
      <c r="A2028" t="s">
        <v>17890</v>
      </c>
      <c r="B2028" t="s">
        <v>22498</v>
      </c>
      <c r="C2028" t="s">
        <v>2538</v>
      </c>
      <c r="D2028" t="s">
        <v>22499</v>
      </c>
      <c r="E2028" t="s">
        <v>5005</v>
      </c>
      <c r="F2028" t="s">
        <v>671</v>
      </c>
    </row>
    <row r="2029" spans="1:6" x14ac:dyDescent="0.4">
      <c r="A2029" t="s">
        <v>18377</v>
      </c>
      <c r="B2029" t="s">
        <v>22500</v>
      </c>
      <c r="C2029" t="s">
        <v>1961</v>
      </c>
      <c r="D2029" t="s">
        <v>22501</v>
      </c>
      <c r="E2029" t="s">
        <v>11795</v>
      </c>
      <c r="F2029" t="s">
        <v>671</v>
      </c>
    </row>
    <row r="2030" spans="1:6" x14ac:dyDescent="0.4">
      <c r="A2030" t="s">
        <v>17061</v>
      </c>
      <c r="B2030" t="s">
        <v>22502</v>
      </c>
      <c r="C2030" t="s">
        <v>2393</v>
      </c>
      <c r="D2030" t="s">
        <v>22503</v>
      </c>
      <c r="E2030" t="s">
        <v>12514</v>
      </c>
      <c r="F2030" t="s">
        <v>50</v>
      </c>
    </row>
    <row r="2031" spans="1:6" x14ac:dyDescent="0.4">
      <c r="A2031" t="s">
        <v>22504</v>
      </c>
      <c r="B2031" t="s">
        <v>22505</v>
      </c>
      <c r="C2031" t="s">
        <v>4815</v>
      </c>
      <c r="D2031" t="s">
        <v>22506</v>
      </c>
      <c r="E2031" t="s">
        <v>22507</v>
      </c>
      <c r="F2031" t="s">
        <v>39</v>
      </c>
    </row>
    <row r="2032" spans="1:6" x14ac:dyDescent="0.4">
      <c r="A2032" t="s">
        <v>17400</v>
      </c>
      <c r="B2032" t="s">
        <v>22508</v>
      </c>
      <c r="C2032" t="s">
        <v>2307</v>
      </c>
      <c r="D2032" t="s">
        <v>22509</v>
      </c>
      <c r="E2032" t="s">
        <v>22510</v>
      </c>
      <c r="F2032" t="s">
        <v>50</v>
      </c>
    </row>
    <row r="2033" spans="1:6" x14ac:dyDescent="0.4">
      <c r="A2033" t="s">
        <v>17913</v>
      </c>
      <c r="B2033" t="s">
        <v>22511</v>
      </c>
      <c r="C2033" t="s">
        <v>4544</v>
      </c>
      <c r="D2033" t="s">
        <v>22512</v>
      </c>
      <c r="E2033" t="s">
        <v>22513</v>
      </c>
      <c r="F2033" t="s">
        <v>50</v>
      </c>
    </row>
    <row r="2034" spans="1:6" x14ac:dyDescent="0.4">
      <c r="A2034" t="s">
        <v>17101</v>
      </c>
      <c r="B2034" t="s">
        <v>22514</v>
      </c>
      <c r="C2034" t="s">
        <v>22515</v>
      </c>
      <c r="D2034" t="s">
        <v>22516</v>
      </c>
      <c r="E2034" t="s">
        <v>22517</v>
      </c>
      <c r="F2034" t="s">
        <v>856</v>
      </c>
    </row>
    <row r="2035" spans="1:6" x14ac:dyDescent="0.4">
      <c r="A2035" t="s">
        <v>18598</v>
      </c>
      <c r="B2035" t="s">
        <v>22518</v>
      </c>
      <c r="C2035" t="s">
        <v>4597</v>
      </c>
      <c r="D2035" t="s">
        <v>22519</v>
      </c>
      <c r="E2035" t="s">
        <v>22520</v>
      </c>
      <c r="F2035" t="s">
        <v>15463</v>
      </c>
    </row>
    <row r="2036" spans="1:6" x14ac:dyDescent="0.4">
      <c r="A2036" t="s">
        <v>18393</v>
      </c>
      <c r="B2036" t="s">
        <v>22521</v>
      </c>
      <c r="C2036" t="s">
        <v>821</v>
      </c>
      <c r="D2036" t="s">
        <v>22522</v>
      </c>
      <c r="E2036" t="s">
        <v>22523</v>
      </c>
      <c r="F2036" t="s">
        <v>22524</v>
      </c>
    </row>
    <row r="2037" spans="1:6" x14ac:dyDescent="0.4">
      <c r="A2037" t="s">
        <v>22525</v>
      </c>
      <c r="B2037" t="s">
        <v>22526</v>
      </c>
      <c r="C2037" t="s">
        <v>22527</v>
      </c>
      <c r="D2037" t="s">
        <v>22528</v>
      </c>
      <c r="E2037" t="s">
        <v>22529</v>
      </c>
      <c r="F2037" t="s">
        <v>22530</v>
      </c>
    </row>
    <row r="2038" spans="1:6" x14ac:dyDescent="0.4">
      <c r="A2038" t="s">
        <v>16783</v>
      </c>
      <c r="B2038" t="s">
        <v>22531</v>
      </c>
      <c r="C2038" t="s">
        <v>1546</v>
      </c>
      <c r="D2038" t="s">
        <v>22532</v>
      </c>
      <c r="E2038" t="s">
        <v>22533</v>
      </c>
      <c r="F2038" t="s">
        <v>22534</v>
      </c>
    </row>
    <row r="2039" spans="1:6" x14ac:dyDescent="0.4">
      <c r="A2039" t="s">
        <v>17942</v>
      </c>
      <c r="B2039" t="s">
        <v>22535</v>
      </c>
      <c r="C2039" t="s">
        <v>22536</v>
      </c>
      <c r="D2039" t="s">
        <v>22537</v>
      </c>
      <c r="E2039" t="s">
        <v>22538</v>
      </c>
      <c r="F2039" t="s">
        <v>22539</v>
      </c>
    </row>
    <row r="2040" spans="1:6" x14ac:dyDescent="0.4">
      <c r="A2040" t="s">
        <v>20046</v>
      </c>
      <c r="B2040" t="s">
        <v>22540</v>
      </c>
      <c r="C2040" t="s">
        <v>22541</v>
      </c>
      <c r="D2040" t="s">
        <v>22542</v>
      </c>
      <c r="E2040" t="s">
        <v>22543</v>
      </c>
      <c r="F2040" t="s">
        <v>12898</v>
      </c>
    </row>
    <row r="2041" spans="1:6" x14ac:dyDescent="0.4">
      <c r="A2041" t="s">
        <v>22544</v>
      </c>
      <c r="B2041" t="s">
        <v>22545</v>
      </c>
      <c r="C2041" t="s">
        <v>22546</v>
      </c>
      <c r="D2041" t="s">
        <v>22547</v>
      </c>
      <c r="E2041" t="s">
        <v>22548</v>
      </c>
      <c r="F2041" t="s">
        <v>22549</v>
      </c>
    </row>
    <row r="2042" spans="1:6" x14ac:dyDescent="0.4">
      <c r="A2042" t="s">
        <v>21264</v>
      </c>
      <c r="B2042" t="s">
        <v>22550</v>
      </c>
      <c r="C2042" t="s">
        <v>22551</v>
      </c>
      <c r="D2042" t="s">
        <v>22552</v>
      </c>
      <c r="E2042" t="s">
        <v>22553</v>
      </c>
      <c r="F2042" t="s">
        <v>22554</v>
      </c>
    </row>
    <row r="2043" spans="1:6" x14ac:dyDescent="0.4">
      <c r="A2043" t="s">
        <v>22555</v>
      </c>
      <c r="B2043" t="s">
        <v>22556</v>
      </c>
      <c r="C2043" t="s">
        <v>22557</v>
      </c>
      <c r="D2043" t="s">
        <v>22558</v>
      </c>
      <c r="E2043" t="s">
        <v>22559</v>
      </c>
      <c r="F2043" t="s">
        <v>22560</v>
      </c>
    </row>
    <row r="2044" spans="1:6" x14ac:dyDescent="0.4">
      <c r="A2044" t="s">
        <v>22561</v>
      </c>
      <c r="B2044" t="s">
        <v>22562</v>
      </c>
      <c r="C2044" t="s">
        <v>5563</v>
      </c>
      <c r="D2044" t="s">
        <v>22563</v>
      </c>
      <c r="E2044" t="s">
        <v>22564</v>
      </c>
      <c r="F2044" t="s">
        <v>22565</v>
      </c>
    </row>
    <row r="2045" spans="1:6" x14ac:dyDescent="0.4">
      <c r="A2045" t="s">
        <v>22566</v>
      </c>
      <c r="B2045" t="s">
        <v>22567</v>
      </c>
      <c r="C2045" t="s">
        <v>22568</v>
      </c>
      <c r="D2045" t="s">
        <v>22569</v>
      </c>
      <c r="E2045" t="s">
        <v>22570</v>
      </c>
      <c r="F2045" t="s">
        <v>22571</v>
      </c>
    </row>
    <row r="2046" spans="1:6" x14ac:dyDescent="0.4">
      <c r="A2046" t="s">
        <v>22572</v>
      </c>
      <c r="B2046" t="s">
        <v>22573</v>
      </c>
      <c r="C2046" t="s">
        <v>22574</v>
      </c>
      <c r="D2046" t="s">
        <v>22575</v>
      </c>
      <c r="E2046" t="s">
        <v>22576</v>
      </c>
      <c r="F2046" t="s">
        <v>22577</v>
      </c>
    </row>
    <row r="2047" spans="1:6" x14ac:dyDescent="0.4">
      <c r="A2047" t="s">
        <v>22578</v>
      </c>
      <c r="B2047" t="s">
        <v>22579</v>
      </c>
      <c r="C2047" t="s">
        <v>22580</v>
      </c>
      <c r="D2047" t="s">
        <v>22581</v>
      </c>
      <c r="E2047" t="s">
        <v>22582</v>
      </c>
      <c r="F2047" t="s">
        <v>22583</v>
      </c>
    </row>
    <row r="2048" spans="1:6" x14ac:dyDescent="0.4">
      <c r="A2048" t="s">
        <v>22584</v>
      </c>
      <c r="B2048" t="s">
        <v>22585</v>
      </c>
      <c r="C2048" t="s">
        <v>22586</v>
      </c>
      <c r="D2048" t="s">
        <v>22587</v>
      </c>
      <c r="E2048" t="s">
        <v>22588</v>
      </c>
      <c r="F2048" t="s">
        <v>22589</v>
      </c>
    </row>
    <row r="2049" spans="1:6" x14ac:dyDescent="0.4">
      <c r="A2049" t="s">
        <v>18823</v>
      </c>
      <c r="B2049" t="s">
        <v>22590</v>
      </c>
      <c r="C2049" t="s">
        <v>22591</v>
      </c>
      <c r="D2049" t="s">
        <v>22592</v>
      </c>
      <c r="E2049" t="s">
        <v>22593</v>
      </c>
      <c r="F2049" t="s">
        <v>22594</v>
      </c>
    </row>
    <row r="2050" spans="1:6" x14ac:dyDescent="0.4">
      <c r="A2050" t="s">
        <v>22595</v>
      </c>
      <c r="B2050" t="s">
        <v>22596</v>
      </c>
      <c r="C2050" t="s">
        <v>22597</v>
      </c>
      <c r="D2050" t="s">
        <v>22598</v>
      </c>
      <c r="E2050" t="s">
        <v>22599</v>
      </c>
      <c r="F2050" t="s">
        <v>22600</v>
      </c>
    </row>
    <row r="2051" spans="1:6" x14ac:dyDescent="0.4">
      <c r="A2051" t="s">
        <v>22601</v>
      </c>
      <c r="B2051" t="s">
        <v>22602</v>
      </c>
      <c r="C2051" t="s">
        <v>12881</v>
      </c>
      <c r="D2051" t="s">
        <v>22603</v>
      </c>
      <c r="E2051" t="s">
        <v>22604</v>
      </c>
      <c r="F2051" t="s">
        <v>22605</v>
      </c>
    </row>
    <row r="2052" spans="1:6" x14ac:dyDescent="0.4">
      <c r="A2052" t="s">
        <v>22606</v>
      </c>
      <c r="B2052" t="s">
        <v>22607</v>
      </c>
      <c r="C2052" t="s">
        <v>22608</v>
      </c>
      <c r="D2052" t="s">
        <v>22609</v>
      </c>
      <c r="E2052" t="s">
        <v>22610</v>
      </c>
      <c r="F2052" t="s">
        <v>22611</v>
      </c>
    </row>
    <row r="2053" spans="1:6" x14ac:dyDescent="0.4">
      <c r="A2053" t="s">
        <v>22612</v>
      </c>
      <c r="B2053" t="s">
        <v>22613</v>
      </c>
      <c r="C2053" t="s">
        <v>22614</v>
      </c>
      <c r="D2053" t="s">
        <v>22615</v>
      </c>
      <c r="E2053" t="s">
        <v>22616</v>
      </c>
      <c r="F2053" t="s">
        <v>22617</v>
      </c>
    </row>
    <row r="2054" spans="1:6" x14ac:dyDescent="0.4">
      <c r="A2054" t="s">
        <v>22618</v>
      </c>
      <c r="B2054" t="s">
        <v>22619</v>
      </c>
      <c r="C2054" t="s">
        <v>22620</v>
      </c>
      <c r="D2054" t="s">
        <v>22621</v>
      </c>
      <c r="E2054" t="s">
        <v>22622</v>
      </c>
      <c r="F2054" t="s">
        <v>22623</v>
      </c>
    </row>
    <row r="2055" spans="1:6" x14ac:dyDescent="0.4">
      <c r="A2055" t="s">
        <v>17001</v>
      </c>
      <c r="B2055" t="s">
        <v>22624</v>
      </c>
      <c r="C2055" t="s">
        <v>22625</v>
      </c>
      <c r="D2055" t="s">
        <v>22626</v>
      </c>
      <c r="E2055" t="s">
        <v>22627</v>
      </c>
      <c r="F2055" t="s">
        <v>22628</v>
      </c>
    </row>
    <row r="2056" spans="1:6" x14ac:dyDescent="0.4">
      <c r="A2056" t="s">
        <v>22629</v>
      </c>
      <c r="B2056" t="s">
        <v>22630</v>
      </c>
      <c r="C2056" t="s">
        <v>6335</v>
      </c>
      <c r="D2056" t="s">
        <v>22631</v>
      </c>
      <c r="E2056" t="s">
        <v>22632</v>
      </c>
      <c r="F2056" t="s">
        <v>22560</v>
      </c>
    </row>
    <row r="2057" spans="1:6" x14ac:dyDescent="0.4">
      <c r="A2057" t="s">
        <v>22633</v>
      </c>
      <c r="B2057" t="s">
        <v>22634</v>
      </c>
      <c r="C2057" t="s">
        <v>22635</v>
      </c>
      <c r="D2057" t="s">
        <v>22636</v>
      </c>
      <c r="E2057" t="s">
        <v>22637</v>
      </c>
      <c r="F2057" t="s">
        <v>22638</v>
      </c>
    </row>
    <row r="2058" spans="1:6" x14ac:dyDescent="0.4">
      <c r="A2058" t="s">
        <v>22639</v>
      </c>
      <c r="B2058" t="s">
        <v>22640</v>
      </c>
      <c r="C2058" t="s">
        <v>22641</v>
      </c>
      <c r="D2058" t="s">
        <v>22642</v>
      </c>
      <c r="E2058" t="s">
        <v>22643</v>
      </c>
      <c r="F2058" t="s">
        <v>22644</v>
      </c>
    </row>
    <row r="2059" spans="1:6" x14ac:dyDescent="0.4">
      <c r="A2059" t="s">
        <v>16232</v>
      </c>
      <c r="B2059" t="s">
        <v>22645</v>
      </c>
      <c r="C2059" t="s">
        <v>22646</v>
      </c>
      <c r="D2059" t="s">
        <v>22647</v>
      </c>
      <c r="E2059" t="s">
        <v>22648</v>
      </c>
      <c r="F2059" t="s">
        <v>22649</v>
      </c>
    </row>
    <row r="2060" spans="1:6" x14ac:dyDescent="0.4">
      <c r="A2060" t="s">
        <v>19905</v>
      </c>
      <c r="B2060" t="s">
        <v>22650</v>
      </c>
      <c r="C2060" t="s">
        <v>22651</v>
      </c>
      <c r="D2060" t="s">
        <v>22652</v>
      </c>
      <c r="E2060" t="s">
        <v>22653</v>
      </c>
      <c r="F2060" t="s">
        <v>22654</v>
      </c>
    </row>
    <row r="2061" spans="1:6" x14ac:dyDescent="0.4">
      <c r="A2061" t="s">
        <v>22655</v>
      </c>
      <c r="B2061" t="s">
        <v>22656</v>
      </c>
      <c r="C2061" t="s">
        <v>17575</v>
      </c>
      <c r="D2061" t="s">
        <v>22657</v>
      </c>
      <c r="E2061" t="s">
        <v>22658</v>
      </c>
      <c r="F2061" t="s">
        <v>22659</v>
      </c>
    </row>
    <row r="2062" spans="1:6" x14ac:dyDescent="0.4">
      <c r="A2062" t="s">
        <v>22660</v>
      </c>
      <c r="B2062" t="s">
        <v>22661</v>
      </c>
      <c r="C2062" t="s">
        <v>14446</v>
      </c>
      <c r="D2062" t="s">
        <v>22662</v>
      </c>
      <c r="E2062" t="s">
        <v>22663</v>
      </c>
      <c r="F2062" t="s">
        <v>22664</v>
      </c>
    </row>
    <row r="2063" spans="1:6" x14ac:dyDescent="0.4">
      <c r="A2063" t="s">
        <v>17179</v>
      </c>
      <c r="B2063" t="s">
        <v>22665</v>
      </c>
      <c r="C2063" t="s">
        <v>3155</v>
      </c>
      <c r="D2063" t="s">
        <v>22666</v>
      </c>
      <c r="E2063" t="s">
        <v>22667</v>
      </c>
      <c r="F2063" t="s">
        <v>22668</v>
      </c>
    </row>
    <row r="2064" spans="1:6" x14ac:dyDescent="0.4">
      <c r="A2064" t="s">
        <v>16741</v>
      </c>
      <c r="B2064" t="s">
        <v>22669</v>
      </c>
      <c r="C2064" t="s">
        <v>22670</v>
      </c>
      <c r="D2064" t="s">
        <v>22671</v>
      </c>
      <c r="E2064" t="s">
        <v>22672</v>
      </c>
      <c r="F2064" t="s">
        <v>22673</v>
      </c>
    </row>
    <row r="2065" spans="1:6" x14ac:dyDescent="0.4">
      <c r="A2065" t="s">
        <v>22674</v>
      </c>
      <c r="B2065" t="s">
        <v>22675</v>
      </c>
      <c r="C2065" t="s">
        <v>9886</v>
      </c>
      <c r="D2065" t="s">
        <v>22676</v>
      </c>
      <c r="E2065" t="s">
        <v>22677</v>
      </c>
      <c r="F2065" t="s">
        <v>22678</v>
      </c>
    </row>
    <row r="2066" spans="1:6" x14ac:dyDescent="0.4">
      <c r="A2066" t="s">
        <v>16499</v>
      </c>
      <c r="B2066" t="s">
        <v>22679</v>
      </c>
      <c r="C2066" t="s">
        <v>4519</v>
      </c>
      <c r="D2066" t="s">
        <v>22680</v>
      </c>
      <c r="E2066" t="s">
        <v>22681</v>
      </c>
      <c r="F2066" t="s">
        <v>22682</v>
      </c>
    </row>
    <row r="2067" spans="1:6" x14ac:dyDescent="0.4">
      <c r="A2067" t="s">
        <v>22683</v>
      </c>
      <c r="B2067" t="s">
        <v>22684</v>
      </c>
      <c r="C2067" t="s">
        <v>22685</v>
      </c>
      <c r="D2067" t="s">
        <v>22686</v>
      </c>
      <c r="E2067" t="s">
        <v>22687</v>
      </c>
      <c r="F2067" t="s">
        <v>22644</v>
      </c>
    </row>
    <row r="2068" spans="1:6" x14ac:dyDescent="0.4">
      <c r="A2068" t="s">
        <v>22688</v>
      </c>
      <c r="B2068" t="s">
        <v>22689</v>
      </c>
      <c r="C2068" t="s">
        <v>10166</v>
      </c>
      <c r="D2068" t="s">
        <v>22690</v>
      </c>
      <c r="E2068" t="s">
        <v>22691</v>
      </c>
      <c r="F2068" t="s">
        <v>22692</v>
      </c>
    </row>
    <row r="2069" spans="1:6" x14ac:dyDescent="0.4">
      <c r="A2069" t="s">
        <v>22693</v>
      </c>
      <c r="B2069" t="s">
        <v>22694</v>
      </c>
      <c r="C2069" t="s">
        <v>22695</v>
      </c>
      <c r="D2069" t="s">
        <v>22696</v>
      </c>
      <c r="E2069" t="s">
        <v>22697</v>
      </c>
      <c r="F2069" t="s">
        <v>22698</v>
      </c>
    </row>
    <row r="2070" spans="1:6" x14ac:dyDescent="0.4">
      <c r="A2070" t="s">
        <v>22699</v>
      </c>
      <c r="B2070" t="s">
        <v>22700</v>
      </c>
      <c r="C2070" t="s">
        <v>6933</v>
      </c>
      <c r="D2070" t="s">
        <v>22701</v>
      </c>
      <c r="E2070" t="s">
        <v>22702</v>
      </c>
      <c r="F2070" t="s">
        <v>22703</v>
      </c>
    </row>
    <row r="2071" spans="1:6" x14ac:dyDescent="0.4">
      <c r="A2071" t="s">
        <v>22704</v>
      </c>
      <c r="B2071" t="s">
        <v>22705</v>
      </c>
      <c r="C2071" t="s">
        <v>22706</v>
      </c>
      <c r="D2071" t="s">
        <v>22707</v>
      </c>
      <c r="E2071" t="s">
        <v>22708</v>
      </c>
      <c r="F2071" t="s">
        <v>22709</v>
      </c>
    </row>
    <row r="2072" spans="1:6" x14ac:dyDescent="0.4">
      <c r="A2072" t="s">
        <v>22710</v>
      </c>
      <c r="B2072" t="s">
        <v>22711</v>
      </c>
      <c r="C2072" t="s">
        <v>22712</v>
      </c>
      <c r="D2072" t="s">
        <v>22713</v>
      </c>
      <c r="E2072" t="s">
        <v>22714</v>
      </c>
      <c r="F2072" t="s">
        <v>22715</v>
      </c>
    </row>
    <row r="2073" spans="1:6" x14ac:dyDescent="0.4">
      <c r="A2073" t="s">
        <v>19393</v>
      </c>
      <c r="B2073" t="s">
        <v>22716</v>
      </c>
      <c r="C2073" t="s">
        <v>22717</v>
      </c>
      <c r="D2073" t="s">
        <v>22718</v>
      </c>
      <c r="E2073" t="s">
        <v>22719</v>
      </c>
      <c r="F2073" t="s">
        <v>22720</v>
      </c>
    </row>
    <row r="2074" spans="1:6" x14ac:dyDescent="0.4">
      <c r="A2074" t="s">
        <v>22721</v>
      </c>
      <c r="B2074" t="s">
        <v>22722</v>
      </c>
      <c r="C2074" t="s">
        <v>6287</v>
      </c>
      <c r="D2074" t="s">
        <v>22723</v>
      </c>
      <c r="E2074" t="s">
        <v>22724</v>
      </c>
      <c r="F2074" t="s">
        <v>22725</v>
      </c>
    </row>
    <row r="2075" spans="1:6" x14ac:dyDescent="0.4">
      <c r="A2075" t="s">
        <v>22726</v>
      </c>
      <c r="B2075" t="s">
        <v>22727</v>
      </c>
      <c r="C2075" t="s">
        <v>14976</v>
      </c>
      <c r="D2075" t="s">
        <v>22728</v>
      </c>
      <c r="E2075" t="s">
        <v>22729</v>
      </c>
      <c r="F2075" t="s">
        <v>22730</v>
      </c>
    </row>
    <row r="2076" spans="1:6" x14ac:dyDescent="0.4">
      <c r="A2076" t="s">
        <v>16504</v>
      </c>
      <c r="B2076" t="s">
        <v>22731</v>
      </c>
      <c r="C2076" t="s">
        <v>22732</v>
      </c>
      <c r="D2076" t="s">
        <v>22733</v>
      </c>
      <c r="E2076" t="s">
        <v>22734</v>
      </c>
      <c r="F2076" t="s">
        <v>22735</v>
      </c>
    </row>
    <row r="2077" spans="1:6" x14ac:dyDescent="0.4">
      <c r="A2077" t="s">
        <v>17684</v>
      </c>
      <c r="B2077" t="s">
        <v>22736</v>
      </c>
      <c r="C2077" t="s">
        <v>22737</v>
      </c>
      <c r="D2077" t="s">
        <v>22738</v>
      </c>
      <c r="E2077" t="s">
        <v>22739</v>
      </c>
      <c r="F2077" t="s">
        <v>22740</v>
      </c>
    </row>
    <row r="2078" spans="1:6" x14ac:dyDescent="0.4">
      <c r="A2078" t="s">
        <v>22741</v>
      </c>
      <c r="B2078" t="s">
        <v>22742</v>
      </c>
      <c r="C2078" t="s">
        <v>22743</v>
      </c>
      <c r="D2078" t="s">
        <v>22744</v>
      </c>
      <c r="E2078" t="s">
        <v>22745</v>
      </c>
      <c r="F2078" t="s">
        <v>22746</v>
      </c>
    </row>
    <row r="2079" spans="1:6" x14ac:dyDescent="0.4">
      <c r="A2079" t="s">
        <v>22747</v>
      </c>
      <c r="B2079" t="s">
        <v>22748</v>
      </c>
      <c r="C2079" t="s">
        <v>22749</v>
      </c>
      <c r="D2079" t="s">
        <v>22750</v>
      </c>
      <c r="E2079" t="s">
        <v>22751</v>
      </c>
      <c r="F2079" t="s">
        <v>18980</v>
      </c>
    </row>
    <row r="2080" spans="1:6" x14ac:dyDescent="0.4">
      <c r="A2080" t="s">
        <v>22752</v>
      </c>
      <c r="B2080" t="s">
        <v>22753</v>
      </c>
      <c r="C2080" t="s">
        <v>22754</v>
      </c>
      <c r="D2080" t="s">
        <v>22755</v>
      </c>
      <c r="E2080" t="s">
        <v>22756</v>
      </c>
      <c r="F2080" t="s">
        <v>22757</v>
      </c>
    </row>
    <row r="2081" spans="1:6" x14ac:dyDescent="0.4">
      <c r="A2081" t="s">
        <v>16232</v>
      </c>
      <c r="B2081" t="s">
        <v>22758</v>
      </c>
      <c r="C2081" t="s">
        <v>18276</v>
      </c>
      <c r="D2081" t="s">
        <v>22759</v>
      </c>
      <c r="E2081" t="s">
        <v>22760</v>
      </c>
      <c r="F2081" t="s">
        <v>22761</v>
      </c>
    </row>
    <row r="2082" spans="1:6" x14ac:dyDescent="0.4">
      <c r="A2082" t="s">
        <v>22762</v>
      </c>
      <c r="B2082" t="s">
        <v>22763</v>
      </c>
      <c r="C2082" t="s">
        <v>17478</v>
      </c>
      <c r="D2082" t="s">
        <v>22764</v>
      </c>
      <c r="E2082" t="s">
        <v>22765</v>
      </c>
      <c r="F2082" t="s">
        <v>22766</v>
      </c>
    </row>
    <row r="2083" spans="1:6" x14ac:dyDescent="0.4">
      <c r="A2083" t="s">
        <v>16694</v>
      </c>
      <c r="B2083" t="s">
        <v>22767</v>
      </c>
      <c r="C2083" t="s">
        <v>22768</v>
      </c>
      <c r="D2083" t="s">
        <v>22769</v>
      </c>
      <c r="E2083" t="s">
        <v>22770</v>
      </c>
      <c r="F2083" t="s">
        <v>22771</v>
      </c>
    </row>
    <row r="2084" spans="1:6" x14ac:dyDescent="0.4">
      <c r="A2084" t="s">
        <v>22772</v>
      </c>
      <c r="B2084" t="s">
        <v>22773</v>
      </c>
      <c r="C2084" t="s">
        <v>15087</v>
      </c>
      <c r="D2084" t="s">
        <v>22774</v>
      </c>
      <c r="E2084" t="s">
        <v>22775</v>
      </c>
      <c r="F2084" t="s">
        <v>22776</v>
      </c>
    </row>
    <row r="2085" spans="1:6" x14ac:dyDescent="0.4">
      <c r="A2085" t="s">
        <v>22777</v>
      </c>
      <c r="B2085" t="s">
        <v>22778</v>
      </c>
      <c r="C2085" t="s">
        <v>22779</v>
      </c>
      <c r="D2085" t="s">
        <v>22780</v>
      </c>
      <c r="E2085" t="s">
        <v>22781</v>
      </c>
      <c r="F2085" t="s">
        <v>22782</v>
      </c>
    </row>
    <row r="2086" spans="1:6" x14ac:dyDescent="0.4">
      <c r="A2086" t="s">
        <v>22783</v>
      </c>
      <c r="B2086" t="s">
        <v>22784</v>
      </c>
      <c r="C2086" t="s">
        <v>4945</v>
      </c>
      <c r="D2086" t="s">
        <v>22785</v>
      </c>
      <c r="E2086" t="s">
        <v>22786</v>
      </c>
      <c r="F2086" t="s">
        <v>22787</v>
      </c>
    </row>
    <row r="2087" spans="1:6" x14ac:dyDescent="0.4">
      <c r="A2087" t="s">
        <v>19159</v>
      </c>
      <c r="B2087" t="s">
        <v>22788</v>
      </c>
      <c r="C2087" t="s">
        <v>3282</v>
      </c>
      <c r="D2087" t="s">
        <v>22789</v>
      </c>
      <c r="E2087" t="s">
        <v>22790</v>
      </c>
      <c r="F2087" t="s">
        <v>22791</v>
      </c>
    </row>
    <row r="2088" spans="1:6" x14ac:dyDescent="0.4">
      <c r="A2088" t="s">
        <v>22792</v>
      </c>
      <c r="B2088" t="s">
        <v>22793</v>
      </c>
      <c r="C2088" t="s">
        <v>22794</v>
      </c>
      <c r="D2088" t="s">
        <v>22795</v>
      </c>
      <c r="E2088" t="s">
        <v>22796</v>
      </c>
      <c r="F2088" t="s">
        <v>22797</v>
      </c>
    </row>
    <row r="2089" spans="1:6" x14ac:dyDescent="0.4">
      <c r="A2089" t="s">
        <v>22798</v>
      </c>
      <c r="B2089" t="s">
        <v>22799</v>
      </c>
      <c r="C2089" t="s">
        <v>14546</v>
      </c>
      <c r="D2089" t="s">
        <v>22800</v>
      </c>
      <c r="E2089" t="s">
        <v>22801</v>
      </c>
      <c r="F2089" t="s">
        <v>22802</v>
      </c>
    </row>
    <row r="2090" spans="1:6" x14ac:dyDescent="0.4">
      <c r="A2090" t="s">
        <v>22803</v>
      </c>
      <c r="B2090" t="s">
        <v>22804</v>
      </c>
      <c r="C2090" t="s">
        <v>10265</v>
      </c>
      <c r="D2090" t="s">
        <v>22805</v>
      </c>
      <c r="E2090" t="s">
        <v>22806</v>
      </c>
      <c r="F2090" t="s">
        <v>22807</v>
      </c>
    </row>
    <row r="2091" spans="1:6" x14ac:dyDescent="0.4">
      <c r="A2091" t="s">
        <v>22808</v>
      </c>
      <c r="B2091" t="s">
        <v>22809</v>
      </c>
      <c r="C2091" t="s">
        <v>22810</v>
      </c>
      <c r="D2091" t="s">
        <v>22811</v>
      </c>
      <c r="E2091" t="s">
        <v>22812</v>
      </c>
      <c r="F2091" t="s">
        <v>22813</v>
      </c>
    </row>
    <row r="2092" spans="1:6" x14ac:dyDescent="0.4">
      <c r="A2092" t="s">
        <v>19242</v>
      </c>
      <c r="B2092" t="s">
        <v>22814</v>
      </c>
      <c r="C2092" t="s">
        <v>22815</v>
      </c>
      <c r="D2092" t="s">
        <v>22816</v>
      </c>
      <c r="E2092" t="s">
        <v>22817</v>
      </c>
      <c r="F2092" t="s">
        <v>22818</v>
      </c>
    </row>
    <row r="2093" spans="1:6" x14ac:dyDescent="0.4">
      <c r="A2093" t="s">
        <v>22819</v>
      </c>
      <c r="B2093" t="s">
        <v>22820</v>
      </c>
      <c r="C2093" t="s">
        <v>6771</v>
      </c>
      <c r="D2093" t="s">
        <v>22821</v>
      </c>
      <c r="E2093" t="s">
        <v>22822</v>
      </c>
      <c r="F2093" t="s">
        <v>22703</v>
      </c>
    </row>
    <row r="2094" spans="1:6" x14ac:dyDescent="0.4">
      <c r="A2094" t="s">
        <v>22823</v>
      </c>
      <c r="B2094" t="s">
        <v>22824</v>
      </c>
      <c r="C2094" t="s">
        <v>22825</v>
      </c>
      <c r="D2094" t="s">
        <v>22826</v>
      </c>
      <c r="E2094" t="s">
        <v>22827</v>
      </c>
      <c r="F2094" t="s">
        <v>22828</v>
      </c>
    </row>
    <row r="2095" spans="1:6" x14ac:dyDescent="0.4">
      <c r="A2095" t="s">
        <v>22829</v>
      </c>
      <c r="B2095" t="s">
        <v>22830</v>
      </c>
      <c r="C2095" t="s">
        <v>22831</v>
      </c>
      <c r="D2095" t="s">
        <v>22832</v>
      </c>
      <c r="E2095" t="s">
        <v>22833</v>
      </c>
      <c r="F2095" t="s">
        <v>22834</v>
      </c>
    </row>
    <row r="2096" spans="1:6" x14ac:dyDescent="0.4">
      <c r="A2096" t="s">
        <v>22688</v>
      </c>
      <c r="B2096" t="s">
        <v>22835</v>
      </c>
      <c r="C2096" t="s">
        <v>2996</v>
      </c>
      <c r="D2096" t="s">
        <v>22836</v>
      </c>
      <c r="E2096" t="s">
        <v>22837</v>
      </c>
      <c r="F2096" t="s">
        <v>22838</v>
      </c>
    </row>
    <row r="2097" spans="1:6" x14ac:dyDescent="0.4">
      <c r="A2097" t="s">
        <v>22839</v>
      </c>
      <c r="B2097" t="s">
        <v>22840</v>
      </c>
      <c r="C2097" t="s">
        <v>1038</v>
      </c>
      <c r="D2097" t="s">
        <v>22841</v>
      </c>
      <c r="E2097" t="s">
        <v>22842</v>
      </c>
      <c r="F2097" t="s">
        <v>22843</v>
      </c>
    </row>
    <row r="2098" spans="1:6" x14ac:dyDescent="0.4">
      <c r="A2098" t="s">
        <v>16499</v>
      </c>
      <c r="B2098" t="s">
        <v>22844</v>
      </c>
      <c r="C2098" t="s">
        <v>3516</v>
      </c>
      <c r="D2098" t="s">
        <v>22845</v>
      </c>
      <c r="E2098" t="s">
        <v>22846</v>
      </c>
      <c r="F2098" t="s">
        <v>22847</v>
      </c>
    </row>
    <row r="2099" spans="1:6" x14ac:dyDescent="0.4">
      <c r="A2099" t="s">
        <v>18533</v>
      </c>
      <c r="B2099" t="s">
        <v>22848</v>
      </c>
      <c r="C2099" t="s">
        <v>17469</v>
      </c>
      <c r="D2099" t="s">
        <v>22849</v>
      </c>
      <c r="E2099" t="s">
        <v>22850</v>
      </c>
      <c r="F2099" t="s">
        <v>22851</v>
      </c>
    </row>
    <row r="2100" spans="1:6" x14ac:dyDescent="0.4">
      <c r="A2100" t="s">
        <v>19488</v>
      </c>
      <c r="B2100" t="s">
        <v>22852</v>
      </c>
      <c r="C2100" t="s">
        <v>22853</v>
      </c>
      <c r="D2100" t="s">
        <v>22854</v>
      </c>
      <c r="E2100" t="s">
        <v>22855</v>
      </c>
      <c r="F2100" t="s">
        <v>22600</v>
      </c>
    </row>
    <row r="2101" spans="1:6" x14ac:dyDescent="0.4">
      <c r="A2101" t="s">
        <v>22856</v>
      </c>
      <c r="B2101" t="s">
        <v>22857</v>
      </c>
      <c r="C2101" t="s">
        <v>22858</v>
      </c>
      <c r="D2101" t="s">
        <v>22859</v>
      </c>
      <c r="E2101" t="s">
        <v>22860</v>
      </c>
      <c r="F2101" t="s">
        <v>22861</v>
      </c>
    </row>
    <row r="2102" spans="1:6" x14ac:dyDescent="0.4">
      <c r="A2102" t="s">
        <v>19682</v>
      </c>
      <c r="B2102" t="s">
        <v>22862</v>
      </c>
      <c r="C2102" t="s">
        <v>11684</v>
      </c>
      <c r="D2102" t="s">
        <v>22863</v>
      </c>
      <c r="E2102" t="s">
        <v>22864</v>
      </c>
      <c r="F2102" t="s">
        <v>22865</v>
      </c>
    </row>
    <row r="2103" spans="1:6" x14ac:dyDescent="0.4">
      <c r="A2103" t="s">
        <v>20620</v>
      </c>
      <c r="B2103" t="s">
        <v>22866</v>
      </c>
      <c r="C2103" t="s">
        <v>22867</v>
      </c>
      <c r="D2103" t="s">
        <v>22868</v>
      </c>
      <c r="E2103" t="s">
        <v>22869</v>
      </c>
      <c r="F2103" t="s">
        <v>22870</v>
      </c>
    </row>
    <row r="2104" spans="1:6" x14ac:dyDescent="0.4">
      <c r="A2104" t="s">
        <v>22871</v>
      </c>
      <c r="B2104" t="s">
        <v>22872</v>
      </c>
      <c r="C2104" t="s">
        <v>14886</v>
      </c>
      <c r="D2104" t="s">
        <v>22873</v>
      </c>
      <c r="E2104" t="s">
        <v>22874</v>
      </c>
      <c r="F2104" t="s">
        <v>22875</v>
      </c>
    </row>
    <row r="2105" spans="1:6" x14ac:dyDescent="0.4">
      <c r="A2105" t="s">
        <v>22876</v>
      </c>
      <c r="B2105" t="s">
        <v>22877</v>
      </c>
      <c r="C2105" t="s">
        <v>22878</v>
      </c>
      <c r="D2105" t="s">
        <v>22879</v>
      </c>
      <c r="E2105" t="s">
        <v>22880</v>
      </c>
      <c r="F2105" t="s">
        <v>22881</v>
      </c>
    </row>
    <row r="2106" spans="1:6" x14ac:dyDescent="0.4">
      <c r="A2106" t="s">
        <v>18975</v>
      </c>
      <c r="B2106" t="s">
        <v>22882</v>
      </c>
      <c r="C2106" t="s">
        <v>22883</v>
      </c>
      <c r="D2106" t="s">
        <v>22884</v>
      </c>
      <c r="E2106" t="s">
        <v>22885</v>
      </c>
      <c r="F2106" t="s">
        <v>22797</v>
      </c>
    </row>
    <row r="2107" spans="1:6" x14ac:dyDescent="0.4">
      <c r="A2107" t="s">
        <v>22886</v>
      </c>
      <c r="B2107" t="s">
        <v>22887</v>
      </c>
      <c r="C2107" t="s">
        <v>1614</v>
      </c>
      <c r="D2107" t="s">
        <v>22888</v>
      </c>
      <c r="E2107" t="s">
        <v>22889</v>
      </c>
      <c r="F2107" t="s">
        <v>22890</v>
      </c>
    </row>
    <row r="2108" spans="1:6" x14ac:dyDescent="0.4">
      <c r="A2108" t="s">
        <v>22891</v>
      </c>
      <c r="B2108" t="s">
        <v>22892</v>
      </c>
      <c r="C2108" t="s">
        <v>4572</v>
      </c>
      <c r="D2108" t="s">
        <v>22893</v>
      </c>
      <c r="E2108" t="s">
        <v>22894</v>
      </c>
      <c r="F2108" t="s">
        <v>22895</v>
      </c>
    </row>
    <row r="2109" spans="1:6" x14ac:dyDescent="0.4">
      <c r="A2109" t="s">
        <v>18254</v>
      </c>
      <c r="B2109" t="s">
        <v>22896</v>
      </c>
      <c r="C2109" t="s">
        <v>22897</v>
      </c>
      <c r="D2109" t="s">
        <v>22898</v>
      </c>
      <c r="E2109" t="s">
        <v>22899</v>
      </c>
      <c r="F2109" t="s">
        <v>22900</v>
      </c>
    </row>
    <row r="2110" spans="1:6" x14ac:dyDescent="0.4">
      <c r="A2110" t="s">
        <v>19817</v>
      </c>
      <c r="B2110" t="s">
        <v>22901</v>
      </c>
      <c r="C2110" t="s">
        <v>22902</v>
      </c>
      <c r="D2110" t="s">
        <v>22903</v>
      </c>
      <c r="E2110" t="s">
        <v>22904</v>
      </c>
      <c r="F2110" t="s">
        <v>22905</v>
      </c>
    </row>
    <row r="2111" spans="1:6" x14ac:dyDescent="0.4">
      <c r="A2111" t="s">
        <v>22906</v>
      </c>
      <c r="B2111" t="s">
        <v>22907</v>
      </c>
      <c r="C2111" t="s">
        <v>22908</v>
      </c>
      <c r="D2111" t="s">
        <v>22909</v>
      </c>
      <c r="E2111" t="s">
        <v>22910</v>
      </c>
      <c r="F2111" t="s">
        <v>22875</v>
      </c>
    </row>
    <row r="2112" spans="1:6" x14ac:dyDescent="0.4">
      <c r="A2112" t="s">
        <v>19167</v>
      </c>
      <c r="B2112" t="s">
        <v>22911</v>
      </c>
      <c r="C2112" t="s">
        <v>22912</v>
      </c>
      <c r="D2112" t="s">
        <v>22913</v>
      </c>
      <c r="E2112" t="s">
        <v>22914</v>
      </c>
      <c r="F2112" t="s">
        <v>22915</v>
      </c>
    </row>
    <row r="2113" spans="1:6" x14ac:dyDescent="0.4">
      <c r="A2113" t="s">
        <v>22916</v>
      </c>
      <c r="B2113" t="s">
        <v>22917</v>
      </c>
      <c r="C2113" t="s">
        <v>6870</v>
      </c>
      <c r="D2113" t="s">
        <v>22918</v>
      </c>
      <c r="E2113" t="s">
        <v>22919</v>
      </c>
      <c r="F2113" t="s">
        <v>22920</v>
      </c>
    </row>
    <row r="2114" spans="1:6" x14ac:dyDescent="0.4">
      <c r="A2114" t="s">
        <v>22921</v>
      </c>
      <c r="B2114" t="s">
        <v>22922</v>
      </c>
      <c r="C2114" t="s">
        <v>22923</v>
      </c>
      <c r="D2114" t="s">
        <v>22924</v>
      </c>
      <c r="E2114" t="s">
        <v>22925</v>
      </c>
      <c r="F2114" t="s">
        <v>22926</v>
      </c>
    </row>
    <row r="2115" spans="1:6" x14ac:dyDescent="0.4">
      <c r="A2115" t="s">
        <v>22927</v>
      </c>
      <c r="B2115" t="s">
        <v>22928</v>
      </c>
      <c r="C2115" t="s">
        <v>22929</v>
      </c>
      <c r="D2115" t="s">
        <v>22930</v>
      </c>
      <c r="E2115" t="s">
        <v>22931</v>
      </c>
      <c r="F2115" t="s">
        <v>22932</v>
      </c>
    </row>
    <row r="2116" spans="1:6" x14ac:dyDescent="0.4">
      <c r="A2116" t="s">
        <v>22933</v>
      </c>
      <c r="B2116" t="s">
        <v>22934</v>
      </c>
      <c r="C2116" t="s">
        <v>22935</v>
      </c>
      <c r="D2116" t="s">
        <v>22936</v>
      </c>
      <c r="E2116" t="s">
        <v>22937</v>
      </c>
      <c r="F2116" t="s">
        <v>22938</v>
      </c>
    </row>
    <row r="2117" spans="1:6" x14ac:dyDescent="0.4">
      <c r="A2117" t="s">
        <v>22939</v>
      </c>
      <c r="B2117" t="s">
        <v>22940</v>
      </c>
      <c r="C2117" t="s">
        <v>22941</v>
      </c>
      <c r="D2117" t="s">
        <v>22942</v>
      </c>
      <c r="E2117" t="s">
        <v>22943</v>
      </c>
      <c r="F2117" t="s">
        <v>22944</v>
      </c>
    </row>
    <row r="2118" spans="1:6" x14ac:dyDescent="0.4">
      <c r="A2118" t="s">
        <v>22945</v>
      </c>
      <c r="B2118" t="s">
        <v>22946</v>
      </c>
      <c r="C2118" t="s">
        <v>22947</v>
      </c>
      <c r="D2118" t="s">
        <v>22948</v>
      </c>
      <c r="E2118" t="s">
        <v>22949</v>
      </c>
      <c r="F2118" t="s">
        <v>22950</v>
      </c>
    </row>
    <row r="2119" spans="1:6" x14ac:dyDescent="0.4">
      <c r="A2119" t="s">
        <v>17583</v>
      </c>
      <c r="B2119" t="s">
        <v>22951</v>
      </c>
      <c r="C2119" t="s">
        <v>22952</v>
      </c>
      <c r="D2119" t="s">
        <v>22953</v>
      </c>
      <c r="E2119" t="s">
        <v>22954</v>
      </c>
      <c r="F2119" t="s">
        <v>22955</v>
      </c>
    </row>
    <row r="2120" spans="1:6" x14ac:dyDescent="0.4">
      <c r="A2120" t="s">
        <v>17061</v>
      </c>
      <c r="B2120" t="s">
        <v>22956</v>
      </c>
      <c r="C2120" t="s">
        <v>22957</v>
      </c>
      <c r="D2120" t="s">
        <v>22958</v>
      </c>
      <c r="E2120" t="s">
        <v>22959</v>
      </c>
      <c r="F2120" t="s">
        <v>22960</v>
      </c>
    </row>
    <row r="2121" spans="1:6" x14ac:dyDescent="0.4">
      <c r="A2121" t="s">
        <v>22961</v>
      </c>
      <c r="B2121" t="s">
        <v>22962</v>
      </c>
      <c r="C2121" t="s">
        <v>22963</v>
      </c>
      <c r="D2121" t="s">
        <v>22964</v>
      </c>
      <c r="E2121" t="s">
        <v>22965</v>
      </c>
      <c r="F2121" t="s">
        <v>22966</v>
      </c>
    </row>
    <row r="2122" spans="1:6" x14ac:dyDescent="0.4">
      <c r="A2122" t="s">
        <v>17222</v>
      </c>
      <c r="B2122" t="s">
        <v>22967</v>
      </c>
      <c r="C2122" t="s">
        <v>22968</v>
      </c>
      <c r="D2122" t="s">
        <v>22969</v>
      </c>
      <c r="E2122" t="s">
        <v>22970</v>
      </c>
      <c r="F2122" t="s">
        <v>22971</v>
      </c>
    </row>
    <row r="2123" spans="1:6" x14ac:dyDescent="0.4">
      <c r="A2123" t="s">
        <v>22972</v>
      </c>
      <c r="B2123" t="s">
        <v>22973</v>
      </c>
      <c r="C2123" t="s">
        <v>22974</v>
      </c>
      <c r="D2123" t="s">
        <v>22975</v>
      </c>
      <c r="E2123" t="s">
        <v>22976</v>
      </c>
      <c r="F2123" t="s">
        <v>22977</v>
      </c>
    </row>
    <row r="2124" spans="1:6" x14ac:dyDescent="0.4">
      <c r="A2124" t="s">
        <v>22978</v>
      </c>
      <c r="B2124" t="s">
        <v>22979</v>
      </c>
      <c r="C2124" t="s">
        <v>6536</v>
      </c>
      <c r="D2124" t="s">
        <v>22980</v>
      </c>
      <c r="E2124" t="s">
        <v>22981</v>
      </c>
      <c r="F2124" t="s">
        <v>22982</v>
      </c>
    </row>
    <row r="2125" spans="1:6" x14ac:dyDescent="0.4">
      <c r="A2125" t="s">
        <v>22983</v>
      </c>
      <c r="B2125" t="s">
        <v>22984</v>
      </c>
      <c r="C2125" t="s">
        <v>22985</v>
      </c>
      <c r="D2125" t="s">
        <v>22986</v>
      </c>
      <c r="E2125" t="s">
        <v>22987</v>
      </c>
      <c r="F2125" t="s">
        <v>22988</v>
      </c>
    </row>
    <row r="2126" spans="1:6" x14ac:dyDescent="0.4">
      <c r="A2126" t="s">
        <v>22989</v>
      </c>
      <c r="B2126" t="s">
        <v>22990</v>
      </c>
      <c r="C2126" t="s">
        <v>22991</v>
      </c>
      <c r="D2126" t="s">
        <v>22992</v>
      </c>
      <c r="E2126" t="s">
        <v>22993</v>
      </c>
      <c r="F2126" t="s">
        <v>22994</v>
      </c>
    </row>
    <row r="2127" spans="1:6" x14ac:dyDescent="0.4">
      <c r="A2127" t="s">
        <v>22995</v>
      </c>
      <c r="B2127" t="s">
        <v>22996</v>
      </c>
      <c r="C2127" t="s">
        <v>22997</v>
      </c>
      <c r="D2127" t="s">
        <v>22998</v>
      </c>
      <c r="E2127" t="s">
        <v>22999</v>
      </c>
      <c r="F2127" t="s">
        <v>23000</v>
      </c>
    </row>
    <row r="2128" spans="1:6" x14ac:dyDescent="0.4">
      <c r="A2128" t="s">
        <v>23001</v>
      </c>
      <c r="B2128" t="s">
        <v>23002</v>
      </c>
      <c r="C2128" t="s">
        <v>23003</v>
      </c>
      <c r="D2128" t="s">
        <v>23004</v>
      </c>
      <c r="E2128" t="s">
        <v>23005</v>
      </c>
      <c r="F2128" t="s">
        <v>23006</v>
      </c>
    </row>
    <row r="2129" spans="1:6" x14ac:dyDescent="0.4">
      <c r="A2129" t="s">
        <v>23007</v>
      </c>
      <c r="B2129" t="s">
        <v>23008</v>
      </c>
      <c r="C2129" t="s">
        <v>23009</v>
      </c>
      <c r="D2129" t="s">
        <v>23010</v>
      </c>
      <c r="E2129" t="s">
        <v>23011</v>
      </c>
      <c r="F2129" t="s">
        <v>23006</v>
      </c>
    </row>
    <row r="2130" spans="1:6" x14ac:dyDescent="0.4">
      <c r="A2130" t="s">
        <v>23012</v>
      </c>
      <c r="B2130" t="s">
        <v>23013</v>
      </c>
      <c r="C2130" t="s">
        <v>23014</v>
      </c>
      <c r="D2130" t="s">
        <v>23015</v>
      </c>
      <c r="E2130" t="s">
        <v>23016</v>
      </c>
      <c r="F2130" t="s">
        <v>23017</v>
      </c>
    </row>
    <row r="2131" spans="1:6" x14ac:dyDescent="0.4">
      <c r="A2131" t="s">
        <v>23018</v>
      </c>
      <c r="B2131" t="s">
        <v>23019</v>
      </c>
      <c r="C2131" t="s">
        <v>6586</v>
      </c>
      <c r="D2131" t="s">
        <v>23020</v>
      </c>
      <c r="E2131" t="s">
        <v>23021</v>
      </c>
      <c r="F2131" t="s">
        <v>23022</v>
      </c>
    </row>
    <row r="2132" spans="1:6" x14ac:dyDescent="0.4">
      <c r="A2132" t="s">
        <v>23023</v>
      </c>
      <c r="B2132" t="s">
        <v>23024</v>
      </c>
      <c r="C2132" t="s">
        <v>23025</v>
      </c>
      <c r="D2132" t="s">
        <v>23026</v>
      </c>
      <c r="E2132" t="s">
        <v>23027</v>
      </c>
      <c r="F2132" t="s">
        <v>23028</v>
      </c>
    </row>
    <row r="2133" spans="1:6" x14ac:dyDescent="0.4">
      <c r="A2133" t="s">
        <v>23029</v>
      </c>
      <c r="B2133" t="s">
        <v>23030</v>
      </c>
      <c r="C2133" t="s">
        <v>23031</v>
      </c>
      <c r="D2133" t="s">
        <v>23032</v>
      </c>
      <c r="E2133" t="s">
        <v>23033</v>
      </c>
      <c r="F2133" t="s">
        <v>23034</v>
      </c>
    </row>
    <row r="2134" spans="1:6" x14ac:dyDescent="0.4">
      <c r="A2134" t="s">
        <v>23035</v>
      </c>
      <c r="B2134" t="s">
        <v>23036</v>
      </c>
      <c r="C2134" t="s">
        <v>22929</v>
      </c>
      <c r="D2134" t="s">
        <v>23037</v>
      </c>
      <c r="E2134" t="s">
        <v>23038</v>
      </c>
      <c r="F2134" t="s">
        <v>23039</v>
      </c>
    </row>
    <row r="2135" spans="1:6" x14ac:dyDescent="0.4">
      <c r="A2135" t="s">
        <v>23040</v>
      </c>
      <c r="B2135" t="s">
        <v>23041</v>
      </c>
      <c r="C2135" t="s">
        <v>23042</v>
      </c>
      <c r="D2135" t="s">
        <v>23043</v>
      </c>
      <c r="E2135" t="s">
        <v>23044</v>
      </c>
      <c r="F2135" t="s">
        <v>23045</v>
      </c>
    </row>
    <row r="2136" spans="1:6" x14ac:dyDescent="0.4">
      <c r="A2136" t="s">
        <v>23046</v>
      </c>
      <c r="B2136" t="s">
        <v>23047</v>
      </c>
      <c r="C2136" t="s">
        <v>18971</v>
      </c>
      <c r="D2136" t="s">
        <v>23048</v>
      </c>
      <c r="E2136" t="s">
        <v>23049</v>
      </c>
      <c r="F2136" t="s">
        <v>23050</v>
      </c>
    </row>
    <row r="2137" spans="1:6" x14ac:dyDescent="0.4">
      <c r="A2137" t="s">
        <v>23051</v>
      </c>
      <c r="B2137" t="s">
        <v>23052</v>
      </c>
      <c r="C2137" t="s">
        <v>23053</v>
      </c>
      <c r="D2137" t="s">
        <v>23054</v>
      </c>
      <c r="E2137" t="s">
        <v>23055</v>
      </c>
      <c r="F2137" t="s">
        <v>22720</v>
      </c>
    </row>
    <row r="2138" spans="1:6" x14ac:dyDescent="0.4">
      <c r="A2138" t="s">
        <v>23056</v>
      </c>
      <c r="B2138" t="s">
        <v>23057</v>
      </c>
      <c r="C2138" t="s">
        <v>23058</v>
      </c>
      <c r="D2138" t="s">
        <v>23059</v>
      </c>
      <c r="E2138" t="s">
        <v>23060</v>
      </c>
      <c r="F2138" t="s">
        <v>23061</v>
      </c>
    </row>
    <row r="2139" spans="1:6" x14ac:dyDescent="0.4">
      <c r="A2139" t="s">
        <v>23062</v>
      </c>
      <c r="B2139" t="s">
        <v>23063</v>
      </c>
      <c r="C2139" t="s">
        <v>19895</v>
      </c>
      <c r="D2139" t="s">
        <v>23064</v>
      </c>
      <c r="E2139" t="s">
        <v>23065</v>
      </c>
      <c r="F2139" t="s">
        <v>23066</v>
      </c>
    </row>
    <row r="2140" spans="1:6" x14ac:dyDescent="0.4">
      <c r="A2140" t="s">
        <v>23067</v>
      </c>
      <c r="B2140" t="s">
        <v>23068</v>
      </c>
      <c r="C2140" t="s">
        <v>23069</v>
      </c>
      <c r="D2140" t="s">
        <v>23070</v>
      </c>
      <c r="E2140" t="s">
        <v>23071</v>
      </c>
      <c r="F2140" t="s">
        <v>23072</v>
      </c>
    </row>
    <row r="2141" spans="1:6" x14ac:dyDescent="0.4">
      <c r="A2141" t="s">
        <v>23073</v>
      </c>
      <c r="B2141" t="s">
        <v>23074</v>
      </c>
      <c r="C2141" t="s">
        <v>23075</v>
      </c>
      <c r="D2141" t="s">
        <v>23076</v>
      </c>
      <c r="E2141" t="s">
        <v>23077</v>
      </c>
      <c r="F2141" t="s">
        <v>22659</v>
      </c>
    </row>
    <row r="2142" spans="1:6" x14ac:dyDescent="0.4">
      <c r="A2142" t="s">
        <v>23078</v>
      </c>
      <c r="B2142" t="s">
        <v>23079</v>
      </c>
      <c r="C2142" t="s">
        <v>23080</v>
      </c>
      <c r="D2142" t="s">
        <v>23081</v>
      </c>
      <c r="E2142" t="s">
        <v>23082</v>
      </c>
      <c r="F2142" t="s">
        <v>23083</v>
      </c>
    </row>
    <row r="2143" spans="1:6" x14ac:dyDescent="0.4">
      <c r="A2143" t="s">
        <v>23084</v>
      </c>
      <c r="B2143" t="s">
        <v>23085</v>
      </c>
      <c r="C2143" t="s">
        <v>23086</v>
      </c>
      <c r="D2143" t="s">
        <v>23087</v>
      </c>
      <c r="E2143" t="s">
        <v>23088</v>
      </c>
      <c r="F2143" t="s">
        <v>23089</v>
      </c>
    </row>
    <row r="2144" spans="1:6" x14ac:dyDescent="0.4">
      <c r="A2144" t="s">
        <v>23090</v>
      </c>
      <c r="B2144" t="s">
        <v>23091</v>
      </c>
      <c r="C2144" t="s">
        <v>23092</v>
      </c>
      <c r="D2144" t="s">
        <v>23093</v>
      </c>
      <c r="E2144" t="s">
        <v>23094</v>
      </c>
      <c r="F2144" t="s">
        <v>23095</v>
      </c>
    </row>
    <row r="2145" spans="1:6" x14ac:dyDescent="0.4">
      <c r="A2145" t="s">
        <v>23096</v>
      </c>
      <c r="B2145" t="s">
        <v>23097</v>
      </c>
      <c r="C2145" t="s">
        <v>23098</v>
      </c>
      <c r="D2145" t="s">
        <v>23099</v>
      </c>
      <c r="E2145" t="s">
        <v>23100</v>
      </c>
      <c r="F2145" t="s">
        <v>22988</v>
      </c>
    </row>
    <row r="2146" spans="1:6" x14ac:dyDescent="0.4">
      <c r="A2146" t="s">
        <v>23101</v>
      </c>
      <c r="B2146" t="s">
        <v>23102</v>
      </c>
      <c r="C2146" t="s">
        <v>23103</v>
      </c>
      <c r="D2146" t="s">
        <v>23104</v>
      </c>
      <c r="E2146" t="s">
        <v>23105</v>
      </c>
      <c r="F2146" t="s">
        <v>23106</v>
      </c>
    </row>
    <row r="2147" spans="1:6" x14ac:dyDescent="0.4">
      <c r="A2147" t="s">
        <v>23062</v>
      </c>
      <c r="B2147" t="s">
        <v>23107</v>
      </c>
      <c r="C2147" t="s">
        <v>23108</v>
      </c>
      <c r="D2147" t="s">
        <v>23109</v>
      </c>
      <c r="E2147" t="s">
        <v>23110</v>
      </c>
      <c r="F2147" t="s">
        <v>23111</v>
      </c>
    </row>
    <row r="2148" spans="1:6" x14ac:dyDescent="0.4">
      <c r="A2148" t="s">
        <v>23112</v>
      </c>
      <c r="B2148" t="s">
        <v>23113</v>
      </c>
      <c r="C2148" t="s">
        <v>23114</v>
      </c>
      <c r="D2148" t="s">
        <v>23115</v>
      </c>
      <c r="E2148" t="s">
        <v>23116</v>
      </c>
      <c r="F2148" t="s">
        <v>23117</v>
      </c>
    </row>
    <row r="2149" spans="1:6" x14ac:dyDescent="0.4">
      <c r="A2149" t="s">
        <v>23118</v>
      </c>
      <c r="B2149" t="s">
        <v>23119</v>
      </c>
      <c r="C2149" t="s">
        <v>23120</v>
      </c>
      <c r="D2149" t="s">
        <v>23121</v>
      </c>
      <c r="E2149" t="s">
        <v>23122</v>
      </c>
      <c r="F2149" t="s">
        <v>23123</v>
      </c>
    </row>
    <row r="2150" spans="1:6" x14ac:dyDescent="0.4">
      <c r="A2150" t="s">
        <v>23124</v>
      </c>
      <c r="B2150" t="s">
        <v>23125</v>
      </c>
      <c r="C2150" t="s">
        <v>23126</v>
      </c>
      <c r="D2150" t="s">
        <v>23127</v>
      </c>
      <c r="E2150" t="s">
        <v>23128</v>
      </c>
      <c r="F2150" t="s">
        <v>23129</v>
      </c>
    </row>
    <row r="2151" spans="1:6" x14ac:dyDescent="0.4">
      <c r="A2151" t="s">
        <v>23130</v>
      </c>
      <c r="B2151" t="s">
        <v>23131</v>
      </c>
      <c r="C2151" t="s">
        <v>23132</v>
      </c>
      <c r="D2151" t="s">
        <v>23133</v>
      </c>
      <c r="E2151" t="s">
        <v>23134</v>
      </c>
      <c r="F2151" t="s">
        <v>23135</v>
      </c>
    </row>
    <row r="2152" spans="1:6" x14ac:dyDescent="0.4">
      <c r="A2152" t="s">
        <v>23136</v>
      </c>
      <c r="B2152" t="s">
        <v>23137</v>
      </c>
      <c r="C2152" t="s">
        <v>23138</v>
      </c>
      <c r="D2152" t="s">
        <v>23139</v>
      </c>
      <c r="E2152" t="s">
        <v>23140</v>
      </c>
      <c r="F2152" t="s">
        <v>23141</v>
      </c>
    </row>
    <row r="2153" spans="1:6" x14ac:dyDescent="0.4">
      <c r="A2153" t="s">
        <v>23142</v>
      </c>
      <c r="B2153" t="s">
        <v>23143</v>
      </c>
      <c r="C2153" t="s">
        <v>6470</v>
      </c>
      <c r="D2153" t="s">
        <v>23144</v>
      </c>
      <c r="E2153" t="s">
        <v>23145</v>
      </c>
      <c r="F2153" t="s">
        <v>23146</v>
      </c>
    </row>
    <row r="2154" spans="1:6" x14ac:dyDescent="0.4">
      <c r="A2154" t="s">
        <v>23147</v>
      </c>
      <c r="B2154" t="s">
        <v>23148</v>
      </c>
      <c r="C2154" t="s">
        <v>23149</v>
      </c>
      <c r="D2154" t="s">
        <v>23150</v>
      </c>
      <c r="E2154" t="s">
        <v>23151</v>
      </c>
      <c r="F2154" t="s">
        <v>23152</v>
      </c>
    </row>
    <row r="2155" spans="1:6" x14ac:dyDescent="0.4">
      <c r="A2155" t="s">
        <v>23153</v>
      </c>
      <c r="B2155" t="s">
        <v>23154</v>
      </c>
      <c r="C2155" t="s">
        <v>23155</v>
      </c>
      <c r="D2155" t="s">
        <v>23156</v>
      </c>
      <c r="E2155" t="s">
        <v>23157</v>
      </c>
      <c r="F2155" t="s">
        <v>23158</v>
      </c>
    </row>
    <row r="2156" spans="1:6" x14ac:dyDescent="0.4">
      <c r="A2156" t="s">
        <v>23159</v>
      </c>
      <c r="B2156" t="s">
        <v>23160</v>
      </c>
      <c r="C2156" t="s">
        <v>23161</v>
      </c>
      <c r="D2156" t="s">
        <v>23162</v>
      </c>
      <c r="E2156" t="s">
        <v>23163</v>
      </c>
      <c r="F2156" t="s">
        <v>23164</v>
      </c>
    </row>
    <row r="2157" spans="1:6" x14ac:dyDescent="0.4">
      <c r="A2157" t="s">
        <v>23165</v>
      </c>
      <c r="B2157" t="s">
        <v>23166</v>
      </c>
      <c r="C2157" t="s">
        <v>23167</v>
      </c>
      <c r="D2157" t="s">
        <v>23168</v>
      </c>
      <c r="E2157" t="s">
        <v>23169</v>
      </c>
      <c r="F2157" t="s">
        <v>23170</v>
      </c>
    </row>
    <row r="2158" spans="1:6" x14ac:dyDescent="0.4">
      <c r="A2158" t="s">
        <v>23171</v>
      </c>
      <c r="B2158" t="s">
        <v>23172</v>
      </c>
      <c r="C2158" t="s">
        <v>23173</v>
      </c>
      <c r="D2158" t="s">
        <v>23174</v>
      </c>
      <c r="E2158" t="s">
        <v>23175</v>
      </c>
      <c r="F2158" t="s">
        <v>23176</v>
      </c>
    </row>
    <row r="2159" spans="1:6" x14ac:dyDescent="0.4">
      <c r="A2159" t="s">
        <v>23112</v>
      </c>
      <c r="B2159" t="s">
        <v>23177</v>
      </c>
      <c r="C2159" t="s">
        <v>23178</v>
      </c>
      <c r="D2159" t="s">
        <v>23179</v>
      </c>
      <c r="E2159" t="s">
        <v>23180</v>
      </c>
      <c r="F2159" t="s">
        <v>23181</v>
      </c>
    </row>
    <row r="2160" spans="1:6" x14ac:dyDescent="0.4">
      <c r="A2160" t="s">
        <v>23165</v>
      </c>
      <c r="B2160" t="s">
        <v>23182</v>
      </c>
      <c r="C2160" t="s">
        <v>23183</v>
      </c>
      <c r="D2160" t="s">
        <v>23184</v>
      </c>
      <c r="E2160" t="s">
        <v>23185</v>
      </c>
      <c r="F2160" t="s">
        <v>23186</v>
      </c>
    </row>
    <row r="2161" spans="1:6" x14ac:dyDescent="0.4">
      <c r="A2161" t="s">
        <v>23187</v>
      </c>
      <c r="B2161" t="s">
        <v>23188</v>
      </c>
      <c r="C2161" t="s">
        <v>23189</v>
      </c>
      <c r="D2161" t="s">
        <v>23190</v>
      </c>
      <c r="E2161" t="s">
        <v>23191</v>
      </c>
      <c r="F2161" t="s">
        <v>23192</v>
      </c>
    </row>
    <row r="2162" spans="1:6" x14ac:dyDescent="0.4">
      <c r="A2162" t="s">
        <v>23193</v>
      </c>
      <c r="B2162" t="s">
        <v>23194</v>
      </c>
      <c r="C2162" t="s">
        <v>23195</v>
      </c>
      <c r="D2162" t="s">
        <v>23196</v>
      </c>
      <c r="E2162" t="s">
        <v>23197</v>
      </c>
      <c r="F2162" t="s">
        <v>22678</v>
      </c>
    </row>
    <row r="2163" spans="1:6" x14ac:dyDescent="0.4">
      <c r="A2163" t="s">
        <v>23198</v>
      </c>
      <c r="B2163" t="s">
        <v>23199</v>
      </c>
      <c r="C2163" t="s">
        <v>23200</v>
      </c>
      <c r="D2163" t="s">
        <v>23201</v>
      </c>
      <c r="E2163" t="s">
        <v>23202</v>
      </c>
      <c r="F2163" t="s">
        <v>23203</v>
      </c>
    </row>
    <row r="2164" spans="1:6" x14ac:dyDescent="0.4">
      <c r="A2164" t="s">
        <v>23204</v>
      </c>
      <c r="B2164" t="s">
        <v>23205</v>
      </c>
      <c r="C2164" t="s">
        <v>23206</v>
      </c>
      <c r="D2164" t="s">
        <v>23207</v>
      </c>
      <c r="E2164" t="s">
        <v>23208</v>
      </c>
      <c r="F2164" t="s">
        <v>23209</v>
      </c>
    </row>
    <row r="2165" spans="1:6" x14ac:dyDescent="0.4">
      <c r="A2165" t="s">
        <v>23210</v>
      </c>
      <c r="B2165" t="s">
        <v>23211</v>
      </c>
      <c r="C2165" t="s">
        <v>6536</v>
      </c>
      <c r="D2165" t="s">
        <v>23212</v>
      </c>
      <c r="E2165" t="s">
        <v>23213</v>
      </c>
      <c r="F2165" t="s">
        <v>23214</v>
      </c>
    </row>
    <row r="2166" spans="1:6" x14ac:dyDescent="0.4">
      <c r="A2166" t="s">
        <v>23215</v>
      </c>
      <c r="B2166" t="s">
        <v>23216</v>
      </c>
      <c r="C2166" t="s">
        <v>23217</v>
      </c>
      <c r="D2166" t="s">
        <v>23218</v>
      </c>
      <c r="E2166" t="s">
        <v>23219</v>
      </c>
      <c r="F2166" t="s">
        <v>23220</v>
      </c>
    </row>
    <row r="2167" spans="1:6" x14ac:dyDescent="0.4">
      <c r="A2167" t="s">
        <v>23221</v>
      </c>
      <c r="B2167" t="s">
        <v>23222</v>
      </c>
      <c r="C2167" t="s">
        <v>23223</v>
      </c>
      <c r="D2167" t="s">
        <v>23224</v>
      </c>
      <c r="E2167" t="s">
        <v>23225</v>
      </c>
      <c r="F2167" t="s">
        <v>23226</v>
      </c>
    </row>
    <row r="2168" spans="1:6" x14ac:dyDescent="0.4">
      <c r="A2168" t="s">
        <v>23227</v>
      </c>
      <c r="B2168" t="s">
        <v>23228</v>
      </c>
      <c r="C2168" t="s">
        <v>23229</v>
      </c>
      <c r="D2168" t="s">
        <v>23230</v>
      </c>
      <c r="E2168" t="s">
        <v>23231</v>
      </c>
      <c r="F2168" t="s">
        <v>23232</v>
      </c>
    </row>
    <row r="2169" spans="1:6" x14ac:dyDescent="0.4">
      <c r="A2169" t="s">
        <v>23233</v>
      </c>
      <c r="B2169" t="s">
        <v>23234</v>
      </c>
      <c r="C2169" t="s">
        <v>23235</v>
      </c>
      <c r="D2169" t="s">
        <v>23236</v>
      </c>
      <c r="E2169" t="s">
        <v>23237</v>
      </c>
      <c r="F2169" t="s">
        <v>23238</v>
      </c>
    </row>
    <row r="2170" spans="1:6" x14ac:dyDescent="0.4">
      <c r="A2170" t="s">
        <v>23239</v>
      </c>
      <c r="B2170" t="s">
        <v>23240</v>
      </c>
      <c r="C2170" t="s">
        <v>23241</v>
      </c>
      <c r="D2170" t="s">
        <v>23242</v>
      </c>
      <c r="E2170" t="s">
        <v>23243</v>
      </c>
      <c r="F2170" t="s">
        <v>22838</v>
      </c>
    </row>
    <row r="2171" spans="1:6" x14ac:dyDescent="0.4">
      <c r="A2171" t="s">
        <v>23244</v>
      </c>
      <c r="B2171" t="s">
        <v>23245</v>
      </c>
      <c r="C2171" t="s">
        <v>23246</v>
      </c>
      <c r="D2171" t="s">
        <v>23247</v>
      </c>
      <c r="E2171" t="s">
        <v>23248</v>
      </c>
      <c r="F2171" t="s">
        <v>19099</v>
      </c>
    </row>
    <row r="2172" spans="1:6" x14ac:dyDescent="0.4">
      <c r="A2172" t="s">
        <v>23249</v>
      </c>
      <c r="B2172" t="s">
        <v>23250</v>
      </c>
      <c r="C2172" t="s">
        <v>23251</v>
      </c>
      <c r="D2172" t="s">
        <v>23252</v>
      </c>
      <c r="E2172" t="s">
        <v>23253</v>
      </c>
      <c r="F2172" t="s">
        <v>18842</v>
      </c>
    </row>
    <row r="2173" spans="1:6" x14ac:dyDescent="0.4">
      <c r="A2173" t="s">
        <v>23254</v>
      </c>
      <c r="B2173" t="s">
        <v>23255</v>
      </c>
      <c r="C2173" t="s">
        <v>2156</v>
      </c>
      <c r="D2173" t="s">
        <v>23256</v>
      </c>
      <c r="E2173" t="s">
        <v>23257</v>
      </c>
      <c r="F2173" t="s">
        <v>23258</v>
      </c>
    </row>
    <row r="2174" spans="1:6" x14ac:dyDescent="0.4">
      <c r="A2174" t="s">
        <v>23259</v>
      </c>
      <c r="B2174" t="s">
        <v>23260</v>
      </c>
      <c r="C2174" t="s">
        <v>6210</v>
      </c>
      <c r="D2174" t="s">
        <v>23261</v>
      </c>
      <c r="E2174" t="s">
        <v>23262</v>
      </c>
      <c r="F2174" t="s">
        <v>23263</v>
      </c>
    </row>
    <row r="2175" spans="1:6" x14ac:dyDescent="0.4">
      <c r="A2175" t="s">
        <v>23264</v>
      </c>
      <c r="B2175" t="s">
        <v>23265</v>
      </c>
      <c r="C2175" t="s">
        <v>23266</v>
      </c>
      <c r="D2175" t="s">
        <v>23267</v>
      </c>
      <c r="E2175" t="s">
        <v>23268</v>
      </c>
      <c r="F2175" t="s">
        <v>19122</v>
      </c>
    </row>
    <row r="2176" spans="1:6" x14ac:dyDescent="0.4">
      <c r="A2176" t="s">
        <v>23269</v>
      </c>
      <c r="B2176" t="s">
        <v>23270</v>
      </c>
      <c r="C2176" t="s">
        <v>23271</v>
      </c>
      <c r="D2176" t="s">
        <v>23272</v>
      </c>
      <c r="E2176" t="s">
        <v>23273</v>
      </c>
      <c r="F2176" t="s">
        <v>23274</v>
      </c>
    </row>
    <row r="2177" spans="1:6" x14ac:dyDescent="0.4">
      <c r="A2177" t="s">
        <v>23275</v>
      </c>
      <c r="B2177" t="s">
        <v>23276</v>
      </c>
      <c r="C2177" t="s">
        <v>1240</v>
      </c>
      <c r="D2177" t="s">
        <v>23277</v>
      </c>
      <c r="E2177" t="s">
        <v>23278</v>
      </c>
      <c r="F2177" t="s">
        <v>23279</v>
      </c>
    </row>
    <row r="2178" spans="1:6" x14ac:dyDescent="0.4">
      <c r="A2178" t="s">
        <v>23215</v>
      </c>
      <c r="B2178" t="s">
        <v>23280</v>
      </c>
      <c r="C2178" t="s">
        <v>23281</v>
      </c>
      <c r="D2178" t="s">
        <v>23282</v>
      </c>
      <c r="E2178" t="s">
        <v>23283</v>
      </c>
      <c r="F2178" t="s">
        <v>23284</v>
      </c>
    </row>
    <row r="2179" spans="1:6" x14ac:dyDescent="0.4">
      <c r="A2179" t="s">
        <v>23285</v>
      </c>
      <c r="B2179" t="s">
        <v>23286</v>
      </c>
      <c r="C2179" t="s">
        <v>23287</v>
      </c>
      <c r="D2179" t="s">
        <v>23288</v>
      </c>
      <c r="E2179" t="s">
        <v>23289</v>
      </c>
      <c r="F2179" t="s">
        <v>23290</v>
      </c>
    </row>
    <row r="2180" spans="1:6" x14ac:dyDescent="0.4">
      <c r="A2180" t="s">
        <v>23291</v>
      </c>
      <c r="B2180" t="s">
        <v>23292</v>
      </c>
      <c r="C2180" t="s">
        <v>23293</v>
      </c>
      <c r="D2180" t="s">
        <v>23294</v>
      </c>
      <c r="E2180" t="s">
        <v>23295</v>
      </c>
      <c r="F2180" t="s">
        <v>23296</v>
      </c>
    </row>
    <row r="2181" spans="1:6" x14ac:dyDescent="0.4">
      <c r="A2181" t="s">
        <v>23297</v>
      </c>
      <c r="B2181" t="s">
        <v>23298</v>
      </c>
      <c r="C2181" t="s">
        <v>16841</v>
      </c>
      <c r="D2181" t="s">
        <v>23299</v>
      </c>
      <c r="E2181" t="s">
        <v>23300</v>
      </c>
      <c r="F2181" t="s">
        <v>23301</v>
      </c>
    </row>
    <row r="2182" spans="1:6" x14ac:dyDescent="0.4">
      <c r="A2182" t="s">
        <v>23302</v>
      </c>
      <c r="B2182" t="s">
        <v>23303</v>
      </c>
      <c r="C2182" t="s">
        <v>23304</v>
      </c>
      <c r="D2182" t="s">
        <v>23305</v>
      </c>
      <c r="E2182" t="s">
        <v>23306</v>
      </c>
      <c r="F2182" t="s">
        <v>19158</v>
      </c>
    </row>
    <row r="2183" spans="1:6" x14ac:dyDescent="0.4">
      <c r="A2183" t="s">
        <v>23307</v>
      </c>
      <c r="B2183" t="s">
        <v>23308</v>
      </c>
      <c r="C2183" t="s">
        <v>23309</v>
      </c>
      <c r="D2183" t="s">
        <v>23310</v>
      </c>
      <c r="E2183" t="s">
        <v>23311</v>
      </c>
      <c r="F2183" t="s">
        <v>23312</v>
      </c>
    </row>
    <row r="2184" spans="1:6" x14ac:dyDescent="0.4">
      <c r="A2184" t="s">
        <v>23313</v>
      </c>
      <c r="B2184" t="s">
        <v>23314</v>
      </c>
      <c r="C2184" t="s">
        <v>17389</v>
      </c>
      <c r="D2184" t="s">
        <v>23315</v>
      </c>
      <c r="E2184" t="s">
        <v>23316</v>
      </c>
      <c r="F2184" t="s">
        <v>18767</v>
      </c>
    </row>
    <row r="2185" spans="1:6" x14ac:dyDescent="0.4">
      <c r="A2185" t="s">
        <v>23317</v>
      </c>
      <c r="B2185" t="s">
        <v>23318</v>
      </c>
      <c r="C2185" t="s">
        <v>23319</v>
      </c>
      <c r="D2185" t="s">
        <v>23320</v>
      </c>
      <c r="E2185" t="s">
        <v>23321</v>
      </c>
      <c r="F2185" t="s">
        <v>14162</v>
      </c>
    </row>
    <row r="2186" spans="1:6" x14ac:dyDescent="0.4">
      <c r="A2186" t="s">
        <v>23322</v>
      </c>
      <c r="B2186" t="s">
        <v>23323</v>
      </c>
      <c r="C2186" t="s">
        <v>23324</v>
      </c>
      <c r="D2186" t="s">
        <v>23325</v>
      </c>
      <c r="E2186" t="s">
        <v>23326</v>
      </c>
      <c r="F2186" t="s">
        <v>19203</v>
      </c>
    </row>
    <row r="2187" spans="1:6" x14ac:dyDescent="0.4">
      <c r="A2187" t="s">
        <v>23327</v>
      </c>
      <c r="B2187" t="s">
        <v>23328</v>
      </c>
      <c r="C2187" t="s">
        <v>23329</v>
      </c>
      <c r="D2187" t="s">
        <v>23330</v>
      </c>
      <c r="E2187" t="s">
        <v>23331</v>
      </c>
      <c r="F2187" t="s">
        <v>18901</v>
      </c>
    </row>
    <row r="2188" spans="1:6" x14ac:dyDescent="0.4">
      <c r="A2188" t="s">
        <v>23332</v>
      </c>
      <c r="B2188" t="s">
        <v>23333</v>
      </c>
      <c r="C2188" t="s">
        <v>23334</v>
      </c>
      <c r="D2188" t="s">
        <v>23335</v>
      </c>
      <c r="E2188" t="s">
        <v>23336</v>
      </c>
      <c r="F2188" t="s">
        <v>15070</v>
      </c>
    </row>
    <row r="2189" spans="1:6" x14ac:dyDescent="0.4">
      <c r="A2189" t="s">
        <v>23337</v>
      </c>
      <c r="B2189" t="s">
        <v>23338</v>
      </c>
      <c r="C2189" t="s">
        <v>23339</v>
      </c>
      <c r="D2189" t="s">
        <v>23340</v>
      </c>
      <c r="E2189" t="s">
        <v>23341</v>
      </c>
      <c r="F2189" t="s">
        <v>14168</v>
      </c>
    </row>
    <row r="2190" spans="1:6" x14ac:dyDescent="0.4">
      <c r="A2190" t="s">
        <v>23342</v>
      </c>
      <c r="B2190" t="s">
        <v>23343</v>
      </c>
      <c r="C2190" t="s">
        <v>23344</v>
      </c>
      <c r="D2190" t="s">
        <v>23345</v>
      </c>
      <c r="E2190" t="s">
        <v>23346</v>
      </c>
      <c r="F2190" t="s">
        <v>15055</v>
      </c>
    </row>
    <row r="2191" spans="1:6" x14ac:dyDescent="0.4">
      <c r="A2191" t="s">
        <v>23347</v>
      </c>
      <c r="B2191" t="s">
        <v>23348</v>
      </c>
      <c r="C2191" t="s">
        <v>23349</v>
      </c>
      <c r="D2191" t="s">
        <v>23350</v>
      </c>
      <c r="E2191" t="s">
        <v>23351</v>
      </c>
      <c r="F2191" t="s">
        <v>23352</v>
      </c>
    </row>
    <row r="2192" spans="1:6" x14ac:dyDescent="0.4">
      <c r="A2192" t="s">
        <v>23353</v>
      </c>
      <c r="B2192" t="s">
        <v>23354</v>
      </c>
      <c r="C2192" t="s">
        <v>23355</v>
      </c>
      <c r="D2192" t="s">
        <v>23356</v>
      </c>
      <c r="E2192" t="s">
        <v>23357</v>
      </c>
      <c r="F2192" t="s">
        <v>783</v>
      </c>
    </row>
    <row r="2193" spans="1:6" x14ac:dyDescent="0.4">
      <c r="A2193" t="s">
        <v>23358</v>
      </c>
      <c r="B2193" t="s">
        <v>23359</v>
      </c>
      <c r="C2193" t="s">
        <v>23360</v>
      </c>
      <c r="D2193" t="s">
        <v>23361</v>
      </c>
      <c r="E2193" t="s">
        <v>23362</v>
      </c>
      <c r="F2193" t="s">
        <v>19287</v>
      </c>
    </row>
    <row r="2194" spans="1:6" x14ac:dyDescent="0.4">
      <c r="A2194" t="s">
        <v>23322</v>
      </c>
      <c r="B2194" t="s">
        <v>23363</v>
      </c>
      <c r="C2194" t="s">
        <v>23334</v>
      </c>
      <c r="D2194" t="s">
        <v>23364</v>
      </c>
      <c r="E2194" t="s">
        <v>23365</v>
      </c>
      <c r="F2194" t="s">
        <v>14278</v>
      </c>
    </row>
    <row r="2195" spans="1:6" x14ac:dyDescent="0.4">
      <c r="A2195" t="s">
        <v>23366</v>
      </c>
      <c r="B2195" t="s">
        <v>23367</v>
      </c>
      <c r="C2195" t="s">
        <v>23368</v>
      </c>
      <c r="D2195" t="s">
        <v>23369</v>
      </c>
      <c r="E2195" t="s">
        <v>23370</v>
      </c>
      <c r="F2195" t="s">
        <v>5505</v>
      </c>
    </row>
    <row r="2196" spans="1:6" x14ac:dyDescent="0.4">
      <c r="A2196" t="s">
        <v>23371</v>
      </c>
      <c r="B2196" t="s">
        <v>23372</v>
      </c>
      <c r="C2196" t="s">
        <v>23373</v>
      </c>
      <c r="D2196" t="s">
        <v>23374</v>
      </c>
      <c r="E2196" t="s">
        <v>23375</v>
      </c>
      <c r="F2196" t="s">
        <v>9749</v>
      </c>
    </row>
    <row r="2197" spans="1:6" x14ac:dyDescent="0.4">
      <c r="A2197" t="s">
        <v>23376</v>
      </c>
      <c r="B2197" t="s">
        <v>23377</v>
      </c>
      <c r="C2197" t="s">
        <v>23378</v>
      </c>
      <c r="D2197" t="s">
        <v>23379</v>
      </c>
      <c r="E2197" t="s">
        <v>23380</v>
      </c>
      <c r="F2197" t="s">
        <v>5188</v>
      </c>
    </row>
    <row r="2198" spans="1:6" x14ac:dyDescent="0.4">
      <c r="A2198" t="s">
        <v>23381</v>
      </c>
      <c r="B2198" t="s">
        <v>23382</v>
      </c>
      <c r="C2198" t="s">
        <v>23383</v>
      </c>
      <c r="D2198" t="s">
        <v>23384</v>
      </c>
      <c r="E2198" t="s">
        <v>23385</v>
      </c>
      <c r="F2198" t="s">
        <v>771</v>
      </c>
    </row>
    <row r="2199" spans="1:6" x14ac:dyDescent="0.4">
      <c r="A2199" t="s">
        <v>23386</v>
      </c>
      <c r="B2199" t="s">
        <v>23387</v>
      </c>
      <c r="C2199" t="s">
        <v>23388</v>
      </c>
      <c r="D2199" t="s">
        <v>23389</v>
      </c>
      <c r="E2199" t="s">
        <v>23390</v>
      </c>
      <c r="F2199" t="s">
        <v>2730</v>
      </c>
    </row>
    <row r="2200" spans="1:6" x14ac:dyDescent="0.4">
      <c r="A2200" t="s">
        <v>23391</v>
      </c>
      <c r="B2200" t="s">
        <v>23392</v>
      </c>
      <c r="C2200" t="s">
        <v>23393</v>
      </c>
      <c r="D2200" t="s">
        <v>23394</v>
      </c>
      <c r="E2200" t="s">
        <v>23395</v>
      </c>
      <c r="F2200" t="s">
        <v>777</v>
      </c>
    </row>
    <row r="2201" spans="1:6" x14ac:dyDescent="0.4">
      <c r="A2201" t="s">
        <v>23396</v>
      </c>
      <c r="B2201" t="s">
        <v>23397</v>
      </c>
      <c r="C2201" t="s">
        <v>23398</v>
      </c>
      <c r="D2201" t="s">
        <v>23399</v>
      </c>
      <c r="E2201" t="s">
        <v>23400</v>
      </c>
      <c r="F2201" t="s">
        <v>728</v>
      </c>
    </row>
    <row r="2202" spans="1:6" x14ac:dyDescent="0.4">
      <c r="A2202" t="s">
        <v>23401</v>
      </c>
      <c r="B2202" t="s">
        <v>23402</v>
      </c>
      <c r="C2202" t="s">
        <v>23403</v>
      </c>
      <c r="D2202" t="s">
        <v>23404</v>
      </c>
      <c r="E2202" t="s">
        <v>23405</v>
      </c>
      <c r="F2202" t="s">
        <v>718</v>
      </c>
    </row>
    <row r="2203" spans="1:6" x14ac:dyDescent="0.4">
      <c r="A2203" t="s">
        <v>23406</v>
      </c>
      <c r="B2203" t="s">
        <v>23407</v>
      </c>
      <c r="C2203" t="s">
        <v>23408</v>
      </c>
      <c r="D2203" t="s">
        <v>23409</v>
      </c>
      <c r="E2203" t="s">
        <v>23410</v>
      </c>
      <c r="F2203" t="s">
        <v>718</v>
      </c>
    </row>
    <row r="2204" spans="1:6" x14ac:dyDescent="0.4">
      <c r="A2204" t="s">
        <v>23411</v>
      </c>
      <c r="B2204" t="s">
        <v>23412</v>
      </c>
      <c r="C2204" t="s">
        <v>23413</v>
      </c>
      <c r="D2204" t="s">
        <v>23414</v>
      </c>
      <c r="E2204" t="s">
        <v>23415</v>
      </c>
      <c r="F2204" t="s">
        <v>793</v>
      </c>
    </row>
    <row r="2205" spans="1:6" x14ac:dyDescent="0.4">
      <c r="A2205" t="s">
        <v>23416</v>
      </c>
      <c r="B2205" t="s">
        <v>23417</v>
      </c>
      <c r="C2205" t="s">
        <v>23418</v>
      </c>
      <c r="D2205" t="s">
        <v>23419</v>
      </c>
      <c r="E2205" t="s">
        <v>23420</v>
      </c>
      <c r="F2205" t="s">
        <v>6463</v>
      </c>
    </row>
    <row r="2206" spans="1:6" x14ac:dyDescent="0.4">
      <c r="A2206" t="s">
        <v>23421</v>
      </c>
      <c r="B2206" t="s">
        <v>23422</v>
      </c>
      <c r="C2206" t="s">
        <v>23423</v>
      </c>
      <c r="D2206" t="s">
        <v>23424</v>
      </c>
      <c r="E2206" t="s">
        <v>23425</v>
      </c>
      <c r="F2206" t="s">
        <v>835</v>
      </c>
    </row>
    <row r="2207" spans="1:6" x14ac:dyDescent="0.4">
      <c r="A2207" t="s">
        <v>23426</v>
      </c>
      <c r="B2207" t="s">
        <v>23427</v>
      </c>
      <c r="C2207" t="s">
        <v>23428</v>
      </c>
      <c r="D2207" t="s">
        <v>23429</v>
      </c>
      <c r="E2207" t="s">
        <v>23430</v>
      </c>
      <c r="F2207" t="s">
        <v>6636</v>
      </c>
    </row>
    <row r="2208" spans="1:6" x14ac:dyDescent="0.4">
      <c r="A2208" t="s">
        <v>23431</v>
      </c>
      <c r="B2208" t="s">
        <v>23432</v>
      </c>
      <c r="C2208" t="s">
        <v>23433</v>
      </c>
      <c r="D2208" t="s">
        <v>23434</v>
      </c>
      <c r="E2208" t="s">
        <v>23435</v>
      </c>
      <c r="F2208" t="s">
        <v>6636</v>
      </c>
    </row>
    <row r="2209" spans="1:6" x14ac:dyDescent="0.4">
      <c r="A2209" t="s">
        <v>23436</v>
      </c>
      <c r="B2209" t="s">
        <v>23437</v>
      </c>
      <c r="C2209" t="s">
        <v>12794</v>
      </c>
      <c r="D2209" t="s">
        <v>23438</v>
      </c>
      <c r="E2209" t="s">
        <v>23439</v>
      </c>
      <c r="F2209" t="s">
        <v>15674</v>
      </c>
    </row>
    <row r="2210" spans="1:6" x14ac:dyDescent="0.4">
      <c r="A2210" t="s">
        <v>23440</v>
      </c>
      <c r="B2210" t="s">
        <v>23441</v>
      </c>
      <c r="C2210" t="s">
        <v>23442</v>
      </c>
      <c r="D2210" t="s">
        <v>23443</v>
      </c>
      <c r="E2210" t="s">
        <v>23444</v>
      </c>
      <c r="F2210" t="s">
        <v>15492</v>
      </c>
    </row>
    <row r="2211" spans="1:6" x14ac:dyDescent="0.4">
      <c r="A2211" t="s">
        <v>23445</v>
      </c>
      <c r="B2211" t="s">
        <v>23446</v>
      </c>
      <c r="C2211" t="s">
        <v>23447</v>
      </c>
      <c r="D2211" t="s">
        <v>23448</v>
      </c>
      <c r="E2211" t="s">
        <v>23449</v>
      </c>
      <c r="F2211" t="s">
        <v>914</v>
      </c>
    </row>
    <row r="2212" spans="1:6" x14ac:dyDescent="0.4">
      <c r="A2212" t="s">
        <v>23450</v>
      </c>
      <c r="B2212" t="s">
        <v>23451</v>
      </c>
      <c r="C2212" t="s">
        <v>23452</v>
      </c>
      <c r="D2212" t="s">
        <v>23453</v>
      </c>
      <c r="E2212" t="s">
        <v>23454</v>
      </c>
      <c r="F2212" t="s">
        <v>14425</v>
      </c>
    </row>
    <row r="2213" spans="1:6" x14ac:dyDescent="0.4">
      <c r="A2213" t="s">
        <v>23455</v>
      </c>
      <c r="B2213" t="s">
        <v>23456</v>
      </c>
      <c r="C2213" t="s">
        <v>23457</v>
      </c>
      <c r="D2213" t="s">
        <v>23458</v>
      </c>
      <c r="E2213" t="s">
        <v>23459</v>
      </c>
      <c r="F2213" t="s">
        <v>14425</v>
      </c>
    </row>
    <row r="2214" spans="1:6" x14ac:dyDescent="0.4">
      <c r="A2214" t="s">
        <v>23460</v>
      </c>
      <c r="B2214" t="s">
        <v>23461</v>
      </c>
      <c r="C2214" t="s">
        <v>6655</v>
      </c>
      <c r="D2214" t="s">
        <v>23462</v>
      </c>
      <c r="E2214" t="s">
        <v>23463</v>
      </c>
      <c r="F2214" t="s">
        <v>14214</v>
      </c>
    </row>
    <row r="2215" spans="1:6" x14ac:dyDescent="0.4">
      <c r="A2215" t="s">
        <v>23464</v>
      </c>
      <c r="B2215" t="s">
        <v>23465</v>
      </c>
      <c r="C2215" t="s">
        <v>6259</v>
      </c>
      <c r="D2215" t="s">
        <v>23466</v>
      </c>
      <c r="E2215" t="s">
        <v>23467</v>
      </c>
      <c r="F2215" t="s">
        <v>17124</v>
      </c>
    </row>
    <row r="2216" spans="1:6" x14ac:dyDescent="0.4">
      <c r="A2216" t="s">
        <v>23468</v>
      </c>
      <c r="B2216" t="s">
        <v>23469</v>
      </c>
      <c r="C2216" t="s">
        <v>23470</v>
      </c>
      <c r="D2216" t="s">
        <v>23471</v>
      </c>
      <c r="E2216" t="s">
        <v>23472</v>
      </c>
      <c r="F2216" t="s">
        <v>17124</v>
      </c>
    </row>
    <row r="2217" spans="1:6" x14ac:dyDescent="0.4">
      <c r="A2217" t="s">
        <v>23366</v>
      </c>
      <c r="B2217" t="s">
        <v>23473</v>
      </c>
      <c r="C2217" t="s">
        <v>23474</v>
      </c>
      <c r="D2217" t="s">
        <v>23475</v>
      </c>
      <c r="E2217" t="s">
        <v>23476</v>
      </c>
      <c r="F2217" t="s">
        <v>14214</v>
      </c>
    </row>
    <row r="2218" spans="1:6" x14ac:dyDescent="0.4">
      <c r="A2218" t="s">
        <v>23477</v>
      </c>
      <c r="B2218" t="s">
        <v>23478</v>
      </c>
      <c r="C2218" t="s">
        <v>23479</v>
      </c>
      <c r="D2218" t="s">
        <v>23480</v>
      </c>
      <c r="E2218" t="s">
        <v>23481</v>
      </c>
      <c r="F2218" t="s">
        <v>17118</v>
      </c>
    </row>
    <row r="2219" spans="1:6" x14ac:dyDescent="0.4">
      <c r="A2219" t="s">
        <v>23482</v>
      </c>
      <c r="B2219" t="s">
        <v>23483</v>
      </c>
      <c r="C2219" t="s">
        <v>23484</v>
      </c>
      <c r="D2219" t="s">
        <v>23485</v>
      </c>
      <c r="E2219" t="s">
        <v>23486</v>
      </c>
      <c r="F2219" t="s">
        <v>20430</v>
      </c>
    </row>
    <row r="2220" spans="1:6" x14ac:dyDescent="0.4">
      <c r="A2220" t="s">
        <v>23487</v>
      </c>
      <c r="B2220" t="s">
        <v>23488</v>
      </c>
      <c r="C2220" t="s">
        <v>23378</v>
      </c>
      <c r="D2220" t="s">
        <v>23489</v>
      </c>
      <c r="E2220" t="s">
        <v>23490</v>
      </c>
      <c r="F2220" t="s">
        <v>17109</v>
      </c>
    </row>
    <row r="2221" spans="1:6" x14ac:dyDescent="0.4">
      <c r="A2221" t="s">
        <v>23491</v>
      </c>
      <c r="B2221" t="s">
        <v>23492</v>
      </c>
      <c r="C2221" t="s">
        <v>23493</v>
      </c>
      <c r="D2221" t="s">
        <v>23494</v>
      </c>
      <c r="E2221" t="s">
        <v>23495</v>
      </c>
      <c r="F2221" t="s">
        <v>11202</v>
      </c>
    </row>
    <row r="2222" spans="1:6" x14ac:dyDescent="0.4">
      <c r="A2222" t="s">
        <v>23496</v>
      </c>
      <c r="B2222" t="s">
        <v>23497</v>
      </c>
      <c r="C2222" t="s">
        <v>16841</v>
      </c>
      <c r="D2222" t="s">
        <v>23498</v>
      </c>
      <c r="E2222" t="s">
        <v>23499</v>
      </c>
      <c r="F2222" t="s">
        <v>17071</v>
      </c>
    </row>
    <row r="2223" spans="1:6" x14ac:dyDescent="0.4">
      <c r="A2223" t="s">
        <v>23500</v>
      </c>
      <c r="B2223" t="s">
        <v>23501</v>
      </c>
      <c r="C2223" t="s">
        <v>23502</v>
      </c>
      <c r="D2223" t="s">
        <v>23503</v>
      </c>
      <c r="E2223" t="s">
        <v>23504</v>
      </c>
      <c r="F2223" t="s">
        <v>20389</v>
      </c>
    </row>
    <row r="2224" spans="1:6" x14ac:dyDescent="0.4">
      <c r="A2224" t="s">
        <v>23505</v>
      </c>
      <c r="B2224" t="s">
        <v>23506</v>
      </c>
      <c r="C2224" t="s">
        <v>5164</v>
      </c>
      <c r="D2224" t="s">
        <v>23507</v>
      </c>
      <c r="E2224" t="s">
        <v>23508</v>
      </c>
      <c r="F2224" t="s">
        <v>23509</v>
      </c>
    </row>
    <row r="2225" spans="1:6" x14ac:dyDescent="0.4">
      <c r="A2225" t="s">
        <v>23510</v>
      </c>
      <c r="B2225" t="s">
        <v>23511</v>
      </c>
      <c r="C2225" t="s">
        <v>5467</v>
      </c>
      <c r="D2225" t="s">
        <v>23512</v>
      </c>
      <c r="E2225" t="s">
        <v>23513</v>
      </c>
      <c r="F2225" t="s">
        <v>17056</v>
      </c>
    </row>
    <row r="2226" spans="1:6" x14ac:dyDescent="0.4">
      <c r="A2226" t="s">
        <v>23514</v>
      </c>
      <c r="B2226" t="s">
        <v>23515</v>
      </c>
      <c r="C2226" t="s">
        <v>6655</v>
      </c>
      <c r="D2226" t="s">
        <v>23516</v>
      </c>
      <c r="E2226" t="s">
        <v>23517</v>
      </c>
      <c r="F2226" t="s">
        <v>17065</v>
      </c>
    </row>
    <row r="2227" spans="1:6" x14ac:dyDescent="0.4">
      <c r="A2227" t="s">
        <v>23518</v>
      </c>
      <c r="B2227" t="s">
        <v>23519</v>
      </c>
      <c r="C2227" t="s">
        <v>6327</v>
      </c>
      <c r="D2227" t="s">
        <v>23520</v>
      </c>
      <c r="E2227" t="s">
        <v>23521</v>
      </c>
      <c r="F2227" t="s">
        <v>20385</v>
      </c>
    </row>
    <row r="2228" spans="1:6" x14ac:dyDescent="0.4">
      <c r="A2228" t="s">
        <v>23522</v>
      </c>
      <c r="B2228" t="s">
        <v>23523</v>
      </c>
      <c r="C2228" t="s">
        <v>23524</v>
      </c>
      <c r="D2228" t="s">
        <v>23525</v>
      </c>
      <c r="E2228" t="s">
        <v>23526</v>
      </c>
      <c r="F2228" t="s">
        <v>13099</v>
      </c>
    </row>
    <row r="2229" spans="1:6" x14ac:dyDescent="0.4">
      <c r="A2229" t="s">
        <v>23527</v>
      </c>
      <c r="B2229" t="s">
        <v>23528</v>
      </c>
      <c r="C2229" t="s">
        <v>23529</v>
      </c>
      <c r="D2229" t="s">
        <v>23530</v>
      </c>
      <c r="E2229" t="s">
        <v>23531</v>
      </c>
      <c r="F2229" t="s">
        <v>15034</v>
      </c>
    </row>
    <row r="2230" spans="1:6" x14ac:dyDescent="0.4">
      <c r="A2230" t="s">
        <v>23532</v>
      </c>
      <c r="B2230" t="s">
        <v>23533</v>
      </c>
      <c r="C2230" t="s">
        <v>23534</v>
      </c>
      <c r="D2230" t="s">
        <v>23535</v>
      </c>
      <c r="E2230" t="s">
        <v>23536</v>
      </c>
      <c r="F2230" t="s">
        <v>23537</v>
      </c>
    </row>
    <row r="2231" spans="1:6" x14ac:dyDescent="0.4">
      <c r="A2231" t="s">
        <v>23538</v>
      </c>
      <c r="B2231" t="s">
        <v>23539</v>
      </c>
      <c r="C2231" t="s">
        <v>23540</v>
      </c>
      <c r="D2231" t="s">
        <v>23541</v>
      </c>
      <c r="E2231" t="s">
        <v>23542</v>
      </c>
      <c r="F2231" t="s">
        <v>23543</v>
      </c>
    </row>
    <row r="2232" spans="1:6" x14ac:dyDescent="0.4">
      <c r="A2232" t="s">
        <v>23544</v>
      </c>
      <c r="B2232" t="s">
        <v>23545</v>
      </c>
      <c r="C2232" t="s">
        <v>6357</v>
      </c>
      <c r="D2232" t="s">
        <v>23546</v>
      </c>
      <c r="E2232" t="s">
        <v>23547</v>
      </c>
      <c r="F2232" t="s">
        <v>23548</v>
      </c>
    </row>
    <row r="2233" spans="1:6" x14ac:dyDescent="0.4">
      <c r="A2233" t="s">
        <v>23549</v>
      </c>
      <c r="B2233" t="s">
        <v>23550</v>
      </c>
      <c r="C2233" t="s">
        <v>6591</v>
      </c>
      <c r="D2233" t="s">
        <v>23551</v>
      </c>
      <c r="E2233" t="s">
        <v>23552</v>
      </c>
      <c r="F2233" t="s">
        <v>23543</v>
      </c>
    </row>
    <row r="2234" spans="1:6" x14ac:dyDescent="0.4">
      <c r="A2234" t="s">
        <v>23012</v>
      </c>
      <c r="B2234" t="s">
        <v>23553</v>
      </c>
      <c r="C2234" t="s">
        <v>5191</v>
      </c>
      <c r="D2234" t="s">
        <v>23554</v>
      </c>
      <c r="E2234" t="s">
        <v>23555</v>
      </c>
      <c r="F2234" t="s">
        <v>17008</v>
      </c>
    </row>
    <row r="2235" spans="1:6" x14ac:dyDescent="0.4">
      <c r="A2235" t="s">
        <v>23556</v>
      </c>
      <c r="B2235" t="s">
        <v>23557</v>
      </c>
      <c r="C2235" t="s">
        <v>9820</v>
      </c>
      <c r="D2235" t="s">
        <v>23558</v>
      </c>
      <c r="E2235" t="s">
        <v>23559</v>
      </c>
      <c r="F2235" t="s">
        <v>20323</v>
      </c>
    </row>
    <row r="2236" spans="1:6" x14ac:dyDescent="0.4">
      <c r="A2236" t="s">
        <v>23560</v>
      </c>
      <c r="B2236" t="s">
        <v>23561</v>
      </c>
      <c r="C2236" t="s">
        <v>18998</v>
      </c>
      <c r="D2236" t="s">
        <v>23562</v>
      </c>
      <c r="E2236" t="s">
        <v>23563</v>
      </c>
      <c r="F2236" t="s">
        <v>22534</v>
      </c>
    </row>
    <row r="2237" spans="1:6" x14ac:dyDescent="0.4">
      <c r="A2237" t="s">
        <v>23564</v>
      </c>
      <c r="B2237" t="s">
        <v>23565</v>
      </c>
      <c r="C2237" t="s">
        <v>1994</v>
      </c>
      <c r="D2237" t="s">
        <v>23566</v>
      </c>
      <c r="E2237" t="s">
        <v>23567</v>
      </c>
      <c r="F2237" t="s">
        <v>23568</v>
      </c>
    </row>
    <row r="2238" spans="1:6" x14ac:dyDescent="0.4">
      <c r="A2238" t="s">
        <v>23532</v>
      </c>
      <c r="B2238" t="s">
        <v>23569</v>
      </c>
      <c r="C2238" t="s">
        <v>14958</v>
      </c>
      <c r="D2238" t="s">
        <v>23570</v>
      </c>
      <c r="E2238" t="s">
        <v>23571</v>
      </c>
      <c r="F2238" t="s">
        <v>23572</v>
      </c>
    </row>
    <row r="2239" spans="1:6" x14ac:dyDescent="0.4">
      <c r="A2239" t="s">
        <v>23573</v>
      </c>
      <c r="B2239" t="s">
        <v>23574</v>
      </c>
      <c r="C2239" t="s">
        <v>6306</v>
      </c>
      <c r="D2239" t="s">
        <v>23575</v>
      </c>
      <c r="E2239" t="s">
        <v>23576</v>
      </c>
      <c r="F2239" t="s">
        <v>23577</v>
      </c>
    </row>
    <row r="2240" spans="1:6" x14ac:dyDescent="0.4">
      <c r="A2240" t="s">
        <v>23578</v>
      </c>
      <c r="B2240" t="s">
        <v>23579</v>
      </c>
      <c r="C2240" t="s">
        <v>23580</v>
      </c>
      <c r="D2240" t="s">
        <v>23581</v>
      </c>
      <c r="E2240" t="s">
        <v>23582</v>
      </c>
      <c r="F2240" t="s">
        <v>23568</v>
      </c>
    </row>
    <row r="2241" spans="1:6" x14ac:dyDescent="0.4">
      <c r="A2241" t="s">
        <v>23583</v>
      </c>
      <c r="B2241" t="s">
        <v>23584</v>
      </c>
      <c r="C2241" t="s">
        <v>23585</v>
      </c>
      <c r="D2241" t="s">
        <v>23586</v>
      </c>
      <c r="E2241" t="s">
        <v>23587</v>
      </c>
      <c r="F2241" t="s">
        <v>23588</v>
      </c>
    </row>
    <row r="2242" spans="1:6" x14ac:dyDescent="0.4">
      <c r="A2242" t="s">
        <v>23589</v>
      </c>
      <c r="B2242" t="s">
        <v>23590</v>
      </c>
      <c r="C2242" t="s">
        <v>23591</v>
      </c>
      <c r="D2242" t="s">
        <v>23592</v>
      </c>
      <c r="E2242" t="s">
        <v>23593</v>
      </c>
      <c r="F2242" t="s">
        <v>23594</v>
      </c>
    </row>
    <row r="2243" spans="1:6" x14ac:dyDescent="0.4">
      <c r="A2243" t="s">
        <v>23595</v>
      </c>
      <c r="B2243" t="s">
        <v>23596</v>
      </c>
      <c r="C2243" t="s">
        <v>4316</v>
      </c>
      <c r="D2243" t="s">
        <v>23597</v>
      </c>
      <c r="E2243" t="s">
        <v>23598</v>
      </c>
      <c r="F2243" t="s">
        <v>16962</v>
      </c>
    </row>
    <row r="2244" spans="1:6" x14ac:dyDescent="0.4">
      <c r="A2244" t="s">
        <v>23599</v>
      </c>
      <c r="B2244" t="s">
        <v>23600</v>
      </c>
      <c r="C2244" t="s">
        <v>23601</v>
      </c>
      <c r="D2244" t="s">
        <v>23602</v>
      </c>
      <c r="E2244" t="s">
        <v>23603</v>
      </c>
      <c r="F2244" t="s">
        <v>23604</v>
      </c>
    </row>
    <row r="2245" spans="1:6" x14ac:dyDescent="0.4">
      <c r="A2245" t="s">
        <v>23605</v>
      </c>
      <c r="B2245" t="s">
        <v>23606</v>
      </c>
      <c r="C2245" t="s">
        <v>23607</v>
      </c>
      <c r="D2245" t="s">
        <v>23608</v>
      </c>
      <c r="E2245" t="s">
        <v>23609</v>
      </c>
      <c r="F2245" t="s">
        <v>20298</v>
      </c>
    </row>
    <row r="2246" spans="1:6" x14ac:dyDescent="0.4">
      <c r="A2246" t="s">
        <v>23610</v>
      </c>
      <c r="B2246" t="s">
        <v>23611</v>
      </c>
      <c r="C2246" t="s">
        <v>23612</v>
      </c>
      <c r="D2246" t="s">
        <v>23613</v>
      </c>
      <c r="E2246" t="s">
        <v>23614</v>
      </c>
      <c r="F2246" t="s">
        <v>23615</v>
      </c>
    </row>
    <row r="2247" spans="1:6" x14ac:dyDescent="0.4">
      <c r="A2247" t="s">
        <v>23616</v>
      </c>
      <c r="B2247" t="s">
        <v>23617</v>
      </c>
      <c r="C2247" t="s">
        <v>23251</v>
      </c>
      <c r="D2247" t="s">
        <v>23618</v>
      </c>
      <c r="E2247" t="s">
        <v>23619</v>
      </c>
      <c r="F2247" t="s">
        <v>23620</v>
      </c>
    </row>
    <row r="2248" spans="1:6" x14ac:dyDescent="0.4">
      <c r="A2248" t="s">
        <v>23621</v>
      </c>
      <c r="B2248" t="s">
        <v>23622</v>
      </c>
      <c r="C2248" t="s">
        <v>23623</v>
      </c>
      <c r="D2248" t="s">
        <v>23624</v>
      </c>
      <c r="E2248" t="s">
        <v>23625</v>
      </c>
      <c r="F2248" t="s">
        <v>16976</v>
      </c>
    </row>
    <row r="2249" spans="1:6" x14ac:dyDescent="0.4">
      <c r="A2249" t="s">
        <v>23626</v>
      </c>
      <c r="B2249" t="s">
        <v>23627</v>
      </c>
      <c r="C2249" t="s">
        <v>2057</v>
      </c>
      <c r="D2249" t="s">
        <v>23628</v>
      </c>
      <c r="E2249" t="s">
        <v>23629</v>
      </c>
      <c r="F2249" t="s">
        <v>23630</v>
      </c>
    </row>
    <row r="2250" spans="1:6" x14ac:dyDescent="0.4">
      <c r="A2250" t="s">
        <v>17578</v>
      </c>
      <c r="B2250" t="s">
        <v>23631</v>
      </c>
      <c r="C2250" t="s">
        <v>10410</v>
      </c>
      <c r="D2250" t="s">
        <v>23632</v>
      </c>
      <c r="E2250" t="s">
        <v>23633</v>
      </c>
      <c r="F2250" t="s">
        <v>23634</v>
      </c>
    </row>
    <row r="2251" spans="1:6" x14ac:dyDescent="0.4">
      <c r="A2251" t="s">
        <v>23635</v>
      </c>
      <c r="B2251" t="s">
        <v>23636</v>
      </c>
      <c r="C2251" t="s">
        <v>6096</v>
      </c>
      <c r="D2251" t="s">
        <v>23637</v>
      </c>
      <c r="E2251" t="s">
        <v>23638</v>
      </c>
      <c r="F2251" t="s">
        <v>23639</v>
      </c>
    </row>
    <row r="2252" spans="1:6" x14ac:dyDescent="0.4">
      <c r="A2252" t="s">
        <v>23640</v>
      </c>
      <c r="B2252" t="s">
        <v>23641</v>
      </c>
      <c r="C2252" t="s">
        <v>12782</v>
      </c>
      <c r="D2252" t="s">
        <v>23642</v>
      </c>
      <c r="E2252" t="s">
        <v>23643</v>
      </c>
      <c r="F2252" t="s">
        <v>23644</v>
      </c>
    </row>
    <row r="2253" spans="1:6" x14ac:dyDescent="0.4">
      <c r="A2253" t="s">
        <v>23645</v>
      </c>
      <c r="B2253" t="s">
        <v>23646</v>
      </c>
      <c r="C2253" t="s">
        <v>23647</v>
      </c>
      <c r="D2253" t="s">
        <v>23648</v>
      </c>
      <c r="E2253" t="s">
        <v>23649</v>
      </c>
      <c r="F2253" t="s">
        <v>23650</v>
      </c>
    </row>
    <row r="2254" spans="1:6" x14ac:dyDescent="0.4">
      <c r="A2254" t="s">
        <v>23651</v>
      </c>
      <c r="B2254" t="s">
        <v>23652</v>
      </c>
      <c r="C2254" t="s">
        <v>5417</v>
      </c>
      <c r="D2254" t="s">
        <v>23653</v>
      </c>
      <c r="E2254" t="s">
        <v>23654</v>
      </c>
      <c r="F2254" t="s">
        <v>16962</v>
      </c>
    </row>
    <row r="2255" spans="1:6" x14ac:dyDescent="0.4">
      <c r="A2255" t="s">
        <v>19804</v>
      </c>
      <c r="B2255" t="s">
        <v>23655</v>
      </c>
      <c r="C2255" t="s">
        <v>3370</v>
      </c>
      <c r="D2255" t="s">
        <v>23656</v>
      </c>
      <c r="E2255" t="s">
        <v>23657</v>
      </c>
      <c r="F2255" t="s">
        <v>23658</v>
      </c>
    </row>
    <row r="2256" spans="1:6" x14ac:dyDescent="0.4">
      <c r="A2256" t="s">
        <v>18603</v>
      </c>
      <c r="B2256" t="s">
        <v>23659</v>
      </c>
      <c r="C2256" t="s">
        <v>6121</v>
      </c>
      <c r="D2256" t="s">
        <v>23660</v>
      </c>
      <c r="E2256" t="s">
        <v>23661</v>
      </c>
      <c r="F2256" t="s">
        <v>23662</v>
      </c>
    </row>
    <row r="2257" spans="1:6" x14ac:dyDescent="0.4">
      <c r="A2257" t="s">
        <v>23663</v>
      </c>
      <c r="B2257" t="s">
        <v>23664</v>
      </c>
      <c r="C2257" t="s">
        <v>6767</v>
      </c>
      <c r="D2257" t="s">
        <v>23665</v>
      </c>
      <c r="E2257" t="s">
        <v>23666</v>
      </c>
      <c r="F2257" t="s">
        <v>16941</v>
      </c>
    </row>
    <row r="2258" spans="1:6" x14ac:dyDescent="0.4">
      <c r="A2258" t="s">
        <v>23667</v>
      </c>
      <c r="B2258" t="s">
        <v>23668</v>
      </c>
      <c r="C2258" t="s">
        <v>18640</v>
      </c>
      <c r="D2258" t="s">
        <v>23669</v>
      </c>
      <c r="E2258" t="s">
        <v>23670</v>
      </c>
      <c r="F2258" t="s">
        <v>18713</v>
      </c>
    </row>
    <row r="2259" spans="1:6" x14ac:dyDescent="0.4">
      <c r="A2259" t="s">
        <v>23671</v>
      </c>
      <c r="B2259" t="s">
        <v>23672</v>
      </c>
      <c r="C2259" t="s">
        <v>23673</v>
      </c>
      <c r="D2259" t="s">
        <v>23674</v>
      </c>
      <c r="E2259" t="s">
        <v>23675</v>
      </c>
      <c r="F2259" t="s">
        <v>23676</v>
      </c>
    </row>
    <row r="2260" spans="1:6" x14ac:dyDescent="0.4">
      <c r="A2260" t="s">
        <v>23677</v>
      </c>
      <c r="B2260" t="s">
        <v>23678</v>
      </c>
      <c r="C2260" t="s">
        <v>3053</v>
      </c>
      <c r="D2260" t="s">
        <v>23679</v>
      </c>
      <c r="E2260" t="s">
        <v>23680</v>
      </c>
      <c r="F2260" t="s">
        <v>14395</v>
      </c>
    </row>
    <row r="2261" spans="1:6" x14ac:dyDescent="0.4">
      <c r="A2261" t="s">
        <v>23681</v>
      </c>
      <c r="B2261" t="s">
        <v>23682</v>
      </c>
      <c r="C2261" t="s">
        <v>23683</v>
      </c>
      <c r="D2261" t="s">
        <v>23684</v>
      </c>
      <c r="E2261" t="s">
        <v>23685</v>
      </c>
      <c r="F2261" t="s">
        <v>19025</v>
      </c>
    </row>
    <row r="2262" spans="1:6" x14ac:dyDescent="0.4">
      <c r="A2262" t="s">
        <v>23686</v>
      </c>
      <c r="B2262" t="s">
        <v>23687</v>
      </c>
      <c r="C2262" t="s">
        <v>13245</v>
      </c>
      <c r="D2262" t="s">
        <v>23688</v>
      </c>
      <c r="E2262" t="s">
        <v>23689</v>
      </c>
      <c r="F2262" t="s">
        <v>23690</v>
      </c>
    </row>
    <row r="2263" spans="1:6" x14ac:dyDescent="0.4">
      <c r="A2263" t="s">
        <v>23691</v>
      </c>
      <c r="B2263" t="s">
        <v>23692</v>
      </c>
      <c r="C2263" t="s">
        <v>23693</v>
      </c>
      <c r="D2263" t="s">
        <v>23694</v>
      </c>
      <c r="E2263" t="s">
        <v>23695</v>
      </c>
      <c r="F2263" t="s">
        <v>18780</v>
      </c>
    </row>
    <row r="2264" spans="1:6" x14ac:dyDescent="0.4">
      <c r="A2264" t="s">
        <v>23696</v>
      </c>
      <c r="B2264" t="s">
        <v>23697</v>
      </c>
      <c r="C2264" t="s">
        <v>23698</v>
      </c>
      <c r="D2264" t="s">
        <v>23699</v>
      </c>
      <c r="E2264" t="s">
        <v>23700</v>
      </c>
      <c r="F2264" t="s">
        <v>19031</v>
      </c>
    </row>
    <row r="2265" spans="1:6" x14ac:dyDescent="0.4">
      <c r="A2265" t="s">
        <v>16859</v>
      </c>
      <c r="B2265" t="s">
        <v>23701</v>
      </c>
      <c r="C2265" t="s">
        <v>23702</v>
      </c>
      <c r="D2265" t="s">
        <v>23703</v>
      </c>
      <c r="E2265" t="s">
        <v>23704</v>
      </c>
      <c r="F2265" t="s">
        <v>23705</v>
      </c>
    </row>
    <row r="2266" spans="1:6" x14ac:dyDescent="0.4">
      <c r="A2266" t="s">
        <v>23706</v>
      </c>
      <c r="B2266" t="s">
        <v>23707</v>
      </c>
      <c r="C2266" t="s">
        <v>928</v>
      </c>
      <c r="D2266" t="s">
        <v>23708</v>
      </c>
      <c r="E2266" t="s">
        <v>23709</v>
      </c>
      <c r="F2266" t="s">
        <v>23279</v>
      </c>
    </row>
    <row r="2267" spans="1:6" x14ac:dyDescent="0.4">
      <c r="A2267" t="s">
        <v>18937</v>
      </c>
      <c r="B2267" t="s">
        <v>23710</v>
      </c>
      <c r="C2267" t="s">
        <v>93</v>
      </c>
      <c r="D2267" t="s">
        <v>23711</v>
      </c>
      <c r="E2267" t="s">
        <v>23712</v>
      </c>
      <c r="F2267" t="s">
        <v>18812</v>
      </c>
    </row>
    <row r="2268" spans="1:6" x14ac:dyDescent="0.4">
      <c r="A2268" t="s">
        <v>17512</v>
      </c>
      <c r="B2268" t="s">
        <v>23713</v>
      </c>
      <c r="C2268" t="s">
        <v>3390</v>
      </c>
      <c r="D2268" t="s">
        <v>23714</v>
      </c>
      <c r="E2268" t="s">
        <v>23715</v>
      </c>
      <c r="F2268" t="s">
        <v>23301</v>
      </c>
    </row>
    <row r="2269" spans="1:6" x14ac:dyDescent="0.4">
      <c r="A2269" t="s">
        <v>23716</v>
      </c>
      <c r="B2269" t="s">
        <v>23717</v>
      </c>
      <c r="C2269" t="s">
        <v>23718</v>
      </c>
      <c r="D2269" t="s">
        <v>23719</v>
      </c>
      <c r="E2269" t="s">
        <v>23720</v>
      </c>
      <c r="F2269" t="s">
        <v>14156</v>
      </c>
    </row>
    <row r="2270" spans="1:6" x14ac:dyDescent="0.4">
      <c r="A2270" t="s">
        <v>16982</v>
      </c>
      <c r="B2270" t="s">
        <v>23721</v>
      </c>
      <c r="C2270" t="s">
        <v>2419</v>
      </c>
      <c r="D2270" t="s">
        <v>23722</v>
      </c>
      <c r="E2270" t="s">
        <v>23723</v>
      </c>
      <c r="F2270" t="s">
        <v>18780</v>
      </c>
    </row>
    <row r="2271" spans="1:6" x14ac:dyDescent="0.4">
      <c r="A2271" t="s">
        <v>23724</v>
      </c>
      <c r="B2271" t="s">
        <v>23725</v>
      </c>
      <c r="C2271" t="s">
        <v>23726</v>
      </c>
      <c r="D2271" t="s">
        <v>23727</v>
      </c>
      <c r="E2271" t="s">
        <v>23728</v>
      </c>
      <c r="F2271" t="s">
        <v>18669</v>
      </c>
    </row>
    <row r="2272" spans="1:6" x14ac:dyDescent="0.4">
      <c r="A2272" t="s">
        <v>17357</v>
      </c>
      <c r="B2272" t="s">
        <v>23729</v>
      </c>
      <c r="C2272" t="s">
        <v>3551</v>
      </c>
      <c r="D2272" t="s">
        <v>23730</v>
      </c>
      <c r="E2272" t="s">
        <v>23731</v>
      </c>
      <c r="F2272" t="s">
        <v>23732</v>
      </c>
    </row>
    <row r="2273" spans="1:6" x14ac:dyDescent="0.4">
      <c r="A2273" t="s">
        <v>21712</v>
      </c>
      <c r="B2273" t="s">
        <v>23733</v>
      </c>
      <c r="C2273" t="s">
        <v>23734</v>
      </c>
      <c r="D2273" t="s">
        <v>23735</v>
      </c>
      <c r="E2273" t="s">
        <v>23736</v>
      </c>
      <c r="F2273" t="s">
        <v>18708</v>
      </c>
    </row>
    <row r="2274" spans="1:6" x14ac:dyDescent="0.4">
      <c r="A2274" t="s">
        <v>23737</v>
      </c>
      <c r="B2274" t="s">
        <v>23738</v>
      </c>
      <c r="C2274" t="s">
        <v>1240</v>
      </c>
      <c r="D2274" t="s">
        <v>23739</v>
      </c>
      <c r="E2274" t="s">
        <v>23740</v>
      </c>
      <c r="F2274" t="s">
        <v>23274</v>
      </c>
    </row>
    <row r="2275" spans="1:6" x14ac:dyDescent="0.4">
      <c r="A2275" t="s">
        <v>23741</v>
      </c>
      <c r="B2275" t="s">
        <v>23742</v>
      </c>
      <c r="C2275" t="s">
        <v>23743</v>
      </c>
      <c r="D2275" t="s">
        <v>23744</v>
      </c>
      <c r="E2275" t="s">
        <v>23745</v>
      </c>
      <c r="F2275" t="s">
        <v>23746</v>
      </c>
    </row>
    <row r="2276" spans="1:6" x14ac:dyDescent="0.4">
      <c r="A2276" t="s">
        <v>22566</v>
      </c>
      <c r="B2276" t="s">
        <v>23747</v>
      </c>
      <c r="C2276" t="s">
        <v>23748</v>
      </c>
      <c r="D2276" t="s">
        <v>23749</v>
      </c>
      <c r="E2276" t="s">
        <v>23750</v>
      </c>
      <c r="F2276" t="s">
        <v>14390</v>
      </c>
    </row>
    <row r="2277" spans="1:6" x14ac:dyDescent="0.4">
      <c r="A2277" t="s">
        <v>23751</v>
      </c>
      <c r="B2277" t="s">
        <v>23752</v>
      </c>
      <c r="C2277" t="s">
        <v>2891</v>
      </c>
      <c r="D2277" t="s">
        <v>23753</v>
      </c>
      <c r="E2277" t="s">
        <v>23754</v>
      </c>
      <c r="F2277" t="s">
        <v>23755</v>
      </c>
    </row>
    <row r="2278" spans="1:6" x14ac:dyDescent="0.4">
      <c r="A2278" t="s">
        <v>23756</v>
      </c>
      <c r="B2278" t="s">
        <v>23757</v>
      </c>
      <c r="C2278" t="s">
        <v>23758</v>
      </c>
      <c r="D2278" t="s">
        <v>23759</v>
      </c>
      <c r="E2278" t="s">
        <v>23760</v>
      </c>
      <c r="F2278" t="s">
        <v>18881</v>
      </c>
    </row>
    <row r="2279" spans="1:6" x14ac:dyDescent="0.4">
      <c r="A2279" t="s">
        <v>23761</v>
      </c>
      <c r="B2279" t="s">
        <v>23762</v>
      </c>
      <c r="C2279" t="s">
        <v>23763</v>
      </c>
      <c r="D2279" t="s">
        <v>23764</v>
      </c>
      <c r="E2279" t="s">
        <v>23765</v>
      </c>
      <c r="F2279" t="s">
        <v>18637</v>
      </c>
    </row>
    <row r="2280" spans="1:6" x14ac:dyDescent="0.4">
      <c r="A2280" t="s">
        <v>23766</v>
      </c>
      <c r="B2280" t="s">
        <v>23767</v>
      </c>
      <c r="C2280" t="s">
        <v>23768</v>
      </c>
      <c r="D2280" t="s">
        <v>23769</v>
      </c>
      <c r="E2280" t="s">
        <v>23770</v>
      </c>
      <c r="F2280" t="s">
        <v>18891</v>
      </c>
    </row>
    <row r="2281" spans="1:6" x14ac:dyDescent="0.4">
      <c r="A2281" t="s">
        <v>23771</v>
      </c>
      <c r="B2281" t="s">
        <v>23772</v>
      </c>
      <c r="C2281" t="s">
        <v>23773</v>
      </c>
      <c r="D2281" t="s">
        <v>23774</v>
      </c>
      <c r="E2281" t="s">
        <v>23775</v>
      </c>
      <c r="F2281" t="s">
        <v>23776</v>
      </c>
    </row>
    <row r="2282" spans="1:6" x14ac:dyDescent="0.4">
      <c r="A2282" t="s">
        <v>23777</v>
      </c>
      <c r="B2282" t="s">
        <v>23778</v>
      </c>
      <c r="C2282" t="s">
        <v>18541</v>
      </c>
      <c r="D2282" t="s">
        <v>23779</v>
      </c>
      <c r="E2282" t="s">
        <v>23780</v>
      </c>
      <c r="F2282" t="s">
        <v>18658</v>
      </c>
    </row>
    <row r="2283" spans="1:6" x14ac:dyDescent="0.4">
      <c r="A2283" t="s">
        <v>23706</v>
      </c>
      <c r="B2283" t="s">
        <v>23781</v>
      </c>
      <c r="C2283" t="s">
        <v>23782</v>
      </c>
      <c r="D2283" t="s">
        <v>23783</v>
      </c>
      <c r="E2283" t="s">
        <v>23784</v>
      </c>
      <c r="F2283" t="s">
        <v>23785</v>
      </c>
    </row>
    <row r="2284" spans="1:6" x14ac:dyDescent="0.4">
      <c r="A2284" t="s">
        <v>23786</v>
      </c>
      <c r="B2284" t="s">
        <v>23787</v>
      </c>
      <c r="C2284" t="s">
        <v>23788</v>
      </c>
      <c r="D2284" t="s">
        <v>23789</v>
      </c>
      <c r="E2284" t="s">
        <v>23790</v>
      </c>
      <c r="F2284" t="s">
        <v>23791</v>
      </c>
    </row>
    <row r="2285" spans="1:6" x14ac:dyDescent="0.4">
      <c r="A2285" t="s">
        <v>23792</v>
      </c>
      <c r="B2285" t="s">
        <v>23793</v>
      </c>
      <c r="C2285" t="s">
        <v>23794</v>
      </c>
      <c r="D2285" t="s">
        <v>23795</v>
      </c>
      <c r="E2285" t="s">
        <v>23796</v>
      </c>
      <c r="F2285" t="s">
        <v>19001</v>
      </c>
    </row>
    <row r="2286" spans="1:6" x14ac:dyDescent="0.4">
      <c r="A2286" t="s">
        <v>23797</v>
      </c>
      <c r="B2286" t="s">
        <v>23798</v>
      </c>
      <c r="C2286" t="s">
        <v>18640</v>
      </c>
      <c r="D2286" t="s">
        <v>23799</v>
      </c>
      <c r="E2286" t="s">
        <v>23800</v>
      </c>
      <c r="F2286" t="s">
        <v>23801</v>
      </c>
    </row>
    <row r="2287" spans="1:6" x14ac:dyDescent="0.4">
      <c r="A2287" t="s">
        <v>23802</v>
      </c>
      <c r="B2287" t="s">
        <v>23803</v>
      </c>
      <c r="C2287" t="s">
        <v>23804</v>
      </c>
      <c r="D2287" t="s">
        <v>23805</v>
      </c>
      <c r="E2287" t="s">
        <v>23806</v>
      </c>
      <c r="F2287" t="s">
        <v>22757</v>
      </c>
    </row>
    <row r="2288" spans="1:6" x14ac:dyDescent="0.4">
      <c r="A2288" t="s">
        <v>23807</v>
      </c>
      <c r="B2288" t="s">
        <v>23808</v>
      </c>
      <c r="C2288" t="s">
        <v>23809</v>
      </c>
      <c r="D2288" t="s">
        <v>23810</v>
      </c>
      <c r="E2288" t="s">
        <v>23811</v>
      </c>
      <c r="F2288" t="s">
        <v>23812</v>
      </c>
    </row>
    <row r="2289" spans="1:6" x14ac:dyDescent="0.4">
      <c r="A2289" t="s">
        <v>23813</v>
      </c>
      <c r="B2289" t="s">
        <v>23814</v>
      </c>
      <c r="C2289" t="s">
        <v>23815</v>
      </c>
      <c r="D2289" t="s">
        <v>23816</v>
      </c>
      <c r="E2289" t="s">
        <v>23817</v>
      </c>
      <c r="F2289" t="s">
        <v>23818</v>
      </c>
    </row>
    <row r="2290" spans="1:6" x14ac:dyDescent="0.4">
      <c r="A2290" t="s">
        <v>23819</v>
      </c>
      <c r="B2290" t="s">
        <v>23820</v>
      </c>
      <c r="C2290" t="s">
        <v>23821</v>
      </c>
      <c r="D2290" t="s">
        <v>23822</v>
      </c>
      <c r="E2290" t="s">
        <v>23823</v>
      </c>
      <c r="F2290" t="s">
        <v>23824</v>
      </c>
    </row>
    <row r="2291" spans="1:6" x14ac:dyDescent="0.4">
      <c r="A2291" t="s">
        <v>23797</v>
      </c>
      <c r="B2291" t="s">
        <v>23825</v>
      </c>
      <c r="C2291" t="s">
        <v>23826</v>
      </c>
      <c r="D2291" t="s">
        <v>23827</v>
      </c>
      <c r="E2291" t="s">
        <v>23828</v>
      </c>
      <c r="F2291" t="s">
        <v>23829</v>
      </c>
    </row>
    <row r="2292" spans="1:6" x14ac:dyDescent="0.4">
      <c r="A2292" t="s">
        <v>23830</v>
      </c>
      <c r="B2292" t="s">
        <v>23831</v>
      </c>
      <c r="C2292" t="s">
        <v>23832</v>
      </c>
      <c r="D2292" t="s">
        <v>23833</v>
      </c>
      <c r="E2292" t="s">
        <v>23834</v>
      </c>
      <c r="F2292" t="s">
        <v>23835</v>
      </c>
    </row>
    <row r="2293" spans="1:6" x14ac:dyDescent="0.4">
      <c r="A2293" t="s">
        <v>23836</v>
      </c>
      <c r="B2293" t="s">
        <v>23837</v>
      </c>
      <c r="C2293" t="s">
        <v>23838</v>
      </c>
      <c r="D2293" t="s">
        <v>23839</v>
      </c>
      <c r="E2293" t="s">
        <v>23840</v>
      </c>
      <c r="F2293" t="s">
        <v>23841</v>
      </c>
    </row>
    <row r="2294" spans="1:6" x14ac:dyDescent="0.4">
      <c r="A2294" t="s">
        <v>23842</v>
      </c>
      <c r="B2294" t="s">
        <v>23843</v>
      </c>
      <c r="C2294" t="s">
        <v>23844</v>
      </c>
      <c r="D2294" t="s">
        <v>23845</v>
      </c>
      <c r="E2294" t="s">
        <v>23846</v>
      </c>
      <c r="F2294" t="s">
        <v>23847</v>
      </c>
    </row>
    <row r="2295" spans="1:6" x14ac:dyDescent="0.4">
      <c r="A2295" t="s">
        <v>23848</v>
      </c>
      <c r="B2295" t="s">
        <v>23849</v>
      </c>
      <c r="C2295" t="s">
        <v>23850</v>
      </c>
      <c r="D2295" t="s">
        <v>23851</v>
      </c>
      <c r="E2295" t="s">
        <v>23852</v>
      </c>
      <c r="F2295" t="s">
        <v>22875</v>
      </c>
    </row>
    <row r="2296" spans="1:6" x14ac:dyDescent="0.4">
      <c r="A2296" t="s">
        <v>23853</v>
      </c>
      <c r="B2296" t="s">
        <v>23854</v>
      </c>
      <c r="C2296" t="s">
        <v>23855</v>
      </c>
      <c r="D2296" t="s">
        <v>23856</v>
      </c>
      <c r="E2296" t="s">
        <v>23857</v>
      </c>
      <c r="F2296" t="s">
        <v>22668</v>
      </c>
    </row>
    <row r="2297" spans="1:6" x14ac:dyDescent="0.4">
      <c r="A2297" t="s">
        <v>23858</v>
      </c>
      <c r="B2297" t="s">
        <v>23859</v>
      </c>
      <c r="C2297" t="s">
        <v>23860</v>
      </c>
      <c r="D2297" t="s">
        <v>23861</v>
      </c>
      <c r="E2297" t="s">
        <v>23862</v>
      </c>
      <c r="F2297" t="s">
        <v>23863</v>
      </c>
    </row>
    <row r="2298" spans="1:6" x14ac:dyDescent="0.4">
      <c r="A2298" t="s">
        <v>23864</v>
      </c>
      <c r="B2298" t="s">
        <v>23865</v>
      </c>
      <c r="C2298" t="s">
        <v>23866</v>
      </c>
      <c r="D2298" t="s">
        <v>23867</v>
      </c>
      <c r="E2298" t="s">
        <v>23868</v>
      </c>
      <c r="F2298" t="s">
        <v>23869</v>
      </c>
    </row>
    <row r="2299" spans="1:6" x14ac:dyDescent="0.4">
      <c r="A2299" t="s">
        <v>23870</v>
      </c>
      <c r="B2299" t="s">
        <v>23871</v>
      </c>
      <c r="C2299" t="s">
        <v>23872</v>
      </c>
      <c r="D2299" t="s">
        <v>23873</v>
      </c>
      <c r="E2299" t="s">
        <v>23874</v>
      </c>
      <c r="F2299" t="s">
        <v>23875</v>
      </c>
    </row>
    <row r="2300" spans="1:6" x14ac:dyDescent="0.4">
      <c r="A2300" t="s">
        <v>23876</v>
      </c>
      <c r="B2300" t="s">
        <v>23877</v>
      </c>
      <c r="C2300" t="s">
        <v>816</v>
      </c>
      <c r="D2300" t="s">
        <v>23878</v>
      </c>
      <c r="E2300" t="s">
        <v>23879</v>
      </c>
      <c r="F2300" t="s">
        <v>23880</v>
      </c>
    </row>
    <row r="2301" spans="1:6" x14ac:dyDescent="0.4">
      <c r="A2301" t="s">
        <v>23881</v>
      </c>
      <c r="B2301" t="s">
        <v>23882</v>
      </c>
      <c r="C2301" t="s">
        <v>23883</v>
      </c>
      <c r="D2301" t="s">
        <v>23884</v>
      </c>
      <c r="E2301" t="s">
        <v>23885</v>
      </c>
      <c r="F2301" t="s">
        <v>23203</v>
      </c>
    </row>
    <row r="2302" spans="1:6" x14ac:dyDescent="0.4">
      <c r="A2302" t="s">
        <v>17101</v>
      </c>
      <c r="B2302" t="s">
        <v>23886</v>
      </c>
      <c r="C2302" t="s">
        <v>23887</v>
      </c>
      <c r="D2302" t="s">
        <v>23888</v>
      </c>
      <c r="E2302" t="s">
        <v>23889</v>
      </c>
      <c r="F2302" t="s">
        <v>23890</v>
      </c>
    </row>
    <row r="2303" spans="1:6" x14ac:dyDescent="0.4">
      <c r="A2303" t="s">
        <v>23891</v>
      </c>
      <c r="B2303" t="s">
        <v>23892</v>
      </c>
      <c r="C2303" t="s">
        <v>23893</v>
      </c>
      <c r="D2303" t="s">
        <v>23894</v>
      </c>
      <c r="E2303" t="s">
        <v>23895</v>
      </c>
      <c r="F2303" t="s">
        <v>23896</v>
      </c>
    </row>
    <row r="2304" spans="1:6" x14ac:dyDescent="0.4">
      <c r="A2304" t="s">
        <v>23897</v>
      </c>
      <c r="B2304" t="s">
        <v>23898</v>
      </c>
      <c r="C2304" t="s">
        <v>23899</v>
      </c>
      <c r="D2304" t="s">
        <v>23900</v>
      </c>
      <c r="E2304" t="s">
        <v>23901</v>
      </c>
      <c r="F2304" t="s">
        <v>23902</v>
      </c>
    </row>
    <row r="2305" spans="1:6" x14ac:dyDescent="0.4">
      <c r="A2305" t="s">
        <v>23903</v>
      </c>
      <c r="B2305" t="s">
        <v>23904</v>
      </c>
      <c r="C2305" t="s">
        <v>23905</v>
      </c>
      <c r="D2305" t="s">
        <v>23906</v>
      </c>
      <c r="E2305" t="s">
        <v>23907</v>
      </c>
      <c r="F2305" t="s">
        <v>22720</v>
      </c>
    </row>
    <row r="2306" spans="1:6" x14ac:dyDescent="0.4">
      <c r="A2306" t="s">
        <v>23908</v>
      </c>
      <c r="B2306" t="s">
        <v>23909</v>
      </c>
      <c r="C2306" t="s">
        <v>23910</v>
      </c>
      <c r="D2306" t="s">
        <v>23911</v>
      </c>
      <c r="E2306" t="s">
        <v>23912</v>
      </c>
      <c r="F2306" t="s">
        <v>23913</v>
      </c>
    </row>
    <row r="2307" spans="1:6" x14ac:dyDescent="0.4">
      <c r="A2307" t="s">
        <v>23848</v>
      </c>
      <c r="B2307" t="s">
        <v>23914</v>
      </c>
      <c r="C2307" t="s">
        <v>23915</v>
      </c>
      <c r="D2307" t="s">
        <v>23916</v>
      </c>
      <c r="E2307" t="s">
        <v>23917</v>
      </c>
      <c r="F2307" t="s">
        <v>23918</v>
      </c>
    </row>
    <row r="2308" spans="1:6" x14ac:dyDescent="0.4">
      <c r="A2308" t="s">
        <v>23919</v>
      </c>
      <c r="B2308" t="s">
        <v>23920</v>
      </c>
      <c r="C2308" t="s">
        <v>23921</v>
      </c>
      <c r="D2308" t="s">
        <v>23922</v>
      </c>
      <c r="E2308" t="s">
        <v>23923</v>
      </c>
      <c r="F2308" t="s">
        <v>23924</v>
      </c>
    </row>
    <row r="2309" spans="1:6" x14ac:dyDescent="0.4">
      <c r="A2309" t="s">
        <v>23925</v>
      </c>
      <c r="B2309" t="s">
        <v>23926</v>
      </c>
      <c r="C2309" t="s">
        <v>23927</v>
      </c>
      <c r="D2309" t="s">
        <v>23928</v>
      </c>
      <c r="E2309" t="s">
        <v>23929</v>
      </c>
      <c r="F2309" t="s">
        <v>23930</v>
      </c>
    </row>
    <row r="2310" spans="1:6" x14ac:dyDescent="0.4">
      <c r="A2310" t="s">
        <v>23931</v>
      </c>
      <c r="B2310" t="s">
        <v>23932</v>
      </c>
      <c r="C2310" t="s">
        <v>23933</v>
      </c>
      <c r="D2310" t="s">
        <v>23934</v>
      </c>
      <c r="E2310" t="s">
        <v>23935</v>
      </c>
      <c r="F2310" t="s">
        <v>23936</v>
      </c>
    </row>
    <row r="2311" spans="1:6" x14ac:dyDescent="0.4">
      <c r="A2311" t="s">
        <v>23937</v>
      </c>
      <c r="B2311" t="s">
        <v>23938</v>
      </c>
      <c r="C2311" t="s">
        <v>22551</v>
      </c>
      <c r="D2311" t="s">
        <v>23939</v>
      </c>
      <c r="E2311" t="s">
        <v>23940</v>
      </c>
      <c r="F2311" t="s">
        <v>23941</v>
      </c>
    </row>
    <row r="2312" spans="1:6" x14ac:dyDescent="0.4">
      <c r="A2312" t="s">
        <v>23942</v>
      </c>
      <c r="B2312" t="s">
        <v>23943</v>
      </c>
      <c r="C2312" t="s">
        <v>23944</v>
      </c>
      <c r="D2312" t="s">
        <v>23945</v>
      </c>
      <c r="E2312" t="s">
        <v>23946</v>
      </c>
      <c r="F2312" t="s">
        <v>23947</v>
      </c>
    </row>
    <row r="2313" spans="1:6" x14ac:dyDescent="0.4">
      <c r="A2313" t="s">
        <v>23948</v>
      </c>
      <c r="B2313" t="s">
        <v>23949</v>
      </c>
      <c r="C2313" t="s">
        <v>23950</v>
      </c>
      <c r="D2313" t="s">
        <v>23951</v>
      </c>
      <c r="E2313" t="s">
        <v>23952</v>
      </c>
      <c r="F2313" t="s">
        <v>23953</v>
      </c>
    </row>
    <row r="2314" spans="1:6" x14ac:dyDescent="0.4">
      <c r="A2314" t="s">
        <v>23954</v>
      </c>
      <c r="B2314" t="s">
        <v>23955</v>
      </c>
      <c r="C2314" t="s">
        <v>23956</v>
      </c>
      <c r="D2314" t="s">
        <v>23957</v>
      </c>
      <c r="E2314" t="s">
        <v>23958</v>
      </c>
      <c r="F2314" t="s">
        <v>23959</v>
      </c>
    </row>
    <row r="2315" spans="1:6" x14ac:dyDescent="0.4">
      <c r="A2315" t="s">
        <v>23960</v>
      </c>
      <c r="B2315" t="s">
        <v>23961</v>
      </c>
      <c r="C2315" t="s">
        <v>23962</v>
      </c>
      <c r="D2315" t="s">
        <v>23963</v>
      </c>
      <c r="E2315" t="s">
        <v>23964</v>
      </c>
      <c r="F2315" t="s">
        <v>23965</v>
      </c>
    </row>
    <row r="2316" spans="1:6" x14ac:dyDescent="0.4">
      <c r="A2316" t="s">
        <v>23966</v>
      </c>
      <c r="B2316" t="s">
        <v>23967</v>
      </c>
      <c r="C2316" t="s">
        <v>23968</v>
      </c>
      <c r="D2316" t="s">
        <v>23969</v>
      </c>
      <c r="E2316" t="s">
        <v>23970</v>
      </c>
      <c r="F2316" t="s">
        <v>23971</v>
      </c>
    </row>
    <row r="2317" spans="1:6" x14ac:dyDescent="0.4">
      <c r="A2317" t="s">
        <v>23972</v>
      </c>
      <c r="B2317" t="s">
        <v>23973</v>
      </c>
      <c r="C2317" t="s">
        <v>23974</v>
      </c>
      <c r="D2317" t="s">
        <v>23975</v>
      </c>
      <c r="E2317" t="s">
        <v>23976</v>
      </c>
      <c r="F2317" t="s">
        <v>23977</v>
      </c>
    </row>
    <row r="2318" spans="1:6" x14ac:dyDescent="0.4">
      <c r="A2318" t="s">
        <v>23978</v>
      </c>
      <c r="B2318" t="s">
        <v>23979</v>
      </c>
      <c r="C2318" t="s">
        <v>23980</v>
      </c>
      <c r="D2318" t="s">
        <v>23981</v>
      </c>
      <c r="E2318" t="s">
        <v>23982</v>
      </c>
      <c r="F2318" t="s">
        <v>23983</v>
      </c>
    </row>
    <row r="2319" spans="1:6" x14ac:dyDescent="0.4">
      <c r="A2319" t="s">
        <v>23984</v>
      </c>
      <c r="B2319" t="s">
        <v>23985</v>
      </c>
      <c r="C2319" t="s">
        <v>23986</v>
      </c>
      <c r="D2319" t="s">
        <v>23987</v>
      </c>
      <c r="E2319" t="s">
        <v>23988</v>
      </c>
      <c r="F2319" t="s">
        <v>23965</v>
      </c>
    </row>
    <row r="2320" spans="1:6" x14ac:dyDescent="0.4">
      <c r="A2320" t="s">
        <v>23989</v>
      </c>
      <c r="B2320" t="s">
        <v>23990</v>
      </c>
      <c r="C2320" t="s">
        <v>23991</v>
      </c>
      <c r="D2320" t="s">
        <v>23992</v>
      </c>
      <c r="E2320" t="s">
        <v>23993</v>
      </c>
      <c r="F2320" t="s">
        <v>23994</v>
      </c>
    </row>
    <row r="2321" spans="1:6" x14ac:dyDescent="0.4">
      <c r="A2321" t="s">
        <v>23995</v>
      </c>
      <c r="B2321" t="s">
        <v>23996</v>
      </c>
      <c r="C2321" t="s">
        <v>23997</v>
      </c>
      <c r="D2321" t="s">
        <v>23998</v>
      </c>
      <c r="E2321" t="s">
        <v>23999</v>
      </c>
      <c r="F2321" t="s">
        <v>22938</v>
      </c>
    </row>
    <row r="2322" spans="1:6" x14ac:dyDescent="0.4">
      <c r="A2322" t="s">
        <v>24000</v>
      </c>
      <c r="B2322" t="s">
        <v>24001</v>
      </c>
      <c r="C2322" t="s">
        <v>24002</v>
      </c>
      <c r="D2322" t="s">
        <v>24003</v>
      </c>
      <c r="E2322" t="s">
        <v>24004</v>
      </c>
      <c r="F2322" t="s">
        <v>24005</v>
      </c>
    </row>
    <row r="2323" spans="1:6" x14ac:dyDescent="0.4">
      <c r="A2323" t="s">
        <v>24006</v>
      </c>
      <c r="B2323" t="s">
        <v>24007</v>
      </c>
      <c r="C2323" t="s">
        <v>24008</v>
      </c>
      <c r="D2323" t="s">
        <v>24009</v>
      </c>
      <c r="E2323" t="s">
        <v>24010</v>
      </c>
      <c r="F2323" t="s">
        <v>23181</v>
      </c>
    </row>
    <row r="2324" spans="1:6" x14ac:dyDescent="0.4">
      <c r="A2324" t="s">
        <v>24011</v>
      </c>
      <c r="B2324" t="s">
        <v>24012</v>
      </c>
      <c r="C2324" t="s">
        <v>24013</v>
      </c>
      <c r="D2324" t="s">
        <v>24014</v>
      </c>
      <c r="E2324" t="s">
        <v>24015</v>
      </c>
      <c r="F2324" t="s">
        <v>24016</v>
      </c>
    </row>
    <row r="2325" spans="1:6" x14ac:dyDescent="0.4">
      <c r="A2325" t="s">
        <v>24017</v>
      </c>
      <c r="B2325" t="s">
        <v>24018</v>
      </c>
      <c r="C2325" t="s">
        <v>768</v>
      </c>
      <c r="D2325" t="s">
        <v>24019</v>
      </c>
      <c r="E2325" t="s">
        <v>24020</v>
      </c>
      <c r="F2325" t="s">
        <v>24016</v>
      </c>
    </row>
    <row r="2326" spans="1:6" x14ac:dyDescent="0.4">
      <c r="A2326" t="s">
        <v>24021</v>
      </c>
      <c r="B2326" t="s">
        <v>24022</v>
      </c>
      <c r="C2326" t="s">
        <v>14165</v>
      </c>
      <c r="D2326" t="s">
        <v>24023</v>
      </c>
      <c r="E2326" t="s">
        <v>24024</v>
      </c>
      <c r="F2326" t="s">
        <v>24025</v>
      </c>
    </row>
    <row r="2327" spans="1:6" x14ac:dyDescent="0.4">
      <c r="A2327" t="s">
        <v>24026</v>
      </c>
      <c r="B2327" t="s">
        <v>24027</v>
      </c>
      <c r="C2327" t="s">
        <v>24028</v>
      </c>
      <c r="D2327" t="s">
        <v>24029</v>
      </c>
      <c r="E2327" t="s">
        <v>24030</v>
      </c>
      <c r="F2327" t="s">
        <v>24031</v>
      </c>
    </row>
    <row r="2328" spans="1:6" x14ac:dyDescent="0.4">
      <c r="A2328" t="s">
        <v>16464</v>
      </c>
      <c r="B2328" t="s">
        <v>24032</v>
      </c>
      <c r="C2328" t="s">
        <v>24033</v>
      </c>
      <c r="D2328" t="s">
        <v>24034</v>
      </c>
      <c r="E2328" t="s">
        <v>24035</v>
      </c>
      <c r="F2328" t="s">
        <v>24025</v>
      </c>
    </row>
    <row r="2329" spans="1:6" x14ac:dyDescent="0.4">
      <c r="A2329" t="s">
        <v>24036</v>
      </c>
      <c r="B2329" t="s">
        <v>24037</v>
      </c>
      <c r="C2329" t="s">
        <v>24038</v>
      </c>
      <c r="D2329" t="s">
        <v>24039</v>
      </c>
      <c r="E2329" t="s">
        <v>24040</v>
      </c>
      <c r="F2329" t="s">
        <v>24025</v>
      </c>
    </row>
    <row r="2330" spans="1:6" x14ac:dyDescent="0.4">
      <c r="A2330" t="s">
        <v>24041</v>
      </c>
      <c r="B2330" t="s">
        <v>24042</v>
      </c>
      <c r="C2330" t="s">
        <v>24043</v>
      </c>
      <c r="D2330" t="s">
        <v>24044</v>
      </c>
      <c r="E2330" t="s">
        <v>24045</v>
      </c>
      <c r="F2330" t="s">
        <v>24046</v>
      </c>
    </row>
    <row r="2331" spans="1:6" x14ac:dyDescent="0.4">
      <c r="A2331" t="s">
        <v>24047</v>
      </c>
      <c r="B2331" t="s">
        <v>24048</v>
      </c>
      <c r="C2331" t="s">
        <v>24049</v>
      </c>
      <c r="D2331" t="s">
        <v>24050</v>
      </c>
      <c r="E2331" t="s">
        <v>24051</v>
      </c>
      <c r="F2331" t="s">
        <v>24052</v>
      </c>
    </row>
    <row r="2332" spans="1:6" x14ac:dyDescent="0.4">
      <c r="A2332" t="s">
        <v>24053</v>
      </c>
      <c r="B2332" t="s">
        <v>24054</v>
      </c>
      <c r="C2332" t="s">
        <v>24055</v>
      </c>
      <c r="D2332" t="s">
        <v>24056</v>
      </c>
      <c r="E2332" t="s">
        <v>24057</v>
      </c>
      <c r="F2332" t="s">
        <v>24058</v>
      </c>
    </row>
    <row r="2333" spans="1:6" x14ac:dyDescent="0.4">
      <c r="A2333" t="s">
        <v>24059</v>
      </c>
      <c r="B2333" t="s">
        <v>24060</v>
      </c>
      <c r="C2333" t="s">
        <v>24061</v>
      </c>
      <c r="D2333" t="s">
        <v>24062</v>
      </c>
      <c r="E2333" t="s">
        <v>24063</v>
      </c>
      <c r="F2333" t="s">
        <v>24064</v>
      </c>
    </row>
    <row r="2334" spans="1:6" x14ac:dyDescent="0.4">
      <c r="A2334" t="s">
        <v>24065</v>
      </c>
      <c r="B2334" t="s">
        <v>24066</v>
      </c>
      <c r="C2334" t="s">
        <v>24067</v>
      </c>
      <c r="D2334" t="s">
        <v>24068</v>
      </c>
      <c r="E2334" t="s">
        <v>24069</v>
      </c>
      <c r="F2334" t="s">
        <v>24052</v>
      </c>
    </row>
    <row r="2335" spans="1:6" x14ac:dyDescent="0.4">
      <c r="A2335" t="s">
        <v>24070</v>
      </c>
      <c r="B2335" t="s">
        <v>24071</v>
      </c>
      <c r="C2335" t="s">
        <v>24072</v>
      </c>
      <c r="D2335" t="s">
        <v>24073</v>
      </c>
      <c r="E2335" t="s">
        <v>24074</v>
      </c>
      <c r="F2335" t="s">
        <v>24075</v>
      </c>
    </row>
    <row r="2336" spans="1:6" x14ac:dyDescent="0.4">
      <c r="A2336" t="s">
        <v>24076</v>
      </c>
      <c r="B2336" t="s">
        <v>24077</v>
      </c>
      <c r="C2336" t="s">
        <v>24078</v>
      </c>
      <c r="D2336" t="s">
        <v>24079</v>
      </c>
      <c r="E2336" t="s">
        <v>24080</v>
      </c>
      <c r="F2336" t="s">
        <v>24052</v>
      </c>
    </row>
    <row r="2337" spans="1:6" x14ac:dyDescent="0.4">
      <c r="A2337" t="s">
        <v>24081</v>
      </c>
      <c r="B2337" t="s">
        <v>24082</v>
      </c>
      <c r="C2337" t="s">
        <v>24083</v>
      </c>
      <c r="D2337" t="s">
        <v>24084</v>
      </c>
      <c r="E2337" t="s">
        <v>24085</v>
      </c>
      <c r="F2337" t="s">
        <v>24086</v>
      </c>
    </row>
    <row r="2338" spans="1:6" x14ac:dyDescent="0.4">
      <c r="A2338" t="s">
        <v>16657</v>
      </c>
      <c r="B2338" t="s">
        <v>24087</v>
      </c>
      <c r="C2338" t="s">
        <v>24088</v>
      </c>
      <c r="D2338" t="s">
        <v>24089</v>
      </c>
      <c r="E2338" t="s">
        <v>24090</v>
      </c>
      <c r="F2338" t="s">
        <v>24091</v>
      </c>
    </row>
    <row r="2339" spans="1:6" x14ac:dyDescent="0.4">
      <c r="A2339" t="s">
        <v>17242</v>
      </c>
      <c r="B2339" t="s">
        <v>24092</v>
      </c>
      <c r="C2339" t="s">
        <v>24093</v>
      </c>
      <c r="D2339" t="s">
        <v>24094</v>
      </c>
      <c r="E2339" t="s">
        <v>24095</v>
      </c>
      <c r="F2339" t="s">
        <v>24096</v>
      </c>
    </row>
    <row r="2340" spans="1:6" x14ac:dyDescent="0.4">
      <c r="A2340" t="s">
        <v>24097</v>
      </c>
      <c r="B2340" t="s">
        <v>24098</v>
      </c>
      <c r="C2340" t="s">
        <v>24099</v>
      </c>
      <c r="D2340" t="s">
        <v>24100</v>
      </c>
      <c r="E2340" t="s">
        <v>24101</v>
      </c>
      <c r="F2340" t="s">
        <v>24102</v>
      </c>
    </row>
    <row r="2341" spans="1:6" x14ac:dyDescent="0.4">
      <c r="A2341" t="s">
        <v>24103</v>
      </c>
      <c r="B2341" t="s">
        <v>24104</v>
      </c>
      <c r="C2341" t="s">
        <v>24105</v>
      </c>
      <c r="D2341" t="s">
        <v>24106</v>
      </c>
      <c r="E2341" t="s">
        <v>24107</v>
      </c>
      <c r="F2341" t="s">
        <v>24108</v>
      </c>
    </row>
    <row r="2342" spans="1:6" x14ac:dyDescent="0.4">
      <c r="A2342" t="s">
        <v>19741</v>
      </c>
      <c r="B2342" t="s">
        <v>24109</v>
      </c>
      <c r="C2342" t="s">
        <v>24110</v>
      </c>
      <c r="D2342" t="s">
        <v>24111</v>
      </c>
      <c r="E2342" t="s">
        <v>24112</v>
      </c>
      <c r="F2342" t="s">
        <v>22682</v>
      </c>
    </row>
    <row r="2343" spans="1:6" x14ac:dyDescent="0.4">
      <c r="A2343" t="s">
        <v>24113</v>
      </c>
      <c r="B2343" t="s">
        <v>24114</v>
      </c>
      <c r="C2343" t="s">
        <v>24115</v>
      </c>
      <c r="D2343" t="s">
        <v>24116</v>
      </c>
      <c r="E2343" t="s">
        <v>24117</v>
      </c>
      <c r="F2343" t="s">
        <v>24118</v>
      </c>
    </row>
    <row r="2344" spans="1:6" x14ac:dyDescent="0.4">
      <c r="A2344" t="s">
        <v>17657</v>
      </c>
      <c r="B2344" t="s">
        <v>24119</v>
      </c>
      <c r="C2344" t="s">
        <v>24120</v>
      </c>
      <c r="D2344" t="s">
        <v>24121</v>
      </c>
      <c r="E2344" t="s">
        <v>24122</v>
      </c>
      <c r="F2344" t="s">
        <v>23913</v>
      </c>
    </row>
    <row r="2345" spans="1:6" x14ac:dyDescent="0.4">
      <c r="A2345" t="s">
        <v>21712</v>
      </c>
      <c r="B2345" t="s">
        <v>24123</v>
      </c>
      <c r="C2345" t="s">
        <v>24124</v>
      </c>
      <c r="D2345" t="s">
        <v>24125</v>
      </c>
      <c r="E2345" t="s">
        <v>24126</v>
      </c>
      <c r="F2345" t="s">
        <v>22628</v>
      </c>
    </row>
    <row r="2346" spans="1:6" x14ac:dyDescent="0.4">
      <c r="A2346" t="s">
        <v>16633</v>
      </c>
      <c r="B2346" t="s">
        <v>24127</v>
      </c>
      <c r="C2346" t="s">
        <v>24128</v>
      </c>
      <c r="D2346" t="s">
        <v>24129</v>
      </c>
      <c r="E2346" t="s">
        <v>24130</v>
      </c>
      <c r="F2346" t="s">
        <v>23061</v>
      </c>
    </row>
    <row r="2347" spans="1:6" x14ac:dyDescent="0.4">
      <c r="A2347" t="s">
        <v>17285</v>
      </c>
      <c r="B2347" t="s">
        <v>24131</v>
      </c>
      <c r="C2347" t="s">
        <v>24132</v>
      </c>
      <c r="D2347" t="s">
        <v>24133</v>
      </c>
      <c r="E2347" t="s">
        <v>24134</v>
      </c>
      <c r="F2347" t="s">
        <v>22847</v>
      </c>
    </row>
    <row r="2348" spans="1:6" x14ac:dyDescent="0.4">
      <c r="A2348" t="s">
        <v>24135</v>
      </c>
      <c r="B2348" t="s">
        <v>24136</v>
      </c>
      <c r="C2348" t="s">
        <v>24137</v>
      </c>
      <c r="D2348" t="s">
        <v>24138</v>
      </c>
      <c r="E2348" t="s">
        <v>24139</v>
      </c>
      <c r="F2348" t="s">
        <v>24140</v>
      </c>
    </row>
    <row r="2349" spans="1:6" x14ac:dyDescent="0.4">
      <c r="A2349" t="s">
        <v>16353</v>
      </c>
      <c r="B2349" t="s">
        <v>24141</v>
      </c>
      <c r="C2349" t="s">
        <v>24142</v>
      </c>
      <c r="D2349" t="s">
        <v>24143</v>
      </c>
      <c r="E2349" t="s">
        <v>24144</v>
      </c>
      <c r="F2349" t="s">
        <v>24145</v>
      </c>
    </row>
    <row r="2350" spans="1:6" x14ac:dyDescent="0.4">
      <c r="A2350" t="s">
        <v>24146</v>
      </c>
      <c r="B2350" t="s">
        <v>24147</v>
      </c>
      <c r="C2350" t="s">
        <v>24148</v>
      </c>
      <c r="D2350" t="s">
        <v>24149</v>
      </c>
      <c r="E2350" t="s">
        <v>24150</v>
      </c>
      <c r="F2350" t="s">
        <v>24151</v>
      </c>
    </row>
    <row r="2351" spans="1:6" x14ac:dyDescent="0.4">
      <c r="A2351" t="s">
        <v>18306</v>
      </c>
      <c r="B2351" t="s">
        <v>24152</v>
      </c>
      <c r="C2351" t="s">
        <v>24153</v>
      </c>
      <c r="D2351" t="s">
        <v>24154</v>
      </c>
      <c r="E2351" t="s">
        <v>24155</v>
      </c>
      <c r="F2351" t="s">
        <v>24156</v>
      </c>
    </row>
    <row r="2352" spans="1:6" x14ac:dyDescent="0.4">
      <c r="A2352" t="s">
        <v>24157</v>
      </c>
      <c r="B2352" t="s">
        <v>24158</v>
      </c>
      <c r="C2352" t="s">
        <v>24159</v>
      </c>
      <c r="D2352" t="s">
        <v>24160</v>
      </c>
      <c r="E2352" t="s">
        <v>24161</v>
      </c>
      <c r="F2352" t="s">
        <v>22960</v>
      </c>
    </row>
    <row r="2353" spans="1:6" x14ac:dyDescent="0.4">
      <c r="A2353" t="s">
        <v>24162</v>
      </c>
      <c r="B2353" t="s">
        <v>24163</v>
      </c>
      <c r="C2353" t="s">
        <v>24164</v>
      </c>
      <c r="D2353" t="s">
        <v>24165</v>
      </c>
      <c r="E2353" t="s">
        <v>24166</v>
      </c>
      <c r="F2353" t="s">
        <v>24167</v>
      </c>
    </row>
    <row r="2354" spans="1:6" x14ac:dyDescent="0.4">
      <c r="A2354" t="s">
        <v>19708</v>
      </c>
      <c r="B2354" t="s">
        <v>24168</v>
      </c>
      <c r="C2354" t="s">
        <v>24169</v>
      </c>
      <c r="D2354" t="s">
        <v>24170</v>
      </c>
      <c r="E2354" t="s">
        <v>24171</v>
      </c>
      <c r="F2354" t="s">
        <v>24172</v>
      </c>
    </row>
    <row r="2355" spans="1:6" x14ac:dyDescent="0.4">
      <c r="A2355" t="s">
        <v>22808</v>
      </c>
      <c r="B2355" t="s">
        <v>24173</v>
      </c>
      <c r="C2355" t="s">
        <v>24174</v>
      </c>
      <c r="D2355" t="s">
        <v>24175</v>
      </c>
      <c r="E2355" t="s">
        <v>24176</v>
      </c>
      <c r="F2355" t="s">
        <v>24075</v>
      </c>
    </row>
    <row r="2356" spans="1:6" x14ac:dyDescent="0.4">
      <c r="A2356" t="s">
        <v>17890</v>
      </c>
      <c r="B2356" t="s">
        <v>24177</v>
      </c>
      <c r="C2356" t="s">
        <v>24178</v>
      </c>
      <c r="D2356" t="s">
        <v>24179</v>
      </c>
      <c r="E2356" t="s">
        <v>24180</v>
      </c>
      <c r="F2356" t="s">
        <v>23902</v>
      </c>
    </row>
    <row r="2357" spans="1:6" x14ac:dyDescent="0.4">
      <c r="A2357" t="s">
        <v>24181</v>
      </c>
      <c r="B2357" t="s">
        <v>24182</v>
      </c>
      <c r="C2357" t="s">
        <v>24183</v>
      </c>
      <c r="D2357" t="s">
        <v>24184</v>
      </c>
      <c r="E2357" t="s">
        <v>24185</v>
      </c>
      <c r="F2357" t="s">
        <v>24186</v>
      </c>
    </row>
    <row r="2358" spans="1:6" x14ac:dyDescent="0.4">
      <c r="A2358" t="s">
        <v>19015</v>
      </c>
      <c r="B2358" t="s">
        <v>24187</v>
      </c>
      <c r="C2358" t="s">
        <v>24188</v>
      </c>
      <c r="D2358" t="s">
        <v>24189</v>
      </c>
      <c r="E2358" t="s">
        <v>24190</v>
      </c>
      <c r="F2358" t="s">
        <v>24191</v>
      </c>
    </row>
    <row r="2359" spans="1:6" x14ac:dyDescent="0.4">
      <c r="A2359" t="s">
        <v>19839</v>
      </c>
      <c r="B2359" t="s">
        <v>24192</v>
      </c>
      <c r="C2359" t="s">
        <v>24193</v>
      </c>
      <c r="D2359" t="s">
        <v>24194</v>
      </c>
      <c r="E2359" t="s">
        <v>24195</v>
      </c>
      <c r="F2359" t="s">
        <v>22638</v>
      </c>
    </row>
    <row r="2360" spans="1:6" x14ac:dyDescent="0.4">
      <c r="A2360" t="s">
        <v>19889</v>
      </c>
      <c r="B2360" t="s">
        <v>24196</v>
      </c>
      <c r="C2360" t="s">
        <v>24197</v>
      </c>
      <c r="D2360" t="s">
        <v>24198</v>
      </c>
      <c r="E2360" t="s">
        <v>24199</v>
      </c>
      <c r="F2360" t="s">
        <v>24200</v>
      </c>
    </row>
    <row r="2361" spans="1:6" x14ac:dyDescent="0.4">
      <c r="A2361" t="s">
        <v>16721</v>
      </c>
      <c r="B2361" t="s">
        <v>24201</v>
      </c>
      <c r="C2361" t="s">
        <v>24202</v>
      </c>
      <c r="D2361" t="s">
        <v>24203</v>
      </c>
      <c r="E2361" t="s">
        <v>24204</v>
      </c>
      <c r="F2361" t="s">
        <v>22628</v>
      </c>
    </row>
    <row r="2362" spans="1:6" x14ac:dyDescent="0.4">
      <c r="A2362" t="s">
        <v>24205</v>
      </c>
      <c r="B2362" t="s">
        <v>24206</v>
      </c>
      <c r="C2362" t="s">
        <v>24207</v>
      </c>
      <c r="D2362" t="s">
        <v>24208</v>
      </c>
      <c r="E2362" t="s">
        <v>24209</v>
      </c>
      <c r="F2362" t="s">
        <v>24210</v>
      </c>
    </row>
    <row r="2363" spans="1:6" x14ac:dyDescent="0.4">
      <c r="A2363" t="s">
        <v>24211</v>
      </c>
      <c r="B2363" t="s">
        <v>24212</v>
      </c>
      <c r="C2363" t="s">
        <v>24213</v>
      </c>
      <c r="D2363" t="s">
        <v>24214</v>
      </c>
      <c r="E2363" t="s">
        <v>24215</v>
      </c>
      <c r="F2363" t="s">
        <v>24216</v>
      </c>
    </row>
    <row r="2364" spans="1:6" x14ac:dyDescent="0.4">
      <c r="A2364" t="s">
        <v>24217</v>
      </c>
      <c r="B2364" t="s">
        <v>24218</v>
      </c>
      <c r="C2364" t="s">
        <v>24219</v>
      </c>
      <c r="D2364" t="s">
        <v>24220</v>
      </c>
      <c r="E2364" t="s">
        <v>24221</v>
      </c>
      <c r="F2364" t="s">
        <v>24222</v>
      </c>
    </row>
    <row r="2365" spans="1:6" x14ac:dyDescent="0.4">
      <c r="A2365" t="s">
        <v>24223</v>
      </c>
      <c r="B2365" t="s">
        <v>24224</v>
      </c>
      <c r="C2365" t="s">
        <v>24225</v>
      </c>
      <c r="D2365" t="s">
        <v>24226</v>
      </c>
      <c r="E2365" t="s">
        <v>24227</v>
      </c>
      <c r="F2365" t="s">
        <v>24228</v>
      </c>
    </row>
    <row r="2366" spans="1:6" x14ac:dyDescent="0.4">
      <c r="A2366" t="s">
        <v>24229</v>
      </c>
      <c r="B2366" t="s">
        <v>24230</v>
      </c>
      <c r="C2366" t="s">
        <v>24231</v>
      </c>
      <c r="D2366" t="s">
        <v>24232</v>
      </c>
      <c r="E2366" t="s">
        <v>24233</v>
      </c>
      <c r="F2366" t="s">
        <v>23000</v>
      </c>
    </row>
    <row r="2367" spans="1:6" x14ac:dyDescent="0.4">
      <c r="A2367" t="s">
        <v>19533</v>
      </c>
      <c r="B2367" t="s">
        <v>24234</v>
      </c>
      <c r="C2367" t="s">
        <v>24235</v>
      </c>
      <c r="D2367" t="s">
        <v>24236</v>
      </c>
      <c r="E2367" t="s">
        <v>24237</v>
      </c>
      <c r="F2367" t="s">
        <v>22725</v>
      </c>
    </row>
    <row r="2368" spans="1:6" x14ac:dyDescent="0.4">
      <c r="A2368" t="s">
        <v>19885</v>
      </c>
      <c r="B2368" t="s">
        <v>24238</v>
      </c>
      <c r="C2368" t="s">
        <v>24239</v>
      </c>
      <c r="D2368" t="s">
        <v>24240</v>
      </c>
      <c r="E2368" t="s">
        <v>24241</v>
      </c>
      <c r="F2368" t="s">
        <v>22761</v>
      </c>
    </row>
    <row r="2369" spans="1:6" x14ac:dyDescent="0.4">
      <c r="A2369" t="s">
        <v>24242</v>
      </c>
      <c r="B2369" t="s">
        <v>24243</v>
      </c>
      <c r="C2369" t="s">
        <v>24244</v>
      </c>
      <c r="D2369" t="s">
        <v>24245</v>
      </c>
      <c r="E2369" t="s">
        <v>24246</v>
      </c>
      <c r="F2369" t="s">
        <v>18986</v>
      </c>
    </row>
    <row r="2370" spans="1:6" x14ac:dyDescent="0.4">
      <c r="A2370" t="s">
        <v>16273</v>
      </c>
      <c r="B2370" t="s">
        <v>24247</v>
      </c>
      <c r="C2370" t="s">
        <v>24248</v>
      </c>
      <c r="D2370" t="s">
        <v>24249</v>
      </c>
      <c r="E2370" t="s">
        <v>24250</v>
      </c>
      <c r="F2370" t="s">
        <v>18658</v>
      </c>
    </row>
    <row r="2371" spans="1:6" x14ac:dyDescent="0.4">
      <c r="A2371" t="s">
        <v>24251</v>
      </c>
      <c r="B2371" t="s">
        <v>24252</v>
      </c>
      <c r="C2371" t="s">
        <v>24253</v>
      </c>
      <c r="D2371" t="s">
        <v>24254</v>
      </c>
      <c r="E2371" t="s">
        <v>24255</v>
      </c>
      <c r="F2371" t="s">
        <v>24256</v>
      </c>
    </row>
    <row r="2372" spans="1:6" x14ac:dyDescent="0.4">
      <c r="A2372" t="s">
        <v>18709</v>
      </c>
      <c r="B2372" t="s">
        <v>24257</v>
      </c>
      <c r="C2372" t="s">
        <v>24258</v>
      </c>
      <c r="D2372" t="s">
        <v>24259</v>
      </c>
      <c r="E2372" t="s">
        <v>24260</v>
      </c>
      <c r="F2372" t="s">
        <v>24261</v>
      </c>
    </row>
    <row r="2373" spans="1:6" x14ac:dyDescent="0.4">
      <c r="A2373" t="s">
        <v>24262</v>
      </c>
      <c r="B2373" t="s">
        <v>24263</v>
      </c>
      <c r="C2373" t="s">
        <v>24264</v>
      </c>
      <c r="D2373" t="s">
        <v>24265</v>
      </c>
      <c r="E2373" t="s">
        <v>24266</v>
      </c>
      <c r="F2373" t="s">
        <v>22554</v>
      </c>
    </row>
    <row r="2374" spans="1:6" x14ac:dyDescent="0.4">
      <c r="A2374" t="s">
        <v>24267</v>
      </c>
      <c r="B2374" t="s">
        <v>24268</v>
      </c>
      <c r="C2374" t="s">
        <v>15097</v>
      </c>
      <c r="D2374" t="s">
        <v>24269</v>
      </c>
      <c r="E2374" t="s">
        <v>24270</v>
      </c>
      <c r="F2374" t="s">
        <v>24271</v>
      </c>
    </row>
    <row r="2375" spans="1:6" x14ac:dyDescent="0.4">
      <c r="A2375" t="s">
        <v>24272</v>
      </c>
      <c r="B2375" t="s">
        <v>24273</v>
      </c>
      <c r="C2375" t="s">
        <v>24274</v>
      </c>
      <c r="D2375" t="s">
        <v>24275</v>
      </c>
      <c r="E2375" t="s">
        <v>24276</v>
      </c>
      <c r="F2375" t="s">
        <v>24277</v>
      </c>
    </row>
    <row r="2376" spans="1:6" x14ac:dyDescent="0.4">
      <c r="A2376" t="s">
        <v>17316</v>
      </c>
      <c r="B2376" t="s">
        <v>24278</v>
      </c>
      <c r="C2376" t="s">
        <v>24279</v>
      </c>
      <c r="D2376" t="s">
        <v>24280</v>
      </c>
      <c r="E2376" t="s">
        <v>24281</v>
      </c>
      <c r="F2376" t="s">
        <v>24145</v>
      </c>
    </row>
    <row r="2377" spans="1:6" x14ac:dyDescent="0.4">
      <c r="A2377" t="s">
        <v>24282</v>
      </c>
      <c r="B2377" t="s">
        <v>24283</v>
      </c>
      <c r="C2377" t="s">
        <v>24284</v>
      </c>
      <c r="D2377" t="s">
        <v>24285</v>
      </c>
      <c r="E2377" t="s">
        <v>24286</v>
      </c>
      <c r="F2377" t="s">
        <v>24145</v>
      </c>
    </row>
    <row r="2378" spans="1:6" x14ac:dyDescent="0.4">
      <c r="A2378" t="s">
        <v>24287</v>
      </c>
      <c r="B2378" t="s">
        <v>24288</v>
      </c>
      <c r="C2378" t="s">
        <v>24289</v>
      </c>
      <c r="D2378" t="s">
        <v>24290</v>
      </c>
      <c r="E2378" t="s">
        <v>24291</v>
      </c>
      <c r="F2378" t="s">
        <v>24292</v>
      </c>
    </row>
    <row r="2379" spans="1:6" x14ac:dyDescent="0.4">
      <c r="A2379" t="s">
        <v>24293</v>
      </c>
      <c r="B2379" t="s">
        <v>24294</v>
      </c>
      <c r="C2379" t="s">
        <v>24295</v>
      </c>
      <c r="D2379" t="s">
        <v>24296</v>
      </c>
      <c r="E2379" t="s">
        <v>24297</v>
      </c>
      <c r="F2379" t="s">
        <v>24298</v>
      </c>
    </row>
    <row r="2380" spans="1:6" x14ac:dyDescent="0.4">
      <c r="A2380" t="s">
        <v>24299</v>
      </c>
      <c r="B2380" t="s">
        <v>24300</v>
      </c>
      <c r="C2380" t="s">
        <v>24301</v>
      </c>
      <c r="D2380" t="s">
        <v>24302</v>
      </c>
      <c r="E2380" t="s">
        <v>24303</v>
      </c>
      <c r="F2380" t="s">
        <v>22787</v>
      </c>
    </row>
    <row r="2381" spans="1:6" x14ac:dyDescent="0.4">
      <c r="A2381" t="s">
        <v>20010</v>
      </c>
      <c r="B2381" t="s">
        <v>24304</v>
      </c>
      <c r="C2381" t="s">
        <v>24305</v>
      </c>
      <c r="D2381" t="s">
        <v>24306</v>
      </c>
      <c r="E2381" t="s">
        <v>24307</v>
      </c>
      <c r="F2381" t="s">
        <v>24308</v>
      </c>
    </row>
    <row r="2382" spans="1:6" x14ac:dyDescent="0.4">
      <c r="A2382" t="s">
        <v>19167</v>
      </c>
      <c r="B2382" t="s">
        <v>24309</v>
      </c>
      <c r="C2382" t="s">
        <v>24310</v>
      </c>
      <c r="D2382" t="s">
        <v>24311</v>
      </c>
      <c r="E2382" t="s">
        <v>24312</v>
      </c>
      <c r="F2382" t="s">
        <v>24313</v>
      </c>
    </row>
    <row r="2383" spans="1:6" x14ac:dyDescent="0.4">
      <c r="A2383" t="s">
        <v>24314</v>
      </c>
      <c r="B2383" t="s">
        <v>24315</v>
      </c>
      <c r="C2383" t="s">
        <v>24316</v>
      </c>
      <c r="D2383" t="s">
        <v>24317</v>
      </c>
      <c r="E2383" t="s">
        <v>24318</v>
      </c>
      <c r="F2383" t="s">
        <v>22802</v>
      </c>
    </row>
    <row r="2384" spans="1:6" x14ac:dyDescent="0.4">
      <c r="A2384" t="s">
        <v>24319</v>
      </c>
      <c r="B2384" t="s">
        <v>24320</v>
      </c>
      <c r="C2384" t="s">
        <v>24321</v>
      </c>
      <c r="D2384" t="s">
        <v>24322</v>
      </c>
      <c r="E2384" t="s">
        <v>24323</v>
      </c>
      <c r="F2384" t="s">
        <v>24324</v>
      </c>
    </row>
    <row r="2385" spans="1:6" x14ac:dyDescent="0.4">
      <c r="A2385" t="s">
        <v>24325</v>
      </c>
      <c r="B2385" t="s">
        <v>24326</v>
      </c>
      <c r="C2385" t="s">
        <v>24327</v>
      </c>
      <c r="D2385" t="s">
        <v>24328</v>
      </c>
      <c r="E2385" t="s">
        <v>24329</v>
      </c>
      <c r="F2385" t="s">
        <v>24330</v>
      </c>
    </row>
    <row r="2386" spans="1:6" x14ac:dyDescent="0.4">
      <c r="A2386" t="s">
        <v>21264</v>
      </c>
      <c r="B2386" t="s">
        <v>24331</v>
      </c>
      <c r="C2386" t="s">
        <v>24332</v>
      </c>
      <c r="D2386" t="s">
        <v>24333</v>
      </c>
      <c r="E2386" t="s">
        <v>24334</v>
      </c>
      <c r="F2386" t="s">
        <v>24335</v>
      </c>
    </row>
    <row r="2387" spans="1:6" x14ac:dyDescent="0.4">
      <c r="A2387" t="s">
        <v>24336</v>
      </c>
      <c r="B2387" t="s">
        <v>24337</v>
      </c>
      <c r="C2387" t="s">
        <v>24338</v>
      </c>
      <c r="D2387" t="s">
        <v>24339</v>
      </c>
      <c r="E2387" t="s">
        <v>24340</v>
      </c>
      <c r="F2387" t="s">
        <v>19089</v>
      </c>
    </row>
    <row r="2388" spans="1:6" x14ac:dyDescent="0.4">
      <c r="A2388" t="s">
        <v>19682</v>
      </c>
      <c r="B2388" t="s">
        <v>24341</v>
      </c>
      <c r="C2388" t="s">
        <v>24342</v>
      </c>
      <c r="D2388" t="s">
        <v>24343</v>
      </c>
      <c r="E2388" t="s">
        <v>24344</v>
      </c>
      <c r="F2388" t="s">
        <v>24345</v>
      </c>
    </row>
    <row r="2389" spans="1:6" x14ac:dyDescent="0.4">
      <c r="A2389" t="s">
        <v>19424</v>
      </c>
      <c r="B2389" t="s">
        <v>24346</v>
      </c>
      <c r="C2389" t="s">
        <v>24347</v>
      </c>
      <c r="D2389" t="s">
        <v>24348</v>
      </c>
      <c r="E2389" t="s">
        <v>24349</v>
      </c>
      <c r="F2389" t="s">
        <v>24350</v>
      </c>
    </row>
    <row r="2391" spans="1:6" x14ac:dyDescent="0.4">
      <c r="A2391" t="s">
        <v>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E403-ABB4-4D43-AAEA-CA82C0674FC6}">
  <dimension ref="A2:L2793"/>
  <sheetViews>
    <sheetView topLeftCell="A734" workbookViewId="0">
      <selection activeCell="M1797" sqref="M1797"/>
    </sheetView>
  </sheetViews>
  <sheetFormatPr defaultRowHeight="18.75" x14ac:dyDescent="0.4"/>
  <sheetData>
    <row r="2" spans="1:1" x14ac:dyDescent="0.4">
      <c r="A2" t="s">
        <v>8</v>
      </c>
    </row>
    <row r="4" spans="1:1" x14ac:dyDescent="0.4">
      <c r="A4" t="s">
        <v>8</v>
      </c>
    </row>
    <row r="6" spans="1:1" x14ac:dyDescent="0.4">
      <c r="A6" t="s">
        <v>8</v>
      </c>
    </row>
    <row r="8" spans="1:1" x14ac:dyDescent="0.4">
      <c r="A8" t="s">
        <v>8</v>
      </c>
    </row>
    <row r="10" spans="1:1" x14ac:dyDescent="0.4">
      <c r="A10" t="s">
        <v>8</v>
      </c>
    </row>
    <row r="12" spans="1:1" x14ac:dyDescent="0.4">
      <c r="A12" t="s">
        <v>8</v>
      </c>
    </row>
    <row r="14" spans="1:1" x14ac:dyDescent="0.4">
      <c r="A14" t="s">
        <v>8</v>
      </c>
    </row>
    <row r="16" spans="1:1" x14ac:dyDescent="0.4">
      <c r="A16" t="s">
        <v>8</v>
      </c>
    </row>
    <row r="18" spans="1:1" x14ac:dyDescent="0.4">
      <c r="A18" t="s">
        <v>8</v>
      </c>
    </row>
    <row r="20" spans="1:1" x14ac:dyDescent="0.4">
      <c r="A20" t="s">
        <v>8</v>
      </c>
    </row>
    <row r="22" spans="1:1" x14ac:dyDescent="0.4">
      <c r="A22" t="s">
        <v>8</v>
      </c>
    </row>
    <row r="24" spans="1:1" x14ac:dyDescent="0.4">
      <c r="A24" t="s">
        <v>8</v>
      </c>
    </row>
    <row r="26" spans="1:1" x14ac:dyDescent="0.4">
      <c r="A26" t="s">
        <v>8</v>
      </c>
    </row>
    <row r="28" spans="1:1" x14ac:dyDescent="0.4">
      <c r="A28" t="s">
        <v>8</v>
      </c>
    </row>
    <row r="30" spans="1:1" x14ac:dyDescent="0.4">
      <c r="A30" t="s">
        <v>8</v>
      </c>
    </row>
    <row r="32" spans="1:1" x14ac:dyDescent="0.4">
      <c r="A32" t="s">
        <v>8</v>
      </c>
    </row>
    <row r="34" spans="1:1" x14ac:dyDescent="0.4">
      <c r="A34" t="s">
        <v>8</v>
      </c>
    </row>
    <row r="36" spans="1:1" x14ac:dyDescent="0.4">
      <c r="A36" t="s">
        <v>8</v>
      </c>
    </row>
    <row r="38" spans="1:1" x14ac:dyDescent="0.4">
      <c r="A38" t="s">
        <v>8</v>
      </c>
    </row>
    <row r="40" spans="1:1" x14ac:dyDescent="0.4">
      <c r="A40" t="s">
        <v>8</v>
      </c>
    </row>
    <row r="42" spans="1:1" x14ac:dyDescent="0.4">
      <c r="A42" t="s">
        <v>8</v>
      </c>
    </row>
    <row r="44" spans="1:1" x14ac:dyDescent="0.4">
      <c r="A44" t="s">
        <v>8</v>
      </c>
    </row>
    <row r="46" spans="1:1" x14ac:dyDescent="0.4">
      <c r="A46" t="s">
        <v>8</v>
      </c>
    </row>
    <row r="48" spans="1:1" x14ac:dyDescent="0.4">
      <c r="A48" t="s">
        <v>8</v>
      </c>
    </row>
    <row r="50" spans="1:1" x14ac:dyDescent="0.4">
      <c r="A50" t="s">
        <v>8</v>
      </c>
    </row>
    <row r="52" spans="1:1" x14ac:dyDescent="0.4">
      <c r="A52" t="s">
        <v>8</v>
      </c>
    </row>
    <row r="54" spans="1:1" x14ac:dyDescent="0.4">
      <c r="A54" t="s">
        <v>8</v>
      </c>
    </row>
    <row r="56" spans="1:1" x14ac:dyDescent="0.4">
      <c r="A56" t="s">
        <v>8</v>
      </c>
    </row>
    <row r="58" spans="1:1" x14ac:dyDescent="0.4">
      <c r="A58" t="s">
        <v>8</v>
      </c>
    </row>
    <row r="60" spans="1:1" x14ac:dyDescent="0.4">
      <c r="A60" t="s">
        <v>8</v>
      </c>
    </row>
    <row r="62" spans="1:1" x14ac:dyDescent="0.4">
      <c r="A62" t="s">
        <v>8</v>
      </c>
    </row>
    <row r="64" spans="1:1" x14ac:dyDescent="0.4">
      <c r="A64" t="s">
        <v>8</v>
      </c>
    </row>
    <row r="66" spans="1:1" x14ac:dyDescent="0.4">
      <c r="A66" t="s">
        <v>8</v>
      </c>
    </row>
    <row r="68" spans="1:1" x14ac:dyDescent="0.4">
      <c r="A68" t="s">
        <v>8</v>
      </c>
    </row>
    <row r="70" spans="1:1" x14ac:dyDescent="0.4">
      <c r="A70" t="s">
        <v>8</v>
      </c>
    </row>
    <row r="72" spans="1:1" x14ac:dyDescent="0.4">
      <c r="A72" t="s">
        <v>8</v>
      </c>
    </row>
    <row r="74" spans="1:1" x14ac:dyDescent="0.4">
      <c r="A74" t="s">
        <v>8</v>
      </c>
    </row>
    <row r="76" spans="1:1" x14ac:dyDescent="0.4">
      <c r="A76" t="s">
        <v>8</v>
      </c>
    </row>
    <row r="78" spans="1:1" x14ac:dyDescent="0.4">
      <c r="A78" t="s">
        <v>8</v>
      </c>
    </row>
    <row r="80" spans="1:1" x14ac:dyDescent="0.4">
      <c r="A80" t="s">
        <v>8</v>
      </c>
    </row>
    <row r="82" spans="1:1" x14ac:dyDescent="0.4">
      <c r="A82" t="s">
        <v>8</v>
      </c>
    </row>
    <row r="84" spans="1:1" x14ac:dyDescent="0.4">
      <c r="A84" t="s">
        <v>8</v>
      </c>
    </row>
    <row r="86" spans="1:1" x14ac:dyDescent="0.4">
      <c r="A86" t="s">
        <v>8</v>
      </c>
    </row>
    <row r="88" spans="1:1" x14ac:dyDescent="0.4">
      <c r="A88" t="s">
        <v>8</v>
      </c>
    </row>
    <row r="90" spans="1:1" x14ac:dyDescent="0.4">
      <c r="A90" t="s">
        <v>8</v>
      </c>
    </row>
    <row r="92" spans="1:1" x14ac:dyDescent="0.4">
      <c r="A92" t="s">
        <v>8</v>
      </c>
    </row>
    <row r="94" spans="1:1" x14ac:dyDescent="0.4">
      <c r="A94" t="s">
        <v>8</v>
      </c>
    </row>
    <row r="96" spans="1:1" x14ac:dyDescent="0.4">
      <c r="A96" t="s">
        <v>8</v>
      </c>
    </row>
    <row r="98" spans="1:1" x14ac:dyDescent="0.4">
      <c r="A98" t="s">
        <v>8</v>
      </c>
    </row>
    <row r="100" spans="1:1" x14ac:dyDescent="0.4">
      <c r="A100" t="s">
        <v>8</v>
      </c>
    </row>
    <row r="102" spans="1:1" x14ac:dyDescent="0.4">
      <c r="A102" t="s">
        <v>8</v>
      </c>
    </row>
    <row r="104" spans="1:1" x14ac:dyDescent="0.4">
      <c r="A104" t="s">
        <v>8</v>
      </c>
    </row>
    <row r="106" spans="1:1" x14ac:dyDescent="0.4">
      <c r="A106" t="s">
        <v>8</v>
      </c>
    </row>
    <row r="108" spans="1:1" x14ac:dyDescent="0.4">
      <c r="A108" t="s">
        <v>8</v>
      </c>
    </row>
    <row r="110" spans="1:1" x14ac:dyDescent="0.4">
      <c r="A110" t="s">
        <v>8</v>
      </c>
    </row>
    <row r="112" spans="1:1" x14ac:dyDescent="0.4">
      <c r="A112" t="s">
        <v>8</v>
      </c>
    </row>
    <row r="114" spans="1:5" x14ac:dyDescent="0.4">
      <c r="A114" t="s">
        <v>8</v>
      </c>
    </row>
    <row r="116" spans="1:5" x14ac:dyDescent="0.4">
      <c r="A116" t="s">
        <v>8</v>
      </c>
    </row>
    <row r="118" spans="1:5" x14ac:dyDescent="0.4">
      <c r="A118" t="s">
        <v>8</v>
      </c>
    </row>
    <row r="120" spans="1:5" x14ac:dyDescent="0.4">
      <c r="A120" t="s">
        <v>8</v>
      </c>
    </row>
    <row r="122" spans="1:5" x14ac:dyDescent="0.4">
      <c r="A122" t="s">
        <v>8</v>
      </c>
    </row>
    <row r="124" spans="1:5" x14ac:dyDescent="0.4">
      <c r="A124" t="s">
        <v>8</v>
      </c>
    </row>
    <row r="125" spans="1:5" x14ac:dyDescent="0.4">
      <c r="A125" t="s">
        <v>24394</v>
      </c>
      <c r="B125" t="s">
        <v>24550</v>
      </c>
      <c r="C125" t="s">
        <v>24551</v>
      </c>
      <c r="D125" t="s">
        <v>24552</v>
      </c>
      <c r="E125" t="s">
        <v>24553</v>
      </c>
    </row>
    <row r="126" spans="1:5" x14ac:dyDescent="0.4">
      <c r="A126" t="s">
        <v>24416</v>
      </c>
      <c r="B126" t="s">
        <v>24519</v>
      </c>
      <c r="C126" t="s">
        <v>24554</v>
      </c>
      <c r="D126" t="s">
        <v>24555</v>
      </c>
      <c r="E126" t="s">
        <v>24556</v>
      </c>
    </row>
    <row r="127" spans="1:5" x14ac:dyDescent="0.4">
      <c r="A127" t="s">
        <v>24435</v>
      </c>
      <c r="B127" t="s">
        <v>24557</v>
      </c>
      <c r="C127" t="s">
        <v>24558</v>
      </c>
      <c r="D127" t="s">
        <v>24555</v>
      </c>
      <c r="E127" t="s">
        <v>24380</v>
      </c>
    </row>
    <row r="128" spans="1:5" x14ac:dyDescent="0.4">
      <c r="A128" t="s">
        <v>24398</v>
      </c>
      <c r="B128" t="s">
        <v>24559</v>
      </c>
      <c r="C128" t="s">
        <v>24536</v>
      </c>
      <c r="D128" t="s">
        <v>24560</v>
      </c>
      <c r="E128" t="s">
        <v>24399</v>
      </c>
    </row>
    <row r="129" spans="1:5" x14ac:dyDescent="0.4">
      <c r="A129" t="s">
        <v>24412</v>
      </c>
      <c r="B129" t="s">
        <v>24561</v>
      </c>
      <c r="C129" t="s">
        <v>24562</v>
      </c>
      <c r="D129" t="s">
        <v>24563</v>
      </c>
      <c r="E129" t="s">
        <v>24399</v>
      </c>
    </row>
    <row r="130" spans="1:5" x14ac:dyDescent="0.4">
      <c r="A130" t="s">
        <v>24415</v>
      </c>
      <c r="B130" t="s">
        <v>24564</v>
      </c>
      <c r="C130" t="s">
        <v>24565</v>
      </c>
      <c r="D130" t="s">
        <v>24566</v>
      </c>
      <c r="E130" t="s">
        <v>24384</v>
      </c>
    </row>
    <row r="131" spans="1:5" x14ac:dyDescent="0.4">
      <c r="A131" t="s">
        <v>24446</v>
      </c>
      <c r="B131" t="s">
        <v>24567</v>
      </c>
      <c r="C131" t="s">
        <v>24568</v>
      </c>
      <c r="D131" t="s">
        <v>24569</v>
      </c>
      <c r="E131" t="s">
        <v>24411</v>
      </c>
    </row>
    <row r="132" spans="1:5" x14ac:dyDescent="0.4">
      <c r="A132" t="s">
        <v>24420</v>
      </c>
      <c r="B132" t="s">
        <v>24564</v>
      </c>
      <c r="C132" t="s">
        <v>24570</v>
      </c>
      <c r="D132" t="s">
        <v>24566</v>
      </c>
      <c r="E132" t="s">
        <v>24390</v>
      </c>
    </row>
    <row r="133" spans="1:5" x14ac:dyDescent="0.4">
      <c r="A133" t="s">
        <v>24571</v>
      </c>
      <c r="B133" t="s">
        <v>24572</v>
      </c>
      <c r="C133" t="s">
        <v>24573</v>
      </c>
      <c r="D133" t="s">
        <v>24574</v>
      </c>
      <c r="E133" t="s">
        <v>24390</v>
      </c>
    </row>
    <row r="134" spans="1:5" x14ac:dyDescent="0.4">
      <c r="A134" t="s">
        <v>24415</v>
      </c>
      <c r="B134" t="s">
        <v>24575</v>
      </c>
      <c r="C134" t="s">
        <v>24576</v>
      </c>
      <c r="D134" t="s">
        <v>24566</v>
      </c>
      <c r="E134" t="s">
        <v>24390</v>
      </c>
    </row>
    <row r="135" spans="1:5" x14ac:dyDescent="0.4">
      <c r="A135" t="s">
        <v>24416</v>
      </c>
      <c r="B135" t="s">
        <v>24577</v>
      </c>
      <c r="C135" t="s">
        <v>24545</v>
      </c>
      <c r="D135" t="s">
        <v>24574</v>
      </c>
      <c r="E135" t="s">
        <v>24360</v>
      </c>
    </row>
    <row r="136" spans="1:5" x14ac:dyDescent="0.4">
      <c r="A136" t="s">
        <v>24468</v>
      </c>
      <c r="B136" t="s">
        <v>24578</v>
      </c>
      <c r="C136" t="s">
        <v>24579</v>
      </c>
      <c r="D136" t="s">
        <v>24574</v>
      </c>
      <c r="E136" t="s">
        <v>24388</v>
      </c>
    </row>
    <row r="137" spans="1:5" x14ac:dyDescent="0.4">
      <c r="A137" t="s">
        <v>24415</v>
      </c>
      <c r="B137" t="s">
        <v>24529</v>
      </c>
      <c r="C137" t="s">
        <v>24539</v>
      </c>
      <c r="D137" t="s">
        <v>24574</v>
      </c>
      <c r="E137" t="s">
        <v>24388</v>
      </c>
    </row>
    <row r="138" spans="1:5" x14ac:dyDescent="0.4">
      <c r="A138" t="s">
        <v>24571</v>
      </c>
      <c r="B138" t="s">
        <v>24529</v>
      </c>
      <c r="C138" t="s">
        <v>24580</v>
      </c>
      <c r="D138" t="s">
        <v>24574</v>
      </c>
      <c r="E138" t="s">
        <v>24388</v>
      </c>
    </row>
    <row r="139" spans="1:5" x14ac:dyDescent="0.4">
      <c r="A139" t="s">
        <v>24359</v>
      </c>
      <c r="B139" t="s">
        <v>24577</v>
      </c>
      <c r="C139" t="s">
        <v>24581</v>
      </c>
      <c r="D139" t="s">
        <v>24582</v>
      </c>
      <c r="E139" t="s">
        <v>24456</v>
      </c>
    </row>
    <row r="140" spans="1:5" x14ac:dyDescent="0.4">
      <c r="A140" t="s">
        <v>24374</v>
      </c>
      <c r="B140" t="s">
        <v>24583</v>
      </c>
      <c r="C140" t="s">
        <v>24584</v>
      </c>
      <c r="D140" t="s">
        <v>24582</v>
      </c>
      <c r="E140" t="s">
        <v>24456</v>
      </c>
    </row>
    <row r="141" spans="1:5" x14ac:dyDescent="0.4">
      <c r="A141" t="s">
        <v>24417</v>
      </c>
      <c r="B141" t="s">
        <v>24585</v>
      </c>
      <c r="C141" t="s">
        <v>24586</v>
      </c>
      <c r="D141" t="s">
        <v>24582</v>
      </c>
      <c r="E141" t="s">
        <v>24456</v>
      </c>
    </row>
    <row r="142" spans="1:5" x14ac:dyDescent="0.4">
      <c r="A142" t="s">
        <v>24420</v>
      </c>
      <c r="B142" t="s">
        <v>24529</v>
      </c>
      <c r="C142" t="s">
        <v>24580</v>
      </c>
      <c r="D142" t="s">
        <v>24582</v>
      </c>
      <c r="E142" t="s">
        <v>24397</v>
      </c>
    </row>
    <row r="143" spans="1:5" x14ac:dyDescent="0.4">
      <c r="A143" t="s">
        <v>24571</v>
      </c>
      <c r="B143" t="s">
        <v>24587</v>
      </c>
      <c r="C143" t="s">
        <v>24460</v>
      </c>
      <c r="D143" t="s">
        <v>24582</v>
      </c>
      <c r="E143" t="s">
        <v>24397</v>
      </c>
    </row>
    <row r="144" spans="1:5" x14ac:dyDescent="0.4">
      <c r="A144" t="s">
        <v>24359</v>
      </c>
      <c r="B144" t="s">
        <v>24559</v>
      </c>
      <c r="C144" t="s">
        <v>24527</v>
      </c>
      <c r="D144" t="s">
        <v>24582</v>
      </c>
      <c r="E144" t="s">
        <v>24397</v>
      </c>
    </row>
    <row r="145" spans="1:5" x14ac:dyDescent="0.4">
      <c r="A145" t="s">
        <v>24445</v>
      </c>
      <c r="B145" t="s">
        <v>24587</v>
      </c>
      <c r="C145" t="s">
        <v>24509</v>
      </c>
      <c r="D145" t="s">
        <v>24582</v>
      </c>
      <c r="E145" t="s">
        <v>24397</v>
      </c>
    </row>
    <row r="146" spans="1:5" x14ac:dyDescent="0.4">
      <c r="A146" t="s">
        <v>24417</v>
      </c>
      <c r="B146" t="s">
        <v>24564</v>
      </c>
      <c r="C146" t="s">
        <v>24586</v>
      </c>
      <c r="D146" t="s">
        <v>24582</v>
      </c>
      <c r="E146" t="s">
        <v>24397</v>
      </c>
    </row>
    <row r="147" spans="1:5" x14ac:dyDescent="0.4">
      <c r="A147" t="s">
        <v>24468</v>
      </c>
      <c r="B147" t="s">
        <v>24572</v>
      </c>
      <c r="C147" t="s">
        <v>24542</v>
      </c>
      <c r="D147" t="s">
        <v>24582</v>
      </c>
      <c r="E147" t="s">
        <v>24364</v>
      </c>
    </row>
    <row r="148" spans="1:5" x14ac:dyDescent="0.4">
      <c r="A148" t="s">
        <v>24416</v>
      </c>
      <c r="B148" t="s">
        <v>24564</v>
      </c>
      <c r="C148" t="s">
        <v>24568</v>
      </c>
      <c r="D148" t="s">
        <v>24582</v>
      </c>
      <c r="E148" t="s">
        <v>24364</v>
      </c>
    </row>
    <row r="149" spans="1:5" x14ac:dyDescent="0.4">
      <c r="A149" t="s">
        <v>24433</v>
      </c>
      <c r="B149" t="s">
        <v>24564</v>
      </c>
      <c r="C149" t="s">
        <v>24542</v>
      </c>
      <c r="D149" t="s">
        <v>24582</v>
      </c>
      <c r="E149" t="s">
        <v>24364</v>
      </c>
    </row>
    <row r="150" spans="1:5" x14ac:dyDescent="0.4">
      <c r="A150" t="s">
        <v>24445</v>
      </c>
      <c r="B150" t="s">
        <v>24588</v>
      </c>
      <c r="C150" t="s">
        <v>24586</v>
      </c>
      <c r="D150" t="s">
        <v>24589</v>
      </c>
      <c r="E150" t="s">
        <v>24364</v>
      </c>
    </row>
    <row r="151" spans="1:5" x14ac:dyDescent="0.4">
      <c r="A151" t="s">
        <v>24571</v>
      </c>
      <c r="B151" t="s">
        <v>24588</v>
      </c>
      <c r="C151" t="s">
        <v>24586</v>
      </c>
      <c r="D151" t="s">
        <v>24589</v>
      </c>
      <c r="E151" t="s">
        <v>24364</v>
      </c>
    </row>
    <row r="152" spans="1:5" x14ac:dyDescent="0.4">
      <c r="A152" t="s">
        <v>24433</v>
      </c>
      <c r="B152" t="s">
        <v>24559</v>
      </c>
      <c r="C152" t="s">
        <v>24590</v>
      </c>
      <c r="D152" t="s">
        <v>24589</v>
      </c>
      <c r="E152" t="s">
        <v>24364</v>
      </c>
    </row>
    <row r="153" spans="1:5" x14ac:dyDescent="0.4">
      <c r="A153" t="s">
        <v>24435</v>
      </c>
      <c r="B153" t="s">
        <v>24588</v>
      </c>
      <c r="C153" t="s">
        <v>24460</v>
      </c>
      <c r="D153" t="s">
        <v>24589</v>
      </c>
      <c r="E153" t="s">
        <v>24419</v>
      </c>
    </row>
    <row r="154" spans="1:5" x14ac:dyDescent="0.4">
      <c r="A154" t="s">
        <v>24416</v>
      </c>
      <c r="B154" t="s">
        <v>24564</v>
      </c>
      <c r="C154" t="s">
        <v>24542</v>
      </c>
      <c r="D154" t="s">
        <v>24589</v>
      </c>
      <c r="E154" t="s">
        <v>24419</v>
      </c>
    </row>
    <row r="155" spans="1:5" x14ac:dyDescent="0.4">
      <c r="A155" t="s">
        <v>24445</v>
      </c>
      <c r="B155" t="s">
        <v>24529</v>
      </c>
      <c r="C155" t="s">
        <v>24586</v>
      </c>
      <c r="D155" t="s">
        <v>24589</v>
      </c>
      <c r="E155" t="s">
        <v>24419</v>
      </c>
    </row>
    <row r="156" spans="1:5" x14ac:dyDescent="0.4">
      <c r="A156" t="s">
        <v>24433</v>
      </c>
      <c r="B156" t="s">
        <v>24564</v>
      </c>
      <c r="C156" t="s">
        <v>24527</v>
      </c>
      <c r="D156" t="s">
        <v>24589</v>
      </c>
      <c r="E156" t="s">
        <v>24419</v>
      </c>
    </row>
    <row r="157" spans="1:5" x14ac:dyDescent="0.4">
      <c r="A157" t="s">
        <v>24445</v>
      </c>
      <c r="B157" t="s">
        <v>24578</v>
      </c>
      <c r="C157" t="s">
        <v>24527</v>
      </c>
      <c r="D157" t="s">
        <v>24589</v>
      </c>
      <c r="E157" t="s">
        <v>24419</v>
      </c>
    </row>
    <row r="158" spans="1:5" x14ac:dyDescent="0.4">
      <c r="A158" t="s">
        <v>24571</v>
      </c>
      <c r="B158" t="s">
        <v>24559</v>
      </c>
      <c r="C158" t="s">
        <v>24568</v>
      </c>
      <c r="D158" t="s">
        <v>24589</v>
      </c>
      <c r="E158" t="s">
        <v>24419</v>
      </c>
    </row>
    <row r="159" spans="1:5" x14ac:dyDescent="0.4">
      <c r="A159" t="s">
        <v>24433</v>
      </c>
      <c r="B159" t="s">
        <v>24588</v>
      </c>
      <c r="C159" t="s">
        <v>24568</v>
      </c>
      <c r="D159" t="s">
        <v>24589</v>
      </c>
      <c r="E159" t="s">
        <v>24419</v>
      </c>
    </row>
    <row r="160" spans="1:5" x14ac:dyDescent="0.4">
      <c r="A160" t="s">
        <v>24415</v>
      </c>
      <c r="B160" t="s">
        <v>24591</v>
      </c>
      <c r="C160" t="s">
        <v>24539</v>
      </c>
      <c r="D160" t="s">
        <v>24589</v>
      </c>
      <c r="E160" t="s">
        <v>24419</v>
      </c>
    </row>
    <row r="161" spans="1:5" x14ac:dyDescent="0.4">
      <c r="A161" t="s">
        <v>24433</v>
      </c>
      <c r="B161" t="s">
        <v>24564</v>
      </c>
      <c r="C161" t="s">
        <v>24580</v>
      </c>
      <c r="D161" t="s">
        <v>24589</v>
      </c>
      <c r="E161" t="s">
        <v>24419</v>
      </c>
    </row>
    <row r="162" spans="1:5" x14ac:dyDescent="0.4">
      <c r="A162" t="s">
        <v>24571</v>
      </c>
      <c r="B162" t="s">
        <v>24591</v>
      </c>
      <c r="C162" t="s">
        <v>24592</v>
      </c>
      <c r="D162" t="s">
        <v>24589</v>
      </c>
      <c r="E162" t="s">
        <v>24419</v>
      </c>
    </row>
    <row r="163" spans="1:5" x14ac:dyDescent="0.4">
      <c r="A163" t="s">
        <v>24571</v>
      </c>
      <c r="B163" t="s">
        <v>24588</v>
      </c>
      <c r="C163" t="s">
        <v>24568</v>
      </c>
      <c r="D163" t="s">
        <v>24589</v>
      </c>
      <c r="E163" t="s">
        <v>24419</v>
      </c>
    </row>
    <row r="164" spans="1:5" x14ac:dyDescent="0.4">
      <c r="A164" t="s">
        <v>24571</v>
      </c>
      <c r="B164" t="s">
        <v>24559</v>
      </c>
      <c r="C164" t="s">
        <v>24536</v>
      </c>
      <c r="D164" t="s">
        <v>24589</v>
      </c>
      <c r="E164" t="s">
        <v>24419</v>
      </c>
    </row>
    <row r="165" spans="1:5" x14ac:dyDescent="0.4">
      <c r="A165" t="s">
        <v>24386</v>
      </c>
      <c r="B165" t="s">
        <v>24529</v>
      </c>
      <c r="C165" t="s">
        <v>24539</v>
      </c>
      <c r="D165" t="s">
        <v>24589</v>
      </c>
      <c r="E165" t="s">
        <v>24370</v>
      </c>
    </row>
    <row r="166" spans="1:5" x14ac:dyDescent="0.4">
      <c r="A166" t="s">
        <v>24433</v>
      </c>
      <c r="B166" t="s">
        <v>24564</v>
      </c>
      <c r="C166" t="s">
        <v>24536</v>
      </c>
      <c r="D166" t="s">
        <v>24589</v>
      </c>
      <c r="E166" t="s">
        <v>24370</v>
      </c>
    </row>
    <row r="167" spans="1:5" x14ac:dyDescent="0.4">
      <c r="A167" t="s">
        <v>24446</v>
      </c>
      <c r="B167" t="s">
        <v>24529</v>
      </c>
      <c r="C167" t="s">
        <v>24536</v>
      </c>
      <c r="D167" t="s">
        <v>24589</v>
      </c>
      <c r="E167" t="s">
        <v>24370</v>
      </c>
    </row>
    <row r="168" spans="1:5" x14ac:dyDescent="0.4">
      <c r="A168" t="s">
        <v>24571</v>
      </c>
      <c r="B168" t="s">
        <v>24529</v>
      </c>
      <c r="C168" t="s">
        <v>24592</v>
      </c>
      <c r="D168" t="s">
        <v>24589</v>
      </c>
      <c r="E168" t="s">
        <v>24370</v>
      </c>
    </row>
    <row r="169" spans="1:5" x14ac:dyDescent="0.4">
      <c r="A169" t="s">
        <v>24416</v>
      </c>
      <c r="B169" t="s">
        <v>24577</v>
      </c>
      <c r="C169" t="s">
        <v>24527</v>
      </c>
      <c r="D169" t="s">
        <v>24589</v>
      </c>
      <c r="E169" t="s">
        <v>24370</v>
      </c>
    </row>
    <row r="170" spans="1:5" x14ac:dyDescent="0.4">
      <c r="A170" t="s">
        <v>24445</v>
      </c>
      <c r="B170" t="s">
        <v>24588</v>
      </c>
      <c r="C170" t="s">
        <v>24568</v>
      </c>
      <c r="D170" t="s">
        <v>24589</v>
      </c>
      <c r="E170" t="s">
        <v>24370</v>
      </c>
    </row>
    <row r="171" spans="1:5" x14ac:dyDescent="0.4">
      <c r="A171" t="s">
        <v>24433</v>
      </c>
      <c r="B171" t="s">
        <v>24591</v>
      </c>
      <c r="C171" t="s">
        <v>24542</v>
      </c>
      <c r="D171" t="s">
        <v>24589</v>
      </c>
      <c r="E171" t="s">
        <v>24370</v>
      </c>
    </row>
    <row r="172" spans="1:5" x14ac:dyDescent="0.4">
      <c r="A172" t="s">
        <v>24435</v>
      </c>
      <c r="B172" t="s">
        <v>24559</v>
      </c>
      <c r="C172" t="s">
        <v>24586</v>
      </c>
      <c r="D172" t="s">
        <v>24589</v>
      </c>
      <c r="E172" t="s">
        <v>24370</v>
      </c>
    </row>
    <row r="173" spans="1:5" x14ac:dyDescent="0.4">
      <c r="A173" t="s">
        <v>24415</v>
      </c>
      <c r="B173" t="s">
        <v>24559</v>
      </c>
      <c r="C173" t="s">
        <v>24592</v>
      </c>
      <c r="D173" t="s">
        <v>24589</v>
      </c>
      <c r="E173" t="s">
        <v>24370</v>
      </c>
    </row>
    <row r="174" spans="1:5" x14ac:dyDescent="0.4">
      <c r="A174" t="s">
        <v>24415</v>
      </c>
      <c r="B174" t="s">
        <v>24585</v>
      </c>
      <c r="C174" t="s">
        <v>24586</v>
      </c>
      <c r="D174" t="s">
        <v>24589</v>
      </c>
      <c r="E174" t="s">
        <v>24370</v>
      </c>
    </row>
    <row r="175" spans="1:5" x14ac:dyDescent="0.4">
      <c r="A175" t="s">
        <v>24433</v>
      </c>
      <c r="B175" t="s">
        <v>24588</v>
      </c>
      <c r="C175" t="s">
        <v>24568</v>
      </c>
      <c r="D175" t="s">
        <v>24589</v>
      </c>
      <c r="E175" t="s">
        <v>24370</v>
      </c>
    </row>
    <row r="176" spans="1:5" x14ac:dyDescent="0.4">
      <c r="A176" t="s">
        <v>24571</v>
      </c>
      <c r="B176" t="s">
        <v>24529</v>
      </c>
      <c r="C176" t="s">
        <v>24593</v>
      </c>
      <c r="D176" t="s">
        <v>24594</v>
      </c>
      <c r="E176" t="s">
        <v>24370</v>
      </c>
    </row>
    <row r="177" spans="1:5" x14ac:dyDescent="0.4">
      <c r="A177" t="s">
        <v>24417</v>
      </c>
      <c r="B177" t="s">
        <v>24588</v>
      </c>
      <c r="C177" t="s">
        <v>24539</v>
      </c>
      <c r="D177" t="s">
        <v>24594</v>
      </c>
      <c r="E177" t="s">
        <v>24370</v>
      </c>
    </row>
    <row r="178" spans="1:5" x14ac:dyDescent="0.4">
      <c r="A178" t="s">
        <v>24415</v>
      </c>
      <c r="B178" t="s">
        <v>24529</v>
      </c>
      <c r="C178" t="s">
        <v>24592</v>
      </c>
      <c r="D178" t="s">
        <v>24589</v>
      </c>
      <c r="E178" t="s">
        <v>24370</v>
      </c>
    </row>
    <row r="179" spans="1:5" x14ac:dyDescent="0.4">
      <c r="A179" t="s">
        <v>24386</v>
      </c>
      <c r="B179" t="s">
        <v>24577</v>
      </c>
      <c r="C179" t="s">
        <v>24590</v>
      </c>
      <c r="D179" t="s">
        <v>24594</v>
      </c>
      <c r="E179" t="s">
        <v>24370</v>
      </c>
    </row>
    <row r="180" spans="1:5" x14ac:dyDescent="0.4">
      <c r="A180" t="s">
        <v>24374</v>
      </c>
      <c r="B180" t="s">
        <v>24564</v>
      </c>
      <c r="C180" t="s">
        <v>24573</v>
      </c>
      <c r="D180" t="s">
        <v>24589</v>
      </c>
      <c r="E180" t="s">
        <v>24419</v>
      </c>
    </row>
    <row r="181" spans="1:5" x14ac:dyDescent="0.4">
      <c r="A181" t="s">
        <v>24412</v>
      </c>
      <c r="B181" t="s">
        <v>24595</v>
      </c>
      <c r="C181" t="s">
        <v>24580</v>
      </c>
      <c r="D181" t="s">
        <v>24589</v>
      </c>
      <c r="E181" t="s">
        <v>24370</v>
      </c>
    </row>
    <row r="182" spans="1:5" x14ac:dyDescent="0.4">
      <c r="A182" t="s">
        <v>24398</v>
      </c>
      <c r="B182" t="s">
        <v>24564</v>
      </c>
      <c r="C182" t="s">
        <v>24460</v>
      </c>
      <c r="D182" t="s">
        <v>24594</v>
      </c>
      <c r="E182" t="s">
        <v>24370</v>
      </c>
    </row>
    <row r="183" spans="1:5" x14ac:dyDescent="0.4">
      <c r="A183" t="s">
        <v>24433</v>
      </c>
      <c r="B183" t="s">
        <v>24596</v>
      </c>
      <c r="C183" t="s">
        <v>24597</v>
      </c>
      <c r="D183" t="s">
        <v>24598</v>
      </c>
      <c r="E183" t="s">
        <v>24370</v>
      </c>
    </row>
    <row r="184" spans="1:5" x14ac:dyDescent="0.4">
      <c r="A184" t="s">
        <v>24599</v>
      </c>
      <c r="B184" t="s">
        <v>24600</v>
      </c>
      <c r="C184" t="s">
        <v>24601</v>
      </c>
      <c r="D184" t="s">
        <v>24602</v>
      </c>
      <c r="E184" t="s">
        <v>24407</v>
      </c>
    </row>
    <row r="185" spans="1:5" x14ac:dyDescent="0.4">
      <c r="A185" t="s">
        <v>24374</v>
      </c>
      <c r="B185" t="s">
        <v>24603</v>
      </c>
      <c r="C185" t="s">
        <v>24593</v>
      </c>
      <c r="D185" t="s">
        <v>24604</v>
      </c>
      <c r="E185" t="s">
        <v>24419</v>
      </c>
    </row>
    <row r="186" spans="1:5" x14ac:dyDescent="0.4">
      <c r="A186" t="s">
        <v>24438</v>
      </c>
      <c r="B186" t="s">
        <v>24605</v>
      </c>
      <c r="C186" t="s">
        <v>24606</v>
      </c>
      <c r="D186" t="s">
        <v>24607</v>
      </c>
      <c r="E186" t="s">
        <v>24364</v>
      </c>
    </row>
    <row r="187" spans="1:5" x14ac:dyDescent="0.4">
      <c r="A187" t="s">
        <v>24412</v>
      </c>
      <c r="B187" t="s">
        <v>24591</v>
      </c>
      <c r="C187" t="s">
        <v>24608</v>
      </c>
      <c r="D187" t="s">
        <v>24594</v>
      </c>
      <c r="E187" t="s">
        <v>24364</v>
      </c>
    </row>
    <row r="188" spans="1:5" x14ac:dyDescent="0.4">
      <c r="A188" t="s">
        <v>24359</v>
      </c>
      <c r="B188" t="s">
        <v>24609</v>
      </c>
      <c r="C188" t="s">
        <v>24460</v>
      </c>
      <c r="D188" t="s">
        <v>24594</v>
      </c>
      <c r="E188" t="s">
        <v>24419</v>
      </c>
    </row>
    <row r="189" spans="1:5" x14ac:dyDescent="0.4">
      <c r="A189" t="s">
        <v>24468</v>
      </c>
      <c r="B189" t="s">
        <v>24564</v>
      </c>
      <c r="C189" t="s">
        <v>24606</v>
      </c>
      <c r="D189" t="s">
        <v>24594</v>
      </c>
      <c r="E189" t="s">
        <v>24419</v>
      </c>
    </row>
    <row r="190" spans="1:5" x14ac:dyDescent="0.4">
      <c r="A190" t="s">
        <v>24417</v>
      </c>
      <c r="B190" t="s">
        <v>24588</v>
      </c>
      <c r="C190" t="s">
        <v>24584</v>
      </c>
      <c r="D190" t="s">
        <v>24589</v>
      </c>
      <c r="E190" t="s">
        <v>24370</v>
      </c>
    </row>
    <row r="191" spans="1:5" x14ac:dyDescent="0.4">
      <c r="A191" t="s">
        <v>24446</v>
      </c>
      <c r="B191" t="s">
        <v>24610</v>
      </c>
      <c r="C191" t="s">
        <v>24539</v>
      </c>
      <c r="D191" t="s">
        <v>24589</v>
      </c>
      <c r="E191" t="s">
        <v>24407</v>
      </c>
    </row>
    <row r="192" spans="1:5" x14ac:dyDescent="0.4">
      <c r="A192" t="s">
        <v>24432</v>
      </c>
      <c r="B192" t="s">
        <v>24585</v>
      </c>
      <c r="C192" t="s">
        <v>24611</v>
      </c>
      <c r="D192" t="s">
        <v>24594</v>
      </c>
      <c r="E192" t="s">
        <v>24407</v>
      </c>
    </row>
    <row r="193" spans="1:5" x14ac:dyDescent="0.4">
      <c r="A193" t="s">
        <v>24571</v>
      </c>
      <c r="B193" t="s">
        <v>24559</v>
      </c>
      <c r="C193" t="s">
        <v>24612</v>
      </c>
      <c r="D193" t="s">
        <v>24604</v>
      </c>
      <c r="E193" t="s">
        <v>24407</v>
      </c>
    </row>
    <row r="194" spans="1:5" x14ac:dyDescent="0.4">
      <c r="A194" t="s">
        <v>24462</v>
      </c>
      <c r="B194" t="s">
        <v>24613</v>
      </c>
      <c r="C194" t="s">
        <v>24614</v>
      </c>
      <c r="D194" t="s">
        <v>24615</v>
      </c>
      <c r="E194" t="s">
        <v>24407</v>
      </c>
    </row>
    <row r="195" spans="1:5" x14ac:dyDescent="0.4">
      <c r="A195" t="s">
        <v>24412</v>
      </c>
      <c r="B195" t="s">
        <v>24616</v>
      </c>
      <c r="C195" t="s">
        <v>24617</v>
      </c>
      <c r="D195" t="s">
        <v>24618</v>
      </c>
      <c r="E195" t="s">
        <v>24407</v>
      </c>
    </row>
    <row r="196" spans="1:5" x14ac:dyDescent="0.4">
      <c r="A196" t="s">
        <v>24418</v>
      </c>
      <c r="B196" t="s">
        <v>24619</v>
      </c>
      <c r="C196" t="s">
        <v>24620</v>
      </c>
      <c r="D196" t="s">
        <v>24621</v>
      </c>
      <c r="E196" t="s">
        <v>24354</v>
      </c>
    </row>
    <row r="197" spans="1:5" x14ac:dyDescent="0.4">
      <c r="A197" t="s">
        <v>24432</v>
      </c>
      <c r="B197" t="s">
        <v>24622</v>
      </c>
      <c r="C197" t="s">
        <v>24623</v>
      </c>
      <c r="D197" t="s">
        <v>24604</v>
      </c>
      <c r="E197" t="s">
        <v>24370</v>
      </c>
    </row>
    <row r="198" spans="1:5" x14ac:dyDescent="0.4">
      <c r="A198" t="s">
        <v>24624</v>
      </c>
      <c r="B198" t="s">
        <v>24622</v>
      </c>
      <c r="C198" t="s">
        <v>24608</v>
      </c>
      <c r="D198" t="s">
        <v>24625</v>
      </c>
      <c r="E198" t="s">
        <v>24419</v>
      </c>
    </row>
    <row r="199" spans="1:5" x14ac:dyDescent="0.4">
      <c r="A199" t="s">
        <v>24434</v>
      </c>
      <c r="B199" t="s">
        <v>24564</v>
      </c>
      <c r="C199" t="s">
        <v>24626</v>
      </c>
      <c r="D199" t="s">
        <v>24604</v>
      </c>
      <c r="E199" t="s">
        <v>24364</v>
      </c>
    </row>
    <row r="200" spans="1:5" x14ac:dyDescent="0.4">
      <c r="A200" t="s">
        <v>24408</v>
      </c>
      <c r="B200" t="s">
        <v>24627</v>
      </c>
      <c r="C200" t="s">
        <v>24593</v>
      </c>
      <c r="D200" t="s">
        <v>24628</v>
      </c>
      <c r="E200" t="s">
        <v>24419</v>
      </c>
    </row>
    <row r="201" spans="1:5" x14ac:dyDescent="0.4">
      <c r="A201" t="s">
        <v>24420</v>
      </c>
      <c r="B201" t="s">
        <v>24578</v>
      </c>
      <c r="C201" t="s">
        <v>24606</v>
      </c>
      <c r="D201" t="s">
        <v>24604</v>
      </c>
      <c r="E201" t="s">
        <v>24407</v>
      </c>
    </row>
    <row r="202" spans="1:5" x14ac:dyDescent="0.4">
      <c r="A202" t="s">
        <v>24434</v>
      </c>
      <c r="B202" t="s">
        <v>24585</v>
      </c>
      <c r="C202" t="s">
        <v>24532</v>
      </c>
      <c r="D202" t="s">
        <v>24604</v>
      </c>
      <c r="E202" t="s">
        <v>24437</v>
      </c>
    </row>
    <row r="203" spans="1:5" x14ac:dyDescent="0.4">
      <c r="A203" t="s">
        <v>24418</v>
      </c>
      <c r="B203" t="s">
        <v>24629</v>
      </c>
      <c r="C203" t="s">
        <v>24494</v>
      </c>
      <c r="D203" t="s">
        <v>24630</v>
      </c>
      <c r="E203" t="s">
        <v>24500</v>
      </c>
    </row>
    <row r="204" spans="1:5" x14ac:dyDescent="0.4">
      <c r="A204" t="s">
        <v>24381</v>
      </c>
      <c r="B204" t="s">
        <v>24583</v>
      </c>
      <c r="C204" t="s">
        <v>24580</v>
      </c>
      <c r="D204" t="s">
        <v>24604</v>
      </c>
      <c r="E204" t="s">
        <v>24427</v>
      </c>
    </row>
    <row r="205" spans="1:5" x14ac:dyDescent="0.4">
      <c r="A205" t="s">
        <v>24631</v>
      </c>
      <c r="B205" t="s">
        <v>24632</v>
      </c>
      <c r="C205" t="s">
        <v>24633</v>
      </c>
      <c r="D205" t="s">
        <v>24628</v>
      </c>
      <c r="E205" t="s">
        <v>24427</v>
      </c>
    </row>
    <row r="206" spans="1:5" x14ac:dyDescent="0.4">
      <c r="A206" t="s">
        <v>24359</v>
      </c>
      <c r="B206" t="s">
        <v>24634</v>
      </c>
      <c r="C206" t="s">
        <v>24635</v>
      </c>
      <c r="D206" t="s">
        <v>24636</v>
      </c>
      <c r="E206" t="s">
        <v>24500</v>
      </c>
    </row>
    <row r="207" spans="1:5" x14ac:dyDescent="0.4">
      <c r="A207" t="s">
        <v>24433</v>
      </c>
      <c r="B207" t="s">
        <v>24524</v>
      </c>
      <c r="C207" t="s">
        <v>24637</v>
      </c>
      <c r="D207" t="s">
        <v>24638</v>
      </c>
      <c r="E207" t="s">
        <v>24497</v>
      </c>
    </row>
    <row r="208" spans="1:5" x14ac:dyDescent="0.4">
      <c r="A208" t="s">
        <v>24470</v>
      </c>
      <c r="B208" t="s">
        <v>24575</v>
      </c>
      <c r="C208" t="s">
        <v>24639</v>
      </c>
      <c r="D208" t="s">
        <v>24604</v>
      </c>
      <c r="E208" t="s">
        <v>24430</v>
      </c>
    </row>
    <row r="209" spans="1:5" x14ac:dyDescent="0.4">
      <c r="A209" t="s">
        <v>24438</v>
      </c>
      <c r="B209" t="s">
        <v>24591</v>
      </c>
      <c r="C209" t="s">
        <v>24640</v>
      </c>
      <c r="D209" t="s">
        <v>24604</v>
      </c>
      <c r="E209" t="s">
        <v>24430</v>
      </c>
    </row>
    <row r="210" spans="1:5" x14ac:dyDescent="0.4">
      <c r="A210" t="s">
        <v>24381</v>
      </c>
      <c r="B210" t="s">
        <v>24641</v>
      </c>
      <c r="C210" t="s">
        <v>24580</v>
      </c>
      <c r="D210" t="s">
        <v>24604</v>
      </c>
      <c r="E210" t="s">
        <v>24430</v>
      </c>
    </row>
    <row r="211" spans="1:5" x14ac:dyDescent="0.4">
      <c r="A211" t="s">
        <v>24642</v>
      </c>
      <c r="B211" t="s">
        <v>24577</v>
      </c>
      <c r="C211" t="s">
        <v>24643</v>
      </c>
      <c r="D211" t="s">
        <v>24604</v>
      </c>
      <c r="E211" t="s">
        <v>24430</v>
      </c>
    </row>
    <row r="212" spans="1:5" x14ac:dyDescent="0.4">
      <c r="A212" t="s">
        <v>24433</v>
      </c>
      <c r="B212" t="s">
        <v>24644</v>
      </c>
      <c r="C212" t="s">
        <v>24542</v>
      </c>
      <c r="D212" t="s">
        <v>24645</v>
      </c>
      <c r="E212" t="s">
        <v>24430</v>
      </c>
    </row>
    <row r="213" spans="1:5" x14ac:dyDescent="0.4">
      <c r="A213" t="s">
        <v>24646</v>
      </c>
      <c r="B213" t="s">
        <v>24647</v>
      </c>
      <c r="C213" t="s">
        <v>24648</v>
      </c>
      <c r="D213" t="s">
        <v>24649</v>
      </c>
      <c r="E213" t="s">
        <v>24430</v>
      </c>
    </row>
    <row r="214" spans="1:5" x14ac:dyDescent="0.4">
      <c r="A214" t="s">
        <v>24433</v>
      </c>
      <c r="B214" t="s">
        <v>24650</v>
      </c>
      <c r="C214" t="s">
        <v>24539</v>
      </c>
      <c r="D214" t="s">
        <v>24651</v>
      </c>
      <c r="E214" t="s">
        <v>24437</v>
      </c>
    </row>
    <row r="215" spans="1:5" x14ac:dyDescent="0.4">
      <c r="A215" t="s">
        <v>24652</v>
      </c>
      <c r="B215" t="s">
        <v>24578</v>
      </c>
      <c r="C215" t="s">
        <v>24653</v>
      </c>
      <c r="D215" t="s">
        <v>24594</v>
      </c>
      <c r="E215" t="s">
        <v>24437</v>
      </c>
    </row>
    <row r="216" spans="1:5" x14ac:dyDescent="0.4">
      <c r="A216" t="s">
        <v>24445</v>
      </c>
      <c r="B216" t="s">
        <v>24654</v>
      </c>
      <c r="C216" t="s">
        <v>24527</v>
      </c>
      <c r="D216" t="s">
        <v>24589</v>
      </c>
      <c r="E216" t="s">
        <v>24370</v>
      </c>
    </row>
    <row r="217" spans="1:5" x14ac:dyDescent="0.4">
      <c r="A217" t="s">
        <v>24416</v>
      </c>
      <c r="B217" t="s">
        <v>24610</v>
      </c>
      <c r="C217" t="s">
        <v>24527</v>
      </c>
      <c r="D217" t="s">
        <v>24566</v>
      </c>
      <c r="E217" t="s">
        <v>24360</v>
      </c>
    </row>
    <row r="218" spans="1:5" x14ac:dyDescent="0.4">
      <c r="A218" t="s">
        <v>24655</v>
      </c>
      <c r="B218" t="s">
        <v>24516</v>
      </c>
      <c r="C218" t="s">
        <v>24656</v>
      </c>
      <c r="D218" t="s">
        <v>24657</v>
      </c>
      <c r="E218" t="s">
        <v>24373</v>
      </c>
    </row>
    <row r="219" spans="1:5" x14ac:dyDescent="0.4">
      <c r="A219" t="s">
        <v>24642</v>
      </c>
      <c r="B219" t="s">
        <v>24575</v>
      </c>
      <c r="C219" t="s">
        <v>24658</v>
      </c>
      <c r="D219" t="s">
        <v>24659</v>
      </c>
      <c r="E219" t="s">
        <v>24401</v>
      </c>
    </row>
    <row r="220" spans="1:5" x14ac:dyDescent="0.4">
      <c r="A220" t="s">
        <v>24442</v>
      </c>
      <c r="B220" t="s">
        <v>24660</v>
      </c>
      <c r="C220" t="s">
        <v>24661</v>
      </c>
      <c r="D220" t="s">
        <v>24662</v>
      </c>
      <c r="E220" t="s">
        <v>24380</v>
      </c>
    </row>
    <row r="221" spans="1:5" x14ac:dyDescent="0.4">
      <c r="A221" t="s">
        <v>24663</v>
      </c>
      <c r="B221" t="s">
        <v>24550</v>
      </c>
      <c r="C221" t="s">
        <v>24664</v>
      </c>
      <c r="D221" t="s">
        <v>24665</v>
      </c>
      <c r="E221" t="s">
        <v>24393</v>
      </c>
    </row>
    <row r="222" spans="1:5" x14ac:dyDescent="0.4">
      <c r="A222" t="s">
        <v>24433</v>
      </c>
      <c r="B222" t="s">
        <v>24549</v>
      </c>
      <c r="C222" t="s">
        <v>24666</v>
      </c>
      <c r="D222" t="s">
        <v>24548</v>
      </c>
      <c r="E222" t="s">
        <v>24380</v>
      </c>
    </row>
    <row r="223" spans="1:5" x14ac:dyDescent="0.4">
      <c r="A223" t="s">
        <v>24379</v>
      </c>
      <c r="B223" t="s">
        <v>24619</v>
      </c>
      <c r="C223" t="s">
        <v>24573</v>
      </c>
      <c r="D223" t="s">
        <v>24548</v>
      </c>
      <c r="E223" t="s">
        <v>24556</v>
      </c>
    </row>
    <row r="224" spans="1:5" x14ac:dyDescent="0.4">
      <c r="A224" t="s">
        <v>24392</v>
      </c>
      <c r="B224" t="s">
        <v>24667</v>
      </c>
      <c r="C224" t="s">
        <v>24592</v>
      </c>
      <c r="D224" t="s">
        <v>24548</v>
      </c>
      <c r="E224" t="s">
        <v>24380</v>
      </c>
    </row>
    <row r="225" spans="1:5" x14ac:dyDescent="0.4">
      <c r="A225" t="s">
        <v>24459</v>
      </c>
      <c r="B225" t="s">
        <v>24619</v>
      </c>
      <c r="C225" t="s">
        <v>24668</v>
      </c>
      <c r="D225" t="s">
        <v>24543</v>
      </c>
      <c r="E225" t="s">
        <v>24396</v>
      </c>
    </row>
    <row r="226" spans="1:5" x14ac:dyDescent="0.4">
      <c r="A226" t="s">
        <v>24409</v>
      </c>
      <c r="B226" t="s">
        <v>24544</v>
      </c>
      <c r="C226" t="s">
        <v>24568</v>
      </c>
      <c r="D226" t="s">
        <v>24528</v>
      </c>
      <c r="E226" t="s">
        <v>24399</v>
      </c>
    </row>
    <row r="227" spans="1:5" x14ac:dyDescent="0.4">
      <c r="A227" t="s">
        <v>24470</v>
      </c>
      <c r="B227" t="s">
        <v>24513</v>
      </c>
      <c r="C227" t="s">
        <v>24593</v>
      </c>
      <c r="D227" t="s">
        <v>24669</v>
      </c>
      <c r="E227" t="s">
        <v>24384</v>
      </c>
    </row>
    <row r="228" spans="1:5" x14ac:dyDescent="0.4">
      <c r="A228" t="s">
        <v>24484</v>
      </c>
      <c r="B228" t="s">
        <v>24541</v>
      </c>
      <c r="C228" t="s">
        <v>24670</v>
      </c>
      <c r="D228" t="s">
        <v>24671</v>
      </c>
      <c r="E228" t="s">
        <v>24384</v>
      </c>
    </row>
    <row r="229" spans="1:5" x14ac:dyDescent="0.4">
      <c r="A229" t="s">
        <v>24402</v>
      </c>
      <c r="B229" t="s">
        <v>24667</v>
      </c>
      <c r="C229" t="s">
        <v>24653</v>
      </c>
      <c r="D229" t="s">
        <v>24671</v>
      </c>
      <c r="E229" t="s">
        <v>24411</v>
      </c>
    </row>
    <row r="230" spans="1:5" x14ac:dyDescent="0.4">
      <c r="A230" t="s">
        <v>24382</v>
      </c>
      <c r="B230" t="s">
        <v>24672</v>
      </c>
      <c r="C230" t="s">
        <v>24458</v>
      </c>
      <c r="D230" t="s">
        <v>24555</v>
      </c>
      <c r="E230" t="s">
        <v>24411</v>
      </c>
    </row>
    <row r="231" spans="1:5" x14ac:dyDescent="0.4">
      <c r="A231" t="s">
        <v>24443</v>
      </c>
      <c r="B231" t="s">
        <v>24673</v>
      </c>
      <c r="C231" t="s">
        <v>24674</v>
      </c>
      <c r="D231" t="s">
        <v>24675</v>
      </c>
      <c r="E231" t="s">
        <v>24388</v>
      </c>
    </row>
    <row r="232" spans="1:5" x14ac:dyDescent="0.4">
      <c r="A232" t="s">
        <v>24676</v>
      </c>
      <c r="B232" t="s">
        <v>24583</v>
      </c>
      <c r="C232" t="s">
        <v>24677</v>
      </c>
      <c r="D232" t="s">
        <v>24566</v>
      </c>
      <c r="E232" t="s">
        <v>24411</v>
      </c>
    </row>
    <row r="233" spans="1:5" x14ac:dyDescent="0.4">
      <c r="A233" t="s">
        <v>24468</v>
      </c>
      <c r="B233" t="s">
        <v>24591</v>
      </c>
      <c r="C233" t="s">
        <v>24568</v>
      </c>
      <c r="D233" t="s">
        <v>24574</v>
      </c>
      <c r="E233" t="s">
        <v>24388</v>
      </c>
    </row>
    <row r="234" spans="1:5" x14ac:dyDescent="0.4">
      <c r="A234" t="s">
        <v>24678</v>
      </c>
      <c r="B234" t="s">
        <v>24672</v>
      </c>
      <c r="C234" t="s">
        <v>24593</v>
      </c>
      <c r="D234" t="s">
        <v>24679</v>
      </c>
      <c r="E234" t="s">
        <v>24388</v>
      </c>
    </row>
    <row r="235" spans="1:5" x14ac:dyDescent="0.4">
      <c r="A235" t="s">
        <v>24435</v>
      </c>
      <c r="B235" t="s">
        <v>24609</v>
      </c>
      <c r="C235" t="s">
        <v>24586</v>
      </c>
      <c r="D235" t="s">
        <v>24574</v>
      </c>
      <c r="E235" t="s">
        <v>24388</v>
      </c>
    </row>
    <row r="236" spans="1:5" x14ac:dyDescent="0.4">
      <c r="A236" t="s">
        <v>24374</v>
      </c>
      <c r="B236" t="s">
        <v>24587</v>
      </c>
      <c r="C236" t="s">
        <v>24458</v>
      </c>
      <c r="D236" t="s">
        <v>24574</v>
      </c>
      <c r="E236" t="s">
        <v>24388</v>
      </c>
    </row>
    <row r="237" spans="1:5" x14ac:dyDescent="0.4">
      <c r="A237" t="s">
        <v>24389</v>
      </c>
      <c r="B237" t="s">
        <v>24595</v>
      </c>
      <c r="C237" t="s">
        <v>24680</v>
      </c>
      <c r="D237" t="s">
        <v>24574</v>
      </c>
      <c r="E237" t="s">
        <v>24388</v>
      </c>
    </row>
    <row r="238" spans="1:5" x14ac:dyDescent="0.4">
      <c r="A238" t="s">
        <v>24445</v>
      </c>
      <c r="B238" t="s">
        <v>24681</v>
      </c>
      <c r="C238" t="s">
        <v>24545</v>
      </c>
      <c r="D238" t="s">
        <v>24682</v>
      </c>
      <c r="E238" t="s">
        <v>24456</v>
      </c>
    </row>
    <row r="239" spans="1:5" x14ac:dyDescent="0.4">
      <c r="A239" t="s">
        <v>24416</v>
      </c>
      <c r="B239" t="s">
        <v>24577</v>
      </c>
      <c r="C239" t="s">
        <v>24573</v>
      </c>
      <c r="D239" t="s">
        <v>24582</v>
      </c>
      <c r="E239" t="s">
        <v>24456</v>
      </c>
    </row>
    <row r="240" spans="1:5" x14ac:dyDescent="0.4">
      <c r="A240" t="s">
        <v>24374</v>
      </c>
      <c r="B240" t="s">
        <v>24583</v>
      </c>
      <c r="C240" t="s">
        <v>24580</v>
      </c>
      <c r="D240" t="s">
        <v>24582</v>
      </c>
      <c r="E240" t="s">
        <v>24456</v>
      </c>
    </row>
    <row r="241" spans="1:5" x14ac:dyDescent="0.4">
      <c r="A241" t="s">
        <v>24386</v>
      </c>
      <c r="B241" t="s">
        <v>24673</v>
      </c>
      <c r="C241" t="s">
        <v>24573</v>
      </c>
      <c r="D241" t="s">
        <v>24582</v>
      </c>
      <c r="E241" t="s">
        <v>24456</v>
      </c>
    </row>
    <row r="242" spans="1:5" x14ac:dyDescent="0.4">
      <c r="A242" t="s">
        <v>24391</v>
      </c>
      <c r="B242" t="s">
        <v>24583</v>
      </c>
      <c r="C242" t="s">
        <v>24568</v>
      </c>
      <c r="D242" t="s">
        <v>24582</v>
      </c>
      <c r="E242" t="s">
        <v>24456</v>
      </c>
    </row>
    <row r="243" spans="1:5" x14ac:dyDescent="0.4">
      <c r="A243" t="s">
        <v>24470</v>
      </c>
      <c r="B243" t="s">
        <v>24529</v>
      </c>
      <c r="C243" t="s">
        <v>24683</v>
      </c>
      <c r="D243" t="s">
        <v>24582</v>
      </c>
      <c r="E243" t="s">
        <v>24456</v>
      </c>
    </row>
    <row r="244" spans="1:5" x14ac:dyDescent="0.4">
      <c r="A244" t="s">
        <v>24394</v>
      </c>
      <c r="B244" t="s">
        <v>24588</v>
      </c>
      <c r="C244" t="s">
        <v>24527</v>
      </c>
      <c r="D244" t="s">
        <v>24582</v>
      </c>
      <c r="E244" t="s">
        <v>24456</v>
      </c>
    </row>
    <row r="245" spans="1:5" x14ac:dyDescent="0.4">
      <c r="A245" t="s">
        <v>24394</v>
      </c>
      <c r="B245" t="s">
        <v>24564</v>
      </c>
      <c r="C245" t="s">
        <v>24536</v>
      </c>
      <c r="D245" t="s">
        <v>24582</v>
      </c>
      <c r="E245" t="s">
        <v>24397</v>
      </c>
    </row>
    <row r="246" spans="1:5" x14ac:dyDescent="0.4">
      <c r="A246" t="s">
        <v>24398</v>
      </c>
      <c r="B246" t="s">
        <v>24610</v>
      </c>
      <c r="C246" t="s">
        <v>24545</v>
      </c>
      <c r="D246" t="s">
        <v>24582</v>
      </c>
      <c r="E246" t="s">
        <v>24397</v>
      </c>
    </row>
    <row r="247" spans="1:5" x14ac:dyDescent="0.4">
      <c r="A247" t="s">
        <v>24394</v>
      </c>
      <c r="B247" t="s">
        <v>24673</v>
      </c>
      <c r="C247" t="s">
        <v>24584</v>
      </c>
      <c r="D247" t="s">
        <v>24582</v>
      </c>
      <c r="E247" t="s">
        <v>24397</v>
      </c>
    </row>
    <row r="248" spans="1:5" x14ac:dyDescent="0.4">
      <c r="A248" t="s">
        <v>24432</v>
      </c>
      <c r="B248" t="s">
        <v>24587</v>
      </c>
      <c r="C248" t="s">
        <v>24542</v>
      </c>
      <c r="D248" t="s">
        <v>24582</v>
      </c>
      <c r="E248" t="s">
        <v>24397</v>
      </c>
    </row>
    <row r="249" spans="1:5" x14ac:dyDescent="0.4">
      <c r="A249" t="s">
        <v>24394</v>
      </c>
      <c r="B249" t="s">
        <v>24591</v>
      </c>
      <c r="C249" t="s">
        <v>24592</v>
      </c>
      <c r="D249" t="s">
        <v>24589</v>
      </c>
      <c r="E249" t="s">
        <v>24397</v>
      </c>
    </row>
    <row r="250" spans="1:5" x14ac:dyDescent="0.4">
      <c r="A250" t="s">
        <v>24394</v>
      </c>
      <c r="B250" t="s">
        <v>24567</v>
      </c>
      <c r="C250" t="s">
        <v>24684</v>
      </c>
      <c r="D250" t="s">
        <v>24589</v>
      </c>
      <c r="E250" t="s">
        <v>24397</v>
      </c>
    </row>
    <row r="251" spans="1:5" x14ac:dyDescent="0.4">
      <c r="A251" t="s">
        <v>24446</v>
      </c>
      <c r="B251" t="s">
        <v>24529</v>
      </c>
      <c r="C251" t="s">
        <v>24568</v>
      </c>
      <c r="D251" t="s">
        <v>24589</v>
      </c>
      <c r="E251" t="s">
        <v>24397</v>
      </c>
    </row>
    <row r="252" spans="1:5" x14ac:dyDescent="0.4">
      <c r="A252" t="s">
        <v>24398</v>
      </c>
      <c r="B252" t="s">
        <v>24591</v>
      </c>
      <c r="C252" t="s">
        <v>24509</v>
      </c>
      <c r="D252" t="s">
        <v>24589</v>
      </c>
      <c r="E252" t="s">
        <v>24397</v>
      </c>
    </row>
    <row r="253" spans="1:5" x14ac:dyDescent="0.4">
      <c r="A253" t="s">
        <v>24446</v>
      </c>
      <c r="B253" t="s">
        <v>24673</v>
      </c>
      <c r="C253" t="s">
        <v>24580</v>
      </c>
      <c r="D253" t="s">
        <v>24589</v>
      </c>
      <c r="E253" t="s">
        <v>24397</v>
      </c>
    </row>
    <row r="254" spans="1:5" x14ac:dyDescent="0.4">
      <c r="A254" t="s">
        <v>24394</v>
      </c>
      <c r="B254" t="s">
        <v>24588</v>
      </c>
      <c r="C254" t="s">
        <v>24527</v>
      </c>
      <c r="D254" t="s">
        <v>24589</v>
      </c>
      <c r="E254" t="s">
        <v>24397</v>
      </c>
    </row>
    <row r="255" spans="1:5" x14ac:dyDescent="0.4">
      <c r="A255" t="s">
        <v>24416</v>
      </c>
      <c r="B255" t="s">
        <v>24588</v>
      </c>
      <c r="C255" t="s">
        <v>24617</v>
      </c>
      <c r="D255" t="s">
        <v>24589</v>
      </c>
      <c r="E255" t="s">
        <v>24397</v>
      </c>
    </row>
    <row r="256" spans="1:5" x14ac:dyDescent="0.4">
      <c r="A256" t="s">
        <v>24374</v>
      </c>
      <c r="B256" t="s">
        <v>24575</v>
      </c>
      <c r="C256" t="s">
        <v>24573</v>
      </c>
      <c r="D256" t="s">
        <v>24589</v>
      </c>
      <c r="E256" t="s">
        <v>24397</v>
      </c>
    </row>
    <row r="257" spans="1:5" x14ac:dyDescent="0.4">
      <c r="A257" t="s">
        <v>24435</v>
      </c>
      <c r="B257" t="s">
        <v>24610</v>
      </c>
      <c r="C257" t="s">
        <v>24542</v>
      </c>
      <c r="D257" t="s">
        <v>24589</v>
      </c>
      <c r="E257" t="s">
        <v>24397</v>
      </c>
    </row>
    <row r="258" spans="1:5" x14ac:dyDescent="0.4">
      <c r="A258" t="s">
        <v>24394</v>
      </c>
      <c r="B258" t="s">
        <v>24587</v>
      </c>
      <c r="C258" t="s">
        <v>24640</v>
      </c>
      <c r="D258" t="s">
        <v>24589</v>
      </c>
      <c r="E258" t="s">
        <v>24397</v>
      </c>
    </row>
    <row r="259" spans="1:5" x14ac:dyDescent="0.4">
      <c r="A259" t="s">
        <v>24398</v>
      </c>
      <c r="B259" t="s">
        <v>24529</v>
      </c>
      <c r="C259" t="s">
        <v>24458</v>
      </c>
      <c r="D259" t="s">
        <v>24589</v>
      </c>
      <c r="E259" t="s">
        <v>24397</v>
      </c>
    </row>
    <row r="260" spans="1:5" x14ac:dyDescent="0.4">
      <c r="A260" t="s">
        <v>24446</v>
      </c>
      <c r="B260" t="s">
        <v>24577</v>
      </c>
      <c r="C260" t="s">
        <v>24586</v>
      </c>
      <c r="D260" t="s">
        <v>24589</v>
      </c>
      <c r="E260" t="s">
        <v>24397</v>
      </c>
    </row>
    <row r="261" spans="1:5" x14ac:dyDescent="0.4">
      <c r="A261" t="s">
        <v>24389</v>
      </c>
      <c r="B261" t="s">
        <v>24587</v>
      </c>
      <c r="C261" t="s">
        <v>24592</v>
      </c>
      <c r="D261" t="s">
        <v>24589</v>
      </c>
      <c r="E261" t="s">
        <v>24397</v>
      </c>
    </row>
    <row r="262" spans="1:5" x14ac:dyDescent="0.4">
      <c r="A262" t="s">
        <v>24398</v>
      </c>
      <c r="B262" t="s">
        <v>24564</v>
      </c>
      <c r="C262" t="s">
        <v>24539</v>
      </c>
      <c r="D262" t="s">
        <v>24589</v>
      </c>
      <c r="E262" t="s">
        <v>24397</v>
      </c>
    </row>
    <row r="263" spans="1:5" x14ac:dyDescent="0.4">
      <c r="A263" t="s">
        <v>24434</v>
      </c>
      <c r="B263" t="s">
        <v>24588</v>
      </c>
      <c r="C263" t="s">
        <v>24527</v>
      </c>
      <c r="D263" t="s">
        <v>24589</v>
      </c>
      <c r="E263" t="s">
        <v>24397</v>
      </c>
    </row>
    <row r="264" spans="1:5" x14ac:dyDescent="0.4">
      <c r="A264" t="s">
        <v>24398</v>
      </c>
      <c r="B264" t="s">
        <v>24591</v>
      </c>
      <c r="C264" t="s">
        <v>24592</v>
      </c>
      <c r="D264" t="s">
        <v>24589</v>
      </c>
      <c r="E264" t="s">
        <v>24397</v>
      </c>
    </row>
    <row r="265" spans="1:5" x14ac:dyDescent="0.4">
      <c r="A265" t="s">
        <v>24435</v>
      </c>
      <c r="B265" t="s">
        <v>24529</v>
      </c>
      <c r="C265" t="s">
        <v>24527</v>
      </c>
      <c r="D265" t="s">
        <v>24589</v>
      </c>
      <c r="E265" t="s">
        <v>24397</v>
      </c>
    </row>
    <row r="266" spans="1:5" x14ac:dyDescent="0.4">
      <c r="A266" t="s">
        <v>24398</v>
      </c>
      <c r="B266" t="s">
        <v>24587</v>
      </c>
      <c r="C266" t="s">
        <v>24527</v>
      </c>
      <c r="D266" t="s">
        <v>24589</v>
      </c>
      <c r="E266" t="s">
        <v>24397</v>
      </c>
    </row>
    <row r="267" spans="1:5" x14ac:dyDescent="0.4">
      <c r="A267" t="s">
        <v>24434</v>
      </c>
      <c r="B267" t="s">
        <v>24559</v>
      </c>
      <c r="C267" t="s">
        <v>24539</v>
      </c>
      <c r="D267" t="s">
        <v>24589</v>
      </c>
      <c r="E267" t="s">
        <v>24397</v>
      </c>
    </row>
    <row r="268" spans="1:5" x14ac:dyDescent="0.4">
      <c r="A268" t="s">
        <v>24398</v>
      </c>
      <c r="B268" t="s">
        <v>24529</v>
      </c>
      <c r="C268" t="s">
        <v>24573</v>
      </c>
      <c r="D268" t="s">
        <v>24589</v>
      </c>
      <c r="E268" t="s">
        <v>24397</v>
      </c>
    </row>
    <row r="269" spans="1:5" x14ac:dyDescent="0.4">
      <c r="A269" t="s">
        <v>24394</v>
      </c>
      <c r="B269" t="s">
        <v>24575</v>
      </c>
      <c r="C269" t="s">
        <v>24592</v>
      </c>
      <c r="D269" t="s">
        <v>24589</v>
      </c>
      <c r="E269" t="s">
        <v>24397</v>
      </c>
    </row>
    <row r="270" spans="1:5" x14ac:dyDescent="0.4">
      <c r="A270" t="s">
        <v>24394</v>
      </c>
      <c r="B270" t="s">
        <v>24577</v>
      </c>
      <c r="C270" t="s">
        <v>24509</v>
      </c>
      <c r="D270" t="s">
        <v>24589</v>
      </c>
      <c r="E270" t="s">
        <v>24397</v>
      </c>
    </row>
    <row r="271" spans="1:5" x14ac:dyDescent="0.4">
      <c r="A271" t="s">
        <v>24446</v>
      </c>
      <c r="B271" t="s">
        <v>24587</v>
      </c>
      <c r="C271" t="s">
        <v>24580</v>
      </c>
      <c r="D271" t="s">
        <v>24589</v>
      </c>
      <c r="E271" t="s">
        <v>24397</v>
      </c>
    </row>
    <row r="272" spans="1:5" x14ac:dyDescent="0.4">
      <c r="A272" t="s">
        <v>24414</v>
      </c>
      <c r="B272" t="s">
        <v>24610</v>
      </c>
      <c r="C272" t="s">
        <v>24527</v>
      </c>
      <c r="D272" t="s">
        <v>24589</v>
      </c>
      <c r="E272" t="s">
        <v>24397</v>
      </c>
    </row>
    <row r="273" spans="1:5" x14ac:dyDescent="0.4">
      <c r="A273" t="s">
        <v>24414</v>
      </c>
      <c r="B273" t="s">
        <v>24559</v>
      </c>
      <c r="C273" t="s">
        <v>24460</v>
      </c>
      <c r="D273" t="s">
        <v>24589</v>
      </c>
      <c r="E273" t="s">
        <v>24397</v>
      </c>
    </row>
    <row r="274" spans="1:5" x14ac:dyDescent="0.4">
      <c r="A274" t="s">
        <v>24414</v>
      </c>
      <c r="B274" t="s">
        <v>24564</v>
      </c>
      <c r="C274" t="s">
        <v>24592</v>
      </c>
      <c r="D274" t="s">
        <v>24589</v>
      </c>
      <c r="E274" t="s">
        <v>24397</v>
      </c>
    </row>
    <row r="275" spans="1:5" x14ac:dyDescent="0.4">
      <c r="A275" t="s">
        <v>24374</v>
      </c>
      <c r="B275" t="s">
        <v>24588</v>
      </c>
      <c r="C275" t="s">
        <v>24527</v>
      </c>
      <c r="D275" t="s">
        <v>24589</v>
      </c>
      <c r="E275" t="s">
        <v>24397</v>
      </c>
    </row>
    <row r="276" spans="1:5" x14ac:dyDescent="0.4">
      <c r="A276" t="s">
        <v>24391</v>
      </c>
      <c r="B276" t="s">
        <v>24559</v>
      </c>
      <c r="C276" t="s">
        <v>24586</v>
      </c>
      <c r="D276" t="s">
        <v>24589</v>
      </c>
      <c r="E276" t="s">
        <v>24397</v>
      </c>
    </row>
    <row r="277" spans="1:5" x14ac:dyDescent="0.4">
      <c r="A277" t="s">
        <v>24432</v>
      </c>
      <c r="B277" t="s">
        <v>24588</v>
      </c>
      <c r="C277" t="s">
        <v>24568</v>
      </c>
      <c r="D277" t="s">
        <v>24589</v>
      </c>
      <c r="E277" t="s">
        <v>24397</v>
      </c>
    </row>
    <row r="278" spans="1:5" x14ac:dyDescent="0.4">
      <c r="A278" t="s">
        <v>24446</v>
      </c>
      <c r="B278" t="s">
        <v>24591</v>
      </c>
      <c r="C278" t="s">
        <v>24460</v>
      </c>
      <c r="D278" t="s">
        <v>24589</v>
      </c>
      <c r="E278" t="s">
        <v>24397</v>
      </c>
    </row>
    <row r="279" spans="1:5" x14ac:dyDescent="0.4">
      <c r="A279" t="s">
        <v>24446</v>
      </c>
      <c r="B279" t="s">
        <v>24564</v>
      </c>
      <c r="C279" t="s">
        <v>24573</v>
      </c>
      <c r="D279" t="s">
        <v>24589</v>
      </c>
      <c r="E279" t="s">
        <v>24397</v>
      </c>
    </row>
    <row r="280" spans="1:5" x14ac:dyDescent="0.4">
      <c r="A280" t="s">
        <v>24445</v>
      </c>
      <c r="B280" t="s">
        <v>24585</v>
      </c>
      <c r="C280" t="s">
        <v>24580</v>
      </c>
      <c r="D280" t="s">
        <v>24589</v>
      </c>
      <c r="E280" t="s">
        <v>24397</v>
      </c>
    </row>
    <row r="281" spans="1:5" x14ac:dyDescent="0.4">
      <c r="A281" t="s">
        <v>24374</v>
      </c>
      <c r="B281" t="s">
        <v>24559</v>
      </c>
      <c r="C281" t="s">
        <v>24527</v>
      </c>
      <c r="D281" t="s">
        <v>24589</v>
      </c>
      <c r="E281" t="s">
        <v>24397</v>
      </c>
    </row>
    <row r="282" spans="1:5" x14ac:dyDescent="0.4">
      <c r="A282" t="s">
        <v>24374</v>
      </c>
      <c r="B282" t="s">
        <v>24591</v>
      </c>
      <c r="C282" t="s">
        <v>24568</v>
      </c>
      <c r="D282" t="s">
        <v>24589</v>
      </c>
      <c r="E282" t="s">
        <v>24397</v>
      </c>
    </row>
    <row r="283" spans="1:5" x14ac:dyDescent="0.4">
      <c r="A283" t="s">
        <v>24394</v>
      </c>
      <c r="B283" t="s">
        <v>24591</v>
      </c>
      <c r="C283" t="s">
        <v>24460</v>
      </c>
      <c r="D283" t="s">
        <v>24589</v>
      </c>
      <c r="E283" t="s">
        <v>24397</v>
      </c>
    </row>
    <row r="284" spans="1:5" x14ac:dyDescent="0.4">
      <c r="A284" t="s">
        <v>24416</v>
      </c>
      <c r="B284" t="s">
        <v>24575</v>
      </c>
      <c r="C284" t="s">
        <v>24580</v>
      </c>
      <c r="D284" t="s">
        <v>24589</v>
      </c>
      <c r="E284" t="s">
        <v>24397</v>
      </c>
    </row>
    <row r="285" spans="1:5" x14ac:dyDescent="0.4">
      <c r="A285" t="s">
        <v>24374</v>
      </c>
      <c r="B285" t="s">
        <v>24529</v>
      </c>
      <c r="C285" t="s">
        <v>24580</v>
      </c>
      <c r="D285" t="s">
        <v>24589</v>
      </c>
      <c r="E285" t="s">
        <v>24397</v>
      </c>
    </row>
    <row r="286" spans="1:5" x14ac:dyDescent="0.4">
      <c r="A286" t="s">
        <v>24434</v>
      </c>
      <c r="B286" t="s">
        <v>24564</v>
      </c>
      <c r="C286" t="s">
        <v>24586</v>
      </c>
      <c r="D286" t="s">
        <v>24589</v>
      </c>
      <c r="E286" t="s">
        <v>24397</v>
      </c>
    </row>
    <row r="287" spans="1:5" x14ac:dyDescent="0.4">
      <c r="A287" t="s">
        <v>24374</v>
      </c>
      <c r="B287" t="s">
        <v>24587</v>
      </c>
      <c r="C287" t="s">
        <v>24584</v>
      </c>
      <c r="D287" t="s">
        <v>24589</v>
      </c>
      <c r="E287" t="s">
        <v>24397</v>
      </c>
    </row>
    <row r="288" spans="1:5" x14ac:dyDescent="0.4">
      <c r="A288" t="s">
        <v>24414</v>
      </c>
      <c r="B288" t="s">
        <v>24610</v>
      </c>
      <c r="C288" t="s">
        <v>24590</v>
      </c>
      <c r="D288" t="s">
        <v>24589</v>
      </c>
      <c r="E288" t="s">
        <v>24397</v>
      </c>
    </row>
    <row r="289" spans="1:5" x14ac:dyDescent="0.4">
      <c r="A289" t="s">
        <v>24414</v>
      </c>
      <c r="B289" t="s">
        <v>24588</v>
      </c>
      <c r="C289" t="s">
        <v>24580</v>
      </c>
      <c r="D289" t="s">
        <v>24589</v>
      </c>
      <c r="E289" t="s">
        <v>24397</v>
      </c>
    </row>
    <row r="290" spans="1:5" x14ac:dyDescent="0.4">
      <c r="A290" t="s">
        <v>24571</v>
      </c>
      <c r="B290" t="s">
        <v>24591</v>
      </c>
      <c r="C290" t="s">
        <v>24536</v>
      </c>
      <c r="D290" t="s">
        <v>24589</v>
      </c>
      <c r="E290" t="s">
        <v>24397</v>
      </c>
    </row>
    <row r="291" spans="1:5" x14ac:dyDescent="0.4">
      <c r="A291" t="s">
        <v>24432</v>
      </c>
      <c r="B291" t="s">
        <v>24564</v>
      </c>
      <c r="C291" t="s">
        <v>24592</v>
      </c>
      <c r="D291" t="s">
        <v>24589</v>
      </c>
      <c r="E291" t="s">
        <v>24397</v>
      </c>
    </row>
    <row r="292" spans="1:5" x14ac:dyDescent="0.4">
      <c r="A292" t="s">
        <v>24432</v>
      </c>
      <c r="B292" t="s">
        <v>24559</v>
      </c>
      <c r="C292" t="s">
        <v>24542</v>
      </c>
      <c r="D292" t="s">
        <v>24589</v>
      </c>
      <c r="E292" t="s">
        <v>24397</v>
      </c>
    </row>
    <row r="293" spans="1:5" x14ac:dyDescent="0.4">
      <c r="A293" t="s">
        <v>24446</v>
      </c>
      <c r="B293" t="s">
        <v>24577</v>
      </c>
      <c r="C293" t="s">
        <v>24460</v>
      </c>
      <c r="D293" t="s">
        <v>24589</v>
      </c>
      <c r="E293" t="s">
        <v>24397</v>
      </c>
    </row>
    <row r="294" spans="1:5" x14ac:dyDescent="0.4">
      <c r="A294" t="s">
        <v>24414</v>
      </c>
      <c r="B294" t="s">
        <v>24587</v>
      </c>
      <c r="C294" t="s">
        <v>24586</v>
      </c>
      <c r="D294" t="s">
        <v>24589</v>
      </c>
      <c r="E294" t="s">
        <v>24397</v>
      </c>
    </row>
    <row r="295" spans="1:5" x14ac:dyDescent="0.4">
      <c r="A295" t="s">
        <v>24398</v>
      </c>
      <c r="B295" t="s">
        <v>24559</v>
      </c>
      <c r="C295" t="s">
        <v>24568</v>
      </c>
      <c r="D295" t="s">
        <v>24589</v>
      </c>
      <c r="E295" t="s">
        <v>24397</v>
      </c>
    </row>
    <row r="296" spans="1:5" x14ac:dyDescent="0.4">
      <c r="A296" t="s">
        <v>24414</v>
      </c>
      <c r="B296" t="s">
        <v>24588</v>
      </c>
      <c r="C296" t="s">
        <v>24527</v>
      </c>
      <c r="D296" t="s">
        <v>24589</v>
      </c>
      <c r="E296" t="s">
        <v>24397</v>
      </c>
    </row>
    <row r="297" spans="1:5" x14ac:dyDescent="0.4">
      <c r="A297" t="s">
        <v>24435</v>
      </c>
      <c r="B297" t="s">
        <v>24588</v>
      </c>
      <c r="C297" t="s">
        <v>24592</v>
      </c>
      <c r="D297" t="s">
        <v>24589</v>
      </c>
      <c r="E297" t="s">
        <v>24397</v>
      </c>
    </row>
    <row r="298" spans="1:5" x14ac:dyDescent="0.4">
      <c r="A298" t="s">
        <v>24416</v>
      </c>
      <c r="B298" t="s">
        <v>24587</v>
      </c>
      <c r="C298" t="s">
        <v>24573</v>
      </c>
      <c r="D298" t="s">
        <v>24589</v>
      </c>
      <c r="E298" t="s">
        <v>24397</v>
      </c>
    </row>
    <row r="299" spans="1:5" x14ac:dyDescent="0.4">
      <c r="A299" t="s">
        <v>24434</v>
      </c>
      <c r="B299" t="s">
        <v>24564</v>
      </c>
      <c r="C299" t="s">
        <v>24527</v>
      </c>
      <c r="D299" t="s">
        <v>24589</v>
      </c>
      <c r="E299" t="s">
        <v>24397</v>
      </c>
    </row>
    <row r="300" spans="1:5" x14ac:dyDescent="0.4">
      <c r="A300" t="s">
        <v>24414</v>
      </c>
      <c r="B300" t="s">
        <v>24610</v>
      </c>
      <c r="C300" t="s">
        <v>24527</v>
      </c>
      <c r="D300" t="s">
        <v>24589</v>
      </c>
      <c r="E300" t="s">
        <v>24397</v>
      </c>
    </row>
    <row r="301" spans="1:5" x14ac:dyDescent="0.4">
      <c r="A301" t="s">
        <v>24374</v>
      </c>
      <c r="B301" t="s">
        <v>24529</v>
      </c>
      <c r="C301" t="s">
        <v>24542</v>
      </c>
      <c r="D301" t="s">
        <v>24589</v>
      </c>
      <c r="E301" t="s">
        <v>24397</v>
      </c>
    </row>
    <row r="302" spans="1:5" x14ac:dyDescent="0.4">
      <c r="A302" t="s">
        <v>24571</v>
      </c>
      <c r="B302" t="s">
        <v>24577</v>
      </c>
      <c r="C302" t="s">
        <v>24539</v>
      </c>
      <c r="D302" t="s">
        <v>24589</v>
      </c>
      <c r="E302" t="s">
        <v>24397</v>
      </c>
    </row>
    <row r="303" spans="1:5" x14ac:dyDescent="0.4">
      <c r="A303" t="s">
        <v>24414</v>
      </c>
      <c r="B303" t="s">
        <v>24587</v>
      </c>
      <c r="C303" t="s">
        <v>24542</v>
      </c>
      <c r="D303" t="s">
        <v>24589</v>
      </c>
      <c r="E303" t="s">
        <v>24397</v>
      </c>
    </row>
    <row r="304" spans="1:5" x14ac:dyDescent="0.4">
      <c r="A304" t="s">
        <v>24446</v>
      </c>
      <c r="B304" t="s">
        <v>24529</v>
      </c>
      <c r="C304" t="s">
        <v>24527</v>
      </c>
      <c r="D304" t="s">
        <v>24589</v>
      </c>
      <c r="E304" t="s">
        <v>24397</v>
      </c>
    </row>
    <row r="305" spans="1:5" x14ac:dyDescent="0.4">
      <c r="A305" t="s">
        <v>24446</v>
      </c>
      <c r="B305" t="s">
        <v>24588</v>
      </c>
      <c r="C305" t="s">
        <v>24573</v>
      </c>
      <c r="D305" t="s">
        <v>24589</v>
      </c>
      <c r="E305" t="s">
        <v>24397</v>
      </c>
    </row>
    <row r="306" spans="1:5" x14ac:dyDescent="0.4">
      <c r="A306" t="s">
        <v>24432</v>
      </c>
      <c r="B306" t="s">
        <v>24583</v>
      </c>
      <c r="C306" t="s">
        <v>24592</v>
      </c>
      <c r="D306" t="s">
        <v>24589</v>
      </c>
      <c r="E306" t="s">
        <v>24397</v>
      </c>
    </row>
    <row r="307" spans="1:5" x14ac:dyDescent="0.4">
      <c r="A307" t="s">
        <v>24571</v>
      </c>
      <c r="B307" t="s">
        <v>24610</v>
      </c>
      <c r="C307" t="s">
        <v>24539</v>
      </c>
      <c r="D307" t="s">
        <v>24589</v>
      </c>
      <c r="E307" t="s">
        <v>24397</v>
      </c>
    </row>
    <row r="308" spans="1:5" x14ac:dyDescent="0.4">
      <c r="A308" t="s">
        <v>24398</v>
      </c>
      <c r="B308" t="s">
        <v>24529</v>
      </c>
      <c r="C308" t="s">
        <v>24592</v>
      </c>
      <c r="D308" t="s">
        <v>24589</v>
      </c>
      <c r="E308" t="s">
        <v>24397</v>
      </c>
    </row>
    <row r="309" spans="1:5" x14ac:dyDescent="0.4">
      <c r="A309" t="s">
        <v>24434</v>
      </c>
      <c r="B309" t="s">
        <v>24559</v>
      </c>
      <c r="C309" t="s">
        <v>24568</v>
      </c>
      <c r="D309" t="s">
        <v>24589</v>
      </c>
      <c r="E309" t="s">
        <v>24397</v>
      </c>
    </row>
    <row r="310" spans="1:5" x14ac:dyDescent="0.4">
      <c r="A310" t="s">
        <v>24398</v>
      </c>
      <c r="B310" t="s">
        <v>24559</v>
      </c>
      <c r="C310" t="s">
        <v>24568</v>
      </c>
      <c r="D310" t="s">
        <v>24589</v>
      </c>
      <c r="E310" t="s">
        <v>24397</v>
      </c>
    </row>
    <row r="311" spans="1:5" x14ac:dyDescent="0.4">
      <c r="A311" t="s">
        <v>24446</v>
      </c>
      <c r="B311" t="s">
        <v>24588</v>
      </c>
      <c r="C311" t="s">
        <v>24536</v>
      </c>
      <c r="D311" t="s">
        <v>24589</v>
      </c>
      <c r="E311" t="s">
        <v>24397</v>
      </c>
    </row>
    <row r="312" spans="1:5" x14ac:dyDescent="0.4">
      <c r="A312" t="s">
        <v>24398</v>
      </c>
      <c r="B312" t="s">
        <v>24588</v>
      </c>
      <c r="C312" t="s">
        <v>24586</v>
      </c>
      <c r="D312" t="s">
        <v>24589</v>
      </c>
      <c r="E312" t="s">
        <v>24397</v>
      </c>
    </row>
    <row r="313" spans="1:5" x14ac:dyDescent="0.4">
      <c r="A313" t="s">
        <v>24398</v>
      </c>
      <c r="B313" t="s">
        <v>24559</v>
      </c>
      <c r="C313" t="s">
        <v>24527</v>
      </c>
      <c r="D313" t="s">
        <v>24589</v>
      </c>
      <c r="E313" t="s">
        <v>24397</v>
      </c>
    </row>
    <row r="314" spans="1:5" x14ac:dyDescent="0.4">
      <c r="A314" t="s">
        <v>24434</v>
      </c>
      <c r="B314" t="s">
        <v>24559</v>
      </c>
      <c r="C314" t="s">
        <v>24542</v>
      </c>
      <c r="D314" t="s">
        <v>24589</v>
      </c>
      <c r="E314" t="s">
        <v>24397</v>
      </c>
    </row>
    <row r="315" spans="1:5" x14ac:dyDescent="0.4">
      <c r="A315" t="s">
        <v>24398</v>
      </c>
      <c r="B315" t="s">
        <v>24529</v>
      </c>
      <c r="C315" t="s">
        <v>24593</v>
      </c>
      <c r="D315" t="s">
        <v>24589</v>
      </c>
      <c r="E315" t="s">
        <v>24397</v>
      </c>
    </row>
    <row r="316" spans="1:5" x14ac:dyDescent="0.4">
      <c r="A316" t="s">
        <v>24434</v>
      </c>
      <c r="B316" t="s">
        <v>24588</v>
      </c>
      <c r="C316" t="s">
        <v>24573</v>
      </c>
      <c r="D316" t="s">
        <v>24589</v>
      </c>
      <c r="E316" t="s">
        <v>24397</v>
      </c>
    </row>
    <row r="317" spans="1:5" x14ac:dyDescent="0.4">
      <c r="A317" t="s">
        <v>24432</v>
      </c>
      <c r="B317" t="s">
        <v>24610</v>
      </c>
      <c r="C317" t="s">
        <v>24580</v>
      </c>
      <c r="D317" t="s">
        <v>24589</v>
      </c>
      <c r="E317" t="s">
        <v>24397</v>
      </c>
    </row>
    <row r="318" spans="1:5" x14ac:dyDescent="0.4">
      <c r="A318" t="s">
        <v>24446</v>
      </c>
      <c r="B318" t="s">
        <v>24529</v>
      </c>
      <c r="C318" t="s">
        <v>24536</v>
      </c>
      <c r="D318" t="s">
        <v>24589</v>
      </c>
      <c r="E318" t="s">
        <v>24397</v>
      </c>
    </row>
    <row r="319" spans="1:5" x14ac:dyDescent="0.4">
      <c r="A319" t="s">
        <v>24398</v>
      </c>
      <c r="B319" t="s">
        <v>24529</v>
      </c>
      <c r="C319" t="s">
        <v>24592</v>
      </c>
      <c r="D319" t="s">
        <v>24589</v>
      </c>
      <c r="E319" t="s">
        <v>24397</v>
      </c>
    </row>
    <row r="320" spans="1:5" x14ac:dyDescent="0.4">
      <c r="A320" t="s">
        <v>24434</v>
      </c>
      <c r="B320" t="s">
        <v>24588</v>
      </c>
      <c r="C320" t="s">
        <v>24590</v>
      </c>
      <c r="D320" t="s">
        <v>24589</v>
      </c>
      <c r="E320" t="s">
        <v>24397</v>
      </c>
    </row>
    <row r="321" spans="1:5" x14ac:dyDescent="0.4">
      <c r="A321" t="s">
        <v>24414</v>
      </c>
      <c r="B321" t="s">
        <v>24559</v>
      </c>
      <c r="C321" t="s">
        <v>24460</v>
      </c>
      <c r="D321" t="s">
        <v>24589</v>
      </c>
      <c r="E321" t="s">
        <v>24397</v>
      </c>
    </row>
    <row r="322" spans="1:5" x14ac:dyDescent="0.4">
      <c r="A322" t="s">
        <v>24571</v>
      </c>
      <c r="B322" t="s">
        <v>24587</v>
      </c>
      <c r="C322" t="s">
        <v>24536</v>
      </c>
      <c r="D322" t="s">
        <v>24589</v>
      </c>
      <c r="E322" t="s">
        <v>24397</v>
      </c>
    </row>
    <row r="323" spans="1:5" x14ac:dyDescent="0.4">
      <c r="A323" t="s">
        <v>24394</v>
      </c>
      <c r="B323" t="s">
        <v>24564</v>
      </c>
      <c r="C323" t="s">
        <v>24542</v>
      </c>
      <c r="D323" t="s">
        <v>24589</v>
      </c>
      <c r="E323" t="s">
        <v>24397</v>
      </c>
    </row>
    <row r="324" spans="1:5" x14ac:dyDescent="0.4">
      <c r="A324" t="s">
        <v>24446</v>
      </c>
      <c r="B324" t="s">
        <v>24529</v>
      </c>
      <c r="C324" t="s">
        <v>24573</v>
      </c>
      <c r="D324" t="s">
        <v>24589</v>
      </c>
      <c r="E324" t="s">
        <v>24397</v>
      </c>
    </row>
    <row r="325" spans="1:5" x14ac:dyDescent="0.4">
      <c r="A325" t="s">
        <v>24416</v>
      </c>
      <c r="B325" t="s">
        <v>24588</v>
      </c>
      <c r="C325" t="s">
        <v>24573</v>
      </c>
      <c r="D325" t="s">
        <v>24589</v>
      </c>
      <c r="E325" t="s">
        <v>24397</v>
      </c>
    </row>
    <row r="326" spans="1:5" x14ac:dyDescent="0.4">
      <c r="A326" t="s">
        <v>24374</v>
      </c>
      <c r="B326" t="s">
        <v>24529</v>
      </c>
      <c r="C326" t="s">
        <v>24539</v>
      </c>
      <c r="D326" t="s">
        <v>24589</v>
      </c>
      <c r="E326" t="s">
        <v>24397</v>
      </c>
    </row>
    <row r="327" spans="1:5" x14ac:dyDescent="0.4">
      <c r="A327" t="s">
        <v>24374</v>
      </c>
      <c r="B327" t="s">
        <v>24588</v>
      </c>
      <c r="C327" t="s">
        <v>24590</v>
      </c>
      <c r="D327" t="s">
        <v>24589</v>
      </c>
      <c r="E327" t="s">
        <v>24397</v>
      </c>
    </row>
    <row r="328" spans="1:5" x14ac:dyDescent="0.4">
      <c r="A328" t="s">
        <v>24389</v>
      </c>
      <c r="B328" t="s">
        <v>24559</v>
      </c>
      <c r="C328" t="s">
        <v>24592</v>
      </c>
      <c r="D328" t="s">
        <v>24589</v>
      </c>
      <c r="E328" t="s">
        <v>24397</v>
      </c>
    </row>
    <row r="329" spans="1:5" x14ac:dyDescent="0.4">
      <c r="A329" t="s">
        <v>24432</v>
      </c>
      <c r="B329" t="s">
        <v>24529</v>
      </c>
      <c r="C329" t="s">
        <v>24527</v>
      </c>
      <c r="D329" t="s">
        <v>24589</v>
      </c>
      <c r="E329" t="s">
        <v>24397</v>
      </c>
    </row>
    <row r="330" spans="1:5" x14ac:dyDescent="0.4">
      <c r="A330" t="s">
        <v>24374</v>
      </c>
      <c r="B330" t="s">
        <v>24588</v>
      </c>
      <c r="C330" t="s">
        <v>24527</v>
      </c>
      <c r="D330" t="s">
        <v>24589</v>
      </c>
      <c r="E330" t="s">
        <v>24397</v>
      </c>
    </row>
    <row r="331" spans="1:5" x14ac:dyDescent="0.4">
      <c r="A331" t="s">
        <v>24414</v>
      </c>
      <c r="B331" t="s">
        <v>24588</v>
      </c>
      <c r="C331" t="s">
        <v>24527</v>
      </c>
      <c r="D331" t="s">
        <v>24589</v>
      </c>
      <c r="E331" t="s">
        <v>24397</v>
      </c>
    </row>
    <row r="332" spans="1:5" x14ac:dyDescent="0.4">
      <c r="A332" t="s">
        <v>24571</v>
      </c>
      <c r="B332" t="s">
        <v>24529</v>
      </c>
      <c r="C332" t="s">
        <v>24539</v>
      </c>
      <c r="D332" t="s">
        <v>24589</v>
      </c>
      <c r="E332" t="s">
        <v>24397</v>
      </c>
    </row>
    <row r="333" spans="1:5" x14ac:dyDescent="0.4">
      <c r="A333" t="s">
        <v>24446</v>
      </c>
      <c r="B333" t="s">
        <v>24564</v>
      </c>
      <c r="C333" t="s">
        <v>24592</v>
      </c>
      <c r="D333" t="s">
        <v>24589</v>
      </c>
      <c r="E333" t="s">
        <v>24397</v>
      </c>
    </row>
    <row r="334" spans="1:5" x14ac:dyDescent="0.4">
      <c r="A334" t="s">
        <v>24414</v>
      </c>
      <c r="B334" t="s">
        <v>24588</v>
      </c>
      <c r="C334" t="s">
        <v>24527</v>
      </c>
      <c r="D334" t="s">
        <v>24589</v>
      </c>
      <c r="E334" t="s">
        <v>24397</v>
      </c>
    </row>
    <row r="335" spans="1:5" x14ac:dyDescent="0.4">
      <c r="A335" t="s">
        <v>24374</v>
      </c>
      <c r="B335" t="s">
        <v>24559</v>
      </c>
      <c r="C335" t="s">
        <v>24527</v>
      </c>
      <c r="D335" t="s">
        <v>24589</v>
      </c>
      <c r="E335" t="s">
        <v>24397</v>
      </c>
    </row>
    <row r="336" spans="1:5" x14ac:dyDescent="0.4">
      <c r="A336" t="s">
        <v>24571</v>
      </c>
      <c r="B336" t="s">
        <v>24529</v>
      </c>
      <c r="C336" t="s">
        <v>24586</v>
      </c>
      <c r="D336" t="s">
        <v>24589</v>
      </c>
      <c r="E336" t="s">
        <v>24397</v>
      </c>
    </row>
    <row r="337" spans="1:5" x14ac:dyDescent="0.4">
      <c r="A337" t="s">
        <v>24446</v>
      </c>
      <c r="B337" t="s">
        <v>24588</v>
      </c>
      <c r="C337" t="s">
        <v>24568</v>
      </c>
      <c r="D337" t="s">
        <v>24589</v>
      </c>
      <c r="E337" t="s">
        <v>24397</v>
      </c>
    </row>
    <row r="338" spans="1:5" x14ac:dyDescent="0.4">
      <c r="A338" t="s">
        <v>24446</v>
      </c>
      <c r="B338" t="s">
        <v>24529</v>
      </c>
      <c r="C338" t="s">
        <v>24593</v>
      </c>
      <c r="D338" t="s">
        <v>24589</v>
      </c>
      <c r="E338" t="s">
        <v>24397</v>
      </c>
    </row>
    <row r="339" spans="1:5" x14ac:dyDescent="0.4">
      <c r="A339" t="s">
        <v>24434</v>
      </c>
      <c r="B339" t="s">
        <v>24564</v>
      </c>
      <c r="C339" t="s">
        <v>24592</v>
      </c>
      <c r="D339" t="s">
        <v>24589</v>
      </c>
      <c r="E339" t="s">
        <v>24397</v>
      </c>
    </row>
    <row r="340" spans="1:5" x14ac:dyDescent="0.4">
      <c r="A340" t="s">
        <v>24398</v>
      </c>
      <c r="B340" t="s">
        <v>24587</v>
      </c>
      <c r="C340" t="s">
        <v>24539</v>
      </c>
      <c r="D340" t="s">
        <v>24589</v>
      </c>
      <c r="E340" t="s">
        <v>24397</v>
      </c>
    </row>
    <row r="341" spans="1:5" x14ac:dyDescent="0.4">
      <c r="A341" t="s">
        <v>24434</v>
      </c>
      <c r="B341" t="s">
        <v>24610</v>
      </c>
      <c r="C341" t="s">
        <v>24592</v>
      </c>
      <c r="D341" t="s">
        <v>24589</v>
      </c>
      <c r="E341" t="s">
        <v>24397</v>
      </c>
    </row>
    <row r="342" spans="1:5" x14ac:dyDescent="0.4">
      <c r="A342" t="s">
        <v>24446</v>
      </c>
      <c r="B342" t="s">
        <v>24588</v>
      </c>
      <c r="C342" t="s">
        <v>24460</v>
      </c>
      <c r="D342" t="s">
        <v>24589</v>
      </c>
      <c r="E342" t="s">
        <v>24397</v>
      </c>
    </row>
    <row r="343" spans="1:5" x14ac:dyDescent="0.4">
      <c r="A343" t="s">
        <v>24374</v>
      </c>
      <c r="B343" t="s">
        <v>24529</v>
      </c>
      <c r="C343" t="s">
        <v>24580</v>
      </c>
      <c r="D343" t="s">
        <v>24589</v>
      </c>
      <c r="E343" t="s">
        <v>24397</v>
      </c>
    </row>
    <row r="344" spans="1:5" x14ac:dyDescent="0.4">
      <c r="A344" t="s">
        <v>24374</v>
      </c>
      <c r="B344" t="s">
        <v>24587</v>
      </c>
      <c r="C344" t="s">
        <v>24545</v>
      </c>
      <c r="D344" t="s">
        <v>24589</v>
      </c>
      <c r="E344" t="s">
        <v>24397</v>
      </c>
    </row>
    <row r="345" spans="1:5" x14ac:dyDescent="0.4">
      <c r="A345" t="s">
        <v>24446</v>
      </c>
      <c r="B345" t="s">
        <v>24587</v>
      </c>
      <c r="C345" t="s">
        <v>24527</v>
      </c>
      <c r="D345" t="s">
        <v>24589</v>
      </c>
      <c r="E345" t="s">
        <v>24397</v>
      </c>
    </row>
    <row r="346" spans="1:5" x14ac:dyDescent="0.4">
      <c r="A346" t="s">
        <v>24446</v>
      </c>
      <c r="B346" t="s">
        <v>24587</v>
      </c>
      <c r="C346" t="s">
        <v>24536</v>
      </c>
      <c r="D346" t="s">
        <v>24589</v>
      </c>
      <c r="E346" t="s">
        <v>24397</v>
      </c>
    </row>
    <row r="347" spans="1:5" x14ac:dyDescent="0.4">
      <c r="A347" t="s">
        <v>24398</v>
      </c>
      <c r="B347" t="s">
        <v>24610</v>
      </c>
      <c r="C347" t="s">
        <v>24527</v>
      </c>
      <c r="D347" t="s">
        <v>24589</v>
      </c>
      <c r="E347" t="s">
        <v>24397</v>
      </c>
    </row>
    <row r="348" spans="1:5" x14ac:dyDescent="0.4">
      <c r="A348" t="s">
        <v>24374</v>
      </c>
      <c r="B348" t="s">
        <v>24529</v>
      </c>
      <c r="C348" t="s">
        <v>24592</v>
      </c>
      <c r="D348" t="s">
        <v>24589</v>
      </c>
      <c r="E348" t="s">
        <v>24397</v>
      </c>
    </row>
    <row r="349" spans="1:5" x14ac:dyDescent="0.4">
      <c r="A349" t="s">
        <v>24398</v>
      </c>
      <c r="B349" t="s">
        <v>24564</v>
      </c>
      <c r="C349" t="s">
        <v>24542</v>
      </c>
      <c r="D349" t="s">
        <v>24589</v>
      </c>
      <c r="E349" t="s">
        <v>24397</v>
      </c>
    </row>
    <row r="350" spans="1:5" x14ac:dyDescent="0.4">
      <c r="A350" t="s">
        <v>24434</v>
      </c>
      <c r="B350" t="s">
        <v>24588</v>
      </c>
      <c r="C350" t="s">
        <v>24536</v>
      </c>
      <c r="D350" t="s">
        <v>24589</v>
      </c>
      <c r="E350" t="s">
        <v>24397</v>
      </c>
    </row>
    <row r="351" spans="1:5" x14ac:dyDescent="0.4">
      <c r="A351" t="s">
        <v>24432</v>
      </c>
      <c r="B351" t="s">
        <v>24559</v>
      </c>
      <c r="C351" t="s">
        <v>24580</v>
      </c>
      <c r="D351" t="s">
        <v>24589</v>
      </c>
      <c r="E351" t="s">
        <v>24397</v>
      </c>
    </row>
    <row r="352" spans="1:5" x14ac:dyDescent="0.4">
      <c r="A352" t="s">
        <v>24435</v>
      </c>
      <c r="B352" t="s">
        <v>24588</v>
      </c>
      <c r="C352" t="s">
        <v>24542</v>
      </c>
      <c r="D352" t="s">
        <v>24589</v>
      </c>
      <c r="E352" t="s">
        <v>24397</v>
      </c>
    </row>
    <row r="353" spans="1:5" x14ac:dyDescent="0.4">
      <c r="A353" t="s">
        <v>24398</v>
      </c>
      <c r="B353" t="s">
        <v>24673</v>
      </c>
      <c r="C353" t="s">
        <v>24586</v>
      </c>
      <c r="D353" t="s">
        <v>24589</v>
      </c>
      <c r="E353" t="s">
        <v>24397</v>
      </c>
    </row>
    <row r="354" spans="1:5" x14ac:dyDescent="0.4">
      <c r="A354" t="s">
        <v>24398</v>
      </c>
      <c r="B354" t="s">
        <v>24587</v>
      </c>
      <c r="C354" t="s">
        <v>24590</v>
      </c>
      <c r="D354" t="s">
        <v>24589</v>
      </c>
      <c r="E354" t="s">
        <v>24397</v>
      </c>
    </row>
    <row r="355" spans="1:5" x14ac:dyDescent="0.4">
      <c r="A355" t="s">
        <v>24446</v>
      </c>
      <c r="B355" t="s">
        <v>24588</v>
      </c>
      <c r="C355" t="s">
        <v>24592</v>
      </c>
      <c r="D355" t="s">
        <v>24589</v>
      </c>
      <c r="E355" t="s">
        <v>24397</v>
      </c>
    </row>
    <row r="356" spans="1:5" x14ac:dyDescent="0.4">
      <c r="A356" t="s">
        <v>24398</v>
      </c>
      <c r="B356" t="s">
        <v>24529</v>
      </c>
      <c r="C356" t="s">
        <v>24542</v>
      </c>
      <c r="D356" t="s">
        <v>24589</v>
      </c>
      <c r="E356" t="s">
        <v>24397</v>
      </c>
    </row>
    <row r="357" spans="1:5" x14ac:dyDescent="0.4">
      <c r="A357" t="s">
        <v>24416</v>
      </c>
      <c r="B357" t="s">
        <v>24610</v>
      </c>
      <c r="C357" t="s">
        <v>24586</v>
      </c>
      <c r="D357" t="s">
        <v>24589</v>
      </c>
      <c r="E357" t="s">
        <v>24397</v>
      </c>
    </row>
    <row r="358" spans="1:5" x14ac:dyDescent="0.4">
      <c r="A358" t="s">
        <v>24414</v>
      </c>
      <c r="B358" t="s">
        <v>24588</v>
      </c>
      <c r="C358" t="s">
        <v>24573</v>
      </c>
      <c r="D358" t="s">
        <v>24589</v>
      </c>
      <c r="E358" t="s">
        <v>24397</v>
      </c>
    </row>
    <row r="359" spans="1:5" x14ac:dyDescent="0.4">
      <c r="A359" t="s">
        <v>24394</v>
      </c>
      <c r="B359" t="s">
        <v>24588</v>
      </c>
      <c r="C359" t="s">
        <v>24593</v>
      </c>
      <c r="D359" t="s">
        <v>24589</v>
      </c>
      <c r="E359" t="s">
        <v>24397</v>
      </c>
    </row>
    <row r="360" spans="1:5" x14ac:dyDescent="0.4">
      <c r="A360" t="s">
        <v>24414</v>
      </c>
      <c r="B360" t="s">
        <v>24559</v>
      </c>
      <c r="C360" t="s">
        <v>24573</v>
      </c>
      <c r="D360" t="s">
        <v>24589</v>
      </c>
      <c r="E360" t="s">
        <v>24397</v>
      </c>
    </row>
    <row r="361" spans="1:5" x14ac:dyDescent="0.4">
      <c r="A361" t="s">
        <v>24434</v>
      </c>
      <c r="B361" t="s">
        <v>24588</v>
      </c>
      <c r="C361" t="s">
        <v>24460</v>
      </c>
      <c r="D361" t="s">
        <v>24589</v>
      </c>
      <c r="E361" t="s">
        <v>24397</v>
      </c>
    </row>
    <row r="362" spans="1:5" x14ac:dyDescent="0.4">
      <c r="A362" t="s">
        <v>24434</v>
      </c>
      <c r="B362" t="s">
        <v>24588</v>
      </c>
      <c r="C362" t="s">
        <v>24539</v>
      </c>
      <c r="D362" t="s">
        <v>24589</v>
      </c>
      <c r="E362" t="s">
        <v>24397</v>
      </c>
    </row>
    <row r="363" spans="1:5" x14ac:dyDescent="0.4">
      <c r="A363" t="s">
        <v>24571</v>
      </c>
      <c r="B363" t="s">
        <v>24575</v>
      </c>
      <c r="C363" t="s">
        <v>24573</v>
      </c>
      <c r="D363" t="s">
        <v>24589</v>
      </c>
      <c r="E363" t="s">
        <v>24397</v>
      </c>
    </row>
    <row r="364" spans="1:5" x14ac:dyDescent="0.4">
      <c r="A364" t="s">
        <v>24571</v>
      </c>
      <c r="B364" t="s">
        <v>24529</v>
      </c>
      <c r="C364" t="s">
        <v>24460</v>
      </c>
      <c r="D364" t="s">
        <v>24589</v>
      </c>
      <c r="E364" t="s">
        <v>24397</v>
      </c>
    </row>
    <row r="365" spans="1:5" x14ac:dyDescent="0.4">
      <c r="A365" t="s">
        <v>24434</v>
      </c>
      <c r="B365" t="s">
        <v>24587</v>
      </c>
      <c r="C365" t="s">
        <v>24593</v>
      </c>
      <c r="D365" t="s">
        <v>24589</v>
      </c>
      <c r="E365" t="s">
        <v>24397</v>
      </c>
    </row>
    <row r="366" spans="1:5" x14ac:dyDescent="0.4">
      <c r="A366" t="s">
        <v>24434</v>
      </c>
      <c r="B366" t="s">
        <v>24591</v>
      </c>
      <c r="C366" t="s">
        <v>24576</v>
      </c>
      <c r="D366" t="s">
        <v>24589</v>
      </c>
      <c r="E366" t="s">
        <v>24397</v>
      </c>
    </row>
    <row r="367" spans="1:5" x14ac:dyDescent="0.4">
      <c r="A367" t="s">
        <v>24394</v>
      </c>
      <c r="B367" t="s">
        <v>24585</v>
      </c>
      <c r="C367" t="s">
        <v>24542</v>
      </c>
      <c r="D367" t="s">
        <v>24589</v>
      </c>
      <c r="E367" t="s">
        <v>24397</v>
      </c>
    </row>
    <row r="368" spans="1:5" x14ac:dyDescent="0.4">
      <c r="A368" t="s">
        <v>24374</v>
      </c>
      <c r="B368" t="s">
        <v>24591</v>
      </c>
      <c r="C368" t="s">
        <v>24580</v>
      </c>
      <c r="D368" t="s">
        <v>24589</v>
      </c>
      <c r="E368" t="s">
        <v>24397</v>
      </c>
    </row>
    <row r="369" spans="1:5" x14ac:dyDescent="0.4">
      <c r="A369" t="s">
        <v>24416</v>
      </c>
      <c r="B369" t="s">
        <v>24610</v>
      </c>
      <c r="C369" t="s">
        <v>24592</v>
      </c>
      <c r="D369" t="s">
        <v>24589</v>
      </c>
      <c r="E369" t="s">
        <v>24397</v>
      </c>
    </row>
    <row r="370" spans="1:5" x14ac:dyDescent="0.4">
      <c r="A370" t="s">
        <v>24434</v>
      </c>
      <c r="B370" t="s">
        <v>24529</v>
      </c>
      <c r="C370" t="s">
        <v>24580</v>
      </c>
      <c r="D370" t="s">
        <v>24589</v>
      </c>
      <c r="E370" t="s">
        <v>24397</v>
      </c>
    </row>
    <row r="371" spans="1:5" x14ac:dyDescent="0.4">
      <c r="A371" t="s">
        <v>24374</v>
      </c>
      <c r="B371" t="s">
        <v>24564</v>
      </c>
      <c r="C371" t="s">
        <v>24527</v>
      </c>
      <c r="D371" t="s">
        <v>24589</v>
      </c>
      <c r="E371" t="s">
        <v>24397</v>
      </c>
    </row>
    <row r="372" spans="1:5" x14ac:dyDescent="0.4">
      <c r="A372" t="s">
        <v>24398</v>
      </c>
      <c r="B372" t="s">
        <v>24559</v>
      </c>
      <c r="C372" t="s">
        <v>24580</v>
      </c>
      <c r="D372" t="s">
        <v>24589</v>
      </c>
      <c r="E372" t="s">
        <v>24397</v>
      </c>
    </row>
    <row r="373" spans="1:5" x14ac:dyDescent="0.4">
      <c r="A373" t="s">
        <v>24434</v>
      </c>
      <c r="B373" t="s">
        <v>24559</v>
      </c>
      <c r="C373" t="s">
        <v>24542</v>
      </c>
      <c r="D373" t="s">
        <v>24589</v>
      </c>
      <c r="E373" t="s">
        <v>24397</v>
      </c>
    </row>
    <row r="374" spans="1:5" x14ac:dyDescent="0.4">
      <c r="A374" t="s">
        <v>24398</v>
      </c>
      <c r="B374" t="s">
        <v>24588</v>
      </c>
      <c r="C374" t="s">
        <v>24593</v>
      </c>
      <c r="D374" t="s">
        <v>24589</v>
      </c>
      <c r="E374" t="s">
        <v>24397</v>
      </c>
    </row>
    <row r="375" spans="1:5" x14ac:dyDescent="0.4">
      <c r="A375" t="s">
        <v>24416</v>
      </c>
      <c r="B375" t="s">
        <v>24587</v>
      </c>
      <c r="C375" t="s">
        <v>24545</v>
      </c>
      <c r="D375" t="s">
        <v>24589</v>
      </c>
      <c r="E375" t="s">
        <v>24397</v>
      </c>
    </row>
    <row r="376" spans="1:5" x14ac:dyDescent="0.4">
      <c r="A376" t="s">
        <v>24432</v>
      </c>
      <c r="B376" t="s">
        <v>24588</v>
      </c>
      <c r="C376" t="s">
        <v>24568</v>
      </c>
      <c r="D376" t="s">
        <v>24589</v>
      </c>
      <c r="E376" t="s">
        <v>24397</v>
      </c>
    </row>
    <row r="377" spans="1:5" x14ac:dyDescent="0.4">
      <c r="A377" t="s">
        <v>24416</v>
      </c>
      <c r="B377" t="s">
        <v>24529</v>
      </c>
      <c r="C377" t="s">
        <v>24684</v>
      </c>
      <c r="D377" t="s">
        <v>24589</v>
      </c>
      <c r="E377" t="s">
        <v>24397</v>
      </c>
    </row>
    <row r="378" spans="1:5" x14ac:dyDescent="0.4">
      <c r="A378" t="s">
        <v>24374</v>
      </c>
      <c r="B378" t="s">
        <v>24587</v>
      </c>
      <c r="C378" t="s">
        <v>24542</v>
      </c>
      <c r="D378" t="s">
        <v>24589</v>
      </c>
      <c r="E378" t="s">
        <v>24397</v>
      </c>
    </row>
    <row r="379" spans="1:5" x14ac:dyDescent="0.4">
      <c r="A379" t="s">
        <v>24414</v>
      </c>
      <c r="B379" t="s">
        <v>24559</v>
      </c>
      <c r="C379" t="s">
        <v>24542</v>
      </c>
      <c r="D379" t="s">
        <v>24589</v>
      </c>
      <c r="E379" t="s">
        <v>24397</v>
      </c>
    </row>
    <row r="380" spans="1:5" x14ac:dyDescent="0.4">
      <c r="A380" t="s">
        <v>24446</v>
      </c>
      <c r="B380" t="s">
        <v>24591</v>
      </c>
      <c r="C380" t="s">
        <v>24536</v>
      </c>
      <c r="D380" t="s">
        <v>24589</v>
      </c>
      <c r="E380" t="s">
        <v>24397</v>
      </c>
    </row>
    <row r="381" spans="1:5" x14ac:dyDescent="0.4">
      <c r="A381" t="s">
        <v>24414</v>
      </c>
      <c r="B381" t="s">
        <v>24587</v>
      </c>
      <c r="C381" t="s">
        <v>24527</v>
      </c>
      <c r="D381" t="s">
        <v>24589</v>
      </c>
      <c r="E381" t="s">
        <v>24397</v>
      </c>
    </row>
    <row r="382" spans="1:5" x14ac:dyDescent="0.4">
      <c r="A382" t="s">
        <v>24434</v>
      </c>
      <c r="B382" t="s">
        <v>24585</v>
      </c>
      <c r="C382" t="s">
        <v>24580</v>
      </c>
      <c r="D382" t="s">
        <v>24589</v>
      </c>
      <c r="E382" t="s">
        <v>24397</v>
      </c>
    </row>
    <row r="383" spans="1:5" x14ac:dyDescent="0.4">
      <c r="A383" t="s">
        <v>24398</v>
      </c>
      <c r="B383" t="s">
        <v>24588</v>
      </c>
      <c r="C383" t="s">
        <v>24593</v>
      </c>
      <c r="D383" t="s">
        <v>24589</v>
      </c>
      <c r="E383" t="s">
        <v>24397</v>
      </c>
    </row>
    <row r="384" spans="1:5" x14ac:dyDescent="0.4">
      <c r="A384" t="s">
        <v>24374</v>
      </c>
      <c r="B384" t="s">
        <v>24588</v>
      </c>
      <c r="C384" t="s">
        <v>24592</v>
      </c>
      <c r="D384" t="s">
        <v>24589</v>
      </c>
      <c r="E384" t="s">
        <v>24397</v>
      </c>
    </row>
    <row r="385" spans="1:5" x14ac:dyDescent="0.4">
      <c r="A385" t="s">
        <v>24398</v>
      </c>
      <c r="B385" t="s">
        <v>24575</v>
      </c>
      <c r="C385" t="s">
        <v>24580</v>
      </c>
      <c r="D385" t="s">
        <v>24589</v>
      </c>
      <c r="E385" t="s">
        <v>24397</v>
      </c>
    </row>
    <row r="386" spans="1:5" x14ac:dyDescent="0.4">
      <c r="A386" t="s">
        <v>24571</v>
      </c>
      <c r="B386" t="s">
        <v>24564</v>
      </c>
      <c r="C386" t="s">
        <v>24592</v>
      </c>
      <c r="D386" t="s">
        <v>24589</v>
      </c>
      <c r="E386" t="s">
        <v>24397</v>
      </c>
    </row>
    <row r="387" spans="1:5" x14ac:dyDescent="0.4">
      <c r="A387" t="s">
        <v>24446</v>
      </c>
      <c r="B387" t="s">
        <v>24564</v>
      </c>
      <c r="C387" t="s">
        <v>24580</v>
      </c>
      <c r="D387" t="s">
        <v>24589</v>
      </c>
      <c r="E387" t="s">
        <v>24397</v>
      </c>
    </row>
    <row r="388" spans="1:5" x14ac:dyDescent="0.4">
      <c r="A388" t="s">
        <v>24434</v>
      </c>
      <c r="B388" t="s">
        <v>24587</v>
      </c>
      <c r="C388" t="s">
        <v>24542</v>
      </c>
      <c r="D388" t="s">
        <v>24589</v>
      </c>
      <c r="E388" t="s">
        <v>24397</v>
      </c>
    </row>
    <row r="389" spans="1:5" x14ac:dyDescent="0.4">
      <c r="A389" t="s">
        <v>24416</v>
      </c>
      <c r="B389" t="s">
        <v>24559</v>
      </c>
      <c r="C389" t="s">
        <v>24593</v>
      </c>
      <c r="D389" t="s">
        <v>24589</v>
      </c>
      <c r="E389" t="s">
        <v>24397</v>
      </c>
    </row>
    <row r="390" spans="1:5" x14ac:dyDescent="0.4">
      <c r="A390" t="s">
        <v>24374</v>
      </c>
      <c r="B390" t="s">
        <v>24559</v>
      </c>
      <c r="C390" t="s">
        <v>24542</v>
      </c>
      <c r="D390" t="s">
        <v>24589</v>
      </c>
      <c r="E390" t="s">
        <v>24397</v>
      </c>
    </row>
    <row r="391" spans="1:5" x14ac:dyDescent="0.4">
      <c r="A391" t="s">
        <v>24446</v>
      </c>
      <c r="B391" t="s">
        <v>24529</v>
      </c>
      <c r="C391" t="s">
        <v>24536</v>
      </c>
      <c r="D391" t="s">
        <v>24589</v>
      </c>
      <c r="E391" t="s">
        <v>24397</v>
      </c>
    </row>
    <row r="392" spans="1:5" x14ac:dyDescent="0.4">
      <c r="A392" t="s">
        <v>24414</v>
      </c>
      <c r="B392" t="s">
        <v>24529</v>
      </c>
      <c r="C392" t="s">
        <v>24590</v>
      </c>
      <c r="D392" t="s">
        <v>24589</v>
      </c>
      <c r="E392" t="s">
        <v>24397</v>
      </c>
    </row>
    <row r="393" spans="1:5" x14ac:dyDescent="0.4">
      <c r="A393" t="s">
        <v>24414</v>
      </c>
      <c r="B393" t="s">
        <v>24587</v>
      </c>
      <c r="C393" t="s">
        <v>24593</v>
      </c>
      <c r="D393" t="s">
        <v>24589</v>
      </c>
      <c r="E393" t="s">
        <v>24397</v>
      </c>
    </row>
    <row r="394" spans="1:5" x14ac:dyDescent="0.4">
      <c r="A394" t="s">
        <v>24445</v>
      </c>
      <c r="B394" t="s">
        <v>24654</v>
      </c>
      <c r="C394" t="s">
        <v>24620</v>
      </c>
      <c r="D394" t="s">
        <v>24589</v>
      </c>
      <c r="E394" t="s">
        <v>24397</v>
      </c>
    </row>
    <row r="395" spans="1:5" x14ac:dyDescent="0.4">
      <c r="A395" t="s">
        <v>24416</v>
      </c>
      <c r="B395" t="s">
        <v>24550</v>
      </c>
      <c r="C395" t="s">
        <v>24532</v>
      </c>
      <c r="D395" t="s">
        <v>24589</v>
      </c>
      <c r="E395" t="s">
        <v>24397</v>
      </c>
    </row>
    <row r="396" spans="1:5" x14ac:dyDescent="0.4">
      <c r="A396" t="s">
        <v>24394</v>
      </c>
      <c r="B396" t="s">
        <v>24685</v>
      </c>
      <c r="C396" t="s">
        <v>24686</v>
      </c>
      <c r="D396" t="s">
        <v>24589</v>
      </c>
      <c r="E396" t="s">
        <v>24397</v>
      </c>
    </row>
    <row r="397" spans="1:5" x14ac:dyDescent="0.4">
      <c r="A397" t="s">
        <v>24398</v>
      </c>
      <c r="B397" t="s">
        <v>24585</v>
      </c>
      <c r="C397" t="s">
        <v>24590</v>
      </c>
      <c r="D397" t="s">
        <v>24589</v>
      </c>
      <c r="E397" t="s">
        <v>24397</v>
      </c>
    </row>
    <row r="398" spans="1:5" x14ac:dyDescent="0.4">
      <c r="A398" t="s">
        <v>24391</v>
      </c>
      <c r="B398" t="s">
        <v>24681</v>
      </c>
      <c r="C398" t="s">
        <v>24536</v>
      </c>
      <c r="D398" t="s">
        <v>24589</v>
      </c>
      <c r="E398" t="s">
        <v>24364</v>
      </c>
    </row>
    <row r="399" spans="1:5" x14ac:dyDescent="0.4">
      <c r="A399" t="s">
        <v>24687</v>
      </c>
      <c r="B399" t="s">
        <v>24535</v>
      </c>
      <c r="C399" t="s">
        <v>24688</v>
      </c>
      <c r="D399" t="s">
        <v>24574</v>
      </c>
      <c r="E399" t="s">
        <v>24397</v>
      </c>
    </row>
    <row r="400" spans="1:5" x14ac:dyDescent="0.4">
      <c r="A400" t="s">
        <v>24689</v>
      </c>
      <c r="B400" t="s">
        <v>24622</v>
      </c>
      <c r="C400" t="s">
        <v>24690</v>
      </c>
      <c r="D400" t="s">
        <v>24691</v>
      </c>
      <c r="E400" t="s">
        <v>24364</v>
      </c>
    </row>
    <row r="401" spans="1:5" x14ac:dyDescent="0.4">
      <c r="A401" t="s">
        <v>24432</v>
      </c>
      <c r="B401" t="s">
        <v>24673</v>
      </c>
      <c r="C401" t="s">
        <v>24527</v>
      </c>
      <c r="D401" t="s">
        <v>24582</v>
      </c>
      <c r="E401" t="s">
        <v>24397</v>
      </c>
    </row>
    <row r="402" spans="1:5" x14ac:dyDescent="0.4">
      <c r="A402" t="s">
        <v>24391</v>
      </c>
      <c r="B402" t="s">
        <v>24591</v>
      </c>
      <c r="C402" t="s">
        <v>24592</v>
      </c>
      <c r="D402" t="s">
        <v>24582</v>
      </c>
      <c r="E402" t="s">
        <v>24397</v>
      </c>
    </row>
    <row r="403" spans="1:5" x14ac:dyDescent="0.4">
      <c r="A403" t="s">
        <v>24571</v>
      </c>
      <c r="B403" t="s">
        <v>24577</v>
      </c>
      <c r="C403" t="s">
        <v>24542</v>
      </c>
      <c r="D403" t="s">
        <v>24589</v>
      </c>
      <c r="E403" t="s">
        <v>24397</v>
      </c>
    </row>
    <row r="404" spans="1:5" x14ac:dyDescent="0.4">
      <c r="A404" t="s">
        <v>24445</v>
      </c>
      <c r="B404" t="s">
        <v>24692</v>
      </c>
      <c r="C404" t="s">
        <v>24527</v>
      </c>
      <c r="D404" t="s">
        <v>24582</v>
      </c>
      <c r="E404" t="s">
        <v>24397</v>
      </c>
    </row>
    <row r="405" spans="1:5" x14ac:dyDescent="0.4">
      <c r="A405" t="s">
        <v>24434</v>
      </c>
      <c r="B405" t="s">
        <v>24559</v>
      </c>
      <c r="C405" t="s">
        <v>24568</v>
      </c>
      <c r="D405" t="s">
        <v>24589</v>
      </c>
      <c r="E405" t="s">
        <v>24397</v>
      </c>
    </row>
    <row r="406" spans="1:5" x14ac:dyDescent="0.4">
      <c r="A406" t="s">
        <v>24389</v>
      </c>
      <c r="B406" t="s">
        <v>24583</v>
      </c>
      <c r="C406" t="s">
        <v>24527</v>
      </c>
      <c r="D406" t="s">
        <v>24589</v>
      </c>
      <c r="E406" t="s">
        <v>24397</v>
      </c>
    </row>
    <row r="407" spans="1:5" x14ac:dyDescent="0.4">
      <c r="A407" t="s">
        <v>24415</v>
      </c>
      <c r="B407" t="s">
        <v>24588</v>
      </c>
      <c r="C407" t="s">
        <v>24527</v>
      </c>
      <c r="D407" t="s">
        <v>24589</v>
      </c>
      <c r="E407" t="s">
        <v>24397</v>
      </c>
    </row>
    <row r="408" spans="1:5" x14ac:dyDescent="0.4">
      <c r="A408" t="s">
        <v>24374</v>
      </c>
      <c r="B408" t="s">
        <v>24529</v>
      </c>
      <c r="C408" t="s">
        <v>24542</v>
      </c>
      <c r="D408" t="s">
        <v>24589</v>
      </c>
      <c r="E408" t="s">
        <v>24397</v>
      </c>
    </row>
    <row r="409" spans="1:5" x14ac:dyDescent="0.4">
      <c r="A409" t="s">
        <v>24434</v>
      </c>
      <c r="B409" t="s">
        <v>24559</v>
      </c>
      <c r="C409" t="s">
        <v>24542</v>
      </c>
      <c r="D409" t="s">
        <v>24589</v>
      </c>
      <c r="E409" t="s">
        <v>24397</v>
      </c>
    </row>
    <row r="410" spans="1:5" x14ac:dyDescent="0.4">
      <c r="A410" t="s">
        <v>24414</v>
      </c>
      <c r="B410" t="s">
        <v>24588</v>
      </c>
      <c r="C410" t="s">
        <v>24592</v>
      </c>
      <c r="D410" t="s">
        <v>24589</v>
      </c>
      <c r="E410" t="s">
        <v>24397</v>
      </c>
    </row>
    <row r="411" spans="1:5" x14ac:dyDescent="0.4">
      <c r="A411" t="s">
        <v>24414</v>
      </c>
      <c r="B411" t="s">
        <v>24588</v>
      </c>
      <c r="C411" t="s">
        <v>24542</v>
      </c>
      <c r="D411" t="s">
        <v>24589</v>
      </c>
      <c r="E411" t="s">
        <v>24397</v>
      </c>
    </row>
    <row r="412" spans="1:5" x14ac:dyDescent="0.4">
      <c r="A412" t="s">
        <v>24432</v>
      </c>
      <c r="B412" t="s">
        <v>24529</v>
      </c>
      <c r="C412" t="s">
        <v>24592</v>
      </c>
      <c r="D412" t="s">
        <v>24589</v>
      </c>
      <c r="E412" t="s">
        <v>24397</v>
      </c>
    </row>
    <row r="413" spans="1:5" x14ac:dyDescent="0.4">
      <c r="A413" t="s">
        <v>24398</v>
      </c>
      <c r="B413" t="s">
        <v>24529</v>
      </c>
      <c r="C413" t="s">
        <v>24573</v>
      </c>
      <c r="D413" t="s">
        <v>24589</v>
      </c>
      <c r="E413" t="s">
        <v>24397</v>
      </c>
    </row>
    <row r="414" spans="1:5" x14ac:dyDescent="0.4">
      <c r="A414" t="s">
        <v>24446</v>
      </c>
      <c r="B414" t="s">
        <v>24559</v>
      </c>
      <c r="C414" t="s">
        <v>24626</v>
      </c>
      <c r="D414" t="s">
        <v>24589</v>
      </c>
      <c r="E414" t="s">
        <v>24397</v>
      </c>
    </row>
    <row r="415" spans="1:5" x14ac:dyDescent="0.4">
      <c r="A415" t="s">
        <v>24389</v>
      </c>
      <c r="B415" t="s">
        <v>24693</v>
      </c>
      <c r="C415" t="s">
        <v>24536</v>
      </c>
      <c r="D415" t="s">
        <v>24589</v>
      </c>
      <c r="E415" t="s">
        <v>24397</v>
      </c>
    </row>
    <row r="416" spans="1:5" x14ac:dyDescent="0.4">
      <c r="A416" t="s">
        <v>24374</v>
      </c>
      <c r="B416" t="s">
        <v>24564</v>
      </c>
      <c r="C416" t="s">
        <v>24684</v>
      </c>
      <c r="D416" t="s">
        <v>24589</v>
      </c>
      <c r="E416" t="s">
        <v>24397</v>
      </c>
    </row>
    <row r="417" spans="1:5" x14ac:dyDescent="0.4">
      <c r="A417" t="s">
        <v>24398</v>
      </c>
      <c r="B417" t="s">
        <v>24559</v>
      </c>
      <c r="C417" t="s">
        <v>24527</v>
      </c>
      <c r="D417" t="s">
        <v>24589</v>
      </c>
      <c r="E417" t="s">
        <v>24397</v>
      </c>
    </row>
    <row r="418" spans="1:5" x14ac:dyDescent="0.4">
      <c r="A418" t="s">
        <v>24394</v>
      </c>
      <c r="B418" t="s">
        <v>24588</v>
      </c>
      <c r="C418" t="s">
        <v>24539</v>
      </c>
      <c r="D418" t="s">
        <v>24589</v>
      </c>
      <c r="E418" t="s">
        <v>24397</v>
      </c>
    </row>
    <row r="419" spans="1:5" x14ac:dyDescent="0.4">
      <c r="A419" t="s">
        <v>24374</v>
      </c>
      <c r="B419" t="s">
        <v>24591</v>
      </c>
      <c r="C419" t="s">
        <v>24545</v>
      </c>
      <c r="D419" t="s">
        <v>24589</v>
      </c>
      <c r="E419" t="s">
        <v>24397</v>
      </c>
    </row>
    <row r="420" spans="1:5" x14ac:dyDescent="0.4">
      <c r="A420" t="s">
        <v>24434</v>
      </c>
      <c r="B420" t="s">
        <v>24591</v>
      </c>
      <c r="C420" t="s">
        <v>24460</v>
      </c>
      <c r="D420" t="s">
        <v>24589</v>
      </c>
      <c r="E420" t="s">
        <v>24397</v>
      </c>
    </row>
    <row r="421" spans="1:5" x14ac:dyDescent="0.4">
      <c r="A421" t="s">
        <v>24394</v>
      </c>
      <c r="B421" t="s">
        <v>24529</v>
      </c>
      <c r="C421" t="s">
        <v>24542</v>
      </c>
      <c r="D421" t="s">
        <v>24589</v>
      </c>
      <c r="E421" t="s">
        <v>24397</v>
      </c>
    </row>
    <row r="422" spans="1:5" x14ac:dyDescent="0.4">
      <c r="A422" t="s">
        <v>24394</v>
      </c>
      <c r="B422" t="s">
        <v>24559</v>
      </c>
      <c r="C422" t="s">
        <v>24568</v>
      </c>
      <c r="D422" t="s">
        <v>24589</v>
      </c>
      <c r="E422" t="s">
        <v>24397</v>
      </c>
    </row>
    <row r="423" spans="1:5" x14ac:dyDescent="0.4">
      <c r="A423" t="s">
        <v>24398</v>
      </c>
      <c r="B423" t="s">
        <v>24559</v>
      </c>
      <c r="C423" t="s">
        <v>24527</v>
      </c>
      <c r="D423" t="s">
        <v>24589</v>
      </c>
      <c r="E423" t="s">
        <v>24397</v>
      </c>
    </row>
    <row r="424" spans="1:5" x14ac:dyDescent="0.4">
      <c r="A424" t="s">
        <v>24432</v>
      </c>
      <c r="B424" t="s">
        <v>24529</v>
      </c>
      <c r="C424" t="s">
        <v>24573</v>
      </c>
      <c r="D424" t="s">
        <v>24589</v>
      </c>
      <c r="E424" t="s">
        <v>24397</v>
      </c>
    </row>
    <row r="425" spans="1:5" x14ac:dyDescent="0.4">
      <c r="A425" t="s">
        <v>24374</v>
      </c>
      <c r="B425" t="s">
        <v>24588</v>
      </c>
      <c r="C425" t="s">
        <v>24580</v>
      </c>
      <c r="D425" t="s">
        <v>24589</v>
      </c>
      <c r="E425" t="s">
        <v>24397</v>
      </c>
    </row>
    <row r="426" spans="1:5" x14ac:dyDescent="0.4">
      <c r="A426" t="s">
        <v>24398</v>
      </c>
      <c r="B426" t="s">
        <v>24588</v>
      </c>
      <c r="C426" t="s">
        <v>24527</v>
      </c>
      <c r="D426" t="s">
        <v>24589</v>
      </c>
      <c r="E426" t="s">
        <v>24397</v>
      </c>
    </row>
    <row r="427" spans="1:5" x14ac:dyDescent="0.4">
      <c r="A427" t="s">
        <v>24414</v>
      </c>
      <c r="B427" t="s">
        <v>24610</v>
      </c>
      <c r="C427" t="s">
        <v>24590</v>
      </c>
      <c r="D427" t="s">
        <v>24589</v>
      </c>
      <c r="E427" t="s">
        <v>24397</v>
      </c>
    </row>
    <row r="428" spans="1:5" x14ac:dyDescent="0.4">
      <c r="A428" t="s">
        <v>24599</v>
      </c>
      <c r="B428" t="s">
        <v>24587</v>
      </c>
      <c r="C428" t="s">
        <v>24694</v>
      </c>
      <c r="D428" t="s">
        <v>24582</v>
      </c>
      <c r="E428" t="s">
        <v>24397</v>
      </c>
    </row>
    <row r="429" spans="1:5" x14ac:dyDescent="0.4">
      <c r="A429" t="s">
        <v>24695</v>
      </c>
      <c r="B429" t="s">
        <v>24529</v>
      </c>
      <c r="C429" t="s">
        <v>24696</v>
      </c>
      <c r="D429" t="s">
        <v>24589</v>
      </c>
      <c r="E429" t="s">
        <v>24388</v>
      </c>
    </row>
    <row r="430" spans="1:5" x14ac:dyDescent="0.4">
      <c r="A430" t="s">
        <v>24689</v>
      </c>
      <c r="B430" t="s">
        <v>24697</v>
      </c>
      <c r="C430" t="s">
        <v>24698</v>
      </c>
      <c r="D430" t="s">
        <v>24699</v>
      </c>
      <c r="E430" t="s">
        <v>24397</v>
      </c>
    </row>
    <row r="431" spans="1:5" x14ac:dyDescent="0.4">
      <c r="A431" t="s">
        <v>24440</v>
      </c>
      <c r="B431" t="s">
        <v>24583</v>
      </c>
      <c r="C431" t="s">
        <v>24700</v>
      </c>
      <c r="D431" t="s">
        <v>24582</v>
      </c>
      <c r="E431" t="s">
        <v>24397</v>
      </c>
    </row>
    <row r="432" spans="1:5" x14ac:dyDescent="0.4">
      <c r="A432" t="s">
        <v>24389</v>
      </c>
      <c r="B432" t="s">
        <v>24692</v>
      </c>
      <c r="C432" t="s">
        <v>24683</v>
      </c>
      <c r="D432" t="s">
        <v>24589</v>
      </c>
      <c r="E432" t="s">
        <v>24456</v>
      </c>
    </row>
    <row r="433" spans="1:5" x14ac:dyDescent="0.4">
      <c r="A433" t="s">
        <v>24412</v>
      </c>
      <c r="B433" t="s">
        <v>24575</v>
      </c>
      <c r="C433" t="s">
        <v>24527</v>
      </c>
      <c r="D433" t="s">
        <v>24582</v>
      </c>
      <c r="E433" t="s">
        <v>24397</v>
      </c>
    </row>
    <row r="434" spans="1:5" x14ac:dyDescent="0.4">
      <c r="A434" t="s">
        <v>24435</v>
      </c>
      <c r="B434" t="s">
        <v>24701</v>
      </c>
      <c r="C434" t="s">
        <v>24590</v>
      </c>
      <c r="D434" t="s">
        <v>24566</v>
      </c>
      <c r="E434" t="s">
        <v>24364</v>
      </c>
    </row>
    <row r="435" spans="1:5" x14ac:dyDescent="0.4">
      <c r="A435" t="s">
        <v>24416</v>
      </c>
      <c r="B435" t="s">
        <v>24575</v>
      </c>
      <c r="C435" t="s">
        <v>24542</v>
      </c>
      <c r="D435" t="s">
        <v>24569</v>
      </c>
      <c r="E435" t="s">
        <v>24397</v>
      </c>
    </row>
    <row r="436" spans="1:5" x14ac:dyDescent="0.4">
      <c r="A436" t="s">
        <v>24434</v>
      </c>
      <c r="B436" t="s">
        <v>24702</v>
      </c>
      <c r="C436" t="s">
        <v>24590</v>
      </c>
      <c r="D436" t="s">
        <v>24675</v>
      </c>
      <c r="E436" t="s">
        <v>24397</v>
      </c>
    </row>
    <row r="437" spans="1:5" x14ac:dyDescent="0.4">
      <c r="A437" t="s">
        <v>24398</v>
      </c>
      <c r="B437" t="s">
        <v>24703</v>
      </c>
      <c r="C437" t="s">
        <v>24568</v>
      </c>
      <c r="D437" t="s">
        <v>24704</v>
      </c>
      <c r="E437" t="s">
        <v>24456</v>
      </c>
    </row>
    <row r="438" spans="1:5" x14ac:dyDescent="0.4">
      <c r="A438" t="s">
        <v>24414</v>
      </c>
      <c r="B438" t="s">
        <v>24519</v>
      </c>
      <c r="C438" t="s">
        <v>24527</v>
      </c>
      <c r="D438" t="s">
        <v>24675</v>
      </c>
      <c r="E438" t="s">
        <v>24456</v>
      </c>
    </row>
    <row r="439" spans="1:5" x14ac:dyDescent="0.4">
      <c r="A439" t="s">
        <v>24409</v>
      </c>
      <c r="B439" t="s">
        <v>24519</v>
      </c>
      <c r="C439" t="s">
        <v>24584</v>
      </c>
      <c r="D439" t="s">
        <v>24560</v>
      </c>
      <c r="E439" t="s">
        <v>24360</v>
      </c>
    </row>
    <row r="440" spans="1:5" x14ac:dyDescent="0.4">
      <c r="A440" t="s">
        <v>24546</v>
      </c>
      <c r="B440" t="s">
        <v>24705</v>
      </c>
      <c r="C440" t="s">
        <v>24706</v>
      </c>
      <c r="D440" t="s">
        <v>24707</v>
      </c>
      <c r="E440" t="s">
        <v>24390</v>
      </c>
    </row>
    <row r="441" spans="1:5" x14ac:dyDescent="0.4">
      <c r="A441" t="s">
        <v>24498</v>
      </c>
      <c r="B441" t="s">
        <v>24575</v>
      </c>
      <c r="C441" t="s">
        <v>24708</v>
      </c>
      <c r="D441" t="s">
        <v>24709</v>
      </c>
      <c r="E441" t="s">
        <v>24388</v>
      </c>
    </row>
    <row r="442" spans="1:5" x14ac:dyDescent="0.4">
      <c r="A442" t="s">
        <v>24391</v>
      </c>
      <c r="B442" t="s">
        <v>24578</v>
      </c>
      <c r="C442" t="s">
        <v>24460</v>
      </c>
      <c r="D442" t="s">
        <v>24574</v>
      </c>
      <c r="E442" t="s">
        <v>24360</v>
      </c>
    </row>
    <row r="443" spans="1:5" x14ac:dyDescent="0.4">
      <c r="A443" t="s">
        <v>24394</v>
      </c>
      <c r="B443" t="s">
        <v>24693</v>
      </c>
      <c r="C443" t="s">
        <v>24580</v>
      </c>
      <c r="D443" t="s">
        <v>24582</v>
      </c>
      <c r="E443" t="s">
        <v>24360</v>
      </c>
    </row>
    <row r="444" spans="1:5" x14ac:dyDescent="0.4">
      <c r="A444" t="s">
        <v>24389</v>
      </c>
      <c r="B444" t="s">
        <v>24710</v>
      </c>
      <c r="C444" t="s">
        <v>24592</v>
      </c>
      <c r="D444" t="s">
        <v>24711</v>
      </c>
      <c r="E444" t="s">
        <v>24360</v>
      </c>
    </row>
    <row r="445" spans="1:5" x14ac:dyDescent="0.4">
      <c r="A445" t="s">
        <v>24386</v>
      </c>
      <c r="B445" t="s">
        <v>24681</v>
      </c>
      <c r="C445" t="s">
        <v>24712</v>
      </c>
      <c r="D445" t="s">
        <v>24594</v>
      </c>
      <c r="E445" t="s">
        <v>24411</v>
      </c>
    </row>
    <row r="446" spans="1:5" x14ac:dyDescent="0.4">
      <c r="A446" t="s">
        <v>24400</v>
      </c>
      <c r="B446" t="s">
        <v>24564</v>
      </c>
      <c r="C446" t="s">
        <v>24542</v>
      </c>
      <c r="D446" t="s">
        <v>24582</v>
      </c>
      <c r="E446" t="s">
        <v>24411</v>
      </c>
    </row>
    <row r="447" spans="1:5" x14ac:dyDescent="0.4">
      <c r="A447" t="s">
        <v>24448</v>
      </c>
      <c r="B447" t="s">
        <v>24610</v>
      </c>
      <c r="C447" t="s">
        <v>24542</v>
      </c>
      <c r="D447" t="s">
        <v>24574</v>
      </c>
      <c r="E447" t="s">
        <v>24390</v>
      </c>
    </row>
    <row r="448" spans="1:5" x14ac:dyDescent="0.4">
      <c r="A448" t="s">
        <v>24418</v>
      </c>
      <c r="B448" t="s">
        <v>24702</v>
      </c>
      <c r="C448" t="s">
        <v>24713</v>
      </c>
      <c r="D448" t="s">
        <v>24566</v>
      </c>
      <c r="E448" t="s">
        <v>24388</v>
      </c>
    </row>
    <row r="449" spans="1:5" x14ac:dyDescent="0.4">
      <c r="A449" t="s">
        <v>24714</v>
      </c>
      <c r="B449" t="s">
        <v>24585</v>
      </c>
      <c r="C449" t="s">
        <v>24715</v>
      </c>
      <c r="D449" t="s">
        <v>24709</v>
      </c>
      <c r="E449" t="s">
        <v>24360</v>
      </c>
    </row>
    <row r="450" spans="1:5" x14ac:dyDescent="0.4">
      <c r="A450" t="s">
        <v>24468</v>
      </c>
      <c r="B450" t="s">
        <v>24541</v>
      </c>
      <c r="C450" t="s">
        <v>24626</v>
      </c>
      <c r="D450" t="s">
        <v>24675</v>
      </c>
      <c r="E450" t="s">
        <v>24456</v>
      </c>
    </row>
    <row r="451" spans="1:5" x14ac:dyDescent="0.4">
      <c r="A451" t="s">
        <v>24436</v>
      </c>
      <c r="B451" t="s">
        <v>24352</v>
      </c>
      <c r="C451" t="s">
        <v>24586</v>
      </c>
      <c r="D451" t="s">
        <v>24704</v>
      </c>
      <c r="E451" t="s">
        <v>24388</v>
      </c>
    </row>
    <row r="452" spans="1:5" x14ac:dyDescent="0.4">
      <c r="A452" t="s">
        <v>24374</v>
      </c>
      <c r="B452" t="s">
        <v>24716</v>
      </c>
      <c r="C452" t="s">
        <v>24460</v>
      </c>
      <c r="D452" t="s">
        <v>24704</v>
      </c>
      <c r="E452" t="s">
        <v>24388</v>
      </c>
    </row>
    <row r="453" spans="1:5" x14ac:dyDescent="0.4">
      <c r="A453" t="s">
        <v>24414</v>
      </c>
      <c r="B453" t="s">
        <v>24692</v>
      </c>
      <c r="C453" t="s">
        <v>24568</v>
      </c>
      <c r="D453" t="s">
        <v>24675</v>
      </c>
      <c r="E453" t="s">
        <v>24388</v>
      </c>
    </row>
    <row r="454" spans="1:5" x14ac:dyDescent="0.4">
      <c r="A454" t="s">
        <v>24414</v>
      </c>
      <c r="B454" t="s">
        <v>24352</v>
      </c>
      <c r="C454" t="s">
        <v>24580</v>
      </c>
      <c r="D454" t="s">
        <v>24675</v>
      </c>
      <c r="E454" t="s">
        <v>24388</v>
      </c>
    </row>
    <row r="455" spans="1:5" x14ac:dyDescent="0.4">
      <c r="A455" t="s">
        <v>24391</v>
      </c>
      <c r="B455" t="s">
        <v>24567</v>
      </c>
      <c r="C455" t="s">
        <v>24545</v>
      </c>
      <c r="D455" t="s">
        <v>24704</v>
      </c>
      <c r="E455" t="s">
        <v>24388</v>
      </c>
    </row>
    <row r="456" spans="1:5" x14ac:dyDescent="0.4">
      <c r="A456" t="s">
        <v>24371</v>
      </c>
      <c r="B456" t="s">
        <v>24672</v>
      </c>
      <c r="C456" t="s">
        <v>24527</v>
      </c>
      <c r="D456" t="s">
        <v>24659</v>
      </c>
      <c r="E456" t="s">
        <v>24388</v>
      </c>
    </row>
    <row r="457" spans="1:5" x14ac:dyDescent="0.4">
      <c r="A457" t="s">
        <v>24402</v>
      </c>
      <c r="B457" t="s">
        <v>24703</v>
      </c>
      <c r="C457" t="s">
        <v>24580</v>
      </c>
      <c r="D457" t="s">
        <v>24659</v>
      </c>
      <c r="E457" t="s">
        <v>24388</v>
      </c>
    </row>
    <row r="458" spans="1:5" x14ac:dyDescent="0.4">
      <c r="A458" t="s">
        <v>24371</v>
      </c>
      <c r="B458" t="s">
        <v>24550</v>
      </c>
      <c r="C458" t="s">
        <v>24545</v>
      </c>
      <c r="D458" t="s">
        <v>24659</v>
      </c>
      <c r="E458" t="s">
        <v>24388</v>
      </c>
    </row>
    <row r="459" spans="1:5" x14ac:dyDescent="0.4">
      <c r="A459" t="s">
        <v>24470</v>
      </c>
      <c r="B459" t="s">
        <v>24717</v>
      </c>
      <c r="C459" t="s">
        <v>24542</v>
      </c>
      <c r="D459" t="s">
        <v>24704</v>
      </c>
      <c r="E459" t="s">
        <v>24388</v>
      </c>
    </row>
    <row r="460" spans="1:5" x14ac:dyDescent="0.4">
      <c r="A460" t="s">
        <v>24434</v>
      </c>
      <c r="B460" t="s">
        <v>24587</v>
      </c>
      <c r="C460" t="s">
        <v>24592</v>
      </c>
      <c r="D460" t="s">
        <v>24704</v>
      </c>
      <c r="E460" t="s">
        <v>24388</v>
      </c>
    </row>
    <row r="461" spans="1:5" x14ac:dyDescent="0.4">
      <c r="A461" t="s">
        <v>24436</v>
      </c>
      <c r="B461" t="s">
        <v>24559</v>
      </c>
      <c r="C461" t="s">
        <v>24683</v>
      </c>
      <c r="D461" t="s">
        <v>24718</v>
      </c>
      <c r="E461" t="s">
        <v>24388</v>
      </c>
    </row>
    <row r="462" spans="1:5" x14ac:dyDescent="0.4">
      <c r="A462" t="s">
        <v>24359</v>
      </c>
      <c r="B462" t="s">
        <v>24719</v>
      </c>
      <c r="C462" t="s">
        <v>24527</v>
      </c>
      <c r="D462" t="s">
        <v>24720</v>
      </c>
      <c r="E462" t="s">
        <v>24397</v>
      </c>
    </row>
    <row r="463" spans="1:5" x14ac:dyDescent="0.4">
      <c r="A463" t="s">
        <v>24389</v>
      </c>
      <c r="B463" t="s">
        <v>24721</v>
      </c>
      <c r="C463" t="s">
        <v>24722</v>
      </c>
      <c r="D463" t="s">
        <v>24723</v>
      </c>
      <c r="E463" t="s">
        <v>24360</v>
      </c>
    </row>
    <row r="464" spans="1:5" x14ac:dyDescent="0.4">
      <c r="A464" t="s">
        <v>24435</v>
      </c>
      <c r="B464" t="s">
        <v>24724</v>
      </c>
      <c r="C464" t="s">
        <v>24539</v>
      </c>
      <c r="D464" t="s">
        <v>24725</v>
      </c>
      <c r="E464" t="s">
        <v>24360</v>
      </c>
    </row>
    <row r="465" spans="1:5" x14ac:dyDescent="0.4">
      <c r="A465" t="s">
        <v>24394</v>
      </c>
      <c r="B465" t="s">
        <v>24660</v>
      </c>
      <c r="C465" t="s">
        <v>24568</v>
      </c>
      <c r="D465" t="s">
        <v>24726</v>
      </c>
      <c r="E465" t="s">
        <v>24456</v>
      </c>
    </row>
    <row r="466" spans="1:5" x14ac:dyDescent="0.4">
      <c r="A466" t="s">
        <v>24432</v>
      </c>
      <c r="B466" t="s">
        <v>24727</v>
      </c>
      <c r="C466" t="s">
        <v>24545</v>
      </c>
      <c r="D466" t="s">
        <v>24728</v>
      </c>
      <c r="E466" t="s">
        <v>24397</v>
      </c>
    </row>
    <row r="467" spans="1:5" x14ac:dyDescent="0.4">
      <c r="A467" t="s">
        <v>24394</v>
      </c>
      <c r="B467" t="s">
        <v>24729</v>
      </c>
      <c r="C467" t="s">
        <v>24580</v>
      </c>
      <c r="D467" t="s">
        <v>24730</v>
      </c>
      <c r="E467" t="s">
        <v>24397</v>
      </c>
    </row>
    <row r="468" spans="1:5" x14ac:dyDescent="0.4">
      <c r="A468" t="s">
        <v>24398</v>
      </c>
      <c r="B468" t="s">
        <v>24660</v>
      </c>
      <c r="C468" t="s">
        <v>24460</v>
      </c>
      <c r="D468" t="s">
        <v>24730</v>
      </c>
      <c r="E468" t="s">
        <v>24397</v>
      </c>
    </row>
    <row r="469" spans="1:5" x14ac:dyDescent="0.4">
      <c r="A469" t="s">
        <v>24414</v>
      </c>
      <c r="B469" t="s">
        <v>24508</v>
      </c>
      <c r="C469" t="s">
        <v>24539</v>
      </c>
      <c r="D469" t="s">
        <v>24730</v>
      </c>
      <c r="E469" t="s">
        <v>24397</v>
      </c>
    </row>
    <row r="470" spans="1:5" x14ac:dyDescent="0.4">
      <c r="A470" t="s">
        <v>24416</v>
      </c>
      <c r="B470" t="s">
        <v>24731</v>
      </c>
      <c r="C470" t="s">
        <v>24586</v>
      </c>
      <c r="D470" t="s">
        <v>24730</v>
      </c>
      <c r="E470" t="s">
        <v>24364</v>
      </c>
    </row>
    <row r="471" spans="1:5" x14ac:dyDescent="0.4">
      <c r="A471" t="s">
        <v>24394</v>
      </c>
      <c r="B471" t="s">
        <v>24732</v>
      </c>
      <c r="C471" t="s">
        <v>24586</v>
      </c>
      <c r="D471" t="s">
        <v>24733</v>
      </c>
      <c r="E471" t="s">
        <v>24364</v>
      </c>
    </row>
    <row r="472" spans="1:5" x14ac:dyDescent="0.4">
      <c r="A472" t="s">
        <v>24415</v>
      </c>
      <c r="B472" t="s">
        <v>24541</v>
      </c>
      <c r="C472" t="s">
        <v>24640</v>
      </c>
      <c r="D472" t="s">
        <v>24734</v>
      </c>
      <c r="E472" t="s">
        <v>24419</v>
      </c>
    </row>
    <row r="473" spans="1:5" x14ac:dyDescent="0.4">
      <c r="A473" t="s">
        <v>24402</v>
      </c>
      <c r="B473" t="s">
        <v>24703</v>
      </c>
      <c r="C473" t="s">
        <v>24735</v>
      </c>
      <c r="D473" t="s">
        <v>24736</v>
      </c>
      <c r="E473" t="s">
        <v>24354</v>
      </c>
    </row>
    <row r="474" spans="1:5" x14ac:dyDescent="0.4">
      <c r="A474" t="s">
        <v>24451</v>
      </c>
      <c r="B474" t="s">
        <v>24634</v>
      </c>
      <c r="C474" t="s">
        <v>24570</v>
      </c>
      <c r="D474" t="s">
        <v>24737</v>
      </c>
      <c r="E474" t="s">
        <v>24437</v>
      </c>
    </row>
    <row r="475" spans="1:5" x14ac:dyDescent="0.4">
      <c r="A475" t="s">
        <v>24418</v>
      </c>
      <c r="B475" t="s">
        <v>24738</v>
      </c>
      <c r="C475" t="s">
        <v>24626</v>
      </c>
      <c r="D475" t="s">
        <v>24739</v>
      </c>
      <c r="E475" t="s">
        <v>24437</v>
      </c>
    </row>
    <row r="476" spans="1:5" x14ac:dyDescent="0.4">
      <c r="A476" t="s">
        <v>24571</v>
      </c>
      <c r="B476" t="s">
        <v>24740</v>
      </c>
      <c r="C476" t="s">
        <v>24539</v>
      </c>
      <c r="D476" t="s">
        <v>24574</v>
      </c>
      <c r="E476" t="s">
        <v>24376</v>
      </c>
    </row>
    <row r="477" spans="1:5" x14ac:dyDescent="0.4">
      <c r="A477" t="s">
        <v>24394</v>
      </c>
      <c r="B477" t="s">
        <v>24550</v>
      </c>
      <c r="C477" t="s">
        <v>24741</v>
      </c>
      <c r="D477" t="s">
        <v>24709</v>
      </c>
      <c r="E477" t="s">
        <v>24354</v>
      </c>
    </row>
    <row r="478" spans="1:5" x14ac:dyDescent="0.4">
      <c r="A478" t="s">
        <v>24416</v>
      </c>
      <c r="B478" t="s">
        <v>24567</v>
      </c>
      <c r="C478" t="s">
        <v>24590</v>
      </c>
      <c r="D478" t="s">
        <v>24569</v>
      </c>
      <c r="E478" t="s">
        <v>24407</v>
      </c>
    </row>
    <row r="479" spans="1:5" x14ac:dyDescent="0.4">
      <c r="A479" t="s">
        <v>24571</v>
      </c>
      <c r="B479" t="s">
        <v>24742</v>
      </c>
      <c r="C479" t="s">
        <v>24509</v>
      </c>
      <c r="D479" t="s">
        <v>24743</v>
      </c>
      <c r="E479" t="s">
        <v>24407</v>
      </c>
    </row>
    <row r="480" spans="1:5" x14ac:dyDescent="0.4">
      <c r="A480" t="s">
        <v>24414</v>
      </c>
      <c r="B480" t="s">
        <v>24541</v>
      </c>
      <c r="C480" t="s">
        <v>24460</v>
      </c>
      <c r="D480" t="s">
        <v>24517</v>
      </c>
      <c r="E480" t="s">
        <v>24370</v>
      </c>
    </row>
    <row r="481" spans="1:5" x14ac:dyDescent="0.4">
      <c r="A481" t="s">
        <v>24451</v>
      </c>
      <c r="B481" t="s">
        <v>24744</v>
      </c>
      <c r="C481" t="s">
        <v>24745</v>
      </c>
      <c r="D481" t="s">
        <v>24746</v>
      </c>
      <c r="E481" t="s">
        <v>24419</v>
      </c>
    </row>
    <row r="482" spans="1:5" x14ac:dyDescent="0.4">
      <c r="A482" t="s">
        <v>24747</v>
      </c>
      <c r="B482" t="s">
        <v>24748</v>
      </c>
      <c r="C482" t="s">
        <v>24749</v>
      </c>
      <c r="D482" t="s">
        <v>24750</v>
      </c>
      <c r="E482" t="s">
        <v>24364</v>
      </c>
    </row>
    <row r="483" spans="1:5" x14ac:dyDescent="0.4">
      <c r="A483" t="s">
        <v>24433</v>
      </c>
      <c r="B483" t="s">
        <v>24751</v>
      </c>
      <c r="C483" t="s">
        <v>24527</v>
      </c>
      <c r="D483" t="s">
        <v>24725</v>
      </c>
      <c r="E483" t="s">
        <v>24419</v>
      </c>
    </row>
    <row r="484" spans="1:5" x14ac:dyDescent="0.4">
      <c r="A484" t="s">
        <v>24487</v>
      </c>
      <c r="B484" t="s">
        <v>24729</v>
      </c>
      <c r="C484" t="s">
        <v>24545</v>
      </c>
      <c r="D484" t="s">
        <v>24752</v>
      </c>
      <c r="E484" t="s">
        <v>24407</v>
      </c>
    </row>
    <row r="485" spans="1:5" x14ac:dyDescent="0.4">
      <c r="A485" t="s">
        <v>24433</v>
      </c>
      <c r="B485" t="s">
        <v>24508</v>
      </c>
      <c r="C485" t="s">
        <v>24580</v>
      </c>
      <c r="D485" t="s">
        <v>24726</v>
      </c>
      <c r="E485" t="s">
        <v>24407</v>
      </c>
    </row>
    <row r="486" spans="1:5" x14ac:dyDescent="0.4">
      <c r="A486" t="s">
        <v>24412</v>
      </c>
      <c r="B486" t="s">
        <v>24751</v>
      </c>
      <c r="C486" t="s">
        <v>24592</v>
      </c>
      <c r="D486" t="s">
        <v>24752</v>
      </c>
      <c r="E486" t="s">
        <v>24407</v>
      </c>
    </row>
    <row r="487" spans="1:5" x14ac:dyDescent="0.4">
      <c r="A487" t="s">
        <v>24445</v>
      </c>
      <c r="B487" t="s">
        <v>24547</v>
      </c>
      <c r="C487" t="s">
        <v>24592</v>
      </c>
      <c r="D487" t="s">
        <v>24753</v>
      </c>
      <c r="E487" t="s">
        <v>24407</v>
      </c>
    </row>
    <row r="488" spans="1:5" x14ac:dyDescent="0.4">
      <c r="A488" t="s">
        <v>24359</v>
      </c>
      <c r="B488" t="s">
        <v>24667</v>
      </c>
      <c r="C488" t="s">
        <v>24580</v>
      </c>
      <c r="D488" t="s">
        <v>24752</v>
      </c>
      <c r="E488" t="s">
        <v>24407</v>
      </c>
    </row>
    <row r="489" spans="1:5" x14ac:dyDescent="0.4">
      <c r="A489" t="s">
        <v>24412</v>
      </c>
      <c r="B489" t="s">
        <v>24644</v>
      </c>
      <c r="C489" t="s">
        <v>24527</v>
      </c>
      <c r="D489" t="s">
        <v>24730</v>
      </c>
      <c r="E489" t="s">
        <v>24354</v>
      </c>
    </row>
    <row r="490" spans="1:5" x14ac:dyDescent="0.4">
      <c r="A490" t="s">
        <v>24652</v>
      </c>
      <c r="B490" t="s">
        <v>24738</v>
      </c>
      <c r="C490" t="s">
        <v>24460</v>
      </c>
      <c r="D490" t="s">
        <v>24728</v>
      </c>
      <c r="E490" t="s">
        <v>24407</v>
      </c>
    </row>
    <row r="491" spans="1:5" x14ac:dyDescent="0.4">
      <c r="A491" t="s">
        <v>24414</v>
      </c>
      <c r="B491" t="s">
        <v>24751</v>
      </c>
      <c r="C491" t="s">
        <v>24539</v>
      </c>
      <c r="D491" t="s">
        <v>24728</v>
      </c>
      <c r="E491" t="s">
        <v>24370</v>
      </c>
    </row>
    <row r="492" spans="1:5" x14ac:dyDescent="0.4">
      <c r="A492" t="s">
        <v>24462</v>
      </c>
      <c r="B492" t="s">
        <v>24754</v>
      </c>
      <c r="C492" t="s">
        <v>24755</v>
      </c>
      <c r="D492" t="s">
        <v>24756</v>
      </c>
      <c r="E492" t="s">
        <v>24407</v>
      </c>
    </row>
    <row r="493" spans="1:5" x14ac:dyDescent="0.4">
      <c r="A493" t="s">
        <v>24359</v>
      </c>
      <c r="B493" t="s">
        <v>24727</v>
      </c>
      <c r="C493" t="s">
        <v>24590</v>
      </c>
      <c r="D493" t="s">
        <v>24728</v>
      </c>
      <c r="E493" t="s">
        <v>24407</v>
      </c>
    </row>
    <row r="494" spans="1:5" x14ac:dyDescent="0.4">
      <c r="A494" t="s">
        <v>24371</v>
      </c>
      <c r="B494" t="s">
        <v>24757</v>
      </c>
      <c r="C494" t="s">
        <v>24758</v>
      </c>
      <c r="D494" t="s">
        <v>24728</v>
      </c>
      <c r="E494" t="s">
        <v>24407</v>
      </c>
    </row>
    <row r="495" spans="1:5" x14ac:dyDescent="0.4">
      <c r="A495" t="s">
        <v>24759</v>
      </c>
      <c r="B495" t="s">
        <v>24564</v>
      </c>
      <c r="C495" t="s">
        <v>24760</v>
      </c>
      <c r="D495" t="s">
        <v>24761</v>
      </c>
      <c r="E495" t="s">
        <v>24354</v>
      </c>
    </row>
    <row r="496" spans="1:5" x14ac:dyDescent="0.4">
      <c r="A496" t="s">
        <v>24415</v>
      </c>
      <c r="B496" t="s">
        <v>24762</v>
      </c>
      <c r="C496" t="s">
        <v>24576</v>
      </c>
      <c r="D496" t="s">
        <v>24763</v>
      </c>
      <c r="E496" t="s">
        <v>24354</v>
      </c>
    </row>
    <row r="497" spans="1:5" x14ac:dyDescent="0.4">
      <c r="A497" t="s">
        <v>24571</v>
      </c>
      <c r="B497" t="s">
        <v>24748</v>
      </c>
      <c r="C497" t="s">
        <v>24568</v>
      </c>
      <c r="D497" t="s">
        <v>24753</v>
      </c>
      <c r="E497" t="s">
        <v>24354</v>
      </c>
    </row>
    <row r="498" spans="1:5" x14ac:dyDescent="0.4">
      <c r="A498" t="s">
        <v>24571</v>
      </c>
      <c r="B498" t="s">
        <v>24764</v>
      </c>
      <c r="C498" t="s">
        <v>24573</v>
      </c>
      <c r="D498" t="s">
        <v>24726</v>
      </c>
      <c r="E498" t="s">
        <v>24376</v>
      </c>
    </row>
    <row r="499" spans="1:5" x14ac:dyDescent="0.4">
      <c r="A499" t="s">
        <v>24381</v>
      </c>
      <c r="B499" t="s">
        <v>24660</v>
      </c>
      <c r="C499" t="s">
        <v>24592</v>
      </c>
      <c r="D499" t="s">
        <v>24730</v>
      </c>
      <c r="E499" t="s">
        <v>24376</v>
      </c>
    </row>
    <row r="500" spans="1:5" x14ac:dyDescent="0.4">
      <c r="A500" t="s">
        <v>24434</v>
      </c>
      <c r="B500" t="s">
        <v>24727</v>
      </c>
      <c r="C500" t="s">
        <v>24593</v>
      </c>
      <c r="D500" t="s">
        <v>24728</v>
      </c>
      <c r="E500" t="s">
        <v>24354</v>
      </c>
    </row>
    <row r="501" spans="1:5" x14ac:dyDescent="0.4">
      <c r="A501" t="s">
        <v>24438</v>
      </c>
      <c r="B501" t="s">
        <v>24547</v>
      </c>
      <c r="C501" t="s">
        <v>24580</v>
      </c>
      <c r="D501" t="s">
        <v>24728</v>
      </c>
      <c r="E501" t="s">
        <v>24376</v>
      </c>
    </row>
    <row r="502" spans="1:5" x14ac:dyDescent="0.4">
      <c r="A502" t="s">
        <v>24765</v>
      </c>
      <c r="B502" t="s">
        <v>24531</v>
      </c>
      <c r="C502" t="s">
        <v>24766</v>
      </c>
      <c r="D502" t="s">
        <v>24767</v>
      </c>
      <c r="E502" t="s">
        <v>24376</v>
      </c>
    </row>
    <row r="503" spans="1:5" x14ac:dyDescent="0.4">
      <c r="A503" t="s">
        <v>24445</v>
      </c>
      <c r="B503" t="s">
        <v>24503</v>
      </c>
      <c r="C503" t="s">
        <v>24527</v>
      </c>
      <c r="D503" t="s">
        <v>24767</v>
      </c>
      <c r="E503" t="s">
        <v>24354</v>
      </c>
    </row>
    <row r="504" spans="1:5" x14ac:dyDescent="0.4">
      <c r="A504" t="s">
        <v>24445</v>
      </c>
      <c r="B504" t="s">
        <v>24757</v>
      </c>
      <c r="C504" t="s">
        <v>24536</v>
      </c>
      <c r="D504" t="s">
        <v>24767</v>
      </c>
      <c r="E504" t="s">
        <v>24376</v>
      </c>
    </row>
    <row r="505" spans="1:5" x14ac:dyDescent="0.4">
      <c r="A505" t="s">
        <v>24445</v>
      </c>
      <c r="B505" t="s">
        <v>24619</v>
      </c>
      <c r="C505" t="s">
        <v>24527</v>
      </c>
      <c r="D505" t="s">
        <v>24767</v>
      </c>
      <c r="E505" t="s">
        <v>24376</v>
      </c>
    </row>
    <row r="506" spans="1:5" x14ac:dyDescent="0.4">
      <c r="A506" t="s">
        <v>24386</v>
      </c>
      <c r="B506" t="s">
        <v>24511</v>
      </c>
      <c r="C506" t="s">
        <v>24592</v>
      </c>
      <c r="D506" t="s">
        <v>24768</v>
      </c>
      <c r="E506" t="s">
        <v>24354</v>
      </c>
    </row>
    <row r="507" spans="1:5" x14ac:dyDescent="0.4">
      <c r="A507" t="s">
        <v>24571</v>
      </c>
      <c r="B507" t="s">
        <v>24738</v>
      </c>
      <c r="C507" t="s">
        <v>24584</v>
      </c>
      <c r="D507" t="s">
        <v>24769</v>
      </c>
      <c r="E507" t="s">
        <v>24354</v>
      </c>
    </row>
    <row r="508" spans="1:5" x14ac:dyDescent="0.4">
      <c r="A508" t="s">
        <v>24386</v>
      </c>
      <c r="B508" t="s">
        <v>24764</v>
      </c>
      <c r="C508" t="s">
        <v>24580</v>
      </c>
      <c r="D508" t="s">
        <v>24730</v>
      </c>
      <c r="E508" t="s">
        <v>24354</v>
      </c>
    </row>
    <row r="509" spans="1:5" x14ac:dyDescent="0.4">
      <c r="A509" t="s">
        <v>24414</v>
      </c>
      <c r="B509" t="s">
        <v>24757</v>
      </c>
      <c r="C509" t="s">
        <v>24527</v>
      </c>
      <c r="D509" t="s">
        <v>24728</v>
      </c>
      <c r="E509" t="s">
        <v>24407</v>
      </c>
    </row>
    <row r="510" spans="1:5" x14ac:dyDescent="0.4">
      <c r="A510" t="s">
        <v>24359</v>
      </c>
      <c r="B510" t="s">
        <v>24667</v>
      </c>
      <c r="C510" t="s">
        <v>24542</v>
      </c>
      <c r="D510" t="s">
        <v>24728</v>
      </c>
      <c r="E510" t="s">
        <v>24354</v>
      </c>
    </row>
    <row r="511" spans="1:5" x14ac:dyDescent="0.4">
      <c r="A511" t="s">
        <v>24433</v>
      </c>
      <c r="B511" t="s">
        <v>24508</v>
      </c>
      <c r="C511" t="s">
        <v>24542</v>
      </c>
      <c r="D511" t="s">
        <v>24728</v>
      </c>
      <c r="E511" t="s">
        <v>24354</v>
      </c>
    </row>
    <row r="512" spans="1:5" x14ac:dyDescent="0.4">
      <c r="A512" t="s">
        <v>24445</v>
      </c>
      <c r="B512" t="s">
        <v>24770</v>
      </c>
      <c r="C512" t="s">
        <v>24539</v>
      </c>
      <c r="D512" t="s">
        <v>24730</v>
      </c>
      <c r="E512" t="s">
        <v>24354</v>
      </c>
    </row>
    <row r="513" spans="1:5" x14ac:dyDescent="0.4">
      <c r="A513" t="s">
        <v>24398</v>
      </c>
      <c r="B513" t="s">
        <v>24508</v>
      </c>
      <c r="C513" t="s">
        <v>24593</v>
      </c>
      <c r="D513" t="s">
        <v>24730</v>
      </c>
      <c r="E513" t="s">
        <v>24354</v>
      </c>
    </row>
    <row r="514" spans="1:5" x14ac:dyDescent="0.4">
      <c r="A514" t="s">
        <v>24381</v>
      </c>
      <c r="B514" t="s">
        <v>24771</v>
      </c>
      <c r="C514" t="s">
        <v>24527</v>
      </c>
      <c r="D514" t="s">
        <v>24728</v>
      </c>
      <c r="E514" t="s">
        <v>24354</v>
      </c>
    </row>
    <row r="515" spans="1:5" x14ac:dyDescent="0.4">
      <c r="A515" t="s">
        <v>24468</v>
      </c>
      <c r="B515" t="s">
        <v>24731</v>
      </c>
      <c r="C515" t="s">
        <v>24542</v>
      </c>
      <c r="D515" t="s">
        <v>24728</v>
      </c>
      <c r="E515" t="s">
        <v>24354</v>
      </c>
    </row>
    <row r="516" spans="1:5" x14ac:dyDescent="0.4">
      <c r="A516" t="s">
        <v>24435</v>
      </c>
      <c r="B516" t="s">
        <v>24667</v>
      </c>
      <c r="C516" t="s">
        <v>24592</v>
      </c>
      <c r="D516" t="s">
        <v>24769</v>
      </c>
      <c r="E516" t="s">
        <v>24354</v>
      </c>
    </row>
    <row r="517" spans="1:5" x14ac:dyDescent="0.4">
      <c r="A517" t="s">
        <v>24433</v>
      </c>
      <c r="B517" t="s">
        <v>24660</v>
      </c>
      <c r="C517" t="s">
        <v>24527</v>
      </c>
      <c r="D517" t="s">
        <v>24769</v>
      </c>
      <c r="E517" t="s">
        <v>24354</v>
      </c>
    </row>
    <row r="518" spans="1:5" x14ac:dyDescent="0.4">
      <c r="A518" t="s">
        <v>24386</v>
      </c>
      <c r="B518" t="s">
        <v>24549</v>
      </c>
      <c r="C518" t="s">
        <v>24573</v>
      </c>
      <c r="D518" t="s">
        <v>24767</v>
      </c>
      <c r="E518" t="s">
        <v>24354</v>
      </c>
    </row>
    <row r="519" spans="1:5" x14ac:dyDescent="0.4">
      <c r="A519" t="s">
        <v>24434</v>
      </c>
      <c r="B519" t="s">
        <v>24660</v>
      </c>
      <c r="C519" t="s">
        <v>24586</v>
      </c>
      <c r="D519" t="s">
        <v>24772</v>
      </c>
      <c r="E519" t="s">
        <v>24407</v>
      </c>
    </row>
    <row r="520" spans="1:5" x14ac:dyDescent="0.4">
      <c r="A520" t="s">
        <v>24434</v>
      </c>
      <c r="B520" t="s">
        <v>24702</v>
      </c>
      <c r="C520" t="s">
        <v>24527</v>
      </c>
      <c r="D520" t="s">
        <v>24569</v>
      </c>
      <c r="E520" t="s">
        <v>24407</v>
      </c>
    </row>
    <row r="521" spans="1:5" x14ac:dyDescent="0.4">
      <c r="A521" t="s">
        <v>24434</v>
      </c>
      <c r="B521" t="s">
        <v>24544</v>
      </c>
      <c r="C521" t="s">
        <v>24686</v>
      </c>
      <c r="D521" t="s">
        <v>24773</v>
      </c>
      <c r="E521" t="s">
        <v>24430</v>
      </c>
    </row>
    <row r="522" spans="1:5" x14ac:dyDescent="0.4">
      <c r="A522" t="s">
        <v>24546</v>
      </c>
      <c r="B522" t="s">
        <v>24774</v>
      </c>
      <c r="C522" t="s">
        <v>24775</v>
      </c>
      <c r="D522" t="s">
        <v>24776</v>
      </c>
      <c r="E522" t="s">
        <v>24497</v>
      </c>
    </row>
    <row r="523" spans="1:5" x14ac:dyDescent="0.4">
      <c r="A523" t="s">
        <v>24392</v>
      </c>
      <c r="B523" t="s">
        <v>24777</v>
      </c>
      <c r="C523" t="s">
        <v>24778</v>
      </c>
      <c r="D523" t="s">
        <v>24779</v>
      </c>
      <c r="E523" t="s">
        <v>24437</v>
      </c>
    </row>
    <row r="524" spans="1:5" x14ac:dyDescent="0.4">
      <c r="A524" t="s">
        <v>24448</v>
      </c>
      <c r="B524" t="s">
        <v>24641</v>
      </c>
      <c r="C524" t="s">
        <v>24780</v>
      </c>
      <c r="D524" t="s">
        <v>24781</v>
      </c>
      <c r="E524" t="s">
        <v>24430</v>
      </c>
    </row>
    <row r="525" spans="1:5" x14ac:dyDescent="0.4">
      <c r="A525" t="s">
        <v>24363</v>
      </c>
      <c r="B525" t="s">
        <v>24603</v>
      </c>
      <c r="C525" t="s">
        <v>24782</v>
      </c>
      <c r="D525" t="s">
        <v>24594</v>
      </c>
      <c r="E525" t="s">
        <v>24437</v>
      </c>
    </row>
    <row r="526" spans="1:5" x14ac:dyDescent="0.4">
      <c r="A526" t="s">
        <v>24783</v>
      </c>
      <c r="B526" t="s">
        <v>24784</v>
      </c>
      <c r="C526" t="s">
        <v>24581</v>
      </c>
      <c r="D526" t="s">
        <v>24785</v>
      </c>
      <c r="E526" t="s">
        <v>24430</v>
      </c>
    </row>
    <row r="527" spans="1:5" x14ac:dyDescent="0.4">
      <c r="A527" t="s">
        <v>24445</v>
      </c>
      <c r="B527" t="s">
        <v>24609</v>
      </c>
      <c r="C527" t="s">
        <v>24542</v>
      </c>
      <c r="D527" t="s">
        <v>24589</v>
      </c>
      <c r="E527" t="s">
        <v>24437</v>
      </c>
    </row>
    <row r="528" spans="1:5" x14ac:dyDescent="0.4">
      <c r="A528" t="s">
        <v>24435</v>
      </c>
      <c r="B528" t="s">
        <v>24578</v>
      </c>
      <c r="C528" t="s">
        <v>24536</v>
      </c>
      <c r="D528" t="s">
        <v>24786</v>
      </c>
      <c r="E528" t="s">
        <v>24430</v>
      </c>
    </row>
    <row r="529" spans="1:5" x14ac:dyDescent="0.4">
      <c r="A529" t="s">
        <v>24363</v>
      </c>
      <c r="B529" t="s">
        <v>24531</v>
      </c>
      <c r="C529" t="s">
        <v>24787</v>
      </c>
      <c r="D529" t="s">
        <v>24669</v>
      </c>
      <c r="E529" t="s">
        <v>24430</v>
      </c>
    </row>
    <row r="530" spans="1:5" x14ac:dyDescent="0.4">
      <c r="A530" t="s">
        <v>24487</v>
      </c>
      <c r="B530" t="s">
        <v>24788</v>
      </c>
      <c r="C530" t="s">
        <v>24592</v>
      </c>
      <c r="D530" t="s">
        <v>24725</v>
      </c>
      <c r="E530" t="s">
        <v>24354</v>
      </c>
    </row>
    <row r="531" spans="1:5" x14ac:dyDescent="0.4">
      <c r="A531" t="s">
        <v>24714</v>
      </c>
      <c r="B531" t="s">
        <v>24789</v>
      </c>
      <c r="C531" t="s">
        <v>24790</v>
      </c>
      <c r="D531" t="s">
        <v>24791</v>
      </c>
      <c r="E531" t="s">
        <v>24397</v>
      </c>
    </row>
    <row r="532" spans="1:5" x14ac:dyDescent="0.4">
      <c r="A532" t="s">
        <v>24443</v>
      </c>
      <c r="B532" t="s">
        <v>24792</v>
      </c>
      <c r="C532" t="s">
        <v>24793</v>
      </c>
      <c r="D532" t="s">
        <v>24794</v>
      </c>
      <c r="E532" t="s">
        <v>24456</v>
      </c>
    </row>
    <row r="533" spans="1:5" x14ac:dyDescent="0.4">
      <c r="A533" t="s">
        <v>24457</v>
      </c>
      <c r="B533" t="s">
        <v>24795</v>
      </c>
      <c r="C533" t="s">
        <v>24796</v>
      </c>
      <c r="D533" t="s">
        <v>24750</v>
      </c>
      <c r="E533" t="s">
        <v>24397</v>
      </c>
    </row>
    <row r="534" spans="1:5" x14ac:dyDescent="0.4">
      <c r="A534" t="s">
        <v>24445</v>
      </c>
      <c r="B534" t="s">
        <v>24764</v>
      </c>
      <c r="C534" t="s">
        <v>24593</v>
      </c>
      <c r="D534" t="s">
        <v>24725</v>
      </c>
      <c r="E534" t="s">
        <v>24364</v>
      </c>
    </row>
    <row r="535" spans="1:5" x14ac:dyDescent="0.4">
      <c r="A535" t="s">
        <v>24412</v>
      </c>
      <c r="B535" t="s">
        <v>24514</v>
      </c>
      <c r="C535" t="s">
        <v>24590</v>
      </c>
      <c r="D535" t="s">
        <v>24753</v>
      </c>
      <c r="E535" t="s">
        <v>24364</v>
      </c>
    </row>
    <row r="536" spans="1:5" x14ac:dyDescent="0.4">
      <c r="A536" t="s">
        <v>24446</v>
      </c>
      <c r="B536" t="s">
        <v>24644</v>
      </c>
      <c r="C536" t="s">
        <v>24542</v>
      </c>
      <c r="D536" t="s">
        <v>24752</v>
      </c>
      <c r="E536" t="s">
        <v>24419</v>
      </c>
    </row>
    <row r="537" spans="1:5" x14ac:dyDescent="0.4">
      <c r="A537" t="s">
        <v>24414</v>
      </c>
      <c r="B537" t="s">
        <v>24764</v>
      </c>
      <c r="C537" t="s">
        <v>24460</v>
      </c>
      <c r="D537" t="s">
        <v>24752</v>
      </c>
      <c r="E537" t="s">
        <v>24419</v>
      </c>
    </row>
    <row r="538" spans="1:5" x14ac:dyDescent="0.4">
      <c r="A538" t="s">
        <v>24408</v>
      </c>
      <c r="B538" t="s">
        <v>24764</v>
      </c>
      <c r="C538" t="s">
        <v>24640</v>
      </c>
      <c r="D538" t="s">
        <v>24726</v>
      </c>
      <c r="E538" t="s">
        <v>24419</v>
      </c>
    </row>
    <row r="539" spans="1:5" x14ac:dyDescent="0.4">
      <c r="A539" t="s">
        <v>24445</v>
      </c>
      <c r="B539" t="s">
        <v>24771</v>
      </c>
      <c r="C539" t="s">
        <v>24542</v>
      </c>
      <c r="D539" t="s">
        <v>24769</v>
      </c>
      <c r="E539" t="s">
        <v>24419</v>
      </c>
    </row>
    <row r="540" spans="1:5" x14ac:dyDescent="0.4">
      <c r="A540" t="s">
        <v>24386</v>
      </c>
      <c r="B540" t="s">
        <v>24703</v>
      </c>
      <c r="C540" t="s">
        <v>24576</v>
      </c>
      <c r="D540" t="s">
        <v>24528</v>
      </c>
      <c r="E540" t="s">
        <v>24364</v>
      </c>
    </row>
    <row r="541" spans="1:5" x14ac:dyDescent="0.4">
      <c r="A541" t="s">
        <v>24374</v>
      </c>
      <c r="B541" t="s">
        <v>24524</v>
      </c>
      <c r="C541" t="s">
        <v>24460</v>
      </c>
      <c r="D541" t="s">
        <v>24555</v>
      </c>
      <c r="E541" t="s">
        <v>24364</v>
      </c>
    </row>
    <row r="542" spans="1:5" x14ac:dyDescent="0.4">
      <c r="A542" t="s">
        <v>24433</v>
      </c>
      <c r="B542" t="s">
        <v>24352</v>
      </c>
      <c r="C542" t="s">
        <v>24527</v>
      </c>
      <c r="D542" t="s">
        <v>24797</v>
      </c>
      <c r="E542" t="s">
        <v>24419</v>
      </c>
    </row>
    <row r="543" spans="1:5" x14ac:dyDescent="0.4">
      <c r="A543" t="s">
        <v>24446</v>
      </c>
      <c r="B543" t="s">
        <v>24701</v>
      </c>
      <c r="C543" t="s">
        <v>24458</v>
      </c>
      <c r="D543" t="s">
        <v>24798</v>
      </c>
      <c r="E543" t="s">
        <v>24419</v>
      </c>
    </row>
    <row r="544" spans="1:5" x14ac:dyDescent="0.4">
      <c r="A544" t="s">
        <v>24445</v>
      </c>
      <c r="B544" t="s">
        <v>24702</v>
      </c>
      <c r="C544" t="s">
        <v>24542</v>
      </c>
      <c r="D544" t="s">
        <v>24798</v>
      </c>
      <c r="E544" t="s">
        <v>24419</v>
      </c>
    </row>
    <row r="545" spans="1:5" x14ac:dyDescent="0.4">
      <c r="A545" t="s">
        <v>24432</v>
      </c>
      <c r="B545" t="s">
        <v>24799</v>
      </c>
      <c r="C545" t="s">
        <v>24536</v>
      </c>
      <c r="D545" t="s">
        <v>24798</v>
      </c>
      <c r="E545" t="s">
        <v>24419</v>
      </c>
    </row>
    <row r="546" spans="1:5" x14ac:dyDescent="0.4">
      <c r="A546" t="s">
        <v>24434</v>
      </c>
      <c r="B546" t="s">
        <v>24740</v>
      </c>
      <c r="C546" t="s">
        <v>24539</v>
      </c>
      <c r="D546" t="s">
        <v>24659</v>
      </c>
      <c r="E546" t="s">
        <v>24419</v>
      </c>
    </row>
    <row r="547" spans="1:5" x14ac:dyDescent="0.4">
      <c r="A547" t="s">
        <v>24433</v>
      </c>
      <c r="B547" t="s">
        <v>24647</v>
      </c>
      <c r="C547" t="s">
        <v>24568</v>
      </c>
      <c r="D547" t="s">
        <v>24659</v>
      </c>
      <c r="E547" t="s">
        <v>24370</v>
      </c>
    </row>
    <row r="548" spans="1:5" x14ac:dyDescent="0.4">
      <c r="A548" t="s">
        <v>24440</v>
      </c>
      <c r="B548" t="s">
        <v>24535</v>
      </c>
      <c r="C548" t="s">
        <v>24460</v>
      </c>
      <c r="D548" t="s">
        <v>24659</v>
      </c>
      <c r="E548" t="s">
        <v>24354</v>
      </c>
    </row>
    <row r="549" spans="1:5" x14ac:dyDescent="0.4">
      <c r="A549" t="s">
        <v>24381</v>
      </c>
      <c r="B549" t="s">
        <v>24717</v>
      </c>
      <c r="C549" t="s">
        <v>24542</v>
      </c>
      <c r="D549" t="s">
        <v>24704</v>
      </c>
      <c r="E549" t="s">
        <v>24354</v>
      </c>
    </row>
    <row r="550" spans="1:5" x14ac:dyDescent="0.4">
      <c r="A550" t="s">
        <v>24433</v>
      </c>
      <c r="B550" t="s">
        <v>24654</v>
      </c>
      <c r="C550" t="s">
        <v>24460</v>
      </c>
      <c r="D550" t="s">
        <v>24704</v>
      </c>
      <c r="E550" t="s">
        <v>24376</v>
      </c>
    </row>
    <row r="551" spans="1:5" x14ac:dyDescent="0.4">
      <c r="A551" t="s">
        <v>24415</v>
      </c>
      <c r="B551" t="s">
        <v>24519</v>
      </c>
      <c r="C551" t="s">
        <v>24590</v>
      </c>
      <c r="D551" t="s">
        <v>24659</v>
      </c>
      <c r="E551" t="s">
        <v>24354</v>
      </c>
    </row>
    <row r="552" spans="1:5" x14ac:dyDescent="0.4">
      <c r="A552" t="s">
        <v>24414</v>
      </c>
      <c r="B552" t="s">
        <v>24516</v>
      </c>
      <c r="C552" t="s">
        <v>24527</v>
      </c>
      <c r="D552" t="s">
        <v>24800</v>
      </c>
      <c r="E552" t="s">
        <v>24407</v>
      </c>
    </row>
    <row r="553" spans="1:5" x14ac:dyDescent="0.4">
      <c r="A553" t="s">
        <v>24445</v>
      </c>
      <c r="B553" t="s">
        <v>24799</v>
      </c>
      <c r="C553" t="s">
        <v>24580</v>
      </c>
      <c r="D553" t="s">
        <v>24798</v>
      </c>
      <c r="E553" t="s">
        <v>24354</v>
      </c>
    </row>
    <row r="554" spans="1:5" x14ac:dyDescent="0.4">
      <c r="A554" t="s">
        <v>24435</v>
      </c>
      <c r="B554" t="s">
        <v>24567</v>
      </c>
      <c r="C554" t="s">
        <v>24542</v>
      </c>
      <c r="D554" t="s">
        <v>24659</v>
      </c>
      <c r="E554" t="s">
        <v>24354</v>
      </c>
    </row>
    <row r="555" spans="1:5" x14ac:dyDescent="0.4">
      <c r="A555" t="s">
        <v>24433</v>
      </c>
      <c r="B555" t="s">
        <v>24693</v>
      </c>
      <c r="C555" t="s">
        <v>24586</v>
      </c>
      <c r="D555" t="s">
        <v>24704</v>
      </c>
      <c r="E555" t="s">
        <v>24354</v>
      </c>
    </row>
    <row r="556" spans="1:5" x14ac:dyDescent="0.4">
      <c r="A556" t="s">
        <v>24445</v>
      </c>
      <c r="B556" t="s">
        <v>24519</v>
      </c>
      <c r="C556" t="s">
        <v>24568</v>
      </c>
      <c r="D556" t="s">
        <v>24675</v>
      </c>
      <c r="E556" t="s">
        <v>24354</v>
      </c>
    </row>
    <row r="557" spans="1:5" x14ac:dyDescent="0.4">
      <c r="A557" t="s">
        <v>24435</v>
      </c>
      <c r="B557" t="s">
        <v>24524</v>
      </c>
      <c r="C557" t="s">
        <v>24584</v>
      </c>
      <c r="D557" t="s">
        <v>24659</v>
      </c>
      <c r="E557" t="s">
        <v>24376</v>
      </c>
    </row>
    <row r="558" spans="1:5" x14ac:dyDescent="0.4">
      <c r="A558" t="s">
        <v>24418</v>
      </c>
      <c r="B558" t="s">
        <v>24672</v>
      </c>
      <c r="C558" t="s">
        <v>24542</v>
      </c>
      <c r="D558" t="s">
        <v>24800</v>
      </c>
      <c r="E558" t="s">
        <v>24437</v>
      </c>
    </row>
    <row r="559" spans="1:5" x14ac:dyDescent="0.4">
      <c r="A559" t="s">
        <v>24415</v>
      </c>
      <c r="B559" t="s">
        <v>24519</v>
      </c>
      <c r="C559" t="s">
        <v>24568</v>
      </c>
      <c r="D559" t="s">
        <v>24800</v>
      </c>
      <c r="E559" t="s">
        <v>24430</v>
      </c>
    </row>
    <row r="560" spans="1:5" x14ac:dyDescent="0.4">
      <c r="A560" t="s">
        <v>24448</v>
      </c>
      <c r="B560" t="s">
        <v>24577</v>
      </c>
      <c r="C560" t="s">
        <v>24801</v>
      </c>
      <c r="D560" t="s">
        <v>24802</v>
      </c>
      <c r="E560" t="s">
        <v>24430</v>
      </c>
    </row>
    <row r="561" spans="1:5" x14ac:dyDescent="0.4">
      <c r="A561" t="s">
        <v>24803</v>
      </c>
      <c r="B561" t="s">
        <v>24692</v>
      </c>
      <c r="C561" t="s">
        <v>24804</v>
      </c>
      <c r="D561" t="s">
        <v>24675</v>
      </c>
      <c r="E561" t="s">
        <v>24430</v>
      </c>
    </row>
    <row r="562" spans="1:5" x14ac:dyDescent="0.4">
      <c r="A562" t="s">
        <v>24435</v>
      </c>
      <c r="B562" t="s">
        <v>24564</v>
      </c>
      <c r="C562" t="s">
        <v>24593</v>
      </c>
      <c r="D562" t="s">
        <v>24566</v>
      </c>
      <c r="E562" t="s">
        <v>24376</v>
      </c>
    </row>
    <row r="563" spans="1:5" x14ac:dyDescent="0.4">
      <c r="A563" t="s">
        <v>24485</v>
      </c>
      <c r="B563" t="s">
        <v>24583</v>
      </c>
      <c r="C563" t="s">
        <v>24805</v>
      </c>
      <c r="D563" t="s">
        <v>24574</v>
      </c>
      <c r="E563" t="s">
        <v>24376</v>
      </c>
    </row>
    <row r="564" spans="1:5" x14ac:dyDescent="0.4">
      <c r="A564" t="s">
        <v>24435</v>
      </c>
      <c r="B564" t="s">
        <v>24585</v>
      </c>
      <c r="C564" t="s">
        <v>24576</v>
      </c>
      <c r="D564" t="s">
        <v>24657</v>
      </c>
      <c r="E564" t="s">
        <v>24376</v>
      </c>
    </row>
    <row r="565" spans="1:5" x14ac:dyDescent="0.4">
      <c r="A565" t="s">
        <v>24440</v>
      </c>
      <c r="B565" t="s">
        <v>24754</v>
      </c>
      <c r="C565" t="s">
        <v>24806</v>
      </c>
      <c r="D565" t="s">
        <v>24734</v>
      </c>
      <c r="E565" t="s">
        <v>24376</v>
      </c>
    </row>
    <row r="566" spans="1:5" x14ac:dyDescent="0.4">
      <c r="A566" t="s">
        <v>24433</v>
      </c>
      <c r="B566" t="s">
        <v>24531</v>
      </c>
      <c r="C566" t="s">
        <v>24586</v>
      </c>
      <c r="D566" t="s">
        <v>24552</v>
      </c>
      <c r="E566" t="s">
        <v>24376</v>
      </c>
    </row>
    <row r="567" spans="1:5" x14ac:dyDescent="0.4">
      <c r="A567" t="s">
        <v>24416</v>
      </c>
      <c r="B567" t="s">
        <v>24516</v>
      </c>
      <c r="C567" t="s">
        <v>24584</v>
      </c>
      <c r="D567" t="s">
        <v>24552</v>
      </c>
      <c r="E567" t="s">
        <v>24354</v>
      </c>
    </row>
    <row r="568" spans="1:5" x14ac:dyDescent="0.4">
      <c r="A568" t="s">
        <v>24434</v>
      </c>
      <c r="B568" t="s">
        <v>24519</v>
      </c>
      <c r="C568" t="s">
        <v>24542</v>
      </c>
      <c r="D568" t="s">
        <v>24797</v>
      </c>
      <c r="E568" t="s">
        <v>24370</v>
      </c>
    </row>
    <row r="569" spans="1:5" x14ac:dyDescent="0.4">
      <c r="A569" t="s">
        <v>24414</v>
      </c>
      <c r="B569" t="s">
        <v>24619</v>
      </c>
      <c r="C569" t="s">
        <v>24539</v>
      </c>
      <c r="D569" t="s">
        <v>24807</v>
      </c>
      <c r="E569" t="s">
        <v>24419</v>
      </c>
    </row>
    <row r="570" spans="1:5" x14ac:dyDescent="0.4">
      <c r="A570" t="s">
        <v>24432</v>
      </c>
      <c r="B570" t="s">
        <v>24808</v>
      </c>
      <c r="C570" t="s">
        <v>24542</v>
      </c>
      <c r="D570" t="s">
        <v>24669</v>
      </c>
      <c r="E570" t="s">
        <v>24419</v>
      </c>
    </row>
    <row r="571" spans="1:5" x14ac:dyDescent="0.4">
      <c r="A571" t="s">
        <v>24415</v>
      </c>
      <c r="B571" t="s">
        <v>24727</v>
      </c>
      <c r="C571" t="s">
        <v>24683</v>
      </c>
      <c r="D571" t="s">
        <v>24517</v>
      </c>
      <c r="E571" t="s">
        <v>24407</v>
      </c>
    </row>
    <row r="572" spans="1:5" x14ac:dyDescent="0.4">
      <c r="A572" t="s">
        <v>24420</v>
      </c>
      <c r="B572" t="s">
        <v>24754</v>
      </c>
      <c r="C572" t="s">
        <v>24460</v>
      </c>
      <c r="D572" t="s">
        <v>24669</v>
      </c>
      <c r="E572" t="s">
        <v>24407</v>
      </c>
    </row>
    <row r="573" spans="1:5" x14ac:dyDescent="0.4">
      <c r="A573" t="s">
        <v>24445</v>
      </c>
      <c r="B573" t="s">
        <v>24541</v>
      </c>
      <c r="C573" t="s">
        <v>24460</v>
      </c>
      <c r="D573" t="s">
        <v>24353</v>
      </c>
      <c r="E573" t="s">
        <v>24407</v>
      </c>
    </row>
    <row r="574" spans="1:5" x14ac:dyDescent="0.4">
      <c r="A574" t="s">
        <v>24374</v>
      </c>
      <c r="B574" t="s">
        <v>24809</v>
      </c>
      <c r="C574" t="s">
        <v>24592</v>
      </c>
      <c r="D574" t="s">
        <v>24517</v>
      </c>
      <c r="E574" t="s">
        <v>24370</v>
      </c>
    </row>
    <row r="575" spans="1:5" x14ac:dyDescent="0.4">
      <c r="A575" t="s">
        <v>24434</v>
      </c>
      <c r="B575" t="s">
        <v>24731</v>
      </c>
      <c r="C575" t="s">
        <v>24590</v>
      </c>
      <c r="D575" t="s">
        <v>24548</v>
      </c>
      <c r="E575" t="s">
        <v>24370</v>
      </c>
    </row>
    <row r="576" spans="1:5" x14ac:dyDescent="0.4">
      <c r="A576" t="s">
        <v>24435</v>
      </c>
      <c r="B576" t="s">
        <v>24644</v>
      </c>
      <c r="C576" t="s">
        <v>24527</v>
      </c>
      <c r="D576" t="s">
        <v>24810</v>
      </c>
      <c r="E576" t="s">
        <v>24370</v>
      </c>
    </row>
    <row r="577" spans="1:5" x14ac:dyDescent="0.4">
      <c r="A577" t="s">
        <v>24438</v>
      </c>
      <c r="B577" t="s">
        <v>24729</v>
      </c>
      <c r="C577" t="s">
        <v>24811</v>
      </c>
      <c r="D577" t="s">
        <v>24812</v>
      </c>
      <c r="E577" t="s">
        <v>24407</v>
      </c>
    </row>
    <row r="578" spans="1:5" x14ac:dyDescent="0.4">
      <c r="A578" t="s">
        <v>24374</v>
      </c>
      <c r="B578" t="s">
        <v>24613</v>
      </c>
      <c r="C578" t="s">
        <v>24536</v>
      </c>
      <c r="D578" t="s">
        <v>24353</v>
      </c>
      <c r="E578" t="s">
        <v>24407</v>
      </c>
    </row>
    <row r="579" spans="1:5" x14ac:dyDescent="0.4">
      <c r="A579" t="s">
        <v>24571</v>
      </c>
      <c r="B579" t="s">
        <v>24701</v>
      </c>
      <c r="C579" t="s">
        <v>24536</v>
      </c>
      <c r="D579" t="s">
        <v>24555</v>
      </c>
      <c r="E579" t="s">
        <v>24407</v>
      </c>
    </row>
    <row r="580" spans="1:5" x14ac:dyDescent="0.4">
      <c r="A580" t="s">
        <v>24435</v>
      </c>
      <c r="B580" t="s">
        <v>24531</v>
      </c>
      <c r="C580" t="s">
        <v>24573</v>
      </c>
      <c r="D580" t="s">
        <v>24353</v>
      </c>
      <c r="E580" t="s">
        <v>24354</v>
      </c>
    </row>
    <row r="581" spans="1:5" x14ac:dyDescent="0.4">
      <c r="A581" t="s">
        <v>24420</v>
      </c>
      <c r="B581" t="s">
        <v>24667</v>
      </c>
      <c r="C581" t="s">
        <v>24527</v>
      </c>
      <c r="D581" t="s">
        <v>24517</v>
      </c>
      <c r="E581" t="s">
        <v>24407</v>
      </c>
    </row>
    <row r="582" spans="1:5" x14ac:dyDescent="0.4">
      <c r="A582" t="s">
        <v>24433</v>
      </c>
      <c r="B582" t="s">
        <v>24619</v>
      </c>
      <c r="C582" t="s">
        <v>24539</v>
      </c>
      <c r="D582" t="s">
        <v>24517</v>
      </c>
      <c r="E582" t="s">
        <v>24364</v>
      </c>
    </row>
    <row r="583" spans="1:5" x14ac:dyDescent="0.4">
      <c r="A583" t="s">
        <v>24389</v>
      </c>
      <c r="B583" t="s">
        <v>24619</v>
      </c>
      <c r="C583" t="s">
        <v>24592</v>
      </c>
      <c r="D583" t="s">
        <v>24517</v>
      </c>
      <c r="E583" t="s">
        <v>24397</v>
      </c>
    </row>
    <row r="584" spans="1:5" x14ac:dyDescent="0.4">
      <c r="A584" t="s">
        <v>24443</v>
      </c>
      <c r="B584" t="s">
        <v>24535</v>
      </c>
      <c r="C584" t="s">
        <v>24813</v>
      </c>
      <c r="D584" t="s">
        <v>24814</v>
      </c>
      <c r="E584" t="s">
        <v>24419</v>
      </c>
    </row>
    <row r="585" spans="1:5" x14ac:dyDescent="0.4">
      <c r="A585" t="s">
        <v>24389</v>
      </c>
      <c r="B585" t="s">
        <v>24809</v>
      </c>
      <c r="C585" t="s">
        <v>24545</v>
      </c>
      <c r="D585" t="s">
        <v>24669</v>
      </c>
      <c r="E585" t="s">
        <v>24456</v>
      </c>
    </row>
    <row r="586" spans="1:5" x14ac:dyDescent="0.4">
      <c r="A586" t="s">
        <v>24408</v>
      </c>
      <c r="B586" t="s">
        <v>24531</v>
      </c>
      <c r="C586" t="s">
        <v>24573</v>
      </c>
      <c r="D586" t="s">
        <v>24353</v>
      </c>
      <c r="E586" t="s">
        <v>24360</v>
      </c>
    </row>
    <row r="587" spans="1:5" x14ac:dyDescent="0.4">
      <c r="A587" t="s">
        <v>24571</v>
      </c>
      <c r="B587" t="s">
        <v>24717</v>
      </c>
      <c r="C587" t="s">
        <v>24536</v>
      </c>
      <c r="D587" t="s">
        <v>24797</v>
      </c>
      <c r="E587" t="s">
        <v>24360</v>
      </c>
    </row>
    <row r="588" spans="1:5" x14ac:dyDescent="0.4">
      <c r="A588" t="s">
        <v>24479</v>
      </c>
      <c r="B588" t="s">
        <v>24516</v>
      </c>
      <c r="C588" t="s">
        <v>24592</v>
      </c>
      <c r="D588" t="s">
        <v>24704</v>
      </c>
      <c r="E588" t="s">
        <v>24411</v>
      </c>
    </row>
    <row r="589" spans="1:5" x14ac:dyDescent="0.4">
      <c r="A589" t="s">
        <v>24418</v>
      </c>
      <c r="B589" t="s">
        <v>24583</v>
      </c>
      <c r="C589" t="s">
        <v>24815</v>
      </c>
      <c r="D589" t="s">
        <v>24566</v>
      </c>
      <c r="E589" t="s">
        <v>24360</v>
      </c>
    </row>
    <row r="590" spans="1:5" x14ac:dyDescent="0.4">
      <c r="A590" t="s">
        <v>24391</v>
      </c>
      <c r="B590" t="s">
        <v>24650</v>
      </c>
      <c r="C590" t="s">
        <v>24816</v>
      </c>
      <c r="D590" t="s">
        <v>24817</v>
      </c>
      <c r="E590" t="s">
        <v>24411</v>
      </c>
    </row>
    <row r="591" spans="1:5" x14ac:dyDescent="0.4">
      <c r="A591" t="s">
        <v>24457</v>
      </c>
      <c r="B591" t="s">
        <v>24818</v>
      </c>
      <c r="C591" t="s">
        <v>24811</v>
      </c>
      <c r="D591" t="s">
        <v>24819</v>
      </c>
      <c r="E591" t="s">
        <v>24373</v>
      </c>
    </row>
    <row r="592" spans="1:5" x14ac:dyDescent="0.4">
      <c r="A592" t="s">
        <v>24820</v>
      </c>
      <c r="B592" t="s">
        <v>24538</v>
      </c>
      <c r="C592" t="s">
        <v>24821</v>
      </c>
      <c r="D592" t="s">
        <v>24822</v>
      </c>
      <c r="E592" t="s">
        <v>24368</v>
      </c>
    </row>
    <row r="593" spans="1:5" x14ac:dyDescent="0.4">
      <c r="A593" t="s">
        <v>24436</v>
      </c>
      <c r="B593" t="s">
        <v>24693</v>
      </c>
      <c r="C593" t="s">
        <v>24823</v>
      </c>
      <c r="D593" t="s">
        <v>24589</v>
      </c>
      <c r="E593" t="s">
        <v>24421</v>
      </c>
    </row>
    <row r="594" spans="1:5" x14ac:dyDescent="0.4">
      <c r="A594" t="s">
        <v>24433</v>
      </c>
      <c r="B594" t="s">
        <v>24572</v>
      </c>
      <c r="C594" t="s">
        <v>24824</v>
      </c>
      <c r="D594" t="s">
        <v>24582</v>
      </c>
      <c r="E594" t="s">
        <v>24396</v>
      </c>
    </row>
    <row r="595" spans="1:5" x14ac:dyDescent="0.4">
      <c r="A595" t="s">
        <v>24398</v>
      </c>
      <c r="B595" t="s">
        <v>24685</v>
      </c>
      <c r="C595" t="s">
        <v>24825</v>
      </c>
      <c r="D595" t="s">
        <v>24589</v>
      </c>
      <c r="E595" t="s">
        <v>24380</v>
      </c>
    </row>
    <row r="596" spans="1:5" x14ac:dyDescent="0.4">
      <c r="A596" t="s">
        <v>24392</v>
      </c>
      <c r="B596" t="s">
        <v>24641</v>
      </c>
      <c r="C596" t="s">
        <v>24542</v>
      </c>
      <c r="D596" t="s">
        <v>24604</v>
      </c>
      <c r="E596" t="s">
        <v>24553</v>
      </c>
    </row>
    <row r="597" spans="1:5" x14ac:dyDescent="0.4">
      <c r="A597" t="s">
        <v>24432</v>
      </c>
      <c r="B597" t="s">
        <v>24561</v>
      </c>
      <c r="C597" t="s">
        <v>24826</v>
      </c>
      <c r="D597" t="s">
        <v>24827</v>
      </c>
      <c r="E597" t="s">
        <v>24478</v>
      </c>
    </row>
    <row r="598" spans="1:5" x14ac:dyDescent="0.4">
      <c r="A598" t="s">
        <v>24400</v>
      </c>
      <c r="B598" t="s">
        <v>24577</v>
      </c>
      <c r="C598" t="s">
        <v>24584</v>
      </c>
      <c r="D598" t="s">
        <v>24594</v>
      </c>
      <c r="E598" t="s">
        <v>24421</v>
      </c>
    </row>
    <row r="599" spans="1:5" x14ac:dyDescent="0.4">
      <c r="A599" t="s">
        <v>24828</v>
      </c>
      <c r="B599" t="s">
        <v>24529</v>
      </c>
      <c r="C599" t="s">
        <v>24580</v>
      </c>
      <c r="D599" t="s">
        <v>24594</v>
      </c>
      <c r="E599" t="s">
        <v>24556</v>
      </c>
    </row>
    <row r="600" spans="1:5" x14ac:dyDescent="0.4">
      <c r="A600" t="s">
        <v>24400</v>
      </c>
      <c r="B600" t="s">
        <v>24529</v>
      </c>
      <c r="C600" t="s">
        <v>24458</v>
      </c>
      <c r="D600" t="s">
        <v>24604</v>
      </c>
      <c r="E600" t="s">
        <v>24421</v>
      </c>
    </row>
    <row r="601" spans="1:5" x14ac:dyDescent="0.4">
      <c r="A601" t="s">
        <v>24829</v>
      </c>
      <c r="B601" t="s">
        <v>24830</v>
      </c>
      <c r="C601" t="s">
        <v>24823</v>
      </c>
      <c r="D601" t="s">
        <v>24822</v>
      </c>
      <c r="E601" t="s">
        <v>24553</v>
      </c>
    </row>
    <row r="602" spans="1:5" x14ac:dyDescent="0.4">
      <c r="A602" t="s">
        <v>24392</v>
      </c>
      <c r="B602" t="s">
        <v>24577</v>
      </c>
      <c r="C602" t="s">
        <v>24539</v>
      </c>
      <c r="D602" t="s">
        <v>24604</v>
      </c>
      <c r="E602" t="s">
        <v>24421</v>
      </c>
    </row>
    <row r="603" spans="1:5" x14ac:dyDescent="0.4">
      <c r="A603" t="s">
        <v>24423</v>
      </c>
      <c r="B603" t="s">
        <v>24567</v>
      </c>
      <c r="C603" t="s">
        <v>24536</v>
      </c>
      <c r="D603" t="s">
        <v>24604</v>
      </c>
      <c r="E603" t="s">
        <v>24421</v>
      </c>
    </row>
    <row r="604" spans="1:5" x14ac:dyDescent="0.4">
      <c r="A604" t="s">
        <v>24484</v>
      </c>
      <c r="B604" t="s">
        <v>24831</v>
      </c>
      <c r="C604" t="s">
        <v>24590</v>
      </c>
      <c r="D604" t="s">
        <v>24817</v>
      </c>
      <c r="E604" t="s">
        <v>24421</v>
      </c>
    </row>
    <row r="605" spans="1:5" x14ac:dyDescent="0.4">
      <c r="A605" t="s">
        <v>24828</v>
      </c>
      <c r="B605" t="s">
        <v>24588</v>
      </c>
      <c r="C605" t="s">
        <v>24680</v>
      </c>
      <c r="D605" t="s">
        <v>24604</v>
      </c>
      <c r="E605" t="s">
        <v>24421</v>
      </c>
    </row>
    <row r="606" spans="1:5" x14ac:dyDescent="0.4">
      <c r="A606" t="s">
        <v>24470</v>
      </c>
      <c r="B606" t="s">
        <v>24550</v>
      </c>
      <c r="C606" t="s">
        <v>24545</v>
      </c>
      <c r="D606" t="s">
        <v>24832</v>
      </c>
      <c r="E606" t="s">
        <v>24421</v>
      </c>
    </row>
    <row r="607" spans="1:5" x14ac:dyDescent="0.4">
      <c r="A607" t="s">
        <v>24391</v>
      </c>
      <c r="B607" t="s">
        <v>24685</v>
      </c>
      <c r="C607" t="s">
        <v>24611</v>
      </c>
      <c r="D607" t="s">
        <v>24604</v>
      </c>
      <c r="E607" t="s">
        <v>24421</v>
      </c>
    </row>
    <row r="608" spans="1:5" x14ac:dyDescent="0.4">
      <c r="A608" t="s">
        <v>24829</v>
      </c>
      <c r="B608" t="s">
        <v>24833</v>
      </c>
      <c r="C608" t="s">
        <v>24573</v>
      </c>
      <c r="D608" t="s">
        <v>24834</v>
      </c>
      <c r="E608" t="s">
        <v>24421</v>
      </c>
    </row>
    <row r="609" spans="1:5" x14ac:dyDescent="0.4">
      <c r="A609" t="s">
        <v>24678</v>
      </c>
      <c r="B609" t="s">
        <v>24685</v>
      </c>
      <c r="C609" t="s">
        <v>24458</v>
      </c>
      <c r="D609" t="s">
        <v>24604</v>
      </c>
      <c r="E609" t="s">
        <v>24421</v>
      </c>
    </row>
    <row r="610" spans="1:5" x14ac:dyDescent="0.4">
      <c r="A610" t="s">
        <v>24747</v>
      </c>
      <c r="B610" t="s">
        <v>24572</v>
      </c>
      <c r="C610" t="s">
        <v>24584</v>
      </c>
      <c r="D610" t="s">
        <v>24604</v>
      </c>
      <c r="E610" t="s">
        <v>24421</v>
      </c>
    </row>
    <row r="611" spans="1:5" x14ac:dyDescent="0.4">
      <c r="A611" t="s">
        <v>24457</v>
      </c>
      <c r="B611" t="s">
        <v>24835</v>
      </c>
      <c r="C611" t="s">
        <v>24836</v>
      </c>
      <c r="D611" t="s">
        <v>24837</v>
      </c>
      <c r="E611" t="s">
        <v>24421</v>
      </c>
    </row>
    <row r="612" spans="1:5" x14ac:dyDescent="0.4">
      <c r="A612" t="s">
        <v>24403</v>
      </c>
      <c r="B612" t="s">
        <v>24559</v>
      </c>
      <c r="C612" t="s">
        <v>24542</v>
      </c>
      <c r="D612" t="s">
        <v>24604</v>
      </c>
      <c r="E612" t="s">
        <v>24421</v>
      </c>
    </row>
    <row r="613" spans="1:5" x14ac:dyDescent="0.4">
      <c r="A613" t="s">
        <v>24382</v>
      </c>
      <c r="B613" t="s">
        <v>24559</v>
      </c>
      <c r="C613" t="s">
        <v>24542</v>
      </c>
      <c r="D613" t="s">
        <v>24604</v>
      </c>
      <c r="E613" t="s">
        <v>24421</v>
      </c>
    </row>
    <row r="614" spans="1:5" x14ac:dyDescent="0.4">
      <c r="A614" t="s">
        <v>24678</v>
      </c>
      <c r="B614" t="s">
        <v>24535</v>
      </c>
      <c r="C614" t="s">
        <v>24597</v>
      </c>
      <c r="D614" t="s">
        <v>24838</v>
      </c>
      <c r="E614" t="s">
        <v>24421</v>
      </c>
    </row>
    <row r="615" spans="1:5" x14ac:dyDescent="0.4">
      <c r="A615" t="s">
        <v>24501</v>
      </c>
      <c r="B615" t="s">
        <v>24692</v>
      </c>
      <c r="C615" t="s">
        <v>24458</v>
      </c>
      <c r="D615" t="s">
        <v>24604</v>
      </c>
      <c r="E615" t="s">
        <v>24421</v>
      </c>
    </row>
    <row r="616" spans="1:5" x14ac:dyDescent="0.4">
      <c r="A616" t="s">
        <v>24501</v>
      </c>
      <c r="B616" t="s">
        <v>24839</v>
      </c>
      <c r="C616" t="s">
        <v>24509</v>
      </c>
      <c r="D616" t="s">
        <v>24604</v>
      </c>
      <c r="E616" t="s">
        <v>24421</v>
      </c>
    </row>
    <row r="617" spans="1:5" x14ac:dyDescent="0.4">
      <c r="A617" t="s">
        <v>24484</v>
      </c>
      <c r="B617" t="s">
        <v>24578</v>
      </c>
      <c r="C617" t="s">
        <v>24576</v>
      </c>
      <c r="D617" t="s">
        <v>24604</v>
      </c>
      <c r="E617" t="s">
        <v>24421</v>
      </c>
    </row>
    <row r="618" spans="1:5" x14ac:dyDescent="0.4">
      <c r="A618" t="s">
        <v>24425</v>
      </c>
      <c r="B618" t="s">
        <v>24578</v>
      </c>
      <c r="C618" t="s">
        <v>24840</v>
      </c>
      <c r="D618" t="s">
        <v>24594</v>
      </c>
      <c r="E618" t="s">
        <v>24421</v>
      </c>
    </row>
    <row r="619" spans="1:5" x14ac:dyDescent="0.4">
      <c r="A619" t="s">
        <v>24676</v>
      </c>
      <c r="B619" t="s">
        <v>24585</v>
      </c>
      <c r="C619" t="s">
        <v>24670</v>
      </c>
      <c r="D619" t="s">
        <v>24594</v>
      </c>
      <c r="E619" t="s">
        <v>24421</v>
      </c>
    </row>
    <row r="620" spans="1:5" x14ac:dyDescent="0.4">
      <c r="A620" t="s">
        <v>24676</v>
      </c>
      <c r="B620" t="s">
        <v>24564</v>
      </c>
      <c r="C620" t="s">
        <v>24590</v>
      </c>
      <c r="D620" t="s">
        <v>24604</v>
      </c>
      <c r="E620" t="s">
        <v>24421</v>
      </c>
    </row>
    <row r="621" spans="1:5" x14ac:dyDescent="0.4">
      <c r="A621" t="s">
        <v>24459</v>
      </c>
      <c r="B621" t="s">
        <v>24693</v>
      </c>
      <c r="C621" t="s">
        <v>24584</v>
      </c>
      <c r="D621" t="s">
        <v>24604</v>
      </c>
      <c r="E621" t="s">
        <v>24421</v>
      </c>
    </row>
    <row r="622" spans="1:5" x14ac:dyDescent="0.4">
      <c r="A622" t="s">
        <v>24759</v>
      </c>
      <c r="B622" t="s">
        <v>24654</v>
      </c>
      <c r="C622" t="s">
        <v>24841</v>
      </c>
      <c r="D622" t="s">
        <v>24594</v>
      </c>
      <c r="E622" t="s">
        <v>24421</v>
      </c>
    </row>
    <row r="623" spans="1:5" x14ac:dyDescent="0.4">
      <c r="A623" t="s">
        <v>24470</v>
      </c>
      <c r="B623" t="s">
        <v>24701</v>
      </c>
      <c r="C623" t="s">
        <v>24823</v>
      </c>
      <c r="D623" t="s">
        <v>24604</v>
      </c>
      <c r="E623" t="s">
        <v>24421</v>
      </c>
    </row>
    <row r="624" spans="1:5" x14ac:dyDescent="0.4">
      <c r="A624" t="s">
        <v>24402</v>
      </c>
      <c r="B624" t="s">
        <v>24591</v>
      </c>
      <c r="C624" t="s">
        <v>24568</v>
      </c>
      <c r="D624" t="s">
        <v>24604</v>
      </c>
      <c r="E624" t="s">
        <v>24421</v>
      </c>
    </row>
    <row r="625" spans="1:5" x14ac:dyDescent="0.4">
      <c r="A625" t="s">
        <v>24714</v>
      </c>
      <c r="B625" t="s">
        <v>24577</v>
      </c>
      <c r="C625" t="s">
        <v>24527</v>
      </c>
      <c r="D625" t="s">
        <v>24604</v>
      </c>
      <c r="E625" t="s">
        <v>24421</v>
      </c>
    </row>
    <row r="626" spans="1:5" x14ac:dyDescent="0.4">
      <c r="A626" t="s">
        <v>24479</v>
      </c>
      <c r="B626" t="s">
        <v>24693</v>
      </c>
      <c r="C626" t="s">
        <v>24532</v>
      </c>
      <c r="D626" t="s">
        <v>24604</v>
      </c>
      <c r="E626" t="s">
        <v>24421</v>
      </c>
    </row>
    <row r="627" spans="1:5" x14ac:dyDescent="0.4">
      <c r="A627" t="s">
        <v>24530</v>
      </c>
      <c r="B627" t="s">
        <v>24609</v>
      </c>
      <c r="C627" t="s">
        <v>24842</v>
      </c>
      <c r="D627" t="s">
        <v>24604</v>
      </c>
      <c r="E627" t="s">
        <v>24421</v>
      </c>
    </row>
    <row r="628" spans="1:5" x14ac:dyDescent="0.4">
      <c r="A628" t="s">
        <v>24409</v>
      </c>
      <c r="B628" t="s">
        <v>24650</v>
      </c>
      <c r="C628" t="s">
        <v>24539</v>
      </c>
      <c r="D628" t="s">
        <v>24651</v>
      </c>
      <c r="E628" t="s">
        <v>24421</v>
      </c>
    </row>
    <row r="629" spans="1:5" x14ac:dyDescent="0.4">
      <c r="A629" t="s">
        <v>24530</v>
      </c>
      <c r="B629" t="s">
        <v>24516</v>
      </c>
      <c r="C629" t="s">
        <v>24843</v>
      </c>
      <c r="D629" t="s">
        <v>24844</v>
      </c>
      <c r="E629" t="s">
        <v>24421</v>
      </c>
    </row>
    <row r="630" spans="1:5" x14ac:dyDescent="0.4">
      <c r="A630" t="s">
        <v>24714</v>
      </c>
      <c r="B630" t="s">
        <v>24583</v>
      </c>
      <c r="C630" t="s">
        <v>24586</v>
      </c>
      <c r="D630" t="s">
        <v>24604</v>
      </c>
      <c r="E630" t="s">
        <v>24421</v>
      </c>
    </row>
    <row r="631" spans="1:5" x14ac:dyDescent="0.4">
      <c r="A631" t="s">
        <v>24759</v>
      </c>
      <c r="B631" t="s">
        <v>24587</v>
      </c>
      <c r="C631" t="s">
        <v>24845</v>
      </c>
      <c r="D631" t="s">
        <v>24604</v>
      </c>
      <c r="E631" t="s">
        <v>24421</v>
      </c>
    </row>
    <row r="632" spans="1:5" x14ac:dyDescent="0.4">
      <c r="A632" t="s">
        <v>24409</v>
      </c>
      <c r="B632" t="s">
        <v>24809</v>
      </c>
      <c r="C632" t="s">
        <v>24640</v>
      </c>
      <c r="D632" t="s">
        <v>24846</v>
      </c>
      <c r="E632" t="s">
        <v>24421</v>
      </c>
    </row>
    <row r="633" spans="1:5" x14ac:dyDescent="0.4">
      <c r="A633" t="s">
        <v>24434</v>
      </c>
      <c r="B633" t="s">
        <v>24609</v>
      </c>
      <c r="C633" t="s">
        <v>24847</v>
      </c>
      <c r="D633" t="s">
        <v>24604</v>
      </c>
      <c r="E633" t="s">
        <v>24421</v>
      </c>
    </row>
    <row r="634" spans="1:5" x14ac:dyDescent="0.4">
      <c r="A634" t="s">
        <v>24663</v>
      </c>
      <c r="B634" t="s">
        <v>24610</v>
      </c>
      <c r="C634" t="s">
        <v>24848</v>
      </c>
      <c r="D634" t="s">
        <v>24604</v>
      </c>
      <c r="E634" t="s">
        <v>24421</v>
      </c>
    </row>
    <row r="635" spans="1:5" x14ac:dyDescent="0.4">
      <c r="A635" t="s">
        <v>24828</v>
      </c>
      <c r="B635" t="s">
        <v>24559</v>
      </c>
      <c r="C635" t="s">
        <v>24849</v>
      </c>
      <c r="D635" t="s">
        <v>24604</v>
      </c>
      <c r="E635" t="s">
        <v>24421</v>
      </c>
    </row>
    <row r="636" spans="1:5" x14ac:dyDescent="0.4">
      <c r="A636" t="s">
        <v>24479</v>
      </c>
      <c r="B636" t="s">
        <v>24650</v>
      </c>
      <c r="C636" t="s">
        <v>24592</v>
      </c>
      <c r="D636" t="s">
        <v>24817</v>
      </c>
      <c r="E636" t="s">
        <v>24421</v>
      </c>
    </row>
    <row r="637" spans="1:5" x14ac:dyDescent="0.4">
      <c r="A637" t="s">
        <v>24379</v>
      </c>
      <c r="B637" t="s">
        <v>24529</v>
      </c>
      <c r="C637" t="s">
        <v>24668</v>
      </c>
      <c r="D637" t="s">
        <v>24604</v>
      </c>
      <c r="E637" t="s">
        <v>24421</v>
      </c>
    </row>
    <row r="638" spans="1:5" x14ac:dyDescent="0.4">
      <c r="A638" t="s">
        <v>24850</v>
      </c>
      <c r="B638" t="s">
        <v>24795</v>
      </c>
      <c r="C638" t="s">
        <v>24851</v>
      </c>
      <c r="D638" t="s">
        <v>24852</v>
      </c>
      <c r="E638" t="s">
        <v>24421</v>
      </c>
    </row>
    <row r="639" spans="1:5" x14ac:dyDescent="0.4">
      <c r="A639" t="s">
        <v>24371</v>
      </c>
      <c r="B639" t="s">
        <v>24853</v>
      </c>
      <c r="C639" t="s">
        <v>24494</v>
      </c>
      <c r="D639" t="s">
        <v>24604</v>
      </c>
      <c r="E639" t="s">
        <v>24421</v>
      </c>
    </row>
    <row r="640" spans="1:5" x14ac:dyDescent="0.4">
      <c r="A640" t="s">
        <v>24371</v>
      </c>
      <c r="B640" t="s">
        <v>24595</v>
      </c>
      <c r="C640" t="s">
        <v>24806</v>
      </c>
      <c r="D640" t="s">
        <v>24604</v>
      </c>
      <c r="E640" t="s">
        <v>24421</v>
      </c>
    </row>
    <row r="641" spans="1:5" x14ac:dyDescent="0.4">
      <c r="A641" t="s">
        <v>24371</v>
      </c>
      <c r="B641" t="s">
        <v>24564</v>
      </c>
      <c r="C641" t="s">
        <v>24626</v>
      </c>
      <c r="D641" t="s">
        <v>24604</v>
      </c>
      <c r="E641" t="s">
        <v>24421</v>
      </c>
    </row>
    <row r="642" spans="1:5" x14ac:dyDescent="0.4">
      <c r="A642" t="s">
        <v>24470</v>
      </c>
      <c r="B642" t="s">
        <v>24577</v>
      </c>
      <c r="C642" t="s">
        <v>24640</v>
      </c>
      <c r="D642" t="s">
        <v>24604</v>
      </c>
      <c r="E642" t="s">
        <v>24421</v>
      </c>
    </row>
    <row r="643" spans="1:5" x14ac:dyDescent="0.4">
      <c r="A643" t="s">
        <v>24394</v>
      </c>
      <c r="B643" t="s">
        <v>24627</v>
      </c>
      <c r="C643" t="s">
        <v>24854</v>
      </c>
      <c r="D643" t="s">
        <v>24628</v>
      </c>
      <c r="E643" t="s">
        <v>24421</v>
      </c>
    </row>
    <row r="644" spans="1:5" x14ac:dyDescent="0.4">
      <c r="A644" t="s">
        <v>24391</v>
      </c>
      <c r="B644" t="s">
        <v>24693</v>
      </c>
      <c r="C644" t="s">
        <v>24460</v>
      </c>
      <c r="D644" t="s">
        <v>24604</v>
      </c>
      <c r="E644" t="s">
        <v>24421</v>
      </c>
    </row>
    <row r="645" spans="1:5" x14ac:dyDescent="0.4">
      <c r="A645" t="s">
        <v>24678</v>
      </c>
      <c r="B645" t="s">
        <v>24564</v>
      </c>
      <c r="C645" t="s">
        <v>24568</v>
      </c>
      <c r="D645" t="s">
        <v>24604</v>
      </c>
      <c r="E645" t="s">
        <v>24421</v>
      </c>
    </row>
    <row r="646" spans="1:5" x14ac:dyDescent="0.4">
      <c r="A646" t="s">
        <v>24747</v>
      </c>
      <c r="B646" t="s">
        <v>24529</v>
      </c>
      <c r="C646" t="s">
        <v>24586</v>
      </c>
      <c r="D646" t="s">
        <v>24604</v>
      </c>
      <c r="E646" t="s">
        <v>24421</v>
      </c>
    </row>
    <row r="647" spans="1:5" x14ac:dyDescent="0.4">
      <c r="A647" t="s">
        <v>24459</v>
      </c>
      <c r="B647" t="s">
        <v>24513</v>
      </c>
      <c r="C647" t="s">
        <v>24653</v>
      </c>
      <c r="D647" t="s">
        <v>24855</v>
      </c>
      <c r="E647" t="s">
        <v>24421</v>
      </c>
    </row>
    <row r="648" spans="1:5" x14ac:dyDescent="0.4">
      <c r="A648" t="s">
        <v>24484</v>
      </c>
      <c r="B648" t="s">
        <v>24591</v>
      </c>
      <c r="C648" t="s">
        <v>24856</v>
      </c>
      <c r="D648" t="s">
        <v>24604</v>
      </c>
      <c r="E648" t="s">
        <v>24421</v>
      </c>
    </row>
    <row r="649" spans="1:5" x14ac:dyDescent="0.4">
      <c r="A649" t="s">
        <v>24857</v>
      </c>
      <c r="B649" t="s">
        <v>24853</v>
      </c>
      <c r="C649" t="s">
        <v>24592</v>
      </c>
      <c r="D649" t="s">
        <v>24604</v>
      </c>
      <c r="E649" t="s">
        <v>24421</v>
      </c>
    </row>
    <row r="650" spans="1:5" x14ac:dyDescent="0.4">
      <c r="A650" t="s">
        <v>24400</v>
      </c>
      <c r="B650" t="s">
        <v>24588</v>
      </c>
      <c r="C650" t="s">
        <v>24568</v>
      </c>
      <c r="D650" t="s">
        <v>24604</v>
      </c>
      <c r="E650" t="s">
        <v>24421</v>
      </c>
    </row>
    <row r="651" spans="1:5" x14ac:dyDescent="0.4">
      <c r="A651" t="s">
        <v>24400</v>
      </c>
      <c r="B651" t="s">
        <v>24701</v>
      </c>
      <c r="C651" t="s">
        <v>24858</v>
      </c>
      <c r="D651" t="s">
        <v>24594</v>
      </c>
      <c r="E651" t="s">
        <v>24421</v>
      </c>
    </row>
    <row r="652" spans="1:5" x14ac:dyDescent="0.4">
      <c r="A652" t="s">
        <v>24403</v>
      </c>
      <c r="B652" t="s">
        <v>24839</v>
      </c>
      <c r="C652" t="s">
        <v>24527</v>
      </c>
      <c r="D652" t="s">
        <v>24604</v>
      </c>
      <c r="E652" t="s">
        <v>24421</v>
      </c>
    </row>
    <row r="653" spans="1:5" x14ac:dyDescent="0.4">
      <c r="A653" t="s">
        <v>24371</v>
      </c>
      <c r="B653" t="s">
        <v>24641</v>
      </c>
      <c r="C653" t="s">
        <v>24584</v>
      </c>
      <c r="D653" t="s">
        <v>24604</v>
      </c>
      <c r="E653" t="s">
        <v>24421</v>
      </c>
    </row>
    <row r="654" spans="1:5" x14ac:dyDescent="0.4">
      <c r="A654" t="s">
        <v>24389</v>
      </c>
      <c r="B654" t="s">
        <v>24673</v>
      </c>
      <c r="C654" t="s">
        <v>24580</v>
      </c>
      <c r="D654" t="s">
        <v>24604</v>
      </c>
      <c r="E654" t="s">
        <v>24421</v>
      </c>
    </row>
    <row r="655" spans="1:5" x14ac:dyDescent="0.4">
      <c r="A655" t="s">
        <v>24526</v>
      </c>
      <c r="B655" t="s">
        <v>24583</v>
      </c>
      <c r="C655" t="s">
        <v>24590</v>
      </c>
      <c r="D655" t="s">
        <v>24604</v>
      </c>
      <c r="E655" t="s">
        <v>24421</v>
      </c>
    </row>
    <row r="656" spans="1:5" x14ac:dyDescent="0.4">
      <c r="A656" t="s">
        <v>24850</v>
      </c>
      <c r="B656" t="s">
        <v>24859</v>
      </c>
      <c r="C656" t="s">
        <v>24860</v>
      </c>
      <c r="D656" t="s">
        <v>24861</v>
      </c>
      <c r="E656" t="s">
        <v>24421</v>
      </c>
    </row>
    <row r="657" spans="1:5" x14ac:dyDescent="0.4">
      <c r="A657" t="s">
        <v>24446</v>
      </c>
      <c r="B657" t="s">
        <v>24577</v>
      </c>
      <c r="C657" t="s">
        <v>24862</v>
      </c>
      <c r="D657" t="s">
        <v>24604</v>
      </c>
      <c r="E657" t="s">
        <v>24421</v>
      </c>
    </row>
    <row r="658" spans="1:5" x14ac:dyDescent="0.4">
      <c r="A658" t="s">
        <v>24394</v>
      </c>
      <c r="B658" t="s">
        <v>24673</v>
      </c>
      <c r="C658" t="s">
        <v>24863</v>
      </c>
      <c r="D658" t="s">
        <v>24604</v>
      </c>
      <c r="E658" t="s">
        <v>24421</v>
      </c>
    </row>
    <row r="659" spans="1:5" x14ac:dyDescent="0.4">
      <c r="A659" t="s">
        <v>24747</v>
      </c>
      <c r="B659" t="s">
        <v>24577</v>
      </c>
      <c r="C659" t="s">
        <v>24683</v>
      </c>
      <c r="D659" t="s">
        <v>24604</v>
      </c>
      <c r="E659" t="s">
        <v>24421</v>
      </c>
    </row>
    <row r="660" spans="1:5" x14ac:dyDescent="0.4">
      <c r="A660" t="s">
        <v>24355</v>
      </c>
      <c r="B660" t="s">
        <v>24864</v>
      </c>
      <c r="C660" t="s">
        <v>24865</v>
      </c>
      <c r="D660" t="s">
        <v>24866</v>
      </c>
      <c r="E660" t="s">
        <v>24421</v>
      </c>
    </row>
    <row r="661" spans="1:5" x14ac:dyDescent="0.4">
      <c r="A661" t="s">
        <v>24400</v>
      </c>
      <c r="B661" t="s">
        <v>24516</v>
      </c>
      <c r="C661" t="s">
        <v>24867</v>
      </c>
      <c r="D661" t="s">
        <v>24868</v>
      </c>
      <c r="E661" t="s">
        <v>24421</v>
      </c>
    </row>
    <row r="662" spans="1:5" x14ac:dyDescent="0.4">
      <c r="A662" t="s">
        <v>24457</v>
      </c>
      <c r="B662" t="s">
        <v>24575</v>
      </c>
      <c r="C662" t="s">
        <v>24568</v>
      </c>
      <c r="D662" t="s">
        <v>24604</v>
      </c>
      <c r="E662" t="s">
        <v>24421</v>
      </c>
    </row>
    <row r="663" spans="1:5" x14ac:dyDescent="0.4">
      <c r="A663" t="s">
        <v>24695</v>
      </c>
      <c r="B663" t="s">
        <v>24591</v>
      </c>
      <c r="C663" t="s">
        <v>24539</v>
      </c>
      <c r="D663" t="s">
        <v>24604</v>
      </c>
      <c r="E663" t="s">
        <v>24421</v>
      </c>
    </row>
    <row r="664" spans="1:5" x14ac:dyDescent="0.4">
      <c r="A664" t="s">
        <v>24850</v>
      </c>
      <c r="B664" t="s">
        <v>24869</v>
      </c>
      <c r="C664" t="s">
        <v>24870</v>
      </c>
      <c r="D664" t="s">
        <v>24871</v>
      </c>
      <c r="E664" t="s">
        <v>24421</v>
      </c>
    </row>
    <row r="665" spans="1:5" x14ac:dyDescent="0.4">
      <c r="A665" t="s">
        <v>24371</v>
      </c>
      <c r="B665" t="s">
        <v>24673</v>
      </c>
      <c r="C665" t="s">
        <v>24872</v>
      </c>
      <c r="D665" t="s">
        <v>24594</v>
      </c>
      <c r="E665" t="s">
        <v>24421</v>
      </c>
    </row>
    <row r="666" spans="1:5" x14ac:dyDescent="0.4">
      <c r="A666" t="s">
        <v>24371</v>
      </c>
      <c r="B666" t="s">
        <v>24559</v>
      </c>
      <c r="C666" t="s">
        <v>24593</v>
      </c>
      <c r="D666" t="s">
        <v>24594</v>
      </c>
      <c r="E666" t="s">
        <v>24421</v>
      </c>
    </row>
    <row r="667" spans="1:5" x14ac:dyDescent="0.4">
      <c r="A667" t="s">
        <v>24676</v>
      </c>
      <c r="B667" t="s">
        <v>24577</v>
      </c>
      <c r="C667" t="s">
        <v>24873</v>
      </c>
      <c r="D667" t="s">
        <v>24604</v>
      </c>
      <c r="E667" t="s">
        <v>24421</v>
      </c>
    </row>
    <row r="668" spans="1:5" x14ac:dyDescent="0.4">
      <c r="A668" t="s">
        <v>24829</v>
      </c>
      <c r="B668" t="s">
        <v>24578</v>
      </c>
      <c r="C668" t="s">
        <v>24542</v>
      </c>
      <c r="D668" t="s">
        <v>24604</v>
      </c>
      <c r="E668" t="s">
        <v>24421</v>
      </c>
    </row>
    <row r="669" spans="1:5" x14ac:dyDescent="0.4">
      <c r="A669" t="s">
        <v>24392</v>
      </c>
      <c r="B669" t="s">
        <v>24529</v>
      </c>
      <c r="C669" t="s">
        <v>24584</v>
      </c>
      <c r="D669" t="s">
        <v>24604</v>
      </c>
      <c r="E669" t="s">
        <v>24421</v>
      </c>
    </row>
    <row r="670" spans="1:5" x14ac:dyDescent="0.4">
      <c r="A670" t="s">
        <v>24759</v>
      </c>
      <c r="B670" t="s">
        <v>24693</v>
      </c>
      <c r="C670" t="s">
        <v>24874</v>
      </c>
      <c r="D670" t="s">
        <v>24604</v>
      </c>
      <c r="E670" t="s">
        <v>24421</v>
      </c>
    </row>
    <row r="671" spans="1:5" x14ac:dyDescent="0.4">
      <c r="A671" t="s">
        <v>24470</v>
      </c>
      <c r="B671" t="s">
        <v>24577</v>
      </c>
      <c r="C671" t="s">
        <v>24875</v>
      </c>
      <c r="D671" t="s">
        <v>24604</v>
      </c>
      <c r="E671" t="s">
        <v>24421</v>
      </c>
    </row>
    <row r="672" spans="1:5" x14ac:dyDescent="0.4">
      <c r="A672" t="s">
        <v>24676</v>
      </c>
      <c r="B672" t="s">
        <v>24876</v>
      </c>
      <c r="C672" t="s">
        <v>24836</v>
      </c>
      <c r="D672" t="s">
        <v>24877</v>
      </c>
      <c r="E672" t="s">
        <v>24553</v>
      </c>
    </row>
    <row r="673" spans="1:5" x14ac:dyDescent="0.4">
      <c r="A673" t="s">
        <v>24371</v>
      </c>
      <c r="B673" t="s">
        <v>24610</v>
      </c>
      <c r="C673" t="s">
        <v>24460</v>
      </c>
      <c r="D673" t="s">
        <v>24594</v>
      </c>
      <c r="E673" t="s">
        <v>24556</v>
      </c>
    </row>
    <row r="674" spans="1:5" x14ac:dyDescent="0.4">
      <c r="A674" t="s">
        <v>24470</v>
      </c>
      <c r="B674" t="s">
        <v>24681</v>
      </c>
      <c r="C674" t="s">
        <v>24680</v>
      </c>
      <c r="D674" t="s">
        <v>24594</v>
      </c>
      <c r="E674" t="s">
        <v>24421</v>
      </c>
    </row>
    <row r="675" spans="1:5" x14ac:dyDescent="0.4">
      <c r="A675" t="s">
        <v>24382</v>
      </c>
      <c r="B675" t="s">
        <v>24609</v>
      </c>
      <c r="C675" t="s">
        <v>24509</v>
      </c>
      <c r="D675" t="s">
        <v>24594</v>
      </c>
      <c r="E675" t="s">
        <v>24421</v>
      </c>
    </row>
    <row r="676" spans="1:5" x14ac:dyDescent="0.4">
      <c r="A676" t="s">
        <v>24392</v>
      </c>
      <c r="B676" t="s">
        <v>24564</v>
      </c>
      <c r="C676" t="s">
        <v>24573</v>
      </c>
      <c r="D676" t="s">
        <v>24594</v>
      </c>
      <c r="E676" t="s">
        <v>24421</v>
      </c>
    </row>
    <row r="677" spans="1:5" x14ac:dyDescent="0.4">
      <c r="A677" t="s">
        <v>24379</v>
      </c>
      <c r="B677" t="s">
        <v>24853</v>
      </c>
      <c r="C677" t="s">
        <v>24683</v>
      </c>
      <c r="D677" t="s">
        <v>24604</v>
      </c>
      <c r="E677" t="s">
        <v>24421</v>
      </c>
    </row>
    <row r="678" spans="1:5" x14ac:dyDescent="0.4">
      <c r="A678" t="s">
        <v>24379</v>
      </c>
      <c r="B678" t="s">
        <v>24853</v>
      </c>
      <c r="C678" t="s">
        <v>24568</v>
      </c>
      <c r="D678" t="s">
        <v>24604</v>
      </c>
      <c r="E678" t="s">
        <v>24421</v>
      </c>
    </row>
    <row r="679" spans="1:5" x14ac:dyDescent="0.4">
      <c r="A679" t="s">
        <v>24392</v>
      </c>
      <c r="B679" t="s">
        <v>24701</v>
      </c>
      <c r="C679" t="s">
        <v>24620</v>
      </c>
      <c r="D679" t="s">
        <v>24594</v>
      </c>
      <c r="E679" t="s">
        <v>24421</v>
      </c>
    </row>
    <row r="680" spans="1:5" x14ac:dyDescent="0.4">
      <c r="A680" t="s">
        <v>24484</v>
      </c>
      <c r="B680" t="s">
        <v>24559</v>
      </c>
      <c r="C680" t="s">
        <v>24878</v>
      </c>
      <c r="D680" t="s">
        <v>24604</v>
      </c>
      <c r="E680" t="s">
        <v>24421</v>
      </c>
    </row>
    <row r="681" spans="1:5" x14ac:dyDescent="0.4">
      <c r="A681" t="s">
        <v>24479</v>
      </c>
      <c r="B681" t="s">
        <v>24559</v>
      </c>
      <c r="C681" t="s">
        <v>24573</v>
      </c>
      <c r="D681" t="s">
        <v>24604</v>
      </c>
      <c r="E681" t="s">
        <v>24421</v>
      </c>
    </row>
    <row r="682" spans="1:5" x14ac:dyDescent="0.4">
      <c r="A682" t="s">
        <v>24526</v>
      </c>
      <c r="B682" t="s">
        <v>24681</v>
      </c>
      <c r="C682" t="s">
        <v>24545</v>
      </c>
      <c r="D682" t="s">
        <v>24604</v>
      </c>
      <c r="E682" t="s">
        <v>24421</v>
      </c>
    </row>
    <row r="683" spans="1:5" x14ac:dyDescent="0.4">
      <c r="A683" t="s">
        <v>24436</v>
      </c>
      <c r="B683" t="s">
        <v>24609</v>
      </c>
      <c r="C683" t="s">
        <v>24576</v>
      </c>
      <c r="D683" t="s">
        <v>24604</v>
      </c>
      <c r="E683" t="s">
        <v>24421</v>
      </c>
    </row>
    <row r="684" spans="1:5" x14ac:dyDescent="0.4">
      <c r="A684" t="s">
        <v>24409</v>
      </c>
      <c r="B684" t="s">
        <v>24585</v>
      </c>
      <c r="C684" t="s">
        <v>24527</v>
      </c>
      <c r="D684" t="s">
        <v>24604</v>
      </c>
      <c r="E684" t="s">
        <v>24421</v>
      </c>
    </row>
    <row r="685" spans="1:5" x14ac:dyDescent="0.4">
      <c r="A685" t="s">
        <v>24402</v>
      </c>
      <c r="B685" t="s">
        <v>24591</v>
      </c>
      <c r="C685" t="s">
        <v>24879</v>
      </c>
      <c r="D685" t="s">
        <v>24604</v>
      </c>
      <c r="E685" t="s">
        <v>24421</v>
      </c>
    </row>
    <row r="686" spans="1:5" x14ac:dyDescent="0.4">
      <c r="A686" t="s">
        <v>24379</v>
      </c>
      <c r="B686" t="s">
        <v>24673</v>
      </c>
      <c r="C686" t="s">
        <v>24527</v>
      </c>
      <c r="D686" t="s">
        <v>24604</v>
      </c>
      <c r="E686" t="s">
        <v>24421</v>
      </c>
    </row>
    <row r="687" spans="1:5" x14ac:dyDescent="0.4">
      <c r="A687" t="s">
        <v>24379</v>
      </c>
      <c r="B687" t="s">
        <v>24853</v>
      </c>
      <c r="C687" t="s">
        <v>24542</v>
      </c>
      <c r="D687" t="s">
        <v>24604</v>
      </c>
      <c r="E687" t="s">
        <v>24421</v>
      </c>
    </row>
    <row r="688" spans="1:5" x14ac:dyDescent="0.4">
      <c r="A688" t="s">
        <v>24747</v>
      </c>
      <c r="B688" t="s">
        <v>24685</v>
      </c>
      <c r="C688" t="s">
        <v>24458</v>
      </c>
      <c r="D688" t="s">
        <v>24604</v>
      </c>
      <c r="E688" t="s">
        <v>24421</v>
      </c>
    </row>
    <row r="689" spans="1:5" x14ac:dyDescent="0.4">
      <c r="A689" t="s">
        <v>24432</v>
      </c>
      <c r="B689" t="s">
        <v>24853</v>
      </c>
      <c r="C689" t="s">
        <v>24880</v>
      </c>
      <c r="D689" t="s">
        <v>24604</v>
      </c>
      <c r="E689" t="s">
        <v>24421</v>
      </c>
    </row>
    <row r="690" spans="1:5" x14ac:dyDescent="0.4">
      <c r="A690" t="s">
        <v>24484</v>
      </c>
      <c r="B690" t="s">
        <v>24774</v>
      </c>
      <c r="C690" t="s">
        <v>24576</v>
      </c>
      <c r="D690" t="s">
        <v>24881</v>
      </c>
      <c r="E690" t="s">
        <v>24421</v>
      </c>
    </row>
    <row r="691" spans="1:5" x14ac:dyDescent="0.4">
      <c r="A691" t="s">
        <v>24624</v>
      </c>
      <c r="B691" t="s">
        <v>24641</v>
      </c>
      <c r="C691" t="s">
        <v>24684</v>
      </c>
      <c r="D691" t="s">
        <v>24604</v>
      </c>
      <c r="E691" t="s">
        <v>24421</v>
      </c>
    </row>
    <row r="692" spans="1:5" x14ac:dyDescent="0.4">
      <c r="A692" t="s">
        <v>24714</v>
      </c>
      <c r="B692" t="s">
        <v>24585</v>
      </c>
      <c r="C692" t="s">
        <v>24590</v>
      </c>
      <c r="D692" t="s">
        <v>24604</v>
      </c>
      <c r="E692" t="s">
        <v>24421</v>
      </c>
    </row>
    <row r="693" spans="1:5" x14ac:dyDescent="0.4">
      <c r="A693" t="s">
        <v>24468</v>
      </c>
      <c r="B693" t="s">
        <v>24701</v>
      </c>
      <c r="C693" t="s">
        <v>24882</v>
      </c>
      <c r="D693" t="s">
        <v>24883</v>
      </c>
      <c r="E693" t="s">
        <v>24421</v>
      </c>
    </row>
    <row r="694" spans="1:5" x14ac:dyDescent="0.4">
      <c r="A694" t="s">
        <v>24759</v>
      </c>
      <c r="B694" t="s">
        <v>24591</v>
      </c>
      <c r="C694" t="s">
        <v>24884</v>
      </c>
      <c r="D694" t="s">
        <v>24604</v>
      </c>
      <c r="E694" t="s">
        <v>24421</v>
      </c>
    </row>
    <row r="695" spans="1:5" x14ac:dyDescent="0.4">
      <c r="A695" t="s">
        <v>24747</v>
      </c>
      <c r="B695" t="s">
        <v>24578</v>
      </c>
      <c r="C695" t="s">
        <v>24458</v>
      </c>
      <c r="D695" t="s">
        <v>24604</v>
      </c>
      <c r="E695" t="s">
        <v>24421</v>
      </c>
    </row>
    <row r="696" spans="1:5" x14ac:dyDescent="0.4">
      <c r="A696" t="s">
        <v>24400</v>
      </c>
      <c r="B696" t="s">
        <v>24585</v>
      </c>
      <c r="C696" t="s">
        <v>24590</v>
      </c>
      <c r="D696" t="s">
        <v>24604</v>
      </c>
      <c r="E696" t="s">
        <v>24421</v>
      </c>
    </row>
    <row r="697" spans="1:5" x14ac:dyDescent="0.4">
      <c r="A697" t="s">
        <v>24747</v>
      </c>
      <c r="B697" t="s">
        <v>24578</v>
      </c>
      <c r="C697" t="s">
        <v>24545</v>
      </c>
      <c r="D697" t="s">
        <v>24604</v>
      </c>
      <c r="E697" t="s">
        <v>24421</v>
      </c>
    </row>
    <row r="698" spans="1:5" x14ac:dyDescent="0.4">
      <c r="A698" t="s">
        <v>24829</v>
      </c>
      <c r="B698" t="s">
        <v>24716</v>
      </c>
      <c r="C698" t="s">
        <v>24542</v>
      </c>
      <c r="D698" t="s">
        <v>24885</v>
      </c>
      <c r="E698" t="s">
        <v>24421</v>
      </c>
    </row>
    <row r="699" spans="1:5" x14ac:dyDescent="0.4">
      <c r="A699" t="s">
        <v>24546</v>
      </c>
      <c r="B699" t="s">
        <v>24886</v>
      </c>
      <c r="C699" t="s">
        <v>24887</v>
      </c>
      <c r="D699" t="s">
        <v>24888</v>
      </c>
      <c r="E699" t="s">
        <v>24421</v>
      </c>
    </row>
    <row r="700" spans="1:5" x14ac:dyDescent="0.4">
      <c r="A700" t="s">
        <v>24400</v>
      </c>
      <c r="B700" t="s">
        <v>24716</v>
      </c>
      <c r="C700" t="s">
        <v>24879</v>
      </c>
      <c r="D700" t="s">
        <v>24885</v>
      </c>
      <c r="E700" t="s">
        <v>24421</v>
      </c>
    </row>
    <row r="701" spans="1:5" x14ac:dyDescent="0.4">
      <c r="A701" t="s">
        <v>24408</v>
      </c>
      <c r="B701" t="s">
        <v>24587</v>
      </c>
      <c r="C701" t="s">
        <v>24527</v>
      </c>
      <c r="D701" t="s">
        <v>24604</v>
      </c>
      <c r="E701" t="s">
        <v>24421</v>
      </c>
    </row>
    <row r="702" spans="1:5" x14ac:dyDescent="0.4">
      <c r="A702" t="s">
        <v>24484</v>
      </c>
      <c r="B702" t="s">
        <v>24609</v>
      </c>
      <c r="C702" t="s">
        <v>24612</v>
      </c>
      <c r="D702" t="s">
        <v>24604</v>
      </c>
      <c r="E702" t="s">
        <v>24421</v>
      </c>
    </row>
    <row r="703" spans="1:5" x14ac:dyDescent="0.4">
      <c r="A703" t="s">
        <v>24382</v>
      </c>
      <c r="B703" t="s">
        <v>24610</v>
      </c>
      <c r="C703" t="s">
        <v>24584</v>
      </c>
      <c r="D703" t="s">
        <v>24604</v>
      </c>
      <c r="E703" t="s">
        <v>24421</v>
      </c>
    </row>
    <row r="704" spans="1:5" x14ac:dyDescent="0.4">
      <c r="A704" t="s">
        <v>24389</v>
      </c>
      <c r="B704" t="s">
        <v>24564</v>
      </c>
      <c r="C704" t="s">
        <v>24573</v>
      </c>
      <c r="D704" t="s">
        <v>24604</v>
      </c>
      <c r="E704" t="s">
        <v>24421</v>
      </c>
    </row>
    <row r="705" spans="1:5" x14ac:dyDescent="0.4">
      <c r="A705" t="s">
        <v>24381</v>
      </c>
      <c r="B705" t="s">
        <v>24632</v>
      </c>
      <c r="C705" t="s">
        <v>24889</v>
      </c>
      <c r="D705" t="s">
        <v>24618</v>
      </c>
      <c r="E705" t="s">
        <v>24421</v>
      </c>
    </row>
    <row r="706" spans="1:5" x14ac:dyDescent="0.4">
      <c r="A706" t="s">
        <v>24408</v>
      </c>
      <c r="B706" t="s">
        <v>24681</v>
      </c>
      <c r="C706" t="s">
        <v>24573</v>
      </c>
      <c r="D706" t="s">
        <v>24604</v>
      </c>
      <c r="E706" t="s">
        <v>24421</v>
      </c>
    </row>
    <row r="707" spans="1:5" x14ac:dyDescent="0.4">
      <c r="A707" t="s">
        <v>24371</v>
      </c>
      <c r="B707" t="s">
        <v>24559</v>
      </c>
      <c r="C707" t="s">
        <v>24592</v>
      </c>
      <c r="D707" t="s">
        <v>24604</v>
      </c>
      <c r="E707" t="s">
        <v>24421</v>
      </c>
    </row>
    <row r="708" spans="1:5" x14ac:dyDescent="0.4">
      <c r="A708" t="s">
        <v>24470</v>
      </c>
      <c r="B708" t="s">
        <v>24685</v>
      </c>
      <c r="C708" t="s">
        <v>24542</v>
      </c>
      <c r="D708" t="s">
        <v>24604</v>
      </c>
      <c r="E708" t="s">
        <v>24421</v>
      </c>
    </row>
    <row r="709" spans="1:5" x14ac:dyDescent="0.4">
      <c r="A709" t="s">
        <v>24828</v>
      </c>
      <c r="B709" t="s">
        <v>24685</v>
      </c>
      <c r="C709" t="s">
        <v>24568</v>
      </c>
      <c r="D709" t="s">
        <v>24604</v>
      </c>
      <c r="E709" t="s">
        <v>24421</v>
      </c>
    </row>
    <row r="710" spans="1:5" x14ac:dyDescent="0.4">
      <c r="A710" t="s">
        <v>24402</v>
      </c>
      <c r="B710" t="s">
        <v>24585</v>
      </c>
      <c r="C710" t="s">
        <v>24539</v>
      </c>
      <c r="D710" t="s">
        <v>24604</v>
      </c>
      <c r="E710" t="s">
        <v>24421</v>
      </c>
    </row>
    <row r="711" spans="1:5" x14ac:dyDescent="0.4">
      <c r="A711" t="s">
        <v>24890</v>
      </c>
      <c r="B711" t="s">
        <v>24891</v>
      </c>
      <c r="C711" t="s">
        <v>24892</v>
      </c>
      <c r="D711" t="s">
        <v>24893</v>
      </c>
      <c r="E711" t="s">
        <v>24421</v>
      </c>
    </row>
    <row r="712" spans="1:5" x14ac:dyDescent="0.4">
      <c r="A712" t="s">
        <v>24400</v>
      </c>
      <c r="B712" t="s">
        <v>24654</v>
      </c>
      <c r="C712" t="s">
        <v>24823</v>
      </c>
      <c r="D712" t="s">
        <v>24604</v>
      </c>
      <c r="E712" t="s">
        <v>24421</v>
      </c>
    </row>
    <row r="713" spans="1:5" x14ac:dyDescent="0.4">
      <c r="A713" t="s">
        <v>24484</v>
      </c>
      <c r="B713" t="s">
        <v>24575</v>
      </c>
      <c r="C713" t="s">
        <v>24683</v>
      </c>
      <c r="D713" t="s">
        <v>24604</v>
      </c>
      <c r="E713" t="s">
        <v>24421</v>
      </c>
    </row>
    <row r="714" spans="1:5" x14ac:dyDescent="0.4">
      <c r="A714" t="s">
        <v>24392</v>
      </c>
      <c r="B714" t="s">
        <v>24609</v>
      </c>
      <c r="C714" t="s">
        <v>24617</v>
      </c>
      <c r="D714" t="s">
        <v>24604</v>
      </c>
      <c r="E714" t="s">
        <v>24421</v>
      </c>
    </row>
    <row r="715" spans="1:5" x14ac:dyDescent="0.4">
      <c r="A715" t="s">
        <v>24714</v>
      </c>
      <c r="B715" t="s">
        <v>24591</v>
      </c>
      <c r="C715" t="s">
        <v>24586</v>
      </c>
      <c r="D715" t="s">
        <v>24604</v>
      </c>
      <c r="E715" t="s">
        <v>24421</v>
      </c>
    </row>
    <row r="716" spans="1:5" x14ac:dyDescent="0.4">
      <c r="A716" t="s">
        <v>24501</v>
      </c>
      <c r="B716" t="s">
        <v>24559</v>
      </c>
      <c r="C716" t="s">
        <v>24539</v>
      </c>
      <c r="D716" t="s">
        <v>24604</v>
      </c>
      <c r="E716" t="s">
        <v>24421</v>
      </c>
    </row>
    <row r="717" spans="1:5" x14ac:dyDescent="0.4">
      <c r="A717" t="s">
        <v>24678</v>
      </c>
      <c r="B717" t="s">
        <v>24894</v>
      </c>
      <c r="C717" t="s">
        <v>24542</v>
      </c>
      <c r="D717" t="s">
        <v>24604</v>
      </c>
      <c r="E717" t="s">
        <v>24421</v>
      </c>
    </row>
    <row r="718" spans="1:5" x14ac:dyDescent="0.4">
      <c r="A718" t="s">
        <v>24379</v>
      </c>
      <c r="B718" t="s">
        <v>24587</v>
      </c>
      <c r="C718" t="s">
        <v>24670</v>
      </c>
      <c r="D718" t="s">
        <v>24594</v>
      </c>
      <c r="E718" t="s">
        <v>24421</v>
      </c>
    </row>
    <row r="719" spans="1:5" x14ac:dyDescent="0.4">
      <c r="A719" t="s">
        <v>24379</v>
      </c>
      <c r="B719" t="s">
        <v>24894</v>
      </c>
      <c r="C719" t="s">
        <v>24542</v>
      </c>
      <c r="D719" t="s">
        <v>24604</v>
      </c>
      <c r="E719" t="s">
        <v>24421</v>
      </c>
    </row>
    <row r="720" spans="1:5" x14ac:dyDescent="0.4">
      <c r="A720" t="s">
        <v>24479</v>
      </c>
      <c r="B720" t="s">
        <v>24585</v>
      </c>
      <c r="C720" t="s">
        <v>24895</v>
      </c>
      <c r="D720" t="s">
        <v>24604</v>
      </c>
      <c r="E720" t="s">
        <v>24421</v>
      </c>
    </row>
    <row r="721" spans="1:5" x14ac:dyDescent="0.4">
      <c r="A721" t="s">
        <v>24459</v>
      </c>
      <c r="B721" t="s">
        <v>24577</v>
      </c>
      <c r="C721" t="s">
        <v>24584</v>
      </c>
      <c r="D721" t="s">
        <v>24604</v>
      </c>
      <c r="E721" t="s">
        <v>24421</v>
      </c>
    </row>
    <row r="722" spans="1:5" x14ac:dyDescent="0.4">
      <c r="A722" t="s">
        <v>24402</v>
      </c>
      <c r="B722" t="s">
        <v>24529</v>
      </c>
      <c r="C722" t="s">
        <v>24542</v>
      </c>
      <c r="D722" t="s">
        <v>24604</v>
      </c>
      <c r="E722" t="s">
        <v>24421</v>
      </c>
    </row>
    <row r="723" spans="1:5" x14ac:dyDescent="0.4">
      <c r="A723" t="s">
        <v>24470</v>
      </c>
      <c r="B723" t="s">
        <v>24572</v>
      </c>
      <c r="C723" t="s">
        <v>24460</v>
      </c>
      <c r="D723" t="s">
        <v>24604</v>
      </c>
      <c r="E723" t="s">
        <v>24421</v>
      </c>
    </row>
    <row r="724" spans="1:5" x14ac:dyDescent="0.4">
      <c r="A724" t="s">
        <v>24402</v>
      </c>
      <c r="B724" t="s">
        <v>24352</v>
      </c>
      <c r="C724" t="s">
        <v>24683</v>
      </c>
      <c r="D724" t="s">
        <v>24896</v>
      </c>
      <c r="E724" t="s">
        <v>24421</v>
      </c>
    </row>
    <row r="725" spans="1:5" x14ac:dyDescent="0.4">
      <c r="A725" t="s">
        <v>24663</v>
      </c>
      <c r="B725" t="s">
        <v>24897</v>
      </c>
      <c r="C725" t="s">
        <v>24898</v>
      </c>
      <c r="D725" t="s">
        <v>24604</v>
      </c>
      <c r="E725" t="s">
        <v>24421</v>
      </c>
    </row>
    <row r="726" spans="1:5" x14ac:dyDescent="0.4">
      <c r="A726" t="s">
        <v>24392</v>
      </c>
      <c r="B726" t="s">
        <v>24894</v>
      </c>
      <c r="C726" t="s">
        <v>24811</v>
      </c>
      <c r="D726" t="s">
        <v>24604</v>
      </c>
      <c r="E726" t="s">
        <v>24421</v>
      </c>
    </row>
    <row r="727" spans="1:5" x14ac:dyDescent="0.4">
      <c r="A727" t="s">
        <v>24470</v>
      </c>
      <c r="B727" t="s">
        <v>24578</v>
      </c>
      <c r="C727" t="s">
        <v>24806</v>
      </c>
      <c r="D727" t="s">
        <v>24604</v>
      </c>
      <c r="E727" t="s">
        <v>24421</v>
      </c>
    </row>
    <row r="728" spans="1:5" x14ac:dyDescent="0.4">
      <c r="A728" t="s">
        <v>24392</v>
      </c>
      <c r="B728" t="s">
        <v>24559</v>
      </c>
      <c r="C728" t="s">
        <v>24545</v>
      </c>
      <c r="D728" t="s">
        <v>24604</v>
      </c>
      <c r="E728" t="s">
        <v>24421</v>
      </c>
    </row>
    <row r="729" spans="1:5" x14ac:dyDescent="0.4">
      <c r="A729" t="s">
        <v>24747</v>
      </c>
      <c r="B729" t="s">
        <v>24587</v>
      </c>
      <c r="C729" t="s">
        <v>24683</v>
      </c>
      <c r="D729" t="s">
        <v>24604</v>
      </c>
      <c r="E729" t="s">
        <v>24421</v>
      </c>
    </row>
    <row r="730" spans="1:5" x14ac:dyDescent="0.4">
      <c r="A730" t="s">
        <v>24459</v>
      </c>
      <c r="B730" t="s">
        <v>24587</v>
      </c>
      <c r="C730" t="s">
        <v>24536</v>
      </c>
      <c r="D730" t="s">
        <v>24604</v>
      </c>
      <c r="E730" t="s">
        <v>24421</v>
      </c>
    </row>
    <row r="731" spans="1:5" x14ac:dyDescent="0.4">
      <c r="A731" t="s">
        <v>24386</v>
      </c>
      <c r="B731" t="s">
        <v>24627</v>
      </c>
      <c r="C731" t="s">
        <v>24899</v>
      </c>
      <c r="D731" t="s">
        <v>24628</v>
      </c>
      <c r="E731" t="s">
        <v>24421</v>
      </c>
    </row>
    <row r="732" spans="1:5" x14ac:dyDescent="0.4">
      <c r="A732" t="s">
        <v>24470</v>
      </c>
      <c r="B732" t="s">
        <v>24693</v>
      </c>
      <c r="C732" t="s">
        <v>24527</v>
      </c>
      <c r="D732" t="s">
        <v>24594</v>
      </c>
      <c r="E732" t="s">
        <v>24421</v>
      </c>
    </row>
    <row r="733" spans="1:5" x14ac:dyDescent="0.4">
      <c r="A733" t="s">
        <v>24470</v>
      </c>
      <c r="B733" t="s">
        <v>24641</v>
      </c>
      <c r="C733" t="s">
        <v>24509</v>
      </c>
      <c r="D733" t="s">
        <v>24604</v>
      </c>
      <c r="E733" t="s">
        <v>24421</v>
      </c>
    </row>
    <row r="734" spans="1:5" x14ac:dyDescent="0.4">
      <c r="A734" t="s">
        <v>24470</v>
      </c>
      <c r="B734" t="s">
        <v>24577</v>
      </c>
      <c r="C734" t="s">
        <v>24580</v>
      </c>
      <c r="D734" t="s">
        <v>24604</v>
      </c>
      <c r="E734" t="s">
        <v>24421</v>
      </c>
    </row>
    <row r="735" spans="1:5" x14ac:dyDescent="0.4">
      <c r="A735" t="s">
        <v>24459</v>
      </c>
      <c r="B735" t="s">
        <v>24577</v>
      </c>
      <c r="C735" t="s">
        <v>24576</v>
      </c>
      <c r="D735" t="s">
        <v>24604</v>
      </c>
      <c r="E735" t="s">
        <v>24421</v>
      </c>
    </row>
    <row r="736" spans="1:5" x14ac:dyDescent="0.4">
      <c r="A736" t="s">
        <v>24678</v>
      </c>
      <c r="B736" t="s">
        <v>24572</v>
      </c>
      <c r="C736" t="s">
        <v>24545</v>
      </c>
      <c r="D736" t="s">
        <v>24604</v>
      </c>
      <c r="E736" t="s">
        <v>24421</v>
      </c>
    </row>
    <row r="737" spans="1:5" x14ac:dyDescent="0.4">
      <c r="A737" t="s">
        <v>24747</v>
      </c>
      <c r="B737" t="s">
        <v>24587</v>
      </c>
      <c r="C737" t="s">
        <v>24542</v>
      </c>
      <c r="D737" t="s">
        <v>24604</v>
      </c>
      <c r="E737" t="s">
        <v>24421</v>
      </c>
    </row>
    <row r="738" spans="1:5" x14ac:dyDescent="0.4">
      <c r="A738" t="s">
        <v>24457</v>
      </c>
      <c r="B738" t="s">
        <v>24900</v>
      </c>
      <c r="C738" t="s">
        <v>24623</v>
      </c>
      <c r="D738" t="s">
        <v>24901</v>
      </c>
      <c r="E738" t="s">
        <v>24421</v>
      </c>
    </row>
    <row r="739" spans="1:5" x14ac:dyDescent="0.4">
      <c r="A739" t="s">
        <v>24470</v>
      </c>
      <c r="B739" t="s">
        <v>24685</v>
      </c>
      <c r="C739" t="s">
        <v>24592</v>
      </c>
      <c r="D739" t="s">
        <v>24604</v>
      </c>
      <c r="E739" t="s">
        <v>24421</v>
      </c>
    </row>
    <row r="740" spans="1:5" x14ac:dyDescent="0.4">
      <c r="A740" t="s">
        <v>24459</v>
      </c>
      <c r="B740" t="s">
        <v>24583</v>
      </c>
      <c r="C740" t="s">
        <v>24586</v>
      </c>
      <c r="D740" t="s">
        <v>24604</v>
      </c>
      <c r="E740" t="s">
        <v>24421</v>
      </c>
    </row>
    <row r="741" spans="1:5" x14ac:dyDescent="0.4">
      <c r="A741" t="s">
        <v>24382</v>
      </c>
      <c r="B741" t="s">
        <v>24583</v>
      </c>
      <c r="C741" t="s">
        <v>24593</v>
      </c>
      <c r="D741" t="s">
        <v>24604</v>
      </c>
      <c r="E741" t="s">
        <v>24421</v>
      </c>
    </row>
    <row r="742" spans="1:5" x14ac:dyDescent="0.4">
      <c r="A742" t="s">
        <v>24902</v>
      </c>
      <c r="B742" t="s">
        <v>24903</v>
      </c>
      <c r="C742" t="s">
        <v>24845</v>
      </c>
      <c r="D742" t="s">
        <v>24904</v>
      </c>
      <c r="E742" t="s">
        <v>24421</v>
      </c>
    </row>
    <row r="743" spans="1:5" x14ac:dyDescent="0.4">
      <c r="A743" t="s">
        <v>24379</v>
      </c>
      <c r="B743" t="s">
        <v>24685</v>
      </c>
      <c r="C743" t="s">
        <v>24580</v>
      </c>
      <c r="D743" t="s">
        <v>24604</v>
      </c>
      <c r="E743" t="s">
        <v>24421</v>
      </c>
    </row>
    <row r="744" spans="1:5" x14ac:dyDescent="0.4">
      <c r="A744" t="s">
        <v>24408</v>
      </c>
      <c r="B744" t="s">
        <v>24673</v>
      </c>
      <c r="C744" t="s">
        <v>24509</v>
      </c>
      <c r="D744" t="s">
        <v>24604</v>
      </c>
      <c r="E744" t="s">
        <v>24421</v>
      </c>
    </row>
    <row r="745" spans="1:5" x14ac:dyDescent="0.4">
      <c r="A745" t="s">
        <v>24371</v>
      </c>
      <c r="B745" t="s">
        <v>24578</v>
      </c>
      <c r="C745" t="s">
        <v>24573</v>
      </c>
      <c r="D745" t="s">
        <v>24604</v>
      </c>
      <c r="E745" t="s">
        <v>24421</v>
      </c>
    </row>
    <row r="746" spans="1:5" x14ac:dyDescent="0.4">
      <c r="A746" t="s">
        <v>24392</v>
      </c>
      <c r="B746" t="s">
        <v>24681</v>
      </c>
      <c r="C746" t="s">
        <v>24545</v>
      </c>
      <c r="D746" t="s">
        <v>24604</v>
      </c>
      <c r="E746" t="s">
        <v>24421</v>
      </c>
    </row>
    <row r="747" spans="1:5" x14ac:dyDescent="0.4">
      <c r="A747" t="s">
        <v>24409</v>
      </c>
      <c r="B747" t="s">
        <v>24578</v>
      </c>
      <c r="C747" t="s">
        <v>24460</v>
      </c>
      <c r="D747" t="s">
        <v>24604</v>
      </c>
      <c r="E747" t="s">
        <v>24421</v>
      </c>
    </row>
    <row r="748" spans="1:5" x14ac:dyDescent="0.4">
      <c r="A748" t="s">
        <v>24392</v>
      </c>
      <c r="B748" t="s">
        <v>24578</v>
      </c>
      <c r="C748" t="s">
        <v>24536</v>
      </c>
      <c r="D748" t="s">
        <v>24604</v>
      </c>
      <c r="E748" t="s">
        <v>24421</v>
      </c>
    </row>
    <row r="749" spans="1:5" x14ac:dyDescent="0.4">
      <c r="A749" t="s">
        <v>24371</v>
      </c>
      <c r="B749" t="s">
        <v>24905</v>
      </c>
      <c r="C749" t="s">
        <v>24680</v>
      </c>
      <c r="D749" t="s">
        <v>24906</v>
      </c>
      <c r="E749" t="s">
        <v>24421</v>
      </c>
    </row>
    <row r="750" spans="1:5" x14ac:dyDescent="0.4">
      <c r="A750" t="s">
        <v>24747</v>
      </c>
      <c r="B750" t="s">
        <v>24609</v>
      </c>
      <c r="C750" t="s">
        <v>24586</v>
      </c>
      <c r="D750" t="s">
        <v>24604</v>
      </c>
      <c r="E750" t="s">
        <v>24421</v>
      </c>
    </row>
    <row r="751" spans="1:5" x14ac:dyDescent="0.4">
      <c r="A751" t="s">
        <v>24450</v>
      </c>
      <c r="B751" t="s">
        <v>24529</v>
      </c>
      <c r="C751" t="s">
        <v>24640</v>
      </c>
      <c r="D751" t="s">
        <v>24604</v>
      </c>
      <c r="E751" t="s">
        <v>24421</v>
      </c>
    </row>
    <row r="752" spans="1:5" x14ac:dyDescent="0.4">
      <c r="A752" t="s">
        <v>24470</v>
      </c>
      <c r="B752" t="s">
        <v>24907</v>
      </c>
      <c r="C752" t="s">
        <v>24684</v>
      </c>
      <c r="D752" t="s">
        <v>24604</v>
      </c>
      <c r="E752" t="s">
        <v>24421</v>
      </c>
    </row>
    <row r="753" spans="1:5" x14ac:dyDescent="0.4">
      <c r="A753" t="s">
        <v>24479</v>
      </c>
      <c r="B753" t="s">
        <v>24529</v>
      </c>
      <c r="C753" t="s">
        <v>24539</v>
      </c>
      <c r="D753" t="s">
        <v>24604</v>
      </c>
      <c r="E753" t="s">
        <v>24421</v>
      </c>
    </row>
    <row r="754" spans="1:5" x14ac:dyDescent="0.4">
      <c r="A754" t="s">
        <v>24392</v>
      </c>
      <c r="B754" t="s">
        <v>24529</v>
      </c>
      <c r="C754" t="s">
        <v>24586</v>
      </c>
      <c r="D754" t="s">
        <v>24604</v>
      </c>
      <c r="E754" t="s">
        <v>24421</v>
      </c>
    </row>
    <row r="755" spans="1:5" x14ac:dyDescent="0.4">
      <c r="A755" t="s">
        <v>24459</v>
      </c>
      <c r="B755" t="s">
        <v>24575</v>
      </c>
      <c r="C755" t="s">
        <v>24623</v>
      </c>
      <c r="D755" t="s">
        <v>24604</v>
      </c>
      <c r="E755" t="s">
        <v>24421</v>
      </c>
    </row>
    <row r="756" spans="1:5" x14ac:dyDescent="0.4">
      <c r="A756" t="s">
        <v>24402</v>
      </c>
      <c r="B756" t="s">
        <v>24650</v>
      </c>
      <c r="C756" t="s">
        <v>24823</v>
      </c>
      <c r="D756" t="s">
        <v>24817</v>
      </c>
      <c r="E756" t="s">
        <v>24421</v>
      </c>
    </row>
    <row r="757" spans="1:5" x14ac:dyDescent="0.4">
      <c r="A757" t="s">
        <v>24394</v>
      </c>
      <c r="B757" t="s">
        <v>24693</v>
      </c>
      <c r="C757" t="s">
        <v>24908</v>
      </c>
      <c r="D757" t="s">
        <v>24604</v>
      </c>
      <c r="E757" t="s">
        <v>24421</v>
      </c>
    </row>
    <row r="758" spans="1:5" x14ac:dyDescent="0.4">
      <c r="A758" t="s">
        <v>24695</v>
      </c>
      <c r="B758" t="s">
        <v>24595</v>
      </c>
      <c r="C758" t="s">
        <v>24509</v>
      </c>
      <c r="D758" t="s">
        <v>24604</v>
      </c>
      <c r="E758" t="s">
        <v>24421</v>
      </c>
    </row>
    <row r="759" spans="1:5" x14ac:dyDescent="0.4">
      <c r="A759" t="s">
        <v>24479</v>
      </c>
      <c r="B759" t="s">
        <v>24559</v>
      </c>
      <c r="C759" t="s">
        <v>24683</v>
      </c>
      <c r="D759" t="s">
        <v>24604</v>
      </c>
      <c r="E759" t="s">
        <v>24421</v>
      </c>
    </row>
    <row r="760" spans="1:5" x14ac:dyDescent="0.4">
      <c r="A760" t="s">
        <v>24470</v>
      </c>
      <c r="B760" t="s">
        <v>24529</v>
      </c>
      <c r="C760" t="s">
        <v>24542</v>
      </c>
      <c r="D760" t="s">
        <v>24604</v>
      </c>
      <c r="E760" t="s">
        <v>24421</v>
      </c>
    </row>
    <row r="761" spans="1:5" x14ac:dyDescent="0.4">
      <c r="A761" t="s">
        <v>24676</v>
      </c>
      <c r="B761" t="s">
        <v>24650</v>
      </c>
      <c r="C761" t="s">
        <v>24909</v>
      </c>
      <c r="D761" t="s">
        <v>24625</v>
      </c>
      <c r="E761" t="s">
        <v>24421</v>
      </c>
    </row>
    <row r="762" spans="1:5" x14ac:dyDescent="0.4">
      <c r="A762" t="s">
        <v>24391</v>
      </c>
      <c r="B762" t="s">
        <v>24578</v>
      </c>
      <c r="C762" t="s">
        <v>24612</v>
      </c>
      <c r="D762" t="s">
        <v>24604</v>
      </c>
      <c r="E762" t="s">
        <v>24421</v>
      </c>
    </row>
    <row r="763" spans="1:5" x14ac:dyDescent="0.4">
      <c r="A763" t="s">
        <v>24910</v>
      </c>
      <c r="B763" t="s">
        <v>24673</v>
      </c>
      <c r="C763" t="s">
        <v>24911</v>
      </c>
      <c r="D763" t="s">
        <v>24604</v>
      </c>
      <c r="E763" t="s">
        <v>24421</v>
      </c>
    </row>
    <row r="764" spans="1:5" x14ac:dyDescent="0.4">
      <c r="A764" t="s">
        <v>24423</v>
      </c>
      <c r="B764" t="s">
        <v>24559</v>
      </c>
      <c r="C764" t="s">
        <v>24597</v>
      </c>
      <c r="D764" t="s">
        <v>24604</v>
      </c>
      <c r="E764" t="s">
        <v>24421</v>
      </c>
    </row>
    <row r="765" spans="1:5" x14ac:dyDescent="0.4">
      <c r="A765" t="s">
        <v>24392</v>
      </c>
      <c r="B765" t="s">
        <v>24894</v>
      </c>
      <c r="C765" t="s">
        <v>24626</v>
      </c>
      <c r="D765" t="s">
        <v>24604</v>
      </c>
      <c r="E765" t="s">
        <v>24421</v>
      </c>
    </row>
    <row r="766" spans="1:5" x14ac:dyDescent="0.4">
      <c r="A766" t="s">
        <v>24371</v>
      </c>
      <c r="B766" t="s">
        <v>24588</v>
      </c>
      <c r="C766" t="s">
        <v>24590</v>
      </c>
      <c r="D766" t="s">
        <v>24604</v>
      </c>
      <c r="E766" t="s">
        <v>24421</v>
      </c>
    </row>
    <row r="767" spans="1:5" x14ac:dyDescent="0.4">
      <c r="A767" t="s">
        <v>24678</v>
      </c>
      <c r="B767" t="s">
        <v>24595</v>
      </c>
      <c r="C767" t="s">
        <v>24590</v>
      </c>
      <c r="D767" t="s">
        <v>24604</v>
      </c>
      <c r="E767" t="s">
        <v>24421</v>
      </c>
    </row>
    <row r="768" spans="1:5" x14ac:dyDescent="0.4">
      <c r="A768" t="s">
        <v>24678</v>
      </c>
      <c r="B768" t="s">
        <v>24742</v>
      </c>
      <c r="C768" t="s">
        <v>24912</v>
      </c>
      <c r="D768" t="s">
        <v>24913</v>
      </c>
      <c r="E768" t="s">
        <v>24421</v>
      </c>
    </row>
    <row r="769" spans="1:5" x14ac:dyDescent="0.4">
      <c r="A769" t="s">
        <v>24435</v>
      </c>
      <c r="B769" t="s">
        <v>24529</v>
      </c>
      <c r="C769" t="s">
        <v>24914</v>
      </c>
      <c r="D769" t="s">
        <v>24594</v>
      </c>
      <c r="E769" t="s">
        <v>24421</v>
      </c>
    </row>
    <row r="770" spans="1:5" x14ac:dyDescent="0.4">
      <c r="A770" t="s">
        <v>24501</v>
      </c>
      <c r="B770" t="s">
        <v>24588</v>
      </c>
      <c r="C770" t="s">
        <v>24592</v>
      </c>
      <c r="D770" t="s">
        <v>24594</v>
      </c>
      <c r="E770" t="s">
        <v>24421</v>
      </c>
    </row>
    <row r="771" spans="1:5" x14ac:dyDescent="0.4">
      <c r="A771" t="s">
        <v>24501</v>
      </c>
      <c r="B771" t="s">
        <v>24585</v>
      </c>
      <c r="C771" t="s">
        <v>24460</v>
      </c>
      <c r="D771" t="s">
        <v>24604</v>
      </c>
      <c r="E771" t="s">
        <v>24421</v>
      </c>
    </row>
    <row r="772" spans="1:5" x14ac:dyDescent="0.4">
      <c r="A772" t="s">
        <v>24400</v>
      </c>
      <c r="B772" t="s">
        <v>24610</v>
      </c>
      <c r="C772" t="s">
        <v>24580</v>
      </c>
      <c r="D772" t="s">
        <v>24604</v>
      </c>
      <c r="E772" t="s">
        <v>24421</v>
      </c>
    </row>
    <row r="773" spans="1:5" x14ac:dyDescent="0.4">
      <c r="A773" t="s">
        <v>24829</v>
      </c>
      <c r="B773" t="s">
        <v>24591</v>
      </c>
      <c r="C773" t="s">
        <v>24592</v>
      </c>
      <c r="D773" t="s">
        <v>24604</v>
      </c>
      <c r="E773" t="s">
        <v>24421</v>
      </c>
    </row>
    <row r="774" spans="1:5" x14ac:dyDescent="0.4">
      <c r="A774" t="s">
        <v>24678</v>
      </c>
      <c r="B774" t="s">
        <v>24685</v>
      </c>
      <c r="C774" t="s">
        <v>24539</v>
      </c>
      <c r="D774" t="s">
        <v>24604</v>
      </c>
      <c r="E774" t="s">
        <v>24421</v>
      </c>
    </row>
    <row r="775" spans="1:5" x14ac:dyDescent="0.4">
      <c r="A775" t="s">
        <v>24479</v>
      </c>
      <c r="B775" t="s">
        <v>24585</v>
      </c>
      <c r="C775" t="s">
        <v>24568</v>
      </c>
      <c r="D775" t="s">
        <v>24604</v>
      </c>
      <c r="E775" t="s">
        <v>24421</v>
      </c>
    </row>
    <row r="776" spans="1:5" x14ac:dyDescent="0.4">
      <c r="A776" t="s">
        <v>24409</v>
      </c>
      <c r="B776" t="s">
        <v>24564</v>
      </c>
      <c r="C776" t="s">
        <v>24568</v>
      </c>
      <c r="D776" t="s">
        <v>24604</v>
      </c>
      <c r="E776" t="s">
        <v>24421</v>
      </c>
    </row>
    <row r="777" spans="1:5" x14ac:dyDescent="0.4">
      <c r="A777" t="s">
        <v>24435</v>
      </c>
      <c r="B777" t="s">
        <v>24591</v>
      </c>
      <c r="C777" t="s">
        <v>24915</v>
      </c>
      <c r="D777" t="s">
        <v>24604</v>
      </c>
      <c r="E777" t="s">
        <v>24421</v>
      </c>
    </row>
    <row r="778" spans="1:5" x14ac:dyDescent="0.4">
      <c r="A778" t="s">
        <v>24829</v>
      </c>
      <c r="B778" t="s">
        <v>24681</v>
      </c>
      <c r="C778" t="s">
        <v>24686</v>
      </c>
      <c r="D778" t="s">
        <v>24604</v>
      </c>
      <c r="E778" t="s">
        <v>24421</v>
      </c>
    </row>
    <row r="779" spans="1:5" x14ac:dyDescent="0.4">
      <c r="A779" t="s">
        <v>24400</v>
      </c>
      <c r="B779" t="s">
        <v>24588</v>
      </c>
      <c r="C779" t="s">
        <v>24458</v>
      </c>
      <c r="D779" t="s">
        <v>24604</v>
      </c>
      <c r="E779" t="s">
        <v>24421</v>
      </c>
    </row>
    <row r="780" spans="1:5" x14ac:dyDescent="0.4">
      <c r="A780" t="s">
        <v>24829</v>
      </c>
      <c r="B780" t="s">
        <v>24583</v>
      </c>
      <c r="C780" t="s">
        <v>24542</v>
      </c>
      <c r="D780" t="s">
        <v>24604</v>
      </c>
      <c r="E780" t="s">
        <v>24421</v>
      </c>
    </row>
    <row r="781" spans="1:5" x14ac:dyDescent="0.4">
      <c r="A781" t="s">
        <v>24470</v>
      </c>
      <c r="B781" t="s">
        <v>24588</v>
      </c>
      <c r="C781" t="s">
        <v>24536</v>
      </c>
      <c r="D781" t="s">
        <v>24604</v>
      </c>
      <c r="E781" t="s">
        <v>24421</v>
      </c>
    </row>
    <row r="782" spans="1:5" x14ac:dyDescent="0.4">
      <c r="A782" t="s">
        <v>24747</v>
      </c>
      <c r="B782" t="s">
        <v>24578</v>
      </c>
      <c r="C782" t="s">
        <v>24811</v>
      </c>
      <c r="D782" t="s">
        <v>24604</v>
      </c>
      <c r="E782" t="s">
        <v>24421</v>
      </c>
    </row>
    <row r="783" spans="1:5" x14ac:dyDescent="0.4">
      <c r="A783" t="s">
        <v>24759</v>
      </c>
      <c r="B783" t="s">
        <v>24693</v>
      </c>
      <c r="C783" t="s">
        <v>24916</v>
      </c>
      <c r="D783" t="s">
        <v>24594</v>
      </c>
      <c r="E783" t="s">
        <v>24421</v>
      </c>
    </row>
    <row r="784" spans="1:5" x14ac:dyDescent="0.4">
      <c r="A784" t="s">
        <v>24403</v>
      </c>
      <c r="B784" t="s">
        <v>24577</v>
      </c>
      <c r="C784" t="s">
        <v>24592</v>
      </c>
      <c r="D784" t="s">
        <v>24604</v>
      </c>
      <c r="E784" t="s">
        <v>24421</v>
      </c>
    </row>
    <row r="785" spans="1:5" x14ac:dyDescent="0.4">
      <c r="A785" t="s">
        <v>24392</v>
      </c>
      <c r="B785" t="s">
        <v>24529</v>
      </c>
      <c r="C785" t="s">
        <v>24580</v>
      </c>
      <c r="D785" t="s">
        <v>24604</v>
      </c>
      <c r="E785" t="s">
        <v>24421</v>
      </c>
    </row>
    <row r="786" spans="1:5" x14ac:dyDescent="0.4">
      <c r="A786" t="s">
        <v>24828</v>
      </c>
      <c r="B786" t="s">
        <v>24610</v>
      </c>
      <c r="C786" t="s">
        <v>24536</v>
      </c>
      <c r="D786" t="s">
        <v>24604</v>
      </c>
      <c r="E786" t="s">
        <v>24421</v>
      </c>
    </row>
    <row r="787" spans="1:5" x14ac:dyDescent="0.4">
      <c r="A787" t="s">
        <v>24759</v>
      </c>
      <c r="B787" t="s">
        <v>24524</v>
      </c>
      <c r="C787" t="s">
        <v>24917</v>
      </c>
      <c r="D787" t="s">
        <v>24918</v>
      </c>
      <c r="E787" t="s">
        <v>24421</v>
      </c>
    </row>
    <row r="788" spans="1:5" x14ac:dyDescent="0.4">
      <c r="A788" t="s">
        <v>24450</v>
      </c>
      <c r="B788" t="s">
        <v>24564</v>
      </c>
      <c r="C788" t="s">
        <v>24668</v>
      </c>
      <c r="D788" t="s">
        <v>24604</v>
      </c>
      <c r="E788" t="s">
        <v>24421</v>
      </c>
    </row>
    <row r="789" spans="1:5" x14ac:dyDescent="0.4">
      <c r="A789" t="s">
        <v>24423</v>
      </c>
      <c r="B789" t="s">
        <v>24578</v>
      </c>
      <c r="C789" t="s">
        <v>24527</v>
      </c>
      <c r="D789" t="s">
        <v>24604</v>
      </c>
      <c r="E789" t="s">
        <v>24421</v>
      </c>
    </row>
    <row r="790" spans="1:5" x14ac:dyDescent="0.4">
      <c r="A790" t="s">
        <v>24382</v>
      </c>
      <c r="B790" t="s">
        <v>24577</v>
      </c>
      <c r="C790" t="s">
        <v>24684</v>
      </c>
      <c r="D790" t="s">
        <v>24604</v>
      </c>
      <c r="E790" t="s">
        <v>24421</v>
      </c>
    </row>
    <row r="791" spans="1:5" x14ac:dyDescent="0.4">
      <c r="A791" t="s">
        <v>24382</v>
      </c>
      <c r="B791" t="s">
        <v>24577</v>
      </c>
      <c r="C791" t="s">
        <v>24684</v>
      </c>
      <c r="D791" t="s">
        <v>24604</v>
      </c>
      <c r="E791" t="s">
        <v>24421</v>
      </c>
    </row>
    <row r="792" spans="1:5" x14ac:dyDescent="0.4">
      <c r="A792" t="s">
        <v>24423</v>
      </c>
      <c r="B792" t="s">
        <v>24559</v>
      </c>
      <c r="C792" t="s">
        <v>24593</v>
      </c>
      <c r="D792" t="s">
        <v>24604</v>
      </c>
      <c r="E792" t="s">
        <v>24421</v>
      </c>
    </row>
    <row r="793" spans="1:5" x14ac:dyDescent="0.4">
      <c r="A793" t="s">
        <v>24829</v>
      </c>
      <c r="B793" t="s">
        <v>24519</v>
      </c>
      <c r="C793" t="s">
        <v>24580</v>
      </c>
      <c r="D793" t="s">
        <v>24919</v>
      </c>
      <c r="E793" t="s">
        <v>24421</v>
      </c>
    </row>
    <row r="794" spans="1:5" x14ac:dyDescent="0.4">
      <c r="A794" t="s">
        <v>24902</v>
      </c>
      <c r="B794" t="s">
        <v>24920</v>
      </c>
      <c r="C794" t="s">
        <v>24921</v>
      </c>
      <c r="D794" t="s">
        <v>24922</v>
      </c>
      <c r="E794" t="s">
        <v>24421</v>
      </c>
    </row>
    <row r="795" spans="1:5" x14ac:dyDescent="0.4">
      <c r="A795" t="s">
        <v>24436</v>
      </c>
      <c r="B795" t="s">
        <v>24583</v>
      </c>
      <c r="C795" t="s">
        <v>24542</v>
      </c>
      <c r="D795" t="s">
        <v>24594</v>
      </c>
      <c r="E795" t="s">
        <v>24421</v>
      </c>
    </row>
    <row r="796" spans="1:5" x14ac:dyDescent="0.4">
      <c r="A796" t="s">
        <v>24484</v>
      </c>
      <c r="B796" t="s">
        <v>24702</v>
      </c>
      <c r="C796" t="s">
        <v>24683</v>
      </c>
      <c r="D796" t="s">
        <v>24594</v>
      </c>
      <c r="E796" t="s">
        <v>24421</v>
      </c>
    </row>
    <row r="797" spans="1:5" x14ac:dyDescent="0.4">
      <c r="A797" t="s">
        <v>24389</v>
      </c>
      <c r="B797" t="s">
        <v>24585</v>
      </c>
      <c r="C797" t="s">
        <v>24806</v>
      </c>
      <c r="D797" t="s">
        <v>24604</v>
      </c>
      <c r="E797" t="s">
        <v>24421</v>
      </c>
    </row>
    <row r="798" spans="1:5" x14ac:dyDescent="0.4">
      <c r="A798" t="s">
        <v>24392</v>
      </c>
      <c r="B798" t="s">
        <v>24564</v>
      </c>
      <c r="C798" t="s">
        <v>24580</v>
      </c>
      <c r="D798" t="s">
        <v>24604</v>
      </c>
      <c r="E798" t="s">
        <v>24421</v>
      </c>
    </row>
    <row r="799" spans="1:5" x14ac:dyDescent="0.4">
      <c r="A799" t="s">
        <v>24448</v>
      </c>
      <c r="B799" t="s">
        <v>24673</v>
      </c>
      <c r="C799" t="s">
        <v>24626</v>
      </c>
      <c r="D799" t="s">
        <v>24604</v>
      </c>
      <c r="E799" t="s">
        <v>24421</v>
      </c>
    </row>
    <row r="800" spans="1:5" x14ac:dyDescent="0.4">
      <c r="A800" t="s">
        <v>24829</v>
      </c>
      <c r="B800" t="s">
        <v>24685</v>
      </c>
      <c r="C800" t="s">
        <v>24568</v>
      </c>
      <c r="D800" t="s">
        <v>24604</v>
      </c>
      <c r="E800" t="s">
        <v>24421</v>
      </c>
    </row>
    <row r="801" spans="1:5" x14ac:dyDescent="0.4">
      <c r="A801" t="s">
        <v>24479</v>
      </c>
      <c r="B801" t="s">
        <v>24577</v>
      </c>
      <c r="C801" t="s">
        <v>24593</v>
      </c>
      <c r="D801" t="s">
        <v>24604</v>
      </c>
      <c r="E801" t="s">
        <v>24421</v>
      </c>
    </row>
    <row r="802" spans="1:5" x14ac:dyDescent="0.4">
      <c r="A802" t="s">
        <v>24678</v>
      </c>
      <c r="B802" t="s">
        <v>24588</v>
      </c>
      <c r="C802" t="s">
        <v>24593</v>
      </c>
      <c r="D802" t="s">
        <v>24604</v>
      </c>
      <c r="E802" t="s">
        <v>24421</v>
      </c>
    </row>
    <row r="803" spans="1:5" x14ac:dyDescent="0.4">
      <c r="A803" t="s">
        <v>24828</v>
      </c>
      <c r="B803" t="s">
        <v>24923</v>
      </c>
      <c r="C803" t="s">
        <v>24357</v>
      </c>
      <c r="D803" t="s">
        <v>24924</v>
      </c>
      <c r="E803" t="s">
        <v>24421</v>
      </c>
    </row>
    <row r="804" spans="1:5" x14ac:dyDescent="0.4">
      <c r="A804" t="s">
        <v>24394</v>
      </c>
      <c r="B804" t="s">
        <v>24559</v>
      </c>
      <c r="C804" t="s">
        <v>24925</v>
      </c>
      <c r="D804" t="s">
        <v>24604</v>
      </c>
      <c r="E804" t="s">
        <v>24421</v>
      </c>
    </row>
    <row r="805" spans="1:5" x14ac:dyDescent="0.4">
      <c r="A805" t="s">
        <v>24392</v>
      </c>
      <c r="B805" t="s">
        <v>24685</v>
      </c>
      <c r="C805" t="s">
        <v>24617</v>
      </c>
      <c r="D805" t="s">
        <v>24604</v>
      </c>
      <c r="E805" t="s">
        <v>24421</v>
      </c>
    </row>
    <row r="806" spans="1:5" x14ac:dyDescent="0.4">
      <c r="A806" t="s">
        <v>24392</v>
      </c>
      <c r="B806" t="s">
        <v>24529</v>
      </c>
      <c r="C806" t="s">
        <v>24580</v>
      </c>
      <c r="D806" t="s">
        <v>24604</v>
      </c>
      <c r="E806" t="s">
        <v>24421</v>
      </c>
    </row>
    <row r="807" spans="1:5" x14ac:dyDescent="0.4">
      <c r="A807" t="s">
        <v>24479</v>
      </c>
      <c r="B807" t="s">
        <v>24529</v>
      </c>
      <c r="C807" t="s">
        <v>24527</v>
      </c>
      <c r="D807" t="s">
        <v>24604</v>
      </c>
      <c r="E807" t="s">
        <v>24421</v>
      </c>
    </row>
    <row r="808" spans="1:5" x14ac:dyDescent="0.4">
      <c r="A808" t="s">
        <v>24747</v>
      </c>
      <c r="B808" t="s">
        <v>24777</v>
      </c>
      <c r="C808" t="s">
        <v>24590</v>
      </c>
      <c r="D808" t="s">
        <v>24861</v>
      </c>
      <c r="E808" t="s">
        <v>24421</v>
      </c>
    </row>
    <row r="809" spans="1:5" x14ac:dyDescent="0.4">
      <c r="A809" t="s">
        <v>24663</v>
      </c>
      <c r="B809" t="s">
        <v>24519</v>
      </c>
      <c r="C809" t="s">
        <v>24926</v>
      </c>
      <c r="D809" t="s">
        <v>24594</v>
      </c>
      <c r="E809" t="s">
        <v>24421</v>
      </c>
    </row>
    <row r="810" spans="1:5" x14ac:dyDescent="0.4">
      <c r="A810" t="s">
        <v>24829</v>
      </c>
      <c r="B810" t="s">
        <v>24654</v>
      </c>
      <c r="C810" t="s">
        <v>24527</v>
      </c>
      <c r="D810" t="s">
        <v>24589</v>
      </c>
      <c r="E810" t="s">
        <v>24421</v>
      </c>
    </row>
    <row r="811" spans="1:5" x14ac:dyDescent="0.4">
      <c r="A811" t="s">
        <v>24501</v>
      </c>
      <c r="B811" t="s">
        <v>24575</v>
      </c>
      <c r="C811" t="s">
        <v>24460</v>
      </c>
      <c r="D811" t="s">
        <v>24589</v>
      </c>
      <c r="E811" t="s">
        <v>24553</v>
      </c>
    </row>
    <row r="812" spans="1:5" x14ac:dyDescent="0.4">
      <c r="A812" t="s">
        <v>24423</v>
      </c>
      <c r="B812" t="s">
        <v>24894</v>
      </c>
      <c r="C812" t="s">
        <v>24568</v>
      </c>
      <c r="D812" t="s">
        <v>24594</v>
      </c>
      <c r="E812" t="s">
        <v>24393</v>
      </c>
    </row>
    <row r="813" spans="1:5" x14ac:dyDescent="0.4">
      <c r="A813" t="s">
        <v>24436</v>
      </c>
      <c r="B813" t="s">
        <v>24673</v>
      </c>
      <c r="C813" t="s">
        <v>24593</v>
      </c>
      <c r="D813" t="s">
        <v>24604</v>
      </c>
      <c r="E813" t="s">
        <v>24553</v>
      </c>
    </row>
    <row r="814" spans="1:5" x14ac:dyDescent="0.4">
      <c r="A814" t="s">
        <v>24479</v>
      </c>
      <c r="B814" t="s">
        <v>24583</v>
      </c>
      <c r="C814" t="s">
        <v>24927</v>
      </c>
      <c r="D814" t="s">
        <v>24604</v>
      </c>
      <c r="E814" t="s">
        <v>24478</v>
      </c>
    </row>
    <row r="815" spans="1:5" x14ac:dyDescent="0.4">
      <c r="A815" t="s">
        <v>24392</v>
      </c>
      <c r="B815" t="s">
        <v>24928</v>
      </c>
      <c r="C815" t="s">
        <v>24929</v>
      </c>
      <c r="D815" t="s">
        <v>24930</v>
      </c>
      <c r="E815" t="s">
        <v>24393</v>
      </c>
    </row>
    <row r="816" spans="1:5" x14ac:dyDescent="0.4">
      <c r="A816" t="s">
        <v>24409</v>
      </c>
      <c r="B816" t="s">
        <v>24931</v>
      </c>
      <c r="C816" t="s">
        <v>24626</v>
      </c>
      <c r="D816" t="s">
        <v>24932</v>
      </c>
      <c r="E816" t="s">
        <v>24553</v>
      </c>
    </row>
    <row r="817" spans="1:5" x14ac:dyDescent="0.4">
      <c r="A817" t="s">
        <v>24470</v>
      </c>
      <c r="B817" t="s">
        <v>24575</v>
      </c>
      <c r="C817" t="s">
        <v>24606</v>
      </c>
      <c r="D817" t="s">
        <v>24594</v>
      </c>
      <c r="E817" t="s">
        <v>24553</v>
      </c>
    </row>
    <row r="818" spans="1:5" x14ac:dyDescent="0.4">
      <c r="A818" t="s">
        <v>24526</v>
      </c>
      <c r="B818" t="s">
        <v>24933</v>
      </c>
      <c r="C818" t="s">
        <v>24580</v>
      </c>
      <c r="D818" t="s">
        <v>24934</v>
      </c>
      <c r="E818" t="s">
        <v>24421</v>
      </c>
    </row>
    <row r="819" spans="1:5" x14ac:dyDescent="0.4">
      <c r="A819" t="s">
        <v>24714</v>
      </c>
      <c r="B819" t="s">
        <v>24567</v>
      </c>
      <c r="C819" t="s">
        <v>24458</v>
      </c>
      <c r="D819" t="s">
        <v>24594</v>
      </c>
      <c r="E819" t="s">
        <v>24556</v>
      </c>
    </row>
    <row r="820" spans="1:5" x14ac:dyDescent="0.4">
      <c r="A820" t="s">
        <v>24446</v>
      </c>
      <c r="B820" t="s">
        <v>24583</v>
      </c>
      <c r="C820" t="s">
        <v>24849</v>
      </c>
      <c r="D820" t="s">
        <v>24604</v>
      </c>
      <c r="E820" t="s">
        <v>24380</v>
      </c>
    </row>
    <row r="821" spans="1:5" x14ac:dyDescent="0.4">
      <c r="A821" t="s">
        <v>24652</v>
      </c>
      <c r="B821" t="s">
        <v>24511</v>
      </c>
      <c r="C821" t="s">
        <v>24935</v>
      </c>
      <c r="D821" t="s">
        <v>24936</v>
      </c>
      <c r="E821" t="s">
        <v>24380</v>
      </c>
    </row>
    <row r="822" spans="1:5" x14ac:dyDescent="0.4">
      <c r="A822" t="s">
        <v>24450</v>
      </c>
      <c r="B822" t="s">
        <v>24897</v>
      </c>
      <c r="C822" t="s">
        <v>24849</v>
      </c>
      <c r="D822" t="s">
        <v>24604</v>
      </c>
      <c r="E822" t="s">
        <v>24380</v>
      </c>
    </row>
    <row r="823" spans="1:5" x14ac:dyDescent="0.4">
      <c r="A823" t="s">
        <v>24678</v>
      </c>
      <c r="B823" t="s">
        <v>24937</v>
      </c>
      <c r="C823" t="s">
        <v>24680</v>
      </c>
      <c r="D823" t="s">
        <v>24938</v>
      </c>
      <c r="E823" t="s">
        <v>24396</v>
      </c>
    </row>
    <row r="824" spans="1:5" x14ac:dyDescent="0.4">
      <c r="A824" t="s">
        <v>24487</v>
      </c>
      <c r="B824" t="s">
        <v>24905</v>
      </c>
      <c r="C824" t="s">
        <v>24939</v>
      </c>
      <c r="D824" t="s">
        <v>24940</v>
      </c>
      <c r="E824" t="s">
        <v>24384</v>
      </c>
    </row>
    <row r="825" spans="1:5" x14ac:dyDescent="0.4">
      <c r="A825" t="s">
        <v>24414</v>
      </c>
      <c r="B825" t="s">
        <v>24587</v>
      </c>
      <c r="C825" t="s">
        <v>24592</v>
      </c>
      <c r="D825" t="s">
        <v>24604</v>
      </c>
      <c r="E825" t="s">
        <v>24411</v>
      </c>
    </row>
    <row r="826" spans="1:5" x14ac:dyDescent="0.4">
      <c r="A826" t="s">
        <v>24359</v>
      </c>
      <c r="B826" t="s">
        <v>24578</v>
      </c>
      <c r="C826" t="s">
        <v>24941</v>
      </c>
      <c r="D826" t="s">
        <v>24604</v>
      </c>
      <c r="E826" t="s">
        <v>24390</v>
      </c>
    </row>
    <row r="827" spans="1:5" x14ac:dyDescent="0.4">
      <c r="A827" t="s">
        <v>24359</v>
      </c>
      <c r="B827" t="s">
        <v>24578</v>
      </c>
      <c r="C827" t="s">
        <v>24565</v>
      </c>
      <c r="D827" t="s">
        <v>24604</v>
      </c>
      <c r="E827" t="s">
        <v>24390</v>
      </c>
    </row>
    <row r="828" spans="1:5" x14ac:dyDescent="0.4">
      <c r="A828" t="s">
        <v>24435</v>
      </c>
      <c r="B828" t="s">
        <v>24561</v>
      </c>
      <c r="C828" t="s">
        <v>24545</v>
      </c>
      <c r="D828" t="s">
        <v>24827</v>
      </c>
      <c r="E828" t="s">
        <v>24360</v>
      </c>
    </row>
    <row r="829" spans="1:5" x14ac:dyDescent="0.4">
      <c r="A829" t="s">
        <v>24470</v>
      </c>
      <c r="B829" t="s">
        <v>24876</v>
      </c>
      <c r="C829" t="s">
        <v>24942</v>
      </c>
      <c r="D829" t="s">
        <v>24877</v>
      </c>
      <c r="E829" t="s">
        <v>24384</v>
      </c>
    </row>
    <row r="830" spans="1:5" x14ac:dyDescent="0.4">
      <c r="A830" t="s">
        <v>24530</v>
      </c>
      <c r="B830" t="s">
        <v>24564</v>
      </c>
      <c r="C830" t="s">
        <v>24943</v>
      </c>
      <c r="D830" t="s">
        <v>24604</v>
      </c>
      <c r="E830" t="s">
        <v>24396</v>
      </c>
    </row>
    <row r="831" spans="1:5" x14ac:dyDescent="0.4">
      <c r="A831" t="s">
        <v>24457</v>
      </c>
      <c r="B831" t="s">
        <v>24894</v>
      </c>
      <c r="C831" t="s">
        <v>24944</v>
      </c>
      <c r="D831" t="s">
        <v>24604</v>
      </c>
      <c r="E831" t="s">
        <v>24380</v>
      </c>
    </row>
    <row r="832" spans="1:5" x14ac:dyDescent="0.4">
      <c r="A832" t="s">
        <v>24415</v>
      </c>
      <c r="B832" t="s">
        <v>24613</v>
      </c>
      <c r="C832" t="s">
        <v>24945</v>
      </c>
      <c r="D832" t="s">
        <v>24615</v>
      </c>
      <c r="E832" t="s">
        <v>24380</v>
      </c>
    </row>
    <row r="833" spans="1:5" x14ac:dyDescent="0.4">
      <c r="A833" t="s">
        <v>24389</v>
      </c>
      <c r="B833" t="s">
        <v>24702</v>
      </c>
      <c r="C833" t="s">
        <v>24593</v>
      </c>
      <c r="D833" t="s">
        <v>24604</v>
      </c>
      <c r="E833" t="s">
        <v>24556</v>
      </c>
    </row>
    <row r="834" spans="1:5" x14ac:dyDescent="0.4">
      <c r="A834" t="s">
        <v>24676</v>
      </c>
      <c r="B834" t="s">
        <v>24609</v>
      </c>
      <c r="C834" t="s">
        <v>24617</v>
      </c>
      <c r="D834" t="s">
        <v>24604</v>
      </c>
      <c r="E834" t="s">
        <v>24393</v>
      </c>
    </row>
    <row r="835" spans="1:5" x14ac:dyDescent="0.4">
      <c r="A835" t="s">
        <v>24423</v>
      </c>
      <c r="B835" t="s">
        <v>24831</v>
      </c>
      <c r="C835" t="s">
        <v>24458</v>
      </c>
      <c r="D835" t="s">
        <v>24817</v>
      </c>
      <c r="E835" t="s">
        <v>24393</v>
      </c>
    </row>
    <row r="836" spans="1:5" x14ac:dyDescent="0.4">
      <c r="A836" t="s">
        <v>24479</v>
      </c>
      <c r="B836" t="s">
        <v>24717</v>
      </c>
      <c r="C836" t="s">
        <v>24532</v>
      </c>
      <c r="D836" t="s">
        <v>24946</v>
      </c>
      <c r="E836" t="s">
        <v>24393</v>
      </c>
    </row>
    <row r="837" spans="1:5" x14ac:dyDescent="0.4">
      <c r="A837" t="s">
        <v>24442</v>
      </c>
      <c r="B837" t="s">
        <v>24557</v>
      </c>
      <c r="C837" t="s">
        <v>24947</v>
      </c>
      <c r="D837" t="s">
        <v>24948</v>
      </c>
      <c r="E837" t="s">
        <v>24393</v>
      </c>
    </row>
    <row r="838" spans="1:5" x14ac:dyDescent="0.4">
      <c r="A838" t="s">
        <v>24678</v>
      </c>
      <c r="B838" t="s">
        <v>24685</v>
      </c>
      <c r="C838" t="s">
        <v>24811</v>
      </c>
      <c r="D838" t="s">
        <v>24604</v>
      </c>
      <c r="E838" t="s">
        <v>24553</v>
      </c>
    </row>
    <row r="839" spans="1:5" x14ac:dyDescent="0.4">
      <c r="A839" t="s">
        <v>24459</v>
      </c>
      <c r="B839" t="s">
        <v>24673</v>
      </c>
      <c r="C839" t="s">
        <v>24568</v>
      </c>
      <c r="D839" t="s">
        <v>24594</v>
      </c>
      <c r="E839" t="s">
        <v>24556</v>
      </c>
    </row>
    <row r="840" spans="1:5" x14ac:dyDescent="0.4">
      <c r="A840" t="s">
        <v>24828</v>
      </c>
      <c r="B840" t="s">
        <v>24949</v>
      </c>
      <c r="C840" t="s">
        <v>24878</v>
      </c>
      <c r="D840" t="s">
        <v>24950</v>
      </c>
      <c r="E840" t="s">
        <v>24380</v>
      </c>
    </row>
    <row r="841" spans="1:5" x14ac:dyDescent="0.4">
      <c r="A841" t="s">
        <v>24408</v>
      </c>
      <c r="B841" t="s">
        <v>24641</v>
      </c>
      <c r="C841" t="s">
        <v>24895</v>
      </c>
      <c r="D841" t="s">
        <v>24604</v>
      </c>
      <c r="E841" t="s">
        <v>24396</v>
      </c>
    </row>
    <row r="842" spans="1:5" x14ac:dyDescent="0.4">
      <c r="A842" t="s">
        <v>24470</v>
      </c>
      <c r="B842" t="s">
        <v>24920</v>
      </c>
      <c r="C842" t="s">
        <v>24568</v>
      </c>
      <c r="D842" t="s">
        <v>24951</v>
      </c>
      <c r="E842" t="s">
        <v>24396</v>
      </c>
    </row>
    <row r="843" spans="1:5" x14ac:dyDescent="0.4">
      <c r="A843" t="s">
        <v>24829</v>
      </c>
      <c r="B843" t="s">
        <v>24784</v>
      </c>
      <c r="C843" t="s">
        <v>24592</v>
      </c>
      <c r="D843" t="s">
        <v>24952</v>
      </c>
      <c r="E843" t="s">
        <v>24556</v>
      </c>
    </row>
    <row r="844" spans="1:5" x14ac:dyDescent="0.4">
      <c r="A844" t="s">
        <v>24470</v>
      </c>
      <c r="B844" t="s">
        <v>24583</v>
      </c>
      <c r="C844" t="s">
        <v>24539</v>
      </c>
      <c r="D844" t="s">
        <v>24582</v>
      </c>
      <c r="E844" t="s">
        <v>24421</v>
      </c>
    </row>
    <row r="845" spans="1:5" x14ac:dyDescent="0.4">
      <c r="A845" t="s">
        <v>24417</v>
      </c>
      <c r="B845" t="s">
        <v>24524</v>
      </c>
      <c r="C845" t="s">
        <v>24953</v>
      </c>
      <c r="D845" t="s">
        <v>24954</v>
      </c>
      <c r="E845" t="s">
        <v>24421</v>
      </c>
    </row>
    <row r="846" spans="1:5" x14ac:dyDescent="0.4">
      <c r="A846" t="s">
        <v>24759</v>
      </c>
      <c r="B846" t="s">
        <v>24622</v>
      </c>
      <c r="C846" t="s">
        <v>24955</v>
      </c>
      <c r="D846" t="s">
        <v>24691</v>
      </c>
      <c r="E846" t="s">
        <v>24380</v>
      </c>
    </row>
    <row r="847" spans="1:5" x14ac:dyDescent="0.4">
      <c r="A847" t="s">
        <v>24829</v>
      </c>
      <c r="B847" t="s">
        <v>24697</v>
      </c>
      <c r="C847" t="s">
        <v>24617</v>
      </c>
      <c r="D847" t="s">
        <v>24699</v>
      </c>
      <c r="E847" t="s">
        <v>24384</v>
      </c>
    </row>
    <row r="848" spans="1:5" x14ac:dyDescent="0.4">
      <c r="A848" t="s">
        <v>24678</v>
      </c>
      <c r="B848" t="s">
        <v>24701</v>
      </c>
      <c r="C848" t="s">
        <v>24527</v>
      </c>
      <c r="D848" t="s">
        <v>24594</v>
      </c>
      <c r="E848" t="s">
        <v>24360</v>
      </c>
    </row>
    <row r="849" spans="1:5" x14ac:dyDescent="0.4">
      <c r="A849" t="s">
        <v>24571</v>
      </c>
      <c r="B849" t="s">
        <v>24575</v>
      </c>
      <c r="C849" t="s">
        <v>24956</v>
      </c>
      <c r="D849" t="s">
        <v>24604</v>
      </c>
      <c r="E849" t="s">
        <v>24397</v>
      </c>
    </row>
    <row r="850" spans="1:5" x14ac:dyDescent="0.4">
      <c r="A850" t="s">
        <v>24394</v>
      </c>
      <c r="B850" t="s">
        <v>24538</v>
      </c>
      <c r="C850" t="s">
        <v>24879</v>
      </c>
      <c r="D850" t="s">
        <v>24957</v>
      </c>
      <c r="E850" t="s">
        <v>24397</v>
      </c>
    </row>
    <row r="851" spans="1:5" x14ac:dyDescent="0.4">
      <c r="A851" t="s">
        <v>24958</v>
      </c>
      <c r="B851" t="s">
        <v>24799</v>
      </c>
      <c r="C851" t="s">
        <v>24959</v>
      </c>
      <c r="D851" t="s">
        <v>24960</v>
      </c>
      <c r="E851" t="s">
        <v>24390</v>
      </c>
    </row>
    <row r="852" spans="1:5" x14ac:dyDescent="0.4">
      <c r="A852" t="s">
        <v>24678</v>
      </c>
      <c r="B852" t="s">
        <v>24352</v>
      </c>
      <c r="C852" t="s">
        <v>24811</v>
      </c>
      <c r="D852" t="s">
        <v>24961</v>
      </c>
      <c r="E852" t="s">
        <v>24411</v>
      </c>
    </row>
    <row r="853" spans="1:5" x14ac:dyDescent="0.4">
      <c r="A853" t="s">
        <v>24468</v>
      </c>
      <c r="B853" t="s">
        <v>24933</v>
      </c>
      <c r="C853" t="s">
        <v>24962</v>
      </c>
      <c r="D853" t="s">
        <v>24963</v>
      </c>
      <c r="E853" t="s">
        <v>24360</v>
      </c>
    </row>
    <row r="854" spans="1:5" x14ac:dyDescent="0.4">
      <c r="A854" t="s">
        <v>24442</v>
      </c>
      <c r="B854" t="s">
        <v>24685</v>
      </c>
      <c r="C854" t="s">
        <v>24964</v>
      </c>
      <c r="D854" t="s">
        <v>24965</v>
      </c>
      <c r="E854" t="s">
        <v>24419</v>
      </c>
    </row>
    <row r="855" spans="1:5" x14ac:dyDescent="0.4">
      <c r="A855" t="s">
        <v>24803</v>
      </c>
      <c r="B855" t="s">
        <v>24673</v>
      </c>
      <c r="C855" t="s">
        <v>24966</v>
      </c>
      <c r="D855" t="s">
        <v>24604</v>
      </c>
      <c r="E855" t="s">
        <v>24407</v>
      </c>
    </row>
    <row r="856" spans="1:5" x14ac:dyDescent="0.4">
      <c r="A856" t="s">
        <v>24374</v>
      </c>
      <c r="B856" t="s">
        <v>24754</v>
      </c>
      <c r="C856" t="s">
        <v>24668</v>
      </c>
      <c r="D856" t="s">
        <v>24967</v>
      </c>
      <c r="E856" t="s">
        <v>24370</v>
      </c>
    </row>
    <row r="857" spans="1:5" x14ac:dyDescent="0.4">
      <c r="A857" t="s">
        <v>24968</v>
      </c>
      <c r="B857" t="s">
        <v>24795</v>
      </c>
      <c r="C857" t="s">
        <v>24969</v>
      </c>
      <c r="D857" t="s">
        <v>24852</v>
      </c>
      <c r="E857" t="s">
        <v>24407</v>
      </c>
    </row>
    <row r="858" spans="1:5" x14ac:dyDescent="0.4">
      <c r="A858" t="s">
        <v>24414</v>
      </c>
      <c r="B858" t="s">
        <v>24701</v>
      </c>
      <c r="C858" t="s">
        <v>24970</v>
      </c>
      <c r="D858" t="s">
        <v>24582</v>
      </c>
      <c r="E858" t="s">
        <v>24500</v>
      </c>
    </row>
    <row r="859" spans="1:5" x14ac:dyDescent="0.4">
      <c r="A859" t="s">
        <v>24435</v>
      </c>
      <c r="B859" t="s">
        <v>24529</v>
      </c>
      <c r="C859" t="s">
        <v>24971</v>
      </c>
      <c r="D859" t="s">
        <v>24709</v>
      </c>
      <c r="E859" t="s">
        <v>24500</v>
      </c>
    </row>
    <row r="860" spans="1:5" x14ac:dyDescent="0.4">
      <c r="A860" t="s">
        <v>24485</v>
      </c>
      <c r="B860" t="s">
        <v>24792</v>
      </c>
      <c r="C860" t="s">
        <v>24617</v>
      </c>
      <c r="D860" t="s">
        <v>24972</v>
      </c>
      <c r="E860" t="s">
        <v>24500</v>
      </c>
    </row>
    <row r="861" spans="1:5" x14ac:dyDescent="0.4">
      <c r="A861" t="s">
        <v>24495</v>
      </c>
      <c r="B861" t="s">
        <v>24583</v>
      </c>
      <c r="C861" t="s">
        <v>24973</v>
      </c>
      <c r="D861" t="s">
        <v>24569</v>
      </c>
      <c r="E861" t="s">
        <v>24437</v>
      </c>
    </row>
    <row r="862" spans="1:5" x14ac:dyDescent="0.4">
      <c r="A862" t="s">
        <v>24412</v>
      </c>
      <c r="B862" t="s">
        <v>24717</v>
      </c>
      <c r="C862" t="s">
        <v>24542</v>
      </c>
      <c r="D862" t="s">
        <v>24798</v>
      </c>
      <c r="E862" t="s">
        <v>24354</v>
      </c>
    </row>
    <row r="863" spans="1:5" x14ac:dyDescent="0.4">
      <c r="A863" t="s">
        <v>24363</v>
      </c>
      <c r="B863" t="s">
        <v>24754</v>
      </c>
      <c r="C863" t="s">
        <v>24974</v>
      </c>
      <c r="D863" t="s">
        <v>24671</v>
      </c>
      <c r="E863" t="s">
        <v>24437</v>
      </c>
    </row>
    <row r="864" spans="1:5" x14ac:dyDescent="0.4">
      <c r="A864" t="s">
        <v>24975</v>
      </c>
      <c r="B864" t="s">
        <v>24792</v>
      </c>
      <c r="C864" t="s">
        <v>24976</v>
      </c>
      <c r="D864" t="s">
        <v>24977</v>
      </c>
      <c r="E864" t="s">
        <v>24437</v>
      </c>
    </row>
    <row r="865" spans="1:5" x14ac:dyDescent="0.4">
      <c r="A865" t="s">
        <v>24765</v>
      </c>
      <c r="B865" t="s">
        <v>24511</v>
      </c>
      <c r="C865" t="s">
        <v>24978</v>
      </c>
      <c r="D865" t="s">
        <v>24769</v>
      </c>
      <c r="E865" t="s">
        <v>24370</v>
      </c>
    </row>
    <row r="866" spans="1:5" x14ac:dyDescent="0.4">
      <c r="A866" t="s">
        <v>24501</v>
      </c>
      <c r="B866" t="s">
        <v>24748</v>
      </c>
      <c r="C866" t="s">
        <v>24539</v>
      </c>
      <c r="D866" t="s">
        <v>24752</v>
      </c>
      <c r="E866" t="s">
        <v>24384</v>
      </c>
    </row>
    <row r="867" spans="1:5" x14ac:dyDescent="0.4">
      <c r="A867" t="s">
        <v>24687</v>
      </c>
      <c r="B867" t="s">
        <v>24937</v>
      </c>
      <c r="C867" t="s">
        <v>24979</v>
      </c>
      <c r="D867" t="s">
        <v>24980</v>
      </c>
      <c r="E867" t="s">
        <v>24553</v>
      </c>
    </row>
    <row r="868" spans="1:5" x14ac:dyDescent="0.4">
      <c r="A868" t="s">
        <v>24382</v>
      </c>
      <c r="B868" t="s">
        <v>24799</v>
      </c>
      <c r="C868" t="s">
        <v>24590</v>
      </c>
      <c r="D868" t="s">
        <v>24981</v>
      </c>
      <c r="E868" t="s">
        <v>24411</v>
      </c>
    </row>
    <row r="869" spans="1:5" x14ac:dyDescent="0.4">
      <c r="A869" t="s">
        <v>24624</v>
      </c>
      <c r="B869" t="s">
        <v>24508</v>
      </c>
      <c r="C869" t="s">
        <v>24806</v>
      </c>
      <c r="D869" t="s">
        <v>24768</v>
      </c>
      <c r="E869" t="s">
        <v>24364</v>
      </c>
    </row>
    <row r="870" spans="1:5" x14ac:dyDescent="0.4">
      <c r="A870" t="s">
        <v>24443</v>
      </c>
      <c r="B870" t="s">
        <v>24660</v>
      </c>
      <c r="C870" t="s">
        <v>24982</v>
      </c>
      <c r="D870" t="s">
        <v>24768</v>
      </c>
      <c r="E870" t="s">
        <v>24354</v>
      </c>
    </row>
    <row r="871" spans="1:5" x14ac:dyDescent="0.4">
      <c r="A871" t="s">
        <v>24487</v>
      </c>
      <c r="B871" t="s">
        <v>24770</v>
      </c>
      <c r="C871" t="s">
        <v>24670</v>
      </c>
      <c r="D871" t="s">
        <v>24769</v>
      </c>
      <c r="E871" t="s">
        <v>24376</v>
      </c>
    </row>
    <row r="872" spans="1:5" x14ac:dyDescent="0.4">
      <c r="A872" t="s">
        <v>24412</v>
      </c>
      <c r="B872" t="s">
        <v>24983</v>
      </c>
      <c r="C872" t="s">
        <v>24806</v>
      </c>
      <c r="D872" t="s">
        <v>24728</v>
      </c>
      <c r="E872" t="s">
        <v>24437</v>
      </c>
    </row>
    <row r="873" spans="1:5" x14ac:dyDescent="0.4">
      <c r="A873" t="s">
        <v>24445</v>
      </c>
      <c r="B873" t="s">
        <v>24660</v>
      </c>
      <c r="C873" t="s">
        <v>24568</v>
      </c>
      <c r="D873" t="s">
        <v>24728</v>
      </c>
      <c r="E873" t="s">
        <v>24376</v>
      </c>
    </row>
    <row r="874" spans="1:5" x14ac:dyDescent="0.4">
      <c r="A874" t="s">
        <v>24468</v>
      </c>
      <c r="B874" t="s">
        <v>24667</v>
      </c>
      <c r="C874" t="s">
        <v>24590</v>
      </c>
      <c r="D874" t="s">
        <v>24728</v>
      </c>
      <c r="E874" t="s">
        <v>24354</v>
      </c>
    </row>
    <row r="875" spans="1:5" x14ac:dyDescent="0.4">
      <c r="A875" t="s">
        <v>24415</v>
      </c>
      <c r="B875" t="s">
        <v>24549</v>
      </c>
      <c r="C875" t="s">
        <v>24458</v>
      </c>
      <c r="D875" t="s">
        <v>24728</v>
      </c>
      <c r="E875" t="s">
        <v>24354</v>
      </c>
    </row>
    <row r="876" spans="1:5" x14ac:dyDescent="0.4">
      <c r="A876" t="s">
        <v>24412</v>
      </c>
      <c r="B876" t="s">
        <v>24984</v>
      </c>
      <c r="C876" t="s">
        <v>24811</v>
      </c>
      <c r="D876" t="s">
        <v>24769</v>
      </c>
      <c r="E876" t="s">
        <v>24407</v>
      </c>
    </row>
    <row r="877" spans="1:5" x14ac:dyDescent="0.4">
      <c r="A877" t="s">
        <v>24412</v>
      </c>
      <c r="B877" t="s">
        <v>24985</v>
      </c>
      <c r="C877" t="s">
        <v>24816</v>
      </c>
      <c r="D877" t="s">
        <v>24767</v>
      </c>
      <c r="E877" t="s">
        <v>24370</v>
      </c>
    </row>
    <row r="878" spans="1:5" x14ac:dyDescent="0.4">
      <c r="A878" t="s">
        <v>24408</v>
      </c>
      <c r="B878" t="s">
        <v>24660</v>
      </c>
      <c r="C878" t="s">
        <v>24568</v>
      </c>
      <c r="D878" t="s">
        <v>24533</v>
      </c>
      <c r="E878" t="s">
        <v>24397</v>
      </c>
    </row>
    <row r="879" spans="1:5" x14ac:dyDescent="0.4">
      <c r="A879" t="s">
        <v>24398</v>
      </c>
      <c r="B879" t="s">
        <v>24717</v>
      </c>
      <c r="C879" t="s">
        <v>24527</v>
      </c>
      <c r="D879" t="s">
        <v>24986</v>
      </c>
      <c r="E879" t="s">
        <v>24397</v>
      </c>
    </row>
    <row r="880" spans="1:5" x14ac:dyDescent="0.4">
      <c r="A880" t="s">
        <v>24571</v>
      </c>
      <c r="B880" t="s">
        <v>24830</v>
      </c>
      <c r="C880" t="s">
        <v>24536</v>
      </c>
      <c r="D880" t="s">
        <v>24669</v>
      </c>
      <c r="E880" t="s">
        <v>24419</v>
      </c>
    </row>
    <row r="881" spans="1:5" x14ac:dyDescent="0.4">
      <c r="A881" t="s">
        <v>24402</v>
      </c>
      <c r="B881" t="s">
        <v>24808</v>
      </c>
      <c r="C881" t="s">
        <v>24987</v>
      </c>
      <c r="D881" t="s">
        <v>24552</v>
      </c>
      <c r="E881" t="s">
        <v>24376</v>
      </c>
    </row>
    <row r="882" spans="1:5" x14ac:dyDescent="0.4">
      <c r="A882" t="s">
        <v>24412</v>
      </c>
      <c r="B882" t="s">
        <v>24685</v>
      </c>
      <c r="C882" t="s">
        <v>24620</v>
      </c>
      <c r="D882" t="s">
        <v>24988</v>
      </c>
      <c r="E882" t="s">
        <v>24376</v>
      </c>
    </row>
    <row r="883" spans="1:5" x14ac:dyDescent="0.4">
      <c r="A883" t="s">
        <v>24485</v>
      </c>
      <c r="B883" t="s">
        <v>24681</v>
      </c>
      <c r="C883" t="s">
        <v>24989</v>
      </c>
      <c r="D883" t="s">
        <v>24990</v>
      </c>
      <c r="E883" t="s">
        <v>24419</v>
      </c>
    </row>
    <row r="884" spans="1:5" x14ac:dyDescent="0.4">
      <c r="A884" t="s">
        <v>24398</v>
      </c>
      <c r="B884" t="s">
        <v>24591</v>
      </c>
      <c r="C884" t="s">
        <v>24617</v>
      </c>
      <c r="D884" t="s">
        <v>24965</v>
      </c>
      <c r="E884" t="s">
        <v>24370</v>
      </c>
    </row>
    <row r="885" spans="1:5" x14ac:dyDescent="0.4">
      <c r="A885" t="s">
        <v>24571</v>
      </c>
      <c r="B885" t="s">
        <v>24564</v>
      </c>
      <c r="C885" t="s">
        <v>24680</v>
      </c>
      <c r="D885" t="s">
        <v>24965</v>
      </c>
      <c r="E885" t="s">
        <v>24370</v>
      </c>
    </row>
    <row r="886" spans="1:5" x14ac:dyDescent="0.4">
      <c r="A886" t="s">
        <v>24599</v>
      </c>
      <c r="B886" t="s">
        <v>24731</v>
      </c>
      <c r="C886" t="s">
        <v>24542</v>
      </c>
      <c r="D886" t="s">
        <v>24991</v>
      </c>
      <c r="E886" t="s">
        <v>24437</v>
      </c>
    </row>
    <row r="887" spans="1:5" x14ac:dyDescent="0.4">
      <c r="A887" t="s">
        <v>24992</v>
      </c>
      <c r="B887" t="s">
        <v>24738</v>
      </c>
      <c r="C887" t="s">
        <v>24993</v>
      </c>
      <c r="D887" t="s">
        <v>24517</v>
      </c>
      <c r="E887" t="s">
        <v>24444</v>
      </c>
    </row>
    <row r="888" spans="1:5" x14ac:dyDescent="0.4">
      <c r="A888" t="s">
        <v>24994</v>
      </c>
      <c r="B888" t="s">
        <v>24995</v>
      </c>
      <c r="C888" t="s">
        <v>24996</v>
      </c>
      <c r="D888" t="s">
        <v>24997</v>
      </c>
      <c r="E888" t="s">
        <v>24444</v>
      </c>
    </row>
    <row r="889" spans="1:5" x14ac:dyDescent="0.4">
      <c r="A889" t="s">
        <v>24418</v>
      </c>
      <c r="B889" t="s">
        <v>24770</v>
      </c>
      <c r="C889" t="s">
        <v>24823</v>
      </c>
      <c r="D889" t="s">
        <v>24768</v>
      </c>
      <c r="E889" t="s">
        <v>24376</v>
      </c>
    </row>
    <row r="890" spans="1:5" x14ac:dyDescent="0.4">
      <c r="A890" t="s">
        <v>24515</v>
      </c>
      <c r="B890" t="s">
        <v>24610</v>
      </c>
      <c r="C890" t="s">
        <v>24998</v>
      </c>
      <c r="D890" t="s">
        <v>24999</v>
      </c>
      <c r="E890" t="s">
        <v>24397</v>
      </c>
    </row>
    <row r="891" spans="1:5" x14ac:dyDescent="0.4">
      <c r="A891" t="s">
        <v>24409</v>
      </c>
      <c r="B891" t="s">
        <v>25000</v>
      </c>
      <c r="C891" t="s">
        <v>25001</v>
      </c>
      <c r="D891" t="s">
        <v>25002</v>
      </c>
      <c r="E891" t="s">
        <v>24407</v>
      </c>
    </row>
    <row r="892" spans="1:5" x14ac:dyDescent="0.4">
      <c r="A892" t="s">
        <v>24428</v>
      </c>
      <c r="B892" t="s">
        <v>24762</v>
      </c>
      <c r="C892" t="s">
        <v>25003</v>
      </c>
      <c r="D892" t="s">
        <v>25004</v>
      </c>
      <c r="E892" t="s">
        <v>24464</v>
      </c>
    </row>
    <row r="893" spans="1:5" x14ac:dyDescent="0.4">
      <c r="A893" t="s">
        <v>25005</v>
      </c>
      <c r="B893" t="s">
        <v>24660</v>
      </c>
      <c r="C893" t="s">
        <v>25006</v>
      </c>
      <c r="D893" t="s">
        <v>24662</v>
      </c>
      <c r="E893" t="s">
        <v>24430</v>
      </c>
    </row>
    <row r="894" spans="1:5" x14ac:dyDescent="0.4">
      <c r="A894" t="s">
        <v>24412</v>
      </c>
      <c r="B894" t="s">
        <v>24784</v>
      </c>
      <c r="C894" t="s">
        <v>24686</v>
      </c>
      <c r="D894" t="s">
        <v>24671</v>
      </c>
      <c r="E894" t="s">
        <v>24354</v>
      </c>
    </row>
    <row r="895" spans="1:5" x14ac:dyDescent="0.4">
      <c r="A895" t="s">
        <v>25007</v>
      </c>
      <c r="B895" t="s">
        <v>24754</v>
      </c>
      <c r="C895" t="s">
        <v>25008</v>
      </c>
      <c r="D895" t="s">
        <v>24517</v>
      </c>
      <c r="E895" t="s">
        <v>24430</v>
      </c>
    </row>
    <row r="896" spans="1:5" x14ac:dyDescent="0.4">
      <c r="A896" t="s">
        <v>25009</v>
      </c>
      <c r="B896" t="s">
        <v>24754</v>
      </c>
      <c r="C896" t="s">
        <v>25010</v>
      </c>
      <c r="D896" t="s">
        <v>24528</v>
      </c>
      <c r="E896" t="s">
        <v>24500</v>
      </c>
    </row>
    <row r="897" spans="1:5" x14ac:dyDescent="0.4">
      <c r="A897" t="s">
        <v>24482</v>
      </c>
      <c r="B897" t="s">
        <v>24511</v>
      </c>
      <c r="C897" t="s">
        <v>24653</v>
      </c>
      <c r="D897" t="s">
        <v>24548</v>
      </c>
      <c r="E897" t="s">
        <v>24497</v>
      </c>
    </row>
    <row r="898" spans="1:5" x14ac:dyDescent="0.4">
      <c r="A898" t="s">
        <v>24646</v>
      </c>
      <c r="B898" t="s">
        <v>25011</v>
      </c>
      <c r="C898" t="s">
        <v>25012</v>
      </c>
      <c r="D898" t="s">
        <v>25013</v>
      </c>
      <c r="E898" t="s">
        <v>24430</v>
      </c>
    </row>
    <row r="899" spans="1:5" x14ac:dyDescent="0.4">
      <c r="A899" t="s">
        <v>25014</v>
      </c>
      <c r="B899" t="s">
        <v>24511</v>
      </c>
      <c r="C899" t="s">
        <v>25015</v>
      </c>
      <c r="D899" t="s">
        <v>24543</v>
      </c>
      <c r="E899" t="s">
        <v>24430</v>
      </c>
    </row>
    <row r="900" spans="1:5" x14ac:dyDescent="0.4">
      <c r="A900" t="s">
        <v>24435</v>
      </c>
      <c r="B900" t="s">
        <v>24619</v>
      </c>
      <c r="C900" t="s">
        <v>24653</v>
      </c>
      <c r="D900" t="s">
        <v>24528</v>
      </c>
      <c r="E900" t="s">
        <v>24437</v>
      </c>
    </row>
    <row r="901" spans="1:5" x14ac:dyDescent="0.4">
      <c r="A901" t="s">
        <v>24468</v>
      </c>
      <c r="B901" t="s">
        <v>24754</v>
      </c>
      <c r="C901" t="s">
        <v>24592</v>
      </c>
      <c r="D901" t="s">
        <v>24528</v>
      </c>
      <c r="E901" t="s">
        <v>24437</v>
      </c>
    </row>
    <row r="902" spans="1:5" x14ac:dyDescent="0.4">
      <c r="A902" t="s">
        <v>25016</v>
      </c>
      <c r="B902" t="s">
        <v>24784</v>
      </c>
      <c r="C902" t="s">
        <v>25017</v>
      </c>
      <c r="D902" t="s">
        <v>24528</v>
      </c>
      <c r="E902" t="s">
        <v>24430</v>
      </c>
    </row>
    <row r="903" spans="1:5" x14ac:dyDescent="0.4">
      <c r="A903" t="s">
        <v>24652</v>
      </c>
      <c r="B903" t="s">
        <v>24727</v>
      </c>
      <c r="C903" t="s">
        <v>24683</v>
      </c>
      <c r="D903" t="s">
        <v>24517</v>
      </c>
      <c r="E903" t="s">
        <v>24437</v>
      </c>
    </row>
    <row r="904" spans="1:5" x14ac:dyDescent="0.4">
      <c r="A904" t="s">
        <v>24359</v>
      </c>
      <c r="B904" t="s">
        <v>24557</v>
      </c>
      <c r="C904" t="s">
        <v>24584</v>
      </c>
      <c r="D904" t="s">
        <v>24671</v>
      </c>
      <c r="E904" t="s">
        <v>24376</v>
      </c>
    </row>
    <row r="905" spans="1:5" x14ac:dyDescent="0.4">
      <c r="A905" t="s">
        <v>24418</v>
      </c>
      <c r="B905" t="s">
        <v>24757</v>
      </c>
      <c r="C905" t="s">
        <v>24527</v>
      </c>
      <c r="D905" t="s">
        <v>24807</v>
      </c>
      <c r="E905" t="s">
        <v>24354</v>
      </c>
    </row>
    <row r="906" spans="1:5" x14ac:dyDescent="0.4">
      <c r="A906" t="s">
        <v>24482</v>
      </c>
      <c r="B906" t="s">
        <v>24754</v>
      </c>
      <c r="C906" t="s">
        <v>25018</v>
      </c>
      <c r="D906" t="s">
        <v>24807</v>
      </c>
      <c r="E906" t="s">
        <v>24354</v>
      </c>
    </row>
    <row r="907" spans="1:5" x14ac:dyDescent="0.4">
      <c r="A907" t="s">
        <v>24435</v>
      </c>
      <c r="B907" t="s">
        <v>24352</v>
      </c>
      <c r="C907" t="s">
        <v>24527</v>
      </c>
      <c r="D907" t="s">
        <v>24555</v>
      </c>
      <c r="E907" t="s">
        <v>24407</v>
      </c>
    </row>
    <row r="908" spans="1:5" x14ac:dyDescent="0.4">
      <c r="A908" t="s">
        <v>24433</v>
      </c>
      <c r="B908" t="s">
        <v>24808</v>
      </c>
      <c r="C908" t="s">
        <v>24909</v>
      </c>
      <c r="D908" t="s">
        <v>24797</v>
      </c>
      <c r="E908" t="s">
        <v>24370</v>
      </c>
    </row>
    <row r="909" spans="1:5" x14ac:dyDescent="0.4">
      <c r="A909" t="s">
        <v>24398</v>
      </c>
      <c r="B909" t="s">
        <v>24754</v>
      </c>
      <c r="C909" t="s">
        <v>24637</v>
      </c>
      <c r="D909" t="s">
        <v>24734</v>
      </c>
      <c r="E909" t="s">
        <v>24370</v>
      </c>
    </row>
    <row r="910" spans="1:5" x14ac:dyDescent="0.4">
      <c r="A910" t="s">
        <v>24381</v>
      </c>
      <c r="B910" t="s">
        <v>24808</v>
      </c>
      <c r="C910" t="s">
        <v>24576</v>
      </c>
      <c r="D910" t="s">
        <v>25019</v>
      </c>
      <c r="E910" t="s">
        <v>24376</v>
      </c>
    </row>
    <row r="911" spans="1:5" x14ac:dyDescent="0.4">
      <c r="A911" t="s">
        <v>24783</v>
      </c>
      <c r="B911" t="s">
        <v>24575</v>
      </c>
      <c r="C911" t="s">
        <v>24545</v>
      </c>
      <c r="D911" t="s">
        <v>24657</v>
      </c>
      <c r="E911" t="s">
        <v>24497</v>
      </c>
    </row>
    <row r="912" spans="1:5" x14ac:dyDescent="0.4">
      <c r="A912" t="s">
        <v>25020</v>
      </c>
      <c r="B912" t="s">
        <v>24559</v>
      </c>
      <c r="C912" t="s">
        <v>25021</v>
      </c>
      <c r="D912" t="s">
        <v>24709</v>
      </c>
      <c r="E912" t="s">
        <v>24430</v>
      </c>
    </row>
    <row r="913" spans="1:5" x14ac:dyDescent="0.4">
      <c r="A913" t="s">
        <v>24409</v>
      </c>
      <c r="B913" t="s">
        <v>24583</v>
      </c>
      <c r="C913" t="s">
        <v>25022</v>
      </c>
      <c r="D913" t="s">
        <v>24709</v>
      </c>
      <c r="E913" t="s">
        <v>24430</v>
      </c>
    </row>
    <row r="914" spans="1:5" x14ac:dyDescent="0.4">
      <c r="A914" t="s">
        <v>24381</v>
      </c>
      <c r="B914" t="s">
        <v>24808</v>
      </c>
      <c r="C914" t="s">
        <v>24811</v>
      </c>
      <c r="D914" t="s">
        <v>25023</v>
      </c>
      <c r="E914" t="s">
        <v>24430</v>
      </c>
    </row>
    <row r="915" spans="1:5" x14ac:dyDescent="0.4">
      <c r="A915" t="s">
        <v>25024</v>
      </c>
      <c r="B915" t="s">
        <v>24529</v>
      </c>
      <c r="C915" t="s">
        <v>25025</v>
      </c>
      <c r="D915" t="s">
        <v>24594</v>
      </c>
      <c r="E915" t="s">
        <v>24430</v>
      </c>
    </row>
    <row r="916" spans="1:5" x14ac:dyDescent="0.4">
      <c r="A916" t="s">
        <v>24485</v>
      </c>
      <c r="B916" t="s">
        <v>24575</v>
      </c>
      <c r="C916" t="s">
        <v>25026</v>
      </c>
      <c r="D916" t="s">
        <v>24965</v>
      </c>
      <c r="E916" t="s">
        <v>24500</v>
      </c>
    </row>
    <row r="917" spans="1:5" x14ac:dyDescent="0.4">
      <c r="A917" t="s">
        <v>25027</v>
      </c>
      <c r="B917" t="s">
        <v>25028</v>
      </c>
      <c r="C917" t="s">
        <v>24617</v>
      </c>
      <c r="D917" t="s">
        <v>25029</v>
      </c>
      <c r="E917" t="s">
        <v>24500</v>
      </c>
    </row>
    <row r="918" spans="1:5" x14ac:dyDescent="0.4">
      <c r="A918" t="s">
        <v>25030</v>
      </c>
      <c r="B918" t="s">
        <v>25031</v>
      </c>
      <c r="C918" t="s">
        <v>25032</v>
      </c>
      <c r="D918" t="s">
        <v>25033</v>
      </c>
      <c r="E918" t="s">
        <v>24464</v>
      </c>
    </row>
    <row r="919" spans="1:5" x14ac:dyDescent="0.4">
      <c r="A919" t="s">
        <v>25034</v>
      </c>
      <c r="B919" t="s">
        <v>24561</v>
      </c>
      <c r="C919" t="s">
        <v>25035</v>
      </c>
      <c r="D919" t="s">
        <v>24563</v>
      </c>
      <c r="E919" t="s">
        <v>24437</v>
      </c>
    </row>
    <row r="920" spans="1:5" x14ac:dyDescent="0.4">
      <c r="A920" t="s">
        <v>24351</v>
      </c>
      <c r="B920" t="s">
        <v>25036</v>
      </c>
      <c r="C920" t="s">
        <v>25037</v>
      </c>
      <c r="D920" t="s">
        <v>25038</v>
      </c>
      <c r="E920" t="s">
        <v>24430</v>
      </c>
    </row>
    <row r="921" spans="1:5" x14ac:dyDescent="0.4">
      <c r="A921" t="s">
        <v>24470</v>
      </c>
      <c r="B921" t="s">
        <v>24703</v>
      </c>
      <c r="C921" t="s">
        <v>24590</v>
      </c>
      <c r="D921" t="s">
        <v>24807</v>
      </c>
      <c r="E921" t="s">
        <v>24397</v>
      </c>
    </row>
    <row r="922" spans="1:5" x14ac:dyDescent="0.4">
      <c r="A922" t="s">
        <v>24501</v>
      </c>
      <c r="B922" t="s">
        <v>24660</v>
      </c>
      <c r="C922" t="s">
        <v>24592</v>
      </c>
      <c r="D922" t="s">
        <v>24810</v>
      </c>
      <c r="E922" t="s">
        <v>24396</v>
      </c>
    </row>
    <row r="923" spans="1:5" x14ac:dyDescent="0.4">
      <c r="A923" t="s">
        <v>25039</v>
      </c>
      <c r="B923" t="s">
        <v>25040</v>
      </c>
      <c r="C923" t="s">
        <v>25041</v>
      </c>
      <c r="D923" t="s">
        <v>25042</v>
      </c>
      <c r="E923" t="s">
        <v>24388</v>
      </c>
    </row>
    <row r="924" spans="1:5" x14ac:dyDescent="0.4">
      <c r="A924" t="s">
        <v>24448</v>
      </c>
      <c r="B924" t="s">
        <v>24937</v>
      </c>
      <c r="C924" t="s">
        <v>24626</v>
      </c>
      <c r="D924" t="s">
        <v>25043</v>
      </c>
      <c r="E924" t="s">
        <v>24364</v>
      </c>
    </row>
    <row r="925" spans="1:5" x14ac:dyDescent="0.4">
      <c r="A925" t="s">
        <v>24412</v>
      </c>
      <c r="B925" t="s">
        <v>24647</v>
      </c>
      <c r="C925" t="s">
        <v>25044</v>
      </c>
      <c r="D925" t="s">
        <v>24517</v>
      </c>
      <c r="E925" t="s">
        <v>24456</v>
      </c>
    </row>
    <row r="926" spans="1:5" x14ac:dyDescent="0.4">
      <c r="A926" t="s">
        <v>24440</v>
      </c>
      <c r="B926" t="s">
        <v>24529</v>
      </c>
      <c r="C926" t="s">
        <v>25045</v>
      </c>
      <c r="D926" t="s">
        <v>25046</v>
      </c>
      <c r="E926" t="s">
        <v>24419</v>
      </c>
    </row>
    <row r="927" spans="1:5" x14ac:dyDescent="0.4">
      <c r="A927" t="s">
        <v>24485</v>
      </c>
      <c r="B927" t="s">
        <v>24809</v>
      </c>
      <c r="C927" t="s">
        <v>24554</v>
      </c>
      <c r="D927" t="s">
        <v>25047</v>
      </c>
      <c r="E927" t="s">
        <v>24370</v>
      </c>
    </row>
    <row r="928" spans="1:5" x14ac:dyDescent="0.4">
      <c r="A928" t="s">
        <v>24391</v>
      </c>
      <c r="B928" t="s">
        <v>24538</v>
      </c>
      <c r="C928" t="s">
        <v>24686</v>
      </c>
      <c r="D928" t="s">
        <v>25048</v>
      </c>
      <c r="E928" t="s">
        <v>24364</v>
      </c>
    </row>
    <row r="929" spans="1:5" x14ac:dyDescent="0.4">
      <c r="A929" t="s">
        <v>24381</v>
      </c>
      <c r="B929" t="s">
        <v>24557</v>
      </c>
      <c r="C929" t="s">
        <v>24684</v>
      </c>
      <c r="D929" t="s">
        <v>25049</v>
      </c>
      <c r="E929" t="s">
        <v>24419</v>
      </c>
    </row>
    <row r="930" spans="1:5" x14ac:dyDescent="0.4">
      <c r="A930" t="s">
        <v>24485</v>
      </c>
      <c r="B930" t="s">
        <v>24535</v>
      </c>
      <c r="C930" t="s">
        <v>25050</v>
      </c>
      <c r="D930" t="s">
        <v>24560</v>
      </c>
      <c r="E930" t="s">
        <v>24370</v>
      </c>
    </row>
    <row r="931" spans="1:5" x14ac:dyDescent="0.4">
      <c r="A931" t="s">
        <v>25016</v>
      </c>
      <c r="B931" t="s">
        <v>24799</v>
      </c>
      <c r="C931" t="s">
        <v>25051</v>
      </c>
      <c r="D931" t="s">
        <v>24800</v>
      </c>
      <c r="E931" t="s">
        <v>24354</v>
      </c>
    </row>
    <row r="932" spans="1:5" x14ac:dyDescent="0.4">
      <c r="A932" t="s">
        <v>24433</v>
      </c>
      <c r="B932" t="s">
        <v>24770</v>
      </c>
      <c r="C932" t="s">
        <v>24580</v>
      </c>
      <c r="D932" t="s">
        <v>25052</v>
      </c>
      <c r="E932" t="s">
        <v>24376</v>
      </c>
    </row>
    <row r="933" spans="1:5" x14ac:dyDescent="0.4">
      <c r="A933" t="s">
        <v>24414</v>
      </c>
      <c r="B933" t="s">
        <v>24544</v>
      </c>
      <c r="C933" t="s">
        <v>24592</v>
      </c>
      <c r="D933" t="s">
        <v>24807</v>
      </c>
      <c r="E933" t="s">
        <v>24376</v>
      </c>
    </row>
    <row r="934" spans="1:5" x14ac:dyDescent="0.4">
      <c r="A934" t="s">
        <v>24689</v>
      </c>
      <c r="B934" t="s">
        <v>24513</v>
      </c>
      <c r="C934" t="s">
        <v>24668</v>
      </c>
      <c r="D934" t="s">
        <v>24807</v>
      </c>
      <c r="E934" t="s">
        <v>24430</v>
      </c>
    </row>
    <row r="935" spans="1:5" x14ac:dyDescent="0.4">
      <c r="A935" t="s">
        <v>24392</v>
      </c>
      <c r="B935" t="s">
        <v>24754</v>
      </c>
      <c r="C935" t="s">
        <v>25053</v>
      </c>
      <c r="D935" t="s">
        <v>24669</v>
      </c>
      <c r="E935" t="s">
        <v>24437</v>
      </c>
    </row>
    <row r="936" spans="1:5" x14ac:dyDescent="0.4">
      <c r="A936" t="s">
        <v>25054</v>
      </c>
      <c r="B936" t="s">
        <v>24792</v>
      </c>
      <c r="C936" t="s">
        <v>25055</v>
      </c>
      <c r="D936" t="s">
        <v>25056</v>
      </c>
      <c r="E936" t="s">
        <v>24430</v>
      </c>
    </row>
    <row r="937" spans="1:5" x14ac:dyDescent="0.4">
      <c r="A937" t="s">
        <v>24417</v>
      </c>
      <c r="B937" t="s">
        <v>24729</v>
      </c>
      <c r="C937" t="s">
        <v>24586</v>
      </c>
      <c r="D937" t="s">
        <v>25057</v>
      </c>
      <c r="E937" t="s">
        <v>24430</v>
      </c>
    </row>
    <row r="938" spans="1:5" x14ac:dyDescent="0.4">
      <c r="A938" t="s">
        <v>24381</v>
      </c>
      <c r="B938" t="s">
        <v>24644</v>
      </c>
      <c r="C938" t="s">
        <v>24653</v>
      </c>
      <c r="D938" t="s">
        <v>25058</v>
      </c>
      <c r="E938" t="s">
        <v>24430</v>
      </c>
    </row>
    <row r="939" spans="1:5" x14ac:dyDescent="0.4">
      <c r="A939" t="s">
        <v>24470</v>
      </c>
      <c r="B939" t="s">
        <v>24701</v>
      </c>
      <c r="C939" t="s">
        <v>25059</v>
      </c>
      <c r="D939" t="s">
        <v>25060</v>
      </c>
      <c r="E939" t="s">
        <v>24430</v>
      </c>
    </row>
    <row r="940" spans="1:5" x14ac:dyDescent="0.4">
      <c r="A940" t="s">
        <v>25016</v>
      </c>
      <c r="B940" t="s">
        <v>25061</v>
      </c>
      <c r="C940" t="s">
        <v>25062</v>
      </c>
      <c r="D940" t="s">
        <v>24517</v>
      </c>
      <c r="E940" t="s">
        <v>24430</v>
      </c>
    </row>
    <row r="941" spans="1:5" x14ac:dyDescent="0.4">
      <c r="A941" t="s">
        <v>25016</v>
      </c>
      <c r="B941" t="s">
        <v>24619</v>
      </c>
      <c r="C941" t="s">
        <v>25063</v>
      </c>
      <c r="D941" t="s">
        <v>24669</v>
      </c>
      <c r="E941" t="s">
        <v>24430</v>
      </c>
    </row>
    <row r="942" spans="1:5" x14ac:dyDescent="0.4">
      <c r="A942" t="s">
        <v>25064</v>
      </c>
      <c r="B942" t="s">
        <v>25065</v>
      </c>
      <c r="C942" t="s">
        <v>25066</v>
      </c>
      <c r="D942" t="s">
        <v>25067</v>
      </c>
      <c r="E942" t="s">
        <v>24430</v>
      </c>
    </row>
    <row r="943" spans="1:5" x14ac:dyDescent="0.4">
      <c r="A943" t="s">
        <v>24829</v>
      </c>
      <c r="B943" t="s">
        <v>25068</v>
      </c>
      <c r="C943" t="s">
        <v>25069</v>
      </c>
      <c r="D943" t="s">
        <v>25070</v>
      </c>
      <c r="E943" t="s">
        <v>24437</v>
      </c>
    </row>
    <row r="944" spans="1:5" x14ac:dyDescent="0.4">
      <c r="A944" t="s">
        <v>24442</v>
      </c>
      <c r="B944" t="s">
        <v>24610</v>
      </c>
      <c r="C944" t="s">
        <v>24584</v>
      </c>
      <c r="D944" t="s">
        <v>24675</v>
      </c>
      <c r="E944" t="s">
        <v>24430</v>
      </c>
    </row>
    <row r="945" spans="1:5" x14ac:dyDescent="0.4">
      <c r="A945" t="s">
        <v>24386</v>
      </c>
      <c r="B945" t="s">
        <v>24585</v>
      </c>
      <c r="C945" t="s">
        <v>24623</v>
      </c>
      <c r="D945" t="s">
        <v>24709</v>
      </c>
      <c r="E945" t="s">
        <v>24437</v>
      </c>
    </row>
    <row r="946" spans="1:5" x14ac:dyDescent="0.4">
      <c r="A946" t="s">
        <v>24765</v>
      </c>
      <c r="B946" t="s">
        <v>24830</v>
      </c>
      <c r="C946" t="s">
        <v>25071</v>
      </c>
      <c r="D946" t="s">
        <v>24704</v>
      </c>
      <c r="E946" t="s">
        <v>24430</v>
      </c>
    </row>
    <row r="947" spans="1:5" x14ac:dyDescent="0.4">
      <c r="A947" t="s">
        <v>24363</v>
      </c>
      <c r="B947" t="s">
        <v>24702</v>
      </c>
      <c r="C947" t="s">
        <v>25072</v>
      </c>
      <c r="D947" t="s">
        <v>24659</v>
      </c>
      <c r="E947" t="s">
        <v>24376</v>
      </c>
    </row>
    <row r="948" spans="1:5" x14ac:dyDescent="0.4">
      <c r="A948" t="s">
        <v>24828</v>
      </c>
      <c r="B948" t="s">
        <v>24524</v>
      </c>
      <c r="C948" t="s">
        <v>24684</v>
      </c>
      <c r="D948" t="s">
        <v>24675</v>
      </c>
      <c r="E948" t="s">
        <v>24364</v>
      </c>
    </row>
    <row r="949" spans="1:5" x14ac:dyDescent="0.4">
      <c r="A949" t="s">
        <v>24386</v>
      </c>
      <c r="B949" t="s">
        <v>24529</v>
      </c>
      <c r="C949" t="s">
        <v>24623</v>
      </c>
      <c r="D949" t="s">
        <v>24675</v>
      </c>
      <c r="E949" t="s">
        <v>24397</v>
      </c>
    </row>
    <row r="950" spans="1:5" x14ac:dyDescent="0.4">
      <c r="A950" t="s">
        <v>24446</v>
      </c>
      <c r="B950" t="s">
        <v>24516</v>
      </c>
      <c r="C950" t="s">
        <v>24460</v>
      </c>
      <c r="D950" t="s">
        <v>24675</v>
      </c>
      <c r="E950" t="s">
        <v>24419</v>
      </c>
    </row>
    <row r="951" spans="1:5" x14ac:dyDescent="0.4">
      <c r="A951" t="s">
        <v>24446</v>
      </c>
      <c r="B951" t="s">
        <v>24619</v>
      </c>
      <c r="C951" t="s">
        <v>24606</v>
      </c>
      <c r="D951" t="s">
        <v>25073</v>
      </c>
      <c r="E951" t="s">
        <v>24407</v>
      </c>
    </row>
    <row r="952" spans="1:5" x14ac:dyDescent="0.4">
      <c r="A952" t="s">
        <v>25030</v>
      </c>
      <c r="B952" t="s">
        <v>24647</v>
      </c>
      <c r="C952" t="s">
        <v>25074</v>
      </c>
      <c r="D952" t="s">
        <v>24807</v>
      </c>
      <c r="E952" t="s">
        <v>24430</v>
      </c>
    </row>
    <row r="953" spans="1:5" x14ac:dyDescent="0.4">
      <c r="A953" t="s">
        <v>24420</v>
      </c>
      <c r="B953" t="s">
        <v>24784</v>
      </c>
      <c r="C953" t="s">
        <v>24536</v>
      </c>
      <c r="D953" t="s">
        <v>24669</v>
      </c>
      <c r="E953" t="s">
        <v>24437</v>
      </c>
    </row>
    <row r="954" spans="1:5" x14ac:dyDescent="0.4">
      <c r="A954" t="s">
        <v>24420</v>
      </c>
      <c r="B954" t="s">
        <v>24808</v>
      </c>
      <c r="C954" t="s">
        <v>24593</v>
      </c>
      <c r="D954" t="s">
        <v>24555</v>
      </c>
      <c r="E954" t="s">
        <v>24376</v>
      </c>
    </row>
    <row r="955" spans="1:5" x14ac:dyDescent="0.4">
      <c r="A955" t="s">
        <v>24412</v>
      </c>
      <c r="B955" t="s">
        <v>24541</v>
      </c>
      <c r="C955" t="s">
        <v>24458</v>
      </c>
      <c r="D955" t="s">
        <v>24734</v>
      </c>
      <c r="E955" t="s">
        <v>24407</v>
      </c>
    </row>
    <row r="956" spans="1:5" x14ac:dyDescent="0.4">
      <c r="A956" t="s">
        <v>24652</v>
      </c>
      <c r="B956" t="s">
        <v>24503</v>
      </c>
      <c r="C956" t="s">
        <v>24878</v>
      </c>
      <c r="D956" t="s">
        <v>24669</v>
      </c>
      <c r="E956" t="s">
        <v>24376</v>
      </c>
    </row>
    <row r="957" spans="1:5" x14ac:dyDescent="0.4">
      <c r="A957" t="s">
        <v>24599</v>
      </c>
      <c r="B957" t="s">
        <v>24508</v>
      </c>
      <c r="C957" t="s">
        <v>24579</v>
      </c>
      <c r="D957" t="s">
        <v>24528</v>
      </c>
      <c r="E957" t="s">
        <v>24354</v>
      </c>
    </row>
    <row r="958" spans="1:5" x14ac:dyDescent="0.4">
      <c r="A958" t="s">
        <v>24571</v>
      </c>
      <c r="B958" t="s">
        <v>24703</v>
      </c>
      <c r="C958" t="s">
        <v>24626</v>
      </c>
      <c r="D958" t="s">
        <v>24669</v>
      </c>
      <c r="E958" t="s">
        <v>24370</v>
      </c>
    </row>
    <row r="959" spans="1:5" x14ac:dyDescent="0.4">
      <c r="A959" t="s">
        <v>24416</v>
      </c>
      <c r="B959" t="s">
        <v>24613</v>
      </c>
      <c r="C959" t="s">
        <v>24612</v>
      </c>
      <c r="D959" t="s">
        <v>24807</v>
      </c>
      <c r="E959" t="s">
        <v>24419</v>
      </c>
    </row>
    <row r="960" spans="1:5" x14ac:dyDescent="0.4">
      <c r="A960" t="s">
        <v>24408</v>
      </c>
      <c r="B960" t="s">
        <v>24647</v>
      </c>
      <c r="C960" t="s">
        <v>24542</v>
      </c>
      <c r="D960" t="s">
        <v>24807</v>
      </c>
      <c r="E960" t="s">
        <v>24364</v>
      </c>
    </row>
    <row r="961" spans="1:5" x14ac:dyDescent="0.4">
      <c r="A961" t="s">
        <v>24434</v>
      </c>
      <c r="B961" t="s">
        <v>24754</v>
      </c>
      <c r="C961" t="s">
        <v>24617</v>
      </c>
      <c r="D961" t="s">
        <v>24671</v>
      </c>
      <c r="E961" t="s">
        <v>24364</v>
      </c>
    </row>
    <row r="962" spans="1:5" x14ac:dyDescent="0.4">
      <c r="A962" t="s">
        <v>24420</v>
      </c>
      <c r="B962" t="s">
        <v>24619</v>
      </c>
      <c r="C962" t="s">
        <v>24586</v>
      </c>
      <c r="D962" t="s">
        <v>24517</v>
      </c>
      <c r="E962" t="s">
        <v>24419</v>
      </c>
    </row>
    <row r="963" spans="1:5" x14ac:dyDescent="0.4">
      <c r="A963" t="s">
        <v>24434</v>
      </c>
      <c r="B963" t="s">
        <v>24784</v>
      </c>
      <c r="C963" t="s">
        <v>24653</v>
      </c>
      <c r="D963" t="s">
        <v>24528</v>
      </c>
      <c r="E963" t="s">
        <v>24419</v>
      </c>
    </row>
    <row r="964" spans="1:5" x14ac:dyDescent="0.4">
      <c r="A964" t="s">
        <v>24420</v>
      </c>
      <c r="B964" t="s">
        <v>25028</v>
      </c>
      <c r="C964" t="s">
        <v>24683</v>
      </c>
      <c r="D964" t="s">
        <v>24528</v>
      </c>
      <c r="E964" t="s">
        <v>24370</v>
      </c>
    </row>
    <row r="965" spans="1:5" x14ac:dyDescent="0.4">
      <c r="A965" t="s">
        <v>24417</v>
      </c>
      <c r="B965" t="s">
        <v>24513</v>
      </c>
      <c r="C965" t="s">
        <v>24545</v>
      </c>
      <c r="D965" t="s">
        <v>24669</v>
      </c>
      <c r="E965" t="s">
        <v>24419</v>
      </c>
    </row>
    <row r="966" spans="1:5" x14ac:dyDescent="0.4">
      <c r="A966" t="s">
        <v>24435</v>
      </c>
      <c r="B966" t="s">
        <v>24830</v>
      </c>
      <c r="C966" t="s">
        <v>24580</v>
      </c>
      <c r="D966" t="s">
        <v>24669</v>
      </c>
      <c r="E966" t="s">
        <v>24419</v>
      </c>
    </row>
    <row r="967" spans="1:5" x14ac:dyDescent="0.4">
      <c r="A967" t="s">
        <v>24386</v>
      </c>
      <c r="B967" t="s">
        <v>24985</v>
      </c>
      <c r="C967" t="s">
        <v>24545</v>
      </c>
      <c r="D967" t="s">
        <v>24517</v>
      </c>
      <c r="E967" t="s">
        <v>24370</v>
      </c>
    </row>
    <row r="968" spans="1:5" x14ac:dyDescent="0.4">
      <c r="A968" t="s">
        <v>24374</v>
      </c>
      <c r="B968" t="s">
        <v>24808</v>
      </c>
      <c r="C968" t="s">
        <v>24542</v>
      </c>
      <c r="D968" t="s">
        <v>24528</v>
      </c>
      <c r="E968" t="s">
        <v>24419</v>
      </c>
    </row>
    <row r="969" spans="1:5" x14ac:dyDescent="0.4">
      <c r="A969" t="s">
        <v>24432</v>
      </c>
      <c r="B969" t="s">
        <v>24830</v>
      </c>
      <c r="C969" t="s">
        <v>24586</v>
      </c>
      <c r="D969" t="s">
        <v>24517</v>
      </c>
      <c r="E969" t="s">
        <v>24419</v>
      </c>
    </row>
    <row r="970" spans="1:5" x14ac:dyDescent="0.4">
      <c r="A970" t="s">
        <v>24440</v>
      </c>
      <c r="B970" t="s">
        <v>24784</v>
      </c>
      <c r="C970" t="s">
        <v>24527</v>
      </c>
      <c r="D970" t="s">
        <v>24528</v>
      </c>
      <c r="E970" t="s">
        <v>24419</v>
      </c>
    </row>
    <row r="971" spans="1:5" x14ac:dyDescent="0.4">
      <c r="A971" t="s">
        <v>24438</v>
      </c>
      <c r="B971" t="s">
        <v>24644</v>
      </c>
      <c r="C971" t="s">
        <v>24684</v>
      </c>
      <c r="D971" t="s">
        <v>25075</v>
      </c>
      <c r="E971" t="s">
        <v>24419</v>
      </c>
    </row>
    <row r="972" spans="1:5" x14ac:dyDescent="0.4">
      <c r="A972" t="s">
        <v>24394</v>
      </c>
      <c r="B972" t="s">
        <v>24513</v>
      </c>
      <c r="C972" t="s">
        <v>24670</v>
      </c>
      <c r="D972" t="s">
        <v>24528</v>
      </c>
      <c r="E972" t="s">
        <v>24407</v>
      </c>
    </row>
    <row r="973" spans="1:5" x14ac:dyDescent="0.4">
      <c r="A973" t="s">
        <v>24433</v>
      </c>
      <c r="B973" t="s">
        <v>24731</v>
      </c>
      <c r="C973" t="s">
        <v>24568</v>
      </c>
      <c r="D973" t="s">
        <v>25076</v>
      </c>
      <c r="E973" t="s">
        <v>24437</v>
      </c>
    </row>
    <row r="974" spans="1:5" x14ac:dyDescent="0.4">
      <c r="A974" t="s">
        <v>24958</v>
      </c>
      <c r="B974" t="s">
        <v>24588</v>
      </c>
      <c r="C974" t="s">
        <v>25077</v>
      </c>
      <c r="D974" t="s">
        <v>24675</v>
      </c>
      <c r="E974" t="s">
        <v>24497</v>
      </c>
    </row>
    <row r="975" spans="1:5" x14ac:dyDescent="0.4">
      <c r="A975" t="s">
        <v>24445</v>
      </c>
      <c r="B975" t="s">
        <v>24519</v>
      </c>
      <c r="C975" t="s">
        <v>24539</v>
      </c>
      <c r="D975" t="s">
        <v>24675</v>
      </c>
      <c r="E975" t="s">
        <v>24437</v>
      </c>
    </row>
    <row r="976" spans="1:5" x14ac:dyDescent="0.4">
      <c r="A976" t="s">
        <v>24417</v>
      </c>
      <c r="B976" t="s">
        <v>24729</v>
      </c>
      <c r="C976" t="s">
        <v>24653</v>
      </c>
      <c r="D976" t="s">
        <v>25078</v>
      </c>
      <c r="E976" t="s">
        <v>24437</v>
      </c>
    </row>
    <row r="977" spans="1:5" x14ac:dyDescent="0.4">
      <c r="A977" t="s">
        <v>24652</v>
      </c>
      <c r="B977" t="s">
        <v>24771</v>
      </c>
      <c r="C977" t="s">
        <v>24593</v>
      </c>
      <c r="D977" t="s">
        <v>25079</v>
      </c>
      <c r="E977" t="s">
        <v>24497</v>
      </c>
    </row>
    <row r="978" spans="1:5" x14ac:dyDescent="0.4">
      <c r="A978" t="s">
        <v>24440</v>
      </c>
      <c r="B978" t="s">
        <v>25080</v>
      </c>
      <c r="C978" t="s">
        <v>24580</v>
      </c>
      <c r="D978" t="s">
        <v>25081</v>
      </c>
      <c r="E978" t="s">
        <v>24497</v>
      </c>
    </row>
    <row r="979" spans="1:5" x14ac:dyDescent="0.4">
      <c r="A979" t="s">
        <v>24451</v>
      </c>
      <c r="B979" t="s">
        <v>24985</v>
      </c>
      <c r="C979" t="s">
        <v>24590</v>
      </c>
      <c r="D979" t="s">
        <v>24543</v>
      </c>
      <c r="E979" t="s">
        <v>25082</v>
      </c>
    </row>
    <row r="980" spans="1:5" x14ac:dyDescent="0.4">
      <c r="A980" t="s">
        <v>24415</v>
      </c>
      <c r="B980" t="s">
        <v>24632</v>
      </c>
      <c r="C980" t="s">
        <v>25083</v>
      </c>
      <c r="D980" t="s">
        <v>25084</v>
      </c>
      <c r="E980" t="s">
        <v>24464</v>
      </c>
    </row>
    <row r="981" spans="1:5" x14ac:dyDescent="0.4">
      <c r="A981" t="s">
        <v>25085</v>
      </c>
      <c r="B981" t="s">
        <v>24764</v>
      </c>
      <c r="C981" t="s">
        <v>25086</v>
      </c>
      <c r="D981" t="s">
        <v>24769</v>
      </c>
      <c r="E981" t="s">
        <v>24430</v>
      </c>
    </row>
    <row r="982" spans="1:5" x14ac:dyDescent="0.4">
      <c r="A982" t="s">
        <v>24416</v>
      </c>
      <c r="B982" t="s">
        <v>25087</v>
      </c>
      <c r="C982" t="s">
        <v>24573</v>
      </c>
      <c r="D982" t="s">
        <v>25088</v>
      </c>
      <c r="E982" t="s">
        <v>24376</v>
      </c>
    </row>
    <row r="983" spans="1:5" x14ac:dyDescent="0.4">
      <c r="A983" t="s">
        <v>24416</v>
      </c>
      <c r="B983" t="s">
        <v>25028</v>
      </c>
      <c r="C983" t="s">
        <v>25089</v>
      </c>
      <c r="D983" t="s">
        <v>24807</v>
      </c>
      <c r="E983" t="s">
        <v>25082</v>
      </c>
    </row>
    <row r="984" spans="1:5" x14ac:dyDescent="0.4">
      <c r="A984" t="s">
        <v>24381</v>
      </c>
      <c r="B984" t="s">
        <v>24567</v>
      </c>
      <c r="C984" t="s">
        <v>24586</v>
      </c>
      <c r="D984" t="s">
        <v>24734</v>
      </c>
      <c r="E984" t="s">
        <v>24486</v>
      </c>
    </row>
    <row r="985" spans="1:5" x14ac:dyDescent="0.4">
      <c r="A985" t="s">
        <v>24392</v>
      </c>
      <c r="B985" t="s">
        <v>24503</v>
      </c>
      <c r="C985" t="s">
        <v>25090</v>
      </c>
      <c r="D985" t="s">
        <v>25091</v>
      </c>
      <c r="E985" t="s">
        <v>24437</v>
      </c>
    </row>
    <row r="986" spans="1:5" x14ac:dyDescent="0.4">
      <c r="A986" t="s">
        <v>24479</v>
      </c>
      <c r="B986" t="s">
        <v>25061</v>
      </c>
      <c r="C986" t="s">
        <v>25092</v>
      </c>
      <c r="D986" t="s">
        <v>24528</v>
      </c>
      <c r="E986" t="s">
        <v>24354</v>
      </c>
    </row>
    <row r="987" spans="1:5" x14ac:dyDescent="0.4">
      <c r="A987" t="s">
        <v>24391</v>
      </c>
      <c r="B987" t="s">
        <v>24754</v>
      </c>
      <c r="C987" t="s">
        <v>25093</v>
      </c>
      <c r="D987" t="s">
        <v>24528</v>
      </c>
      <c r="E987" t="s">
        <v>24437</v>
      </c>
    </row>
    <row r="988" spans="1:5" x14ac:dyDescent="0.4">
      <c r="A988" t="s">
        <v>24506</v>
      </c>
      <c r="B988" t="s">
        <v>24673</v>
      </c>
      <c r="C988" t="s">
        <v>25094</v>
      </c>
      <c r="D988" t="s">
        <v>25095</v>
      </c>
      <c r="E988" t="s">
        <v>24430</v>
      </c>
    </row>
    <row r="989" spans="1:5" x14ac:dyDescent="0.4">
      <c r="A989" t="s">
        <v>24445</v>
      </c>
      <c r="B989" t="s">
        <v>24830</v>
      </c>
      <c r="C989" t="s">
        <v>24623</v>
      </c>
      <c r="D989" t="s">
        <v>24528</v>
      </c>
      <c r="E989" t="s">
        <v>24430</v>
      </c>
    </row>
    <row r="990" spans="1:5" x14ac:dyDescent="0.4">
      <c r="A990" t="s">
        <v>24975</v>
      </c>
      <c r="B990" t="s">
        <v>24727</v>
      </c>
      <c r="C990" t="s">
        <v>25096</v>
      </c>
      <c r="D990" t="s">
        <v>24548</v>
      </c>
      <c r="E990" t="s">
        <v>24430</v>
      </c>
    </row>
    <row r="991" spans="1:5" x14ac:dyDescent="0.4">
      <c r="A991" t="s">
        <v>24416</v>
      </c>
      <c r="B991" t="s">
        <v>25065</v>
      </c>
      <c r="C991" t="s">
        <v>24626</v>
      </c>
      <c r="D991" t="s">
        <v>25097</v>
      </c>
      <c r="E991" t="s">
        <v>24430</v>
      </c>
    </row>
    <row r="992" spans="1:5" x14ac:dyDescent="0.4">
      <c r="A992" t="s">
        <v>25030</v>
      </c>
      <c r="B992" t="s">
        <v>24549</v>
      </c>
      <c r="C992" t="s">
        <v>25098</v>
      </c>
      <c r="D992" t="s">
        <v>24533</v>
      </c>
      <c r="E992" t="s">
        <v>24430</v>
      </c>
    </row>
    <row r="993" spans="1:5" x14ac:dyDescent="0.4">
      <c r="A993" t="s">
        <v>24415</v>
      </c>
      <c r="B993" t="s">
        <v>24667</v>
      </c>
      <c r="C993" t="s">
        <v>24536</v>
      </c>
      <c r="D993" t="s">
        <v>24810</v>
      </c>
      <c r="E993" t="s">
        <v>24430</v>
      </c>
    </row>
    <row r="994" spans="1:5" x14ac:dyDescent="0.4">
      <c r="A994" t="s">
        <v>24448</v>
      </c>
      <c r="B994" t="s">
        <v>24757</v>
      </c>
      <c r="C994" t="s">
        <v>25099</v>
      </c>
      <c r="D994" t="s">
        <v>24810</v>
      </c>
      <c r="E994" t="s">
        <v>24430</v>
      </c>
    </row>
    <row r="995" spans="1:5" x14ac:dyDescent="0.4">
      <c r="A995" t="s">
        <v>25100</v>
      </c>
      <c r="B995" t="s">
        <v>24647</v>
      </c>
      <c r="C995" t="s">
        <v>25101</v>
      </c>
      <c r="D995" t="s">
        <v>25102</v>
      </c>
      <c r="E995" t="s">
        <v>24430</v>
      </c>
    </row>
    <row r="996" spans="1:5" x14ac:dyDescent="0.4">
      <c r="A996" t="s">
        <v>24425</v>
      </c>
      <c r="B996" t="s">
        <v>24647</v>
      </c>
      <c r="C996" t="s">
        <v>25103</v>
      </c>
      <c r="D996" t="s">
        <v>25102</v>
      </c>
      <c r="E996" t="s">
        <v>24430</v>
      </c>
    </row>
    <row r="997" spans="1:5" x14ac:dyDescent="0.4">
      <c r="A997" t="s">
        <v>24420</v>
      </c>
      <c r="B997" t="s">
        <v>24757</v>
      </c>
      <c r="C997" t="s">
        <v>24623</v>
      </c>
      <c r="D997" t="s">
        <v>24810</v>
      </c>
      <c r="E997" t="s">
        <v>24430</v>
      </c>
    </row>
    <row r="998" spans="1:5" x14ac:dyDescent="0.4">
      <c r="A998" t="s">
        <v>24992</v>
      </c>
      <c r="B998" t="s">
        <v>24984</v>
      </c>
      <c r="C998" t="s">
        <v>25104</v>
      </c>
      <c r="D998" t="s">
        <v>25105</v>
      </c>
      <c r="E998" t="s">
        <v>24430</v>
      </c>
    </row>
    <row r="999" spans="1:5" x14ac:dyDescent="0.4">
      <c r="A999" t="s">
        <v>24382</v>
      </c>
      <c r="B999" t="s">
        <v>25065</v>
      </c>
      <c r="C999" t="s">
        <v>25106</v>
      </c>
      <c r="D999" t="s">
        <v>25107</v>
      </c>
      <c r="E999" t="s">
        <v>24430</v>
      </c>
    </row>
    <row r="1000" spans="1:5" x14ac:dyDescent="0.4">
      <c r="A1000" t="s">
        <v>24631</v>
      </c>
      <c r="B1000" t="s">
        <v>24503</v>
      </c>
      <c r="C1000" t="s">
        <v>25108</v>
      </c>
      <c r="D1000" t="s">
        <v>24810</v>
      </c>
      <c r="E1000" t="s">
        <v>24430</v>
      </c>
    </row>
    <row r="1001" spans="1:5" x14ac:dyDescent="0.4">
      <c r="A1001" t="s">
        <v>24652</v>
      </c>
      <c r="B1001" t="s">
        <v>24547</v>
      </c>
      <c r="C1001" t="s">
        <v>24576</v>
      </c>
      <c r="D1001" t="s">
        <v>25105</v>
      </c>
      <c r="E1001" t="s">
        <v>24430</v>
      </c>
    </row>
    <row r="1002" spans="1:5" x14ac:dyDescent="0.4">
      <c r="A1002" t="s">
        <v>24902</v>
      </c>
      <c r="B1002" t="s">
        <v>24830</v>
      </c>
      <c r="C1002" t="s">
        <v>25109</v>
      </c>
      <c r="D1002" t="s">
        <v>24810</v>
      </c>
      <c r="E1002" t="s">
        <v>24430</v>
      </c>
    </row>
    <row r="1003" spans="1:5" x14ac:dyDescent="0.4">
      <c r="A1003" t="s">
        <v>25110</v>
      </c>
      <c r="B1003" t="s">
        <v>24727</v>
      </c>
      <c r="C1003" t="s">
        <v>25111</v>
      </c>
      <c r="D1003" t="s">
        <v>24533</v>
      </c>
      <c r="E1003" t="s">
        <v>24430</v>
      </c>
    </row>
    <row r="1004" spans="1:5" x14ac:dyDescent="0.4">
      <c r="A1004" t="s">
        <v>24468</v>
      </c>
      <c r="B1004" t="s">
        <v>24667</v>
      </c>
      <c r="C1004" t="s">
        <v>24617</v>
      </c>
      <c r="D1004" t="s">
        <v>24767</v>
      </c>
      <c r="E1004" t="s">
        <v>24500</v>
      </c>
    </row>
    <row r="1005" spans="1:5" x14ac:dyDescent="0.4">
      <c r="A1005" t="s">
        <v>25112</v>
      </c>
      <c r="B1005" t="s">
        <v>24499</v>
      </c>
      <c r="C1005" t="s">
        <v>25113</v>
      </c>
      <c r="D1005" t="s">
        <v>24752</v>
      </c>
      <c r="E1005" t="s">
        <v>24500</v>
      </c>
    </row>
    <row r="1006" spans="1:5" x14ac:dyDescent="0.4">
      <c r="A1006" t="s">
        <v>24434</v>
      </c>
      <c r="B1006" t="s">
        <v>24644</v>
      </c>
      <c r="C1006" t="s">
        <v>24580</v>
      </c>
      <c r="D1006" t="s">
        <v>24726</v>
      </c>
      <c r="E1006" t="s">
        <v>24376</v>
      </c>
    </row>
    <row r="1007" spans="1:5" x14ac:dyDescent="0.4">
      <c r="A1007" t="s">
        <v>24689</v>
      </c>
      <c r="B1007" t="s">
        <v>24770</v>
      </c>
      <c r="C1007" t="s">
        <v>24458</v>
      </c>
      <c r="D1007" t="s">
        <v>24769</v>
      </c>
      <c r="E1007" t="s">
        <v>24500</v>
      </c>
    </row>
    <row r="1008" spans="1:5" x14ac:dyDescent="0.4">
      <c r="A1008" t="s">
        <v>24471</v>
      </c>
      <c r="B1008" t="s">
        <v>24619</v>
      </c>
      <c r="C1008" t="s">
        <v>24536</v>
      </c>
      <c r="D1008" t="s">
        <v>24769</v>
      </c>
      <c r="E1008" t="s">
        <v>24500</v>
      </c>
    </row>
    <row r="1009" spans="1:5" x14ac:dyDescent="0.4">
      <c r="A1009" t="s">
        <v>24386</v>
      </c>
      <c r="B1009" t="s">
        <v>24724</v>
      </c>
      <c r="C1009" t="s">
        <v>24623</v>
      </c>
      <c r="D1009" t="s">
        <v>25114</v>
      </c>
      <c r="E1009" t="s">
        <v>24430</v>
      </c>
    </row>
    <row r="1010" spans="1:5" x14ac:dyDescent="0.4">
      <c r="A1010" t="s">
        <v>24506</v>
      </c>
      <c r="B1010" t="s">
        <v>24833</v>
      </c>
      <c r="C1010" t="s">
        <v>25115</v>
      </c>
      <c r="D1010" t="s">
        <v>25116</v>
      </c>
      <c r="E1010" t="s">
        <v>24500</v>
      </c>
    </row>
    <row r="1011" spans="1:5" x14ac:dyDescent="0.4">
      <c r="A1011" t="s">
        <v>24412</v>
      </c>
      <c r="B1011" t="s">
        <v>24808</v>
      </c>
      <c r="C1011" t="s">
        <v>24542</v>
      </c>
      <c r="D1011" t="s">
        <v>24767</v>
      </c>
      <c r="E1011" t="s">
        <v>24376</v>
      </c>
    </row>
    <row r="1012" spans="1:5" x14ac:dyDescent="0.4">
      <c r="A1012" t="s">
        <v>24418</v>
      </c>
      <c r="B1012" t="s">
        <v>24524</v>
      </c>
      <c r="C1012" t="s">
        <v>24536</v>
      </c>
      <c r="D1012" t="s">
        <v>25117</v>
      </c>
      <c r="E1012" t="s">
        <v>24376</v>
      </c>
    </row>
    <row r="1013" spans="1:5" x14ac:dyDescent="0.4">
      <c r="A1013" t="s">
        <v>25027</v>
      </c>
      <c r="B1013" t="s">
        <v>24764</v>
      </c>
      <c r="C1013" t="s">
        <v>24580</v>
      </c>
      <c r="D1013" t="s">
        <v>24726</v>
      </c>
      <c r="E1013" t="s">
        <v>24500</v>
      </c>
    </row>
    <row r="1014" spans="1:5" x14ac:dyDescent="0.4">
      <c r="A1014" t="s">
        <v>24487</v>
      </c>
      <c r="B1014" t="s">
        <v>24511</v>
      </c>
      <c r="C1014" t="s">
        <v>24593</v>
      </c>
      <c r="D1014" t="s">
        <v>24726</v>
      </c>
      <c r="E1014" t="s">
        <v>24497</v>
      </c>
    </row>
    <row r="1015" spans="1:5" x14ac:dyDescent="0.4">
      <c r="A1015" t="s">
        <v>25112</v>
      </c>
      <c r="B1015" t="s">
        <v>24985</v>
      </c>
      <c r="C1015" t="s">
        <v>25118</v>
      </c>
      <c r="D1015" t="s">
        <v>24728</v>
      </c>
      <c r="E1015" t="s">
        <v>24430</v>
      </c>
    </row>
    <row r="1016" spans="1:5" x14ac:dyDescent="0.4">
      <c r="A1016" t="s">
        <v>24599</v>
      </c>
      <c r="B1016" t="s">
        <v>24644</v>
      </c>
      <c r="C1016" t="s">
        <v>24536</v>
      </c>
      <c r="D1016" t="s">
        <v>24769</v>
      </c>
      <c r="E1016" t="s">
        <v>24430</v>
      </c>
    </row>
    <row r="1017" spans="1:5" x14ac:dyDescent="0.4">
      <c r="A1017" t="s">
        <v>24624</v>
      </c>
      <c r="B1017" t="s">
        <v>25065</v>
      </c>
      <c r="C1017" t="s">
        <v>25119</v>
      </c>
      <c r="D1017" t="s">
        <v>25120</v>
      </c>
      <c r="E1017" t="s">
        <v>24430</v>
      </c>
    </row>
    <row r="1018" spans="1:5" x14ac:dyDescent="0.4">
      <c r="A1018" t="s">
        <v>25007</v>
      </c>
      <c r="B1018" t="s">
        <v>24524</v>
      </c>
      <c r="C1018" t="s">
        <v>25121</v>
      </c>
      <c r="D1018" t="s">
        <v>24669</v>
      </c>
      <c r="E1018" t="s">
        <v>24354</v>
      </c>
    </row>
    <row r="1019" spans="1:5" x14ac:dyDescent="0.4">
      <c r="A1019" t="s">
        <v>24473</v>
      </c>
      <c r="B1019" t="s">
        <v>25122</v>
      </c>
      <c r="C1019" t="s">
        <v>25123</v>
      </c>
      <c r="D1019" t="s">
        <v>25124</v>
      </c>
      <c r="E1019" t="s">
        <v>24360</v>
      </c>
    </row>
    <row r="1020" spans="1:5" x14ac:dyDescent="0.4">
      <c r="A1020" t="s">
        <v>24415</v>
      </c>
      <c r="B1020" t="s">
        <v>24667</v>
      </c>
      <c r="C1020" t="s">
        <v>24579</v>
      </c>
      <c r="D1020" t="s">
        <v>24548</v>
      </c>
      <c r="E1020" t="s">
        <v>24411</v>
      </c>
    </row>
    <row r="1021" spans="1:5" x14ac:dyDescent="0.4">
      <c r="A1021" t="s">
        <v>24850</v>
      </c>
      <c r="B1021" t="s">
        <v>24853</v>
      </c>
      <c r="C1021" t="s">
        <v>25125</v>
      </c>
      <c r="D1021" t="s">
        <v>25126</v>
      </c>
      <c r="E1021" t="s">
        <v>24384</v>
      </c>
    </row>
    <row r="1022" spans="1:5" x14ac:dyDescent="0.4">
      <c r="A1022" t="s">
        <v>24652</v>
      </c>
      <c r="B1022" t="s">
        <v>24613</v>
      </c>
      <c r="C1022" t="s">
        <v>24532</v>
      </c>
      <c r="D1022" t="s">
        <v>24517</v>
      </c>
      <c r="E1022" t="s">
        <v>24437</v>
      </c>
    </row>
    <row r="1023" spans="1:5" x14ac:dyDescent="0.4">
      <c r="A1023" t="s">
        <v>24599</v>
      </c>
      <c r="B1023" t="s">
        <v>24577</v>
      </c>
      <c r="C1023" t="s">
        <v>24806</v>
      </c>
      <c r="D1023" t="s">
        <v>25127</v>
      </c>
      <c r="E1023" t="s">
        <v>25128</v>
      </c>
    </row>
    <row r="1024" spans="1:5" x14ac:dyDescent="0.4">
      <c r="A1024" t="s">
        <v>25064</v>
      </c>
      <c r="B1024" t="s">
        <v>25129</v>
      </c>
      <c r="C1024" t="s">
        <v>24590</v>
      </c>
      <c r="D1024" t="s">
        <v>25130</v>
      </c>
      <c r="E1024" t="s">
        <v>25131</v>
      </c>
    </row>
    <row r="1025" spans="1:5" x14ac:dyDescent="0.4">
      <c r="A1025" t="s">
        <v>24992</v>
      </c>
      <c r="B1025" t="s">
        <v>24724</v>
      </c>
      <c r="C1025" t="s">
        <v>25132</v>
      </c>
      <c r="D1025" t="s">
        <v>25133</v>
      </c>
      <c r="E1025" t="s">
        <v>25134</v>
      </c>
    </row>
    <row r="1026" spans="1:5" x14ac:dyDescent="0.4">
      <c r="A1026" t="s">
        <v>24490</v>
      </c>
      <c r="B1026" t="s">
        <v>24503</v>
      </c>
      <c r="C1026" t="s">
        <v>25135</v>
      </c>
      <c r="D1026" t="s">
        <v>24753</v>
      </c>
      <c r="E1026" t="s">
        <v>25136</v>
      </c>
    </row>
    <row r="1027" spans="1:5" x14ac:dyDescent="0.4">
      <c r="A1027" t="s">
        <v>25016</v>
      </c>
      <c r="B1027" t="s">
        <v>24550</v>
      </c>
      <c r="C1027" t="s">
        <v>25137</v>
      </c>
      <c r="D1027" t="s">
        <v>25138</v>
      </c>
      <c r="E1027" t="s">
        <v>24354</v>
      </c>
    </row>
    <row r="1028" spans="1:5" x14ac:dyDescent="0.4">
      <c r="A1028" t="s">
        <v>25139</v>
      </c>
      <c r="B1028" t="s">
        <v>24595</v>
      </c>
      <c r="C1028" t="s">
        <v>25140</v>
      </c>
      <c r="D1028" t="s">
        <v>25141</v>
      </c>
      <c r="E1028" t="s">
        <v>24437</v>
      </c>
    </row>
    <row r="1029" spans="1:5" x14ac:dyDescent="0.4">
      <c r="A1029" t="s">
        <v>24646</v>
      </c>
      <c r="B1029" t="s">
        <v>25011</v>
      </c>
      <c r="C1029" t="s">
        <v>25142</v>
      </c>
      <c r="D1029" t="s">
        <v>24752</v>
      </c>
      <c r="E1029" t="s">
        <v>24376</v>
      </c>
    </row>
    <row r="1030" spans="1:5" x14ac:dyDescent="0.4">
      <c r="A1030" t="s">
        <v>24417</v>
      </c>
      <c r="B1030" t="s">
        <v>25143</v>
      </c>
      <c r="C1030" t="s">
        <v>24878</v>
      </c>
      <c r="D1030" t="s">
        <v>25144</v>
      </c>
      <c r="E1030" t="s">
        <v>24456</v>
      </c>
    </row>
    <row r="1031" spans="1:5" x14ac:dyDescent="0.4">
      <c r="A1031" t="s">
        <v>24501</v>
      </c>
      <c r="B1031" t="s">
        <v>25145</v>
      </c>
      <c r="C1031" t="s">
        <v>24623</v>
      </c>
      <c r="D1031" t="s">
        <v>25146</v>
      </c>
      <c r="E1031" t="s">
        <v>24553</v>
      </c>
    </row>
    <row r="1032" spans="1:5" x14ac:dyDescent="0.4">
      <c r="A1032" t="s">
        <v>25147</v>
      </c>
      <c r="B1032" t="s">
        <v>25148</v>
      </c>
      <c r="C1032" t="s">
        <v>25149</v>
      </c>
      <c r="D1032" t="s">
        <v>25150</v>
      </c>
      <c r="E1032" t="s">
        <v>24373</v>
      </c>
    </row>
    <row r="1033" spans="1:5" x14ac:dyDescent="0.4">
      <c r="A1033" t="s">
        <v>24489</v>
      </c>
      <c r="B1033" t="s">
        <v>24547</v>
      </c>
      <c r="C1033" t="s">
        <v>25151</v>
      </c>
      <c r="D1033" t="s">
        <v>25152</v>
      </c>
      <c r="E1033" t="s">
        <v>24397</v>
      </c>
    </row>
    <row r="1034" spans="1:5" x14ac:dyDescent="0.4">
      <c r="A1034" t="s">
        <v>24374</v>
      </c>
      <c r="B1034" t="s">
        <v>25068</v>
      </c>
      <c r="C1034" t="s">
        <v>24668</v>
      </c>
      <c r="D1034" t="s">
        <v>25153</v>
      </c>
      <c r="E1034" t="s">
        <v>24419</v>
      </c>
    </row>
    <row r="1035" spans="1:5" x14ac:dyDescent="0.4">
      <c r="A1035" t="s">
        <v>24451</v>
      </c>
      <c r="B1035" t="s">
        <v>24771</v>
      </c>
      <c r="C1035" t="s">
        <v>25154</v>
      </c>
      <c r="D1035" t="s">
        <v>24725</v>
      </c>
      <c r="E1035" t="s">
        <v>24376</v>
      </c>
    </row>
    <row r="1036" spans="1:5" x14ac:dyDescent="0.4">
      <c r="A1036" t="s">
        <v>25155</v>
      </c>
      <c r="B1036" t="s">
        <v>24738</v>
      </c>
      <c r="C1036" t="s">
        <v>25156</v>
      </c>
      <c r="D1036" t="s">
        <v>24810</v>
      </c>
      <c r="E1036" t="s">
        <v>24430</v>
      </c>
    </row>
    <row r="1037" spans="1:5" x14ac:dyDescent="0.4">
      <c r="A1037" t="s">
        <v>25016</v>
      </c>
      <c r="B1037" t="s">
        <v>24716</v>
      </c>
      <c r="C1037" t="s">
        <v>24971</v>
      </c>
      <c r="D1037" t="s">
        <v>24555</v>
      </c>
      <c r="E1037" t="s">
        <v>24463</v>
      </c>
    </row>
    <row r="1038" spans="1:5" x14ac:dyDescent="0.4">
      <c r="A1038" t="s">
        <v>24975</v>
      </c>
      <c r="B1038" t="s">
        <v>24681</v>
      </c>
      <c r="C1038" t="s">
        <v>25157</v>
      </c>
      <c r="D1038" t="s">
        <v>25158</v>
      </c>
      <c r="E1038" t="s">
        <v>25159</v>
      </c>
    </row>
    <row r="1039" spans="1:5" x14ac:dyDescent="0.4">
      <c r="A1039" t="s">
        <v>25160</v>
      </c>
      <c r="B1039" t="s">
        <v>24681</v>
      </c>
      <c r="C1039" t="s">
        <v>25161</v>
      </c>
      <c r="D1039" t="s">
        <v>25162</v>
      </c>
      <c r="E1039" t="s">
        <v>25159</v>
      </c>
    </row>
    <row r="1040" spans="1:5" x14ac:dyDescent="0.4">
      <c r="A1040" t="s">
        <v>24631</v>
      </c>
      <c r="B1040" t="s">
        <v>24809</v>
      </c>
      <c r="C1040" t="s">
        <v>25163</v>
      </c>
      <c r="D1040" t="s">
        <v>24555</v>
      </c>
      <c r="E1040" t="s">
        <v>25082</v>
      </c>
    </row>
    <row r="1041" spans="1:5" x14ac:dyDescent="0.4">
      <c r="A1041" t="s">
        <v>24487</v>
      </c>
      <c r="B1041" t="s">
        <v>24705</v>
      </c>
      <c r="C1041" t="s">
        <v>24581</v>
      </c>
      <c r="D1041" t="s">
        <v>25164</v>
      </c>
      <c r="E1041" t="s">
        <v>24364</v>
      </c>
    </row>
    <row r="1042" spans="1:5" x14ac:dyDescent="0.4">
      <c r="A1042" t="s">
        <v>25165</v>
      </c>
      <c r="B1042" t="s">
        <v>24754</v>
      </c>
      <c r="C1042" t="s">
        <v>25166</v>
      </c>
      <c r="D1042" t="s">
        <v>25167</v>
      </c>
      <c r="E1042" t="s">
        <v>24380</v>
      </c>
    </row>
    <row r="1043" spans="1:5" x14ac:dyDescent="0.4">
      <c r="A1043" t="s">
        <v>24747</v>
      </c>
      <c r="B1043" t="s">
        <v>25168</v>
      </c>
      <c r="C1043" t="s">
        <v>25169</v>
      </c>
      <c r="D1043" t="s">
        <v>25170</v>
      </c>
      <c r="E1043" t="s">
        <v>24390</v>
      </c>
    </row>
    <row r="1044" spans="1:5" x14ac:dyDescent="0.4">
      <c r="A1044" t="s">
        <v>24435</v>
      </c>
      <c r="B1044" t="s">
        <v>24647</v>
      </c>
      <c r="C1044" t="s">
        <v>24527</v>
      </c>
      <c r="D1044" t="s">
        <v>25171</v>
      </c>
      <c r="E1044" t="s">
        <v>24419</v>
      </c>
    </row>
    <row r="1045" spans="1:5" x14ac:dyDescent="0.4">
      <c r="A1045" t="s">
        <v>24434</v>
      </c>
      <c r="B1045" t="s">
        <v>24667</v>
      </c>
      <c r="C1045" t="s">
        <v>25172</v>
      </c>
      <c r="D1045" t="s">
        <v>24353</v>
      </c>
      <c r="E1045" t="s">
        <v>24464</v>
      </c>
    </row>
    <row r="1046" spans="1:5" x14ac:dyDescent="0.4">
      <c r="A1046" t="s">
        <v>24369</v>
      </c>
      <c r="B1046" t="s">
        <v>24511</v>
      </c>
      <c r="C1046" t="s">
        <v>25173</v>
      </c>
      <c r="D1046" t="s">
        <v>25174</v>
      </c>
      <c r="E1046" t="s">
        <v>25082</v>
      </c>
    </row>
    <row r="1047" spans="1:5" x14ac:dyDescent="0.4">
      <c r="A1047" t="s">
        <v>24371</v>
      </c>
      <c r="B1047" t="s">
        <v>24897</v>
      </c>
      <c r="C1047" t="s">
        <v>25175</v>
      </c>
      <c r="D1047" t="s">
        <v>25176</v>
      </c>
      <c r="E1047" t="s">
        <v>24437</v>
      </c>
    </row>
    <row r="1048" spans="1:5" x14ac:dyDescent="0.4">
      <c r="A1048" t="s">
        <v>24402</v>
      </c>
      <c r="B1048" t="s">
        <v>24557</v>
      </c>
      <c r="C1048" t="s">
        <v>25177</v>
      </c>
      <c r="D1048" t="s">
        <v>25178</v>
      </c>
      <c r="E1048" t="s">
        <v>24437</v>
      </c>
    </row>
    <row r="1049" spans="1:5" x14ac:dyDescent="0.4">
      <c r="A1049" t="s">
        <v>24958</v>
      </c>
      <c r="B1049" t="s">
        <v>24654</v>
      </c>
      <c r="C1049" t="s">
        <v>25179</v>
      </c>
      <c r="D1049" t="s">
        <v>24566</v>
      </c>
      <c r="E1049" t="s">
        <v>24354</v>
      </c>
    </row>
    <row r="1050" spans="1:5" x14ac:dyDescent="0.4">
      <c r="A1050" t="s">
        <v>24408</v>
      </c>
      <c r="B1050" t="s">
        <v>24740</v>
      </c>
      <c r="C1050" t="s">
        <v>24527</v>
      </c>
      <c r="D1050" t="s">
        <v>24582</v>
      </c>
      <c r="E1050" t="s">
        <v>24407</v>
      </c>
    </row>
    <row r="1051" spans="1:5" x14ac:dyDescent="0.4">
      <c r="A1051" t="s">
        <v>24714</v>
      </c>
      <c r="B1051" t="s">
        <v>24647</v>
      </c>
      <c r="C1051" t="s">
        <v>25180</v>
      </c>
      <c r="D1051" t="s">
        <v>25181</v>
      </c>
      <c r="E1051" t="s">
        <v>24354</v>
      </c>
    </row>
    <row r="1052" spans="1:5" x14ac:dyDescent="0.4">
      <c r="A1052" t="s">
        <v>25009</v>
      </c>
      <c r="B1052" t="s">
        <v>24538</v>
      </c>
      <c r="C1052" t="s">
        <v>25182</v>
      </c>
      <c r="D1052" t="s">
        <v>25183</v>
      </c>
      <c r="E1052" t="s">
        <v>24430</v>
      </c>
    </row>
    <row r="1053" spans="1:5" x14ac:dyDescent="0.4">
      <c r="A1053" t="s">
        <v>24417</v>
      </c>
      <c r="B1053" t="s">
        <v>24905</v>
      </c>
      <c r="C1053" t="s">
        <v>24684</v>
      </c>
      <c r="D1053" t="s">
        <v>25184</v>
      </c>
      <c r="E1053" t="s">
        <v>24437</v>
      </c>
    </row>
    <row r="1054" spans="1:5" x14ac:dyDescent="0.4">
      <c r="A1054" t="s">
        <v>24432</v>
      </c>
      <c r="B1054" t="s">
        <v>24672</v>
      </c>
      <c r="C1054" t="s">
        <v>24684</v>
      </c>
      <c r="D1054" t="s">
        <v>25185</v>
      </c>
      <c r="E1054" t="s">
        <v>24364</v>
      </c>
    </row>
    <row r="1055" spans="1:5" x14ac:dyDescent="0.4">
      <c r="A1055" t="s">
        <v>24515</v>
      </c>
      <c r="B1055" t="s">
        <v>24564</v>
      </c>
      <c r="C1055" t="s">
        <v>25186</v>
      </c>
      <c r="D1055" t="s">
        <v>24594</v>
      </c>
      <c r="E1055" t="s">
        <v>24396</v>
      </c>
    </row>
    <row r="1056" spans="1:5" x14ac:dyDescent="0.4">
      <c r="A1056" t="s">
        <v>24663</v>
      </c>
      <c r="B1056" t="s">
        <v>24830</v>
      </c>
      <c r="C1056" t="s">
        <v>25187</v>
      </c>
      <c r="D1056" t="s">
        <v>25188</v>
      </c>
      <c r="E1056" t="s">
        <v>24384</v>
      </c>
    </row>
    <row r="1057" spans="1:5" x14ac:dyDescent="0.4">
      <c r="A1057" t="s">
        <v>24489</v>
      </c>
      <c r="B1057" t="s">
        <v>24894</v>
      </c>
      <c r="C1057" t="s">
        <v>25189</v>
      </c>
      <c r="D1057" t="s">
        <v>25190</v>
      </c>
      <c r="E1057" t="s">
        <v>24397</v>
      </c>
    </row>
    <row r="1058" spans="1:5" x14ac:dyDescent="0.4">
      <c r="A1058" t="s">
        <v>24471</v>
      </c>
      <c r="B1058" t="s">
        <v>24716</v>
      </c>
      <c r="C1058" t="s">
        <v>25191</v>
      </c>
      <c r="D1058" t="s">
        <v>24657</v>
      </c>
      <c r="E1058" t="s">
        <v>24364</v>
      </c>
    </row>
    <row r="1059" spans="1:5" x14ac:dyDescent="0.4">
      <c r="A1059" t="s">
        <v>24714</v>
      </c>
      <c r="B1059" t="s">
        <v>24516</v>
      </c>
      <c r="C1059" t="s">
        <v>25192</v>
      </c>
      <c r="D1059" t="s">
        <v>24675</v>
      </c>
      <c r="E1059" t="s">
        <v>24360</v>
      </c>
    </row>
    <row r="1060" spans="1:5" x14ac:dyDescent="0.4">
      <c r="A1060" t="s">
        <v>24470</v>
      </c>
      <c r="B1060" t="s">
        <v>24588</v>
      </c>
      <c r="C1060" t="s">
        <v>24592</v>
      </c>
      <c r="D1060" t="s">
        <v>25193</v>
      </c>
      <c r="E1060" t="s">
        <v>24360</v>
      </c>
    </row>
    <row r="1061" spans="1:5" x14ac:dyDescent="0.4">
      <c r="A1061" t="s">
        <v>24484</v>
      </c>
      <c r="B1061" t="s">
        <v>24524</v>
      </c>
      <c r="C1061" t="s">
        <v>24573</v>
      </c>
      <c r="D1061" t="s">
        <v>24800</v>
      </c>
      <c r="E1061" t="s">
        <v>24411</v>
      </c>
    </row>
    <row r="1062" spans="1:5" x14ac:dyDescent="0.4">
      <c r="A1062" t="s">
        <v>24448</v>
      </c>
      <c r="B1062" t="s">
        <v>24575</v>
      </c>
      <c r="C1062" t="s">
        <v>24539</v>
      </c>
      <c r="D1062" t="s">
        <v>25194</v>
      </c>
      <c r="E1062" t="s">
        <v>24456</v>
      </c>
    </row>
    <row r="1063" spans="1:5" x14ac:dyDescent="0.4">
      <c r="A1063" t="s">
        <v>24652</v>
      </c>
      <c r="B1063" t="s">
        <v>24352</v>
      </c>
      <c r="C1063" t="s">
        <v>24527</v>
      </c>
      <c r="D1063" t="s">
        <v>24555</v>
      </c>
      <c r="E1063" t="s">
        <v>24430</v>
      </c>
    </row>
    <row r="1064" spans="1:5" x14ac:dyDescent="0.4">
      <c r="A1064" t="s">
        <v>24783</v>
      </c>
      <c r="B1064" t="s">
        <v>24789</v>
      </c>
      <c r="C1064" t="s">
        <v>25195</v>
      </c>
      <c r="D1064" t="s">
        <v>25196</v>
      </c>
      <c r="E1064" t="s">
        <v>24437</v>
      </c>
    </row>
    <row r="1065" spans="1:5" x14ac:dyDescent="0.4">
      <c r="A1065" t="s">
        <v>24386</v>
      </c>
      <c r="B1065" t="s">
        <v>24703</v>
      </c>
      <c r="C1065" t="s">
        <v>24580</v>
      </c>
      <c r="D1065" t="s">
        <v>24800</v>
      </c>
      <c r="E1065" t="s">
        <v>24370</v>
      </c>
    </row>
    <row r="1066" spans="1:5" x14ac:dyDescent="0.4">
      <c r="A1066" t="s">
        <v>24379</v>
      </c>
      <c r="B1066" t="s">
        <v>24352</v>
      </c>
      <c r="C1066" t="s">
        <v>25197</v>
      </c>
      <c r="D1066" t="s">
        <v>24704</v>
      </c>
      <c r="E1066" t="s">
        <v>24360</v>
      </c>
    </row>
    <row r="1067" spans="1:5" x14ac:dyDescent="0.4">
      <c r="A1067" t="s">
        <v>25198</v>
      </c>
      <c r="B1067" t="s">
        <v>25199</v>
      </c>
      <c r="C1067" t="s">
        <v>25200</v>
      </c>
      <c r="D1067" t="s">
        <v>25201</v>
      </c>
      <c r="E1067" t="s">
        <v>24411</v>
      </c>
    </row>
    <row r="1068" spans="1:5" x14ac:dyDescent="0.4">
      <c r="A1068" t="s">
        <v>25202</v>
      </c>
      <c r="B1068" t="s">
        <v>25203</v>
      </c>
      <c r="C1068" t="s">
        <v>25204</v>
      </c>
      <c r="D1068" t="s">
        <v>25205</v>
      </c>
      <c r="E1068" t="s">
        <v>24411</v>
      </c>
    </row>
    <row r="1069" spans="1:5" x14ac:dyDescent="0.4">
      <c r="A1069" t="s">
        <v>24714</v>
      </c>
      <c r="B1069" t="s">
        <v>24740</v>
      </c>
      <c r="C1069" t="s">
        <v>25206</v>
      </c>
      <c r="D1069" t="s">
        <v>24552</v>
      </c>
      <c r="E1069" t="s">
        <v>24399</v>
      </c>
    </row>
    <row r="1070" spans="1:5" x14ac:dyDescent="0.4">
      <c r="A1070" t="s">
        <v>24470</v>
      </c>
      <c r="B1070" t="s">
        <v>24727</v>
      </c>
      <c r="C1070" t="s">
        <v>25207</v>
      </c>
      <c r="D1070" t="s">
        <v>25208</v>
      </c>
      <c r="E1070" t="s">
        <v>24556</v>
      </c>
    </row>
    <row r="1071" spans="1:5" x14ac:dyDescent="0.4">
      <c r="A1071" t="s">
        <v>24714</v>
      </c>
      <c r="B1071" t="s">
        <v>24731</v>
      </c>
      <c r="C1071" t="s">
        <v>24539</v>
      </c>
      <c r="D1071" t="s">
        <v>24669</v>
      </c>
      <c r="E1071" t="s">
        <v>24373</v>
      </c>
    </row>
    <row r="1072" spans="1:5" x14ac:dyDescent="0.4">
      <c r="A1072" t="s">
        <v>24910</v>
      </c>
      <c r="B1072" t="s">
        <v>24770</v>
      </c>
      <c r="C1072" t="s">
        <v>24658</v>
      </c>
      <c r="D1072" t="s">
        <v>25209</v>
      </c>
      <c r="E1072" t="s">
        <v>24523</v>
      </c>
    </row>
    <row r="1073" spans="1:5" x14ac:dyDescent="0.4">
      <c r="A1073" t="s">
        <v>24714</v>
      </c>
      <c r="B1073" t="s">
        <v>24984</v>
      </c>
      <c r="C1073" t="s">
        <v>24653</v>
      </c>
      <c r="D1073" t="s">
        <v>25210</v>
      </c>
      <c r="E1073" t="s">
        <v>24523</v>
      </c>
    </row>
    <row r="1074" spans="1:5" x14ac:dyDescent="0.4">
      <c r="A1074" t="s">
        <v>24526</v>
      </c>
      <c r="B1074" t="s">
        <v>24557</v>
      </c>
      <c r="C1074" t="s">
        <v>24539</v>
      </c>
      <c r="D1074" t="s">
        <v>24669</v>
      </c>
      <c r="E1074" t="s">
        <v>24401</v>
      </c>
    </row>
    <row r="1075" spans="1:5" x14ac:dyDescent="0.4">
      <c r="A1075" t="s">
        <v>24379</v>
      </c>
      <c r="B1075" t="s">
        <v>24550</v>
      </c>
      <c r="C1075" t="s">
        <v>24568</v>
      </c>
      <c r="D1075" t="s">
        <v>24807</v>
      </c>
      <c r="E1075" t="s">
        <v>24556</v>
      </c>
    </row>
    <row r="1076" spans="1:5" x14ac:dyDescent="0.4">
      <c r="A1076" t="s">
        <v>24418</v>
      </c>
      <c r="B1076" t="s">
        <v>24352</v>
      </c>
      <c r="C1076" t="s">
        <v>25211</v>
      </c>
      <c r="D1076" t="s">
        <v>24555</v>
      </c>
      <c r="E1076" t="s">
        <v>24397</v>
      </c>
    </row>
    <row r="1077" spans="1:5" x14ac:dyDescent="0.4">
      <c r="A1077" t="s">
        <v>24485</v>
      </c>
      <c r="B1077" t="s">
        <v>25028</v>
      </c>
      <c r="C1077" t="s">
        <v>24573</v>
      </c>
      <c r="D1077" t="s">
        <v>24552</v>
      </c>
      <c r="E1077" t="s">
        <v>24430</v>
      </c>
    </row>
    <row r="1078" spans="1:5" x14ac:dyDescent="0.4">
      <c r="A1078" t="s">
        <v>24440</v>
      </c>
      <c r="B1078" t="s">
        <v>24740</v>
      </c>
      <c r="C1078" t="s">
        <v>24856</v>
      </c>
      <c r="D1078" t="s">
        <v>24552</v>
      </c>
      <c r="E1078" t="s">
        <v>24430</v>
      </c>
    </row>
    <row r="1079" spans="1:5" x14ac:dyDescent="0.4">
      <c r="A1079" t="s">
        <v>24438</v>
      </c>
      <c r="B1079" t="s">
        <v>25061</v>
      </c>
      <c r="C1079" t="s">
        <v>24539</v>
      </c>
      <c r="D1079" t="s">
        <v>25212</v>
      </c>
      <c r="E1079" t="s">
        <v>24497</v>
      </c>
    </row>
    <row r="1080" spans="1:5" x14ac:dyDescent="0.4">
      <c r="A1080" t="s">
        <v>24445</v>
      </c>
      <c r="B1080" t="s">
        <v>24567</v>
      </c>
      <c r="C1080" t="s">
        <v>24527</v>
      </c>
      <c r="D1080" t="s">
        <v>24659</v>
      </c>
      <c r="E1080" t="s">
        <v>24497</v>
      </c>
    </row>
    <row r="1081" spans="1:5" x14ac:dyDescent="0.4">
      <c r="A1081" t="s">
        <v>24398</v>
      </c>
      <c r="B1081" t="s">
        <v>24673</v>
      </c>
      <c r="C1081" t="s">
        <v>24539</v>
      </c>
      <c r="D1081" t="s">
        <v>24709</v>
      </c>
      <c r="E1081" t="s">
        <v>24497</v>
      </c>
    </row>
    <row r="1082" spans="1:5" x14ac:dyDescent="0.4">
      <c r="A1082" t="s">
        <v>25213</v>
      </c>
      <c r="B1082" t="s">
        <v>24632</v>
      </c>
      <c r="C1082" t="s">
        <v>25214</v>
      </c>
      <c r="D1082" t="s">
        <v>25215</v>
      </c>
      <c r="E1082" t="s">
        <v>24497</v>
      </c>
    </row>
    <row r="1083" spans="1:5" x14ac:dyDescent="0.4">
      <c r="A1083" t="s">
        <v>25007</v>
      </c>
      <c r="B1083" t="s">
        <v>24654</v>
      </c>
      <c r="C1083" t="s">
        <v>25216</v>
      </c>
      <c r="D1083" t="s">
        <v>24589</v>
      </c>
      <c r="E1083" t="s">
        <v>24437</v>
      </c>
    </row>
    <row r="1084" spans="1:5" x14ac:dyDescent="0.4">
      <c r="A1084" t="s">
        <v>24400</v>
      </c>
      <c r="B1084" t="s">
        <v>24610</v>
      </c>
      <c r="C1084" t="s">
        <v>25217</v>
      </c>
      <c r="D1084" t="s">
        <v>24582</v>
      </c>
      <c r="E1084" t="s">
        <v>24407</v>
      </c>
    </row>
    <row r="1085" spans="1:5" x14ac:dyDescent="0.4">
      <c r="A1085" t="s">
        <v>24389</v>
      </c>
      <c r="B1085" t="s">
        <v>24692</v>
      </c>
      <c r="C1085" t="s">
        <v>24626</v>
      </c>
      <c r="D1085" t="s">
        <v>24566</v>
      </c>
      <c r="E1085" t="s">
        <v>24364</v>
      </c>
    </row>
    <row r="1086" spans="1:5" x14ac:dyDescent="0.4">
      <c r="A1086" t="s">
        <v>24398</v>
      </c>
      <c r="B1086" t="s">
        <v>24557</v>
      </c>
      <c r="C1086" t="s">
        <v>24580</v>
      </c>
      <c r="D1086" t="s">
        <v>25218</v>
      </c>
      <c r="E1086" t="s">
        <v>24397</v>
      </c>
    </row>
    <row r="1087" spans="1:5" x14ac:dyDescent="0.4">
      <c r="A1087" t="s">
        <v>24446</v>
      </c>
      <c r="B1087" t="s">
        <v>24588</v>
      </c>
      <c r="C1087" t="s">
        <v>24576</v>
      </c>
      <c r="D1087" t="s">
        <v>24569</v>
      </c>
      <c r="E1087" t="s">
        <v>24397</v>
      </c>
    </row>
    <row r="1088" spans="1:5" x14ac:dyDescent="0.4">
      <c r="A1088" t="s">
        <v>24470</v>
      </c>
      <c r="B1088" t="s">
        <v>24519</v>
      </c>
      <c r="C1088" t="s">
        <v>24545</v>
      </c>
      <c r="D1088" t="s">
        <v>24560</v>
      </c>
      <c r="E1088" t="s">
        <v>24397</v>
      </c>
    </row>
    <row r="1089" spans="1:5" x14ac:dyDescent="0.4">
      <c r="A1089" t="s">
        <v>24432</v>
      </c>
      <c r="B1089" t="s">
        <v>24524</v>
      </c>
      <c r="C1089" t="s">
        <v>24620</v>
      </c>
      <c r="D1089" t="s">
        <v>24704</v>
      </c>
      <c r="E1089" t="s">
        <v>24397</v>
      </c>
    </row>
    <row r="1090" spans="1:5" x14ac:dyDescent="0.4">
      <c r="A1090" t="s">
        <v>24571</v>
      </c>
      <c r="B1090" t="s">
        <v>24716</v>
      </c>
      <c r="C1090" t="s">
        <v>24568</v>
      </c>
      <c r="D1090" t="s">
        <v>24659</v>
      </c>
      <c r="E1090" t="s">
        <v>24397</v>
      </c>
    </row>
    <row r="1091" spans="1:5" x14ac:dyDescent="0.4">
      <c r="A1091" t="s">
        <v>24479</v>
      </c>
      <c r="B1091" t="s">
        <v>24799</v>
      </c>
      <c r="C1091" t="s">
        <v>25206</v>
      </c>
      <c r="D1091" t="s">
        <v>24659</v>
      </c>
      <c r="E1091" t="s">
        <v>24388</v>
      </c>
    </row>
    <row r="1092" spans="1:5" x14ac:dyDescent="0.4">
      <c r="A1092" t="s">
        <v>24829</v>
      </c>
      <c r="B1092" t="s">
        <v>24535</v>
      </c>
      <c r="C1092" t="s">
        <v>25219</v>
      </c>
      <c r="D1092" t="s">
        <v>24659</v>
      </c>
      <c r="E1092" t="s">
        <v>24360</v>
      </c>
    </row>
    <row r="1093" spans="1:5" x14ac:dyDescent="0.4">
      <c r="A1093" t="s">
        <v>24678</v>
      </c>
      <c r="B1093" t="s">
        <v>24808</v>
      </c>
      <c r="C1093" t="s">
        <v>24527</v>
      </c>
      <c r="D1093" t="s">
        <v>25220</v>
      </c>
      <c r="E1093" t="s">
        <v>24388</v>
      </c>
    </row>
    <row r="1094" spans="1:5" x14ac:dyDescent="0.4">
      <c r="A1094" t="s">
        <v>24389</v>
      </c>
      <c r="B1094" t="s">
        <v>24799</v>
      </c>
      <c r="C1094" t="s">
        <v>24626</v>
      </c>
      <c r="D1094" t="s">
        <v>24659</v>
      </c>
      <c r="E1094" t="s">
        <v>24397</v>
      </c>
    </row>
    <row r="1095" spans="1:5" x14ac:dyDescent="0.4">
      <c r="A1095" t="s">
        <v>24434</v>
      </c>
      <c r="B1095" t="s">
        <v>24672</v>
      </c>
      <c r="C1095" t="s">
        <v>24527</v>
      </c>
      <c r="D1095" t="s">
        <v>24798</v>
      </c>
      <c r="E1095" t="s">
        <v>24397</v>
      </c>
    </row>
    <row r="1096" spans="1:5" x14ac:dyDescent="0.4">
      <c r="A1096" t="s">
        <v>24371</v>
      </c>
      <c r="B1096" t="s">
        <v>24519</v>
      </c>
      <c r="C1096" t="s">
        <v>24573</v>
      </c>
      <c r="D1096" t="s">
        <v>24798</v>
      </c>
      <c r="E1096" t="s">
        <v>24397</v>
      </c>
    </row>
    <row r="1097" spans="1:5" x14ac:dyDescent="0.4">
      <c r="A1097" t="s">
        <v>24408</v>
      </c>
      <c r="B1097" t="s">
        <v>24692</v>
      </c>
      <c r="C1097" t="s">
        <v>24623</v>
      </c>
      <c r="D1097" t="s">
        <v>24798</v>
      </c>
      <c r="E1097" t="s">
        <v>24397</v>
      </c>
    </row>
    <row r="1098" spans="1:5" x14ac:dyDescent="0.4">
      <c r="A1098" t="s">
        <v>24374</v>
      </c>
      <c r="B1098" t="s">
        <v>24717</v>
      </c>
      <c r="C1098" t="s">
        <v>24542</v>
      </c>
      <c r="D1098" t="s">
        <v>24798</v>
      </c>
      <c r="E1098" t="s">
        <v>24397</v>
      </c>
    </row>
    <row r="1099" spans="1:5" x14ac:dyDescent="0.4">
      <c r="A1099" t="s">
        <v>24571</v>
      </c>
      <c r="B1099" t="s">
        <v>24692</v>
      </c>
      <c r="C1099" t="s">
        <v>24568</v>
      </c>
      <c r="D1099" t="s">
        <v>24798</v>
      </c>
      <c r="E1099" t="s">
        <v>24456</v>
      </c>
    </row>
    <row r="1100" spans="1:5" x14ac:dyDescent="0.4">
      <c r="A1100" t="s">
        <v>24408</v>
      </c>
      <c r="B1100" t="s">
        <v>24535</v>
      </c>
      <c r="C1100" t="s">
        <v>24580</v>
      </c>
      <c r="D1100" t="s">
        <v>24798</v>
      </c>
      <c r="E1100" t="s">
        <v>24456</v>
      </c>
    </row>
    <row r="1101" spans="1:5" x14ac:dyDescent="0.4">
      <c r="A1101" t="s">
        <v>24412</v>
      </c>
      <c r="B1101" t="s">
        <v>24535</v>
      </c>
      <c r="C1101" t="s">
        <v>24545</v>
      </c>
      <c r="D1101" t="s">
        <v>24659</v>
      </c>
      <c r="E1101" t="s">
        <v>24397</v>
      </c>
    </row>
    <row r="1102" spans="1:5" x14ac:dyDescent="0.4">
      <c r="A1102" t="s">
        <v>24470</v>
      </c>
      <c r="B1102" t="s">
        <v>24647</v>
      </c>
      <c r="C1102" t="s">
        <v>24580</v>
      </c>
      <c r="D1102" t="s">
        <v>24659</v>
      </c>
      <c r="E1102" t="s">
        <v>24388</v>
      </c>
    </row>
    <row r="1103" spans="1:5" x14ac:dyDescent="0.4">
      <c r="A1103" t="s">
        <v>24432</v>
      </c>
      <c r="B1103" t="s">
        <v>24567</v>
      </c>
      <c r="C1103" t="s">
        <v>24878</v>
      </c>
      <c r="D1103" t="s">
        <v>24659</v>
      </c>
      <c r="E1103" t="s">
        <v>24456</v>
      </c>
    </row>
    <row r="1104" spans="1:5" x14ac:dyDescent="0.4">
      <c r="A1104" t="s">
        <v>24389</v>
      </c>
      <c r="B1104" t="s">
        <v>24550</v>
      </c>
      <c r="C1104" t="s">
        <v>24542</v>
      </c>
      <c r="D1104" t="s">
        <v>24659</v>
      </c>
      <c r="E1104" t="s">
        <v>24456</v>
      </c>
    </row>
    <row r="1105" spans="1:5" x14ac:dyDescent="0.4">
      <c r="A1105" t="s">
        <v>24479</v>
      </c>
      <c r="B1105" t="s">
        <v>24647</v>
      </c>
      <c r="C1105" t="s">
        <v>24811</v>
      </c>
      <c r="D1105" t="s">
        <v>24798</v>
      </c>
      <c r="E1105" t="s">
        <v>24360</v>
      </c>
    </row>
    <row r="1106" spans="1:5" x14ac:dyDescent="0.4">
      <c r="A1106" t="s">
        <v>24434</v>
      </c>
      <c r="B1106" t="s">
        <v>24550</v>
      </c>
      <c r="C1106" t="s">
        <v>24460</v>
      </c>
      <c r="D1106" t="s">
        <v>24659</v>
      </c>
      <c r="E1106" t="s">
        <v>24456</v>
      </c>
    </row>
    <row r="1107" spans="1:5" x14ac:dyDescent="0.4">
      <c r="A1107" t="s">
        <v>24389</v>
      </c>
      <c r="B1107" t="s">
        <v>24799</v>
      </c>
      <c r="C1107" t="s">
        <v>24586</v>
      </c>
      <c r="D1107" t="s">
        <v>24659</v>
      </c>
      <c r="E1107" t="s">
        <v>24397</v>
      </c>
    </row>
    <row r="1108" spans="1:5" x14ac:dyDescent="0.4">
      <c r="A1108" t="s">
        <v>24371</v>
      </c>
      <c r="B1108" t="s">
        <v>24524</v>
      </c>
      <c r="C1108" t="s">
        <v>24568</v>
      </c>
      <c r="D1108" t="s">
        <v>24675</v>
      </c>
      <c r="E1108" t="s">
        <v>24397</v>
      </c>
    </row>
    <row r="1109" spans="1:5" x14ac:dyDescent="0.4">
      <c r="A1109" t="s">
        <v>24624</v>
      </c>
      <c r="B1109" t="s">
        <v>24673</v>
      </c>
      <c r="C1109" t="s">
        <v>24527</v>
      </c>
      <c r="D1109" t="s">
        <v>24560</v>
      </c>
      <c r="E1109" t="s">
        <v>24364</v>
      </c>
    </row>
    <row r="1110" spans="1:5" x14ac:dyDescent="0.4">
      <c r="A1110" t="s">
        <v>24389</v>
      </c>
      <c r="B1110" t="s">
        <v>24673</v>
      </c>
      <c r="C1110" t="s">
        <v>24823</v>
      </c>
      <c r="D1110" t="s">
        <v>24675</v>
      </c>
      <c r="E1110" t="s">
        <v>24407</v>
      </c>
    </row>
    <row r="1111" spans="1:5" x14ac:dyDescent="0.4">
      <c r="A1111" t="s">
        <v>24414</v>
      </c>
      <c r="B1111" t="s">
        <v>24529</v>
      </c>
      <c r="C1111" t="s">
        <v>24944</v>
      </c>
      <c r="D1111" t="s">
        <v>25221</v>
      </c>
      <c r="E1111" t="s">
        <v>24500</v>
      </c>
    </row>
    <row r="1112" spans="1:5" x14ac:dyDescent="0.4">
      <c r="A1112" t="s">
        <v>24440</v>
      </c>
      <c r="B1112" t="s">
        <v>24717</v>
      </c>
      <c r="C1112" t="s">
        <v>24527</v>
      </c>
      <c r="D1112" t="s">
        <v>24734</v>
      </c>
      <c r="E1112" t="s">
        <v>24497</v>
      </c>
    </row>
    <row r="1113" spans="1:5" x14ac:dyDescent="0.4">
      <c r="A1113" t="s">
        <v>25100</v>
      </c>
      <c r="B1113" t="s">
        <v>24729</v>
      </c>
      <c r="C1113" t="s">
        <v>25222</v>
      </c>
      <c r="D1113" t="s">
        <v>25223</v>
      </c>
      <c r="E1113" t="s">
        <v>24376</v>
      </c>
    </row>
    <row r="1114" spans="1:5" x14ac:dyDescent="0.4">
      <c r="A1114" t="s">
        <v>24379</v>
      </c>
      <c r="B1114" t="s">
        <v>24647</v>
      </c>
      <c r="C1114" t="s">
        <v>25224</v>
      </c>
      <c r="D1114" t="s">
        <v>24734</v>
      </c>
      <c r="E1114" t="s">
        <v>24390</v>
      </c>
    </row>
    <row r="1115" spans="1:5" x14ac:dyDescent="0.4">
      <c r="A1115" t="s">
        <v>24409</v>
      </c>
      <c r="B1115" t="s">
        <v>24519</v>
      </c>
      <c r="C1115" t="s">
        <v>24668</v>
      </c>
      <c r="D1115" t="s">
        <v>24657</v>
      </c>
      <c r="E1115" t="s">
        <v>24393</v>
      </c>
    </row>
    <row r="1116" spans="1:5" x14ac:dyDescent="0.4">
      <c r="A1116" t="s">
        <v>24355</v>
      </c>
      <c r="B1116" t="s">
        <v>24524</v>
      </c>
      <c r="C1116" t="s">
        <v>24845</v>
      </c>
      <c r="D1116" t="s">
        <v>24566</v>
      </c>
      <c r="E1116" t="s">
        <v>24362</v>
      </c>
    </row>
    <row r="1117" spans="1:5" x14ac:dyDescent="0.4">
      <c r="A1117" t="s">
        <v>24448</v>
      </c>
      <c r="B1117" t="s">
        <v>24641</v>
      </c>
      <c r="C1117" t="s">
        <v>25225</v>
      </c>
      <c r="D1117" t="s">
        <v>24574</v>
      </c>
      <c r="E1117" t="s">
        <v>24378</v>
      </c>
    </row>
    <row r="1118" spans="1:5" x14ac:dyDescent="0.4">
      <c r="A1118" t="s">
        <v>24434</v>
      </c>
      <c r="B1118" t="s">
        <v>24578</v>
      </c>
      <c r="C1118" t="s">
        <v>25226</v>
      </c>
      <c r="D1118" t="s">
        <v>24786</v>
      </c>
      <c r="E1118" t="s">
        <v>24401</v>
      </c>
    </row>
    <row r="1119" spans="1:5" x14ac:dyDescent="0.4">
      <c r="A1119" t="s">
        <v>24571</v>
      </c>
      <c r="B1119" t="s">
        <v>24516</v>
      </c>
      <c r="C1119" t="s">
        <v>25227</v>
      </c>
      <c r="D1119" t="s">
        <v>24659</v>
      </c>
      <c r="E1119" t="s">
        <v>24556</v>
      </c>
    </row>
    <row r="1120" spans="1:5" x14ac:dyDescent="0.4">
      <c r="A1120" t="s">
        <v>24403</v>
      </c>
      <c r="B1120" t="s">
        <v>24550</v>
      </c>
      <c r="C1120" t="s">
        <v>24586</v>
      </c>
      <c r="D1120" t="s">
        <v>24709</v>
      </c>
      <c r="E1120" t="s">
        <v>24373</v>
      </c>
    </row>
    <row r="1121" spans="1:5" x14ac:dyDescent="0.4">
      <c r="A1121" t="s">
        <v>24474</v>
      </c>
      <c r="B1121" t="s">
        <v>24650</v>
      </c>
      <c r="C1121" t="s">
        <v>25228</v>
      </c>
      <c r="D1121" t="s">
        <v>24651</v>
      </c>
      <c r="E1121" t="s">
        <v>24373</v>
      </c>
    </row>
    <row r="1122" spans="1:5" x14ac:dyDescent="0.4">
      <c r="A1122" t="s">
        <v>24412</v>
      </c>
      <c r="B1122" t="s">
        <v>24937</v>
      </c>
      <c r="C1122" t="s">
        <v>24460</v>
      </c>
      <c r="D1122" t="s">
        <v>25229</v>
      </c>
      <c r="E1122" t="s">
        <v>24397</v>
      </c>
    </row>
    <row r="1123" spans="1:5" x14ac:dyDescent="0.4">
      <c r="A1123" t="s">
        <v>24624</v>
      </c>
      <c r="B1123" t="s">
        <v>24504</v>
      </c>
      <c r="C1123" t="s">
        <v>25230</v>
      </c>
      <c r="D1123" t="s">
        <v>25231</v>
      </c>
      <c r="E1123" t="s">
        <v>24407</v>
      </c>
    </row>
    <row r="1124" spans="1:5" x14ac:dyDescent="0.4">
      <c r="A1124" t="s">
        <v>24392</v>
      </c>
      <c r="B1124" t="s">
        <v>25232</v>
      </c>
      <c r="C1124" t="s">
        <v>25119</v>
      </c>
      <c r="D1124" t="s">
        <v>25233</v>
      </c>
      <c r="E1124" t="s">
        <v>24364</v>
      </c>
    </row>
    <row r="1125" spans="1:5" x14ac:dyDescent="0.4">
      <c r="A1125" t="s">
        <v>24408</v>
      </c>
      <c r="B1125" t="s">
        <v>24622</v>
      </c>
      <c r="C1125" t="s">
        <v>24623</v>
      </c>
      <c r="D1125" t="s">
        <v>25234</v>
      </c>
      <c r="E1125" t="s">
        <v>24419</v>
      </c>
    </row>
    <row r="1126" spans="1:5" x14ac:dyDescent="0.4">
      <c r="A1126" t="s">
        <v>24489</v>
      </c>
      <c r="B1126" t="s">
        <v>24757</v>
      </c>
      <c r="C1126" t="s">
        <v>24551</v>
      </c>
      <c r="D1126" t="s">
        <v>25076</v>
      </c>
      <c r="E1126" t="s">
        <v>24407</v>
      </c>
    </row>
    <row r="1127" spans="1:5" x14ac:dyDescent="0.4">
      <c r="A1127" t="s">
        <v>24624</v>
      </c>
      <c r="B1127" t="s">
        <v>24771</v>
      </c>
      <c r="C1127" t="s">
        <v>24458</v>
      </c>
      <c r="D1127" t="s">
        <v>25235</v>
      </c>
      <c r="E1127" t="s">
        <v>24397</v>
      </c>
    </row>
    <row r="1128" spans="1:5" x14ac:dyDescent="0.4">
      <c r="A1128" t="s">
        <v>24484</v>
      </c>
      <c r="B1128" t="s">
        <v>25061</v>
      </c>
      <c r="C1128" t="s">
        <v>24592</v>
      </c>
      <c r="D1128" t="s">
        <v>24548</v>
      </c>
      <c r="E1128" t="s">
        <v>24390</v>
      </c>
    </row>
    <row r="1129" spans="1:5" x14ac:dyDescent="0.4">
      <c r="A1129" t="s">
        <v>24394</v>
      </c>
      <c r="B1129" t="s">
        <v>24667</v>
      </c>
      <c r="C1129" t="s">
        <v>24606</v>
      </c>
      <c r="D1129" t="s">
        <v>24533</v>
      </c>
      <c r="E1129" t="s">
        <v>24390</v>
      </c>
    </row>
    <row r="1130" spans="1:5" x14ac:dyDescent="0.4">
      <c r="A1130" t="s">
        <v>24445</v>
      </c>
      <c r="B1130" t="s">
        <v>24754</v>
      </c>
      <c r="C1130" t="s">
        <v>24611</v>
      </c>
      <c r="D1130" t="s">
        <v>24548</v>
      </c>
      <c r="E1130" t="s">
        <v>24360</v>
      </c>
    </row>
    <row r="1131" spans="1:5" x14ac:dyDescent="0.4">
      <c r="A1131" t="s">
        <v>24415</v>
      </c>
      <c r="B1131" t="s">
        <v>24754</v>
      </c>
      <c r="C1131" t="s">
        <v>25236</v>
      </c>
      <c r="D1131" t="s">
        <v>24543</v>
      </c>
      <c r="E1131" t="s">
        <v>24360</v>
      </c>
    </row>
    <row r="1132" spans="1:5" x14ac:dyDescent="0.4">
      <c r="A1132" t="s">
        <v>24436</v>
      </c>
      <c r="B1132" t="s">
        <v>24835</v>
      </c>
      <c r="C1132" t="s">
        <v>24527</v>
      </c>
      <c r="D1132" t="s">
        <v>24548</v>
      </c>
      <c r="E1132" t="s">
        <v>24388</v>
      </c>
    </row>
    <row r="1133" spans="1:5" x14ac:dyDescent="0.4">
      <c r="A1133" t="s">
        <v>25016</v>
      </c>
      <c r="B1133" t="s">
        <v>24667</v>
      </c>
      <c r="C1133" t="s">
        <v>25003</v>
      </c>
      <c r="D1133" t="s">
        <v>24768</v>
      </c>
      <c r="E1133" t="s">
        <v>24354</v>
      </c>
    </row>
    <row r="1134" spans="1:5" x14ac:dyDescent="0.4">
      <c r="A1134" t="s">
        <v>25027</v>
      </c>
      <c r="B1134" t="s">
        <v>24732</v>
      </c>
      <c r="C1134" t="s">
        <v>24592</v>
      </c>
      <c r="D1134" t="s">
        <v>25237</v>
      </c>
      <c r="E1134" t="s">
        <v>24497</v>
      </c>
    </row>
    <row r="1135" spans="1:5" x14ac:dyDescent="0.4">
      <c r="A1135" t="s">
        <v>24386</v>
      </c>
      <c r="B1135" t="s">
        <v>24983</v>
      </c>
      <c r="C1135" t="s">
        <v>24806</v>
      </c>
      <c r="D1135" t="s">
        <v>24753</v>
      </c>
      <c r="E1135" t="s">
        <v>24430</v>
      </c>
    </row>
    <row r="1136" spans="1:5" x14ac:dyDescent="0.4">
      <c r="A1136" t="s">
        <v>24369</v>
      </c>
      <c r="B1136" t="s">
        <v>24764</v>
      </c>
      <c r="C1136" t="s">
        <v>25238</v>
      </c>
      <c r="D1136" t="s">
        <v>24725</v>
      </c>
      <c r="E1136" t="s">
        <v>24430</v>
      </c>
    </row>
    <row r="1137" spans="1:5" x14ac:dyDescent="0.4">
      <c r="A1137" t="s">
        <v>25020</v>
      </c>
      <c r="B1137" t="s">
        <v>25087</v>
      </c>
      <c r="C1137" t="s">
        <v>25239</v>
      </c>
      <c r="D1137" t="s">
        <v>25240</v>
      </c>
      <c r="E1137" t="s">
        <v>24437</v>
      </c>
    </row>
    <row r="1138" spans="1:5" x14ac:dyDescent="0.4">
      <c r="A1138" t="s">
        <v>24374</v>
      </c>
      <c r="B1138" t="s">
        <v>25011</v>
      </c>
      <c r="C1138" t="s">
        <v>24539</v>
      </c>
      <c r="D1138" t="s">
        <v>24752</v>
      </c>
      <c r="E1138" t="s">
        <v>24376</v>
      </c>
    </row>
    <row r="1139" spans="1:5" x14ac:dyDescent="0.4">
      <c r="A1139" t="s">
        <v>24412</v>
      </c>
      <c r="B1139" t="s">
        <v>24667</v>
      </c>
      <c r="C1139" t="s">
        <v>24606</v>
      </c>
      <c r="D1139" t="s">
        <v>24730</v>
      </c>
      <c r="E1139" t="s">
        <v>24354</v>
      </c>
    </row>
    <row r="1140" spans="1:5" x14ac:dyDescent="0.4">
      <c r="A1140" t="s">
        <v>24471</v>
      </c>
      <c r="B1140" t="s">
        <v>24771</v>
      </c>
      <c r="C1140" t="s">
        <v>25241</v>
      </c>
      <c r="D1140" t="s">
        <v>24730</v>
      </c>
      <c r="E1140" t="s">
        <v>24376</v>
      </c>
    </row>
    <row r="1141" spans="1:5" x14ac:dyDescent="0.4">
      <c r="A1141" t="s">
        <v>24412</v>
      </c>
      <c r="B1141" t="s">
        <v>24751</v>
      </c>
      <c r="C1141" t="s">
        <v>24626</v>
      </c>
      <c r="D1141" t="s">
        <v>24730</v>
      </c>
      <c r="E1141" t="s">
        <v>24376</v>
      </c>
    </row>
    <row r="1142" spans="1:5" x14ac:dyDescent="0.4">
      <c r="A1142" t="s">
        <v>24415</v>
      </c>
      <c r="B1142" t="s">
        <v>24770</v>
      </c>
      <c r="C1142" t="s">
        <v>24816</v>
      </c>
      <c r="D1142" t="s">
        <v>24769</v>
      </c>
      <c r="E1142" t="s">
        <v>24370</v>
      </c>
    </row>
    <row r="1143" spans="1:5" x14ac:dyDescent="0.4">
      <c r="A1143" t="s">
        <v>24489</v>
      </c>
      <c r="B1143" t="s">
        <v>24513</v>
      </c>
      <c r="C1143" t="s">
        <v>25242</v>
      </c>
      <c r="D1143" t="s">
        <v>24548</v>
      </c>
      <c r="E1143" t="s">
        <v>24388</v>
      </c>
    </row>
    <row r="1144" spans="1:5" x14ac:dyDescent="0.4">
      <c r="A1144" t="s">
        <v>24850</v>
      </c>
      <c r="B1144" t="s">
        <v>24835</v>
      </c>
      <c r="C1144" t="s">
        <v>25243</v>
      </c>
      <c r="D1144" t="s">
        <v>24517</v>
      </c>
      <c r="E1144" t="s">
        <v>24396</v>
      </c>
    </row>
    <row r="1145" spans="1:5" x14ac:dyDescent="0.4">
      <c r="A1145" t="s">
        <v>24389</v>
      </c>
      <c r="B1145" t="s">
        <v>24619</v>
      </c>
      <c r="C1145" t="s">
        <v>24542</v>
      </c>
      <c r="D1145" t="s">
        <v>24517</v>
      </c>
      <c r="E1145" t="s">
        <v>24556</v>
      </c>
    </row>
    <row r="1146" spans="1:5" x14ac:dyDescent="0.4">
      <c r="A1146" t="s">
        <v>24850</v>
      </c>
      <c r="B1146" t="s">
        <v>24667</v>
      </c>
      <c r="C1146" t="s">
        <v>24460</v>
      </c>
      <c r="D1146" t="s">
        <v>24807</v>
      </c>
      <c r="E1146" t="s">
        <v>24373</v>
      </c>
    </row>
    <row r="1147" spans="1:5" x14ac:dyDescent="0.4">
      <c r="A1147" t="s">
        <v>24385</v>
      </c>
      <c r="B1147" t="s">
        <v>24583</v>
      </c>
      <c r="C1147" t="s">
        <v>25244</v>
      </c>
      <c r="D1147" t="s">
        <v>25245</v>
      </c>
      <c r="E1147" t="s">
        <v>24523</v>
      </c>
    </row>
    <row r="1148" spans="1:5" x14ac:dyDescent="0.4">
      <c r="A1148" t="s">
        <v>24450</v>
      </c>
      <c r="B1148" t="s">
        <v>24740</v>
      </c>
      <c r="C1148" t="s">
        <v>24612</v>
      </c>
      <c r="D1148" t="s">
        <v>24555</v>
      </c>
      <c r="E1148" t="s">
        <v>24373</v>
      </c>
    </row>
    <row r="1149" spans="1:5" x14ac:dyDescent="0.4">
      <c r="A1149" t="s">
        <v>24448</v>
      </c>
      <c r="B1149" t="s">
        <v>24619</v>
      </c>
      <c r="C1149" t="s">
        <v>24590</v>
      </c>
      <c r="D1149" t="s">
        <v>24552</v>
      </c>
      <c r="E1149" t="s">
        <v>24478</v>
      </c>
    </row>
    <row r="1150" spans="1:5" x14ac:dyDescent="0.4">
      <c r="A1150" t="s">
        <v>24857</v>
      </c>
      <c r="B1150" t="s">
        <v>24352</v>
      </c>
      <c r="C1150" t="s">
        <v>24527</v>
      </c>
      <c r="D1150" t="s">
        <v>24552</v>
      </c>
      <c r="E1150" t="s">
        <v>24478</v>
      </c>
    </row>
    <row r="1151" spans="1:5" x14ac:dyDescent="0.4">
      <c r="A1151" t="s">
        <v>24501</v>
      </c>
      <c r="B1151" t="s">
        <v>25028</v>
      </c>
      <c r="C1151" t="s">
        <v>24576</v>
      </c>
      <c r="D1151" t="s">
        <v>24552</v>
      </c>
      <c r="E1151" t="s">
        <v>24373</v>
      </c>
    </row>
    <row r="1152" spans="1:5" x14ac:dyDescent="0.4">
      <c r="A1152" t="s">
        <v>24423</v>
      </c>
      <c r="B1152" t="s">
        <v>24531</v>
      </c>
      <c r="C1152" t="s">
        <v>24460</v>
      </c>
      <c r="D1152" t="s">
        <v>24555</v>
      </c>
      <c r="E1152" t="s">
        <v>24401</v>
      </c>
    </row>
    <row r="1153" spans="1:5" x14ac:dyDescent="0.4">
      <c r="A1153" t="s">
        <v>24695</v>
      </c>
      <c r="B1153" t="s">
        <v>24550</v>
      </c>
      <c r="C1153" t="s">
        <v>24527</v>
      </c>
      <c r="D1153" t="s">
        <v>24555</v>
      </c>
      <c r="E1153" t="s">
        <v>24401</v>
      </c>
    </row>
    <row r="1154" spans="1:5" x14ac:dyDescent="0.4">
      <c r="A1154" t="s">
        <v>24436</v>
      </c>
      <c r="B1154" t="s">
        <v>24703</v>
      </c>
      <c r="C1154" t="s">
        <v>25246</v>
      </c>
      <c r="D1154" t="s">
        <v>24807</v>
      </c>
      <c r="E1154" t="s">
        <v>24373</v>
      </c>
    </row>
    <row r="1155" spans="1:5" x14ac:dyDescent="0.4">
      <c r="A1155" t="s">
        <v>24392</v>
      </c>
      <c r="B1155" t="s">
        <v>24513</v>
      </c>
      <c r="C1155" t="s">
        <v>24584</v>
      </c>
      <c r="D1155" t="s">
        <v>24353</v>
      </c>
      <c r="E1155" t="s">
        <v>24393</v>
      </c>
    </row>
    <row r="1156" spans="1:5" x14ac:dyDescent="0.4">
      <c r="A1156" t="s">
        <v>24450</v>
      </c>
      <c r="B1156" t="s">
        <v>24667</v>
      </c>
      <c r="C1156" t="s">
        <v>24593</v>
      </c>
      <c r="D1156" t="s">
        <v>24353</v>
      </c>
      <c r="E1156" t="s">
        <v>24553</v>
      </c>
    </row>
    <row r="1157" spans="1:5" x14ac:dyDescent="0.4">
      <c r="A1157" t="s">
        <v>24450</v>
      </c>
      <c r="B1157" t="s">
        <v>24613</v>
      </c>
      <c r="C1157" t="s">
        <v>24593</v>
      </c>
      <c r="D1157" t="s">
        <v>24807</v>
      </c>
      <c r="E1157" t="s">
        <v>24421</v>
      </c>
    </row>
    <row r="1158" spans="1:5" x14ac:dyDescent="0.4">
      <c r="A1158" t="s">
        <v>24470</v>
      </c>
      <c r="B1158" t="s">
        <v>25028</v>
      </c>
      <c r="C1158" t="s">
        <v>24460</v>
      </c>
      <c r="D1158" t="s">
        <v>24807</v>
      </c>
      <c r="E1158" t="s">
        <v>24556</v>
      </c>
    </row>
    <row r="1159" spans="1:5" x14ac:dyDescent="0.4">
      <c r="A1159" t="s">
        <v>24479</v>
      </c>
      <c r="B1159" t="s">
        <v>24808</v>
      </c>
      <c r="C1159" t="s">
        <v>24580</v>
      </c>
      <c r="D1159" t="s">
        <v>24353</v>
      </c>
      <c r="E1159" t="s">
        <v>24556</v>
      </c>
    </row>
    <row r="1160" spans="1:5" x14ac:dyDescent="0.4">
      <c r="A1160" t="s">
        <v>24400</v>
      </c>
      <c r="B1160" t="s">
        <v>24557</v>
      </c>
      <c r="C1160" t="s">
        <v>24536</v>
      </c>
      <c r="D1160" t="s">
        <v>24353</v>
      </c>
      <c r="E1160" t="s">
        <v>24556</v>
      </c>
    </row>
    <row r="1161" spans="1:5" x14ac:dyDescent="0.4">
      <c r="A1161" t="s">
        <v>24423</v>
      </c>
      <c r="B1161" t="s">
        <v>24538</v>
      </c>
      <c r="C1161" t="s">
        <v>24568</v>
      </c>
      <c r="D1161" t="s">
        <v>24353</v>
      </c>
      <c r="E1161" t="s">
        <v>24421</v>
      </c>
    </row>
    <row r="1162" spans="1:5" x14ac:dyDescent="0.4">
      <c r="A1162" t="s">
        <v>24450</v>
      </c>
      <c r="B1162" t="s">
        <v>24835</v>
      </c>
      <c r="C1162" t="s">
        <v>24460</v>
      </c>
      <c r="D1162" t="s">
        <v>24353</v>
      </c>
      <c r="E1162" t="s">
        <v>24421</v>
      </c>
    </row>
    <row r="1163" spans="1:5" x14ac:dyDescent="0.4">
      <c r="A1163" t="s">
        <v>24400</v>
      </c>
      <c r="B1163" t="s">
        <v>24613</v>
      </c>
      <c r="C1163" t="s">
        <v>24580</v>
      </c>
      <c r="D1163" t="s">
        <v>24807</v>
      </c>
      <c r="E1163" t="s">
        <v>24556</v>
      </c>
    </row>
    <row r="1164" spans="1:5" x14ac:dyDescent="0.4">
      <c r="A1164" t="s">
        <v>24857</v>
      </c>
      <c r="B1164" t="s">
        <v>24613</v>
      </c>
      <c r="C1164" t="s">
        <v>24573</v>
      </c>
      <c r="D1164" t="s">
        <v>24552</v>
      </c>
      <c r="E1164" t="s">
        <v>24421</v>
      </c>
    </row>
    <row r="1165" spans="1:5" x14ac:dyDescent="0.4">
      <c r="A1165" t="s">
        <v>24530</v>
      </c>
      <c r="B1165" t="s">
        <v>24654</v>
      </c>
      <c r="C1165" t="s">
        <v>25247</v>
      </c>
      <c r="D1165" t="s">
        <v>25248</v>
      </c>
      <c r="E1165" t="s">
        <v>24478</v>
      </c>
    </row>
    <row r="1166" spans="1:5" x14ac:dyDescent="0.4">
      <c r="A1166" t="s">
        <v>24479</v>
      </c>
      <c r="B1166" t="s">
        <v>24830</v>
      </c>
      <c r="C1166" t="s">
        <v>24527</v>
      </c>
      <c r="D1166" t="s">
        <v>24671</v>
      </c>
      <c r="E1166" t="s">
        <v>24421</v>
      </c>
    </row>
    <row r="1167" spans="1:5" x14ac:dyDescent="0.4">
      <c r="A1167" t="s">
        <v>24434</v>
      </c>
      <c r="B1167" t="s">
        <v>24757</v>
      </c>
      <c r="C1167" t="s">
        <v>24684</v>
      </c>
      <c r="D1167" t="s">
        <v>24543</v>
      </c>
      <c r="E1167" t="s">
        <v>24396</v>
      </c>
    </row>
    <row r="1168" spans="1:5" x14ac:dyDescent="0.4">
      <c r="A1168" t="s">
        <v>24391</v>
      </c>
      <c r="B1168" t="s">
        <v>25028</v>
      </c>
      <c r="C1168" t="s">
        <v>24527</v>
      </c>
      <c r="D1168" t="s">
        <v>24810</v>
      </c>
      <c r="E1168" t="s">
        <v>24399</v>
      </c>
    </row>
    <row r="1169" spans="1:5" x14ac:dyDescent="0.4">
      <c r="A1169" t="s">
        <v>25016</v>
      </c>
      <c r="B1169" t="s">
        <v>24788</v>
      </c>
      <c r="C1169" t="s">
        <v>25249</v>
      </c>
      <c r="D1169" t="s">
        <v>25250</v>
      </c>
      <c r="E1169" t="s">
        <v>24399</v>
      </c>
    </row>
    <row r="1170" spans="1:5" x14ac:dyDescent="0.4">
      <c r="A1170" t="s">
        <v>24714</v>
      </c>
      <c r="B1170" t="s">
        <v>24503</v>
      </c>
      <c r="C1170" t="s">
        <v>24626</v>
      </c>
      <c r="D1170" t="s">
        <v>24669</v>
      </c>
      <c r="E1170" t="s">
        <v>24401</v>
      </c>
    </row>
    <row r="1171" spans="1:5" x14ac:dyDescent="0.4">
      <c r="A1171" t="s">
        <v>24450</v>
      </c>
      <c r="B1171" t="s">
        <v>24531</v>
      </c>
      <c r="C1171" t="s">
        <v>25251</v>
      </c>
      <c r="D1171" t="s">
        <v>24552</v>
      </c>
      <c r="E1171" t="s">
        <v>24540</v>
      </c>
    </row>
    <row r="1172" spans="1:5" x14ac:dyDescent="0.4">
      <c r="A1172" t="s">
        <v>24425</v>
      </c>
      <c r="B1172" t="s">
        <v>25028</v>
      </c>
      <c r="C1172" t="s">
        <v>24460</v>
      </c>
      <c r="D1172" t="s">
        <v>24555</v>
      </c>
      <c r="E1172" t="s">
        <v>25252</v>
      </c>
    </row>
    <row r="1173" spans="1:5" x14ac:dyDescent="0.4">
      <c r="A1173" t="s">
        <v>24501</v>
      </c>
      <c r="B1173" t="s">
        <v>24513</v>
      </c>
      <c r="C1173" t="s">
        <v>25253</v>
      </c>
      <c r="D1173" t="s">
        <v>24353</v>
      </c>
      <c r="E1173" t="s">
        <v>25254</v>
      </c>
    </row>
    <row r="1174" spans="1:5" x14ac:dyDescent="0.4">
      <c r="A1174" t="s">
        <v>25255</v>
      </c>
      <c r="B1174" t="s">
        <v>25148</v>
      </c>
      <c r="C1174" t="s">
        <v>25256</v>
      </c>
      <c r="D1174" t="s">
        <v>25257</v>
      </c>
      <c r="E1174" t="s">
        <v>25258</v>
      </c>
    </row>
    <row r="1175" spans="1:5" x14ac:dyDescent="0.4">
      <c r="A1175" t="s">
        <v>25259</v>
      </c>
      <c r="B1175" t="s">
        <v>24535</v>
      </c>
      <c r="C1175" t="s">
        <v>24608</v>
      </c>
      <c r="D1175" t="s">
        <v>24797</v>
      </c>
      <c r="E1175" t="s">
        <v>25252</v>
      </c>
    </row>
    <row r="1176" spans="1:5" x14ac:dyDescent="0.4">
      <c r="A1176" t="s">
        <v>25260</v>
      </c>
      <c r="B1176" t="s">
        <v>24572</v>
      </c>
      <c r="C1176" t="s">
        <v>25261</v>
      </c>
      <c r="D1176" t="s">
        <v>25262</v>
      </c>
      <c r="E1176" t="s">
        <v>25254</v>
      </c>
    </row>
    <row r="1177" spans="1:5" x14ac:dyDescent="0.4">
      <c r="A1177" t="s">
        <v>25263</v>
      </c>
      <c r="B1177" t="s">
        <v>25264</v>
      </c>
      <c r="C1177" t="s">
        <v>25265</v>
      </c>
      <c r="D1177" t="s">
        <v>25266</v>
      </c>
      <c r="E1177" t="s">
        <v>25258</v>
      </c>
    </row>
    <row r="1178" spans="1:5" x14ac:dyDescent="0.4">
      <c r="A1178" t="s">
        <v>25267</v>
      </c>
      <c r="B1178" t="s">
        <v>24983</v>
      </c>
      <c r="C1178" t="s">
        <v>25268</v>
      </c>
      <c r="D1178" t="s">
        <v>25269</v>
      </c>
      <c r="E1178" t="s">
        <v>25270</v>
      </c>
    </row>
    <row r="1179" spans="1:5" x14ac:dyDescent="0.4">
      <c r="A1179" t="s">
        <v>24521</v>
      </c>
      <c r="B1179" t="s">
        <v>24754</v>
      </c>
      <c r="C1179" t="s">
        <v>24527</v>
      </c>
      <c r="D1179" t="s">
        <v>24768</v>
      </c>
      <c r="E1179" t="s">
        <v>25254</v>
      </c>
    </row>
    <row r="1180" spans="1:5" x14ac:dyDescent="0.4">
      <c r="A1180" t="s">
        <v>25271</v>
      </c>
      <c r="B1180" t="s">
        <v>24717</v>
      </c>
      <c r="C1180" t="s">
        <v>25090</v>
      </c>
      <c r="D1180" t="s">
        <v>25272</v>
      </c>
      <c r="E1180" t="s">
        <v>25252</v>
      </c>
    </row>
    <row r="1181" spans="1:5" x14ac:dyDescent="0.4">
      <c r="A1181" t="s">
        <v>25273</v>
      </c>
      <c r="B1181" t="s">
        <v>25028</v>
      </c>
      <c r="C1181" t="s">
        <v>24606</v>
      </c>
      <c r="D1181" t="s">
        <v>24552</v>
      </c>
      <c r="E1181" t="s">
        <v>25274</v>
      </c>
    </row>
    <row r="1182" spans="1:5" x14ac:dyDescent="0.4">
      <c r="A1182" t="s">
        <v>25275</v>
      </c>
      <c r="B1182" t="s">
        <v>24685</v>
      </c>
      <c r="C1182" t="s">
        <v>24539</v>
      </c>
      <c r="D1182" t="s">
        <v>25276</v>
      </c>
      <c r="E1182" t="s">
        <v>25277</v>
      </c>
    </row>
    <row r="1183" spans="1:5" x14ac:dyDescent="0.4">
      <c r="A1183" t="s">
        <v>24515</v>
      </c>
      <c r="B1183" t="s">
        <v>24567</v>
      </c>
      <c r="C1183" t="s">
        <v>24573</v>
      </c>
      <c r="D1183" t="s">
        <v>24800</v>
      </c>
      <c r="E1183" t="s">
        <v>25277</v>
      </c>
    </row>
    <row r="1184" spans="1:5" x14ac:dyDescent="0.4">
      <c r="A1184" t="s">
        <v>25278</v>
      </c>
      <c r="B1184" t="s">
        <v>24516</v>
      </c>
      <c r="C1184" t="s">
        <v>24590</v>
      </c>
      <c r="D1184" t="s">
        <v>24800</v>
      </c>
      <c r="E1184" t="s">
        <v>25274</v>
      </c>
    </row>
    <row r="1185" spans="1:5" x14ac:dyDescent="0.4">
      <c r="A1185" t="s">
        <v>24461</v>
      </c>
      <c r="B1185" t="s">
        <v>24516</v>
      </c>
      <c r="C1185" t="s">
        <v>25279</v>
      </c>
      <c r="D1185" t="s">
        <v>24800</v>
      </c>
      <c r="E1185" t="s">
        <v>25274</v>
      </c>
    </row>
    <row r="1186" spans="1:5" x14ac:dyDescent="0.4">
      <c r="A1186" t="s">
        <v>25155</v>
      </c>
      <c r="B1186" t="s">
        <v>24672</v>
      </c>
      <c r="C1186" t="s">
        <v>24590</v>
      </c>
      <c r="D1186" t="s">
        <v>24800</v>
      </c>
      <c r="E1186" t="s">
        <v>25274</v>
      </c>
    </row>
    <row r="1187" spans="1:5" x14ac:dyDescent="0.4">
      <c r="A1187" t="s">
        <v>25278</v>
      </c>
      <c r="B1187" t="s">
        <v>24535</v>
      </c>
      <c r="C1187" t="s">
        <v>24536</v>
      </c>
      <c r="D1187" t="s">
        <v>24798</v>
      </c>
      <c r="E1187" t="s">
        <v>25274</v>
      </c>
    </row>
    <row r="1188" spans="1:5" x14ac:dyDescent="0.4">
      <c r="A1188" t="s">
        <v>24902</v>
      </c>
      <c r="B1188" t="s">
        <v>24672</v>
      </c>
      <c r="C1188" t="s">
        <v>24811</v>
      </c>
      <c r="D1188" t="s">
        <v>24798</v>
      </c>
      <c r="E1188" t="s">
        <v>25277</v>
      </c>
    </row>
    <row r="1189" spans="1:5" x14ac:dyDescent="0.4">
      <c r="A1189" t="s">
        <v>24526</v>
      </c>
      <c r="B1189" t="s">
        <v>24727</v>
      </c>
      <c r="C1189" t="s">
        <v>25280</v>
      </c>
      <c r="D1189" t="s">
        <v>25281</v>
      </c>
      <c r="E1189" t="s">
        <v>25274</v>
      </c>
    </row>
    <row r="1190" spans="1:5" x14ac:dyDescent="0.4">
      <c r="A1190" t="s">
        <v>25278</v>
      </c>
      <c r="B1190" t="s">
        <v>24550</v>
      </c>
      <c r="C1190" t="s">
        <v>24878</v>
      </c>
      <c r="D1190" t="s">
        <v>24704</v>
      </c>
      <c r="E1190" t="s">
        <v>25252</v>
      </c>
    </row>
    <row r="1191" spans="1:5" x14ac:dyDescent="0.4">
      <c r="A1191" t="s">
        <v>24470</v>
      </c>
      <c r="B1191" t="s">
        <v>24673</v>
      </c>
      <c r="C1191" t="s">
        <v>25282</v>
      </c>
      <c r="D1191" t="s">
        <v>24800</v>
      </c>
      <c r="E1191" t="s">
        <v>25277</v>
      </c>
    </row>
    <row r="1192" spans="1:5" x14ac:dyDescent="0.4">
      <c r="A1192" t="s">
        <v>24374</v>
      </c>
      <c r="B1192" t="s">
        <v>24762</v>
      </c>
      <c r="C1192" t="s">
        <v>25283</v>
      </c>
      <c r="D1192" t="s">
        <v>25284</v>
      </c>
      <c r="E1192" t="s">
        <v>24475</v>
      </c>
    </row>
    <row r="1193" spans="1:5" x14ac:dyDescent="0.4">
      <c r="A1193" t="s">
        <v>25155</v>
      </c>
      <c r="B1193" t="s">
        <v>24610</v>
      </c>
      <c r="C1193" t="s">
        <v>24576</v>
      </c>
      <c r="D1193" t="s">
        <v>25285</v>
      </c>
      <c r="E1193" t="s">
        <v>25274</v>
      </c>
    </row>
    <row r="1194" spans="1:5" x14ac:dyDescent="0.4">
      <c r="A1194" t="s">
        <v>25155</v>
      </c>
      <c r="B1194" t="s">
        <v>24578</v>
      </c>
      <c r="C1194" t="s">
        <v>24878</v>
      </c>
      <c r="D1194" t="s">
        <v>25286</v>
      </c>
      <c r="E1194" t="s">
        <v>25252</v>
      </c>
    </row>
    <row r="1195" spans="1:5" x14ac:dyDescent="0.4">
      <c r="A1195" t="s">
        <v>24355</v>
      </c>
      <c r="B1195" t="s">
        <v>24647</v>
      </c>
      <c r="C1195" t="s">
        <v>24542</v>
      </c>
      <c r="D1195" t="s">
        <v>25287</v>
      </c>
      <c r="E1195" t="s">
        <v>25277</v>
      </c>
    </row>
    <row r="1196" spans="1:5" x14ac:dyDescent="0.4">
      <c r="A1196" t="s">
        <v>24820</v>
      </c>
      <c r="B1196" t="s">
        <v>24603</v>
      </c>
      <c r="C1196" t="s">
        <v>24590</v>
      </c>
      <c r="D1196" t="s">
        <v>24604</v>
      </c>
      <c r="E1196" t="s">
        <v>24477</v>
      </c>
    </row>
    <row r="1197" spans="1:5" x14ac:dyDescent="0.4">
      <c r="A1197" t="s">
        <v>24571</v>
      </c>
      <c r="B1197" t="s">
        <v>24876</v>
      </c>
      <c r="C1197" t="s">
        <v>25288</v>
      </c>
      <c r="D1197" t="s">
        <v>25289</v>
      </c>
      <c r="E1197" t="s">
        <v>24520</v>
      </c>
    </row>
    <row r="1198" spans="1:5" x14ac:dyDescent="0.4">
      <c r="A1198" t="s">
        <v>24515</v>
      </c>
      <c r="B1198" t="s">
        <v>24928</v>
      </c>
      <c r="C1198" t="s">
        <v>25290</v>
      </c>
      <c r="D1198" t="s">
        <v>25291</v>
      </c>
      <c r="E1198" t="s">
        <v>24362</v>
      </c>
    </row>
    <row r="1199" spans="1:5" x14ac:dyDescent="0.4">
      <c r="A1199" t="s">
        <v>24663</v>
      </c>
      <c r="B1199" t="s">
        <v>24754</v>
      </c>
      <c r="C1199" t="s">
        <v>24573</v>
      </c>
      <c r="D1199" t="s">
        <v>25292</v>
      </c>
      <c r="E1199" t="s">
        <v>24520</v>
      </c>
    </row>
    <row r="1200" spans="1:5" x14ac:dyDescent="0.4">
      <c r="A1200" t="s">
        <v>24759</v>
      </c>
      <c r="B1200" t="s">
        <v>24622</v>
      </c>
      <c r="C1200" t="s">
        <v>24460</v>
      </c>
      <c r="D1200" t="s">
        <v>24691</v>
      </c>
      <c r="E1200" t="s">
        <v>24525</v>
      </c>
    </row>
    <row r="1201" spans="1:5" x14ac:dyDescent="0.4">
      <c r="A1201" t="s">
        <v>24820</v>
      </c>
      <c r="B1201" t="s">
        <v>24577</v>
      </c>
      <c r="C1201" t="s">
        <v>24539</v>
      </c>
      <c r="D1201" t="s">
        <v>24566</v>
      </c>
      <c r="E1201" t="s">
        <v>25277</v>
      </c>
    </row>
    <row r="1202" spans="1:5" x14ac:dyDescent="0.4">
      <c r="A1202" t="s">
        <v>24422</v>
      </c>
      <c r="B1202" t="s">
        <v>25061</v>
      </c>
      <c r="C1202" t="s">
        <v>25293</v>
      </c>
      <c r="D1202" t="s">
        <v>25294</v>
      </c>
      <c r="E1202" t="s">
        <v>25258</v>
      </c>
    </row>
    <row r="1203" spans="1:5" x14ac:dyDescent="0.4">
      <c r="A1203" t="s">
        <v>25295</v>
      </c>
      <c r="B1203" t="s">
        <v>24830</v>
      </c>
      <c r="C1203" t="s">
        <v>25296</v>
      </c>
      <c r="D1203" t="s">
        <v>24659</v>
      </c>
      <c r="E1203" t="s">
        <v>25254</v>
      </c>
    </row>
    <row r="1204" spans="1:5" x14ac:dyDescent="0.4">
      <c r="A1204" t="s">
        <v>25297</v>
      </c>
      <c r="B1204" t="s">
        <v>24595</v>
      </c>
      <c r="C1204" t="s">
        <v>25298</v>
      </c>
      <c r="D1204" t="s">
        <v>24675</v>
      </c>
      <c r="E1204" t="s">
        <v>25274</v>
      </c>
    </row>
    <row r="1205" spans="1:5" x14ac:dyDescent="0.4">
      <c r="A1205" t="s">
        <v>24385</v>
      </c>
      <c r="B1205" t="s">
        <v>24535</v>
      </c>
      <c r="C1205" t="s">
        <v>24592</v>
      </c>
      <c r="D1205" t="s">
        <v>24569</v>
      </c>
      <c r="E1205" t="s">
        <v>24477</v>
      </c>
    </row>
    <row r="1206" spans="1:5" x14ac:dyDescent="0.4">
      <c r="A1206" t="s">
        <v>24530</v>
      </c>
      <c r="B1206" t="s">
        <v>24577</v>
      </c>
      <c r="C1206" t="s">
        <v>24593</v>
      </c>
      <c r="D1206" t="s">
        <v>24589</v>
      </c>
      <c r="E1206" t="s">
        <v>24534</v>
      </c>
    </row>
    <row r="1207" spans="1:5" x14ac:dyDescent="0.4">
      <c r="A1207" t="s">
        <v>24676</v>
      </c>
      <c r="B1207" t="s">
        <v>25299</v>
      </c>
      <c r="C1207" t="s">
        <v>25300</v>
      </c>
      <c r="D1207" t="s">
        <v>25301</v>
      </c>
      <c r="E1207" t="s">
        <v>24520</v>
      </c>
    </row>
    <row r="1208" spans="1:5" x14ac:dyDescent="0.4">
      <c r="A1208" t="s">
        <v>24479</v>
      </c>
      <c r="B1208" t="s">
        <v>24591</v>
      </c>
      <c r="C1208" t="s">
        <v>25302</v>
      </c>
      <c r="D1208" t="s">
        <v>24594</v>
      </c>
      <c r="E1208" t="s">
        <v>24378</v>
      </c>
    </row>
    <row r="1209" spans="1:5" x14ac:dyDescent="0.4">
      <c r="A1209" t="s">
        <v>24422</v>
      </c>
      <c r="B1209" t="s">
        <v>24609</v>
      </c>
      <c r="C1209" t="s">
        <v>24912</v>
      </c>
      <c r="D1209" t="s">
        <v>24604</v>
      </c>
      <c r="E1209" t="s">
        <v>24523</v>
      </c>
    </row>
    <row r="1210" spans="1:5" x14ac:dyDescent="0.4">
      <c r="A1210" t="s">
        <v>24355</v>
      </c>
      <c r="B1210" t="s">
        <v>24550</v>
      </c>
      <c r="C1210" t="s">
        <v>25303</v>
      </c>
      <c r="D1210" t="s">
        <v>25304</v>
      </c>
      <c r="E1210" t="s">
        <v>24523</v>
      </c>
    </row>
    <row r="1211" spans="1:5" x14ac:dyDescent="0.4">
      <c r="A1211" t="s">
        <v>24501</v>
      </c>
      <c r="B1211" t="s">
        <v>25028</v>
      </c>
      <c r="C1211" t="s">
        <v>25305</v>
      </c>
      <c r="D1211" t="s">
        <v>25292</v>
      </c>
      <c r="E1211" t="s">
        <v>24378</v>
      </c>
    </row>
    <row r="1212" spans="1:5" x14ac:dyDescent="0.4">
      <c r="A1212" t="s">
        <v>24910</v>
      </c>
      <c r="B1212" t="s">
        <v>24610</v>
      </c>
      <c r="C1212" t="s">
        <v>25306</v>
      </c>
      <c r="D1212" t="s">
        <v>24604</v>
      </c>
      <c r="E1212" t="s">
        <v>24378</v>
      </c>
    </row>
    <row r="1213" spans="1:5" x14ac:dyDescent="0.4">
      <c r="A1213" t="s">
        <v>24457</v>
      </c>
      <c r="B1213" t="s">
        <v>24705</v>
      </c>
      <c r="C1213" t="s">
        <v>24593</v>
      </c>
      <c r="D1213" t="s">
        <v>25307</v>
      </c>
      <c r="E1213" t="s">
        <v>24368</v>
      </c>
    </row>
    <row r="1214" spans="1:5" x14ac:dyDescent="0.4">
      <c r="A1214" t="s">
        <v>24652</v>
      </c>
      <c r="B1214" t="s">
        <v>25308</v>
      </c>
      <c r="C1214" t="s">
        <v>25309</v>
      </c>
      <c r="D1214" t="s">
        <v>25310</v>
      </c>
      <c r="E1214" t="s">
        <v>24373</v>
      </c>
    </row>
    <row r="1215" spans="1:5" x14ac:dyDescent="0.4">
      <c r="A1215" t="s">
        <v>24850</v>
      </c>
      <c r="B1215" t="s">
        <v>24701</v>
      </c>
      <c r="C1215" t="s">
        <v>24611</v>
      </c>
      <c r="D1215" t="s">
        <v>24594</v>
      </c>
      <c r="E1215" t="s">
        <v>24478</v>
      </c>
    </row>
    <row r="1216" spans="1:5" x14ac:dyDescent="0.4">
      <c r="A1216" t="s">
        <v>24457</v>
      </c>
      <c r="B1216" t="s">
        <v>24693</v>
      </c>
      <c r="C1216" t="s">
        <v>24576</v>
      </c>
      <c r="D1216" t="s">
        <v>24589</v>
      </c>
      <c r="E1216" t="s">
        <v>24373</v>
      </c>
    </row>
    <row r="1217" spans="1:5" x14ac:dyDescent="0.4">
      <c r="A1217" t="s">
        <v>25311</v>
      </c>
      <c r="B1217" t="s">
        <v>24577</v>
      </c>
      <c r="C1217" t="s">
        <v>25312</v>
      </c>
      <c r="D1217" t="s">
        <v>24594</v>
      </c>
      <c r="E1217" t="s">
        <v>24523</v>
      </c>
    </row>
    <row r="1218" spans="1:5" x14ac:dyDescent="0.4">
      <c r="A1218" t="s">
        <v>24425</v>
      </c>
      <c r="B1218" t="s">
        <v>24681</v>
      </c>
      <c r="C1218" t="s">
        <v>24856</v>
      </c>
      <c r="D1218" t="s">
        <v>24594</v>
      </c>
      <c r="E1218" t="s">
        <v>24362</v>
      </c>
    </row>
    <row r="1219" spans="1:5" x14ac:dyDescent="0.4">
      <c r="A1219" t="s">
        <v>24501</v>
      </c>
      <c r="B1219" t="s">
        <v>24702</v>
      </c>
      <c r="C1219" t="s">
        <v>24527</v>
      </c>
      <c r="D1219" t="s">
        <v>24589</v>
      </c>
      <c r="E1219" t="s">
        <v>24378</v>
      </c>
    </row>
    <row r="1220" spans="1:5" x14ac:dyDescent="0.4">
      <c r="A1220" t="s">
        <v>24400</v>
      </c>
      <c r="B1220" t="s">
        <v>24894</v>
      </c>
      <c r="C1220" t="s">
        <v>24494</v>
      </c>
      <c r="D1220" t="s">
        <v>24604</v>
      </c>
      <c r="E1220" t="s">
        <v>24378</v>
      </c>
    </row>
    <row r="1221" spans="1:5" x14ac:dyDescent="0.4">
      <c r="A1221" t="s">
        <v>24425</v>
      </c>
      <c r="B1221" t="s">
        <v>24583</v>
      </c>
      <c r="C1221" t="s">
        <v>24592</v>
      </c>
      <c r="D1221" t="s">
        <v>24604</v>
      </c>
      <c r="E1221" t="s">
        <v>24523</v>
      </c>
    </row>
    <row r="1222" spans="1:5" x14ac:dyDescent="0.4">
      <c r="A1222" t="s">
        <v>24676</v>
      </c>
      <c r="B1222" t="s">
        <v>24575</v>
      </c>
      <c r="C1222" t="s">
        <v>24617</v>
      </c>
      <c r="D1222" t="s">
        <v>24589</v>
      </c>
      <c r="E1222" t="s">
        <v>24368</v>
      </c>
    </row>
    <row r="1223" spans="1:5" x14ac:dyDescent="0.4">
      <c r="A1223" t="s">
        <v>24676</v>
      </c>
      <c r="B1223" t="s">
        <v>24641</v>
      </c>
      <c r="C1223" t="s">
        <v>24816</v>
      </c>
      <c r="D1223" t="s">
        <v>24594</v>
      </c>
      <c r="E1223" t="s">
        <v>24378</v>
      </c>
    </row>
    <row r="1224" spans="1:5" x14ac:dyDescent="0.4">
      <c r="A1224" t="s">
        <v>24385</v>
      </c>
      <c r="B1224" t="s">
        <v>24610</v>
      </c>
      <c r="C1224" t="s">
        <v>24611</v>
      </c>
      <c r="D1224" t="s">
        <v>24594</v>
      </c>
      <c r="E1224" t="s">
        <v>24362</v>
      </c>
    </row>
    <row r="1225" spans="1:5" x14ac:dyDescent="0.4">
      <c r="A1225" t="s">
        <v>24473</v>
      </c>
      <c r="B1225" t="s">
        <v>24923</v>
      </c>
      <c r="C1225" t="s">
        <v>24494</v>
      </c>
      <c r="D1225" t="s">
        <v>24924</v>
      </c>
      <c r="E1225" t="s">
        <v>24520</v>
      </c>
    </row>
    <row r="1226" spans="1:5" x14ac:dyDescent="0.4">
      <c r="A1226" t="s">
        <v>24820</v>
      </c>
      <c r="B1226" t="s">
        <v>24577</v>
      </c>
      <c r="C1226" t="s">
        <v>25313</v>
      </c>
      <c r="D1226" t="s">
        <v>24594</v>
      </c>
      <c r="E1226" t="s">
        <v>24540</v>
      </c>
    </row>
    <row r="1227" spans="1:5" x14ac:dyDescent="0.4">
      <c r="A1227" t="s">
        <v>25259</v>
      </c>
      <c r="B1227" t="s">
        <v>24839</v>
      </c>
      <c r="C1227" t="s">
        <v>24668</v>
      </c>
      <c r="D1227" t="s">
        <v>24604</v>
      </c>
      <c r="E1227" t="s">
        <v>24540</v>
      </c>
    </row>
    <row r="1228" spans="1:5" x14ac:dyDescent="0.4">
      <c r="A1228" t="s">
        <v>24382</v>
      </c>
      <c r="B1228" t="s">
        <v>24716</v>
      </c>
      <c r="C1228" t="s">
        <v>24680</v>
      </c>
      <c r="D1228" t="s">
        <v>24638</v>
      </c>
      <c r="E1228" t="s">
        <v>24540</v>
      </c>
    </row>
    <row r="1229" spans="1:5" x14ac:dyDescent="0.4">
      <c r="A1229" t="s">
        <v>24759</v>
      </c>
      <c r="B1229" t="s">
        <v>24591</v>
      </c>
      <c r="C1229" t="s">
        <v>24653</v>
      </c>
      <c r="D1229" t="s">
        <v>24594</v>
      </c>
      <c r="E1229" t="s">
        <v>24540</v>
      </c>
    </row>
    <row r="1230" spans="1:5" x14ac:dyDescent="0.4">
      <c r="A1230" t="s">
        <v>24379</v>
      </c>
      <c r="B1230" t="s">
        <v>24907</v>
      </c>
      <c r="C1230" t="s">
        <v>24580</v>
      </c>
      <c r="D1230" t="s">
        <v>24589</v>
      </c>
      <c r="E1230" t="s">
        <v>24534</v>
      </c>
    </row>
    <row r="1231" spans="1:5" x14ac:dyDescent="0.4">
      <c r="A1231" t="s">
        <v>25275</v>
      </c>
      <c r="B1231" t="s">
        <v>24535</v>
      </c>
      <c r="C1231" t="s">
        <v>24623</v>
      </c>
      <c r="D1231" t="s">
        <v>24569</v>
      </c>
      <c r="E1231" t="s">
        <v>25314</v>
      </c>
    </row>
    <row r="1232" spans="1:5" x14ac:dyDescent="0.4">
      <c r="A1232" t="s">
        <v>24902</v>
      </c>
      <c r="B1232" t="s">
        <v>24610</v>
      </c>
      <c r="C1232" t="s">
        <v>24539</v>
      </c>
      <c r="D1232" t="s">
        <v>24704</v>
      </c>
      <c r="E1232" t="s">
        <v>25277</v>
      </c>
    </row>
    <row r="1233" spans="1:5" x14ac:dyDescent="0.4">
      <c r="A1233" t="s">
        <v>25315</v>
      </c>
      <c r="B1233" t="s">
        <v>24740</v>
      </c>
      <c r="C1233" t="s">
        <v>24542</v>
      </c>
      <c r="D1233" t="s">
        <v>24797</v>
      </c>
      <c r="E1233" t="s">
        <v>25258</v>
      </c>
    </row>
    <row r="1234" spans="1:5" x14ac:dyDescent="0.4">
      <c r="A1234" t="s">
        <v>25316</v>
      </c>
      <c r="B1234" t="s">
        <v>24660</v>
      </c>
      <c r="C1234" t="s">
        <v>25317</v>
      </c>
      <c r="D1234" t="s">
        <v>25318</v>
      </c>
      <c r="E1234" t="s">
        <v>25254</v>
      </c>
    </row>
    <row r="1235" spans="1:5" x14ac:dyDescent="0.4">
      <c r="A1235" t="s">
        <v>24655</v>
      </c>
      <c r="B1235" t="s">
        <v>24587</v>
      </c>
      <c r="C1235" t="s">
        <v>25319</v>
      </c>
      <c r="D1235" t="s">
        <v>24704</v>
      </c>
      <c r="E1235" t="s">
        <v>24475</v>
      </c>
    </row>
    <row r="1236" spans="1:5" x14ac:dyDescent="0.4">
      <c r="A1236" t="s">
        <v>24676</v>
      </c>
      <c r="B1236" t="s">
        <v>24692</v>
      </c>
      <c r="C1236" t="s">
        <v>24460</v>
      </c>
      <c r="D1236" t="s">
        <v>24574</v>
      </c>
      <c r="E1236" t="s">
        <v>24523</v>
      </c>
    </row>
    <row r="1237" spans="1:5" x14ac:dyDescent="0.4">
      <c r="A1237" t="s">
        <v>24470</v>
      </c>
      <c r="B1237" t="s">
        <v>24352</v>
      </c>
      <c r="C1237" t="s">
        <v>24586</v>
      </c>
      <c r="D1237" t="s">
        <v>25320</v>
      </c>
      <c r="E1237" t="s">
        <v>24384</v>
      </c>
    </row>
    <row r="1238" spans="1:5" x14ac:dyDescent="0.4">
      <c r="A1238" t="s">
        <v>24420</v>
      </c>
      <c r="B1238" t="s">
        <v>24609</v>
      </c>
      <c r="C1238" t="s">
        <v>24686</v>
      </c>
      <c r="D1238" t="s">
        <v>25321</v>
      </c>
      <c r="E1238" t="s">
        <v>24376</v>
      </c>
    </row>
    <row r="1239" spans="1:5" x14ac:dyDescent="0.4">
      <c r="A1239" t="s">
        <v>24485</v>
      </c>
      <c r="B1239" t="s">
        <v>24541</v>
      </c>
      <c r="C1239" t="s">
        <v>25322</v>
      </c>
      <c r="D1239" t="s">
        <v>25323</v>
      </c>
      <c r="E1239" t="s">
        <v>24427</v>
      </c>
    </row>
    <row r="1240" spans="1:5" x14ac:dyDescent="0.4">
      <c r="A1240" t="s">
        <v>25027</v>
      </c>
      <c r="B1240" t="s">
        <v>24853</v>
      </c>
      <c r="C1240" t="s">
        <v>24909</v>
      </c>
      <c r="D1240" t="s">
        <v>25324</v>
      </c>
      <c r="E1240" t="s">
        <v>24427</v>
      </c>
    </row>
    <row r="1241" spans="1:5" x14ac:dyDescent="0.4">
      <c r="A1241" t="s">
        <v>24435</v>
      </c>
      <c r="B1241" t="s">
        <v>24777</v>
      </c>
      <c r="C1241" t="s">
        <v>24872</v>
      </c>
      <c r="D1241" t="s">
        <v>25325</v>
      </c>
      <c r="E1241" t="s">
        <v>24497</v>
      </c>
    </row>
    <row r="1242" spans="1:5" x14ac:dyDescent="0.4">
      <c r="A1242" t="s">
        <v>24462</v>
      </c>
      <c r="B1242" t="s">
        <v>24894</v>
      </c>
      <c r="C1242" t="s">
        <v>25326</v>
      </c>
      <c r="D1242" t="s">
        <v>25321</v>
      </c>
      <c r="E1242" t="s">
        <v>24354</v>
      </c>
    </row>
    <row r="1243" spans="1:5" x14ac:dyDescent="0.4">
      <c r="A1243" t="s">
        <v>24389</v>
      </c>
      <c r="B1243" t="s">
        <v>24610</v>
      </c>
      <c r="C1243" t="s">
        <v>24637</v>
      </c>
      <c r="D1243" t="s">
        <v>24582</v>
      </c>
      <c r="E1243" t="s">
        <v>24399</v>
      </c>
    </row>
    <row r="1244" spans="1:5" x14ac:dyDescent="0.4">
      <c r="A1244" t="s">
        <v>24850</v>
      </c>
      <c r="B1244" t="s">
        <v>24609</v>
      </c>
      <c r="C1244" t="s">
        <v>24509</v>
      </c>
      <c r="D1244" t="s">
        <v>25327</v>
      </c>
      <c r="E1244" t="s">
        <v>24540</v>
      </c>
    </row>
    <row r="1245" spans="1:5" x14ac:dyDescent="0.4">
      <c r="A1245" t="s">
        <v>24850</v>
      </c>
      <c r="B1245" t="s">
        <v>24583</v>
      </c>
      <c r="C1245" t="s">
        <v>25328</v>
      </c>
      <c r="D1245" t="s">
        <v>25329</v>
      </c>
      <c r="E1245" t="s">
        <v>25330</v>
      </c>
    </row>
    <row r="1246" spans="1:5" x14ac:dyDescent="0.4">
      <c r="A1246" t="s">
        <v>24695</v>
      </c>
      <c r="B1246" t="s">
        <v>24792</v>
      </c>
      <c r="C1246" t="s">
        <v>25331</v>
      </c>
      <c r="D1246" t="s">
        <v>25332</v>
      </c>
      <c r="E1246" t="s">
        <v>25333</v>
      </c>
    </row>
    <row r="1247" spans="1:5" x14ac:dyDescent="0.4">
      <c r="A1247" t="s">
        <v>25334</v>
      </c>
      <c r="B1247" t="s">
        <v>24716</v>
      </c>
      <c r="C1247" t="s">
        <v>24527</v>
      </c>
      <c r="D1247" t="s">
        <v>24797</v>
      </c>
      <c r="E1247" t="s">
        <v>25335</v>
      </c>
    </row>
    <row r="1248" spans="1:5" x14ac:dyDescent="0.4">
      <c r="A1248" t="s">
        <v>24518</v>
      </c>
      <c r="B1248" t="s">
        <v>24524</v>
      </c>
      <c r="C1248" t="s">
        <v>24509</v>
      </c>
      <c r="D1248" t="s">
        <v>24659</v>
      </c>
      <c r="E1248" t="s">
        <v>25336</v>
      </c>
    </row>
    <row r="1249" spans="1:5" x14ac:dyDescent="0.4">
      <c r="A1249" t="s">
        <v>24902</v>
      </c>
      <c r="B1249" t="s">
        <v>24632</v>
      </c>
      <c r="C1249" t="s">
        <v>25337</v>
      </c>
      <c r="D1249" t="s">
        <v>25338</v>
      </c>
      <c r="E1249" t="s">
        <v>25258</v>
      </c>
    </row>
    <row r="1250" spans="1:5" x14ac:dyDescent="0.4">
      <c r="A1250" t="s">
        <v>24958</v>
      </c>
      <c r="B1250" t="s">
        <v>24799</v>
      </c>
      <c r="C1250" t="s">
        <v>24806</v>
      </c>
      <c r="D1250" t="s">
        <v>25339</v>
      </c>
      <c r="E1250" t="s">
        <v>25252</v>
      </c>
    </row>
    <row r="1251" spans="1:5" x14ac:dyDescent="0.4">
      <c r="A1251" t="s">
        <v>24386</v>
      </c>
      <c r="B1251" t="s">
        <v>24928</v>
      </c>
      <c r="C1251" t="s">
        <v>25340</v>
      </c>
      <c r="D1251" t="s">
        <v>25341</v>
      </c>
      <c r="E1251" t="s">
        <v>25270</v>
      </c>
    </row>
    <row r="1252" spans="1:5" x14ac:dyDescent="0.4">
      <c r="A1252" t="s">
        <v>25342</v>
      </c>
      <c r="B1252" t="s">
        <v>24799</v>
      </c>
      <c r="C1252" t="s">
        <v>25343</v>
      </c>
      <c r="D1252" t="s">
        <v>24552</v>
      </c>
      <c r="E1252" t="s">
        <v>25344</v>
      </c>
    </row>
    <row r="1253" spans="1:5" x14ac:dyDescent="0.4">
      <c r="A1253" t="s">
        <v>24470</v>
      </c>
      <c r="B1253" t="s">
        <v>24499</v>
      </c>
      <c r="C1253" t="s">
        <v>25345</v>
      </c>
      <c r="D1253" t="s">
        <v>25346</v>
      </c>
      <c r="E1253" t="s">
        <v>25314</v>
      </c>
    </row>
    <row r="1254" spans="1:5" x14ac:dyDescent="0.4">
      <c r="A1254" t="s">
        <v>24457</v>
      </c>
      <c r="B1254" t="s">
        <v>24583</v>
      </c>
      <c r="C1254" t="s">
        <v>24683</v>
      </c>
      <c r="D1254" t="s">
        <v>25347</v>
      </c>
      <c r="E1254" t="s">
        <v>24362</v>
      </c>
    </row>
    <row r="1255" spans="1:5" x14ac:dyDescent="0.4">
      <c r="A1255" t="s">
        <v>24379</v>
      </c>
      <c r="B1255" t="s">
        <v>24547</v>
      </c>
      <c r="C1255" t="s">
        <v>24856</v>
      </c>
      <c r="D1255" t="s">
        <v>24726</v>
      </c>
      <c r="E1255" t="s">
        <v>24368</v>
      </c>
    </row>
    <row r="1256" spans="1:5" x14ac:dyDescent="0.4">
      <c r="A1256" t="s">
        <v>24414</v>
      </c>
      <c r="B1256" t="s">
        <v>25348</v>
      </c>
      <c r="C1256" t="s">
        <v>25349</v>
      </c>
      <c r="D1256" t="s">
        <v>25350</v>
      </c>
      <c r="E1256" t="s">
        <v>24401</v>
      </c>
    </row>
    <row r="1257" spans="1:5" x14ac:dyDescent="0.4">
      <c r="A1257" t="s">
        <v>25351</v>
      </c>
      <c r="B1257" t="s">
        <v>24703</v>
      </c>
      <c r="C1257" t="s">
        <v>25352</v>
      </c>
      <c r="D1257" t="s">
        <v>24517</v>
      </c>
      <c r="E1257" t="s">
        <v>24358</v>
      </c>
    </row>
    <row r="1258" spans="1:5" x14ac:dyDescent="0.4">
      <c r="A1258" t="s">
        <v>25311</v>
      </c>
      <c r="B1258" t="s">
        <v>24681</v>
      </c>
      <c r="C1258" t="s">
        <v>24460</v>
      </c>
      <c r="D1258" t="s">
        <v>24594</v>
      </c>
      <c r="E1258" t="s">
        <v>24475</v>
      </c>
    </row>
    <row r="1259" spans="1:5" x14ac:dyDescent="0.4">
      <c r="A1259" t="s">
        <v>25263</v>
      </c>
      <c r="B1259" t="s">
        <v>24605</v>
      </c>
      <c r="C1259" t="s">
        <v>25353</v>
      </c>
      <c r="D1259" t="s">
        <v>25354</v>
      </c>
      <c r="E1259" t="s">
        <v>25254</v>
      </c>
    </row>
    <row r="1260" spans="1:5" x14ac:dyDescent="0.4">
      <c r="A1260" t="s">
        <v>25355</v>
      </c>
      <c r="B1260" t="s">
        <v>25356</v>
      </c>
      <c r="C1260" t="s">
        <v>25357</v>
      </c>
      <c r="D1260" t="s">
        <v>25310</v>
      </c>
      <c r="E1260" t="s">
        <v>25254</v>
      </c>
    </row>
    <row r="1261" spans="1:5" x14ac:dyDescent="0.4">
      <c r="A1261" t="s">
        <v>25311</v>
      </c>
      <c r="B1261" t="s">
        <v>24583</v>
      </c>
      <c r="C1261" t="s">
        <v>24811</v>
      </c>
      <c r="D1261" t="s">
        <v>24582</v>
      </c>
      <c r="E1261" t="s">
        <v>25274</v>
      </c>
    </row>
    <row r="1262" spans="1:5" x14ac:dyDescent="0.4">
      <c r="A1262" t="s">
        <v>24385</v>
      </c>
      <c r="B1262" t="s">
        <v>24693</v>
      </c>
      <c r="C1262" t="s">
        <v>24856</v>
      </c>
      <c r="D1262" t="s">
        <v>24560</v>
      </c>
      <c r="E1262" t="s">
        <v>25358</v>
      </c>
    </row>
    <row r="1263" spans="1:5" x14ac:dyDescent="0.4">
      <c r="A1263" t="s">
        <v>24355</v>
      </c>
      <c r="B1263" t="s">
        <v>24516</v>
      </c>
      <c r="C1263" t="s">
        <v>24576</v>
      </c>
      <c r="D1263" t="s">
        <v>24797</v>
      </c>
      <c r="E1263" t="s">
        <v>24525</v>
      </c>
    </row>
    <row r="1264" spans="1:5" x14ac:dyDescent="0.4">
      <c r="A1264" t="s">
        <v>24958</v>
      </c>
      <c r="B1264" t="s">
        <v>25061</v>
      </c>
      <c r="C1264" t="s">
        <v>24527</v>
      </c>
      <c r="D1264" t="s">
        <v>24543</v>
      </c>
      <c r="E1264" t="s">
        <v>24358</v>
      </c>
    </row>
    <row r="1265" spans="1:5" x14ac:dyDescent="0.4">
      <c r="A1265" t="s">
        <v>24377</v>
      </c>
      <c r="B1265" t="s">
        <v>25348</v>
      </c>
      <c r="C1265" t="s">
        <v>25359</v>
      </c>
      <c r="D1265" t="s">
        <v>25360</v>
      </c>
      <c r="E1265" t="s">
        <v>24525</v>
      </c>
    </row>
    <row r="1266" spans="1:5" x14ac:dyDescent="0.4">
      <c r="A1266" t="s">
        <v>25155</v>
      </c>
      <c r="B1266" t="s">
        <v>25361</v>
      </c>
      <c r="C1266" t="s">
        <v>24640</v>
      </c>
      <c r="D1266" t="s">
        <v>25362</v>
      </c>
      <c r="E1266" t="s">
        <v>24534</v>
      </c>
    </row>
    <row r="1267" spans="1:5" x14ac:dyDescent="0.4">
      <c r="A1267" t="s">
        <v>24526</v>
      </c>
      <c r="B1267" t="s">
        <v>24985</v>
      </c>
      <c r="C1267" t="s">
        <v>24623</v>
      </c>
      <c r="D1267" t="s">
        <v>24768</v>
      </c>
      <c r="E1267" t="s">
        <v>24534</v>
      </c>
    </row>
    <row r="1268" spans="1:5" x14ac:dyDescent="0.4">
      <c r="A1268" t="s">
        <v>25315</v>
      </c>
      <c r="B1268" t="s">
        <v>24541</v>
      </c>
      <c r="C1268" t="s">
        <v>24576</v>
      </c>
      <c r="D1268" t="s">
        <v>24533</v>
      </c>
      <c r="E1268" t="s">
        <v>25358</v>
      </c>
    </row>
    <row r="1269" spans="1:5" x14ac:dyDescent="0.4">
      <c r="A1269" t="s">
        <v>24512</v>
      </c>
      <c r="B1269" t="s">
        <v>24672</v>
      </c>
      <c r="C1269" t="s">
        <v>25363</v>
      </c>
      <c r="D1269" t="s">
        <v>25364</v>
      </c>
      <c r="E1269" t="s">
        <v>25277</v>
      </c>
    </row>
    <row r="1270" spans="1:5" x14ac:dyDescent="0.4">
      <c r="A1270" t="s">
        <v>24546</v>
      </c>
      <c r="B1270" t="s">
        <v>24514</v>
      </c>
      <c r="C1270" t="s">
        <v>24806</v>
      </c>
      <c r="D1270" t="s">
        <v>25365</v>
      </c>
      <c r="E1270" t="s">
        <v>25358</v>
      </c>
    </row>
    <row r="1271" spans="1:5" x14ac:dyDescent="0.4">
      <c r="A1271" t="s">
        <v>24958</v>
      </c>
      <c r="B1271" t="s">
        <v>24508</v>
      </c>
      <c r="C1271" t="s">
        <v>24536</v>
      </c>
      <c r="D1271" t="s">
        <v>24769</v>
      </c>
      <c r="E1271" t="s">
        <v>25314</v>
      </c>
    </row>
    <row r="1272" spans="1:5" x14ac:dyDescent="0.4">
      <c r="A1272" t="s">
        <v>24355</v>
      </c>
      <c r="B1272" t="s">
        <v>24513</v>
      </c>
      <c r="C1272" t="s">
        <v>24539</v>
      </c>
      <c r="D1272" t="s">
        <v>24768</v>
      </c>
      <c r="E1272" t="s">
        <v>25358</v>
      </c>
    </row>
    <row r="1273" spans="1:5" x14ac:dyDescent="0.4">
      <c r="A1273" t="s">
        <v>25275</v>
      </c>
      <c r="B1273" t="s">
        <v>24549</v>
      </c>
      <c r="C1273" t="s">
        <v>24593</v>
      </c>
      <c r="D1273" t="s">
        <v>24810</v>
      </c>
      <c r="E1273" t="s">
        <v>25277</v>
      </c>
    </row>
    <row r="1274" spans="1:5" x14ac:dyDescent="0.4">
      <c r="A1274" t="s">
        <v>25315</v>
      </c>
      <c r="B1274" t="s">
        <v>24770</v>
      </c>
      <c r="C1274" t="s">
        <v>24576</v>
      </c>
      <c r="D1274" t="s">
        <v>24810</v>
      </c>
      <c r="E1274" t="s">
        <v>25277</v>
      </c>
    </row>
    <row r="1275" spans="1:5" x14ac:dyDescent="0.4">
      <c r="A1275" t="s">
        <v>24850</v>
      </c>
      <c r="B1275" t="s">
        <v>24748</v>
      </c>
      <c r="C1275" t="s">
        <v>24584</v>
      </c>
      <c r="D1275" t="s">
        <v>24767</v>
      </c>
      <c r="E1275" t="s">
        <v>24475</v>
      </c>
    </row>
    <row r="1276" spans="1:5" x14ac:dyDescent="0.4">
      <c r="A1276" t="s">
        <v>24377</v>
      </c>
      <c r="B1276" t="s">
        <v>24544</v>
      </c>
      <c r="C1276" t="s">
        <v>24584</v>
      </c>
      <c r="D1276" t="s">
        <v>24810</v>
      </c>
      <c r="E1276" t="s">
        <v>25277</v>
      </c>
    </row>
    <row r="1277" spans="1:5" x14ac:dyDescent="0.4">
      <c r="A1277" t="s">
        <v>24377</v>
      </c>
      <c r="B1277" t="s">
        <v>24513</v>
      </c>
      <c r="C1277" t="s">
        <v>24545</v>
      </c>
      <c r="D1277" t="s">
        <v>24533</v>
      </c>
      <c r="E1277" t="s">
        <v>25274</v>
      </c>
    </row>
    <row r="1278" spans="1:5" x14ac:dyDescent="0.4">
      <c r="A1278" t="s">
        <v>24515</v>
      </c>
      <c r="B1278" t="s">
        <v>24731</v>
      </c>
      <c r="C1278" t="s">
        <v>24580</v>
      </c>
      <c r="D1278" t="s">
        <v>24533</v>
      </c>
      <c r="E1278" t="s">
        <v>25274</v>
      </c>
    </row>
    <row r="1279" spans="1:5" x14ac:dyDescent="0.4">
      <c r="A1279" t="s">
        <v>24958</v>
      </c>
      <c r="B1279" t="s">
        <v>24729</v>
      </c>
      <c r="C1279" t="s">
        <v>24460</v>
      </c>
      <c r="D1279" t="s">
        <v>24533</v>
      </c>
      <c r="E1279" t="s">
        <v>25274</v>
      </c>
    </row>
    <row r="1280" spans="1:5" x14ac:dyDescent="0.4">
      <c r="A1280" t="s">
        <v>25155</v>
      </c>
      <c r="B1280" t="s">
        <v>24771</v>
      </c>
      <c r="C1280" t="s">
        <v>24590</v>
      </c>
      <c r="D1280" t="s">
        <v>24810</v>
      </c>
      <c r="E1280" t="s">
        <v>25274</v>
      </c>
    </row>
    <row r="1281" spans="1:5" x14ac:dyDescent="0.4">
      <c r="A1281" t="s">
        <v>24417</v>
      </c>
      <c r="B1281" t="s">
        <v>24757</v>
      </c>
      <c r="C1281" t="s">
        <v>25366</v>
      </c>
      <c r="D1281" t="s">
        <v>24533</v>
      </c>
      <c r="E1281" t="s">
        <v>25277</v>
      </c>
    </row>
    <row r="1282" spans="1:5" x14ac:dyDescent="0.4">
      <c r="A1282" t="s">
        <v>25367</v>
      </c>
      <c r="B1282" t="s">
        <v>24784</v>
      </c>
      <c r="C1282" t="s">
        <v>25368</v>
      </c>
      <c r="D1282" t="s">
        <v>24548</v>
      </c>
      <c r="E1282" t="s">
        <v>25330</v>
      </c>
    </row>
    <row r="1283" spans="1:5" x14ac:dyDescent="0.4">
      <c r="A1283" t="s">
        <v>24457</v>
      </c>
      <c r="B1283" t="s">
        <v>24613</v>
      </c>
      <c r="C1283" t="s">
        <v>25369</v>
      </c>
      <c r="D1283" t="s">
        <v>24669</v>
      </c>
      <c r="E1283" t="s">
        <v>25277</v>
      </c>
    </row>
    <row r="1284" spans="1:5" x14ac:dyDescent="0.4">
      <c r="A1284" t="s">
        <v>24457</v>
      </c>
      <c r="B1284" t="s">
        <v>24703</v>
      </c>
      <c r="C1284" t="s">
        <v>24849</v>
      </c>
      <c r="D1284" t="s">
        <v>24528</v>
      </c>
      <c r="E1284" t="s">
        <v>24525</v>
      </c>
    </row>
    <row r="1285" spans="1:5" x14ac:dyDescent="0.4">
      <c r="A1285" t="s">
        <v>24474</v>
      </c>
      <c r="B1285" t="s">
        <v>24724</v>
      </c>
      <c r="C1285" t="s">
        <v>24683</v>
      </c>
      <c r="D1285" t="s">
        <v>25370</v>
      </c>
      <c r="E1285" t="s">
        <v>25314</v>
      </c>
    </row>
    <row r="1286" spans="1:5" x14ac:dyDescent="0.4">
      <c r="A1286" t="s">
        <v>25371</v>
      </c>
      <c r="B1286" t="s">
        <v>24544</v>
      </c>
      <c r="C1286" t="s">
        <v>24542</v>
      </c>
      <c r="D1286" t="s">
        <v>24533</v>
      </c>
      <c r="E1286" t="s">
        <v>24477</v>
      </c>
    </row>
    <row r="1287" spans="1:5" x14ac:dyDescent="0.4">
      <c r="A1287" t="s">
        <v>24958</v>
      </c>
      <c r="B1287" t="s">
        <v>24754</v>
      </c>
      <c r="C1287" t="s">
        <v>24584</v>
      </c>
      <c r="D1287" t="s">
        <v>24517</v>
      </c>
      <c r="E1287" t="s">
        <v>24475</v>
      </c>
    </row>
    <row r="1288" spans="1:5" x14ac:dyDescent="0.4">
      <c r="A1288" t="s">
        <v>24461</v>
      </c>
      <c r="B1288" t="s">
        <v>24667</v>
      </c>
      <c r="C1288" t="s">
        <v>25372</v>
      </c>
      <c r="D1288" t="s">
        <v>24543</v>
      </c>
      <c r="E1288" t="s">
        <v>25274</v>
      </c>
    </row>
    <row r="1289" spans="1:5" x14ac:dyDescent="0.4">
      <c r="A1289" t="s">
        <v>24530</v>
      </c>
      <c r="B1289" t="s">
        <v>24549</v>
      </c>
      <c r="C1289" t="s">
        <v>24580</v>
      </c>
      <c r="D1289" t="s">
        <v>24533</v>
      </c>
      <c r="E1289" t="s">
        <v>25358</v>
      </c>
    </row>
    <row r="1290" spans="1:5" x14ac:dyDescent="0.4">
      <c r="A1290" t="s">
        <v>24385</v>
      </c>
      <c r="B1290" t="s">
        <v>24647</v>
      </c>
      <c r="C1290" t="s">
        <v>24458</v>
      </c>
      <c r="D1290" t="s">
        <v>24548</v>
      </c>
      <c r="E1290" t="s">
        <v>25358</v>
      </c>
    </row>
    <row r="1291" spans="1:5" x14ac:dyDescent="0.4">
      <c r="A1291" t="s">
        <v>25373</v>
      </c>
      <c r="B1291" t="s">
        <v>24985</v>
      </c>
      <c r="C1291" t="s">
        <v>24580</v>
      </c>
      <c r="D1291" t="s">
        <v>24548</v>
      </c>
      <c r="E1291" t="s">
        <v>25277</v>
      </c>
    </row>
    <row r="1292" spans="1:5" x14ac:dyDescent="0.4">
      <c r="A1292" t="s">
        <v>24546</v>
      </c>
      <c r="B1292" t="s">
        <v>24503</v>
      </c>
      <c r="C1292" t="s">
        <v>24592</v>
      </c>
      <c r="D1292" t="s">
        <v>25374</v>
      </c>
      <c r="E1292" t="s">
        <v>25358</v>
      </c>
    </row>
    <row r="1293" spans="1:5" x14ac:dyDescent="0.4">
      <c r="A1293" t="s">
        <v>24850</v>
      </c>
      <c r="B1293" t="s">
        <v>24559</v>
      </c>
      <c r="C1293" t="s">
        <v>24592</v>
      </c>
      <c r="D1293" t="s">
        <v>24709</v>
      </c>
      <c r="E1293" t="s">
        <v>24540</v>
      </c>
    </row>
    <row r="1294" spans="1:5" x14ac:dyDescent="0.4">
      <c r="A1294" t="s">
        <v>24652</v>
      </c>
      <c r="B1294" t="s">
        <v>24931</v>
      </c>
      <c r="C1294" t="s">
        <v>25309</v>
      </c>
      <c r="D1294" t="s">
        <v>25375</v>
      </c>
      <c r="E1294" t="s">
        <v>24373</v>
      </c>
    </row>
    <row r="1295" spans="1:5" x14ac:dyDescent="0.4">
      <c r="A1295" t="s">
        <v>25376</v>
      </c>
      <c r="B1295" t="s">
        <v>24831</v>
      </c>
      <c r="C1295" t="s">
        <v>25377</v>
      </c>
      <c r="D1295" t="s">
        <v>25378</v>
      </c>
      <c r="E1295" t="s">
        <v>24384</v>
      </c>
    </row>
    <row r="1296" spans="1:5" x14ac:dyDescent="0.4">
      <c r="A1296" t="s">
        <v>25379</v>
      </c>
      <c r="B1296" t="s">
        <v>25061</v>
      </c>
      <c r="C1296" t="s">
        <v>25380</v>
      </c>
      <c r="D1296" t="s">
        <v>25381</v>
      </c>
      <c r="E1296" t="s">
        <v>24411</v>
      </c>
    </row>
    <row r="1297" spans="1:5" x14ac:dyDescent="0.4">
      <c r="A1297" t="s">
        <v>25376</v>
      </c>
      <c r="B1297" t="s">
        <v>24853</v>
      </c>
      <c r="C1297" t="s">
        <v>25382</v>
      </c>
      <c r="D1297" t="s">
        <v>25383</v>
      </c>
      <c r="E1297" t="s">
        <v>24354</v>
      </c>
    </row>
    <row r="1298" spans="1:5" x14ac:dyDescent="0.4">
      <c r="A1298" t="s">
        <v>24783</v>
      </c>
      <c r="B1298" t="s">
        <v>25384</v>
      </c>
      <c r="C1298" t="s">
        <v>25385</v>
      </c>
      <c r="D1298" t="s">
        <v>25386</v>
      </c>
      <c r="E1298" t="s">
        <v>24497</v>
      </c>
    </row>
    <row r="1299" spans="1:5" x14ac:dyDescent="0.4">
      <c r="A1299" t="s">
        <v>25155</v>
      </c>
      <c r="B1299" t="s">
        <v>25387</v>
      </c>
      <c r="C1299" t="s">
        <v>25388</v>
      </c>
      <c r="D1299" t="s">
        <v>25389</v>
      </c>
      <c r="E1299" t="s">
        <v>24463</v>
      </c>
    </row>
    <row r="1300" spans="1:5" x14ac:dyDescent="0.4">
      <c r="A1300" t="s">
        <v>24695</v>
      </c>
      <c r="B1300" t="s">
        <v>25390</v>
      </c>
      <c r="C1300" t="s">
        <v>25391</v>
      </c>
      <c r="D1300" t="s">
        <v>25392</v>
      </c>
      <c r="E1300" t="s">
        <v>25393</v>
      </c>
    </row>
    <row r="1301" spans="1:5" x14ac:dyDescent="0.4">
      <c r="A1301" t="s">
        <v>24470</v>
      </c>
      <c r="B1301" t="s">
        <v>25232</v>
      </c>
      <c r="C1301" t="s">
        <v>25394</v>
      </c>
      <c r="D1301" t="s">
        <v>25395</v>
      </c>
      <c r="E1301" t="s">
        <v>24464</v>
      </c>
    </row>
    <row r="1302" spans="1:5" x14ac:dyDescent="0.4">
      <c r="A1302" t="s">
        <v>25396</v>
      </c>
      <c r="B1302" t="s">
        <v>24891</v>
      </c>
      <c r="C1302" t="s">
        <v>25397</v>
      </c>
      <c r="D1302" t="s">
        <v>25398</v>
      </c>
      <c r="E1302" t="s">
        <v>24427</v>
      </c>
    </row>
    <row r="1303" spans="1:5" x14ac:dyDescent="0.4">
      <c r="A1303" t="s">
        <v>24381</v>
      </c>
      <c r="B1303" t="s">
        <v>24876</v>
      </c>
      <c r="C1303" t="s">
        <v>24527</v>
      </c>
      <c r="D1303" t="s">
        <v>25399</v>
      </c>
      <c r="E1303" t="s">
        <v>24437</v>
      </c>
    </row>
    <row r="1304" spans="1:5" x14ac:dyDescent="0.4">
      <c r="A1304" t="s">
        <v>24530</v>
      </c>
      <c r="B1304" t="s">
        <v>25087</v>
      </c>
      <c r="C1304" t="s">
        <v>25400</v>
      </c>
      <c r="D1304" t="s">
        <v>25401</v>
      </c>
      <c r="E1304" t="s">
        <v>24399</v>
      </c>
    </row>
    <row r="1305" spans="1:5" x14ac:dyDescent="0.4">
      <c r="A1305" t="s">
        <v>24386</v>
      </c>
      <c r="B1305" t="s">
        <v>24692</v>
      </c>
      <c r="C1305" t="s">
        <v>25402</v>
      </c>
      <c r="D1305" t="s">
        <v>25403</v>
      </c>
      <c r="E1305" t="s">
        <v>24477</v>
      </c>
    </row>
    <row r="1306" spans="1:5" x14ac:dyDescent="0.4">
      <c r="A1306" t="s">
        <v>24361</v>
      </c>
      <c r="B1306" t="s">
        <v>24535</v>
      </c>
      <c r="C1306" t="s">
        <v>25404</v>
      </c>
      <c r="D1306" t="s">
        <v>24537</v>
      </c>
      <c r="E1306" t="s">
        <v>25405</v>
      </c>
    </row>
    <row r="1307" spans="1:5" x14ac:dyDescent="0.4">
      <c r="A1307" t="s">
        <v>24412</v>
      </c>
      <c r="B1307" t="s">
        <v>25406</v>
      </c>
      <c r="C1307" t="s">
        <v>25407</v>
      </c>
      <c r="D1307" t="s">
        <v>25408</v>
      </c>
      <c r="E1307" t="s">
        <v>25258</v>
      </c>
    </row>
    <row r="1308" spans="1:5" x14ac:dyDescent="0.4">
      <c r="A1308" t="s">
        <v>25409</v>
      </c>
      <c r="B1308" t="s">
        <v>25129</v>
      </c>
      <c r="C1308" t="s">
        <v>25410</v>
      </c>
      <c r="D1308" t="s">
        <v>25411</v>
      </c>
      <c r="E1308" t="s">
        <v>24364</v>
      </c>
    </row>
    <row r="1309" spans="1:5" x14ac:dyDescent="0.4">
      <c r="A1309" t="s">
        <v>25412</v>
      </c>
      <c r="B1309" t="s">
        <v>25145</v>
      </c>
      <c r="C1309" t="s">
        <v>25413</v>
      </c>
      <c r="D1309" t="s">
        <v>25414</v>
      </c>
      <c r="E1309" t="s">
        <v>24384</v>
      </c>
    </row>
    <row r="1310" spans="1:5" x14ac:dyDescent="0.4">
      <c r="A1310" t="s">
        <v>24434</v>
      </c>
      <c r="B1310" t="s">
        <v>25415</v>
      </c>
      <c r="C1310" t="s">
        <v>25416</v>
      </c>
      <c r="D1310" t="s">
        <v>25417</v>
      </c>
      <c r="E1310" t="s">
        <v>24380</v>
      </c>
    </row>
    <row r="1311" spans="1:5" x14ac:dyDescent="0.4">
      <c r="A1311" t="s">
        <v>25418</v>
      </c>
      <c r="B1311" t="s">
        <v>25419</v>
      </c>
      <c r="C1311" t="s">
        <v>25420</v>
      </c>
      <c r="D1311" t="s">
        <v>25421</v>
      </c>
      <c r="E1311" t="s">
        <v>24556</v>
      </c>
    </row>
    <row r="1312" spans="1:5" x14ac:dyDescent="0.4">
      <c r="A1312" t="s">
        <v>25271</v>
      </c>
      <c r="B1312" t="s">
        <v>24920</v>
      </c>
      <c r="C1312" t="s">
        <v>25422</v>
      </c>
      <c r="D1312" t="s">
        <v>25423</v>
      </c>
      <c r="E1312" t="s">
        <v>24373</v>
      </c>
    </row>
    <row r="1313" spans="1:5" x14ac:dyDescent="0.4">
      <c r="A1313" t="s">
        <v>24379</v>
      </c>
      <c r="B1313" t="s">
        <v>25424</v>
      </c>
      <c r="C1313" t="s">
        <v>25425</v>
      </c>
      <c r="D1313" t="s">
        <v>25426</v>
      </c>
      <c r="E1313" t="s">
        <v>24407</v>
      </c>
    </row>
    <row r="1314" spans="1:5" x14ac:dyDescent="0.4">
      <c r="A1314" t="s">
        <v>24850</v>
      </c>
      <c r="B1314" t="s">
        <v>24928</v>
      </c>
      <c r="C1314" t="s">
        <v>25427</v>
      </c>
      <c r="D1314" t="s">
        <v>25428</v>
      </c>
      <c r="E1314" t="s">
        <v>24370</v>
      </c>
    </row>
    <row r="1315" spans="1:5" x14ac:dyDescent="0.4">
      <c r="A1315" t="s">
        <v>25429</v>
      </c>
      <c r="B1315" t="s">
        <v>25430</v>
      </c>
      <c r="C1315" t="s">
        <v>25431</v>
      </c>
      <c r="D1315" t="s">
        <v>25432</v>
      </c>
      <c r="E1315" t="s">
        <v>24401</v>
      </c>
    </row>
    <row r="1316" spans="1:5" x14ac:dyDescent="0.4">
      <c r="A1316" t="s">
        <v>24518</v>
      </c>
      <c r="B1316" t="s">
        <v>24724</v>
      </c>
      <c r="C1316" t="s">
        <v>25433</v>
      </c>
      <c r="D1316" t="s">
        <v>25434</v>
      </c>
      <c r="E1316" t="s">
        <v>24378</v>
      </c>
    </row>
    <row r="1317" spans="1:5" x14ac:dyDescent="0.4">
      <c r="A1317" t="s">
        <v>24646</v>
      </c>
      <c r="B1317" t="s">
        <v>25435</v>
      </c>
      <c r="C1317" t="s">
        <v>25436</v>
      </c>
      <c r="D1317" t="s">
        <v>25437</v>
      </c>
      <c r="E1317" t="s">
        <v>25159</v>
      </c>
    </row>
    <row r="1318" spans="1:5" x14ac:dyDescent="0.4">
      <c r="A1318" t="s">
        <v>25054</v>
      </c>
      <c r="B1318" t="s">
        <v>24513</v>
      </c>
      <c r="C1318" t="s">
        <v>25438</v>
      </c>
      <c r="D1318" t="s">
        <v>25439</v>
      </c>
      <c r="E1318" t="s">
        <v>25440</v>
      </c>
    </row>
    <row r="1319" spans="1:5" x14ac:dyDescent="0.4">
      <c r="A1319" t="s">
        <v>25441</v>
      </c>
      <c r="B1319" t="s">
        <v>24591</v>
      </c>
      <c r="C1319" t="s">
        <v>25442</v>
      </c>
      <c r="D1319" t="s">
        <v>25443</v>
      </c>
      <c r="E1319" t="s">
        <v>25444</v>
      </c>
    </row>
    <row r="1320" spans="1:5" x14ac:dyDescent="0.4">
      <c r="A1320" t="s">
        <v>24493</v>
      </c>
      <c r="B1320" t="s">
        <v>24524</v>
      </c>
      <c r="C1320" t="s">
        <v>24413</v>
      </c>
      <c r="D1320" t="s">
        <v>24669</v>
      </c>
      <c r="E1320" t="s">
        <v>25445</v>
      </c>
    </row>
    <row r="1321" spans="1:5" x14ac:dyDescent="0.4">
      <c r="A1321" t="s">
        <v>25412</v>
      </c>
      <c r="B1321" t="s">
        <v>24508</v>
      </c>
      <c r="C1321" t="s">
        <v>25446</v>
      </c>
      <c r="D1321" t="s">
        <v>24768</v>
      </c>
      <c r="E1321" t="s">
        <v>25447</v>
      </c>
    </row>
    <row r="1322" spans="1:5" x14ac:dyDescent="0.4">
      <c r="A1322" t="s">
        <v>25448</v>
      </c>
      <c r="B1322" t="s">
        <v>24660</v>
      </c>
      <c r="C1322" t="s">
        <v>25449</v>
      </c>
      <c r="D1322" t="s">
        <v>24752</v>
      </c>
      <c r="E1322" t="s">
        <v>25450</v>
      </c>
    </row>
    <row r="1323" spans="1:5" x14ac:dyDescent="0.4">
      <c r="A1323" t="s">
        <v>24489</v>
      </c>
      <c r="B1323" t="s">
        <v>24751</v>
      </c>
      <c r="C1323" t="s">
        <v>25451</v>
      </c>
      <c r="D1323" t="s">
        <v>24794</v>
      </c>
      <c r="E1323" t="s">
        <v>25452</v>
      </c>
    </row>
    <row r="1324" spans="1:5" x14ac:dyDescent="0.4">
      <c r="A1324" t="s">
        <v>25453</v>
      </c>
      <c r="B1324" t="s">
        <v>25122</v>
      </c>
      <c r="C1324" t="s">
        <v>25454</v>
      </c>
      <c r="D1324" t="s">
        <v>25269</v>
      </c>
      <c r="E1324" t="s">
        <v>24370</v>
      </c>
    </row>
    <row r="1325" spans="1:5" x14ac:dyDescent="0.4">
      <c r="A1325" t="s">
        <v>24432</v>
      </c>
      <c r="B1325" t="s">
        <v>25455</v>
      </c>
      <c r="C1325" t="s">
        <v>25456</v>
      </c>
      <c r="D1325" t="s">
        <v>25457</v>
      </c>
      <c r="E1325" t="s">
        <v>24380</v>
      </c>
    </row>
    <row r="1326" spans="1:5" x14ac:dyDescent="0.4">
      <c r="A1326" t="s">
        <v>24408</v>
      </c>
      <c r="B1326" t="s">
        <v>25458</v>
      </c>
      <c r="C1326" t="s">
        <v>25459</v>
      </c>
      <c r="D1326" t="s">
        <v>25460</v>
      </c>
      <c r="E1326" t="s">
        <v>24397</v>
      </c>
    </row>
    <row r="1327" spans="1:5" x14ac:dyDescent="0.4">
      <c r="A1327" t="s">
        <v>24526</v>
      </c>
      <c r="B1327" t="s">
        <v>24795</v>
      </c>
      <c r="C1327" t="s">
        <v>25461</v>
      </c>
      <c r="D1327" t="s">
        <v>25462</v>
      </c>
      <c r="E1327" t="s">
        <v>24411</v>
      </c>
    </row>
    <row r="1328" spans="1:5" x14ac:dyDescent="0.4">
      <c r="A1328" t="s">
        <v>24676</v>
      </c>
      <c r="B1328" t="s">
        <v>24770</v>
      </c>
      <c r="C1328" t="s">
        <v>25463</v>
      </c>
      <c r="D1328" t="s">
        <v>25464</v>
      </c>
      <c r="E1328" t="s">
        <v>24384</v>
      </c>
    </row>
    <row r="1329" spans="1:5" x14ac:dyDescent="0.4">
      <c r="A1329" t="s">
        <v>25465</v>
      </c>
      <c r="B1329" t="s">
        <v>25466</v>
      </c>
      <c r="C1329" t="s">
        <v>25467</v>
      </c>
      <c r="D1329" t="s">
        <v>25468</v>
      </c>
      <c r="E1329" t="s">
        <v>24360</v>
      </c>
    </row>
    <row r="1330" spans="1:5" x14ac:dyDescent="0.4">
      <c r="A1330" t="s">
        <v>24512</v>
      </c>
      <c r="B1330" t="s">
        <v>25264</v>
      </c>
      <c r="C1330" t="s">
        <v>25469</v>
      </c>
      <c r="D1330" t="s">
        <v>25240</v>
      </c>
      <c r="E1330" t="s">
        <v>24492</v>
      </c>
    </row>
    <row r="1331" spans="1:5" x14ac:dyDescent="0.4">
      <c r="A1331" t="s">
        <v>24446</v>
      </c>
      <c r="B1331" t="s">
        <v>24503</v>
      </c>
      <c r="C1331" t="s">
        <v>25470</v>
      </c>
      <c r="D1331" t="s">
        <v>24543</v>
      </c>
      <c r="E1331" t="s">
        <v>25471</v>
      </c>
    </row>
    <row r="1332" spans="1:5" x14ac:dyDescent="0.4">
      <c r="A1332" t="s">
        <v>24433</v>
      </c>
      <c r="B1332" t="s">
        <v>24544</v>
      </c>
      <c r="C1332" t="s">
        <v>25472</v>
      </c>
      <c r="D1332" t="s">
        <v>25473</v>
      </c>
      <c r="E1332" t="s">
        <v>25134</v>
      </c>
    </row>
    <row r="1333" spans="1:5" x14ac:dyDescent="0.4">
      <c r="A1333" t="s">
        <v>24408</v>
      </c>
      <c r="B1333" t="s">
        <v>24716</v>
      </c>
      <c r="C1333" t="s">
        <v>25474</v>
      </c>
      <c r="D1333" t="s">
        <v>24555</v>
      </c>
      <c r="E1333" t="s">
        <v>25136</v>
      </c>
    </row>
    <row r="1334" spans="1:5" x14ac:dyDescent="0.4">
      <c r="A1334" t="s">
        <v>24445</v>
      </c>
      <c r="B1334" t="s">
        <v>24795</v>
      </c>
      <c r="C1334" t="s">
        <v>25475</v>
      </c>
      <c r="D1334" t="s">
        <v>25476</v>
      </c>
      <c r="E1334" t="s">
        <v>25477</v>
      </c>
    </row>
    <row r="1335" spans="1:5" x14ac:dyDescent="0.4">
      <c r="A1335" t="s">
        <v>25259</v>
      </c>
      <c r="B1335" t="s">
        <v>24705</v>
      </c>
      <c r="C1335" t="s">
        <v>25478</v>
      </c>
      <c r="D1335" t="s">
        <v>25479</v>
      </c>
      <c r="E1335" t="s">
        <v>25134</v>
      </c>
    </row>
    <row r="1336" spans="1:5" x14ac:dyDescent="0.4">
      <c r="A1336" t="s">
        <v>25480</v>
      </c>
      <c r="B1336" t="s">
        <v>24835</v>
      </c>
      <c r="C1336" t="s">
        <v>25481</v>
      </c>
      <c r="D1336" t="s">
        <v>25482</v>
      </c>
      <c r="E1336" t="s">
        <v>24444</v>
      </c>
    </row>
    <row r="1337" spans="1:5" x14ac:dyDescent="0.4">
      <c r="A1337" t="s">
        <v>25483</v>
      </c>
      <c r="B1337" t="s">
        <v>24557</v>
      </c>
      <c r="C1337" t="s">
        <v>25484</v>
      </c>
      <c r="D1337" t="s">
        <v>25485</v>
      </c>
      <c r="E1337" t="s">
        <v>24497</v>
      </c>
    </row>
    <row r="1338" spans="1:5" x14ac:dyDescent="0.4">
      <c r="A1338" t="s">
        <v>25275</v>
      </c>
      <c r="B1338" t="s">
        <v>24770</v>
      </c>
      <c r="C1338" t="s">
        <v>25486</v>
      </c>
      <c r="D1338" t="s">
        <v>24728</v>
      </c>
      <c r="E1338" t="s">
        <v>25128</v>
      </c>
    </row>
    <row r="1339" spans="1:5" x14ac:dyDescent="0.4">
      <c r="A1339" t="s">
        <v>24385</v>
      </c>
      <c r="B1339" t="s">
        <v>25487</v>
      </c>
      <c r="C1339" t="s">
        <v>25488</v>
      </c>
      <c r="D1339" t="s">
        <v>25489</v>
      </c>
      <c r="E1339" t="s">
        <v>24510</v>
      </c>
    </row>
    <row r="1340" spans="1:5" x14ac:dyDescent="0.4">
      <c r="A1340" t="s">
        <v>25371</v>
      </c>
      <c r="B1340" t="s">
        <v>25490</v>
      </c>
      <c r="C1340" t="s">
        <v>25491</v>
      </c>
      <c r="D1340" t="s">
        <v>25492</v>
      </c>
      <c r="E1340" t="s">
        <v>25136</v>
      </c>
    </row>
    <row r="1341" spans="1:5" x14ac:dyDescent="0.4">
      <c r="A1341" t="s">
        <v>25267</v>
      </c>
      <c r="B1341" t="s">
        <v>25493</v>
      </c>
      <c r="C1341" t="s">
        <v>25494</v>
      </c>
      <c r="D1341" t="s">
        <v>25495</v>
      </c>
      <c r="E1341" t="s">
        <v>24399</v>
      </c>
    </row>
    <row r="1342" spans="1:5" x14ac:dyDescent="0.4">
      <c r="A1342" t="s">
        <v>25315</v>
      </c>
      <c r="B1342" t="s">
        <v>25080</v>
      </c>
      <c r="C1342" t="s">
        <v>25496</v>
      </c>
      <c r="D1342" t="s">
        <v>25497</v>
      </c>
      <c r="E1342" t="s">
        <v>24378</v>
      </c>
    </row>
    <row r="1343" spans="1:5" x14ac:dyDescent="0.4">
      <c r="A1343" t="s">
        <v>24850</v>
      </c>
      <c r="B1343" t="s">
        <v>24508</v>
      </c>
      <c r="C1343" t="s">
        <v>25498</v>
      </c>
      <c r="D1343" t="s">
        <v>24726</v>
      </c>
      <c r="E1343" t="s">
        <v>24378</v>
      </c>
    </row>
    <row r="1344" spans="1:5" x14ac:dyDescent="0.4">
      <c r="A1344" t="s">
        <v>24518</v>
      </c>
      <c r="B1344" t="s">
        <v>24538</v>
      </c>
      <c r="C1344" t="s">
        <v>25499</v>
      </c>
      <c r="D1344" t="s">
        <v>25500</v>
      </c>
      <c r="E1344" t="s">
        <v>24520</v>
      </c>
    </row>
    <row r="1345" spans="1:5" x14ac:dyDescent="0.4">
      <c r="A1345" t="s">
        <v>24890</v>
      </c>
      <c r="B1345" t="s">
        <v>25361</v>
      </c>
      <c r="C1345" t="s">
        <v>25501</v>
      </c>
      <c r="D1345" t="s">
        <v>25269</v>
      </c>
      <c r="E1345" t="s">
        <v>24378</v>
      </c>
    </row>
    <row r="1346" spans="1:5" x14ac:dyDescent="0.4">
      <c r="A1346" t="s">
        <v>25255</v>
      </c>
      <c r="B1346" t="s">
        <v>24503</v>
      </c>
      <c r="C1346" t="s">
        <v>25502</v>
      </c>
      <c r="D1346" t="s">
        <v>24728</v>
      </c>
      <c r="E1346" t="s">
        <v>24421</v>
      </c>
    </row>
    <row r="1347" spans="1:5" x14ac:dyDescent="0.4">
      <c r="A1347" t="s">
        <v>25503</v>
      </c>
      <c r="B1347" t="s">
        <v>24667</v>
      </c>
      <c r="C1347" t="s">
        <v>25504</v>
      </c>
      <c r="D1347" t="s">
        <v>24552</v>
      </c>
      <c r="E1347" t="s">
        <v>24556</v>
      </c>
    </row>
    <row r="1348" spans="1:5" x14ac:dyDescent="0.4">
      <c r="A1348" t="s">
        <v>24408</v>
      </c>
      <c r="B1348" t="s">
        <v>24524</v>
      </c>
      <c r="C1348" t="s">
        <v>24426</v>
      </c>
      <c r="D1348" t="s">
        <v>24709</v>
      </c>
      <c r="E1348" t="s">
        <v>24384</v>
      </c>
    </row>
    <row r="1349" spans="1:5" x14ac:dyDescent="0.4">
      <c r="A1349" t="s">
        <v>24446</v>
      </c>
      <c r="B1349" t="s">
        <v>24583</v>
      </c>
      <c r="C1349" t="s">
        <v>24383</v>
      </c>
      <c r="D1349" t="s">
        <v>24560</v>
      </c>
      <c r="E1349" t="s">
        <v>24360</v>
      </c>
    </row>
    <row r="1350" spans="1:5" x14ac:dyDescent="0.4">
      <c r="A1350" t="s">
        <v>24992</v>
      </c>
      <c r="B1350" t="s">
        <v>24740</v>
      </c>
      <c r="C1350" t="s">
        <v>25505</v>
      </c>
      <c r="D1350" t="s">
        <v>25506</v>
      </c>
      <c r="E1350" t="s">
        <v>24388</v>
      </c>
    </row>
    <row r="1351" spans="1:5" x14ac:dyDescent="0.4">
      <c r="A1351" t="s">
        <v>25507</v>
      </c>
      <c r="B1351" t="s">
        <v>24513</v>
      </c>
      <c r="C1351" t="s">
        <v>25508</v>
      </c>
      <c r="D1351" t="s">
        <v>25509</v>
      </c>
      <c r="E1351" t="s">
        <v>24378</v>
      </c>
    </row>
    <row r="1352" spans="1:5" x14ac:dyDescent="0.4">
      <c r="A1352" t="s">
        <v>24631</v>
      </c>
      <c r="B1352" t="s">
        <v>25122</v>
      </c>
      <c r="C1352" t="s">
        <v>25510</v>
      </c>
      <c r="D1352" t="s">
        <v>25511</v>
      </c>
      <c r="E1352" t="s">
        <v>25270</v>
      </c>
    </row>
    <row r="1353" spans="1:5" x14ac:dyDescent="0.4">
      <c r="A1353" t="s">
        <v>24968</v>
      </c>
      <c r="B1353" t="s">
        <v>24535</v>
      </c>
      <c r="C1353" t="s">
        <v>25512</v>
      </c>
      <c r="D1353" t="s">
        <v>24657</v>
      </c>
      <c r="E1353" t="s">
        <v>25252</v>
      </c>
    </row>
    <row r="1354" spans="1:5" x14ac:dyDescent="0.4">
      <c r="A1354" t="s">
        <v>24462</v>
      </c>
      <c r="B1354" t="s">
        <v>25513</v>
      </c>
      <c r="C1354" t="s">
        <v>25514</v>
      </c>
      <c r="D1354" t="s">
        <v>25515</v>
      </c>
      <c r="E1354" t="s">
        <v>24477</v>
      </c>
    </row>
    <row r="1355" spans="1:5" x14ac:dyDescent="0.4">
      <c r="A1355" t="s">
        <v>25516</v>
      </c>
      <c r="B1355" t="s">
        <v>25517</v>
      </c>
      <c r="C1355" t="s">
        <v>25518</v>
      </c>
      <c r="D1355" t="s">
        <v>25519</v>
      </c>
      <c r="E1355" t="s">
        <v>24393</v>
      </c>
    </row>
    <row r="1356" spans="1:5" x14ac:dyDescent="0.4">
      <c r="A1356" t="s">
        <v>24501</v>
      </c>
      <c r="B1356" t="s">
        <v>25487</v>
      </c>
      <c r="C1356" t="s">
        <v>24460</v>
      </c>
      <c r="D1356" t="s">
        <v>25520</v>
      </c>
      <c r="E1356" t="s">
        <v>24396</v>
      </c>
    </row>
    <row r="1357" spans="1:5" x14ac:dyDescent="0.4">
      <c r="A1357" t="s">
        <v>24759</v>
      </c>
      <c r="B1357" t="s">
        <v>24647</v>
      </c>
      <c r="C1357" t="s">
        <v>25521</v>
      </c>
      <c r="D1357" t="s">
        <v>25522</v>
      </c>
      <c r="E1357" t="s">
        <v>24364</v>
      </c>
    </row>
    <row r="1358" spans="1:5" x14ac:dyDescent="0.4">
      <c r="A1358" t="s">
        <v>24910</v>
      </c>
      <c r="B1358" t="s">
        <v>24544</v>
      </c>
      <c r="C1358" t="s">
        <v>25523</v>
      </c>
      <c r="D1358" t="s">
        <v>25524</v>
      </c>
      <c r="E1358" t="s">
        <v>24486</v>
      </c>
    </row>
    <row r="1359" spans="1:5" x14ac:dyDescent="0.4">
      <c r="A1359" t="s">
        <v>24443</v>
      </c>
      <c r="B1359" t="s">
        <v>25068</v>
      </c>
      <c r="C1359" t="s">
        <v>25525</v>
      </c>
      <c r="D1359" t="s">
        <v>25526</v>
      </c>
      <c r="E1359" t="s">
        <v>24492</v>
      </c>
    </row>
    <row r="1360" spans="1:5" x14ac:dyDescent="0.4">
      <c r="A1360" t="s">
        <v>24765</v>
      </c>
      <c r="B1360" t="s">
        <v>25348</v>
      </c>
      <c r="C1360" t="s">
        <v>25527</v>
      </c>
      <c r="D1360" t="s">
        <v>25528</v>
      </c>
      <c r="E1360" t="s">
        <v>24500</v>
      </c>
    </row>
    <row r="1361" spans="1:5" x14ac:dyDescent="0.4">
      <c r="A1361" t="s">
        <v>25529</v>
      </c>
      <c r="B1361" t="s">
        <v>24721</v>
      </c>
      <c r="C1361" t="s">
        <v>25530</v>
      </c>
      <c r="D1361" t="s">
        <v>25531</v>
      </c>
      <c r="E1361" t="s">
        <v>24388</v>
      </c>
    </row>
    <row r="1362" spans="1:5" x14ac:dyDescent="0.4">
      <c r="A1362" t="s">
        <v>24975</v>
      </c>
      <c r="B1362" t="s">
        <v>25517</v>
      </c>
      <c r="C1362" t="s">
        <v>25532</v>
      </c>
      <c r="D1362" t="s">
        <v>25533</v>
      </c>
      <c r="E1362" t="s">
        <v>25314</v>
      </c>
    </row>
    <row r="1363" spans="1:5" x14ac:dyDescent="0.4">
      <c r="A1363" t="s">
        <v>24402</v>
      </c>
      <c r="B1363" t="s">
        <v>25534</v>
      </c>
      <c r="C1363" t="s">
        <v>25535</v>
      </c>
      <c r="D1363" t="s">
        <v>25536</v>
      </c>
      <c r="E1363" t="s">
        <v>25277</v>
      </c>
    </row>
    <row r="1364" spans="1:5" x14ac:dyDescent="0.4">
      <c r="A1364" t="s">
        <v>25448</v>
      </c>
      <c r="B1364" t="s">
        <v>25537</v>
      </c>
      <c r="C1364" t="s">
        <v>25538</v>
      </c>
      <c r="D1364" t="s">
        <v>25539</v>
      </c>
      <c r="E1364" t="s">
        <v>24497</v>
      </c>
    </row>
    <row r="1365" spans="1:5" x14ac:dyDescent="0.4">
      <c r="A1365" t="s">
        <v>25540</v>
      </c>
      <c r="B1365" t="s">
        <v>24596</v>
      </c>
      <c r="C1365" t="s">
        <v>25541</v>
      </c>
      <c r="D1365" t="s">
        <v>25542</v>
      </c>
      <c r="E1365" t="s">
        <v>25543</v>
      </c>
    </row>
    <row r="1366" spans="1:5" x14ac:dyDescent="0.4">
      <c r="A1366" t="s">
        <v>25014</v>
      </c>
      <c r="B1366" t="s">
        <v>25087</v>
      </c>
      <c r="C1366" t="s">
        <v>25544</v>
      </c>
      <c r="D1366" t="s">
        <v>25545</v>
      </c>
      <c r="E1366" t="s">
        <v>25128</v>
      </c>
    </row>
    <row r="1367" spans="1:5" x14ac:dyDescent="0.4">
      <c r="A1367" t="s">
        <v>24398</v>
      </c>
      <c r="B1367" t="s">
        <v>24732</v>
      </c>
      <c r="C1367" t="s">
        <v>25546</v>
      </c>
      <c r="D1367" t="s">
        <v>25150</v>
      </c>
      <c r="E1367" t="s">
        <v>24368</v>
      </c>
    </row>
    <row r="1368" spans="1:5" x14ac:dyDescent="0.4">
      <c r="A1368" t="s">
        <v>24359</v>
      </c>
      <c r="B1368" t="s">
        <v>25547</v>
      </c>
      <c r="C1368" t="s">
        <v>25548</v>
      </c>
      <c r="D1368" t="s">
        <v>25549</v>
      </c>
      <c r="E1368" t="s">
        <v>24380</v>
      </c>
    </row>
    <row r="1369" spans="1:5" x14ac:dyDescent="0.4">
      <c r="A1369" t="s">
        <v>24435</v>
      </c>
      <c r="B1369" t="s">
        <v>24499</v>
      </c>
      <c r="C1369" t="s">
        <v>25550</v>
      </c>
      <c r="D1369" t="s">
        <v>25551</v>
      </c>
      <c r="E1369" t="s">
        <v>25128</v>
      </c>
    </row>
    <row r="1370" spans="1:5" x14ac:dyDescent="0.4">
      <c r="A1370" t="s">
        <v>25278</v>
      </c>
      <c r="B1370" t="s">
        <v>24727</v>
      </c>
      <c r="C1370" t="s">
        <v>25552</v>
      </c>
      <c r="D1370" t="s">
        <v>24669</v>
      </c>
      <c r="E1370" t="s">
        <v>25447</v>
      </c>
    </row>
    <row r="1371" spans="1:5" x14ac:dyDescent="0.4">
      <c r="A1371" t="s">
        <v>25198</v>
      </c>
      <c r="B1371" t="s">
        <v>24703</v>
      </c>
      <c r="C1371" t="s">
        <v>25553</v>
      </c>
      <c r="D1371" t="s">
        <v>25554</v>
      </c>
      <c r="E1371" t="s">
        <v>25543</v>
      </c>
    </row>
    <row r="1372" spans="1:5" x14ac:dyDescent="0.4">
      <c r="A1372" t="s">
        <v>25198</v>
      </c>
      <c r="B1372" t="s">
        <v>24511</v>
      </c>
      <c r="C1372" t="s">
        <v>25555</v>
      </c>
      <c r="D1372" t="s">
        <v>25556</v>
      </c>
      <c r="E1372" t="s">
        <v>25452</v>
      </c>
    </row>
    <row r="1373" spans="1:5" x14ac:dyDescent="0.4">
      <c r="A1373" t="s">
        <v>25155</v>
      </c>
      <c r="B1373" t="s">
        <v>25203</v>
      </c>
      <c r="C1373" t="s">
        <v>25557</v>
      </c>
      <c r="D1373" t="s">
        <v>25558</v>
      </c>
      <c r="E1373" t="s">
        <v>25128</v>
      </c>
    </row>
    <row r="1374" spans="1:5" x14ac:dyDescent="0.4">
      <c r="A1374" t="s">
        <v>24759</v>
      </c>
      <c r="B1374" t="s">
        <v>24541</v>
      </c>
      <c r="C1374" t="s">
        <v>25559</v>
      </c>
      <c r="D1374" t="s">
        <v>24353</v>
      </c>
      <c r="E1374" t="s">
        <v>24380</v>
      </c>
    </row>
    <row r="1375" spans="1:5" x14ac:dyDescent="0.4">
      <c r="A1375" t="s">
        <v>24487</v>
      </c>
      <c r="B1375" t="s">
        <v>24577</v>
      </c>
      <c r="C1375" t="s">
        <v>25560</v>
      </c>
      <c r="D1375" t="s">
        <v>24709</v>
      </c>
      <c r="E1375" t="s">
        <v>24523</v>
      </c>
    </row>
    <row r="1376" spans="1:5" x14ac:dyDescent="0.4">
      <c r="A1376" t="s">
        <v>24487</v>
      </c>
      <c r="B1376" t="s">
        <v>24792</v>
      </c>
      <c r="C1376" t="s">
        <v>25561</v>
      </c>
      <c r="D1376" t="s">
        <v>25562</v>
      </c>
      <c r="E1376" t="s">
        <v>24396</v>
      </c>
    </row>
    <row r="1377" spans="1:5" x14ac:dyDescent="0.4">
      <c r="A1377" t="s">
        <v>25563</v>
      </c>
      <c r="B1377" t="s">
        <v>25564</v>
      </c>
      <c r="C1377" t="s">
        <v>25565</v>
      </c>
      <c r="D1377" t="s">
        <v>25566</v>
      </c>
      <c r="E1377" t="s">
        <v>25254</v>
      </c>
    </row>
    <row r="1378" spans="1:5" x14ac:dyDescent="0.4">
      <c r="A1378" t="s">
        <v>25567</v>
      </c>
      <c r="B1378" t="s">
        <v>25568</v>
      </c>
      <c r="C1378" t="s">
        <v>25569</v>
      </c>
      <c r="D1378" t="s">
        <v>25570</v>
      </c>
      <c r="E1378" t="s">
        <v>25571</v>
      </c>
    </row>
    <row r="1379" spans="1:5" x14ac:dyDescent="0.4">
      <c r="A1379" t="s">
        <v>24747</v>
      </c>
      <c r="B1379" t="s">
        <v>25122</v>
      </c>
      <c r="C1379" t="s">
        <v>25572</v>
      </c>
      <c r="D1379" t="s">
        <v>25573</v>
      </c>
      <c r="E1379" t="s">
        <v>25277</v>
      </c>
    </row>
    <row r="1380" spans="1:5" x14ac:dyDescent="0.4">
      <c r="A1380" t="s">
        <v>25574</v>
      </c>
      <c r="B1380" t="s">
        <v>24774</v>
      </c>
      <c r="C1380" t="s">
        <v>25575</v>
      </c>
      <c r="D1380" t="s">
        <v>25576</v>
      </c>
      <c r="E1380" t="s">
        <v>25314</v>
      </c>
    </row>
    <row r="1381" spans="1:5" x14ac:dyDescent="0.4">
      <c r="A1381" t="s">
        <v>25577</v>
      </c>
      <c r="B1381" t="s">
        <v>25578</v>
      </c>
      <c r="C1381" t="s">
        <v>25579</v>
      </c>
      <c r="D1381" t="s">
        <v>25580</v>
      </c>
      <c r="E1381" t="s">
        <v>25258</v>
      </c>
    </row>
    <row r="1382" spans="1:5" x14ac:dyDescent="0.4">
      <c r="A1382" t="s">
        <v>25581</v>
      </c>
      <c r="B1382" t="s">
        <v>25582</v>
      </c>
      <c r="C1382" t="s">
        <v>25583</v>
      </c>
      <c r="D1382" t="s">
        <v>25584</v>
      </c>
      <c r="E1382" t="s">
        <v>25477</v>
      </c>
    </row>
    <row r="1383" spans="1:5" x14ac:dyDescent="0.4">
      <c r="A1383" t="s">
        <v>25585</v>
      </c>
      <c r="B1383" t="s">
        <v>25148</v>
      </c>
      <c r="C1383" t="s">
        <v>25586</v>
      </c>
      <c r="D1383" t="s">
        <v>25587</v>
      </c>
      <c r="E1383" t="s">
        <v>25588</v>
      </c>
    </row>
    <row r="1384" spans="1:5" x14ac:dyDescent="0.4">
      <c r="A1384" t="s">
        <v>25589</v>
      </c>
      <c r="B1384" t="s">
        <v>24697</v>
      </c>
      <c r="C1384" t="s">
        <v>25590</v>
      </c>
      <c r="D1384" t="s">
        <v>25591</v>
      </c>
      <c r="E1384" t="s">
        <v>25128</v>
      </c>
    </row>
    <row r="1385" spans="1:5" x14ac:dyDescent="0.4">
      <c r="A1385" t="s">
        <v>24434</v>
      </c>
      <c r="B1385" t="s">
        <v>25592</v>
      </c>
      <c r="C1385" t="s">
        <v>25593</v>
      </c>
      <c r="D1385" t="s">
        <v>25594</v>
      </c>
      <c r="E1385" t="s">
        <v>24523</v>
      </c>
    </row>
    <row r="1386" spans="1:5" x14ac:dyDescent="0.4">
      <c r="A1386" t="s">
        <v>25595</v>
      </c>
      <c r="B1386" t="s">
        <v>25596</v>
      </c>
      <c r="C1386" t="s">
        <v>25597</v>
      </c>
      <c r="D1386" t="s">
        <v>25598</v>
      </c>
      <c r="E1386" t="s">
        <v>24520</v>
      </c>
    </row>
    <row r="1387" spans="1:5" x14ac:dyDescent="0.4">
      <c r="A1387" t="s">
        <v>25599</v>
      </c>
      <c r="B1387" t="s">
        <v>24567</v>
      </c>
      <c r="C1387" t="s">
        <v>25600</v>
      </c>
      <c r="D1387" t="s">
        <v>24675</v>
      </c>
      <c r="E1387" t="s">
        <v>25258</v>
      </c>
    </row>
    <row r="1388" spans="1:5" x14ac:dyDescent="0.4">
      <c r="A1388" t="s">
        <v>24487</v>
      </c>
      <c r="B1388" t="s">
        <v>24692</v>
      </c>
      <c r="C1388" t="s">
        <v>25601</v>
      </c>
      <c r="D1388" t="s">
        <v>25602</v>
      </c>
      <c r="E1388" t="s">
        <v>25333</v>
      </c>
    </row>
    <row r="1389" spans="1:5" x14ac:dyDescent="0.4">
      <c r="A1389" t="s">
        <v>24381</v>
      </c>
      <c r="B1389" t="s">
        <v>25603</v>
      </c>
      <c r="C1389" t="s">
        <v>25604</v>
      </c>
      <c r="D1389" t="s">
        <v>25605</v>
      </c>
      <c r="E1389" t="s">
        <v>25274</v>
      </c>
    </row>
    <row r="1390" spans="1:5" x14ac:dyDescent="0.4">
      <c r="A1390" t="s">
        <v>24515</v>
      </c>
      <c r="B1390" t="s">
        <v>25487</v>
      </c>
      <c r="C1390" t="s">
        <v>25606</v>
      </c>
      <c r="D1390" t="s">
        <v>25607</v>
      </c>
      <c r="E1390" t="s">
        <v>24534</v>
      </c>
    </row>
    <row r="1391" spans="1:5" x14ac:dyDescent="0.4">
      <c r="A1391" t="s">
        <v>24355</v>
      </c>
      <c r="B1391" t="s">
        <v>25080</v>
      </c>
      <c r="C1391" t="s">
        <v>24404</v>
      </c>
      <c r="D1391" t="s">
        <v>25608</v>
      </c>
      <c r="E1391" t="s">
        <v>25254</v>
      </c>
    </row>
    <row r="1392" spans="1:5" x14ac:dyDescent="0.4">
      <c r="A1392" t="s">
        <v>24663</v>
      </c>
      <c r="B1392" t="s">
        <v>24788</v>
      </c>
      <c r="C1392" t="s">
        <v>25609</v>
      </c>
      <c r="D1392" t="s">
        <v>25610</v>
      </c>
      <c r="E1392" t="s">
        <v>25405</v>
      </c>
    </row>
    <row r="1393" spans="1:5" x14ac:dyDescent="0.4">
      <c r="A1393" t="s">
        <v>25213</v>
      </c>
      <c r="B1393" t="s">
        <v>24513</v>
      </c>
      <c r="C1393" t="s">
        <v>25611</v>
      </c>
      <c r="D1393" t="s">
        <v>24810</v>
      </c>
      <c r="E1393" t="s">
        <v>25252</v>
      </c>
    </row>
    <row r="1394" spans="1:5" x14ac:dyDescent="0.4">
      <c r="A1394" t="s">
        <v>25409</v>
      </c>
      <c r="B1394" t="s">
        <v>25036</v>
      </c>
      <c r="C1394" t="s">
        <v>25612</v>
      </c>
      <c r="D1394" t="s">
        <v>25613</v>
      </c>
      <c r="E1394" t="s">
        <v>24358</v>
      </c>
    </row>
    <row r="1395" spans="1:5" x14ac:dyDescent="0.4">
      <c r="A1395" t="s">
        <v>24382</v>
      </c>
      <c r="B1395" t="s">
        <v>25614</v>
      </c>
      <c r="C1395" t="s">
        <v>25615</v>
      </c>
      <c r="D1395" t="s">
        <v>25616</v>
      </c>
      <c r="E1395" t="s">
        <v>24520</v>
      </c>
    </row>
    <row r="1396" spans="1:5" x14ac:dyDescent="0.4">
      <c r="A1396" t="s">
        <v>24385</v>
      </c>
      <c r="B1396" t="s">
        <v>24762</v>
      </c>
      <c r="C1396" t="s">
        <v>25305</v>
      </c>
      <c r="D1396" t="s">
        <v>25617</v>
      </c>
      <c r="E1396" t="s">
        <v>25254</v>
      </c>
    </row>
    <row r="1397" spans="1:5" x14ac:dyDescent="0.4">
      <c r="A1397" t="s">
        <v>25618</v>
      </c>
      <c r="B1397" t="s">
        <v>25619</v>
      </c>
      <c r="C1397" t="s">
        <v>25620</v>
      </c>
      <c r="D1397" t="s">
        <v>25621</v>
      </c>
      <c r="E1397" t="s">
        <v>25622</v>
      </c>
    </row>
    <row r="1398" spans="1:5" x14ac:dyDescent="0.4">
      <c r="A1398" t="s">
        <v>25623</v>
      </c>
      <c r="B1398" t="s">
        <v>24748</v>
      </c>
      <c r="C1398" t="s">
        <v>25624</v>
      </c>
      <c r="D1398" t="s">
        <v>24533</v>
      </c>
      <c r="E1398" t="s">
        <v>25625</v>
      </c>
    </row>
    <row r="1399" spans="1:5" x14ac:dyDescent="0.4">
      <c r="A1399" t="s">
        <v>25626</v>
      </c>
      <c r="B1399" t="s">
        <v>25627</v>
      </c>
      <c r="C1399" t="s">
        <v>25628</v>
      </c>
      <c r="D1399" t="s">
        <v>25629</v>
      </c>
      <c r="E1399" t="s">
        <v>25630</v>
      </c>
    </row>
    <row r="1400" spans="1:5" x14ac:dyDescent="0.4">
      <c r="A1400" t="s">
        <v>25631</v>
      </c>
      <c r="B1400" t="s">
        <v>25632</v>
      </c>
      <c r="C1400" t="s">
        <v>25633</v>
      </c>
      <c r="D1400" t="s">
        <v>25634</v>
      </c>
      <c r="E1400" t="s">
        <v>25635</v>
      </c>
    </row>
    <row r="1401" spans="1:5" x14ac:dyDescent="0.4">
      <c r="A1401" t="s">
        <v>25024</v>
      </c>
      <c r="B1401" t="s">
        <v>25636</v>
      </c>
      <c r="C1401" t="s">
        <v>25637</v>
      </c>
      <c r="D1401" t="s">
        <v>25638</v>
      </c>
      <c r="E1401" t="s">
        <v>25639</v>
      </c>
    </row>
    <row r="1402" spans="1:5" x14ac:dyDescent="0.4">
      <c r="A1402" t="s">
        <v>24655</v>
      </c>
      <c r="B1402" t="s">
        <v>24681</v>
      </c>
      <c r="C1402" t="s">
        <v>25640</v>
      </c>
      <c r="D1402" t="s">
        <v>25641</v>
      </c>
      <c r="E1402" t="s">
        <v>25571</v>
      </c>
    </row>
    <row r="1403" spans="1:5" x14ac:dyDescent="0.4">
      <c r="A1403" t="s">
        <v>24747</v>
      </c>
      <c r="B1403" t="s">
        <v>24719</v>
      </c>
      <c r="C1403" t="s">
        <v>25642</v>
      </c>
      <c r="D1403" t="s">
        <v>25643</v>
      </c>
      <c r="E1403" t="s">
        <v>25252</v>
      </c>
    </row>
    <row r="1404" spans="1:5" x14ac:dyDescent="0.4">
      <c r="A1404" t="s">
        <v>24377</v>
      </c>
      <c r="B1404" t="s">
        <v>25644</v>
      </c>
      <c r="C1404" t="s">
        <v>25645</v>
      </c>
      <c r="D1404" t="s">
        <v>25646</v>
      </c>
      <c r="E1404" t="s">
        <v>25330</v>
      </c>
    </row>
    <row r="1405" spans="1:5" x14ac:dyDescent="0.4">
      <c r="A1405" t="s">
        <v>25647</v>
      </c>
      <c r="B1405" t="s">
        <v>24789</v>
      </c>
      <c r="C1405" t="s">
        <v>25648</v>
      </c>
      <c r="D1405" t="s">
        <v>25649</v>
      </c>
      <c r="E1405" t="s">
        <v>25336</v>
      </c>
    </row>
    <row r="1406" spans="1:5" x14ac:dyDescent="0.4">
      <c r="A1406" t="s">
        <v>24695</v>
      </c>
      <c r="B1406" t="s">
        <v>24514</v>
      </c>
      <c r="C1406" t="s">
        <v>25650</v>
      </c>
      <c r="D1406" t="s">
        <v>25651</v>
      </c>
      <c r="E1406" t="s">
        <v>25258</v>
      </c>
    </row>
    <row r="1407" spans="1:5" x14ac:dyDescent="0.4">
      <c r="A1407" t="s">
        <v>25652</v>
      </c>
      <c r="B1407" t="s">
        <v>25653</v>
      </c>
      <c r="C1407" t="s">
        <v>25654</v>
      </c>
      <c r="D1407" t="s">
        <v>25608</v>
      </c>
      <c r="E1407" t="s">
        <v>25252</v>
      </c>
    </row>
    <row r="1408" spans="1:5" x14ac:dyDescent="0.4">
      <c r="A1408" t="s">
        <v>24676</v>
      </c>
      <c r="B1408" t="s">
        <v>25655</v>
      </c>
      <c r="C1408" t="s">
        <v>25656</v>
      </c>
      <c r="D1408" t="s">
        <v>25657</v>
      </c>
      <c r="E1408" t="s">
        <v>25258</v>
      </c>
    </row>
    <row r="1409" spans="1:5" x14ac:dyDescent="0.4">
      <c r="A1409" t="s">
        <v>24526</v>
      </c>
      <c r="B1409" t="s">
        <v>24830</v>
      </c>
      <c r="C1409" t="s">
        <v>25191</v>
      </c>
      <c r="D1409" t="s">
        <v>25658</v>
      </c>
      <c r="E1409" t="s">
        <v>25330</v>
      </c>
    </row>
    <row r="1410" spans="1:5" x14ac:dyDescent="0.4">
      <c r="A1410" t="s">
        <v>24450</v>
      </c>
      <c r="B1410" t="s">
        <v>25122</v>
      </c>
      <c r="C1410" t="s">
        <v>25659</v>
      </c>
      <c r="D1410" t="s">
        <v>24750</v>
      </c>
      <c r="E1410" t="s">
        <v>25660</v>
      </c>
    </row>
    <row r="1411" spans="1:5" x14ac:dyDescent="0.4">
      <c r="A1411" t="s">
        <v>25311</v>
      </c>
      <c r="B1411" t="s">
        <v>25661</v>
      </c>
      <c r="C1411" t="s">
        <v>25662</v>
      </c>
      <c r="D1411" t="s">
        <v>25663</v>
      </c>
      <c r="E1411" t="s">
        <v>25664</v>
      </c>
    </row>
    <row r="1412" spans="1:5" x14ac:dyDescent="0.4">
      <c r="A1412" t="s">
        <v>25665</v>
      </c>
      <c r="B1412" t="s">
        <v>24352</v>
      </c>
      <c r="C1412" t="s">
        <v>25666</v>
      </c>
      <c r="D1412" t="s">
        <v>25667</v>
      </c>
      <c r="E1412" t="s">
        <v>25333</v>
      </c>
    </row>
    <row r="1413" spans="1:5" x14ac:dyDescent="0.4">
      <c r="A1413" t="s">
        <v>24433</v>
      </c>
      <c r="B1413" t="s">
        <v>24984</v>
      </c>
      <c r="C1413" t="s">
        <v>25668</v>
      </c>
      <c r="D1413" t="s">
        <v>24752</v>
      </c>
      <c r="E1413" t="s">
        <v>24525</v>
      </c>
    </row>
    <row r="1414" spans="1:5" x14ac:dyDescent="0.4">
      <c r="A1414" t="s">
        <v>24416</v>
      </c>
      <c r="B1414" t="s">
        <v>24985</v>
      </c>
      <c r="C1414" t="s">
        <v>25669</v>
      </c>
      <c r="D1414" t="s">
        <v>24730</v>
      </c>
      <c r="E1414" t="s">
        <v>24523</v>
      </c>
    </row>
    <row r="1415" spans="1:5" x14ac:dyDescent="0.4">
      <c r="A1415" t="s">
        <v>24381</v>
      </c>
      <c r="B1415" t="s">
        <v>24557</v>
      </c>
      <c r="C1415" t="s">
        <v>25670</v>
      </c>
      <c r="D1415" t="s">
        <v>25671</v>
      </c>
      <c r="E1415" t="s">
        <v>24478</v>
      </c>
    </row>
    <row r="1416" spans="1:5" x14ac:dyDescent="0.4">
      <c r="A1416" t="s">
        <v>24571</v>
      </c>
      <c r="B1416" t="s">
        <v>24757</v>
      </c>
      <c r="C1416" t="s">
        <v>25672</v>
      </c>
      <c r="D1416" t="s">
        <v>24810</v>
      </c>
      <c r="E1416" t="s">
        <v>24556</v>
      </c>
    </row>
    <row r="1417" spans="1:5" x14ac:dyDescent="0.4">
      <c r="A1417" t="s">
        <v>24624</v>
      </c>
      <c r="B1417" t="s">
        <v>24531</v>
      </c>
      <c r="C1417" t="s">
        <v>24640</v>
      </c>
      <c r="D1417" t="s">
        <v>24671</v>
      </c>
      <c r="E1417" t="s">
        <v>24399</v>
      </c>
    </row>
    <row r="1418" spans="1:5" x14ac:dyDescent="0.4">
      <c r="A1418" t="s">
        <v>25673</v>
      </c>
      <c r="B1418" t="s">
        <v>24742</v>
      </c>
      <c r="C1418" t="s">
        <v>25674</v>
      </c>
      <c r="D1418" t="s">
        <v>25675</v>
      </c>
      <c r="E1418" t="s">
        <v>24360</v>
      </c>
    </row>
    <row r="1419" spans="1:5" x14ac:dyDescent="0.4">
      <c r="A1419" t="s">
        <v>24676</v>
      </c>
      <c r="B1419" t="s">
        <v>24784</v>
      </c>
      <c r="C1419" t="s">
        <v>25230</v>
      </c>
      <c r="D1419" t="s">
        <v>24555</v>
      </c>
      <c r="E1419" t="s">
        <v>24556</v>
      </c>
    </row>
    <row r="1420" spans="1:5" x14ac:dyDescent="0.4">
      <c r="A1420" t="s">
        <v>24902</v>
      </c>
      <c r="B1420" t="s">
        <v>24673</v>
      </c>
      <c r="C1420" t="s">
        <v>24612</v>
      </c>
      <c r="D1420" t="s">
        <v>24800</v>
      </c>
      <c r="E1420" t="s">
        <v>24478</v>
      </c>
    </row>
    <row r="1421" spans="1:5" x14ac:dyDescent="0.4">
      <c r="A1421" t="s">
        <v>24379</v>
      </c>
      <c r="B1421" t="s">
        <v>24595</v>
      </c>
      <c r="C1421" t="s">
        <v>25207</v>
      </c>
      <c r="D1421" t="s">
        <v>24798</v>
      </c>
      <c r="E1421" t="s">
        <v>24373</v>
      </c>
    </row>
    <row r="1422" spans="1:5" x14ac:dyDescent="0.4">
      <c r="A1422" t="s">
        <v>24714</v>
      </c>
      <c r="B1422" t="s">
        <v>24703</v>
      </c>
      <c r="C1422" t="s">
        <v>24592</v>
      </c>
      <c r="D1422" t="s">
        <v>24555</v>
      </c>
      <c r="E1422" t="s">
        <v>24373</v>
      </c>
    </row>
    <row r="1423" spans="1:5" x14ac:dyDescent="0.4">
      <c r="A1423" t="s">
        <v>24392</v>
      </c>
      <c r="B1423" t="s">
        <v>24513</v>
      </c>
      <c r="C1423" t="s">
        <v>24536</v>
      </c>
      <c r="D1423" t="s">
        <v>24528</v>
      </c>
      <c r="E1423" t="s">
        <v>24373</v>
      </c>
    </row>
    <row r="1424" spans="1:5" x14ac:dyDescent="0.4">
      <c r="A1424" t="s">
        <v>24385</v>
      </c>
      <c r="B1424" t="s">
        <v>24764</v>
      </c>
      <c r="C1424" t="s">
        <v>25676</v>
      </c>
      <c r="D1424" t="s">
        <v>24768</v>
      </c>
      <c r="E1424" t="s">
        <v>24368</v>
      </c>
    </row>
    <row r="1425" spans="1:5" x14ac:dyDescent="0.4">
      <c r="A1425" t="s">
        <v>24714</v>
      </c>
      <c r="B1425" t="s">
        <v>24731</v>
      </c>
      <c r="C1425" t="s">
        <v>24536</v>
      </c>
      <c r="D1425" t="s">
        <v>24730</v>
      </c>
      <c r="E1425" t="s">
        <v>24378</v>
      </c>
    </row>
    <row r="1426" spans="1:5" x14ac:dyDescent="0.4">
      <c r="A1426" t="s">
        <v>24473</v>
      </c>
      <c r="B1426" t="s">
        <v>25065</v>
      </c>
      <c r="C1426" t="s">
        <v>25677</v>
      </c>
      <c r="D1426" t="s">
        <v>24726</v>
      </c>
      <c r="E1426" t="s">
        <v>24378</v>
      </c>
    </row>
    <row r="1427" spans="1:5" x14ac:dyDescent="0.4">
      <c r="A1427" t="s">
        <v>24676</v>
      </c>
      <c r="B1427" t="s">
        <v>24547</v>
      </c>
      <c r="C1427" t="s">
        <v>24617</v>
      </c>
      <c r="D1427" t="s">
        <v>24768</v>
      </c>
      <c r="E1427" t="s">
        <v>24368</v>
      </c>
    </row>
    <row r="1428" spans="1:5" x14ac:dyDescent="0.4">
      <c r="A1428" t="s">
        <v>24389</v>
      </c>
      <c r="B1428" t="s">
        <v>24519</v>
      </c>
      <c r="C1428" t="s">
        <v>24536</v>
      </c>
      <c r="D1428" t="s">
        <v>24798</v>
      </c>
      <c r="E1428" t="s">
        <v>24421</v>
      </c>
    </row>
    <row r="1429" spans="1:5" x14ac:dyDescent="0.4">
      <c r="A1429" t="s">
        <v>24473</v>
      </c>
      <c r="B1429" t="s">
        <v>25678</v>
      </c>
      <c r="C1429" t="s">
        <v>25679</v>
      </c>
      <c r="D1429" t="s">
        <v>25301</v>
      </c>
      <c r="E1429" t="s">
        <v>24523</v>
      </c>
    </row>
    <row r="1430" spans="1:5" x14ac:dyDescent="0.4">
      <c r="A1430" t="s">
        <v>25355</v>
      </c>
      <c r="B1430" t="s">
        <v>24710</v>
      </c>
      <c r="C1430" t="s">
        <v>25680</v>
      </c>
      <c r="D1430" t="s">
        <v>25681</v>
      </c>
      <c r="E1430" t="s">
        <v>25314</v>
      </c>
    </row>
    <row r="1431" spans="1:5" x14ac:dyDescent="0.4">
      <c r="A1431" t="s">
        <v>25273</v>
      </c>
      <c r="B1431" t="s">
        <v>24535</v>
      </c>
      <c r="C1431" t="s">
        <v>24611</v>
      </c>
      <c r="D1431" t="s">
        <v>24657</v>
      </c>
      <c r="E1431" t="s">
        <v>24525</v>
      </c>
    </row>
    <row r="1432" spans="1:5" x14ac:dyDescent="0.4">
      <c r="A1432" t="s">
        <v>24402</v>
      </c>
      <c r="B1432" t="s">
        <v>24613</v>
      </c>
      <c r="C1432" t="s">
        <v>24813</v>
      </c>
      <c r="D1432" t="s">
        <v>24800</v>
      </c>
      <c r="E1432" t="s">
        <v>24523</v>
      </c>
    </row>
    <row r="1433" spans="1:5" x14ac:dyDescent="0.4">
      <c r="A1433" t="s">
        <v>24857</v>
      </c>
      <c r="B1433" t="s">
        <v>24544</v>
      </c>
      <c r="C1433" t="s">
        <v>24494</v>
      </c>
      <c r="D1433" t="s">
        <v>24552</v>
      </c>
      <c r="E1433" t="s">
        <v>24368</v>
      </c>
    </row>
    <row r="1434" spans="1:5" x14ac:dyDescent="0.4">
      <c r="A1434" t="s">
        <v>24515</v>
      </c>
      <c r="B1434" t="s">
        <v>24647</v>
      </c>
      <c r="C1434" t="s">
        <v>25682</v>
      </c>
      <c r="D1434" t="s">
        <v>24807</v>
      </c>
      <c r="E1434" t="s">
        <v>24520</v>
      </c>
    </row>
    <row r="1435" spans="1:5" x14ac:dyDescent="0.4">
      <c r="A1435" t="s">
        <v>24850</v>
      </c>
      <c r="B1435" t="s">
        <v>25661</v>
      </c>
      <c r="C1435" t="s">
        <v>24460</v>
      </c>
      <c r="D1435" t="s">
        <v>25683</v>
      </c>
      <c r="E1435" t="s">
        <v>24358</v>
      </c>
    </row>
    <row r="1436" spans="1:5" x14ac:dyDescent="0.4">
      <c r="A1436" t="s">
        <v>24417</v>
      </c>
      <c r="B1436" t="s">
        <v>24559</v>
      </c>
      <c r="C1436" t="s">
        <v>25684</v>
      </c>
      <c r="D1436" t="s">
        <v>25685</v>
      </c>
      <c r="E1436" t="s">
        <v>24358</v>
      </c>
    </row>
    <row r="1437" spans="1:5" x14ac:dyDescent="0.4">
      <c r="A1437" t="s">
        <v>24379</v>
      </c>
      <c r="B1437" t="s">
        <v>24703</v>
      </c>
      <c r="C1437" t="s">
        <v>25251</v>
      </c>
      <c r="D1437" t="s">
        <v>25686</v>
      </c>
      <c r="E1437" t="s">
        <v>25358</v>
      </c>
    </row>
    <row r="1438" spans="1:5" x14ac:dyDescent="0.4">
      <c r="A1438" t="s">
        <v>24445</v>
      </c>
      <c r="B1438" t="s">
        <v>24541</v>
      </c>
      <c r="C1438" t="s">
        <v>25687</v>
      </c>
      <c r="D1438" t="s">
        <v>25688</v>
      </c>
      <c r="E1438" t="s">
        <v>25254</v>
      </c>
    </row>
    <row r="1439" spans="1:5" x14ac:dyDescent="0.4">
      <c r="A1439" t="s">
        <v>25316</v>
      </c>
      <c r="B1439" t="s">
        <v>24770</v>
      </c>
      <c r="C1439" t="s">
        <v>25689</v>
      </c>
      <c r="D1439" t="s">
        <v>25690</v>
      </c>
      <c r="E1439" t="s">
        <v>25254</v>
      </c>
    </row>
    <row r="1440" spans="1:5" x14ac:dyDescent="0.4">
      <c r="A1440" t="s">
        <v>24392</v>
      </c>
      <c r="B1440" t="s">
        <v>24557</v>
      </c>
      <c r="C1440" t="s">
        <v>25691</v>
      </c>
      <c r="D1440" t="s">
        <v>25692</v>
      </c>
      <c r="E1440" t="s">
        <v>25252</v>
      </c>
    </row>
    <row r="1441" spans="1:5" x14ac:dyDescent="0.4">
      <c r="A1441" t="s">
        <v>25693</v>
      </c>
      <c r="B1441" t="s">
        <v>24984</v>
      </c>
      <c r="C1441" t="s">
        <v>25694</v>
      </c>
      <c r="D1441" t="s">
        <v>25695</v>
      </c>
      <c r="E1441" t="s">
        <v>25252</v>
      </c>
    </row>
    <row r="1442" spans="1:5" x14ac:dyDescent="0.4">
      <c r="A1442" t="s">
        <v>25014</v>
      </c>
      <c r="B1442" t="s">
        <v>25696</v>
      </c>
      <c r="C1442" t="s">
        <v>25697</v>
      </c>
      <c r="D1442" t="s">
        <v>25698</v>
      </c>
      <c r="E1442" t="s">
        <v>25274</v>
      </c>
    </row>
    <row r="1443" spans="1:5" x14ac:dyDescent="0.4">
      <c r="A1443" t="s">
        <v>24450</v>
      </c>
      <c r="B1443" t="s">
        <v>24808</v>
      </c>
      <c r="C1443" t="s">
        <v>25699</v>
      </c>
      <c r="D1443" t="s">
        <v>24767</v>
      </c>
      <c r="E1443" t="s">
        <v>25277</v>
      </c>
    </row>
    <row r="1444" spans="1:5" x14ac:dyDescent="0.4">
      <c r="A1444" t="s">
        <v>24355</v>
      </c>
      <c r="B1444" t="s">
        <v>24795</v>
      </c>
      <c r="C1444" t="s">
        <v>24584</v>
      </c>
      <c r="D1444" t="s">
        <v>24726</v>
      </c>
      <c r="E1444" t="s">
        <v>25274</v>
      </c>
    </row>
    <row r="1445" spans="1:5" x14ac:dyDescent="0.4">
      <c r="A1445" t="s">
        <v>24642</v>
      </c>
      <c r="B1445" t="s">
        <v>24727</v>
      </c>
      <c r="C1445" t="s">
        <v>24683</v>
      </c>
      <c r="D1445" t="s">
        <v>24767</v>
      </c>
      <c r="E1445" t="s">
        <v>25277</v>
      </c>
    </row>
    <row r="1446" spans="1:5" x14ac:dyDescent="0.4">
      <c r="A1446" t="s">
        <v>25371</v>
      </c>
      <c r="B1446" t="s">
        <v>24508</v>
      </c>
      <c r="C1446" t="s">
        <v>24811</v>
      </c>
      <c r="D1446" t="s">
        <v>25700</v>
      </c>
      <c r="E1446" t="s">
        <v>25314</v>
      </c>
    </row>
    <row r="1447" spans="1:5" x14ac:dyDescent="0.4">
      <c r="A1447" t="s">
        <v>24695</v>
      </c>
      <c r="B1447" t="s">
        <v>24504</v>
      </c>
      <c r="C1447" t="s">
        <v>24684</v>
      </c>
      <c r="D1447" t="s">
        <v>25701</v>
      </c>
      <c r="E1447" t="s">
        <v>24378</v>
      </c>
    </row>
    <row r="1448" spans="1:5" x14ac:dyDescent="0.4">
      <c r="A1448" t="s">
        <v>24714</v>
      </c>
      <c r="B1448" t="s">
        <v>24777</v>
      </c>
      <c r="C1448" t="s">
        <v>25416</v>
      </c>
      <c r="D1448" t="s">
        <v>25702</v>
      </c>
      <c r="E1448" t="s">
        <v>24368</v>
      </c>
    </row>
    <row r="1449" spans="1:5" x14ac:dyDescent="0.4">
      <c r="A1449" t="s">
        <v>24470</v>
      </c>
      <c r="B1449" t="s">
        <v>24564</v>
      </c>
      <c r="C1449" t="s">
        <v>24927</v>
      </c>
      <c r="D1449" t="s">
        <v>24582</v>
      </c>
      <c r="E1449" t="s">
        <v>24368</v>
      </c>
    </row>
    <row r="1450" spans="1:5" x14ac:dyDescent="0.4">
      <c r="A1450" t="s">
        <v>25371</v>
      </c>
      <c r="B1450" t="s">
        <v>24702</v>
      </c>
      <c r="C1450" t="s">
        <v>24623</v>
      </c>
      <c r="D1450" t="s">
        <v>24704</v>
      </c>
      <c r="E1450" t="s">
        <v>24520</v>
      </c>
    </row>
    <row r="1451" spans="1:5" x14ac:dyDescent="0.4">
      <c r="A1451" t="s">
        <v>25373</v>
      </c>
      <c r="B1451" t="s">
        <v>25148</v>
      </c>
      <c r="C1451" t="s">
        <v>25703</v>
      </c>
      <c r="D1451" t="s">
        <v>25704</v>
      </c>
      <c r="E1451" t="s">
        <v>25314</v>
      </c>
    </row>
    <row r="1452" spans="1:5" x14ac:dyDescent="0.4">
      <c r="A1452" t="s">
        <v>24473</v>
      </c>
      <c r="B1452" t="s">
        <v>24716</v>
      </c>
      <c r="C1452" t="s">
        <v>24586</v>
      </c>
      <c r="D1452" t="s">
        <v>24555</v>
      </c>
      <c r="E1452" t="s">
        <v>24525</v>
      </c>
    </row>
    <row r="1453" spans="1:5" x14ac:dyDescent="0.4">
      <c r="A1453" t="s">
        <v>24829</v>
      </c>
      <c r="B1453" t="s">
        <v>24609</v>
      </c>
      <c r="C1453" t="s">
        <v>24878</v>
      </c>
      <c r="D1453" t="s">
        <v>25705</v>
      </c>
      <c r="E1453" t="s">
        <v>24540</v>
      </c>
    </row>
    <row r="1454" spans="1:5" x14ac:dyDescent="0.4">
      <c r="A1454" t="s">
        <v>24676</v>
      </c>
      <c r="B1454" t="s">
        <v>24519</v>
      </c>
      <c r="C1454" t="s">
        <v>24536</v>
      </c>
      <c r="D1454" t="s">
        <v>24800</v>
      </c>
      <c r="E1454" t="s">
        <v>24358</v>
      </c>
    </row>
    <row r="1455" spans="1:5" x14ac:dyDescent="0.4">
      <c r="A1455" t="s">
        <v>24642</v>
      </c>
      <c r="B1455" t="s">
        <v>24784</v>
      </c>
      <c r="C1455" t="s">
        <v>24542</v>
      </c>
      <c r="D1455" t="s">
        <v>24555</v>
      </c>
      <c r="E1455" t="s">
        <v>24534</v>
      </c>
    </row>
    <row r="1456" spans="1:5" x14ac:dyDescent="0.4">
      <c r="A1456" t="s">
        <v>24530</v>
      </c>
      <c r="B1456" t="s">
        <v>24578</v>
      </c>
      <c r="C1456" t="s">
        <v>24811</v>
      </c>
      <c r="D1456" t="s">
        <v>25706</v>
      </c>
      <c r="E1456" t="s">
        <v>24534</v>
      </c>
    </row>
    <row r="1457" spans="1:5" x14ac:dyDescent="0.4">
      <c r="A1457" t="s">
        <v>24687</v>
      </c>
      <c r="B1457" t="s">
        <v>24531</v>
      </c>
      <c r="C1457" t="s">
        <v>24623</v>
      </c>
      <c r="D1457" t="s">
        <v>24800</v>
      </c>
      <c r="E1457" t="s">
        <v>24534</v>
      </c>
    </row>
    <row r="1458" spans="1:5" x14ac:dyDescent="0.4">
      <c r="A1458" t="s">
        <v>24473</v>
      </c>
      <c r="B1458" t="s">
        <v>24583</v>
      </c>
      <c r="C1458" t="s">
        <v>24592</v>
      </c>
      <c r="D1458" t="s">
        <v>25285</v>
      </c>
      <c r="E1458" t="s">
        <v>24534</v>
      </c>
    </row>
    <row r="1459" spans="1:5" x14ac:dyDescent="0.4">
      <c r="A1459" t="s">
        <v>24425</v>
      </c>
      <c r="B1459" t="s">
        <v>24717</v>
      </c>
      <c r="C1459" t="s">
        <v>24580</v>
      </c>
      <c r="D1459" t="s">
        <v>24798</v>
      </c>
      <c r="E1459" t="s">
        <v>24534</v>
      </c>
    </row>
    <row r="1460" spans="1:5" x14ac:dyDescent="0.4">
      <c r="A1460" t="s">
        <v>25259</v>
      </c>
      <c r="B1460" t="s">
        <v>24613</v>
      </c>
      <c r="C1460" t="s">
        <v>24680</v>
      </c>
      <c r="D1460" t="s">
        <v>24798</v>
      </c>
      <c r="E1460" t="s">
        <v>24534</v>
      </c>
    </row>
    <row r="1461" spans="1:5" x14ac:dyDescent="0.4">
      <c r="A1461" t="s">
        <v>24850</v>
      </c>
      <c r="B1461" t="s">
        <v>24352</v>
      </c>
      <c r="C1461" t="s">
        <v>24458</v>
      </c>
      <c r="D1461" t="s">
        <v>24798</v>
      </c>
      <c r="E1461" t="s">
        <v>24534</v>
      </c>
    </row>
    <row r="1462" spans="1:5" x14ac:dyDescent="0.4">
      <c r="A1462" t="s">
        <v>24385</v>
      </c>
      <c r="B1462" t="s">
        <v>24519</v>
      </c>
      <c r="C1462" t="s">
        <v>24536</v>
      </c>
      <c r="D1462" t="s">
        <v>24798</v>
      </c>
      <c r="E1462" t="s">
        <v>24534</v>
      </c>
    </row>
    <row r="1463" spans="1:5" x14ac:dyDescent="0.4">
      <c r="A1463" t="s">
        <v>24958</v>
      </c>
      <c r="B1463" t="s">
        <v>24830</v>
      </c>
      <c r="C1463" t="s">
        <v>24617</v>
      </c>
      <c r="D1463" t="s">
        <v>24659</v>
      </c>
      <c r="E1463" t="s">
        <v>24534</v>
      </c>
    </row>
    <row r="1464" spans="1:5" x14ac:dyDescent="0.4">
      <c r="A1464" t="s">
        <v>24425</v>
      </c>
      <c r="B1464" t="s">
        <v>24701</v>
      </c>
      <c r="C1464" t="s">
        <v>24593</v>
      </c>
      <c r="D1464" t="s">
        <v>24659</v>
      </c>
      <c r="E1464" t="s">
        <v>24534</v>
      </c>
    </row>
    <row r="1465" spans="1:5" x14ac:dyDescent="0.4">
      <c r="A1465" t="s">
        <v>24902</v>
      </c>
      <c r="B1465" t="s">
        <v>24673</v>
      </c>
      <c r="C1465" t="s">
        <v>24542</v>
      </c>
      <c r="D1465" t="s">
        <v>24659</v>
      </c>
      <c r="E1465" t="s">
        <v>24534</v>
      </c>
    </row>
    <row r="1466" spans="1:5" x14ac:dyDescent="0.4">
      <c r="A1466" t="s">
        <v>24530</v>
      </c>
      <c r="B1466" t="s">
        <v>24740</v>
      </c>
      <c r="C1466" t="s">
        <v>24580</v>
      </c>
      <c r="D1466" t="s">
        <v>24659</v>
      </c>
      <c r="E1466" t="s">
        <v>24534</v>
      </c>
    </row>
    <row r="1467" spans="1:5" x14ac:dyDescent="0.4">
      <c r="A1467" t="s">
        <v>24403</v>
      </c>
      <c r="B1467" t="s">
        <v>24740</v>
      </c>
      <c r="C1467" t="s">
        <v>24592</v>
      </c>
      <c r="D1467" t="s">
        <v>24659</v>
      </c>
      <c r="E1467" t="s">
        <v>24534</v>
      </c>
    </row>
    <row r="1468" spans="1:5" x14ac:dyDescent="0.4">
      <c r="A1468" t="s">
        <v>24457</v>
      </c>
      <c r="B1468" t="s">
        <v>24613</v>
      </c>
      <c r="C1468" t="s">
        <v>24568</v>
      </c>
      <c r="D1468" t="s">
        <v>24659</v>
      </c>
      <c r="E1468" t="s">
        <v>24525</v>
      </c>
    </row>
    <row r="1469" spans="1:5" x14ac:dyDescent="0.4">
      <c r="A1469" t="s">
        <v>24385</v>
      </c>
      <c r="B1469" t="s">
        <v>24692</v>
      </c>
      <c r="C1469" t="s">
        <v>24527</v>
      </c>
      <c r="D1469" t="s">
        <v>24659</v>
      </c>
      <c r="E1469" t="s">
        <v>24525</v>
      </c>
    </row>
    <row r="1470" spans="1:5" x14ac:dyDescent="0.4">
      <c r="A1470" t="s">
        <v>24642</v>
      </c>
      <c r="B1470" t="s">
        <v>24529</v>
      </c>
      <c r="C1470" t="s">
        <v>24593</v>
      </c>
      <c r="D1470" t="s">
        <v>25707</v>
      </c>
      <c r="E1470" t="s">
        <v>24534</v>
      </c>
    </row>
    <row r="1471" spans="1:5" x14ac:dyDescent="0.4">
      <c r="A1471" t="s">
        <v>24422</v>
      </c>
      <c r="B1471" t="s">
        <v>24654</v>
      </c>
      <c r="C1471" t="s">
        <v>24527</v>
      </c>
      <c r="D1471" t="s">
        <v>24704</v>
      </c>
      <c r="E1471" t="s">
        <v>24534</v>
      </c>
    </row>
    <row r="1472" spans="1:5" x14ac:dyDescent="0.4">
      <c r="A1472" t="s">
        <v>24902</v>
      </c>
      <c r="B1472" t="s">
        <v>24717</v>
      </c>
      <c r="C1472" t="s">
        <v>24527</v>
      </c>
      <c r="D1472" t="s">
        <v>24704</v>
      </c>
      <c r="E1472" t="s">
        <v>24525</v>
      </c>
    </row>
    <row r="1473" spans="1:5" x14ac:dyDescent="0.4">
      <c r="A1473" t="s">
        <v>25259</v>
      </c>
      <c r="B1473" t="s">
        <v>24717</v>
      </c>
      <c r="C1473" t="s">
        <v>24460</v>
      </c>
      <c r="D1473" t="s">
        <v>24704</v>
      </c>
      <c r="E1473" t="s">
        <v>24525</v>
      </c>
    </row>
    <row r="1474" spans="1:5" x14ac:dyDescent="0.4">
      <c r="A1474" t="s">
        <v>24663</v>
      </c>
      <c r="B1474" t="s">
        <v>24550</v>
      </c>
      <c r="C1474" t="s">
        <v>24542</v>
      </c>
      <c r="D1474" t="s">
        <v>24704</v>
      </c>
      <c r="E1474" t="s">
        <v>24525</v>
      </c>
    </row>
    <row r="1475" spans="1:5" x14ac:dyDescent="0.4">
      <c r="A1475" t="s">
        <v>24530</v>
      </c>
      <c r="B1475" t="s">
        <v>24693</v>
      </c>
      <c r="C1475" t="s">
        <v>24568</v>
      </c>
      <c r="D1475" t="s">
        <v>24704</v>
      </c>
      <c r="E1475" t="s">
        <v>24525</v>
      </c>
    </row>
    <row r="1476" spans="1:5" x14ac:dyDescent="0.4">
      <c r="A1476" t="s">
        <v>24425</v>
      </c>
      <c r="B1476" t="s">
        <v>24717</v>
      </c>
      <c r="C1476" t="s">
        <v>24590</v>
      </c>
      <c r="D1476" t="s">
        <v>24704</v>
      </c>
      <c r="E1476" t="s">
        <v>24525</v>
      </c>
    </row>
    <row r="1477" spans="1:5" x14ac:dyDescent="0.4">
      <c r="A1477" t="s">
        <v>25155</v>
      </c>
      <c r="B1477" t="s">
        <v>24575</v>
      </c>
      <c r="C1477" t="s">
        <v>24539</v>
      </c>
      <c r="D1477" t="s">
        <v>24704</v>
      </c>
      <c r="E1477" t="s">
        <v>24525</v>
      </c>
    </row>
    <row r="1478" spans="1:5" x14ac:dyDescent="0.4">
      <c r="A1478" t="s">
        <v>25259</v>
      </c>
      <c r="B1478" t="s">
        <v>24519</v>
      </c>
      <c r="C1478" t="s">
        <v>24584</v>
      </c>
      <c r="D1478" t="s">
        <v>24704</v>
      </c>
      <c r="E1478" t="s">
        <v>24534</v>
      </c>
    </row>
    <row r="1479" spans="1:5" x14ac:dyDescent="0.4">
      <c r="A1479" t="s">
        <v>25259</v>
      </c>
      <c r="B1479" t="s">
        <v>24692</v>
      </c>
      <c r="C1479" t="s">
        <v>24623</v>
      </c>
      <c r="D1479" t="s">
        <v>24704</v>
      </c>
      <c r="E1479" t="s">
        <v>24534</v>
      </c>
    </row>
    <row r="1480" spans="1:5" x14ac:dyDescent="0.4">
      <c r="A1480" t="s">
        <v>25259</v>
      </c>
      <c r="B1480" t="s">
        <v>24550</v>
      </c>
      <c r="C1480" t="s">
        <v>24592</v>
      </c>
      <c r="D1480" t="s">
        <v>24704</v>
      </c>
      <c r="E1480" t="s">
        <v>24534</v>
      </c>
    </row>
    <row r="1481" spans="1:5" x14ac:dyDescent="0.4">
      <c r="A1481" t="s">
        <v>24422</v>
      </c>
      <c r="B1481" t="s">
        <v>24693</v>
      </c>
      <c r="C1481" t="s">
        <v>24527</v>
      </c>
      <c r="D1481" t="s">
        <v>24704</v>
      </c>
      <c r="E1481" t="s">
        <v>24534</v>
      </c>
    </row>
    <row r="1482" spans="1:5" x14ac:dyDescent="0.4">
      <c r="A1482" t="s">
        <v>24457</v>
      </c>
      <c r="B1482" t="s">
        <v>24701</v>
      </c>
      <c r="C1482" t="s">
        <v>24592</v>
      </c>
      <c r="D1482" t="s">
        <v>24704</v>
      </c>
      <c r="E1482" t="s">
        <v>24534</v>
      </c>
    </row>
    <row r="1483" spans="1:5" x14ac:dyDescent="0.4">
      <c r="A1483" t="s">
        <v>25259</v>
      </c>
      <c r="B1483" t="s">
        <v>24701</v>
      </c>
      <c r="C1483" t="s">
        <v>24593</v>
      </c>
      <c r="D1483" t="s">
        <v>24704</v>
      </c>
      <c r="E1483" t="s">
        <v>24525</v>
      </c>
    </row>
    <row r="1484" spans="1:5" x14ac:dyDescent="0.4">
      <c r="A1484" t="s">
        <v>24687</v>
      </c>
      <c r="B1484" t="s">
        <v>24703</v>
      </c>
      <c r="C1484" t="s">
        <v>24542</v>
      </c>
      <c r="D1484" t="s">
        <v>24704</v>
      </c>
      <c r="E1484" t="s">
        <v>24525</v>
      </c>
    </row>
    <row r="1485" spans="1:5" x14ac:dyDescent="0.4">
      <c r="A1485" t="s">
        <v>25371</v>
      </c>
      <c r="B1485" t="s">
        <v>24567</v>
      </c>
      <c r="C1485" t="s">
        <v>24460</v>
      </c>
      <c r="D1485" t="s">
        <v>24704</v>
      </c>
      <c r="E1485" t="s">
        <v>24525</v>
      </c>
    </row>
    <row r="1486" spans="1:5" x14ac:dyDescent="0.4">
      <c r="A1486" t="s">
        <v>24425</v>
      </c>
      <c r="B1486" t="s">
        <v>24550</v>
      </c>
      <c r="C1486" t="s">
        <v>24576</v>
      </c>
      <c r="D1486" t="s">
        <v>24704</v>
      </c>
      <c r="E1486" t="s">
        <v>24525</v>
      </c>
    </row>
    <row r="1487" spans="1:5" x14ac:dyDescent="0.4">
      <c r="A1487" t="s">
        <v>24850</v>
      </c>
      <c r="B1487" t="s">
        <v>24550</v>
      </c>
      <c r="C1487" t="s">
        <v>24542</v>
      </c>
      <c r="D1487" t="s">
        <v>24704</v>
      </c>
      <c r="E1487" t="s">
        <v>24525</v>
      </c>
    </row>
    <row r="1488" spans="1:5" x14ac:dyDescent="0.4">
      <c r="A1488" t="s">
        <v>25371</v>
      </c>
      <c r="B1488" t="s">
        <v>24519</v>
      </c>
      <c r="C1488" t="s">
        <v>24573</v>
      </c>
      <c r="D1488" t="s">
        <v>24704</v>
      </c>
      <c r="E1488" t="s">
        <v>24525</v>
      </c>
    </row>
    <row r="1489" spans="1:5" x14ac:dyDescent="0.4">
      <c r="A1489" t="s">
        <v>24425</v>
      </c>
      <c r="B1489" t="s">
        <v>24352</v>
      </c>
      <c r="C1489" t="s">
        <v>24573</v>
      </c>
      <c r="D1489" t="s">
        <v>24704</v>
      </c>
      <c r="E1489" t="s">
        <v>24534</v>
      </c>
    </row>
    <row r="1490" spans="1:5" x14ac:dyDescent="0.4">
      <c r="A1490" t="s">
        <v>24530</v>
      </c>
      <c r="B1490" t="s">
        <v>24701</v>
      </c>
      <c r="C1490" t="s">
        <v>24527</v>
      </c>
      <c r="D1490" t="s">
        <v>24704</v>
      </c>
      <c r="E1490" t="s">
        <v>24534</v>
      </c>
    </row>
    <row r="1491" spans="1:5" x14ac:dyDescent="0.4">
      <c r="A1491" t="s">
        <v>24385</v>
      </c>
      <c r="B1491" t="s">
        <v>24701</v>
      </c>
      <c r="C1491" t="s">
        <v>24536</v>
      </c>
      <c r="D1491" t="s">
        <v>24704</v>
      </c>
      <c r="E1491" t="s">
        <v>24534</v>
      </c>
    </row>
    <row r="1492" spans="1:5" x14ac:dyDescent="0.4">
      <c r="A1492" t="s">
        <v>24850</v>
      </c>
      <c r="B1492" t="s">
        <v>24701</v>
      </c>
      <c r="C1492" t="s">
        <v>24542</v>
      </c>
      <c r="D1492" t="s">
        <v>24704</v>
      </c>
      <c r="E1492" t="s">
        <v>24534</v>
      </c>
    </row>
    <row r="1493" spans="1:5" x14ac:dyDescent="0.4">
      <c r="A1493" t="s">
        <v>24850</v>
      </c>
      <c r="B1493" t="s">
        <v>24535</v>
      </c>
      <c r="C1493" t="s">
        <v>24811</v>
      </c>
      <c r="D1493" t="s">
        <v>24704</v>
      </c>
      <c r="E1493" t="s">
        <v>24534</v>
      </c>
    </row>
    <row r="1494" spans="1:5" x14ac:dyDescent="0.4">
      <c r="A1494" t="s">
        <v>24385</v>
      </c>
      <c r="B1494" t="s">
        <v>24519</v>
      </c>
      <c r="C1494" t="s">
        <v>24573</v>
      </c>
      <c r="D1494" t="s">
        <v>24704</v>
      </c>
      <c r="E1494" t="s">
        <v>24534</v>
      </c>
    </row>
    <row r="1495" spans="1:5" x14ac:dyDescent="0.4">
      <c r="A1495" t="s">
        <v>24425</v>
      </c>
      <c r="B1495" t="s">
        <v>24692</v>
      </c>
      <c r="C1495" t="s">
        <v>24460</v>
      </c>
      <c r="D1495" t="s">
        <v>24704</v>
      </c>
      <c r="E1495" t="s">
        <v>24534</v>
      </c>
    </row>
    <row r="1496" spans="1:5" x14ac:dyDescent="0.4">
      <c r="A1496" t="s">
        <v>24530</v>
      </c>
      <c r="B1496" t="s">
        <v>24692</v>
      </c>
      <c r="C1496" t="s">
        <v>24527</v>
      </c>
      <c r="D1496" t="s">
        <v>24704</v>
      </c>
      <c r="E1496" t="s">
        <v>24534</v>
      </c>
    </row>
    <row r="1497" spans="1:5" x14ac:dyDescent="0.4">
      <c r="A1497" t="s">
        <v>24530</v>
      </c>
      <c r="B1497" t="s">
        <v>24701</v>
      </c>
      <c r="C1497" t="s">
        <v>24542</v>
      </c>
      <c r="D1497" t="s">
        <v>24704</v>
      </c>
      <c r="E1497" t="s">
        <v>24534</v>
      </c>
    </row>
    <row r="1498" spans="1:5" x14ac:dyDescent="0.4">
      <c r="A1498" t="s">
        <v>24759</v>
      </c>
      <c r="B1498" t="s">
        <v>24716</v>
      </c>
      <c r="C1498" t="s">
        <v>24568</v>
      </c>
      <c r="D1498" t="s">
        <v>24704</v>
      </c>
      <c r="E1498" t="s">
        <v>24525</v>
      </c>
    </row>
    <row r="1499" spans="1:5" x14ac:dyDescent="0.4">
      <c r="A1499" t="s">
        <v>24663</v>
      </c>
      <c r="B1499" t="s">
        <v>24654</v>
      </c>
      <c r="C1499" t="s">
        <v>24542</v>
      </c>
      <c r="D1499" t="s">
        <v>24704</v>
      </c>
      <c r="E1499" t="s">
        <v>24525</v>
      </c>
    </row>
    <row r="1500" spans="1:5" x14ac:dyDescent="0.4">
      <c r="A1500" t="s">
        <v>24425</v>
      </c>
      <c r="B1500" t="s">
        <v>24654</v>
      </c>
      <c r="C1500" t="s">
        <v>24527</v>
      </c>
      <c r="D1500" t="s">
        <v>24704</v>
      </c>
      <c r="E1500" t="s">
        <v>24534</v>
      </c>
    </row>
    <row r="1501" spans="1:5" x14ac:dyDescent="0.4">
      <c r="A1501" t="s">
        <v>24850</v>
      </c>
      <c r="B1501" t="s">
        <v>24740</v>
      </c>
      <c r="C1501" t="s">
        <v>24460</v>
      </c>
      <c r="D1501" t="s">
        <v>24704</v>
      </c>
      <c r="E1501" t="s">
        <v>24534</v>
      </c>
    </row>
    <row r="1502" spans="1:5" x14ac:dyDescent="0.4">
      <c r="A1502" t="s">
        <v>24425</v>
      </c>
      <c r="B1502" t="s">
        <v>24519</v>
      </c>
      <c r="C1502" t="s">
        <v>24584</v>
      </c>
      <c r="D1502" t="s">
        <v>24704</v>
      </c>
      <c r="E1502" t="s">
        <v>24534</v>
      </c>
    </row>
    <row r="1503" spans="1:5" x14ac:dyDescent="0.4">
      <c r="A1503" t="s">
        <v>25371</v>
      </c>
      <c r="B1503" t="s">
        <v>24519</v>
      </c>
      <c r="C1503" t="s">
        <v>24542</v>
      </c>
      <c r="D1503" t="s">
        <v>24704</v>
      </c>
      <c r="E1503" t="s">
        <v>24534</v>
      </c>
    </row>
    <row r="1504" spans="1:5" x14ac:dyDescent="0.4">
      <c r="A1504" t="s">
        <v>25371</v>
      </c>
      <c r="B1504" t="s">
        <v>24535</v>
      </c>
      <c r="C1504" t="s">
        <v>24527</v>
      </c>
      <c r="D1504" t="s">
        <v>24704</v>
      </c>
      <c r="E1504" t="s">
        <v>24534</v>
      </c>
    </row>
    <row r="1505" spans="1:5" x14ac:dyDescent="0.4">
      <c r="A1505" t="s">
        <v>24425</v>
      </c>
      <c r="B1505" t="s">
        <v>24519</v>
      </c>
      <c r="C1505" t="s">
        <v>24584</v>
      </c>
      <c r="D1505" t="s">
        <v>24704</v>
      </c>
      <c r="E1505" t="s">
        <v>24534</v>
      </c>
    </row>
    <row r="1506" spans="1:5" x14ac:dyDescent="0.4">
      <c r="A1506" t="s">
        <v>24663</v>
      </c>
      <c r="B1506" t="s">
        <v>24519</v>
      </c>
      <c r="C1506" t="s">
        <v>24527</v>
      </c>
      <c r="D1506" t="s">
        <v>24704</v>
      </c>
      <c r="E1506" t="s">
        <v>24534</v>
      </c>
    </row>
    <row r="1507" spans="1:5" x14ac:dyDescent="0.4">
      <c r="A1507" t="s">
        <v>25259</v>
      </c>
      <c r="B1507" t="s">
        <v>24693</v>
      </c>
      <c r="C1507" t="s">
        <v>24542</v>
      </c>
      <c r="D1507" t="s">
        <v>24704</v>
      </c>
      <c r="E1507" t="s">
        <v>24534</v>
      </c>
    </row>
    <row r="1508" spans="1:5" x14ac:dyDescent="0.4">
      <c r="A1508" t="s">
        <v>25259</v>
      </c>
      <c r="B1508" t="s">
        <v>24701</v>
      </c>
      <c r="C1508" t="s">
        <v>24460</v>
      </c>
      <c r="D1508" t="s">
        <v>24704</v>
      </c>
      <c r="E1508" t="s">
        <v>24534</v>
      </c>
    </row>
    <row r="1509" spans="1:5" x14ac:dyDescent="0.4">
      <c r="A1509" t="s">
        <v>25371</v>
      </c>
      <c r="B1509" t="s">
        <v>24693</v>
      </c>
      <c r="C1509" t="s">
        <v>24576</v>
      </c>
      <c r="D1509" t="s">
        <v>24704</v>
      </c>
      <c r="E1509" t="s">
        <v>24534</v>
      </c>
    </row>
    <row r="1510" spans="1:5" x14ac:dyDescent="0.4">
      <c r="A1510" t="s">
        <v>24663</v>
      </c>
      <c r="B1510" t="s">
        <v>24654</v>
      </c>
      <c r="C1510" t="s">
        <v>24539</v>
      </c>
      <c r="D1510" t="s">
        <v>24704</v>
      </c>
      <c r="E1510" t="s">
        <v>24534</v>
      </c>
    </row>
    <row r="1511" spans="1:5" x14ac:dyDescent="0.4">
      <c r="A1511" t="s">
        <v>25371</v>
      </c>
      <c r="B1511" t="s">
        <v>24701</v>
      </c>
      <c r="C1511" t="s">
        <v>24527</v>
      </c>
      <c r="D1511" t="s">
        <v>24704</v>
      </c>
      <c r="E1511" t="s">
        <v>24534</v>
      </c>
    </row>
    <row r="1512" spans="1:5" x14ac:dyDescent="0.4">
      <c r="A1512" t="s">
        <v>25259</v>
      </c>
      <c r="B1512" t="s">
        <v>24701</v>
      </c>
      <c r="C1512" t="s">
        <v>24590</v>
      </c>
      <c r="D1512" t="s">
        <v>24704</v>
      </c>
      <c r="E1512" t="s">
        <v>24534</v>
      </c>
    </row>
    <row r="1513" spans="1:5" x14ac:dyDescent="0.4">
      <c r="A1513" t="s">
        <v>25371</v>
      </c>
      <c r="B1513" t="s">
        <v>24654</v>
      </c>
      <c r="C1513" t="s">
        <v>24586</v>
      </c>
      <c r="D1513" t="s">
        <v>24704</v>
      </c>
      <c r="E1513" t="s">
        <v>24534</v>
      </c>
    </row>
    <row r="1514" spans="1:5" x14ac:dyDescent="0.4">
      <c r="A1514" t="s">
        <v>24422</v>
      </c>
      <c r="B1514" t="s">
        <v>24519</v>
      </c>
      <c r="C1514" t="s">
        <v>24580</v>
      </c>
      <c r="D1514" t="s">
        <v>24704</v>
      </c>
      <c r="E1514" t="s">
        <v>24534</v>
      </c>
    </row>
    <row r="1515" spans="1:5" x14ac:dyDescent="0.4">
      <c r="A1515" t="s">
        <v>24663</v>
      </c>
      <c r="B1515" t="s">
        <v>24567</v>
      </c>
      <c r="C1515" t="s">
        <v>24542</v>
      </c>
      <c r="D1515" t="s">
        <v>24704</v>
      </c>
      <c r="E1515" t="s">
        <v>24534</v>
      </c>
    </row>
    <row r="1516" spans="1:5" x14ac:dyDescent="0.4">
      <c r="A1516" t="s">
        <v>24425</v>
      </c>
      <c r="B1516" t="s">
        <v>24519</v>
      </c>
      <c r="C1516" t="s">
        <v>24542</v>
      </c>
      <c r="D1516" t="s">
        <v>24704</v>
      </c>
      <c r="E1516" t="s">
        <v>24534</v>
      </c>
    </row>
    <row r="1517" spans="1:5" x14ac:dyDescent="0.4">
      <c r="A1517" t="s">
        <v>24422</v>
      </c>
      <c r="B1517" t="s">
        <v>24654</v>
      </c>
      <c r="C1517" t="s">
        <v>24573</v>
      </c>
      <c r="D1517" t="s">
        <v>24704</v>
      </c>
      <c r="E1517" t="s">
        <v>24534</v>
      </c>
    </row>
    <row r="1518" spans="1:5" x14ac:dyDescent="0.4">
      <c r="A1518" t="s">
        <v>25371</v>
      </c>
      <c r="B1518" t="s">
        <v>24519</v>
      </c>
      <c r="C1518" t="s">
        <v>24573</v>
      </c>
      <c r="D1518" t="s">
        <v>24704</v>
      </c>
      <c r="E1518" t="s">
        <v>24534</v>
      </c>
    </row>
    <row r="1519" spans="1:5" x14ac:dyDescent="0.4">
      <c r="A1519" t="s">
        <v>24473</v>
      </c>
      <c r="B1519" t="s">
        <v>24654</v>
      </c>
      <c r="C1519" t="s">
        <v>24542</v>
      </c>
      <c r="D1519" t="s">
        <v>24704</v>
      </c>
      <c r="E1519" t="s">
        <v>24534</v>
      </c>
    </row>
    <row r="1520" spans="1:5" x14ac:dyDescent="0.4">
      <c r="A1520" t="s">
        <v>24663</v>
      </c>
      <c r="B1520" t="s">
        <v>24693</v>
      </c>
      <c r="C1520" t="s">
        <v>24580</v>
      </c>
      <c r="D1520" t="s">
        <v>24704</v>
      </c>
      <c r="E1520" t="s">
        <v>24534</v>
      </c>
    </row>
    <row r="1521" spans="1:5" x14ac:dyDescent="0.4">
      <c r="A1521" t="s">
        <v>24663</v>
      </c>
      <c r="B1521" t="s">
        <v>24701</v>
      </c>
      <c r="C1521" t="s">
        <v>24590</v>
      </c>
      <c r="D1521" t="s">
        <v>24704</v>
      </c>
      <c r="E1521" t="s">
        <v>24534</v>
      </c>
    </row>
    <row r="1522" spans="1:5" x14ac:dyDescent="0.4">
      <c r="A1522" t="s">
        <v>24663</v>
      </c>
      <c r="B1522" t="s">
        <v>24519</v>
      </c>
      <c r="C1522" t="s">
        <v>24536</v>
      </c>
      <c r="D1522" t="s">
        <v>24704</v>
      </c>
      <c r="E1522" t="s">
        <v>24534</v>
      </c>
    </row>
    <row r="1523" spans="1:5" x14ac:dyDescent="0.4">
      <c r="A1523" t="s">
        <v>24425</v>
      </c>
      <c r="B1523" t="s">
        <v>24693</v>
      </c>
      <c r="C1523" t="s">
        <v>24568</v>
      </c>
      <c r="D1523" t="s">
        <v>24704</v>
      </c>
      <c r="E1523" t="s">
        <v>24534</v>
      </c>
    </row>
    <row r="1524" spans="1:5" x14ac:dyDescent="0.4">
      <c r="A1524" t="s">
        <v>25259</v>
      </c>
      <c r="B1524" t="s">
        <v>24519</v>
      </c>
      <c r="C1524" t="s">
        <v>24458</v>
      </c>
      <c r="D1524" t="s">
        <v>24704</v>
      </c>
      <c r="E1524" t="s">
        <v>24534</v>
      </c>
    </row>
    <row r="1525" spans="1:5" x14ac:dyDescent="0.4">
      <c r="A1525" t="s">
        <v>25259</v>
      </c>
      <c r="B1525" t="s">
        <v>24519</v>
      </c>
      <c r="C1525" t="s">
        <v>24542</v>
      </c>
      <c r="D1525" t="s">
        <v>24704</v>
      </c>
      <c r="E1525" t="s">
        <v>24534</v>
      </c>
    </row>
    <row r="1526" spans="1:5" x14ac:dyDescent="0.4">
      <c r="A1526" t="s">
        <v>24663</v>
      </c>
      <c r="B1526" t="s">
        <v>24693</v>
      </c>
      <c r="C1526" t="s">
        <v>24460</v>
      </c>
      <c r="D1526" t="s">
        <v>24704</v>
      </c>
      <c r="E1526" t="s">
        <v>24534</v>
      </c>
    </row>
    <row r="1527" spans="1:5" x14ac:dyDescent="0.4">
      <c r="A1527" t="s">
        <v>24663</v>
      </c>
      <c r="B1527" t="s">
        <v>24654</v>
      </c>
      <c r="C1527" t="s">
        <v>24584</v>
      </c>
      <c r="D1527" t="s">
        <v>24704</v>
      </c>
      <c r="E1527" t="s">
        <v>24534</v>
      </c>
    </row>
    <row r="1528" spans="1:5" x14ac:dyDescent="0.4">
      <c r="A1528" t="s">
        <v>25259</v>
      </c>
      <c r="B1528" t="s">
        <v>24550</v>
      </c>
      <c r="C1528" t="s">
        <v>24527</v>
      </c>
      <c r="D1528" t="s">
        <v>24704</v>
      </c>
      <c r="E1528" t="s">
        <v>24534</v>
      </c>
    </row>
    <row r="1529" spans="1:5" x14ac:dyDescent="0.4">
      <c r="A1529" t="s">
        <v>25371</v>
      </c>
      <c r="B1529" t="s">
        <v>24701</v>
      </c>
      <c r="C1529" t="s">
        <v>24539</v>
      </c>
      <c r="D1529" t="s">
        <v>24704</v>
      </c>
      <c r="E1529" t="s">
        <v>24534</v>
      </c>
    </row>
    <row r="1530" spans="1:5" x14ac:dyDescent="0.4">
      <c r="A1530" t="s">
        <v>25371</v>
      </c>
      <c r="B1530" t="s">
        <v>24693</v>
      </c>
      <c r="C1530" t="s">
        <v>24542</v>
      </c>
      <c r="D1530" t="s">
        <v>24704</v>
      </c>
      <c r="E1530" t="s">
        <v>24534</v>
      </c>
    </row>
    <row r="1531" spans="1:5" x14ac:dyDescent="0.4">
      <c r="A1531" t="s">
        <v>25259</v>
      </c>
      <c r="B1531" t="s">
        <v>24702</v>
      </c>
      <c r="C1531" t="s">
        <v>24542</v>
      </c>
      <c r="D1531" t="s">
        <v>24704</v>
      </c>
      <c r="E1531" t="s">
        <v>24534</v>
      </c>
    </row>
    <row r="1532" spans="1:5" x14ac:dyDescent="0.4">
      <c r="A1532" t="s">
        <v>24850</v>
      </c>
      <c r="B1532" t="s">
        <v>24692</v>
      </c>
      <c r="C1532" t="s">
        <v>24586</v>
      </c>
      <c r="D1532" t="s">
        <v>24704</v>
      </c>
      <c r="E1532" t="s">
        <v>24534</v>
      </c>
    </row>
    <row r="1533" spans="1:5" x14ac:dyDescent="0.4">
      <c r="A1533" t="s">
        <v>24422</v>
      </c>
      <c r="B1533" t="s">
        <v>24550</v>
      </c>
      <c r="C1533" t="s">
        <v>24580</v>
      </c>
      <c r="D1533" t="s">
        <v>24704</v>
      </c>
      <c r="E1533" t="s">
        <v>24534</v>
      </c>
    </row>
    <row r="1534" spans="1:5" x14ac:dyDescent="0.4">
      <c r="A1534" t="s">
        <v>24425</v>
      </c>
      <c r="B1534" t="s">
        <v>24567</v>
      </c>
      <c r="C1534" t="s">
        <v>24573</v>
      </c>
      <c r="D1534" t="s">
        <v>24704</v>
      </c>
      <c r="E1534" t="s">
        <v>24534</v>
      </c>
    </row>
    <row r="1535" spans="1:5" x14ac:dyDescent="0.4">
      <c r="A1535" t="s">
        <v>24425</v>
      </c>
      <c r="B1535" t="s">
        <v>24654</v>
      </c>
      <c r="C1535" t="s">
        <v>24576</v>
      </c>
      <c r="D1535" t="s">
        <v>24704</v>
      </c>
      <c r="E1535" t="s">
        <v>24534</v>
      </c>
    </row>
    <row r="1536" spans="1:5" x14ac:dyDescent="0.4">
      <c r="A1536" t="s">
        <v>25371</v>
      </c>
      <c r="B1536" t="s">
        <v>24701</v>
      </c>
      <c r="C1536" t="s">
        <v>24539</v>
      </c>
      <c r="D1536" t="s">
        <v>24704</v>
      </c>
      <c r="E1536" t="s">
        <v>24534</v>
      </c>
    </row>
    <row r="1537" spans="1:5" x14ac:dyDescent="0.4">
      <c r="A1537" t="s">
        <v>25371</v>
      </c>
      <c r="B1537" t="s">
        <v>24654</v>
      </c>
      <c r="C1537" t="s">
        <v>24811</v>
      </c>
      <c r="D1537" t="s">
        <v>24704</v>
      </c>
      <c r="E1537" t="s">
        <v>24534</v>
      </c>
    </row>
    <row r="1538" spans="1:5" x14ac:dyDescent="0.4">
      <c r="A1538" t="s">
        <v>25371</v>
      </c>
      <c r="B1538" t="s">
        <v>24701</v>
      </c>
      <c r="C1538" t="s">
        <v>24460</v>
      </c>
      <c r="D1538" t="s">
        <v>24704</v>
      </c>
      <c r="E1538" t="s">
        <v>24534</v>
      </c>
    </row>
    <row r="1539" spans="1:5" x14ac:dyDescent="0.4">
      <c r="A1539" t="s">
        <v>24422</v>
      </c>
      <c r="B1539" t="s">
        <v>24583</v>
      </c>
      <c r="C1539" t="s">
        <v>24527</v>
      </c>
      <c r="D1539" t="s">
        <v>24704</v>
      </c>
      <c r="E1539" t="s">
        <v>24534</v>
      </c>
    </row>
    <row r="1540" spans="1:5" x14ac:dyDescent="0.4">
      <c r="A1540" t="s">
        <v>24385</v>
      </c>
      <c r="B1540" t="s">
        <v>24692</v>
      </c>
      <c r="C1540" t="s">
        <v>24573</v>
      </c>
      <c r="D1540" t="s">
        <v>24704</v>
      </c>
      <c r="E1540" t="s">
        <v>24534</v>
      </c>
    </row>
    <row r="1541" spans="1:5" x14ac:dyDescent="0.4">
      <c r="A1541" t="s">
        <v>24850</v>
      </c>
      <c r="B1541" t="s">
        <v>24519</v>
      </c>
      <c r="C1541" t="s">
        <v>24545</v>
      </c>
      <c r="D1541" t="s">
        <v>24704</v>
      </c>
      <c r="E1541" t="s">
        <v>24534</v>
      </c>
    </row>
    <row r="1542" spans="1:5" x14ac:dyDescent="0.4">
      <c r="A1542" t="s">
        <v>24422</v>
      </c>
      <c r="B1542" t="s">
        <v>24519</v>
      </c>
      <c r="C1542" t="s">
        <v>24640</v>
      </c>
      <c r="D1542" t="s">
        <v>24704</v>
      </c>
      <c r="E1542" t="s">
        <v>24534</v>
      </c>
    </row>
    <row r="1543" spans="1:5" x14ac:dyDescent="0.4">
      <c r="A1543" t="s">
        <v>24676</v>
      </c>
      <c r="B1543" t="s">
        <v>24519</v>
      </c>
      <c r="C1543" t="s">
        <v>24542</v>
      </c>
      <c r="D1543" t="s">
        <v>24704</v>
      </c>
      <c r="E1543" t="s">
        <v>24534</v>
      </c>
    </row>
    <row r="1544" spans="1:5" x14ac:dyDescent="0.4">
      <c r="A1544" t="s">
        <v>24425</v>
      </c>
      <c r="B1544" t="s">
        <v>24654</v>
      </c>
      <c r="C1544" t="s">
        <v>24586</v>
      </c>
      <c r="D1544" t="s">
        <v>24704</v>
      </c>
      <c r="E1544" t="s">
        <v>24534</v>
      </c>
    </row>
    <row r="1545" spans="1:5" x14ac:dyDescent="0.4">
      <c r="A1545" t="s">
        <v>25371</v>
      </c>
      <c r="B1545" t="s">
        <v>24519</v>
      </c>
      <c r="C1545" t="s">
        <v>24527</v>
      </c>
      <c r="D1545" t="s">
        <v>24704</v>
      </c>
      <c r="E1545" t="s">
        <v>24534</v>
      </c>
    </row>
    <row r="1546" spans="1:5" x14ac:dyDescent="0.4">
      <c r="A1546" t="s">
        <v>24530</v>
      </c>
      <c r="B1546" t="s">
        <v>24654</v>
      </c>
      <c r="C1546" t="s">
        <v>24460</v>
      </c>
      <c r="D1546" t="s">
        <v>24704</v>
      </c>
      <c r="E1546" t="s">
        <v>24534</v>
      </c>
    </row>
    <row r="1547" spans="1:5" x14ac:dyDescent="0.4">
      <c r="A1547" t="s">
        <v>24850</v>
      </c>
      <c r="B1547" t="s">
        <v>24535</v>
      </c>
      <c r="C1547" t="s">
        <v>24545</v>
      </c>
      <c r="D1547" t="s">
        <v>24704</v>
      </c>
      <c r="E1547" t="s">
        <v>24534</v>
      </c>
    </row>
    <row r="1548" spans="1:5" x14ac:dyDescent="0.4">
      <c r="A1548" t="s">
        <v>24663</v>
      </c>
      <c r="B1548" t="s">
        <v>24701</v>
      </c>
      <c r="C1548" t="s">
        <v>24542</v>
      </c>
      <c r="D1548" t="s">
        <v>24704</v>
      </c>
      <c r="E1548" t="s">
        <v>24534</v>
      </c>
    </row>
    <row r="1549" spans="1:5" x14ac:dyDescent="0.4">
      <c r="A1549" t="s">
        <v>24663</v>
      </c>
      <c r="B1549" t="s">
        <v>24519</v>
      </c>
      <c r="C1549" t="s">
        <v>24580</v>
      </c>
      <c r="D1549" t="s">
        <v>24704</v>
      </c>
      <c r="E1549" t="s">
        <v>24534</v>
      </c>
    </row>
    <row r="1550" spans="1:5" x14ac:dyDescent="0.4">
      <c r="A1550" t="s">
        <v>25259</v>
      </c>
      <c r="B1550" t="s">
        <v>24701</v>
      </c>
      <c r="C1550" t="s">
        <v>24527</v>
      </c>
      <c r="D1550" t="s">
        <v>24704</v>
      </c>
      <c r="E1550" t="s">
        <v>24534</v>
      </c>
    </row>
    <row r="1551" spans="1:5" x14ac:dyDescent="0.4">
      <c r="A1551" t="s">
        <v>24530</v>
      </c>
      <c r="B1551" t="s">
        <v>24701</v>
      </c>
      <c r="C1551" t="s">
        <v>24576</v>
      </c>
      <c r="D1551" t="s">
        <v>24704</v>
      </c>
      <c r="E1551" t="s">
        <v>24534</v>
      </c>
    </row>
    <row r="1552" spans="1:5" x14ac:dyDescent="0.4">
      <c r="A1552" t="s">
        <v>25259</v>
      </c>
      <c r="B1552" t="s">
        <v>24693</v>
      </c>
      <c r="C1552" t="s">
        <v>24539</v>
      </c>
      <c r="D1552" t="s">
        <v>24704</v>
      </c>
      <c r="E1552" t="s">
        <v>24534</v>
      </c>
    </row>
    <row r="1553" spans="1:5" x14ac:dyDescent="0.4">
      <c r="A1553" t="s">
        <v>24425</v>
      </c>
      <c r="B1553" t="s">
        <v>24550</v>
      </c>
      <c r="C1553" t="s">
        <v>24580</v>
      </c>
      <c r="D1553" t="s">
        <v>24704</v>
      </c>
      <c r="E1553" t="s">
        <v>24534</v>
      </c>
    </row>
    <row r="1554" spans="1:5" x14ac:dyDescent="0.4">
      <c r="A1554" t="s">
        <v>24422</v>
      </c>
      <c r="B1554" t="s">
        <v>24535</v>
      </c>
      <c r="C1554" t="s">
        <v>24592</v>
      </c>
      <c r="D1554" t="s">
        <v>24704</v>
      </c>
      <c r="E1554" t="s">
        <v>24534</v>
      </c>
    </row>
    <row r="1555" spans="1:5" x14ac:dyDescent="0.4">
      <c r="A1555" t="s">
        <v>24422</v>
      </c>
      <c r="B1555" t="s">
        <v>24701</v>
      </c>
      <c r="C1555" t="s">
        <v>24539</v>
      </c>
      <c r="D1555" t="s">
        <v>24704</v>
      </c>
      <c r="E1555" t="s">
        <v>24534</v>
      </c>
    </row>
    <row r="1556" spans="1:5" x14ac:dyDescent="0.4">
      <c r="A1556" t="s">
        <v>24850</v>
      </c>
      <c r="B1556" t="s">
        <v>24535</v>
      </c>
      <c r="C1556" t="s">
        <v>24592</v>
      </c>
      <c r="D1556" t="s">
        <v>24704</v>
      </c>
      <c r="E1556" t="s">
        <v>24534</v>
      </c>
    </row>
    <row r="1557" spans="1:5" x14ac:dyDescent="0.4">
      <c r="A1557" t="s">
        <v>24530</v>
      </c>
      <c r="B1557" t="s">
        <v>24519</v>
      </c>
      <c r="C1557" t="s">
        <v>24573</v>
      </c>
      <c r="D1557" t="s">
        <v>24704</v>
      </c>
      <c r="E1557" t="s">
        <v>24534</v>
      </c>
    </row>
    <row r="1558" spans="1:5" x14ac:dyDescent="0.4">
      <c r="A1558" t="s">
        <v>24422</v>
      </c>
      <c r="B1558" t="s">
        <v>24701</v>
      </c>
      <c r="C1558" t="s">
        <v>24460</v>
      </c>
      <c r="D1558" t="s">
        <v>24704</v>
      </c>
      <c r="E1558" t="s">
        <v>24534</v>
      </c>
    </row>
    <row r="1559" spans="1:5" x14ac:dyDescent="0.4">
      <c r="A1559" t="s">
        <v>24425</v>
      </c>
      <c r="B1559" t="s">
        <v>24701</v>
      </c>
      <c r="C1559" t="s">
        <v>24580</v>
      </c>
      <c r="D1559" t="s">
        <v>24704</v>
      </c>
      <c r="E1559" t="s">
        <v>24534</v>
      </c>
    </row>
    <row r="1560" spans="1:5" x14ac:dyDescent="0.4">
      <c r="A1560" t="s">
        <v>25371</v>
      </c>
      <c r="B1560" t="s">
        <v>24740</v>
      </c>
      <c r="C1560" t="s">
        <v>24568</v>
      </c>
      <c r="D1560" t="s">
        <v>24704</v>
      </c>
      <c r="E1560" t="s">
        <v>24534</v>
      </c>
    </row>
    <row r="1561" spans="1:5" x14ac:dyDescent="0.4">
      <c r="A1561" t="s">
        <v>25259</v>
      </c>
      <c r="B1561" t="s">
        <v>24701</v>
      </c>
      <c r="C1561" t="s">
        <v>24545</v>
      </c>
      <c r="D1561" t="s">
        <v>24704</v>
      </c>
      <c r="E1561" t="s">
        <v>24534</v>
      </c>
    </row>
    <row r="1562" spans="1:5" x14ac:dyDescent="0.4">
      <c r="A1562" t="s">
        <v>24663</v>
      </c>
      <c r="B1562" t="s">
        <v>24535</v>
      </c>
      <c r="C1562" t="s">
        <v>24527</v>
      </c>
      <c r="D1562" t="s">
        <v>24704</v>
      </c>
      <c r="E1562" t="s">
        <v>24534</v>
      </c>
    </row>
    <row r="1563" spans="1:5" x14ac:dyDescent="0.4">
      <c r="A1563" t="s">
        <v>25371</v>
      </c>
      <c r="B1563" t="s">
        <v>24654</v>
      </c>
      <c r="C1563" t="s">
        <v>24568</v>
      </c>
      <c r="D1563" t="s">
        <v>24704</v>
      </c>
      <c r="E1563" t="s">
        <v>24534</v>
      </c>
    </row>
    <row r="1564" spans="1:5" x14ac:dyDescent="0.4">
      <c r="A1564" t="s">
        <v>24425</v>
      </c>
      <c r="B1564" t="s">
        <v>24535</v>
      </c>
      <c r="C1564" t="s">
        <v>24460</v>
      </c>
      <c r="D1564" t="s">
        <v>24704</v>
      </c>
      <c r="E1564" t="s">
        <v>24534</v>
      </c>
    </row>
    <row r="1565" spans="1:5" x14ac:dyDescent="0.4">
      <c r="A1565" t="s">
        <v>24385</v>
      </c>
      <c r="B1565" t="s">
        <v>24535</v>
      </c>
      <c r="C1565" t="s">
        <v>24539</v>
      </c>
      <c r="D1565" t="s">
        <v>24704</v>
      </c>
      <c r="E1565" t="s">
        <v>24534</v>
      </c>
    </row>
    <row r="1566" spans="1:5" x14ac:dyDescent="0.4">
      <c r="A1566" t="s">
        <v>24422</v>
      </c>
      <c r="B1566" t="s">
        <v>24535</v>
      </c>
      <c r="C1566" t="s">
        <v>24542</v>
      </c>
      <c r="D1566" t="s">
        <v>24704</v>
      </c>
      <c r="E1566" t="s">
        <v>24534</v>
      </c>
    </row>
    <row r="1567" spans="1:5" x14ac:dyDescent="0.4">
      <c r="A1567" t="s">
        <v>24530</v>
      </c>
      <c r="B1567" t="s">
        <v>24654</v>
      </c>
      <c r="C1567" t="s">
        <v>24573</v>
      </c>
      <c r="D1567" t="s">
        <v>24704</v>
      </c>
      <c r="E1567" t="s">
        <v>24534</v>
      </c>
    </row>
    <row r="1568" spans="1:5" x14ac:dyDescent="0.4">
      <c r="A1568" t="s">
        <v>24663</v>
      </c>
      <c r="B1568" t="s">
        <v>24693</v>
      </c>
      <c r="C1568" t="s">
        <v>24568</v>
      </c>
      <c r="D1568" t="s">
        <v>24704</v>
      </c>
      <c r="E1568" t="s">
        <v>24534</v>
      </c>
    </row>
    <row r="1569" spans="1:5" x14ac:dyDescent="0.4">
      <c r="A1569" t="s">
        <v>24530</v>
      </c>
      <c r="B1569" t="s">
        <v>24701</v>
      </c>
      <c r="C1569" t="s">
        <v>24576</v>
      </c>
      <c r="D1569" t="s">
        <v>24704</v>
      </c>
      <c r="E1569" t="s">
        <v>24534</v>
      </c>
    </row>
    <row r="1570" spans="1:5" x14ac:dyDescent="0.4">
      <c r="A1570" t="s">
        <v>24850</v>
      </c>
      <c r="B1570" t="s">
        <v>24693</v>
      </c>
      <c r="C1570" t="s">
        <v>24527</v>
      </c>
      <c r="D1570" t="s">
        <v>24704</v>
      </c>
      <c r="E1570" t="s">
        <v>24534</v>
      </c>
    </row>
    <row r="1571" spans="1:5" x14ac:dyDescent="0.4">
      <c r="A1571" t="s">
        <v>25259</v>
      </c>
      <c r="B1571" t="s">
        <v>24693</v>
      </c>
      <c r="C1571" t="s">
        <v>24542</v>
      </c>
      <c r="D1571" t="s">
        <v>24704</v>
      </c>
      <c r="E1571" t="s">
        <v>24534</v>
      </c>
    </row>
    <row r="1572" spans="1:5" x14ac:dyDescent="0.4">
      <c r="A1572" t="s">
        <v>25371</v>
      </c>
      <c r="B1572" t="s">
        <v>24567</v>
      </c>
      <c r="C1572" t="s">
        <v>24623</v>
      </c>
      <c r="D1572" t="s">
        <v>24704</v>
      </c>
      <c r="E1572" t="s">
        <v>24534</v>
      </c>
    </row>
    <row r="1573" spans="1:5" x14ac:dyDescent="0.4">
      <c r="A1573" t="s">
        <v>24663</v>
      </c>
      <c r="B1573" t="s">
        <v>24701</v>
      </c>
      <c r="C1573" t="s">
        <v>24460</v>
      </c>
      <c r="D1573" t="s">
        <v>24704</v>
      </c>
      <c r="E1573" t="s">
        <v>24534</v>
      </c>
    </row>
    <row r="1574" spans="1:5" x14ac:dyDescent="0.4">
      <c r="A1574" t="s">
        <v>24663</v>
      </c>
      <c r="B1574" t="s">
        <v>24692</v>
      </c>
      <c r="C1574" t="s">
        <v>24592</v>
      </c>
      <c r="D1574" t="s">
        <v>24704</v>
      </c>
      <c r="E1574" t="s">
        <v>24534</v>
      </c>
    </row>
    <row r="1575" spans="1:5" x14ac:dyDescent="0.4">
      <c r="A1575" t="s">
        <v>24902</v>
      </c>
      <c r="B1575" t="s">
        <v>24692</v>
      </c>
      <c r="C1575" t="s">
        <v>24527</v>
      </c>
      <c r="D1575" t="s">
        <v>24704</v>
      </c>
      <c r="E1575" t="s">
        <v>24534</v>
      </c>
    </row>
    <row r="1576" spans="1:5" x14ac:dyDescent="0.4">
      <c r="A1576" t="s">
        <v>25371</v>
      </c>
      <c r="B1576" t="s">
        <v>24535</v>
      </c>
      <c r="C1576" t="s">
        <v>24592</v>
      </c>
      <c r="D1576" t="s">
        <v>24704</v>
      </c>
      <c r="E1576" t="s">
        <v>24534</v>
      </c>
    </row>
    <row r="1577" spans="1:5" x14ac:dyDescent="0.4">
      <c r="A1577" t="s">
        <v>24377</v>
      </c>
      <c r="B1577" t="s">
        <v>24587</v>
      </c>
      <c r="C1577" t="s">
        <v>25708</v>
      </c>
      <c r="D1577" t="s">
        <v>24704</v>
      </c>
      <c r="E1577" t="s">
        <v>24534</v>
      </c>
    </row>
    <row r="1578" spans="1:5" x14ac:dyDescent="0.4">
      <c r="A1578" t="s">
        <v>25259</v>
      </c>
      <c r="B1578" t="s">
        <v>24535</v>
      </c>
      <c r="C1578" t="s">
        <v>24568</v>
      </c>
      <c r="D1578" t="s">
        <v>24704</v>
      </c>
      <c r="E1578" t="s">
        <v>24534</v>
      </c>
    </row>
    <row r="1579" spans="1:5" x14ac:dyDescent="0.4">
      <c r="A1579" t="s">
        <v>24663</v>
      </c>
      <c r="B1579" t="s">
        <v>24535</v>
      </c>
      <c r="C1579" t="s">
        <v>24586</v>
      </c>
      <c r="D1579" t="s">
        <v>24704</v>
      </c>
      <c r="E1579" t="s">
        <v>24534</v>
      </c>
    </row>
    <row r="1580" spans="1:5" x14ac:dyDescent="0.4">
      <c r="A1580" t="s">
        <v>24850</v>
      </c>
      <c r="B1580" t="s">
        <v>24567</v>
      </c>
      <c r="C1580" t="s">
        <v>24542</v>
      </c>
      <c r="D1580" t="s">
        <v>24704</v>
      </c>
      <c r="E1580" t="s">
        <v>24534</v>
      </c>
    </row>
    <row r="1581" spans="1:5" x14ac:dyDescent="0.4">
      <c r="A1581" t="s">
        <v>24759</v>
      </c>
      <c r="B1581" t="s">
        <v>24535</v>
      </c>
      <c r="C1581" t="s">
        <v>24580</v>
      </c>
      <c r="D1581" t="s">
        <v>24704</v>
      </c>
      <c r="E1581" t="s">
        <v>24534</v>
      </c>
    </row>
    <row r="1582" spans="1:5" x14ac:dyDescent="0.4">
      <c r="A1582" t="s">
        <v>25275</v>
      </c>
      <c r="B1582" t="s">
        <v>24583</v>
      </c>
      <c r="C1582" t="s">
        <v>24623</v>
      </c>
      <c r="D1582" t="s">
        <v>24704</v>
      </c>
      <c r="E1582" t="s">
        <v>24534</v>
      </c>
    </row>
    <row r="1583" spans="1:5" x14ac:dyDescent="0.4">
      <c r="A1583" t="s">
        <v>24850</v>
      </c>
      <c r="B1583" t="s">
        <v>24672</v>
      </c>
      <c r="C1583" t="s">
        <v>24617</v>
      </c>
      <c r="D1583" t="s">
        <v>24704</v>
      </c>
      <c r="E1583" t="s">
        <v>24534</v>
      </c>
    </row>
    <row r="1584" spans="1:5" x14ac:dyDescent="0.4">
      <c r="A1584" t="s">
        <v>24530</v>
      </c>
      <c r="B1584" t="s">
        <v>24519</v>
      </c>
      <c r="C1584" t="s">
        <v>24542</v>
      </c>
      <c r="D1584" t="s">
        <v>24704</v>
      </c>
      <c r="E1584" t="s">
        <v>24534</v>
      </c>
    </row>
    <row r="1585" spans="1:12" x14ac:dyDescent="0.4">
      <c r="A1585" t="s">
        <v>24759</v>
      </c>
      <c r="B1585" t="s">
        <v>24692</v>
      </c>
      <c r="C1585" t="s">
        <v>24527</v>
      </c>
      <c r="D1585" t="s">
        <v>24704</v>
      </c>
      <c r="E1585" t="s">
        <v>24534</v>
      </c>
    </row>
    <row r="1586" spans="1:12" x14ac:dyDescent="0.4">
      <c r="A1586" t="s">
        <v>24385</v>
      </c>
      <c r="B1586" t="s">
        <v>24654</v>
      </c>
      <c r="C1586" t="s">
        <v>24580</v>
      </c>
      <c r="D1586" t="s">
        <v>24704</v>
      </c>
      <c r="E1586" t="s">
        <v>24534</v>
      </c>
    </row>
    <row r="1587" spans="1:12" x14ac:dyDescent="0.4">
      <c r="A1587" t="s">
        <v>24902</v>
      </c>
      <c r="B1587" t="s">
        <v>24716</v>
      </c>
      <c r="C1587" t="s">
        <v>24539</v>
      </c>
      <c r="D1587" t="s">
        <v>24704</v>
      </c>
      <c r="E1587" t="s">
        <v>24534</v>
      </c>
    </row>
    <row r="1588" spans="1:12" x14ac:dyDescent="0.4">
      <c r="A1588" t="s">
        <v>24425</v>
      </c>
      <c r="B1588" t="s">
        <v>24701</v>
      </c>
      <c r="C1588" t="s">
        <v>24590</v>
      </c>
      <c r="D1588" t="s">
        <v>24704</v>
      </c>
      <c r="E1588" t="s">
        <v>24534</v>
      </c>
    </row>
    <row r="1589" spans="1:12" x14ac:dyDescent="0.4">
      <c r="A1589" t="s">
        <v>24422</v>
      </c>
      <c r="B1589" t="s">
        <v>24654</v>
      </c>
      <c r="C1589" t="s">
        <v>24586</v>
      </c>
      <c r="D1589" t="s">
        <v>24704</v>
      </c>
      <c r="E1589" t="s">
        <v>24534</v>
      </c>
    </row>
    <row r="1590" spans="1:12" x14ac:dyDescent="0.4">
      <c r="A1590" t="s">
        <v>24902</v>
      </c>
      <c r="B1590" t="s">
        <v>24693</v>
      </c>
      <c r="C1590" t="s">
        <v>24460</v>
      </c>
      <c r="D1590" t="s">
        <v>24704</v>
      </c>
      <c r="E1590" t="s">
        <v>24534</v>
      </c>
    </row>
    <row r="1591" spans="1:12" x14ac:dyDescent="0.4">
      <c r="A1591" t="s">
        <v>25371</v>
      </c>
      <c r="B1591" t="s">
        <v>24567</v>
      </c>
      <c r="C1591" t="s">
        <v>24592</v>
      </c>
      <c r="D1591" t="s">
        <v>24704</v>
      </c>
      <c r="E1591" t="s">
        <v>24534</v>
      </c>
    </row>
    <row r="1592" spans="1:12" x14ac:dyDescent="0.4">
      <c r="A1592" t="s">
        <v>25259</v>
      </c>
      <c r="B1592" t="s">
        <v>24701</v>
      </c>
      <c r="C1592" t="s">
        <v>24527</v>
      </c>
      <c r="D1592" t="s">
        <v>24704</v>
      </c>
      <c r="E1592" t="s">
        <v>24534</v>
      </c>
    </row>
    <row r="1593" spans="1:12" x14ac:dyDescent="0.4">
      <c r="A1593" t="s">
        <v>24425</v>
      </c>
      <c r="B1593" t="s">
        <v>24567</v>
      </c>
      <c r="C1593" t="s">
        <v>24542</v>
      </c>
      <c r="D1593" t="s">
        <v>24704</v>
      </c>
      <c r="E1593" t="s">
        <v>24534</v>
      </c>
    </row>
    <row r="1594" spans="1:12" x14ac:dyDescent="0.4">
      <c r="A1594" t="s">
        <v>25259</v>
      </c>
      <c r="B1594" t="s">
        <v>24654</v>
      </c>
      <c r="C1594" t="s">
        <v>24592</v>
      </c>
      <c r="D1594" t="s">
        <v>24704</v>
      </c>
      <c r="E1594" t="s">
        <v>24534</v>
      </c>
    </row>
    <row r="1595" spans="1:12" x14ac:dyDescent="0.4">
      <c r="A1595" t="s">
        <v>24663</v>
      </c>
      <c r="B1595" t="s">
        <v>24519</v>
      </c>
      <c r="C1595" t="s">
        <v>24536</v>
      </c>
      <c r="D1595" t="s">
        <v>24704</v>
      </c>
      <c r="E1595" t="s">
        <v>24534</v>
      </c>
    </row>
    <row r="1596" spans="1:12" x14ac:dyDescent="0.4">
      <c r="A1596" t="s">
        <v>9</v>
      </c>
    </row>
    <row r="1597" spans="1:12" x14ac:dyDescent="0.4">
      <c r="A1597" t="s">
        <v>6129</v>
      </c>
      <c r="B1597" t="s">
        <v>6130</v>
      </c>
      <c r="C1597" t="s">
        <v>6131</v>
      </c>
      <c r="D1597" t="s">
        <v>6132</v>
      </c>
      <c r="E1597" t="s">
        <v>6133</v>
      </c>
      <c r="F1597" t="s">
        <v>6134</v>
      </c>
      <c r="G1597" t="s">
        <v>6135</v>
      </c>
      <c r="H1597" t="s">
        <v>6136</v>
      </c>
      <c r="I1597" t="s">
        <v>6137</v>
      </c>
      <c r="J1597" t="s">
        <v>6138</v>
      </c>
      <c r="K1597" t="s">
        <v>27688</v>
      </c>
      <c r="L1597" t="s">
        <v>16218</v>
      </c>
    </row>
    <row r="1598" spans="1:12" x14ac:dyDescent="0.4">
      <c r="A1598">
        <v>0</v>
      </c>
      <c r="B1598">
        <v>3</v>
      </c>
      <c r="C1598">
        <v>0.92</v>
      </c>
      <c r="D1598">
        <v>1.1200000000000001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2.6909999999999998</v>
      </c>
      <c r="K1598">
        <v>0</v>
      </c>
      <c r="L1598">
        <v>0</v>
      </c>
    </row>
    <row r="1599" spans="1:12" x14ac:dyDescent="0.4">
      <c r="A1599">
        <v>0.05</v>
      </c>
      <c r="B1599">
        <v>3</v>
      </c>
      <c r="C1599">
        <v>0.94</v>
      </c>
      <c r="D1599">
        <v>1.1200000000000001</v>
      </c>
      <c r="E1599">
        <v>0.01</v>
      </c>
      <c r="F1599">
        <v>0</v>
      </c>
      <c r="G1599">
        <v>0</v>
      </c>
      <c r="H1599">
        <v>0</v>
      </c>
      <c r="I1599">
        <v>0</v>
      </c>
      <c r="J1599">
        <v>2.7040000000000002</v>
      </c>
      <c r="K1599">
        <f>K1598+H1598*(A1599-A1598)</f>
        <v>0</v>
      </c>
      <c r="L1599">
        <f>L1598+((H1598+H1599)/2)*(A1599-A1598)</f>
        <v>0</v>
      </c>
    </row>
    <row r="1600" spans="1:12" x14ac:dyDescent="0.4">
      <c r="A1600">
        <v>0.1</v>
      </c>
      <c r="B1600">
        <v>3</v>
      </c>
      <c r="C1600">
        <v>1.1200000000000001</v>
      </c>
      <c r="D1600">
        <v>1.1200000000000001</v>
      </c>
      <c r="E1600">
        <v>2.1999999999999999E-2</v>
      </c>
      <c r="F1600">
        <v>0</v>
      </c>
      <c r="G1600">
        <v>0</v>
      </c>
      <c r="H1600">
        <v>0</v>
      </c>
      <c r="I1600">
        <v>0</v>
      </c>
      <c r="J1600">
        <v>1.474</v>
      </c>
      <c r="K1600">
        <f t="shared" ref="K1600:K1663" si="0">K1599+H1599*(A1600-A1599)</f>
        <v>0</v>
      </c>
      <c r="L1600">
        <f t="shared" ref="L1600:L1663" si="1">L1599+((H1599+H1600)/2)*(A1600-A1599)</f>
        <v>0</v>
      </c>
    </row>
    <row r="1601" spans="1:12" x14ac:dyDescent="0.4">
      <c r="A1601">
        <v>0.15</v>
      </c>
      <c r="B1601">
        <v>3</v>
      </c>
      <c r="C1601">
        <v>1.55</v>
      </c>
      <c r="D1601">
        <v>1.1100000000000001</v>
      </c>
      <c r="E1601">
        <v>3.3000000000000002E-2</v>
      </c>
      <c r="F1601">
        <v>0</v>
      </c>
      <c r="G1601">
        <v>1E-3</v>
      </c>
      <c r="H1601">
        <v>2E-3</v>
      </c>
      <c r="I1601">
        <v>1E-3</v>
      </c>
      <c r="J1601">
        <v>1.5</v>
      </c>
      <c r="K1601">
        <f t="shared" si="0"/>
        <v>0</v>
      </c>
      <c r="L1601">
        <f t="shared" si="1"/>
        <v>4.9999999999999989E-5</v>
      </c>
    </row>
    <row r="1602" spans="1:12" x14ac:dyDescent="0.4">
      <c r="A1602">
        <v>0.2</v>
      </c>
      <c r="B1602">
        <v>3</v>
      </c>
      <c r="C1602">
        <v>2.1</v>
      </c>
      <c r="D1602">
        <v>1.1399999999999999</v>
      </c>
      <c r="E1602">
        <v>0.02</v>
      </c>
      <c r="F1602">
        <v>0</v>
      </c>
      <c r="G1602">
        <v>-1E-3</v>
      </c>
      <c r="H1602">
        <v>2E-3</v>
      </c>
      <c r="I1602">
        <v>-1E-3</v>
      </c>
      <c r="J1602">
        <v>1.1919999999999999</v>
      </c>
      <c r="K1602">
        <f t="shared" si="0"/>
        <v>1.0000000000000003E-4</v>
      </c>
      <c r="L1602">
        <f t="shared" si="1"/>
        <v>1.5000000000000001E-4</v>
      </c>
    </row>
    <row r="1603" spans="1:12" x14ac:dyDescent="0.4">
      <c r="A1603">
        <v>0.25</v>
      </c>
      <c r="B1603">
        <v>3</v>
      </c>
      <c r="C1603">
        <v>2.29</v>
      </c>
      <c r="D1603">
        <v>1.1399999999999999</v>
      </c>
      <c r="E1603">
        <v>2.9000000000000001E-2</v>
      </c>
      <c r="F1603">
        <v>0</v>
      </c>
      <c r="G1603">
        <v>-1E-3</v>
      </c>
      <c r="H1603">
        <v>0</v>
      </c>
      <c r="I1603">
        <v>-1E-3</v>
      </c>
      <c r="J1603">
        <v>0.86299999999999999</v>
      </c>
      <c r="K1603">
        <f t="shared" si="0"/>
        <v>2.0000000000000001E-4</v>
      </c>
      <c r="L1603">
        <f t="shared" si="1"/>
        <v>2.0000000000000001E-4</v>
      </c>
    </row>
    <row r="1604" spans="1:12" x14ac:dyDescent="0.4">
      <c r="A1604">
        <v>0.3</v>
      </c>
      <c r="B1604">
        <v>3</v>
      </c>
      <c r="C1604">
        <v>2.78</v>
      </c>
      <c r="D1604">
        <v>1.1000000000000001</v>
      </c>
      <c r="E1604">
        <v>3.4000000000000002E-2</v>
      </c>
      <c r="F1604">
        <v>0</v>
      </c>
      <c r="G1604">
        <v>0</v>
      </c>
      <c r="H1604">
        <v>-3.0000000000000001E-3</v>
      </c>
      <c r="I1604">
        <v>0</v>
      </c>
      <c r="J1604">
        <v>0.90500000000000003</v>
      </c>
      <c r="K1604">
        <f t="shared" si="0"/>
        <v>2.0000000000000001E-4</v>
      </c>
      <c r="L1604">
        <f t="shared" si="1"/>
        <v>1.2500000000000003E-4</v>
      </c>
    </row>
    <row r="1605" spans="1:12" x14ac:dyDescent="0.4">
      <c r="A1605">
        <v>0.35</v>
      </c>
      <c r="B1605">
        <v>3</v>
      </c>
      <c r="C1605">
        <v>3.28</v>
      </c>
      <c r="D1605">
        <v>1.1100000000000001</v>
      </c>
      <c r="E1605">
        <v>3.9E-2</v>
      </c>
      <c r="F1605">
        <v>0</v>
      </c>
      <c r="G1605">
        <v>-1E-3</v>
      </c>
      <c r="H1605">
        <v>-1E-3</v>
      </c>
      <c r="I1605">
        <v>-1E-3</v>
      </c>
      <c r="J1605">
        <v>0.96099999999999997</v>
      </c>
      <c r="K1605">
        <f t="shared" si="0"/>
        <v>5.000000000000005E-5</v>
      </c>
      <c r="L1605">
        <f t="shared" si="1"/>
        <v>2.5000000000000052E-5</v>
      </c>
    </row>
    <row r="1606" spans="1:12" x14ac:dyDescent="0.4">
      <c r="A1606">
        <v>0.4</v>
      </c>
      <c r="B1606">
        <v>3</v>
      </c>
      <c r="C1606">
        <v>3.85</v>
      </c>
      <c r="D1606">
        <v>1.1000000000000001</v>
      </c>
      <c r="E1606">
        <v>4.2999999999999997E-2</v>
      </c>
      <c r="F1606">
        <v>0</v>
      </c>
      <c r="G1606">
        <v>0</v>
      </c>
      <c r="H1606">
        <v>1E-3</v>
      </c>
      <c r="I1606">
        <v>0</v>
      </c>
      <c r="J1606">
        <v>1.026</v>
      </c>
      <c r="K1606">
        <f t="shared" si="0"/>
        <v>0</v>
      </c>
      <c r="L1606">
        <f t="shared" si="1"/>
        <v>2.5000000000000052E-5</v>
      </c>
    </row>
    <row r="1607" spans="1:12" x14ac:dyDescent="0.4">
      <c r="A1607">
        <v>0.45</v>
      </c>
      <c r="B1607">
        <v>3</v>
      </c>
      <c r="C1607">
        <v>4.3499999999999996</v>
      </c>
      <c r="D1607">
        <v>1.1100000000000001</v>
      </c>
      <c r="E1607">
        <v>4.8000000000000001E-2</v>
      </c>
      <c r="F1607">
        <v>0</v>
      </c>
      <c r="G1607">
        <v>1E-3</v>
      </c>
      <c r="H1607">
        <v>-1E-3</v>
      </c>
      <c r="I1607">
        <v>1E-3</v>
      </c>
      <c r="J1607">
        <v>1.0960000000000001</v>
      </c>
      <c r="K1607">
        <f t="shared" si="0"/>
        <v>4.9999999999999989E-5</v>
      </c>
      <c r="L1607">
        <f t="shared" si="1"/>
        <v>2.5000000000000052E-5</v>
      </c>
    </row>
    <row r="1608" spans="1:12" x14ac:dyDescent="0.4">
      <c r="A1608">
        <v>0.5</v>
      </c>
      <c r="B1608">
        <v>3</v>
      </c>
      <c r="C1608">
        <v>5.01</v>
      </c>
      <c r="D1608">
        <v>1.1200000000000001</v>
      </c>
      <c r="E1608">
        <v>0.05</v>
      </c>
      <c r="F1608">
        <v>0</v>
      </c>
      <c r="G1608">
        <v>2E-3</v>
      </c>
      <c r="H1608">
        <v>2E-3</v>
      </c>
      <c r="I1608">
        <v>2E-3</v>
      </c>
      <c r="J1608">
        <v>1.1819999999999999</v>
      </c>
      <c r="K1608">
        <f t="shared" si="0"/>
        <v>0</v>
      </c>
      <c r="L1608">
        <f t="shared" si="1"/>
        <v>5.000000000000005E-5</v>
      </c>
    </row>
    <row r="1609" spans="1:12" x14ac:dyDescent="0.4">
      <c r="A1609">
        <v>0.55000000000000004</v>
      </c>
      <c r="B1609">
        <v>3</v>
      </c>
      <c r="C1609">
        <v>5.57</v>
      </c>
      <c r="D1609">
        <v>1.1100000000000001</v>
      </c>
      <c r="E1609">
        <v>5.3999999999999999E-2</v>
      </c>
      <c r="F1609">
        <v>0</v>
      </c>
      <c r="G1609">
        <v>-4.0000000000000001E-3</v>
      </c>
      <c r="H1609">
        <v>2E-3</v>
      </c>
      <c r="I1609">
        <v>-4.0000000000000001E-3</v>
      </c>
      <c r="J1609">
        <v>1.2749999999999999</v>
      </c>
      <c r="K1609">
        <f t="shared" si="0"/>
        <v>1.0000000000000009E-4</v>
      </c>
      <c r="L1609">
        <f t="shared" si="1"/>
        <v>1.5000000000000012E-4</v>
      </c>
    </row>
    <row r="1610" spans="1:12" x14ac:dyDescent="0.4">
      <c r="A1610">
        <v>0.6</v>
      </c>
      <c r="B1610">
        <v>3</v>
      </c>
      <c r="C1610">
        <v>6.18</v>
      </c>
      <c r="D1610">
        <v>1.04</v>
      </c>
      <c r="E1610">
        <v>5.7000000000000002E-2</v>
      </c>
      <c r="F1610">
        <v>0</v>
      </c>
      <c r="G1610">
        <v>4.0000000000000001E-3</v>
      </c>
      <c r="H1610">
        <v>3.0000000000000001E-3</v>
      </c>
      <c r="I1610">
        <v>4.0000000000000001E-3</v>
      </c>
      <c r="J1610">
        <v>1.377</v>
      </c>
      <c r="K1610">
        <f t="shared" si="0"/>
        <v>1.9999999999999996E-4</v>
      </c>
      <c r="L1610">
        <f t="shared" si="1"/>
        <v>2.7499999999999996E-4</v>
      </c>
    </row>
    <row r="1611" spans="1:12" x14ac:dyDescent="0.4">
      <c r="A1611">
        <v>0.65</v>
      </c>
      <c r="B1611">
        <v>3</v>
      </c>
      <c r="C1611">
        <v>6.76</v>
      </c>
      <c r="D1611">
        <v>1.1299999999999999</v>
      </c>
      <c r="E1611">
        <v>0.06</v>
      </c>
      <c r="F1611">
        <v>0</v>
      </c>
      <c r="G1611">
        <v>-7.0000000000000001E-3</v>
      </c>
      <c r="H1611">
        <v>3.0000000000000001E-3</v>
      </c>
      <c r="I1611">
        <v>-7.0000000000000001E-3</v>
      </c>
      <c r="J1611">
        <v>1.492</v>
      </c>
      <c r="K1611">
        <f t="shared" si="0"/>
        <v>3.500000000000001E-4</v>
      </c>
      <c r="L1611">
        <f t="shared" si="1"/>
        <v>4.2500000000000014E-4</v>
      </c>
    </row>
    <row r="1612" spans="1:12" x14ac:dyDescent="0.4">
      <c r="A1612">
        <v>0.7</v>
      </c>
      <c r="B1612">
        <v>3</v>
      </c>
      <c r="C1612">
        <v>7.27</v>
      </c>
      <c r="D1612">
        <v>0.96</v>
      </c>
      <c r="E1612">
        <v>6.4000000000000001E-2</v>
      </c>
      <c r="F1612">
        <v>0</v>
      </c>
      <c r="G1612">
        <v>-1E-3</v>
      </c>
      <c r="H1612">
        <v>1.2999999999999999E-2</v>
      </c>
      <c r="I1612">
        <v>-1E-3</v>
      </c>
      <c r="J1612">
        <v>1.621</v>
      </c>
      <c r="K1612">
        <f t="shared" si="0"/>
        <v>4.999999999999999E-4</v>
      </c>
      <c r="L1612">
        <f t="shared" si="1"/>
        <v>8.2499999999999956E-4</v>
      </c>
    </row>
    <row r="1613" spans="1:12" x14ac:dyDescent="0.4">
      <c r="A1613">
        <v>0.75</v>
      </c>
      <c r="B1613">
        <v>3</v>
      </c>
      <c r="C1613">
        <v>7.66</v>
      </c>
      <c r="D1613">
        <v>0.78</v>
      </c>
      <c r="E1613">
        <v>6.9000000000000006E-2</v>
      </c>
      <c r="F1613">
        <v>0</v>
      </c>
      <c r="G1613">
        <v>-5.0000000000000001E-3</v>
      </c>
      <c r="H1613">
        <v>1.2999999999999999E-2</v>
      </c>
      <c r="I1613">
        <v>-5.0000000000000001E-3</v>
      </c>
      <c r="J1613">
        <v>1.7529999999999999</v>
      </c>
      <c r="K1613">
        <f t="shared" si="0"/>
        <v>1.1500000000000004E-3</v>
      </c>
      <c r="L1613">
        <f t="shared" si="1"/>
        <v>1.4750000000000002E-3</v>
      </c>
    </row>
    <row r="1614" spans="1:12" x14ac:dyDescent="0.4">
      <c r="A1614">
        <v>0.8</v>
      </c>
      <c r="B1614">
        <v>3</v>
      </c>
      <c r="C1614">
        <v>7.89</v>
      </c>
      <c r="D1614">
        <v>0.74</v>
      </c>
      <c r="E1614">
        <v>7.5999999999999998E-2</v>
      </c>
      <c r="F1614">
        <v>0</v>
      </c>
      <c r="G1614">
        <v>-1E-3</v>
      </c>
      <c r="H1614">
        <v>1.7999999999999999E-2</v>
      </c>
      <c r="I1614">
        <v>-1E-3</v>
      </c>
      <c r="J1614">
        <v>1.9</v>
      </c>
      <c r="K1614">
        <f t="shared" si="0"/>
        <v>1.8000000000000008E-3</v>
      </c>
      <c r="L1614">
        <f t="shared" si="1"/>
        <v>2.2500000000000011E-3</v>
      </c>
    </row>
    <row r="1615" spans="1:12" x14ac:dyDescent="0.4">
      <c r="A1615">
        <v>0.85</v>
      </c>
      <c r="B1615">
        <v>3</v>
      </c>
      <c r="C1615">
        <v>8.0399999999999991</v>
      </c>
      <c r="D1615">
        <v>0.63</v>
      </c>
      <c r="E1615">
        <v>8.3000000000000004E-2</v>
      </c>
      <c r="F1615">
        <v>0</v>
      </c>
      <c r="G1615">
        <v>1E-3</v>
      </c>
      <c r="H1615">
        <v>1.9E-2</v>
      </c>
      <c r="I1615">
        <v>1E-3</v>
      </c>
      <c r="J1615">
        <v>2.0499999999999998</v>
      </c>
      <c r="K1615">
        <f t="shared" si="0"/>
        <v>2.6999999999999997E-3</v>
      </c>
      <c r="L1615">
        <f t="shared" si="1"/>
        <v>3.1749999999999999E-3</v>
      </c>
    </row>
    <row r="1616" spans="1:12" x14ac:dyDescent="0.4">
      <c r="A1616">
        <v>0.9</v>
      </c>
      <c r="B1616">
        <v>3</v>
      </c>
      <c r="C1616">
        <v>7.87</v>
      </c>
      <c r="D1616">
        <v>0.6</v>
      </c>
      <c r="E1616">
        <v>9.4E-2</v>
      </c>
      <c r="F1616">
        <v>0</v>
      </c>
      <c r="G1616">
        <v>-3.0000000000000001E-3</v>
      </c>
      <c r="H1616">
        <v>1.9E-2</v>
      </c>
      <c r="I1616">
        <v>-3.0000000000000001E-3</v>
      </c>
      <c r="J1616">
        <v>2.2000000000000002</v>
      </c>
      <c r="K1616">
        <f t="shared" si="0"/>
        <v>3.6500000000000005E-3</v>
      </c>
      <c r="L1616">
        <f t="shared" si="1"/>
        <v>4.1250000000000011E-3</v>
      </c>
    </row>
    <row r="1617" spans="1:12" x14ac:dyDescent="0.4">
      <c r="A1617">
        <v>0.95</v>
      </c>
      <c r="B1617">
        <v>3</v>
      </c>
      <c r="C1617">
        <v>7.48</v>
      </c>
      <c r="D1617">
        <v>0.43</v>
      </c>
      <c r="E1617">
        <v>0.107</v>
      </c>
      <c r="F1617">
        <v>0</v>
      </c>
      <c r="G1617">
        <v>-1E-3</v>
      </c>
      <c r="H1617">
        <v>3.1E-2</v>
      </c>
      <c r="I1617">
        <v>-1E-3</v>
      </c>
      <c r="J1617">
        <v>2.3540000000000001</v>
      </c>
      <c r="K1617">
        <f t="shared" si="0"/>
        <v>4.5999999999999991E-3</v>
      </c>
      <c r="L1617">
        <f t="shared" si="1"/>
        <v>5.3749999999999996E-3</v>
      </c>
    </row>
    <row r="1618" spans="1:12" x14ac:dyDescent="0.4">
      <c r="A1618">
        <v>1</v>
      </c>
      <c r="B1618">
        <v>3</v>
      </c>
      <c r="C1618">
        <v>6.88</v>
      </c>
      <c r="D1618">
        <v>0.31</v>
      </c>
      <c r="E1618">
        <v>0.121</v>
      </c>
      <c r="F1618">
        <v>0</v>
      </c>
      <c r="G1618">
        <v>4.0000000000000001E-3</v>
      </c>
      <c r="H1618">
        <v>0.02</v>
      </c>
      <c r="I1618">
        <v>4.0000000000000001E-3</v>
      </c>
      <c r="J1618">
        <v>2.492</v>
      </c>
      <c r="K1618">
        <f t="shared" si="0"/>
        <v>6.150000000000001E-3</v>
      </c>
      <c r="L1618">
        <f t="shared" si="1"/>
        <v>6.6500000000000005E-3</v>
      </c>
    </row>
    <row r="1619" spans="1:12" x14ac:dyDescent="0.4">
      <c r="A1619">
        <v>1.05</v>
      </c>
      <c r="B1619">
        <v>3</v>
      </c>
      <c r="C1619">
        <v>6.07</v>
      </c>
      <c r="D1619">
        <v>0.32</v>
      </c>
      <c r="E1619">
        <v>0.13800000000000001</v>
      </c>
      <c r="F1619">
        <v>0</v>
      </c>
      <c r="G1619">
        <v>-0.01</v>
      </c>
      <c r="H1619">
        <v>2.1999999999999999E-2</v>
      </c>
      <c r="I1619">
        <v>-0.01</v>
      </c>
      <c r="J1619">
        <v>2.6219999999999999</v>
      </c>
      <c r="K1619">
        <f t="shared" si="0"/>
        <v>7.1500000000000018E-3</v>
      </c>
      <c r="L1619">
        <f t="shared" si="1"/>
        <v>7.7000000000000011E-3</v>
      </c>
    </row>
    <row r="1620" spans="1:12" x14ac:dyDescent="0.4">
      <c r="A1620">
        <v>1.1000000000000001</v>
      </c>
      <c r="B1620">
        <v>3</v>
      </c>
      <c r="C1620">
        <v>5.0999999999999996</v>
      </c>
      <c r="D1620">
        <v>0.16</v>
      </c>
      <c r="E1620">
        <v>0.156</v>
      </c>
      <c r="F1620">
        <v>0</v>
      </c>
      <c r="G1620">
        <v>0</v>
      </c>
      <c r="H1620">
        <v>3.5999999999999997E-2</v>
      </c>
      <c r="I1620">
        <v>0</v>
      </c>
      <c r="J1620">
        <v>2.74</v>
      </c>
      <c r="K1620">
        <f t="shared" si="0"/>
        <v>8.2500000000000021E-3</v>
      </c>
      <c r="L1620">
        <f t="shared" si="1"/>
        <v>9.1500000000000019E-3</v>
      </c>
    </row>
    <row r="1621" spans="1:12" x14ac:dyDescent="0.4">
      <c r="A1621">
        <v>1.1499999999999999</v>
      </c>
      <c r="B1621">
        <v>3</v>
      </c>
      <c r="C1621">
        <v>3.94</v>
      </c>
      <c r="D1621">
        <v>0.04</v>
      </c>
      <c r="E1621">
        <v>0.17499999999999999</v>
      </c>
      <c r="F1621">
        <v>0</v>
      </c>
      <c r="G1621">
        <v>-1.2E-2</v>
      </c>
      <c r="H1621">
        <v>3.2000000000000001E-2</v>
      </c>
      <c r="I1621">
        <v>-1.2E-2</v>
      </c>
      <c r="J1621">
        <v>2.8210000000000002</v>
      </c>
      <c r="K1621">
        <f t="shared" si="0"/>
        <v>1.0049999999999996E-2</v>
      </c>
      <c r="L1621">
        <f t="shared" si="1"/>
        <v>1.0849999999999995E-2</v>
      </c>
    </row>
    <row r="1622" spans="1:12" x14ac:dyDescent="0.4">
      <c r="A1622">
        <v>1.2</v>
      </c>
      <c r="B1622">
        <v>3</v>
      </c>
      <c r="C1622">
        <v>3.02</v>
      </c>
      <c r="D1622">
        <v>-0.24</v>
      </c>
      <c r="E1622">
        <v>0.19</v>
      </c>
      <c r="F1622">
        <v>0</v>
      </c>
      <c r="G1622">
        <v>-3.0000000000000001E-3</v>
      </c>
      <c r="H1622">
        <v>3.6999999999999998E-2</v>
      </c>
      <c r="I1622">
        <v>-3.0000000000000001E-3</v>
      </c>
      <c r="J1622">
        <v>2.89</v>
      </c>
      <c r="K1622">
        <f t="shared" si="0"/>
        <v>1.1649999999999997E-2</v>
      </c>
      <c r="L1622">
        <f t="shared" si="1"/>
        <v>1.2574999999999996E-2</v>
      </c>
    </row>
    <row r="1623" spans="1:12" x14ac:dyDescent="0.4">
      <c r="A1623">
        <v>1.25</v>
      </c>
      <c r="B1623">
        <v>3</v>
      </c>
      <c r="C1623">
        <v>2.0099999999999998</v>
      </c>
      <c r="D1623">
        <v>-0.33</v>
      </c>
      <c r="E1623">
        <v>0.20599999999999999</v>
      </c>
      <c r="F1623">
        <v>0</v>
      </c>
      <c r="G1623">
        <v>1E-3</v>
      </c>
      <c r="H1623">
        <v>4.4999999999999998E-2</v>
      </c>
      <c r="I1623">
        <v>1E-3</v>
      </c>
      <c r="J1623">
        <v>2.4009999999999998</v>
      </c>
      <c r="K1623">
        <f t="shared" si="0"/>
        <v>1.3499999999999998E-2</v>
      </c>
      <c r="L1623">
        <f t="shared" si="1"/>
        <v>1.4624999999999997E-2</v>
      </c>
    </row>
    <row r="1624" spans="1:12" x14ac:dyDescent="0.4">
      <c r="A1624">
        <v>1.3</v>
      </c>
      <c r="B1624">
        <v>3</v>
      </c>
      <c r="C1624">
        <v>1.0900000000000001</v>
      </c>
      <c r="D1624">
        <v>-0.61</v>
      </c>
      <c r="E1624">
        <v>0.23300000000000001</v>
      </c>
      <c r="F1624">
        <v>1E-3</v>
      </c>
      <c r="G1624">
        <v>-6.0000000000000001E-3</v>
      </c>
      <c r="H1624">
        <v>0.04</v>
      </c>
      <c r="I1624">
        <v>-6.0000000000000001E-3</v>
      </c>
      <c r="J1624">
        <v>2.1930000000000001</v>
      </c>
      <c r="K1624">
        <f t="shared" si="0"/>
        <v>1.575E-2</v>
      </c>
      <c r="L1624">
        <f t="shared" si="1"/>
        <v>1.6750000000000001E-2</v>
      </c>
    </row>
    <row r="1625" spans="1:12" x14ac:dyDescent="0.4">
      <c r="A1625">
        <v>1.35</v>
      </c>
      <c r="B1625">
        <v>3</v>
      </c>
      <c r="C1625">
        <v>0.1</v>
      </c>
      <c r="D1625">
        <v>-0.87</v>
      </c>
      <c r="E1625">
        <v>0.23599999999999999</v>
      </c>
      <c r="F1625">
        <v>0</v>
      </c>
      <c r="G1625">
        <v>-1E-3</v>
      </c>
      <c r="H1625">
        <v>1.4E-2</v>
      </c>
      <c r="I1625">
        <v>-2E-3</v>
      </c>
      <c r="J1625">
        <v>1.8740000000000001</v>
      </c>
      <c r="K1625">
        <f t="shared" si="0"/>
        <v>1.7750000000000002E-2</v>
      </c>
      <c r="L1625">
        <f t="shared" si="1"/>
        <v>1.8100000000000002E-2</v>
      </c>
    </row>
    <row r="1626" spans="1:12" x14ac:dyDescent="0.4">
      <c r="A1626">
        <v>1.4</v>
      </c>
      <c r="B1626">
        <v>3</v>
      </c>
      <c r="C1626">
        <v>-0.67</v>
      </c>
      <c r="D1626">
        <v>-1.22</v>
      </c>
      <c r="E1626">
        <v>0.23799999999999999</v>
      </c>
      <c r="F1626">
        <v>0</v>
      </c>
      <c r="G1626">
        <v>-7.0000000000000001E-3</v>
      </c>
      <c r="H1626">
        <v>-2E-3</v>
      </c>
      <c r="I1626">
        <v>-7.0000000000000001E-3</v>
      </c>
      <c r="J1626">
        <v>1.169</v>
      </c>
      <c r="K1626">
        <f t="shared" si="0"/>
        <v>1.8450000000000001E-2</v>
      </c>
      <c r="L1626">
        <f t="shared" si="1"/>
        <v>1.84E-2</v>
      </c>
    </row>
    <row r="1627" spans="1:12" x14ac:dyDescent="0.4">
      <c r="A1627">
        <v>1.45</v>
      </c>
      <c r="B1627">
        <v>3</v>
      </c>
      <c r="C1627">
        <v>-1.29</v>
      </c>
      <c r="D1627">
        <v>-1.45</v>
      </c>
      <c r="E1627">
        <v>0.24099999999999999</v>
      </c>
      <c r="F1627">
        <v>0</v>
      </c>
      <c r="G1627">
        <v>4.0000000000000001E-3</v>
      </c>
      <c r="H1627">
        <v>4.0000000000000001E-3</v>
      </c>
      <c r="I1627">
        <v>4.0000000000000001E-3</v>
      </c>
      <c r="J1627">
        <v>0.99099999999999999</v>
      </c>
      <c r="K1627">
        <f t="shared" si="0"/>
        <v>1.8350000000000002E-2</v>
      </c>
      <c r="L1627">
        <f t="shared" si="1"/>
        <v>1.8450000000000001E-2</v>
      </c>
    </row>
    <row r="1628" spans="1:12" x14ac:dyDescent="0.4">
      <c r="A1628">
        <v>1.5</v>
      </c>
      <c r="B1628">
        <v>3</v>
      </c>
      <c r="C1628">
        <v>-1.78</v>
      </c>
      <c r="D1628">
        <v>-1.42</v>
      </c>
      <c r="E1628">
        <v>0.24299999999999999</v>
      </c>
      <c r="F1628">
        <v>0</v>
      </c>
      <c r="G1628">
        <v>8.0000000000000002E-3</v>
      </c>
      <c r="H1628">
        <v>-3.0000000000000001E-3</v>
      </c>
      <c r="I1628">
        <v>8.0000000000000002E-3</v>
      </c>
      <c r="J1628">
        <v>0.59799999999999998</v>
      </c>
      <c r="K1628">
        <f t="shared" si="0"/>
        <v>1.8550000000000001E-2</v>
      </c>
      <c r="L1628">
        <f t="shared" si="1"/>
        <v>1.8475000000000002E-2</v>
      </c>
    </row>
    <row r="1629" spans="1:12" x14ac:dyDescent="0.4">
      <c r="A1629">
        <v>1.55</v>
      </c>
      <c r="B1629">
        <v>3</v>
      </c>
      <c r="C1629">
        <v>-1.83</v>
      </c>
      <c r="D1629">
        <v>-1.32</v>
      </c>
      <c r="E1629">
        <v>0.245</v>
      </c>
      <c r="F1629">
        <v>0</v>
      </c>
      <c r="G1629">
        <v>8.0000000000000002E-3</v>
      </c>
      <c r="H1629">
        <v>-8.0000000000000002E-3</v>
      </c>
      <c r="I1629">
        <v>8.0000000000000002E-3</v>
      </c>
      <c r="J1629">
        <v>0.55600000000000005</v>
      </c>
      <c r="K1629">
        <f t="shared" si="0"/>
        <v>1.84E-2</v>
      </c>
      <c r="L1629">
        <f t="shared" si="1"/>
        <v>1.8200000000000001E-2</v>
      </c>
    </row>
    <row r="1630" spans="1:12" x14ac:dyDescent="0.4">
      <c r="A1630">
        <v>1.6</v>
      </c>
      <c r="B1630">
        <v>3</v>
      </c>
      <c r="C1630">
        <v>-2.12</v>
      </c>
      <c r="D1630">
        <v>-1.1200000000000001</v>
      </c>
      <c r="E1630">
        <v>0.27200000000000002</v>
      </c>
      <c r="F1630">
        <v>0</v>
      </c>
      <c r="G1630">
        <v>-1.4999999999999999E-2</v>
      </c>
      <c r="H1630">
        <v>-1.4999999999999999E-2</v>
      </c>
      <c r="I1630">
        <v>-1.4999999999999999E-2</v>
      </c>
      <c r="J1630">
        <v>0.372</v>
      </c>
      <c r="K1630">
        <f t="shared" si="0"/>
        <v>1.7999999999999999E-2</v>
      </c>
      <c r="L1630">
        <f t="shared" si="1"/>
        <v>1.7625000000000002E-2</v>
      </c>
    </row>
    <row r="1631" spans="1:12" x14ac:dyDescent="0.4">
      <c r="A1631">
        <v>1.65</v>
      </c>
      <c r="B1631">
        <v>3</v>
      </c>
      <c r="C1631">
        <v>-2.31</v>
      </c>
      <c r="D1631">
        <v>-1.05</v>
      </c>
      <c r="E1631">
        <v>0.27500000000000002</v>
      </c>
      <c r="F1631">
        <v>0</v>
      </c>
      <c r="G1631">
        <v>-2.5000000000000001E-2</v>
      </c>
      <c r="H1631">
        <v>-3.5000000000000003E-2</v>
      </c>
      <c r="I1631">
        <v>-2.5000000000000001E-2</v>
      </c>
      <c r="J1631">
        <v>0.255</v>
      </c>
      <c r="K1631">
        <f t="shared" si="0"/>
        <v>1.7250000000000001E-2</v>
      </c>
      <c r="L1631">
        <f t="shared" si="1"/>
        <v>1.6375000000000008E-2</v>
      </c>
    </row>
    <row r="1632" spans="1:12" x14ac:dyDescent="0.4">
      <c r="A1632">
        <v>1.7</v>
      </c>
      <c r="B1632">
        <v>3</v>
      </c>
      <c r="C1632">
        <v>-1.85</v>
      </c>
      <c r="D1632">
        <v>-1</v>
      </c>
      <c r="E1632">
        <v>0.25</v>
      </c>
      <c r="F1632">
        <v>0</v>
      </c>
      <c r="G1632">
        <v>3.0000000000000001E-3</v>
      </c>
      <c r="H1632">
        <v>-0.03</v>
      </c>
      <c r="I1632">
        <v>3.0000000000000001E-3</v>
      </c>
      <c r="J1632">
        <v>0.14699999999999999</v>
      </c>
      <c r="K1632">
        <f t="shared" si="0"/>
        <v>1.55E-2</v>
      </c>
      <c r="L1632">
        <f t="shared" si="1"/>
        <v>1.4750000000000006E-2</v>
      </c>
    </row>
    <row r="1633" spans="1:12" x14ac:dyDescent="0.4">
      <c r="A1633">
        <v>1.75</v>
      </c>
      <c r="B1633">
        <v>3</v>
      </c>
      <c r="C1633">
        <v>-1.62</v>
      </c>
      <c r="D1633">
        <v>-0.56999999999999995</v>
      </c>
      <c r="E1633">
        <v>0.252</v>
      </c>
      <c r="F1633">
        <v>0</v>
      </c>
      <c r="G1633">
        <v>0</v>
      </c>
      <c r="H1633">
        <v>-2.7E-2</v>
      </c>
      <c r="I1633">
        <v>0</v>
      </c>
      <c r="J1633">
        <v>7.6999999999999999E-2</v>
      </c>
      <c r="K1633">
        <f t="shared" si="0"/>
        <v>1.3999999999999999E-2</v>
      </c>
      <c r="L1633">
        <f t="shared" si="1"/>
        <v>1.3325000000000005E-2</v>
      </c>
    </row>
    <row r="1634" spans="1:12" x14ac:dyDescent="0.4">
      <c r="A1634">
        <v>1.8</v>
      </c>
      <c r="B1634">
        <v>3</v>
      </c>
      <c r="C1634">
        <v>-0.88</v>
      </c>
      <c r="D1634">
        <v>0</v>
      </c>
      <c r="E1634">
        <v>0.254</v>
      </c>
      <c r="F1634">
        <v>0</v>
      </c>
      <c r="G1634">
        <v>-2.5999999999999999E-2</v>
      </c>
      <c r="H1634">
        <v>-2.1999999999999999E-2</v>
      </c>
      <c r="I1634">
        <v>-2.5999999999999999E-2</v>
      </c>
      <c r="J1634">
        <v>3.6999999999999998E-2</v>
      </c>
      <c r="K1634">
        <f t="shared" si="0"/>
        <v>1.2649999999999998E-2</v>
      </c>
      <c r="L1634">
        <f t="shared" si="1"/>
        <v>1.2100000000000005E-2</v>
      </c>
    </row>
    <row r="1635" spans="1:12" x14ac:dyDescent="0.4">
      <c r="A1635">
        <v>1.85</v>
      </c>
      <c r="B1635">
        <v>3</v>
      </c>
      <c r="C1635">
        <v>-0.28999999999999998</v>
      </c>
      <c r="D1635">
        <v>0.22</v>
      </c>
      <c r="E1635">
        <v>0.25600000000000001</v>
      </c>
      <c r="F1635">
        <v>-1E-3</v>
      </c>
      <c r="G1635">
        <v>6.0000000000000001E-3</v>
      </c>
      <c r="H1635">
        <v>-1.4E-2</v>
      </c>
      <c r="I1635">
        <v>6.0000000000000001E-3</v>
      </c>
      <c r="J1635">
        <v>1.6E-2</v>
      </c>
      <c r="K1635">
        <f t="shared" si="0"/>
        <v>1.1549999999999998E-2</v>
      </c>
      <c r="L1635">
        <f t="shared" si="1"/>
        <v>1.1200000000000003E-2</v>
      </c>
    </row>
    <row r="1636" spans="1:12" x14ac:dyDescent="0.4">
      <c r="A1636">
        <v>1.9</v>
      </c>
      <c r="B1636">
        <v>3</v>
      </c>
      <c r="C1636">
        <v>-0.13</v>
      </c>
      <c r="D1636">
        <v>0.61</v>
      </c>
      <c r="E1636">
        <v>0.25900000000000001</v>
      </c>
      <c r="F1636">
        <v>0</v>
      </c>
      <c r="G1636">
        <v>-4.0000000000000001E-3</v>
      </c>
      <c r="H1636">
        <v>-2.1000000000000001E-2</v>
      </c>
      <c r="I1636">
        <v>-4.0000000000000001E-3</v>
      </c>
      <c r="J1636">
        <v>-1E-3</v>
      </c>
      <c r="K1636">
        <f t="shared" si="0"/>
        <v>1.085E-2</v>
      </c>
      <c r="L1636">
        <f t="shared" si="1"/>
        <v>1.0325000000000006E-2</v>
      </c>
    </row>
    <row r="1637" spans="1:12" x14ac:dyDescent="0.4">
      <c r="A1637">
        <v>1.95</v>
      </c>
      <c r="B1637">
        <v>3</v>
      </c>
      <c r="C1637">
        <v>-0.01</v>
      </c>
      <c r="D1637">
        <v>0.95</v>
      </c>
      <c r="E1637">
        <v>0.25900000000000001</v>
      </c>
      <c r="F1637">
        <v>0</v>
      </c>
      <c r="G1637">
        <v>-7.0000000000000001E-3</v>
      </c>
      <c r="H1637">
        <v>-4.5999999999999999E-2</v>
      </c>
      <c r="I1637">
        <v>-7.0000000000000001E-3</v>
      </c>
      <c r="J1637">
        <v>-3.1E-2</v>
      </c>
      <c r="K1637">
        <f t="shared" si="0"/>
        <v>9.7999999999999997E-3</v>
      </c>
      <c r="L1637">
        <f t="shared" si="1"/>
        <v>8.6500000000000049E-3</v>
      </c>
    </row>
    <row r="1638" spans="1:12" x14ac:dyDescent="0.4">
      <c r="A1638">
        <v>2</v>
      </c>
      <c r="B1638">
        <v>3</v>
      </c>
      <c r="C1638">
        <v>0.99</v>
      </c>
      <c r="D1638">
        <v>1.25</v>
      </c>
      <c r="E1638">
        <v>0.26100000000000001</v>
      </c>
      <c r="F1638">
        <v>0</v>
      </c>
      <c r="G1638">
        <v>-3.0000000000000001E-3</v>
      </c>
      <c r="H1638">
        <v>-2.9000000000000001E-2</v>
      </c>
      <c r="I1638">
        <v>-3.0000000000000001E-3</v>
      </c>
      <c r="J1638">
        <v>-7.0000000000000001E-3</v>
      </c>
      <c r="K1638">
        <f t="shared" si="0"/>
        <v>7.499999999999998E-3</v>
      </c>
      <c r="L1638">
        <f t="shared" si="1"/>
        <v>6.7750000000000032E-3</v>
      </c>
    </row>
    <row r="1639" spans="1:12" x14ac:dyDescent="0.4">
      <c r="A1639">
        <v>2.0499999999999998</v>
      </c>
      <c r="B1639">
        <v>3</v>
      </c>
      <c r="C1639">
        <v>1.69</v>
      </c>
      <c r="D1639">
        <v>1.45</v>
      </c>
      <c r="E1639">
        <v>0.26200000000000001</v>
      </c>
      <c r="F1639">
        <v>0</v>
      </c>
      <c r="G1639">
        <v>-2E-3</v>
      </c>
      <c r="H1639">
        <v>-2.4E-2</v>
      </c>
      <c r="I1639">
        <v>-2E-3</v>
      </c>
      <c r="J1639">
        <v>6.0000000000000001E-3</v>
      </c>
      <c r="K1639">
        <f t="shared" si="0"/>
        <v>6.0500000000000033E-3</v>
      </c>
      <c r="L1639">
        <f t="shared" si="1"/>
        <v>5.4500000000000078E-3</v>
      </c>
    </row>
    <row r="1640" spans="1:12" x14ac:dyDescent="0.4">
      <c r="A1640">
        <v>2.1</v>
      </c>
      <c r="B1640">
        <v>3</v>
      </c>
      <c r="C1640">
        <v>2.61</v>
      </c>
      <c r="D1640">
        <v>1.6</v>
      </c>
      <c r="E1640">
        <v>0.23499999999999999</v>
      </c>
      <c r="F1640">
        <v>0</v>
      </c>
      <c r="G1640">
        <v>-2E-3</v>
      </c>
      <c r="H1640">
        <v>-1.9E-2</v>
      </c>
      <c r="I1640">
        <v>-2E-3</v>
      </c>
      <c r="J1640">
        <v>3.4000000000000002E-2</v>
      </c>
      <c r="K1640">
        <f t="shared" si="0"/>
        <v>4.8499999999999967E-3</v>
      </c>
      <c r="L1640">
        <f t="shared" si="1"/>
        <v>4.3750000000000022E-3</v>
      </c>
    </row>
    <row r="1641" spans="1:12" x14ac:dyDescent="0.4">
      <c r="A1641">
        <v>2.15</v>
      </c>
      <c r="B1641">
        <v>3</v>
      </c>
      <c r="C1641">
        <v>2.89</v>
      </c>
      <c r="D1641">
        <v>1.49</v>
      </c>
      <c r="E1641">
        <v>0.23499999999999999</v>
      </c>
      <c r="F1641">
        <v>0</v>
      </c>
      <c r="G1641">
        <v>-5.0000000000000001E-3</v>
      </c>
      <c r="H1641">
        <v>-1E-3</v>
      </c>
      <c r="I1641">
        <v>-5.0000000000000001E-3</v>
      </c>
      <c r="J1641">
        <v>9.8000000000000004E-2</v>
      </c>
      <c r="K1641">
        <f t="shared" si="0"/>
        <v>3.8999999999999998E-3</v>
      </c>
      <c r="L1641">
        <f t="shared" si="1"/>
        <v>3.8750000000000039E-3</v>
      </c>
    </row>
    <row r="1642" spans="1:12" x14ac:dyDescent="0.4">
      <c r="A1642">
        <v>2.2000000000000002</v>
      </c>
      <c r="B1642">
        <v>3</v>
      </c>
      <c r="C1642">
        <v>3</v>
      </c>
      <c r="D1642">
        <v>1.1000000000000001</v>
      </c>
      <c r="E1642">
        <v>0.23599999999999999</v>
      </c>
      <c r="F1642">
        <v>0</v>
      </c>
      <c r="G1642">
        <v>-1.7999999999999999E-2</v>
      </c>
      <c r="H1642">
        <v>-2.1999999999999999E-2</v>
      </c>
      <c r="I1642">
        <v>-1.7999999999999999E-2</v>
      </c>
      <c r="J1642">
        <v>9.2999999999999999E-2</v>
      </c>
      <c r="K1642">
        <f t="shared" si="0"/>
        <v>3.8499999999999997E-3</v>
      </c>
      <c r="L1642">
        <f t="shared" si="1"/>
        <v>3.3000000000000008E-3</v>
      </c>
    </row>
    <row r="1643" spans="1:12" x14ac:dyDescent="0.4">
      <c r="A1643">
        <v>2.25</v>
      </c>
      <c r="B1643">
        <v>3</v>
      </c>
      <c r="C1643">
        <v>3.17</v>
      </c>
      <c r="D1643">
        <v>0.81</v>
      </c>
      <c r="E1643">
        <v>0.23699999999999999</v>
      </c>
      <c r="F1643">
        <v>0</v>
      </c>
      <c r="G1643">
        <v>-1.6E-2</v>
      </c>
      <c r="H1643">
        <v>-7.0000000000000001E-3</v>
      </c>
      <c r="I1643">
        <v>-1.6E-2</v>
      </c>
      <c r="J1643">
        <v>0.129</v>
      </c>
      <c r="K1643">
        <f t="shared" si="0"/>
        <v>2.7500000000000037E-3</v>
      </c>
      <c r="L1643">
        <f t="shared" si="1"/>
        <v>2.5750000000000035E-3</v>
      </c>
    </row>
    <row r="1644" spans="1:12" x14ac:dyDescent="0.4">
      <c r="A1644">
        <v>2.2999999999999998</v>
      </c>
      <c r="B1644">
        <v>3</v>
      </c>
      <c r="C1644">
        <v>3.47</v>
      </c>
      <c r="D1644">
        <v>0.57999999999999996</v>
      </c>
      <c r="E1644">
        <v>0.23599999999999999</v>
      </c>
      <c r="F1644">
        <v>1E-3</v>
      </c>
      <c r="G1644">
        <v>-1.7000000000000001E-2</v>
      </c>
      <c r="H1644">
        <v>-1.4999999999999999E-2</v>
      </c>
      <c r="I1644">
        <v>-1.7000000000000001E-2</v>
      </c>
      <c r="J1644">
        <v>0.156</v>
      </c>
      <c r="K1644">
        <f t="shared" si="0"/>
        <v>2.400000000000005E-3</v>
      </c>
      <c r="L1644">
        <f t="shared" si="1"/>
        <v>2.0250000000000055E-3</v>
      </c>
    </row>
    <row r="1645" spans="1:12" x14ac:dyDescent="0.4">
      <c r="A1645">
        <v>2.35</v>
      </c>
      <c r="B1645">
        <v>3</v>
      </c>
      <c r="C1645">
        <v>3.9</v>
      </c>
      <c r="D1645">
        <v>0.18</v>
      </c>
      <c r="E1645">
        <v>0.23400000000000001</v>
      </c>
      <c r="F1645">
        <v>-1.4E-2</v>
      </c>
      <c r="G1645">
        <v>-1.7000000000000001E-2</v>
      </c>
      <c r="H1645">
        <v>-4.0000000000000001E-3</v>
      </c>
      <c r="I1645">
        <v>-1.7000000000000001E-2</v>
      </c>
      <c r="J1645">
        <v>0.22500000000000001</v>
      </c>
      <c r="K1645">
        <f t="shared" si="0"/>
        <v>1.6500000000000011E-3</v>
      </c>
      <c r="L1645">
        <f t="shared" si="1"/>
        <v>1.550000000000003E-3</v>
      </c>
    </row>
    <row r="1646" spans="1:12" x14ac:dyDescent="0.4">
      <c r="A1646">
        <v>2.4</v>
      </c>
      <c r="B1646">
        <v>3</v>
      </c>
      <c r="C1646">
        <v>4.22</v>
      </c>
      <c r="D1646">
        <v>-0.37</v>
      </c>
      <c r="E1646">
        <v>0.23200000000000001</v>
      </c>
      <c r="F1646">
        <v>1E-3</v>
      </c>
      <c r="G1646">
        <v>-1.0999999999999999E-2</v>
      </c>
      <c r="H1646">
        <v>-1E-3</v>
      </c>
      <c r="I1646">
        <v>-1.0999999999999999E-2</v>
      </c>
      <c r="J1646">
        <v>0.29499999999999998</v>
      </c>
      <c r="K1646">
        <f t="shared" si="0"/>
        <v>1.4500000000000019E-3</v>
      </c>
      <c r="L1646">
        <f t="shared" si="1"/>
        <v>1.4250000000000035E-3</v>
      </c>
    </row>
    <row r="1647" spans="1:12" x14ac:dyDescent="0.4">
      <c r="A1647">
        <v>2.4500000000000002</v>
      </c>
      <c r="B1647">
        <v>3</v>
      </c>
      <c r="C1647">
        <v>4.63</v>
      </c>
      <c r="D1647">
        <v>-0.83</v>
      </c>
      <c r="E1647">
        <v>0.23100000000000001</v>
      </c>
      <c r="F1647">
        <v>1E-3</v>
      </c>
      <c r="G1647">
        <v>-1.4999999999999999E-2</v>
      </c>
      <c r="H1647">
        <v>2.1000000000000001E-2</v>
      </c>
      <c r="I1647">
        <v>-1.4999999999999999E-2</v>
      </c>
      <c r="J1647">
        <v>0.378</v>
      </c>
      <c r="K1647">
        <f t="shared" si="0"/>
        <v>1.4000000000000015E-3</v>
      </c>
      <c r="L1647">
        <f t="shared" si="1"/>
        <v>1.9250000000000061E-3</v>
      </c>
    </row>
    <row r="1648" spans="1:12" x14ac:dyDescent="0.4">
      <c r="A1648">
        <v>2.5</v>
      </c>
      <c r="B1648">
        <v>3</v>
      </c>
      <c r="C1648">
        <v>3.77</v>
      </c>
      <c r="D1648">
        <v>-1.44</v>
      </c>
      <c r="E1648">
        <v>0.24399999999999999</v>
      </c>
      <c r="F1648">
        <v>1E-3</v>
      </c>
      <c r="G1648">
        <v>-1.4E-2</v>
      </c>
      <c r="H1648">
        <v>2.9000000000000001E-2</v>
      </c>
      <c r="I1648">
        <v>-1.4E-2</v>
      </c>
      <c r="J1648">
        <v>0.41899999999999998</v>
      </c>
      <c r="K1648">
        <f t="shared" si="0"/>
        <v>2.4499999999999978E-3</v>
      </c>
      <c r="L1648">
        <f t="shared" si="1"/>
        <v>3.1750000000000016E-3</v>
      </c>
    </row>
    <row r="1649" spans="1:12" x14ac:dyDescent="0.4">
      <c r="A1649">
        <v>2.5499999999999998</v>
      </c>
      <c r="B1649">
        <v>3</v>
      </c>
      <c r="C1649">
        <v>3.1</v>
      </c>
      <c r="D1649">
        <v>-1.67</v>
      </c>
      <c r="E1649">
        <v>0.254</v>
      </c>
      <c r="F1649">
        <v>0</v>
      </c>
      <c r="G1649">
        <v>-1.2999999999999999E-2</v>
      </c>
      <c r="H1649">
        <v>1.7999999999999999E-2</v>
      </c>
      <c r="I1649">
        <v>-1.2999999999999999E-2</v>
      </c>
      <c r="J1649">
        <v>0.38900000000000001</v>
      </c>
      <c r="K1649">
        <f t="shared" si="0"/>
        <v>3.8999999999999929E-3</v>
      </c>
      <c r="L1649">
        <f t="shared" si="1"/>
        <v>4.349999999999998E-3</v>
      </c>
    </row>
    <row r="1650" spans="1:12" x14ac:dyDescent="0.4">
      <c r="A1650">
        <v>2.6</v>
      </c>
      <c r="B1650">
        <v>3</v>
      </c>
      <c r="C1650">
        <v>2.3199999999999998</v>
      </c>
      <c r="D1650">
        <v>-1.89</v>
      </c>
      <c r="E1650">
        <v>0.26500000000000001</v>
      </c>
      <c r="F1650">
        <v>0</v>
      </c>
      <c r="G1650">
        <v>-0.01</v>
      </c>
      <c r="H1650">
        <v>3.1E-2</v>
      </c>
      <c r="I1650">
        <v>-0.01</v>
      </c>
      <c r="J1650">
        <v>0.379</v>
      </c>
      <c r="K1650">
        <f t="shared" si="0"/>
        <v>4.7999999999999978E-3</v>
      </c>
      <c r="L1650">
        <f t="shared" si="1"/>
        <v>5.5750000000000044E-3</v>
      </c>
    </row>
    <row r="1651" spans="1:12" x14ac:dyDescent="0.4">
      <c r="A1651">
        <v>2.65</v>
      </c>
      <c r="B1651">
        <v>3</v>
      </c>
      <c r="C1651">
        <v>1.77</v>
      </c>
      <c r="D1651">
        <v>-2</v>
      </c>
      <c r="E1651">
        <v>0.29099999999999998</v>
      </c>
      <c r="F1651">
        <v>-1.9E-2</v>
      </c>
      <c r="G1651">
        <v>1E-3</v>
      </c>
      <c r="H1651">
        <v>7.0000000000000001E-3</v>
      </c>
      <c r="I1651">
        <v>1E-3</v>
      </c>
      <c r="J1651">
        <v>0.33600000000000002</v>
      </c>
      <c r="K1651">
        <f t="shared" si="0"/>
        <v>6.3499999999999928E-3</v>
      </c>
      <c r="L1651">
        <f t="shared" si="1"/>
        <v>6.5250000000000013E-3</v>
      </c>
    </row>
    <row r="1652" spans="1:12" x14ac:dyDescent="0.4">
      <c r="A1652">
        <v>2.7</v>
      </c>
      <c r="B1652">
        <v>3</v>
      </c>
      <c r="C1652">
        <v>1.64</v>
      </c>
      <c r="D1652">
        <v>-1.96</v>
      </c>
      <c r="E1652">
        <v>0.29299999999999998</v>
      </c>
      <c r="F1652">
        <v>0</v>
      </c>
      <c r="G1652">
        <v>5.0000000000000001E-3</v>
      </c>
      <c r="H1652">
        <v>1.4E-2</v>
      </c>
      <c r="I1652">
        <v>5.0000000000000001E-3</v>
      </c>
      <c r="J1652">
        <v>0.23100000000000001</v>
      </c>
      <c r="K1652">
        <f t="shared" si="0"/>
        <v>6.699999999999995E-3</v>
      </c>
      <c r="L1652">
        <f t="shared" si="1"/>
        <v>7.0500000000000042E-3</v>
      </c>
    </row>
    <row r="1653" spans="1:12" x14ac:dyDescent="0.4">
      <c r="A1653">
        <v>2.75</v>
      </c>
      <c r="B1653">
        <v>3</v>
      </c>
      <c r="C1653">
        <v>1.1399999999999999</v>
      </c>
      <c r="D1653">
        <v>-1.72</v>
      </c>
      <c r="E1653">
        <v>0.29299999999999998</v>
      </c>
      <c r="F1653">
        <v>-1E-3</v>
      </c>
      <c r="G1653">
        <v>3.1E-2</v>
      </c>
      <c r="H1653">
        <v>3.0000000000000001E-3</v>
      </c>
      <c r="I1653">
        <v>3.1E-2</v>
      </c>
      <c r="J1653">
        <v>0.224</v>
      </c>
      <c r="K1653">
        <f t="shared" si="0"/>
        <v>7.3999999999999925E-3</v>
      </c>
      <c r="L1653">
        <f t="shared" si="1"/>
        <v>7.4750000000000025E-3</v>
      </c>
    </row>
    <row r="1654" spans="1:12" x14ac:dyDescent="0.4">
      <c r="A1654">
        <v>2.8</v>
      </c>
      <c r="B1654">
        <v>3</v>
      </c>
      <c r="C1654">
        <v>-0.15</v>
      </c>
      <c r="D1654">
        <v>-1.06</v>
      </c>
      <c r="E1654">
        <v>0.29399999999999998</v>
      </c>
      <c r="F1654">
        <v>0</v>
      </c>
      <c r="G1654">
        <v>2.1999999999999999E-2</v>
      </c>
      <c r="H1654">
        <v>8.9999999999999993E-3</v>
      </c>
      <c r="I1654">
        <v>2.1999999999999999E-2</v>
      </c>
      <c r="J1654">
        <v>0.19500000000000001</v>
      </c>
      <c r="K1654">
        <f t="shared" si="0"/>
        <v>7.5499999999999916E-3</v>
      </c>
      <c r="L1654">
        <f t="shared" si="1"/>
        <v>7.7750000000000015E-3</v>
      </c>
    </row>
    <row r="1655" spans="1:12" x14ac:dyDescent="0.4">
      <c r="A1655">
        <v>2.85</v>
      </c>
      <c r="B1655">
        <v>3</v>
      </c>
      <c r="C1655">
        <v>0.03</v>
      </c>
      <c r="D1655">
        <v>-1.23</v>
      </c>
      <c r="E1655">
        <v>0.29299999999999998</v>
      </c>
      <c r="F1655">
        <v>0</v>
      </c>
      <c r="G1655">
        <v>0.02</v>
      </c>
      <c r="H1655">
        <v>-1.7999999999999999E-2</v>
      </c>
      <c r="I1655">
        <v>0.02</v>
      </c>
      <c r="J1655">
        <v>0.15</v>
      </c>
      <c r="K1655">
        <f t="shared" si="0"/>
        <v>7.9999999999999932E-3</v>
      </c>
      <c r="L1655">
        <f t="shared" si="1"/>
        <v>7.5500000000000003E-3</v>
      </c>
    </row>
    <row r="1656" spans="1:12" x14ac:dyDescent="0.4">
      <c r="A1656">
        <v>2.9</v>
      </c>
      <c r="B1656">
        <v>3</v>
      </c>
      <c r="C1656">
        <v>-0.2</v>
      </c>
      <c r="D1656">
        <v>-0.71</v>
      </c>
      <c r="E1656">
        <v>0.29299999999999998</v>
      </c>
      <c r="F1656">
        <v>-1E-3</v>
      </c>
      <c r="G1656">
        <v>4.1000000000000002E-2</v>
      </c>
      <c r="H1656">
        <v>-1.7000000000000001E-2</v>
      </c>
      <c r="I1656">
        <v>4.1000000000000002E-2</v>
      </c>
      <c r="J1656">
        <v>0.14099999999999999</v>
      </c>
      <c r="K1656">
        <f t="shared" si="0"/>
        <v>7.0999999999999969E-3</v>
      </c>
      <c r="L1656">
        <f t="shared" si="1"/>
        <v>6.675000000000003E-3</v>
      </c>
    </row>
    <row r="1657" spans="1:12" x14ac:dyDescent="0.4">
      <c r="A1657">
        <v>2.95</v>
      </c>
      <c r="B1657">
        <v>3</v>
      </c>
      <c r="C1657">
        <v>0.2</v>
      </c>
      <c r="D1657">
        <v>-0.26</v>
      </c>
      <c r="E1657">
        <v>0.29299999999999998</v>
      </c>
      <c r="F1657">
        <v>0</v>
      </c>
      <c r="G1657">
        <v>2.5000000000000001E-2</v>
      </c>
      <c r="H1657">
        <v>-0.03</v>
      </c>
      <c r="I1657">
        <v>2.5000000000000001E-2</v>
      </c>
      <c r="J1657">
        <v>0.121</v>
      </c>
      <c r="K1657">
        <f t="shared" si="0"/>
        <v>6.2499999999999925E-3</v>
      </c>
      <c r="L1657">
        <f t="shared" si="1"/>
        <v>5.4999999999999962E-3</v>
      </c>
    </row>
    <row r="1658" spans="1:12" x14ac:dyDescent="0.4">
      <c r="A1658">
        <v>3</v>
      </c>
      <c r="B1658">
        <v>3</v>
      </c>
      <c r="C1658">
        <v>0.13</v>
      </c>
      <c r="D1658">
        <v>0.33</v>
      </c>
      <c r="E1658">
        <v>0.29399999999999998</v>
      </c>
      <c r="F1658">
        <v>-1E-3</v>
      </c>
      <c r="G1658">
        <v>3.1E-2</v>
      </c>
      <c r="H1658">
        <v>-3.2000000000000001E-2</v>
      </c>
      <c r="I1658">
        <v>3.1E-2</v>
      </c>
      <c r="J1658">
        <v>8.7999999999999995E-2</v>
      </c>
      <c r="K1658">
        <f t="shared" si="0"/>
        <v>4.7499999999999981E-3</v>
      </c>
      <c r="L1658">
        <f t="shared" si="1"/>
        <v>3.9500000000000021E-3</v>
      </c>
    </row>
    <row r="1659" spans="1:12" x14ac:dyDescent="0.4">
      <c r="A1659">
        <v>3.05</v>
      </c>
      <c r="B1659">
        <v>3</v>
      </c>
      <c r="C1659">
        <v>0.53</v>
      </c>
      <c r="D1659">
        <v>0.6</v>
      </c>
      <c r="E1659">
        <v>0.29399999999999998</v>
      </c>
      <c r="F1659">
        <v>0</v>
      </c>
      <c r="G1659">
        <v>2.4E-2</v>
      </c>
      <c r="H1659">
        <v>-2.9000000000000001E-2</v>
      </c>
      <c r="I1659">
        <v>2.4E-2</v>
      </c>
      <c r="J1659">
        <v>4.7E-2</v>
      </c>
      <c r="K1659">
        <f t="shared" si="0"/>
        <v>3.1500000000000035E-3</v>
      </c>
      <c r="L1659">
        <f t="shared" si="1"/>
        <v>2.4250000000000079E-3</v>
      </c>
    </row>
    <row r="1660" spans="1:12" x14ac:dyDescent="0.4">
      <c r="A1660">
        <v>3.1</v>
      </c>
      <c r="B1660">
        <v>3</v>
      </c>
      <c r="C1660">
        <v>0.94</v>
      </c>
      <c r="D1660">
        <v>0.64</v>
      </c>
      <c r="E1660">
        <v>0.29399999999999998</v>
      </c>
      <c r="F1660">
        <v>0</v>
      </c>
      <c r="G1660">
        <v>1.2999999999999999E-2</v>
      </c>
      <c r="H1660">
        <v>-2.8000000000000001E-2</v>
      </c>
      <c r="I1660">
        <v>1.2999999999999999E-2</v>
      </c>
      <c r="J1660">
        <v>3.5999999999999997E-2</v>
      </c>
      <c r="K1660">
        <f t="shared" si="0"/>
        <v>1.6999999999999958E-3</v>
      </c>
      <c r="L1660">
        <f t="shared" si="1"/>
        <v>1.0000000000000002E-3</v>
      </c>
    </row>
    <row r="1661" spans="1:12" x14ac:dyDescent="0.4">
      <c r="A1661">
        <v>3.15</v>
      </c>
      <c r="B1661">
        <v>3</v>
      </c>
      <c r="C1661">
        <v>1.66</v>
      </c>
      <c r="D1661">
        <v>0.88</v>
      </c>
      <c r="E1661">
        <v>0.29399999999999998</v>
      </c>
      <c r="F1661">
        <v>0</v>
      </c>
      <c r="G1661">
        <v>8.9999999999999993E-3</v>
      </c>
      <c r="H1661">
        <v>-3.1E-2</v>
      </c>
      <c r="I1661">
        <v>8.9999999999999993E-3</v>
      </c>
      <c r="J1661">
        <v>3.5000000000000003E-2</v>
      </c>
      <c r="K1661">
        <f t="shared" si="0"/>
        <v>3.0000000000000079E-4</v>
      </c>
      <c r="L1661">
        <f t="shared" si="1"/>
        <v>-4.7499999999999452E-4</v>
      </c>
    </row>
    <row r="1662" spans="1:12" x14ac:dyDescent="0.4">
      <c r="A1662">
        <v>3.2</v>
      </c>
      <c r="B1662">
        <v>3</v>
      </c>
      <c r="C1662">
        <v>2.5</v>
      </c>
      <c r="D1662">
        <v>0.88</v>
      </c>
      <c r="E1662">
        <v>0.26500000000000001</v>
      </c>
      <c r="F1662">
        <v>0</v>
      </c>
      <c r="G1662">
        <v>0</v>
      </c>
      <c r="H1662">
        <v>-2.9000000000000001E-2</v>
      </c>
      <c r="I1662">
        <v>0</v>
      </c>
      <c r="J1662">
        <v>4.2000000000000003E-2</v>
      </c>
      <c r="K1662">
        <f t="shared" si="0"/>
        <v>-1.2500000000000074E-3</v>
      </c>
      <c r="L1662">
        <f t="shared" si="1"/>
        <v>-1.9750000000000024E-3</v>
      </c>
    </row>
    <row r="1663" spans="1:12" x14ac:dyDescent="0.4">
      <c r="A1663">
        <v>3.25</v>
      </c>
      <c r="B1663">
        <v>3</v>
      </c>
      <c r="C1663">
        <v>2.46</v>
      </c>
      <c r="D1663">
        <v>1.1000000000000001</v>
      </c>
      <c r="E1663">
        <v>0.26800000000000002</v>
      </c>
      <c r="F1663">
        <v>-1E-3</v>
      </c>
      <c r="G1663">
        <v>1.4999999999999999E-2</v>
      </c>
      <c r="H1663">
        <v>-5.0000000000000001E-3</v>
      </c>
      <c r="I1663">
        <v>1.4999999999999999E-2</v>
      </c>
      <c r="J1663">
        <v>0.1</v>
      </c>
      <c r="K1663">
        <f t="shared" si="0"/>
        <v>-2.7000000000000023E-3</v>
      </c>
      <c r="L1663">
        <f t="shared" si="1"/>
        <v>-2.8249999999999994E-3</v>
      </c>
    </row>
    <row r="1664" spans="1:12" x14ac:dyDescent="0.4">
      <c r="A1664">
        <v>3.3</v>
      </c>
      <c r="B1664">
        <v>3</v>
      </c>
      <c r="C1664">
        <v>2.46</v>
      </c>
      <c r="D1664">
        <v>1.1399999999999999</v>
      </c>
      <c r="E1664">
        <v>0.26900000000000002</v>
      </c>
      <c r="F1664">
        <v>0</v>
      </c>
      <c r="G1664">
        <v>-5.0000000000000001E-3</v>
      </c>
      <c r="H1664">
        <v>-2.5000000000000001E-2</v>
      </c>
      <c r="I1664">
        <v>-5.0000000000000001E-3</v>
      </c>
      <c r="J1664">
        <v>8.8999999999999996E-2</v>
      </c>
      <c r="K1664">
        <f t="shared" ref="K1664:K1727" si="2">K1663+H1663*(A1664-A1663)</f>
        <v>-2.9500000000000012E-3</v>
      </c>
      <c r="L1664">
        <f t="shared" ref="L1664:L1727" si="3">L1663+((H1663+H1664)/2)*(A1664-A1663)</f>
        <v>-3.5749999999999966E-3</v>
      </c>
    </row>
    <row r="1665" spans="1:12" x14ac:dyDescent="0.4">
      <c r="A1665">
        <v>3.35</v>
      </c>
      <c r="B1665">
        <v>3</v>
      </c>
      <c r="C1665">
        <v>2.23</v>
      </c>
      <c r="D1665">
        <v>0.88</v>
      </c>
      <c r="E1665">
        <v>0.27300000000000002</v>
      </c>
      <c r="F1665">
        <v>1E-3</v>
      </c>
      <c r="G1665">
        <v>-1.7999999999999999E-2</v>
      </c>
      <c r="H1665">
        <v>-8.9999999999999993E-3</v>
      </c>
      <c r="I1665">
        <v>-1.7999999999999999E-2</v>
      </c>
      <c r="J1665">
        <v>0.124</v>
      </c>
      <c r="K1665">
        <f t="shared" si="2"/>
        <v>-4.2000000000000075E-3</v>
      </c>
      <c r="L1665">
        <f t="shared" si="3"/>
        <v>-4.425000000000001E-3</v>
      </c>
    </row>
    <row r="1666" spans="1:12" x14ac:dyDescent="0.4">
      <c r="A1666">
        <v>3.4</v>
      </c>
      <c r="B1666">
        <v>3</v>
      </c>
      <c r="C1666">
        <v>2.4</v>
      </c>
      <c r="D1666">
        <v>0.56000000000000005</v>
      </c>
      <c r="E1666">
        <v>0.27200000000000002</v>
      </c>
      <c r="F1666">
        <v>1E-3</v>
      </c>
      <c r="G1666">
        <v>-1.2999999999999999E-2</v>
      </c>
      <c r="H1666">
        <v>-3.0000000000000001E-3</v>
      </c>
      <c r="I1666">
        <v>-1.2999999999999999E-2</v>
      </c>
      <c r="J1666">
        <v>0.14000000000000001</v>
      </c>
      <c r="K1666">
        <f t="shared" si="2"/>
        <v>-4.6500000000000057E-3</v>
      </c>
      <c r="L1666">
        <f t="shared" si="3"/>
        <v>-4.725E-3</v>
      </c>
    </row>
    <row r="1667" spans="1:12" x14ac:dyDescent="0.4">
      <c r="A1667">
        <v>3.45</v>
      </c>
      <c r="B1667">
        <v>3</v>
      </c>
      <c r="C1667">
        <v>2.44</v>
      </c>
      <c r="D1667">
        <v>0.05</v>
      </c>
      <c r="E1667">
        <v>0.27300000000000002</v>
      </c>
      <c r="F1667">
        <v>1E-3</v>
      </c>
      <c r="G1667">
        <v>-6.0000000000000001E-3</v>
      </c>
      <c r="H1667">
        <v>5.0000000000000001E-3</v>
      </c>
      <c r="I1667">
        <v>-6.0000000000000001E-3</v>
      </c>
      <c r="J1667">
        <v>0.183</v>
      </c>
      <c r="K1667">
        <f t="shared" si="2"/>
        <v>-4.8000000000000065E-3</v>
      </c>
      <c r="L1667">
        <f t="shared" si="3"/>
        <v>-4.6749999999999995E-3</v>
      </c>
    </row>
    <row r="1668" spans="1:12" x14ac:dyDescent="0.4">
      <c r="A1668">
        <v>3.5</v>
      </c>
      <c r="B1668">
        <v>3</v>
      </c>
      <c r="C1668">
        <v>2.21</v>
      </c>
      <c r="D1668">
        <v>-0.26</v>
      </c>
      <c r="E1668">
        <v>0.27700000000000002</v>
      </c>
      <c r="F1668">
        <v>1E-3</v>
      </c>
      <c r="G1668">
        <v>-8.0000000000000002E-3</v>
      </c>
      <c r="H1668">
        <v>-1E-3</v>
      </c>
      <c r="I1668">
        <v>-8.0000000000000002E-3</v>
      </c>
      <c r="J1668">
        <v>0.17399999999999999</v>
      </c>
      <c r="K1668">
        <f t="shared" si="2"/>
        <v>-4.5500000000000072E-3</v>
      </c>
      <c r="L1668">
        <f t="shared" si="3"/>
        <v>-4.5750000000000001E-3</v>
      </c>
    </row>
    <row r="1669" spans="1:12" x14ac:dyDescent="0.4">
      <c r="A1669">
        <v>3.55</v>
      </c>
      <c r="B1669">
        <v>3</v>
      </c>
      <c r="C1669">
        <v>1.89</v>
      </c>
      <c r="D1669">
        <v>-0.56999999999999995</v>
      </c>
      <c r="E1669">
        <v>0.30399999999999999</v>
      </c>
      <c r="F1669">
        <v>1E-3</v>
      </c>
      <c r="G1669">
        <v>-5.0000000000000001E-3</v>
      </c>
      <c r="H1669">
        <v>-3.0000000000000001E-3</v>
      </c>
      <c r="I1669">
        <v>-5.0000000000000001E-3</v>
      </c>
      <c r="J1669">
        <v>0.14799999999999999</v>
      </c>
      <c r="K1669">
        <f t="shared" si="2"/>
        <v>-4.6000000000000069E-3</v>
      </c>
      <c r="L1669">
        <f t="shared" si="3"/>
        <v>-4.6749999999999995E-3</v>
      </c>
    </row>
    <row r="1670" spans="1:12" x14ac:dyDescent="0.4">
      <c r="A1670">
        <v>3.6</v>
      </c>
      <c r="B1670">
        <v>3</v>
      </c>
      <c r="C1670">
        <v>2.0499999999999998</v>
      </c>
      <c r="D1670">
        <v>-1.36</v>
      </c>
      <c r="E1670">
        <v>0.27900000000000003</v>
      </c>
      <c r="F1670">
        <v>0</v>
      </c>
      <c r="G1670">
        <v>7.0000000000000001E-3</v>
      </c>
      <c r="H1670">
        <v>1E-3</v>
      </c>
      <c r="I1670">
        <v>7.0000000000000001E-3</v>
      </c>
      <c r="J1670">
        <v>0.14499999999999999</v>
      </c>
      <c r="K1670">
        <f t="shared" si="2"/>
        <v>-4.7500000000000077E-3</v>
      </c>
      <c r="L1670">
        <f t="shared" si="3"/>
        <v>-4.725E-3</v>
      </c>
    </row>
    <row r="1671" spans="1:12" x14ac:dyDescent="0.4">
      <c r="A1671">
        <v>3.65</v>
      </c>
      <c r="B1671">
        <v>3</v>
      </c>
      <c r="C1671">
        <v>1.99</v>
      </c>
      <c r="D1671">
        <v>-1.64</v>
      </c>
      <c r="E1671">
        <v>0.30399999999999999</v>
      </c>
      <c r="F1671">
        <v>1E-3</v>
      </c>
      <c r="G1671">
        <v>-1.7999999999999999E-2</v>
      </c>
      <c r="H1671">
        <v>1.2E-2</v>
      </c>
      <c r="I1671">
        <v>-1.7999999999999999E-2</v>
      </c>
      <c r="J1671">
        <v>0.16900000000000001</v>
      </c>
      <c r="K1671">
        <f t="shared" si="2"/>
        <v>-4.700000000000008E-3</v>
      </c>
      <c r="L1671">
        <f t="shared" si="3"/>
        <v>-4.4000000000000011E-3</v>
      </c>
    </row>
    <row r="1672" spans="1:12" x14ac:dyDescent="0.4">
      <c r="A1672">
        <v>3.7</v>
      </c>
      <c r="B1672">
        <v>3</v>
      </c>
      <c r="C1672">
        <v>2.17</v>
      </c>
      <c r="D1672">
        <v>-2.11</v>
      </c>
      <c r="E1672">
        <v>0.27800000000000002</v>
      </c>
      <c r="F1672">
        <v>-1.9E-2</v>
      </c>
      <c r="G1672">
        <v>-8.0000000000000002E-3</v>
      </c>
      <c r="H1672">
        <v>8.9999999999999993E-3</v>
      </c>
      <c r="I1672">
        <v>-7.0000000000000001E-3</v>
      </c>
      <c r="J1672">
        <v>0.152</v>
      </c>
      <c r="K1672">
        <f t="shared" si="2"/>
        <v>-4.1000000000000047E-3</v>
      </c>
      <c r="L1672">
        <f t="shared" si="3"/>
        <v>-3.8749999999999982E-3</v>
      </c>
    </row>
    <row r="1673" spans="1:12" x14ac:dyDescent="0.4">
      <c r="A1673">
        <v>3.75</v>
      </c>
      <c r="B1673">
        <v>3</v>
      </c>
      <c r="C1673">
        <v>1.76</v>
      </c>
      <c r="D1673">
        <v>-2.16</v>
      </c>
      <c r="E1673">
        <v>0.30499999999999999</v>
      </c>
      <c r="F1673">
        <v>-0.02</v>
      </c>
      <c r="G1673">
        <v>6.0000000000000001E-3</v>
      </c>
      <c r="H1673">
        <v>1.2E-2</v>
      </c>
      <c r="I1673">
        <v>6.0000000000000001E-3</v>
      </c>
      <c r="J1673">
        <v>0.14799999999999999</v>
      </c>
      <c r="K1673">
        <f t="shared" si="2"/>
        <v>-3.6500000000000065E-3</v>
      </c>
      <c r="L1673">
        <f t="shared" si="3"/>
        <v>-3.3500000000000001E-3</v>
      </c>
    </row>
    <row r="1674" spans="1:12" x14ac:dyDescent="0.4">
      <c r="A1674">
        <v>3.8</v>
      </c>
      <c r="B1674">
        <v>3</v>
      </c>
      <c r="C1674">
        <v>1.85</v>
      </c>
      <c r="D1674">
        <v>-1.74</v>
      </c>
      <c r="E1674">
        <v>0.30399999999999999</v>
      </c>
      <c r="F1674">
        <v>2E-3</v>
      </c>
      <c r="G1674">
        <v>-4.0000000000000001E-3</v>
      </c>
      <c r="H1674">
        <v>5.0000000000000001E-3</v>
      </c>
      <c r="I1674">
        <v>-4.0000000000000001E-3</v>
      </c>
      <c r="J1674">
        <v>0.125</v>
      </c>
      <c r="K1674">
        <f t="shared" si="2"/>
        <v>-3.0500000000000084E-3</v>
      </c>
      <c r="L1674">
        <f t="shared" si="3"/>
        <v>-2.9250000000000014E-3</v>
      </c>
    </row>
    <row r="1675" spans="1:12" x14ac:dyDescent="0.4">
      <c r="A1675">
        <v>3.85</v>
      </c>
      <c r="B1675">
        <v>3</v>
      </c>
      <c r="C1675">
        <v>1.66</v>
      </c>
      <c r="D1675">
        <v>-1.69</v>
      </c>
      <c r="E1675">
        <v>0.30399999999999999</v>
      </c>
      <c r="F1675">
        <v>2E-3</v>
      </c>
      <c r="G1675">
        <v>-1.9E-2</v>
      </c>
      <c r="H1675">
        <v>0</v>
      </c>
      <c r="I1675">
        <v>-1.9E-2</v>
      </c>
      <c r="J1675">
        <v>0.13500000000000001</v>
      </c>
      <c r="K1675">
        <f t="shared" si="2"/>
        <v>-2.8000000000000069E-3</v>
      </c>
      <c r="L1675">
        <f t="shared" si="3"/>
        <v>-2.8000000000000008E-3</v>
      </c>
    </row>
    <row r="1676" spans="1:12" x14ac:dyDescent="0.4">
      <c r="A1676">
        <v>3.9</v>
      </c>
      <c r="B1676">
        <v>3</v>
      </c>
      <c r="C1676">
        <v>1.93</v>
      </c>
      <c r="D1676">
        <v>-1.72</v>
      </c>
      <c r="E1676">
        <v>0.30399999999999999</v>
      </c>
      <c r="F1676">
        <v>1E-3</v>
      </c>
      <c r="G1676">
        <v>-2E-3</v>
      </c>
      <c r="H1676">
        <v>6.0000000000000001E-3</v>
      </c>
      <c r="I1676">
        <v>-2E-3</v>
      </c>
      <c r="J1676">
        <v>0.14199999999999999</v>
      </c>
      <c r="K1676">
        <f t="shared" si="2"/>
        <v>-2.8000000000000069E-3</v>
      </c>
      <c r="L1676">
        <f t="shared" si="3"/>
        <v>-2.6500000000000013E-3</v>
      </c>
    </row>
    <row r="1677" spans="1:12" x14ac:dyDescent="0.4">
      <c r="A1677">
        <v>3.95</v>
      </c>
      <c r="B1677">
        <v>3</v>
      </c>
      <c r="C1677">
        <v>1.8</v>
      </c>
      <c r="D1677">
        <v>-1.38</v>
      </c>
      <c r="E1677">
        <v>0.30299999999999999</v>
      </c>
      <c r="F1677">
        <v>1E-3</v>
      </c>
      <c r="G1677">
        <v>3.0000000000000001E-3</v>
      </c>
      <c r="H1677">
        <v>-4.0000000000000001E-3</v>
      </c>
      <c r="I1677">
        <v>3.0000000000000001E-3</v>
      </c>
      <c r="J1677">
        <v>0.15</v>
      </c>
      <c r="K1677">
        <f t="shared" si="2"/>
        <v>-2.5000000000000053E-3</v>
      </c>
      <c r="L1677">
        <f t="shared" si="3"/>
        <v>-2.6000000000000012E-3</v>
      </c>
    </row>
    <row r="1678" spans="1:12" x14ac:dyDescent="0.4">
      <c r="A1678">
        <v>4</v>
      </c>
      <c r="B1678">
        <v>3</v>
      </c>
      <c r="C1678">
        <v>1.9</v>
      </c>
      <c r="D1678">
        <v>-0.86</v>
      </c>
      <c r="E1678">
        <v>0.30399999999999999</v>
      </c>
      <c r="F1678">
        <v>0</v>
      </c>
      <c r="G1678">
        <v>1.7999999999999999E-2</v>
      </c>
      <c r="H1678">
        <v>-0.01</v>
      </c>
      <c r="I1678">
        <v>1.7999999999999999E-2</v>
      </c>
      <c r="J1678">
        <v>0.104</v>
      </c>
      <c r="K1678">
        <f t="shared" si="2"/>
        <v>-2.7000000000000045E-3</v>
      </c>
      <c r="L1678">
        <f t="shared" si="3"/>
        <v>-2.9499999999999999E-3</v>
      </c>
    </row>
    <row r="1679" spans="1:12" x14ac:dyDescent="0.4">
      <c r="A1679">
        <v>4.05</v>
      </c>
      <c r="B1679">
        <v>3</v>
      </c>
      <c r="C1679">
        <v>1.63</v>
      </c>
      <c r="D1679">
        <v>-0.09</v>
      </c>
      <c r="E1679">
        <v>0.30299999999999999</v>
      </c>
      <c r="F1679">
        <v>1E-3</v>
      </c>
      <c r="G1679">
        <v>1.4999999999999999E-2</v>
      </c>
      <c r="H1679">
        <v>-1.2E-2</v>
      </c>
      <c r="I1679">
        <v>1.4999999999999999E-2</v>
      </c>
      <c r="J1679">
        <v>0.104</v>
      </c>
      <c r="K1679">
        <f t="shared" si="2"/>
        <v>-3.2000000000000028E-3</v>
      </c>
      <c r="L1679">
        <f t="shared" si="3"/>
        <v>-3.4999999999999979E-3</v>
      </c>
    </row>
    <row r="1680" spans="1:12" x14ac:dyDescent="0.4">
      <c r="A1680">
        <v>4.0999999999999996</v>
      </c>
      <c r="B1680">
        <v>3</v>
      </c>
      <c r="C1680">
        <v>1.61</v>
      </c>
      <c r="D1680">
        <v>0.13</v>
      </c>
      <c r="E1680">
        <v>0.30299999999999999</v>
      </c>
      <c r="F1680">
        <v>0</v>
      </c>
      <c r="G1680">
        <v>2.1000000000000001E-2</v>
      </c>
      <c r="H1680">
        <v>4.0000000000000001E-3</v>
      </c>
      <c r="I1680">
        <v>2.1000000000000001E-2</v>
      </c>
      <c r="J1680">
        <v>0.11600000000000001</v>
      </c>
      <c r="K1680">
        <f t="shared" si="2"/>
        <v>-3.8000000000000004E-3</v>
      </c>
      <c r="L1680">
        <f t="shared" si="3"/>
        <v>-3.6999999999999971E-3</v>
      </c>
    </row>
    <row r="1681" spans="1:12" x14ac:dyDescent="0.4">
      <c r="A1681">
        <v>4.1500000000000004</v>
      </c>
      <c r="B1681">
        <v>3</v>
      </c>
      <c r="C1681">
        <v>1.85</v>
      </c>
      <c r="D1681">
        <v>0.73</v>
      </c>
      <c r="E1681">
        <v>0.30299999999999999</v>
      </c>
      <c r="F1681">
        <v>1E-3</v>
      </c>
      <c r="G1681">
        <v>8.9999999999999993E-3</v>
      </c>
      <c r="H1681">
        <v>-7.0000000000000001E-3</v>
      </c>
      <c r="I1681">
        <v>8.9999999999999993E-3</v>
      </c>
      <c r="J1681">
        <v>0.114</v>
      </c>
      <c r="K1681">
        <f t="shared" si="2"/>
        <v>-3.5999999999999977E-3</v>
      </c>
      <c r="L1681">
        <f t="shared" si="3"/>
        <v>-3.774999999999998E-3</v>
      </c>
    </row>
    <row r="1682" spans="1:12" x14ac:dyDescent="0.4">
      <c r="A1682">
        <v>4.2</v>
      </c>
      <c r="B1682">
        <v>3</v>
      </c>
      <c r="C1682">
        <v>2.06</v>
      </c>
      <c r="D1682">
        <v>0.82</v>
      </c>
      <c r="E1682">
        <v>0.28000000000000003</v>
      </c>
      <c r="F1682">
        <v>1E-3</v>
      </c>
      <c r="G1682">
        <v>-1.4999999999999999E-2</v>
      </c>
      <c r="H1682">
        <v>1E-3</v>
      </c>
      <c r="I1682">
        <v>-1.4999999999999999E-2</v>
      </c>
      <c r="J1682">
        <v>0.124</v>
      </c>
      <c r="K1682">
        <f t="shared" si="2"/>
        <v>-3.9499999999999969E-3</v>
      </c>
      <c r="L1682">
        <f t="shared" si="3"/>
        <v>-3.9249999999999971E-3</v>
      </c>
    </row>
    <row r="1683" spans="1:12" x14ac:dyDescent="0.4">
      <c r="A1683">
        <v>4.25</v>
      </c>
      <c r="B1683">
        <v>3</v>
      </c>
      <c r="C1683">
        <v>1.81</v>
      </c>
      <c r="D1683">
        <v>1.41</v>
      </c>
      <c r="E1683">
        <v>0.30399999999999999</v>
      </c>
      <c r="F1683">
        <v>0</v>
      </c>
      <c r="G1683">
        <v>-2E-3</v>
      </c>
      <c r="H1683">
        <v>0.01</v>
      </c>
      <c r="I1683">
        <v>-2E-3</v>
      </c>
      <c r="J1683">
        <v>0.151</v>
      </c>
      <c r="K1683">
        <f t="shared" si="2"/>
        <v>-3.8999999999999972E-3</v>
      </c>
      <c r="L1683">
        <f t="shared" si="3"/>
        <v>-3.6499999999999979E-3</v>
      </c>
    </row>
    <row r="1684" spans="1:12" x14ac:dyDescent="0.4">
      <c r="A1684">
        <v>4.3</v>
      </c>
      <c r="B1684">
        <v>3</v>
      </c>
      <c r="C1684">
        <v>1.65</v>
      </c>
      <c r="D1684">
        <v>1.67</v>
      </c>
      <c r="E1684">
        <v>0.30399999999999999</v>
      </c>
      <c r="F1684">
        <v>1E-3</v>
      </c>
      <c r="G1684">
        <v>1E-3</v>
      </c>
      <c r="H1684">
        <v>-6.0000000000000001E-3</v>
      </c>
      <c r="I1684">
        <v>1E-3</v>
      </c>
      <c r="J1684">
        <v>0.13</v>
      </c>
      <c r="K1684">
        <f t="shared" si="2"/>
        <v>-3.3999999999999989E-3</v>
      </c>
      <c r="L1684">
        <f t="shared" si="3"/>
        <v>-3.549999999999998E-3</v>
      </c>
    </row>
    <row r="1685" spans="1:12" x14ac:dyDescent="0.4">
      <c r="A1685">
        <v>4.3499999999999996</v>
      </c>
      <c r="B1685">
        <v>3</v>
      </c>
      <c r="C1685">
        <v>2.15</v>
      </c>
      <c r="D1685">
        <v>1.46</v>
      </c>
      <c r="E1685">
        <v>0.27800000000000002</v>
      </c>
      <c r="F1685">
        <v>1E-3</v>
      </c>
      <c r="G1685">
        <v>-6.0000000000000001E-3</v>
      </c>
      <c r="H1685">
        <v>7.0000000000000001E-3</v>
      </c>
      <c r="I1685">
        <v>-6.0000000000000001E-3</v>
      </c>
      <c r="J1685">
        <v>0.16</v>
      </c>
      <c r="K1685">
        <f t="shared" si="2"/>
        <v>-3.699999999999998E-3</v>
      </c>
      <c r="L1685">
        <f t="shared" si="3"/>
        <v>-3.5249999999999982E-3</v>
      </c>
    </row>
    <row r="1686" spans="1:12" x14ac:dyDescent="0.4">
      <c r="A1686">
        <v>4.4000000000000004</v>
      </c>
      <c r="B1686">
        <v>3</v>
      </c>
      <c r="C1686">
        <v>2.17</v>
      </c>
      <c r="D1686">
        <v>1.35</v>
      </c>
      <c r="E1686">
        <v>0.27900000000000003</v>
      </c>
      <c r="F1686">
        <v>2E-3</v>
      </c>
      <c r="G1686">
        <v>-2.7E-2</v>
      </c>
      <c r="H1686">
        <v>5.0000000000000001E-3</v>
      </c>
      <c r="I1686">
        <v>-2.7E-2</v>
      </c>
      <c r="J1686">
        <v>0.154</v>
      </c>
      <c r="K1686">
        <f t="shared" si="2"/>
        <v>-3.3499999999999932E-3</v>
      </c>
      <c r="L1686">
        <f t="shared" si="3"/>
        <v>-3.2249999999999939E-3</v>
      </c>
    </row>
    <row r="1687" spans="1:12" x14ac:dyDescent="0.4">
      <c r="A1687">
        <v>4.45</v>
      </c>
      <c r="B1687">
        <v>3</v>
      </c>
      <c r="C1687">
        <v>2.12</v>
      </c>
      <c r="D1687">
        <v>0.85</v>
      </c>
      <c r="E1687">
        <v>0.28100000000000003</v>
      </c>
      <c r="F1687">
        <v>2E-3</v>
      </c>
      <c r="G1687">
        <v>-2.7E-2</v>
      </c>
      <c r="H1687">
        <v>1.4E-2</v>
      </c>
      <c r="I1687">
        <v>-2.7E-2</v>
      </c>
      <c r="J1687">
        <v>0.17499999999999999</v>
      </c>
      <c r="K1687">
        <f t="shared" si="2"/>
        <v>-3.0999999999999943E-3</v>
      </c>
      <c r="L1687">
        <f t="shared" si="3"/>
        <v>-2.7499999999999955E-3</v>
      </c>
    </row>
    <row r="1688" spans="1:12" x14ac:dyDescent="0.4">
      <c r="A1688">
        <v>4.5</v>
      </c>
      <c r="B1688">
        <v>3</v>
      </c>
      <c r="C1688">
        <v>1.42</v>
      </c>
      <c r="D1688">
        <v>0.62</v>
      </c>
      <c r="E1688">
        <v>0.30599999999999999</v>
      </c>
      <c r="F1688">
        <v>2E-3</v>
      </c>
      <c r="G1688">
        <v>-7.0000000000000001E-3</v>
      </c>
      <c r="H1688">
        <v>0.02</v>
      </c>
      <c r="I1688">
        <v>-7.0000000000000001E-3</v>
      </c>
      <c r="J1688">
        <v>0.151</v>
      </c>
      <c r="K1688">
        <f t="shared" si="2"/>
        <v>-2.3999999999999968E-3</v>
      </c>
      <c r="L1688">
        <f t="shared" si="3"/>
        <v>-1.8999999999999985E-3</v>
      </c>
    </row>
    <row r="1689" spans="1:12" x14ac:dyDescent="0.4">
      <c r="A1689">
        <v>4.55</v>
      </c>
      <c r="B1689">
        <v>3</v>
      </c>
      <c r="C1689">
        <v>0.93</v>
      </c>
      <c r="D1689">
        <v>0.44</v>
      </c>
      <c r="E1689">
        <v>0.30499999999999999</v>
      </c>
      <c r="F1689">
        <v>3.0000000000000001E-3</v>
      </c>
      <c r="G1689">
        <v>-1.2999999999999999E-2</v>
      </c>
      <c r="H1689">
        <v>-0.02</v>
      </c>
      <c r="I1689">
        <v>-1.2999999999999999E-2</v>
      </c>
      <c r="J1689">
        <v>0.11600000000000001</v>
      </c>
      <c r="K1689">
        <f t="shared" si="2"/>
        <v>-1.4000000000000002E-3</v>
      </c>
      <c r="L1689">
        <f t="shared" si="3"/>
        <v>-1.8999999999999985E-3</v>
      </c>
    </row>
    <row r="1690" spans="1:12" x14ac:dyDescent="0.4">
      <c r="A1690">
        <v>4.5999999999999996</v>
      </c>
      <c r="B1690">
        <v>3</v>
      </c>
      <c r="C1690">
        <v>0.99</v>
      </c>
      <c r="D1690">
        <v>-0.23</v>
      </c>
      <c r="E1690">
        <v>0.30399999999999999</v>
      </c>
      <c r="F1690">
        <v>2E-3</v>
      </c>
      <c r="G1690">
        <v>-0.03</v>
      </c>
      <c r="H1690">
        <v>-1.7999999999999999E-2</v>
      </c>
      <c r="I1690">
        <v>-0.03</v>
      </c>
      <c r="J1690">
        <v>0.107</v>
      </c>
      <c r="K1690">
        <f t="shared" si="2"/>
        <v>-2.3999999999999968E-3</v>
      </c>
      <c r="L1690">
        <f t="shared" si="3"/>
        <v>-2.8499999999999949E-3</v>
      </c>
    </row>
    <row r="1691" spans="1:12" x14ac:dyDescent="0.4">
      <c r="A1691">
        <v>4.6500000000000004</v>
      </c>
      <c r="B1691">
        <v>3</v>
      </c>
      <c r="C1691">
        <v>1.31</v>
      </c>
      <c r="D1691">
        <v>-0.64</v>
      </c>
      <c r="E1691">
        <v>0.30399999999999999</v>
      </c>
      <c r="F1691">
        <v>3.0000000000000001E-3</v>
      </c>
      <c r="G1691">
        <v>-1.9E-2</v>
      </c>
      <c r="H1691">
        <v>-1.4999999999999999E-2</v>
      </c>
      <c r="I1691">
        <v>-1.9E-2</v>
      </c>
      <c r="J1691">
        <v>0.13</v>
      </c>
      <c r="K1691">
        <f t="shared" si="2"/>
        <v>-3.3000000000000095E-3</v>
      </c>
      <c r="L1691">
        <f t="shared" si="3"/>
        <v>-3.6750000000000068E-3</v>
      </c>
    </row>
    <row r="1692" spans="1:12" x14ac:dyDescent="0.4">
      <c r="A1692">
        <v>4.7</v>
      </c>
      <c r="B1692">
        <v>3</v>
      </c>
      <c r="C1692">
        <v>1.7</v>
      </c>
      <c r="D1692">
        <v>-1.34</v>
      </c>
      <c r="E1692">
        <v>0.30399999999999999</v>
      </c>
      <c r="F1692">
        <v>3.0000000000000001E-3</v>
      </c>
      <c r="G1692">
        <v>-1.6E-2</v>
      </c>
      <c r="H1692">
        <v>-1.4E-2</v>
      </c>
      <c r="I1692">
        <v>-1.6E-2</v>
      </c>
      <c r="J1692">
        <v>9.1999999999999998E-2</v>
      </c>
      <c r="K1692">
        <f t="shared" si="2"/>
        <v>-4.0500000000000067E-3</v>
      </c>
      <c r="L1692">
        <f t="shared" si="3"/>
        <v>-4.4000000000000046E-3</v>
      </c>
    </row>
    <row r="1693" spans="1:12" x14ac:dyDescent="0.4">
      <c r="A1693">
        <v>4.75</v>
      </c>
      <c r="B1693">
        <v>3</v>
      </c>
      <c r="C1693">
        <v>1.72</v>
      </c>
      <c r="D1693">
        <v>-1.24</v>
      </c>
      <c r="E1693">
        <v>0.30399999999999999</v>
      </c>
      <c r="F1693">
        <v>2E-3</v>
      </c>
      <c r="G1693">
        <v>-1.0999999999999999E-2</v>
      </c>
      <c r="H1693">
        <v>-3.3000000000000002E-2</v>
      </c>
      <c r="I1693">
        <v>-1.0999999999999999E-2</v>
      </c>
      <c r="J1693">
        <v>6.8000000000000005E-2</v>
      </c>
      <c r="K1693">
        <f t="shared" si="2"/>
        <v>-4.7500000000000042E-3</v>
      </c>
      <c r="L1693">
        <f t="shared" si="3"/>
        <v>-5.5750000000000001E-3</v>
      </c>
    </row>
    <row r="1694" spans="1:12" x14ac:dyDescent="0.4">
      <c r="A1694">
        <v>4.8</v>
      </c>
      <c r="B1694">
        <v>3</v>
      </c>
      <c r="C1694">
        <v>1.88</v>
      </c>
      <c r="D1694">
        <v>-1.58</v>
      </c>
      <c r="E1694">
        <v>0.30399999999999999</v>
      </c>
      <c r="F1694">
        <v>2E-3</v>
      </c>
      <c r="G1694">
        <v>8.9999999999999993E-3</v>
      </c>
      <c r="H1694">
        <v>-2.8000000000000001E-2</v>
      </c>
      <c r="I1694">
        <v>8.9999999999999993E-3</v>
      </c>
      <c r="J1694">
        <v>9.5000000000000001E-2</v>
      </c>
      <c r="K1694">
        <f t="shared" si="2"/>
        <v>-6.3999999999999986E-3</v>
      </c>
      <c r="L1694">
        <f t="shared" si="3"/>
        <v>-7.0999999999999943E-3</v>
      </c>
    </row>
    <row r="1695" spans="1:12" x14ac:dyDescent="0.4">
      <c r="A1695">
        <v>4.8499999999999996</v>
      </c>
      <c r="B1695">
        <v>3</v>
      </c>
      <c r="C1695">
        <v>1.95</v>
      </c>
      <c r="D1695">
        <v>-1.88</v>
      </c>
      <c r="E1695">
        <v>0.30399999999999999</v>
      </c>
      <c r="F1695">
        <v>2E-3</v>
      </c>
      <c r="G1695">
        <v>1.9E-2</v>
      </c>
      <c r="H1695">
        <v>-0.02</v>
      </c>
      <c r="I1695">
        <v>1.9E-2</v>
      </c>
      <c r="J1695">
        <v>0.10299999999999999</v>
      </c>
      <c r="K1695">
        <f t="shared" si="2"/>
        <v>-7.7999999999999936E-3</v>
      </c>
      <c r="L1695">
        <f t="shared" si="3"/>
        <v>-8.2999999999999897E-3</v>
      </c>
    </row>
    <row r="1696" spans="1:12" x14ac:dyDescent="0.4">
      <c r="A1696">
        <v>4.9000000000000004</v>
      </c>
      <c r="B1696">
        <v>3</v>
      </c>
      <c r="C1696">
        <v>2.21</v>
      </c>
      <c r="D1696">
        <v>-1.96</v>
      </c>
      <c r="E1696">
        <v>0.27900000000000003</v>
      </c>
      <c r="F1696">
        <v>2E-3</v>
      </c>
      <c r="G1696">
        <v>1.4E-2</v>
      </c>
      <c r="H1696">
        <v>-0.02</v>
      </c>
      <c r="I1696">
        <v>1.4E-2</v>
      </c>
      <c r="J1696">
        <v>0.13800000000000001</v>
      </c>
      <c r="K1696">
        <f t="shared" si="2"/>
        <v>-8.8000000000000075E-3</v>
      </c>
      <c r="L1696">
        <f t="shared" si="3"/>
        <v>-9.3000000000000044E-3</v>
      </c>
    </row>
    <row r="1697" spans="1:12" x14ac:dyDescent="0.4">
      <c r="A1697">
        <v>4.95</v>
      </c>
      <c r="B1697">
        <v>3</v>
      </c>
      <c r="C1697">
        <v>1.98</v>
      </c>
      <c r="D1697">
        <v>-1.82</v>
      </c>
      <c r="E1697">
        <v>0.28299999999999997</v>
      </c>
      <c r="F1697">
        <v>2E-3</v>
      </c>
      <c r="G1697">
        <v>1.4E-2</v>
      </c>
      <c r="H1697">
        <v>6.0000000000000001E-3</v>
      </c>
      <c r="I1697">
        <v>1.4E-2</v>
      </c>
      <c r="J1697">
        <v>0.17799999999999999</v>
      </c>
      <c r="K1697">
        <f t="shared" si="2"/>
        <v>-9.8000000000000032E-3</v>
      </c>
      <c r="L1697">
        <f t="shared" si="3"/>
        <v>-9.6500000000000023E-3</v>
      </c>
    </row>
    <row r="1698" spans="1:12" x14ac:dyDescent="0.4">
      <c r="A1698">
        <v>5</v>
      </c>
      <c r="B1698">
        <v>3</v>
      </c>
      <c r="C1698">
        <v>1.79</v>
      </c>
      <c r="D1698">
        <v>-1.03</v>
      </c>
      <c r="E1698">
        <v>0.30599999999999999</v>
      </c>
      <c r="F1698">
        <v>1E-3</v>
      </c>
      <c r="G1698">
        <v>3.5000000000000003E-2</v>
      </c>
      <c r="H1698">
        <v>-0.01</v>
      </c>
      <c r="I1698">
        <v>3.5000000000000003E-2</v>
      </c>
      <c r="J1698">
        <v>0.153</v>
      </c>
      <c r="K1698">
        <f t="shared" si="2"/>
        <v>-9.500000000000005E-3</v>
      </c>
      <c r="L1698">
        <f t="shared" si="3"/>
        <v>-9.7500000000000017E-3</v>
      </c>
    </row>
    <row r="1699" spans="1:12" x14ac:dyDescent="0.4">
      <c r="A1699">
        <v>5.05</v>
      </c>
      <c r="B1699">
        <v>3</v>
      </c>
      <c r="C1699">
        <v>1.77</v>
      </c>
      <c r="D1699">
        <v>-0.18</v>
      </c>
      <c r="E1699">
        <v>0.30499999999999999</v>
      </c>
      <c r="F1699">
        <v>1E-3</v>
      </c>
      <c r="G1699">
        <v>3.4000000000000002E-2</v>
      </c>
      <c r="H1699">
        <v>-2E-3</v>
      </c>
      <c r="I1699">
        <v>3.4000000000000002E-2</v>
      </c>
      <c r="J1699">
        <v>0.154</v>
      </c>
      <c r="K1699">
        <f t="shared" si="2"/>
        <v>-1.0000000000000004E-2</v>
      </c>
      <c r="L1699">
        <f t="shared" si="3"/>
        <v>-1.005E-2</v>
      </c>
    </row>
    <row r="1700" spans="1:12" x14ac:dyDescent="0.4">
      <c r="A1700">
        <v>5.0999999999999996</v>
      </c>
      <c r="B1700">
        <v>3</v>
      </c>
      <c r="C1700">
        <v>1.93</v>
      </c>
      <c r="D1700">
        <v>0.66</v>
      </c>
      <c r="E1700">
        <v>0.30499999999999999</v>
      </c>
      <c r="F1700">
        <v>1E-3</v>
      </c>
      <c r="G1700">
        <v>1.2E-2</v>
      </c>
      <c r="H1700">
        <v>-8.9999999999999993E-3</v>
      </c>
      <c r="I1700">
        <v>1.2E-2</v>
      </c>
      <c r="J1700">
        <v>0.14299999999999999</v>
      </c>
      <c r="K1700">
        <f t="shared" si="2"/>
        <v>-1.0100000000000003E-2</v>
      </c>
      <c r="L1700">
        <f t="shared" si="3"/>
        <v>-1.0324999999999999E-2</v>
      </c>
    </row>
    <row r="1701" spans="1:12" x14ac:dyDescent="0.4">
      <c r="A1701">
        <v>5.15</v>
      </c>
      <c r="B1701">
        <v>3</v>
      </c>
      <c r="C1701">
        <v>2.19</v>
      </c>
      <c r="D1701">
        <v>1.31</v>
      </c>
      <c r="E1701">
        <v>0.28100000000000003</v>
      </c>
      <c r="F1701">
        <v>1E-3</v>
      </c>
      <c r="G1701">
        <v>1.2E-2</v>
      </c>
      <c r="H1701">
        <v>-1E-3</v>
      </c>
      <c r="I1701">
        <v>1.2E-2</v>
      </c>
      <c r="J1701">
        <v>0.14000000000000001</v>
      </c>
      <c r="K1701">
        <f t="shared" si="2"/>
        <v>-1.0550000000000009E-2</v>
      </c>
      <c r="L1701">
        <f t="shared" si="3"/>
        <v>-1.0575000000000003E-2</v>
      </c>
    </row>
    <row r="1702" spans="1:12" x14ac:dyDescent="0.4">
      <c r="A1702">
        <v>5.2</v>
      </c>
      <c r="B1702">
        <v>3</v>
      </c>
      <c r="C1702">
        <v>1.79</v>
      </c>
      <c r="D1702">
        <v>2.06</v>
      </c>
      <c r="E1702">
        <v>0.30599999999999999</v>
      </c>
      <c r="F1702">
        <v>2.1000000000000001E-2</v>
      </c>
      <c r="G1702">
        <v>3.0000000000000001E-3</v>
      </c>
      <c r="H1702">
        <v>-0.01</v>
      </c>
      <c r="I1702">
        <v>3.0000000000000001E-3</v>
      </c>
      <c r="J1702">
        <v>0.112</v>
      </c>
      <c r="K1702">
        <f t="shared" si="2"/>
        <v>-1.0600000000000009E-2</v>
      </c>
      <c r="L1702">
        <f t="shared" si="3"/>
        <v>-1.0850000000000002E-2</v>
      </c>
    </row>
    <row r="1703" spans="1:12" x14ac:dyDescent="0.4">
      <c r="A1703">
        <v>5.25</v>
      </c>
      <c r="B1703">
        <v>3</v>
      </c>
      <c r="C1703">
        <v>1.8</v>
      </c>
      <c r="D1703">
        <v>3.05</v>
      </c>
      <c r="E1703">
        <v>0.30599999999999999</v>
      </c>
      <c r="F1703">
        <v>1.6E-2</v>
      </c>
      <c r="G1703">
        <v>-1.4E-2</v>
      </c>
      <c r="H1703">
        <v>0</v>
      </c>
      <c r="I1703">
        <v>-1.4E-2</v>
      </c>
      <c r="J1703">
        <v>0.14299999999999999</v>
      </c>
      <c r="K1703">
        <f t="shared" si="2"/>
        <v>-1.1100000000000007E-2</v>
      </c>
      <c r="L1703">
        <f t="shared" si="3"/>
        <v>-1.11E-2</v>
      </c>
    </row>
    <row r="1704" spans="1:12" x14ac:dyDescent="0.4">
      <c r="A1704">
        <v>5.3</v>
      </c>
      <c r="B1704">
        <v>3</v>
      </c>
      <c r="C1704">
        <v>1.65</v>
      </c>
      <c r="D1704">
        <v>2.84</v>
      </c>
      <c r="E1704">
        <v>0.30599999999999999</v>
      </c>
      <c r="F1704">
        <v>1.0999999999999999E-2</v>
      </c>
      <c r="G1704">
        <v>-3.0000000000000001E-3</v>
      </c>
      <c r="H1704">
        <v>-1E-3</v>
      </c>
      <c r="I1704">
        <v>-3.0000000000000001E-3</v>
      </c>
      <c r="J1704">
        <v>0.13700000000000001</v>
      </c>
      <c r="K1704">
        <f t="shared" si="2"/>
        <v>-1.1100000000000007E-2</v>
      </c>
      <c r="L1704">
        <f t="shared" si="3"/>
        <v>-1.1125000000000001E-2</v>
      </c>
    </row>
    <row r="1705" spans="1:12" x14ac:dyDescent="0.4">
      <c r="A1705">
        <v>5.35</v>
      </c>
      <c r="B1705">
        <v>3</v>
      </c>
      <c r="C1705">
        <v>1.64</v>
      </c>
      <c r="D1705">
        <v>3</v>
      </c>
      <c r="E1705">
        <v>0.30599999999999999</v>
      </c>
      <c r="F1705">
        <v>1.2E-2</v>
      </c>
      <c r="G1705">
        <v>-0.01</v>
      </c>
      <c r="H1705">
        <v>-8.0000000000000002E-3</v>
      </c>
      <c r="I1705">
        <v>-0.01</v>
      </c>
      <c r="J1705">
        <v>0.13600000000000001</v>
      </c>
      <c r="K1705">
        <f t="shared" si="2"/>
        <v>-1.1150000000000007E-2</v>
      </c>
      <c r="L1705">
        <f t="shared" si="3"/>
        <v>-1.1350000000000001E-2</v>
      </c>
    </row>
    <row r="1706" spans="1:12" x14ac:dyDescent="0.4">
      <c r="A1706">
        <v>5.4</v>
      </c>
      <c r="B1706">
        <v>3</v>
      </c>
      <c r="C1706">
        <v>1.54</v>
      </c>
      <c r="D1706">
        <v>2.86</v>
      </c>
      <c r="E1706">
        <v>0.30499999999999999</v>
      </c>
      <c r="F1706">
        <v>2.7E-2</v>
      </c>
      <c r="G1706">
        <v>-3.6999999999999998E-2</v>
      </c>
      <c r="H1706">
        <v>-6.0000000000000001E-3</v>
      </c>
      <c r="I1706">
        <v>-3.6999999999999998E-2</v>
      </c>
      <c r="J1706">
        <v>0.13700000000000001</v>
      </c>
      <c r="K1706">
        <f t="shared" si="2"/>
        <v>-1.1550000000000013E-2</v>
      </c>
      <c r="L1706">
        <f t="shared" si="3"/>
        <v>-1.1700000000000006E-2</v>
      </c>
    </row>
    <row r="1707" spans="1:12" x14ac:dyDescent="0.4">
      <c r="A1707">
        <v>5.45</v>
      </c>
      <c r="B1707">
        <v>3</v>
      </c>
      <c r="C1707">
        <v>1.21</v>
      </c>
      <c r="D1707">
        <v>2.68</v>
      </c>
      <c r="E1707">
        <v>0.30599999999999999</v>
      </c>
      <c r="F1707">
        <v>2.3E-2</v>
      </c>
      <c r="G1707">
        <v>-2.3E-2</v>
      </c>
      <c r="H1707">
        <v>-3.0000000000000001E-3</v>
      </c>
      <c r="I1707">
        <v>-2.3E-2</v>
      </c>
      <c r="J1707">
        <v>0.15</v>
      </c>
      <c r="K1707">
        <f t="shared" si="2"/>
        <v>-1.1850000000000012E-2</v>
      </c>
      <c r="L1707">
        <f t="shared" si="3"/>
        <v>-1.1925000000000005E-2</v>
      </c>
    </row>
    <row r="1708" spans="1:12" x14ac:dyDescent="0.4">
      <c r="A1708">
        <v>5.5</v>
      </c>
      <c r="B1708">
        <v>3</v>
      </c>
      <c r="C1708">
        <v>0.48</v>
      </c>
      <c r="D1708">
        <v>3</v>
      </c>
      <c r="E1708">
        <v>0.30399999999999999</v>
      </c>
      <c r="F1708">
        <v>1.0999999999999999E-2</v>
      </c>
      <c r="G1708">
        <v>-2.3E-2</v>
      </c>
      <c r="H1708">
        <v>-2.7E-2</v>
      </c>
      <c r="I1708">
        <v>-2.3E-2</v>
      </c>
      <c r="J1708">
        <v>0.112</v>
      </c>
      <c r="K1708">
        <f t="shared" si="2"/>
        <v>-1.2000000000000011E-2</v>
      </c>
      <c r="L1708">
        <f t="shared" si="3"/>
        <v>-1.2675000000000002E-2</v>
      </c>
    </row>
    <row r="1709" spans="1:12" x14ac:dyDescent="0.4">
      <c r="A1709">
        <v>5.55</v>
      </c>
      <c r="B1709">
        <v>3</v>
      </c>
      <c r="C1709">
        <v>0.17</v>
      </c>
      <c r="D1709">
        <v>2.4500000000000002</v>
      </c>
      <c r="E1709">
        <v>0.30499999999999999</v>
      </c>
      <c r="F1709">
        <v>5.0000000000000001E-3</v>
      </c>
      <c r="G1709">
        <v>-2.7E-2</v>
      </c>
      <c r="H1709">
        <v>-0.05</v>
      </c>
      <c r="I1709">
        <v>-2.7E-2</v>
      </c>
      <c r="J1709">
        <v>6.8000000000000005E-2</v>
      </c>
      <c r="K1709">
        <f t="shared" si="2"/>
        <v>-1.3350000000000006E-2</v>
      </c>
      <c r="L1709">
        <f t="shared" si="3"/>
        <v>-1.4599999999999995E-2</v>
      </c>
    </row>
    <row r="1710" spans="1:12" x14ac:dyDescent="0.4">
      <c r="A1710">
        <v>5.6</v>
      </c>
      <c r="B1710">
        <v>3</v>
      </c>
      <c r="C1710">
        <v>0.14000000000000001</v>
      </c>
      <c r="D1710">
        <v>2.11</v>
      </c>
      <c r="E1710">
        <v>0.30499999999999999</v>
      </c>
      <c r="F1710">
        <v>2E-3</v>
      </c>
      <c r="G1710">
        <v>-1.4999999999999999E-2</v>
      </c>
      <c r="H1710">
        <v>-1E-3</v>
      </c>
      <c r="I1710">
        <v>-1.4999999999999999E-2</v>
      </c>
      <c r="J1710">
        <v>0.10299999999999999</v>
      </c>
      <c r="K1710">
        <f t="shared" si="2"/>
        <v>-1.5849999999999996E-2</v>
      </c>
      <c r="L1710">
        <f t="shared" si="3"/>
        <v>-1.587499999999999E-2</v>
      </c>
    </row>
    <row r="1711" spans="1:12" x14ac:dyDescent="0.4">
      <c r="A1711">
        <v>5.65</v>
      </c>
      <c r="B1711">
        <v>3</v>
      </c>
      <c r="C1711">
        <v>-0.09</v>
      </c>
      <c r="D1711">
        <v>1.9</v>
      </c>
      <c r="E1711">
        <v>0.30399999999999999</v>
      </c>
      <c r="F1711">
        <v>-3.0000000000000001E-3</v>
      </c>
      <c r="G1711">
        <v>-3.4000000000000002E-2</v>
      </c>
      <c r="H1711">
        <v>-0.02</v>
      </c>
      <c r="I1711">
        <v>-3.4000000000000002E-2</v>
      </c>
      <c r="J1711">
        <v>6.9000000000000006E-2</v>
      </c>
      <c r="K1711">
        <f t="shared" si="2"/>
        <v>-1.5899999999999997E-2</v>
      </c>
      <c r="L1711">
        <f t="shared" si="3"/>
        <v>-1.6399999999999998E-2</v>
      </c>
    </row>
    <row r="1712" spans="1:12" x14ac:dyDescent="0.4">
      <c r="A1712">
        <v>5.7</v>
      </c>
      <c r="B1712">
        <v>3</v>
      </c>
      <c r="C1712">
        <v>-0.24</v>
      </c>
      <c r="D1712">
        <v>1.84</v>
      </c>
      <c r="E1712">
        <v>0.30499999999999999</v>
      </c>
      <c r="F1712">
        <v>-4.0000000000000001E-3</v>
      </c>
      <c r="G1712">
        <v>-1.4999999999999999E-2</v>
      </c>
      <c r="H1712">
        <v>-1.7000000000000001E-2</v>
      </c>
      <c r="I1712">
        <v>-1.4999999999999999E-2</v>
      </c>
      <c r="J1712">
        <v>4.7E-2</v>
      </c>
      <c r="K1712">
        <f t="shared" si="2"/>
        <v>-1.6899999999999995E-2</v>
      </c>
      <c r="L1712">
        <f t="shared" si="3"/>
        <v>-1.7324999999999993E-2</v>
      </c>
    </row>
    <row r="1713" spans="1:12" x14ac:dyDescent="0.4">
      <c r="A1713">
        <v>5.75</v>
      </c>
      <c r="B1713">
        <v>3</v>
      </c>
      <c r="C1713">
        <v>-0.93</v>
      </c>
      <c r="D1713">
        <v>2.2200000000000002</v>
      </c>
      <c r="E1713">
        <v>0.30399999999999999</v>
      </c>
      <c r="F1713">
        <v>2E-3</v>
      </c>
      <c r="G1713">
        <v>-2.3E-2</v>
      </c>
      <c r="H1713">
        <v>-3.1E-2</v>
      </c>
      <c r="I1713">
        <v>-2.3E-2</v>
      </c>
      <c r="J1713">
        <v>1.7000000000000001E-2</v>
      </c>
      <c r="K1713">
        <f t="shared" si="2"/>
        <v>-1.7749999999999991E-2</v>
      </c>
      <c r="L1713">
        <f t="shared" si="3"/>
        <v>-1.8524999999999989E-2</v>
      </c>
    </row>
    <row r="1714" spans="1:12" x14ac:dyDescent="0.4">
      <c r="A1714">
        <v>5.8</v>
      </c>
      <c r="B1714">
        <v>3</v>
      </c>
      <c r="C1714">
        <v>-0.87</v>
      </c>
      <c r="D1714">
        <v>1.81</v>
      </c>
      <c r="E1714">
        <v>0.30399999999999999</v>
      </c>
      <c r="F1714">
        <v>-1.7999999999999999E-2</v>
      </c>
      <c r="G1714">
        <v>-3.6999999999999998E-2</v>
      </c>
      <c r="H1714">
        <v>-3.2000000000000001E-2</v>
      </c>
      <c r="I1714">
        <v>-3.6999999999999998E-2</v>
      </c>
      <c r="J1714">
        <v>-1.4E-2</v>
      </c>
      <c r="K1714">
        <f t="shared" si="2"/>
        <v>-1.9299999999999987E-2</v>
      </c>
      <c r="L1714">
        <f t="shared" si="3"/>
        <v>-2.0099999999999982E-2</v>
      </c>
    </row>
    <row r="1715" spans="1:12" x14ac:dyDescent="0.4">
      <c r="A1715">
        <v>5.85</v>
      </c>
      <c r="B1715">
        <v>3</v>
      </c>
      <c r="C1715">
        <v>-0.85</v>
      </c>
      <c r="D1715">
        <v>1.66</v>
      </c>
      <c r="E1715">
        <v>0.30399999999999999</v>
      </c>
      <c r="F1715">
        <v>-1.7000000000000001E-2</v>
      </c>
      <c r="G1715">
        <v>-2.8000000000000001E-2</v>
      </c>
      <c r="H1715">
        <v>-0.01</v>
      </c>
      <c r="I1715">
        <v>-2.8000000000000001E-2</v>
      </c>
      <c r="J1715">
        <v>-5.0000000000000001E-3</v>
      </c>
      <c r="K1715">
        <f t="shared" si="2"/>
        <v>-2.0899999999999981E-2</v>
      </c>
      <c r="L1715">
        <f t="shared" si="3"/>
        <v>-2.1149999999999978E-2</v>
      </c>
    </row>
    <row r="1716" spans="1:12" x14ac:dyDescent="0.4">
      <c r="A1716">
        <v>5.9</v>
      </c>
      <c r="B1716">
        <v>3</v>
      </c>
      <c r="C1716">
        <v>-0.79</v>
      </c>
      <c r="D1716">
        <v>1.1499999999999999</v>
      </c>
      <c r="E1716">
        <v>0.30299999999999999</v>
      </c>
      <c r="F1716">
        <v>-2E-3</v>
      </c>
      <c r="G1716">
        <v>-0.03</v>
      </c>
      <c r="H1716">
        <v>-2.1999999999999999E-2</v>
      </c>
      <c r="I1716">
        <v>-0.03</v>
      </c>
      <c r="J1716">
        <v>-3.1E-2</v>
      </c>
      <c r="K1716">
        <f t="shared" si="2"/>
        <v>-2.1399999999999988E-2</v>
      </c>
      <c r="L1716">
        <f t="shared" si="3"/>
        <v>-2.194999999999999E-2</v>
      </c>
    </row>
    <row r="1717" spans="1:12" x14ac:dyDescent="0.4">
      <c r="A1717">
        <v>5.95</v>
      </c>
      <c r="B1717">
        <v>3</v>
      </c>
      <c r="C1717">
        <v>-0.95</v>
      </c>
      <c r="D1717">
        <v>1.02</v>
      </c>
      <c r="E1717">
        <v>0.30399999999999999</v>
      </c>
      <c r="F1717">
        <v>-3.0000000000000001E-3</v>
      </c>
      <c r="G1717">
        <v>-3.5999999999999997E-2</v>
      </c>
      <c r="H1717">
        <v>-3.7999999999999999E-2</v>
      </c>
      <c r="I1717">
        <v>-3.5999999999999997E-2</v>
      </c>
      <c r="J1717">
        <v>-5.7000000000000002E-2</v>
      </c>
      <c r="K1717">
        <f t="shared" si="2"/>
        <v>-2.2499999999999985E-2</v>
      </c>
      <c r="L1717">
        <f t="shared" si="3"/>
        <v>-2.3449999999999985E-2</v>
      </c>
    </row>
    <row r="1718" spans="1:12" x14ac:dyDescent="0.4">
      <c r="A1718">
        <v>6</v>
      </c>
      <c r="B1718">
        <v>3</v>
      </c>
      <c r="C1718">
        <v>-1.36</v>
      </c>
      <c r="D1718">
        <v>0.56000000000000005</v>
      </c>
      <c r="E1718">
        <v>0.30299999999999999</v>
      </c>
      <c r="F1718">
        <v>-1.6E-2</v>
      </c>
      <c r="G1718">
        <v>-2.9000000000000001E-2</v>
      </c>
      <c r="H1718">
        <v>-2.1999999999999999E-2</v>
      </c>
      <c r="I1718">
        <v>-2.9000000000000001E-2</v>
      </c>
      <c r="J1718">
        <v>-6.8000000000000005E-2</v>
      </c>
      <c r="K1718">
        <f t="shared" si="2"/>
        <v>-2.4399999999999977E-2</v>
      </c>
      <c r="L1718">
        <f t="shared" si="3"/>
        <v>-2.4949999999999979E-2</v>
      </c>
    </row>
    <row r="1719" spans="1:12" x14ac:dyDescent="0.4">
      <c r="A1719">
        <v>6.05</v>
      </c>
      <c r="B1719">
        <v>3</v>
      </c>
      <c r="C1719">
        <v>-1.48</v>
      </c>
      <c r="D1719">
        <v>-0.28999999999999998</v>
      </c>
      <c r="E1719">
        <v>0.30299999999999999</v>
      </c>
      <c r="F1719">
        <v>-2E-3</v>
      </c>
      <c r="G1719">
        <v>-2.5999999999999999E-2</v>
      </c>
      <c r="H1719">
        <v>-1.7000000000000001E-2</v>
      </c>
      <c r="I1719">
        <v>-2.5999999999999999E-2</v>
      </c>
      <c r="J1719">
        <v>-9.1999999999999998E-2</v>
      </c>
      <c r="K1719">
        <f t="shared" si="2"/>
        <v>-2.5499999999999974E-2</v>
      </c>
      <c r="L1719">
        <f t="shared" si="3"/>
        <v>-2.5924999999999976E-2</v>
      </c>
    </row>
    <row r="1720" spans="1:12" x14ac:dyDescent="0.4">
      <c r="A1720">
        <v>6.1</v>
      </c>
      <c r="B1720">
        <v>3</v>
      </c>
      <c r="C1720">
        <v>-1.44</v>
      </c>
      <c r="D1720">
        <v>-1.0900000000000001</v>
      </c>
      <c r="E1720">
        <v>0.30299999999999999</v>
      </c>
      <c r="F1720">
        <v>-1E-3</v>
      </c>
      <c r="G1720">
        <v>-3.1E-2</v>
      </c>
      <c r="H1720">
        <v>-8.9999999999999993E-3</v>
      </c>
      <c r="I1720">
        <v>-3.1E-2</v>
      </c>
      <c r="J1720">
        <v>-0.104</v>
      </c>
      <c r="K1720">
        <f t="shared" si="2"/>
        <v>-2.6349999999999971E-2</v>
      </c>
      <c r="L1720">
        <f t="shared" si="3"/>
        <v>-2.6574999999999974E-2</v>
      </c>
    </row>
    <row r="1721" spans="1:12" x14ac:dyDescent="0.4">
      <c r="A1721">
        <v>6.15</v>
      </c>
      <c r="B1721">
        <v>3</v>
      </c>
      <c r="C1721">
        <v>-1.5</v>
      </c>
      <c r="D1721">
        <v>-2.17</v>
      </c>
      <c r="E1721">
        <v>0.30199999999999999</v>
      </c>
      <c r="F1721">
        <v>-2.1999999999999999E-2</v>
      </c>
      <c r="G1721">
        <v>-3.4000000000000002E-2</v>
      </c>
      <c r="H1721">
        <v>-4.0000000000000001E-3</v>
      </c>
      <c r="I1721">
        <v>-3.4000000000000002E-2</v>
      </c>
      <c r="J1721">
        <v>-0.08</v>
      </c>
      <c r="K1721">
        <f t="shared" si="2"/>
        <v>-2.6799999999999977E-2</v>
      </c>
      <c r="L1721">
        <f t="shared" si="3"/>
        <v>-2.6899999999999979E-2</v>
      </c>
    </row>
    <row r="1722" spans="1:12" x14ac:dyDescent="0.4">
      <c r="A1722">
        <v>6.2</v>
      </c>
      <c r="B1722">
        <v>3</v>
      </c>
      <c r="C1722">
        <v>-1.76</v>
      </c>
      <c r="D1722">
        <v>-2.0299999999999998</v>
      </c>
      <c r="E1722">
        <v>0.30299999999999999</v>
      </c>
      <c r="F1722">
        <v>-0.02</v>
      </c>
      <c r="G1722">
        <v>-3.7999999999999999E-2</v>
      </c>
      <c r="H1722">
        <v>-2.7E-2</v>
      </c>
      <c r="I1722">
        <v>-3.7999999999999999E-2</v>
      </c>
      <c r="J1722">
        <v>-0.10299999999999999</v>
      </c>
      <c r="K1722">
        <f t="shared" si="2"/>
        <v>-2.6999999999999975E-2</v>
      </c>
      <c r="L1722">
        <f t="shared" si="3"/>
        <v>-2.7674999999999977E-2</v>
      </c>
    </row>
    <row r="1723" spans="1:12" x14ac:dyDescent="0.4">
      <c r="A1723">
        <v>6.25</v>
      </c>
      <c r="B1723">
        <v>3</v>
      </c>
      <c r="C1723">
        <v>-1.96</v>
      </c>
      <c r="D1723">
        <v>-2.48</v>
      </c>
      <c r="E1723">
        <v>0.30199999999999999</v>
      </c>
      <c r="F1723">
        <v>-2.3E-2</v>
      </c>
      <c r="G1723">
        <v>-5.1999999999999998E-2</v>
      </c>
      <c r="H1723">
        <v>4.0000000000000001E-3</v>
      </c>
      <c r="I1723">
        <v>-5.1999999999999998E-2</v>
      </c>
      <c r="J1723">
        <v>-0.107</v>
      </c>
      <c r="K1723">
        <f t="shared" si="2"/>
        <v>-2.8349999999999969E-2</v>
      </c>
      <c r="L1723">
        <f t="shared" si="3"/>
        <v>-2.8249999999999977E-2</v>
      </c>
    </row>
    <row r="1724" spans="1:12" x14ac:dyDescent="0.4">
      <c r="A1724">
        <v>6.3</v>
      </c>
      <c r="B1724">
        <v>3</v>
      </c>
      <c r="C1724">
        <v>-1.95</v>
      </c>
      <c r="D1724">
        <v>-2.98</v>
      </c>
      <c r="E1724">
        <v>0.30099999999999999</v>
      </c>
      <c r="F1724">
        <v>-2.7E-2</v>
      </c>
      <c r="G1724">
        <v>-5.8000000000000003E-2</v>
      </c>
      <c r="H1724">
        <v>-2.4E-2</v>
      </c>
      <c r="I1724">
        <v>-5.8000000000000003E-2</v>
      </c>
      <c r="J1724">
        <v>-0.16800000000000001</v>
      </c>
      <c r="K1724">
        <f t="shared" si="2"/>
        <v>-2.814999999999997E-2</v>
      </c>
      <c r="L1724">
        <f t="shared" si="3"/>
        <v>-2.8749999999999973E-2</v>
      </c>
    </row>
    <row r="1725" spans="1:12" x14ac:dyDescent="0.4">
      <c r="A1725">
        <v>6.35</v>
      </c>
      <c r="B1725">
        <v>3</v>
      </c>
      <c r="C1725">
        <v>-1.8</v>
      </c>
      <c r="D1725">
        <v>-3.29</v>
      </c>
      <c r="E1725">
        <v>0.30099999999999999</v>
      </c>
      <c r="F1725">
        <v>-2.9000000000000001E-2</v>
      </c>
      <c r="G1725">
        <v>-1.4999999999999999E-2</v>
      </c>
      <c r="H1725">
        <v>-1.2999999999999999E-2</v>
      </c>
      <c r="I1725">
        <v>-1.4999999999999999E-2</v>
      </c>
      <c r="J1725">
        <v>-0.17299999999999999</v>
      </c>
      <c r="K1725">
        <f t="shared" si="2"/>
        <v>-2.9349999999999966E-2</v>
      </c>
      <c r="L1725">
        <f t="shared" si="3"/>
        <v>-2.9674999999999969E-2</v>
      </c>
    </row>
    <row r="1726" spans="1:12" x14ac:dyDescent="0.4">
      <c r="A1726">
        <v>6.4</v>
      </c>
      <c r="B1726">
        <v>3</v>
      </c>
      <c r="C1726">
        <v>-1.75</v>
      </c>
      <c r="D1726">
        <v>-3.2</v>
      </c>
      <c r="E1726">
        <v>0.30199999999999999</v>
      </c>
      <c r="F1726">
        <v>-2.7E-2</v>
      </c>
      <c r="G1726">
        <v>-8.0000000000000002E-3</v>
      </c>
      <c r="H1726">
        <v>-1.9E-2</v>
      </c>
      <c r="I1726">
        <v>-8.0000000000000002E-3</v>
      </c>
      <c r="J1726">
        <v>-0.17</v>
      </c>
      <c r="K1726">
        <f t="shared" si="2"/>
        <v>-2.9999999999999975E-2</v>
      </c>
      <c r="L1726">
        <f t="shared" si="3"/>
        <v>-3.0474999999999981E-2</v>
      </c>
    </row>
    <row r="1727" spans="1:12" x14ac:dyDescent="0.4">
      <c r="A1727">
        <v>6.45</v>
      </c>
      <c r="B1727">
        <v>3</v>
      </c>
      <c r="C1727">
        <v>-2.12</v>
      </c>
      <c r="D1727">
        <v>-2.78</v>
      </c>
      <c r="E1727">
        <v>0.32600000000000001</v>
      </c>
      <c r="F1727">
        <v>-2.1000000000000001E-2</v>
      </c>
      <c r="G1727">
        <v>-1.2E-2</v>
      </c>
      <c r="H1727">
        <v>-1.2999999999999999E-2</v>
      </c>
      <c r="I1727">
        <v>-1.2E-2</v>
      </c>
      <c r="J1727">
        <v>-0.16400000000000001</v>
      </c>
      <c r="K1727">
        <f t="shared" si="2"/>
        <v>-3.0949999999999971E-2</v>
      </c>
      <c r="L1727">
        <f t="shared" si="3"/>
        <v>-3.1274999999999976E-2</v>
      </c>
    </row>
    <row r="1728" spans="1:12" x14ac:dyDescent="0.4">
      <c r="A1728">
        <v>6.5</v>
      </c>
      <c r="B1728">
        <v>3</v>
      </c>
      <c r="C1728">
        <v>-1.74</v>
      </c>
      <c r="D1728">
        <v>-2.68</v>
      </c>
      <c r="E1728">
        <v>0.3</v>
      </c>
      <c r="F1728">
        <v>-0.02</v>
      </c>
      <c r="G1728">
        <v>-1.2999999999999999E-2</v>
      </c>
      <c r="H1728">
        <v>-1.7000000000000001E-2</v>
      </c>
      <c r="I1728">
        <v>-1.2999999999999999E-2</v>
      </c>
      <c r="J1728">
        <v>-0.121</v>
      </c>
      <c r="K1728">
        <f t="shared" ref="K1728:K1791" si="4">K1727+H1727*(A1728-A1727)</f>
        <v>-3.1599999999999968E-2</v>
      </c>
      <c r="L1728">
        <f t="shared" ref="L1728:L1791" si="5">L1727+((H1727+H1728)/2)*(A1728-A1727)</f>
        <v>-3.2024999999999977E-2</v>
      </c>
    </row>
    <row r="1729" spans="1:12" x14ac:dyDescent="0.4">
      <c r="A1729">
        <v>6.55</v>
      </c>
      <c r="B1729">
        <v>3</v>
      </c>
      <c r="C1729">
        <v>-1.4</v>
      </c>
      <c r="D1729">
        <v>-2.2200000000000002</v>
      </c>
      <c r="E1729">
        <v>0.3</v>
      </c>
      <c r="F1729">
        <v>-1.4999999999999999E-2</v>
      </c>
      <c r="G1729">
        <v>-1.4E-2</v>
      </c>
      <c r="H1729">
        <v>-8.0000000000000002E-3</v>
      </c>
      <c r="I1729">
        <v>-1.4E-2</v>
      </c>
      <c r="J1729">
        <v>-8.6999999999999994E-2</v>
      </c>
      <c r="K1729">
        <f t="shared" si="4"/>
        <v>-3.2449999999999965E-2</v>
      </c>
      <c r="L1729">
        <f t="shared" si="5"/>
        <v>-3.2649999999999978E-2</v>
      </c>
    </row>
    <row r="1730" spans="1:12" x14ac:dyDescent="0.4">
      <c r="A1730">
        <v>6.6</v>
      </c>
      <c r="B1730">
        <v>3</v>
      </c>
      <c r="C1730">
        <v>-0.94</v>
      </c>
      <c r="D1730">
        <v>-2.11</v>
      </c>
      <c r="E1730">
        <v>0.3</v>
      </c>
      <c r="F1730">
        <v>-1.2999999999999999E-2</v>
      </c>
      <c r="G1730">
        <v>-1.9E-2</v>
      </c>
      <c r="H1730">
        <v>4.0000000000000001E-3</v>
      </c>
      <c r="I1730">
        <v>-1.9E-2</v>
      </c>
      <c r="J1730">
        <v>-6.2E-2</v>
      </c>
      <c r="K1730">
        <f t="shared" si="4"/>
        <v>-3.2849999999999963E-2</v>
      </c>
      <c r="L1730">
        <f t="shared" si="5"/>
        <v>-3.2749999999999981E-2</v>
      </c>
    </row>
    <row r="1731" spans="1:12" x14ac:dyDescent="0.4">
      <c r="A1731">
        <v>6.65</v>
      </c>
      <c r="B1731">
        <v>3</v>
      </c>
      <c r="C1731">
        <v>-0.72</v>
      </c>
      <c r="D1731">
        <v>-1.6</v>
      </c>
      <c r="E1731">
        <v>0.3</v>
      </c>
      <c r="F1731">
        <v>6.0000000000000001E-3</v>
      </c>
      <c r="G1731">
        <v>1.2E-2</v>
      </c>
      <c r="H1731">
        <v>-8.9999999999999993E-3</v>
      </c>
      <c r="I1731">
        <v>1.2E-2</v>
      </c>
      <c r="J1731">
        <v>-6.3E-2</v>
      </c>
      <c r="K1731">
        <f t="shared" si="4"/>
        <v>-3.2649999999999957E-2</v>
      </c>
      <c r="L1731">
        <f t="shared" si="5"/>
        <v>-3.2874999999999981E-2</v>
      </c>
    </row>
    <row r="1732" spans="1:12" x14ac:dyDescent="0.4">
      <c r="A1732">
        <v>6.7</v>
      </c>
      <c r="B1732">
        <v>3</v>
      </c>
      <c r="C1732">
        <v>-0.48</v>
      </c>
      <c r="D1732">
        <v>-1.33</v>
      </c>
      <c r="E1732">
        <v>0.3</v>
      </c>
      <c r="F1732">
        <v>7.0000000000000001E-3</v>
      </c>
      <c r="G1732">
        <v>-6.0000000000000001E-3</v>
      </c>
      <c r="H1732">
        <v>-2.1000000000000001E-2</v>
      </c>
      <c r="I1732">
        <v>-6.0000000000000001E-3</v>
      </c>
      <c r="J1732">
        <v>-6.7000000000000004E-2</v>
      </c>
      <c r="K1732">
        <f t="shared" si="4"/>
        <v>-3.3099999999999956E-2</v>
      </c>
      <c r="L1732">
        <f t="shared" si="5"/>
        <v>-3.3624999999999981E-2</v>
      </c>
    </row>
    <row r="1733" spans="1:12" x14ac:dyDescent="0.4">
      <c r="A1733">
        <v>6.75</v>
      </c>
      <c r="B1733">
        <v>3</v>
      </c>
      <c r="C1733">
        <v>-0.15</v>
      </c>
      <c r="D1733">
        <v>-1.44</v>
      </c>
      <c r="E1733">
        <v>0.3</v>
      </c>
      <c r="F1733">
        <v>6.0000000000000001E-3</v>
      </c>
      <c r="G1733">
        <v>0</v>
      </c>
      <c r="H1733">
        <v>0</v>
      </c>
      <c r="I1733">
        <v>0</v>
      </c>
      <c r="J1733">
        <v>-6.0999999999999999E-2</v>
      </c>
      <c r="K1733">
        <f t="shared" si="4"/>
        <v>-3.4149999999999951E-2</v>
      </c>
      <c r="L1733">
        <f t="shared" si="5"/>
        <v>-3.4149999999999979E-2</v>
      </c>
    </row>
    <row r="1734" spans="1:12" x14ac:dyDescent="0.4">
      <c r="A1734">
        <v>6.8</v>
      </c>
      <c r="B1734">
        <v>3</v>
      </c>
      <c r="C1734">
        <v>0.47</v>
      </c>
      <c r="D1734">
        <v>-1.31</v>
      </c>
      <c r="E1734">
        <v>0.3</v>
      </c>
      <c r="F1734">
        <v>6.0000000000000001E-3</v>
      </c>
      <c r="G1734">
        <v>1E-3</v>
      </c>
      <c r="H1734">
        <v>-1.9E-2</v>
      </c>
      <c r="I1734">
        <v>1E-3</v>
      </c>
      <c r="J1734">
        <v>-6.7000000000000004E-2</v>
      </c>
      <c r="K1734">
        <f t="shared" si="4"/>
        <v>-3.4149999999999951E-2</v>
      </c>
      <c r="L1734">
        <f t="shared" si="5"/>
        <v>-3.4624999999999975E-2</v>
      </c>
    </row>
    <row r="1735" spans="1:12" x14ac:dyDescent="0.4">
      <c r="A1735">
        <v>6.85</v>
      </c>
      <c r="B1735">
        <v>3</v>
      </c>
      <c r="C1735">
        <v>1.21</v>
      </c>
      <c r="D1735">
        <v>-0.96</v>
      </c>
      <c r="E1735">
        <v>0.3</v>
      </c>
      <c r="F1735">
        <v>0.02</v>
      </c>
      <c r="G1735">
        <v>-4.0000000000000001E-3</v>
      </c>
      <c r="H1735">
        <v>-7.0000000000000001E-3</v>
      </c>
      <c r="I1735">
        <v>-4.0000000000000001E-3</v>
      </c>
      <c r="J1735">
        <v>-0.02</v>
      </c>
      <c r="K1735">
        <f t="shared" si="4"/>
        <v>-3.5099999999999951E-2</v>
      </c>
      <c r="L1735">
        <f t="shared" si="5"/>
        <v>-3.5274999999999973E-2</v>
      </c>
    </row>
    <row r="1736" spans="1:12" x14ac:dyDescent="0.4">
      <c r="A1736">
        <v>6.9</v>
      </c>
      <c r="B1736">
        <v>3</v>
      </c>
      <c r="C1736">
        <v>1.56</v>
      </c>
      <c r="D1736">
        <v>-0.49</v>
      </c>
      <c r="E1736">
        <v>0.3</v>
      </c>
      <c r="F1736">
        <v>4.0000000000000001E-3</v>
      </c>
      <c r="G1736">
        <v>1.2E-2</v>
      </c>
      <c r="H1736">
        <v>-1.6E-2</v>
      </c>
      <c r="I1736">
        <v>1.2E-2</v>
      </c>
      <c r="J1736">
        <v>-6.0000000000000001E-3</v>
      </c>
      <c r="K1736">
        <f t="shared" si="4"/>
        <v>-3.5449999999999954E-2</v>
      </c>
      <c r="L1736">
        <f t="shared" si="5"/>
        <v>-3.5849999999999979E-2</v>
      </c>
    </row>
    <row r="1737" spans="1:12" x14ac:dyDescent="0.4">
      <c r="A1737">
        <v>6.95</v>
      </c>
      <c r="B1737">
        <v>3</v>
      </c>
      <c r="C1737">
        <v>1.89</v>
      </c>
      <c r="D1737">
        <v>-0.1</v>
      </c>
      <c r="E1737">
        <v>0.3</v>
      </c>
      <c r="F1737">
        <v>4.0000000000000001E-3</v>
      </c>
      <c r="G1737">
        <v>8.0000000000000002E-3</v>
      </c>
      <c r="H1737">
        <v>-1.4E-2</v>
      </c>
      <c r="I1737">
        <v>8.0000000000000002E-3</v>
      </c>
      <c r="J1737">
        <v>2.5000000000000001E-2</v>
      </c>
      <c r="K1737">
        <f t="shared" si="4"/>
        <v>-3.6249999999999949E-2</v>
      </c>
      <c r="L1737">
        <f t="shared" si="5"/>
        <v>-3.659999999999998E-2</v>
      </c>
    </row>
    <row r="1738" spans="1:12" x14ac:dyDescent="0.4">
      <c r="A1738">
        <v>7</v>
      </c>
      <c r="B1738">
        <v>3</v>
      </c>
      <c r="C1738">
        <v>2.36</v>
      </c>
      <c r="D1738">
        <v>0.09</v>
      </c>
      <c r="E1738">
        <v>0.27400000000000002</v>
      </c>
      <c r="F1738">
        <v>4.0000000000000001E-3</v>
      </c>
      <c r="G1738">
        <v>-1.6E-2</v>
      </c>
      <c r="H1738">
        <v>-2.3E-2</v>
      </c>
      <c r="I1738">
        <v>-1.6E-2</v>
      </c>
      <c r="J1738">
        <v>4.3999999999999997E-2</v>
      </c>
      <c r="K1738">
        <f t="shared" si="4"/>
        <v>-3.6949999999999948E-2</v>
      </c>
      <c r="L1738">
        <f t="shared" si="5"/>
        <v>-3.7524999999999975E-2</v>
      </c>
    </row>
    <row r="1739" spans="1:12" x14ac:dyDescent="0.4">
      <c r="A1739">
        <v>7.05</v>
      </c>
      <c r="B1739">
        <v>3</v>
      </c>
      <c r="C1739">
        <v>2.57</v>
      </c>
      <c r="D1739">
        <v>0.26</v>
      </c>
      <c r="E1739">
        <v>0.27200000000000002</v>
      </c>
      <c r="F1739">
        <v>4.0000000000000001E-3</v>
      </c>
      <c r="G1739">
        <v>4.0000000000000001E-3</v>
      </c>
      <c r="H1739">
        <v>-1.4999999999999999E-2</v>
      </c>
      <c r="I1739">
        <v>4.0000000000000001E-3</v>
      </c>
      <c r="J1739">
        <v>6.8000000000000005E-2</v>
      </c>
      <c r="K1739">
        <f t="shared" si="4"/>
        <v>-3.8099999999999946E-2</v>
      </c>
      <c r="L1739">
        <f t="shared" si="5"/>
        <v>-3.8474999999999974E-2</v>
      </c>
    </row>
    <row r="1740" spans="1:12" x14ac:dyDescent="0.4">
      <c r="A1740">
        <v>7.1</v>
      </c>
      <c r="B1740">
        <v>3</v>
      </c>
      <c r="C1740">
        <v>2.92</v>
      </c>
      <c r="D1740">
        <v>0.28999999999999998</v>
      </c>
      <c r="E1740">
        <v>0.27</v>
      </c>
      <c r="F1740">
        <v>4.0000000000000001E-3</v>
      </c>
      <c r="G1740">
        <v>-2.3E-2</v>
      </c>
      <c r="H1740">
        <v>4.0000000000000001E-3</v>
      </c>
      <c r="I1740">
        <v>-2.3E-2</v>
      </c>
      <c r="J1740">
        <v>0.112</v>
      </c>
      <c r="K1740">
        <f t="shared" si="4"/>
        <v>-3.8849999999999947E-2</v>
      </c>
      <c r="L1740">
        <f t="shared" si="5"/>
        <v>-3.8749999999999972E-2</v>
      </c>
    </row>
    <row r="1741" spans="1:12" x14ac:dyDescent="0.4">
      <c r="A1741">
        <v>7.15</v>
      </c>
      <c r="B1741">
        <v>3</v>
      </c>
      <c r="C1741">
        <v>2.88</v>
      </c>
      <c r="D1741">
        <v>0.41</v>
      </c>
      <c r="E1741">
        <v>0.27200000000000002</v>
      </c>
      <c r="F1741">
        <v>3.0000000000000001E-3</v>
      </c>
      <c r="G1741">
        <v>-6.0000000000000001E-3</v>
      </c>
      <c r="H1741">
        <v>8.9999999999999993E-3</v>
      </c>
      <c r="I1741">
        <v>-6.0000000000000001E-3</v>
      </c>
      <c r="J1741">
        <v>0.13900000000000001</v>
      </c>
      <c r="K1741">
        <f t="shared" si="4"/>
        <v>-3.8649999999999941E-2</v>
      </c>
      <c r="L1741">
        <f t="shared" si="5"/>
        <v>-3.8424999999999966E-2</v>
      </c>
    </row>
    <row r="1742" spans="1:12" x14ac:dyDescent="0.4">
      <c r="A1742">
        <v>7.2</v>
      </c>
      <c r="B1742">
        <v>3</v>
      </c>
      <c r="C1742">
        <v>2.56</v>
      </c>
      <c r="D1742">
        <v>1.1000000000000001</v>
      </c>
      <c r="E1742">
        <v>0.27600000000000002</v>
      </c>
      <c r="F1742">
        <v>3.0000000000000001E-3</v>
      </c>
      <c r="G1742">
        <v>-2.3E-2</v>
      </c>
      <c r="H1742">
        <v>-5.0000000000000001E-3</v>
      </c>
      <c r="I1742">
        <v>-2.3E-2</v>
      </c>
      <c r="J1742">
        <v>0.16300000000000001</v>
      </c>
      <c r="K1742">
        <f t="shared" si="4"/>
        <v>-3.8199999999999942E-2</v>
      </c>
      <c r="L1742">
        <f t="shared" si="5"/>
        <v>-3.8324999999999963E-2</v>
      </c>
    </row>
    <row r="1743" spans="1:12" x14ac:dyDescent="0.4">
      <c r="A1743">
        <v>7.25</v>
      </c>
      <c r="B1743">
        <v>3</v>
      </c>
      <c r="C1743">
        <v>0.71</v>
      </c>
      <c r="D1743">
        <v>2.73</v>
      </c>
      <c r="E1743">
        <v>0.309</v>
      </c>
      <c r="F1743">
        <v>5.1999999999999998E-2</v>
      </c>
      <c r="G1743">
        <v>-3.5000000000000003E-2</v>
      </c>
      <c r="H1743">
        <v>9.5000000000000001E-2</v>
      </c>
      <c r="I1743">
        <v>-3.5000000000000003E-2</v>
      </c>
      <c r="J1743">
        <v>0.27200000000000002</v>
      </c>
      <c r="K1743">
        <f t="shared" si="4"/>
        <v>-3.8449999999999943E-2</v>
      </c>
      <c r="L1743">
        <f t="shared" si="5"/>
        <v>-3.6074999999999968E-2</v>
      </c>
    </row>
    <row r="1744" spans="1:12" x14ac:dyDescent="0.4">
      <c r="A1744">
        <v>7.3</v>
      </c>
      <c r="B1744">
        <v>3</v>
      </c>
      <c r="C1744">
        <v>-1.76</v>
      </c>
      <c r="D1744">
        <v>3.43</v>
      </c>
      <c r="E1744">
        <v>0.307</v>
      </c>
      <c r="F1744">
        <v>5.8000000000000003E-2</v>
      </c>
      <c r="G1744">
        <v>3.0000000000000001E-3</v>
      </c>
      <c r="H1744">
        <v>0.14499999999999999</v>
      </c>
      <c r="I1744">
        <v>3.0000000000000001E-3</v>
      </c>
      <c r="J1744">
        <v>0.308</v>
      </c>
      <c r="K1744">
        <f t="shared" si="4"/>
        <v>-3.3699999999999959E-2</v>
      </c>
      <c r="L1744">
        <f t="shared" si="5"/>
        <v>-3.0074999999999991E-2</v>
      </c>
    </row>
    <row r="1745" spans="1:12" x14ac:dyDescent="0.4">
      <c r="A1745">
        <v>7.35</v>
      </c>
      <c r="B1745">
        <v>3</v>
      </c>
      <c r="C1745">
        <v>-3.63</v>
      </c>
      <c r="D1745">
        <v>4.6100000000000003</v>
      </c>
      <c r="E1745">
        <v>0.34799999999999998</v>
      </c>
      <c r="F1745">
        <v>7.3999999999999996E-2</v>
      </c>
      <c r="G1745">
        <v>-2E-3</v>
      </c>
      <c r="H1745">
        <v>0.16500000000000001</v>
      </c>
      <c r="I1745">
        <v>-2E-3</v>
      </c>
      <c r="J1745">
        <v>0.26700000000000002</v>
      </c>
      <c r="K1745">
        <f t="shared" si="4"/>
        <v>-2.6449999999999987E-2</v>
      </c>
      <c r="L1745">
        <f t="shared" si="5"/>
        <v>-2.2325000000000018E-2</v>
      </c>
    </row>
    <row r="1746" spans="1:12" x14ac:dyDescent="0.4">
      <c r="A1746">
        <v>7.4</v>
      </c>
      <c r="B1746">
        <v>3</v>
      </c>
      <c r="C1746">
        <v>-4.17</v>
      </c>
      <c r="D1746">
        <v>4.9400000000000004</v>
      </c>
      <c r="E1746">
        <v>0.35099999999999998</v>
      </c>
      <c r="F1746">
        <v>7.4999999999999997E-2</v>
      </c>
      <c r="G1746">
        <v>-5.8000000000000003E-2</v>
      </c>
      <c r="H1746">
        <v>0.1</v>
      </c>
      <c r="I1746">
        <v>-5.8000000000000003E-2</v>
      </c>
      <c r="J1746">
        <v>0.13500000000000001</v>
      </c>
      <c r="K1746">
        <f t="shared" si="4"/>
        <v>-1.8199999999999869E-2</v>
      </c>
      <c r="L1746">
        <f t="shared" si="5"/>
        <v>-1.5699999999999922E-2</v>
      </c>
    </row>
    <row r="1747" spans="1:12" x14ac:dyDescent="0.4">
      <c r="A1747">
        <v>7.45</v>
      </c>
      <c r="B1747">
        <v>3</v>
      </c>
      <c r="C1747">
        <v>-3.81</v>
      </c>
      <c r="D1747">
        <v>4.96</v>
      </c>
      <c r="E1747">
        <v>0.34399999999999997</v>
      </c>
      <c r="F1747">
        <v>7.4999999999999997E-2</v>
      </c>
      <c r="G1747">
        <v>-8.1000000000000003E-2</v>
      </c>
      <c r="H1747">
        <v>9.8000000000000004E-2</v>
      </c>
      <c r="I1747">
        <v>-8.1000000000000003E-2</v>
      </c>
      <c r="J1747">
        <v>5.6000000000000001E-2</v>
      </c>
      <c r="K1747">
        <f t="shared" si="4"/>
        <v>-1.3199999999999885E-2</v>
      </c>
      <c r="L1747">
        <f t="shared" si="5"/>
        <v>-1.074999999999994E-2</v>
      </c>
    </row>
    <row r="1748" spans="1:12" x14ac:dyDescent="0.4">
      <c r="A1748">
        <v>7.5</v>
      </c>
      <c r="B1748">
        <v>3</v>
      </c>
      <c r="C1748">
        <v>-1.58</v>
      </c>
      <c r="D1748">
        <v>3.41</v>
      </c>
      <c r="E1748">
        <v>0.29799999999999999</v>
      </c>
      <c r="F1748">
        <v>4.2999999999999997E-2</v>
      </c>
      <c r="G1748">
        <v>-0.10299999999999999</v>
      </c>
      <c r="H1748">
        <v>0.08</v>
      </c>
      <c r="I1748">
        <v>-0.10299999999999999</v>
      </c>
      <c r="J1748">
        <v>1.4999999999999999E-2</v>
      </c>
      <c r="K1748">
        <f t="shared" si="4"/>
        <v>-8.2999999999999029E-3</v>
      </c>
      <c r="L1748">
        <f t="shared" si="5"/>
        <v>-6.2999999999999558E-3</v>
      </c>
    </row>
    <row r="1749" spans="1:12" x14ac:dyDescent="0.4">
      <c r="A1749">
        <v>7.55</v>
      </c>
      <c r="B1749">
        <v>3</v>
      </c>
      <c r="C1749">
        <v>-0.46</v>
      </c>
      <c r="D1749">
        <v>2.1</v>
      </c>
      <c r="E1749">
        <v>0.29699999999999999</v>
      </c>
      <c r="F1749">
        <v>2.1000000000000001E-2</v>
      </c>
      <c r="G1749">
        <v>-7.8E-2</v>
      </c>
      <c r="H1749">
        <v>5.1999999999999998E-2</v>
      </c>
      <c r="I1749">
        <v>-7.8E-2</v>
      </c>
      <c r="J1749">
        <v>-2.8000000000000001E-2</v>
      </c>
      <c r="K1749">
        <f t="shared" si="4"/>
        <v>-4.2999999999999167E-3</v>
      </c>
      <c r="L1749">
        <f t="shared" si="5"/>
        <v>-2.9999999999999675E-3</v>
      </c>
    </row>
    <row r="1750" spans="1:12" x14ac:dyDescent="0.4">
      <c r="A1750">
        <v>7.6</v>
      </c>
      <c r="B1750">
        <v>3</v>
      </c>
      <c r="C1750">
        <v>1.59</v>
      </c>
      <c r="D1750">
        <v>0.97</v>
      </c>
      <c r="E1750">
        <v>0.29799999999999999</v>
      </c>
      <c r="F1750">
        <v>-1.4E-2</v>
      </c>
      <c r="G1750">
        <v>-5.2999999999999999E-2</v>
      </c>
      <c r="H1750">
        <v>7.5999999999999998E-2</v>
      </c>
      <c r="I1750">
        <v>-5.2999999999999999E-2</v>
      </c>
      <c r="J1750">
        <v>1.2999999999999999E-2</v>
      </c>
      <c r="K1750">
        <f t="shared" si="4"/>
        <v>-1.699999999999926E-3</v>
      </c>
      <c r="L1750">
        <f t="shared" si="5"/>
        <v>2.0000000000002134E-4</v>
      </c>
    </row>
    <row r="1751" spans="1:12" x14ac:dyDescent="0.4">
      <c r="A1751">
        <v>7.65</v>
      </c>
      <c r="B1751">
        <v>3</v>
      </c>
      <c r="C1751">
        <v>3.11</v>
      </c>
      <c r="D1751">
        <v>-0.25</v>
      </c>
      <c r="E1751">
        <v>0.26300000000000001</v>
      </c>
      <c r="F1751">
        <v>-1.2999999999999999E-2</v>
      </c>
      <c r="G1751">
        <v>-3.5000000000000003E-2</v>
      </c>
      <c r="H1751">
        <v>6.4000000000000001E-2</v>
      </c>
      <c r="I1751">
        <v>-3.5999999999999997E-2</v>
      </c>
      <c r="J1751">
        <v>0.04</v>
      </c>
      <c r="K1751">
        <f t="shared" si="4"/>
        <v>2.1000000000001278E-3</v>
      </c>
      <c r="L1751">
        <f t="shared" si="5"/>
        <v>3.7000000000000713E-3</v>
      </c>
    </row>
    <row r="1752" spans="1:12" x14ac:dyDescent="0.4">
      <c r="A1752">
        <v>7.7</v>
      </c>
      <c r="B1752">
        <v>3</v>
      </c>
      <c r="C1752">
        <v>4.2300000000000004</v>
      </c>
      <c r="D1752">
        <v>-1.47</v>
      </c>
      <c r="E1752">
        <v>0.253</v>
      </c>
      <c r="F1752">
        <v>-1.2E-2</v>
      </c>
      <c r="G1752">
        <v>-0.01</v>
      </c>
      <c r="H1752">
        <v>0.06</v>
      </c>
      <c r="I1752">
        <v>-0.01</v>
      </c>
      <c r="J1752">
        <v>0.108</v>
      </c>
      <c r="K1752">
        <f t="shared" si="4"/>
        <v>5.3000000000001171E-3</v>
      </c>
      <c r="L1752">
        <f t="shared" si="5"/>
        <v>6.8000000000000603E-3</v>
      </c>
    </row>
    <row r="1753" spans="1:12" x14ac:dyDescent="0.4">
      <c r="A1753">
        <v>7.75</v>
      </c>
      <c r="B1753">
        <v>3</v>
      </c>
      <c r="C1753">
        <v>4.6399999999999997</v>
      </c>
      <c r="D1753">
        <v>-1.97</v>
      </c>
      <c r="E1753">
        <v>0.25</v>
      </c>
      <c r="F1753">
        <v>1E-3</v>
      </c>
      <c r="G1753">
        <v>-1E-3</v>
      </c>
      <c r="H1753">
        <v>5.5E-2</v>
      </c>
      <c r="I1753">
        <v>-1E-3</v>
      </c>
      <c r="J1753">
        <v>0.20399999999999999</v>
      </c>
      <c r="K1753">
        <f t="shared" si="4"/>
        <v>8.3000000000001059E-3</v>
      </c>
      <c r="L1753">
        <f t="shared" si="5"/>
        <v>9.6750000000000499E-3</v>
      </c>
    </row>
    <row r="1754" spans="1:12" x14ac:dyDescent="0.4">
      <c r="A1754">
        <v>7.8</v>
      </c>
      <c r="B1754">
        <v>3</v>
      </c>
      <c r="C1754">
        <v>4.49</v>
      </c>
      <c r="D1754">
        <v>-2.46</v>
      </c>
      <c r="E1754">
        <v>0.254</v>
      </c>
      <c r="F1754">
        <v>-2.1000000000000001E-2</v>
      </c>
      <c r="G1754">
        <v>-1.4999999999999999E-2</v>
      </c>
      <c r="H1754">
        <v>7.0999999999999994E-2</v>
      </c>
      <c r="I1754">
        <v>-1.4999999999999999E-2</v>
      </c>
      <c r="J1754">
        <v>0.252</v>
      </c>
      <c r="K1754">
        <f t="shared" si="4"/>
        <v>1.1050000000000096E-2</v>
      </c>
      <c r="L1754">
        <f t="shared" si="5"/>
        <v>1.2825000000000038E-2</v>
      </c>
    </row>
    <row r="1755" spans="1:12" x14ac:dyDescent="0.4">
      <c r="A1755">
        <v>7.85</v>
      </c>
      <c r="B1755">
        <v>3</v>
      </c>
      <c r="C1755">
        <v>4.47</v>
      </c>
      <c r="D1755">
        <v>-2.82</v>
      </c>
      <c r="E1755">
        <v>0.25600000000000001</v>
      </c>
      <c r="F1755">
        <v>-0.04</v>
      </c>
      <c r="G1755">
        <v>1.0999999999999999E-2</v>
      </c>
      <c r="H1755">
        <v>4.1000000000000002E-2</v>
      </c>
      <c r="I1755">
        <v>1.0999999999999999E-2</v>
      </c>
      <c r="J1755">
        <v>0.23899999999999999</v>
      </c>
      <c r="K1755">
        <f t="shared" si="4"/>
        <v>1.4600000000000083E-2</v>
      </c>
      <c r="L1755">
        <f t="shared" si="5"/>
        <v>1.5625000000000028E-2</v>
      </c>
    </row>
    <row r="1756" spans="1:12" x14ac:dyDescent="0.4">
      <c r="A1756">
        <v>7.9</v>
      </c>
      <c r="B1756">
        <v>3</v>
      </c>
      <c r="C1756">
        <v>4.46</v>
      </c>
      <c r="D1756">
        <v>-2.89</v>
      </c>
      <c r="E1756">
        <v>0.25800000000000001</v>
      </c>
      <c r="F1756">
        <v>-2.1999999999999999E-2</v>
      </c>
      <c r="G1756">
        <v>1.6E-2</v>
      </c>
      <c r="H1756">
        <v>3.3000000000000002E-2</v>
      </c>
      <c r="I1756">
        <v>1.6E-2</v>
      </c>
      <c r="J1756">
        <v>0.26200000000000001</v>
      </c>
      <c r="K1756">
        <f t="shared" si="4"/>
        <v>1.6650000000000113E-2</v>
      </c>
      <c r="L1756">
        <f t="shared" si="5"/>
        <v>1.7475000000000053E-2</v>
      </c>
    </row>
    <row r="1757" spans="1:12" x14ac:dyDescent="0.4">
      <c r="A1757">
        <v>7.95</v>
      </c>
      <c r="B1757">
        <v>3</v>
      </c>
      <c r="C1757">
        <v>4.55</v>
      </c>
      <c r="D1757">
        <v>-2.81</v>
      </c>
      <c r="E1757">
        <v>0.25900000000000001</v>
      </c>
      <c r="F1757">
        <v>-3.5000000000000003E-2</v>
      </c>
      <c r="G1757">
        <v>4.5999999999999999E-2</v>
      </c>
      <c r="H1757">
        <v>0.04</v>
      </c>
      <c r="I1757">
        <v>4.5999999999999999E-2</v>
      </c>
      <c r="J1757">
        <v>0.34799999999999998</v>
      </c>
      <c r="K1757">
        <f t="shared" si="4"/>
        <v>1.8300000000000108E-2</v>
      </c>
      <c r="L1757">
        <f t="shared" si="5"/>
        <v>1.9300000000000046E-2</v>
      </c>
    </row>
    <row r="1758" spans="1:12" x14ac:dyDescent="0.4">
      <c r="A1758">
        <v>8</v>
      </c>
      <c r="B1758">
        <v>3</v>
      </c>
      <c r="C1758">
        <v>3.98</v>
      </c>
      <c r="D1758">
        <v>-2.5499999999999998</v>
      </c>
      <c r="E1758">
        <v>0.26700000000000002</v>
      </c>
      <c r="F1758">
        <v>-3.2000000000000001E-2</v>
      </c>
      <c r="G1758">
        <v>4.2999999999999997E-2</v>
      </c>
      <c r="H1758">
        <v>0.04</v>
      </c>
      <c r="I1758">
        <v>4.2999999999999997E-2</v>
      </c>
      <c r="J1758">
        <v>0.35699999999999998</v>
      </c>
      <c r="K1758">
        <f t="shared" si="4"/>
        <v>2.0300000000000103E-2</v>
      </c>
      <c r="L1758">
        <f t="shared" si="5"/>
        <v>2.1300000000000041E-2</v>
      </c>
    </row>
    <row r="1759" spans="1:12" x14ac:dyDescent="0.4">
      <c r="A1759">
        <v>8.0500000000000007</v>
      </c>
      <c r="B1759">
        <v>3</v>
      </c>
      <c r="C1759">
        <v>3.12</v>
      </c>
      <c r="D1759">
        <v>-1.9</v>
      </c>
      <c r="E1759">
        <v>0.27800000000000002</v>
      </c>
      <c r="F1759">
        <v>-6.0000000000000001E-3</v>
      </c>
      <c r="G1759">
        <v>4.5999999999999999E-2</v>
      </c>
      <c r="H1759">
        <v>2.5000000000000001E-2</v>
      </c>
      <c r="I1759">
        <v>4.5999999999999999E-2</v>
      </c>
      <c r="J1759">
        <v>0.35399999999999998</v>
      </c>
      <c r="K1759">
        <f t="shared" si="4"/>
        <v>2.2300000000000132E-2</v>
      </c>
      <c r="L1759">
        <f t="shared" si="5"/>
        <v>2.2925000000000063E-2</v>
      </c>
    </row>
    <row r="1760" spans="1:12" x14ac:dyDescent="0.4">
      <c r="A1760">
        <v>8.1</v>
      </c>
      <c r="B1760">
        <v>3</v>
      </c>
      <c r="C1760">
        <v>2.4900000000000002</v>
      </c>
      <c r="D1760">
        <v>-1.7</v>
      </c>
      <c r="E1760">
        <v>0.28599999999999998</v>
      </c>
      <c r="F1760">
        <v>-6.0000000000000001E-3</v>
      </c>
      <c r="G1760">
        <v>1.7000000000000001E-2</v>
      </c>
      <c r="H1760">
        <v>1.6E-2</v>
      </c>
      <c r="I1760">
        <v>1.7000000000000001E-2</v>
      </c>
      <c r="J1760">
        <v>0.29699999999999999</v>
      </c>
      <c r="K1760">
        <f t="shared" si="4"/>
        <v>2.3550000000000106E-2</v>
      </c>
      <c r="L1760">
        <f t="shared" si="5"/>
        <v>2.3950000000000041E-2</v>
      </c>
    </row>
    <row r="1761" spans="1:12" x14ac:dyDescent="0.4">
      <c r="A1761">
        <v>8.15</v>
      </c>
      <c r="B1761">
        <v>3</v>
      </c>
      <c r="C1761">
        <v>2.23</v>
      </c>
      <c r="D1761">
        <v>-1.48</v>
      </c>
      <c r="E1761">
        <v>0.28999999999999998</v>
      </c>
      <c r="F1761">
        <v>-6.0000000000000001E-3</v>
      </c>
      <c r="G1761">
        <v>4.2000000000000003E-2</v>
      </c>
      <c r="H1761">
        <v>2.1000000000000001E-2</v>
      </c>
      <c r="I1761">
        <v>4.2000000000000003E-2</v>
      </c>
      <c r="J1761">
        <v>0.33</v>
      </c>
      <c r="K1761">
        <f t="shared" si="4"/>
        <v>2.4350000000000118E-2</v>
      </c>
      <c r="L1761">
        <f t="shared" si="5"/>
        <v>2.4875000000000053E-2</v>
      </c>
    </row>
    <row r="1762" spans="1:12" x14ac:dyDescent="0.4">
      <c r="A1762">
        <v>8.1999999999999993</v>
      </c>
      <c r="B1762">
        <v>3</v>
      </c>
      <c r="C1762">
        <v>1.88</v>
      </c>
      <c r="D1762">
        <v>-1.05</v>
      </c>
      <c r="E1762">
        <v>0.316</v>
      </c>
      <c r="F1762">
        <v>-5.0000000000000001E-3</v>
      </c>
      <c r="G1762">
        <v>2.9000000000000001E-2</v>
      </c>
      <c r="H1762">
        <v>1.7999999999999999E-2</v>
      </c>
      <c r="I1762">
        <v>2.9000000000000001E-2</v>
      </c>
      <c r="J1762">
        <v>0.30099999999999999</v>
      </c>
      <c r="K1762">
        <f t="shared" si="4"/>
        <v>2.5400000000000096E-2</v>
      </c>
      <c r="L1762">
        <f t="shared" si="5"/>
        <v>2.5850000000000033E-2</v>
      </c>
    </row>
    <row r="1763" spans="1:12" x14ac:dyDescent="0.4">
      <c r="A1763">
        <v>8.25</v>
      </c>
      <c r="B1763">
        <v>3</v>
      </c>
      <c r="C1763">
        <v>2.11</v>
      </c>
      <c r="D1763">
        <v>-0.97</v>
      </c>
      <c r="E1763">
        <v>0.29099999999999998</v>
      </c>
      <c r="F1763">
        <v>-5.0000000000000001E-3</v>
      </c>
      <c r="G1763">
        <v>0.04</v>
      </c>
      <c r="H1763">
        <v>4.2000000000000003E-2</v>
      </c>
      <c r="I1763">
        <v>0.04</v>
      </c>
      <c r="J1763">
        <v>0.215</v>
      </c>
      <c r="K1763">
        <f t="shared" si="4"/>
        <v>2.6300000000000108E-2</v>
      </c>
      <c r="L1763">
        <f t="shared" si="5"/>
        <v>2.7350000000000055E-2</v>
      </c>
    </row>
    <row r="1764" spans="1:12" x14ac:dyDescent="0.4">
      <c r="A1764">
        <v>8.3000000000000007</v>
      </c>
      <c r="B1764">
        <v>3</v>
      </c>
      <c r="C1764">
        <v>1.2</v>
      </c>
      <c r="D1764">
        <v>0.02</v>
      </c>
      <c r="E1764">
        <v>0.315</v>
      </c>
      <c r="F1764">
        <v>-5.0000000000000001E-3</v>
      </c>
      <c r="G1764">
        <v>2.9000000000000001E-2</v>
      </c>
      <c r="H1764">
        <v>1.2999999999999999E-2</v>
      </c>
      <c r="I1764">
        <v>2.9000000000000001E-2</v>
      </c>
      <c r="J1764">
        <v>0.20799999999999999</v>
      </c>
      <c r="K1764">
        <f t="shared" si="4"/>
        <v>2.8400000000000137E-2</v>
      </c>
      <c r="L1764">
        <f t="shared" si="5"/>
        <v>2.8725000000000073E-2</v>
      </c>
    </row>
    <row r="1765" spans="1:12" x14ac:dyDescent="0.4">
      <c r="A1765">
        <v>8.35</v>
      </c>
      <c r="B1765">
        <v>3</v>
      </c>
      <c r="C1765">
        <v>0.98</v>
      </c>
      <c r="D1765">
        <v>0.45</v>
      </c>
      <c r="E1765">
        <v>0.315</v>
      </c>
      <c r="F1765">
        <v>-4.0000000000000001E-3</v>
      </c>
      <c r="G1765">
        <v>2.4E-2</v>
      </c>
      <c r="H1765">
        <v>1.4999999999999999E-2</v>
      </c>
      <c r="I1765">
        <v>2.4E-2</v>
      </c>
      <c r="J1765">
        <v>0.14299999999999999</v>
      </c>
      <c r="K1765">
        <f t="shared" si="4"/>
        <v>2.9050000000000124E-2</v>
      </c>
      <c r="L1765">
        <f t="shared" si="5"/>
        <v>2.9425000000000059E-2</v>
      </c>
    </row>
    <row r="1766" spans="1:12" x14ac:dyDescent="0.4">
      <c r="A1766">
        <v>8.4</v>
      </c>
      <c r="B1766">
        <v>3</v>
      </c>
      <c r="C1766">
        <v>0.98</v>
      </c>
      <c r="D1766">
        <v>1.06</v>
      </c>
      <c r="E1766">
        <v>0.313</v>
      </c>
      <c r="F1766">
        <v>-4.0000000000000001E-3</v>
      </c>
      <c r="G1766">
        <v>1.2999999999999999E-2</v>
      </c>
      <c r="H1766">
        <v>-7.0000000000000001E-3</v>
      </c>
      <c r="I1766">
        <v>1.4E-2</v>
      </c>
      <c r="J1766">
        <v>0.127</v>
      </c>
      <c r="K1766">
        <f t="shared" si="4"/>
        <v>2.9800000000000135E-2</v>
      </c>
      <c r="L1766">
        <f t="shared" si="5"/>
        <v>2.9625000000000061E-2</v>
      </c>
    </row>
    <row r="1767" spans="1:12" x14ac:dyDescent="0.4">
      <c r="A1767">
        <v>8.4499999999999993</v>
      </c>
      <c r="B1767">
        <v>3</v>
      </c>
      <c r="C1767">
        <v>1.26</v>
      </c>
      <c r="D1767">
        <v>1.63</v>
      </c>
      <c r="E1767">
        <v>0.312</v>
      </c>
      <c r="F1767">
        <v>-4.0000000000000001E-3</v>
      </c>
      <c r="G1767">
        <v>0</v>
      </c>
      <c r="H1767">
        <v>5.0000000000000001E-3</v>
      </c>
      <c r="I1767">
        <v>0</v>
      </c>
      <c r="J1767">
        <v>0.11799999999999999</v>
      </c>
      <c r="K1767">
        <f t="shared" si="4"/>
        <v>2.9450000000000143E-2</v>
      </c>
      <c r="L1767">
        <f t="shared" si="5"/>
        <v>2.9575000000000063E-2</v>
      </c>
    </row>
    <row r="1768" spans="1:12" x14ac:dyDescent="0.4">
      <c r="A1768">
        <v>8.5</v>
      </c>
      <c r="B1768">
        <v>3</v>
      </c>
      <c r="C1768">
        <v>1.2</v>
      </c>
      <c r="D1768">
        <v>2.31</v>
      </c>
      <c r="E1768">
        <v>0.313</v>
      </c>
      <c r="F1768">
        <v>1.7999999999999999E-2</v>
      </c>
      <c r="G1768">
        <v>-2E-3</v>
      </c>
      <c r="H1768">
        <v>3.0000000000000001E-3</v>
      </c>
      <c r="I1768">
        <v>-2E-3</v>
      </c>
      <c r="J1768">
        <v>0.10199999999999999</v>
      </c>
      <c r="K1768">
        <f t="shared" si="4"/>
        <v>2.9700000000000146E-2</v>
      </c>
      <c r="L1768">
        <f t="shared" si="5"/>
        <v>2.9775000000000065E-2</v>
      </c>
    </row>
    <row r="1769" spans="1:12" x14ac:dyDescent="0.4">
      <c r="A1769">
        <v>8.5500000000000007</v>
      </c>
      <c r="B1769">
        <v>3</v>
      </c>
      <c r="C1769">
        <v>0.91</v>
      </c>
      <c r="D1769">
        <v>2.48</v>
      </c>
      <c r="E1769">
        <v>0.312</v>
      </c>
      <c r="F1769">
        <v>1.9E-2</v>
      </c>
      <c r="G1769">
        <v>1E-3</v>
      </c>
      <c r="H1769">
        <v>-2E-3</v>
      </c>
      <c r="I1769">
        <v>1E-3</v>
      </c>
      <c r="J1769">
        <v>0.1</v>
      </c>
      <c r="K1769">
        <f t="shared" si="4"/>
        <v>2.9850000000000147E-2</v>
      </c>
      <c r="L1769">
        <f t="shared" si="5"/>
        <v>2.9800000000000066E-2</v>
      </c>
    </row>
    <row r="1770" spans="1:12" x14ac:dyDescent="0.4">
      <c r="A1770">
        <v>8.6</v>
      </c>
      <c r="B1770">
        <v>3</v>
      </c>
      <c r="C1770">
        <v>0.83</v>
      </c>
      <c r="D1770">
        <v>2.2200000000000002</v>
      </c>
      <c r="E1770">
        <v>0.311</v>
      </c>
      <c r="F1770">
        <v>1.6E-2</v>
      </c>
      <c r="G1770">
        <v>-0.01</v>
      </c>
      <c r="H1770">
        <v>5.0000000000000001E-3</v>
      </c>
      <c r="I1770">
        <v>-0.01</v>
      </c>
      <c r="J1770">
        <v>0.11700000000000001</v>
      </c>
      <c r="K1770">
        <f t="shared" si="4"/>
        <v>2.9750000000000148E-2</v>
      </c>
      <c r="L1770">
        <f t="shared" si="5"/>
        <v>2.9875000000000065E-2</v>
      </c>
    </row>
    <row r="1771" spans="1:12" x14ac:dyDescent="0.4">
      <c r="A1771">
        <v>8.65</v>
      </c>
      <c r="B1771">
        <v>3</v>
      </c>
      <c r="C1771">
        <v>0.86</v>
      </c>
      <c r="D1771">
        <v>2.13</v>
      </c>
      <c r="E1771">
        <v>0.311</v>
      </c>
      <c r="F1771">
        <v>1.4999999999999999E-2</v>
      </c>
      <c r="G1771">
        <v>-2.5000000000000001E-2</v>
      </c>
      <c r="H1771">
        <v>-2E-3</v>
      </c>
      <c r="I1771">
        <v>-2.5000000000000001E-2</v>
      </c>
      <c r="J1771">
        <v>0.108</v>
      </c>
      <c r="K1771">
        <f t="shared" si="4"/>
        <v>3.0000000000000152E-2</v>
      </c>
      <c r="L1771">
        <f t="shared" si="5"/>
        <v>2.9950000000000067E-2</v>
      </c>
    </row>
    <row r="1772" spans="1:12" x14ac:dyDescent="0.4">
      <c r="A1772">
        <v>8.6999999999999993</v>
      </c>
      <c r="B1772">
        <v>3</v>
      </c>
      <c r="C1772">
        <v>0.99</v>
      </c>
      <c r="D1772">
        <v>1.63</v>
      </c>
      <c r="E1772">
        <v>0.31</v>
      </c>
      <c r="F1772">
        <v>-6.0000000000000001E-3</v>
      </c>
      <c r="G1772">
        <v>-2.4E-2</v>
      </c>
      <c r="H1772">
        <v>-8.9999999999999993E-3</v>
      </c>
      <c r="I1772">
        <v>-2.4E-2</v>
      </c>
      <c r="J1772">
        <v>8.4000000000000005E-2</v>
      </c>
      <c r="K1772">
        <f t="shared" si="4"/>
        <v>2.9900000000000152E-2</v>
      </c>
      <c r="L1772">
        <f t="shared" si="5"/>
        <v>2.9675000000000073E-2</v>
      </c>
    </row>
    <row r="1773" spans="1:12" x14ac:dyDescent="0.4">
      <c r="A1773">
        <v>8.75</v>
      </c>
      <c r="B1773">
        <v>3</v>
      </c>
      <c r="C1773">
        <v>0.88</v>
      </c>
      <c r="D1773">
        <v>1.84</v>
      </c>
      <c r="E1773">
        <v>0.31</v>
      </c>
      <c r="F1773">
        <v>-6.0000000000000001E-3</v>
      </c>
      <c r="G1773">
        <v>-1.7999999999999999E-2</v>
      </c>
      <c r="H1773">
        <v>-1.4999999999999999E-2</v>
      </c>
      <c r="I1773">
        <v>-1.7999999999999999E-2</v>
      </c>
      <c r="J1773">
        <v>7.5999999999999998E-2</v>
      </c>
      <c r="K1773">
        <f t="shared" si="4"/>
        <v>2.9450000000000146E-2</v>
      </c>
      <c r="L1773">
        <f t="shared" si="5"/>
        <v>2.9075000000000066E-2</v>
      </c>
    </row>
    <row r="1774" spans="1:12" x14ac:dyDescent="0.4">
      <c r="A1774">
        <v>8.8000000000000007</v>
      </c>
      <c r="B1774">
        <v>3</v>
      </c>
      <c r="C1774">
        <v>0.75</v>
      </c>
      <c r="D1774">
        <v>1.73</v>
      </c>
      <c r="E1774">
        <v>0.309</v>
      </c>
      <c r="F1774">
        <v>-0.02</v>
      </c>
      <c r="G1774">
        <v>-2.4E-2</v>
      </c>
      <c r="H1774">
        <v>-4.0000000000000001E-3</v>
      </c>
      <c r="I1774">
        <v>-2.4E-2</v>
      </c>
      <c r="J1774">
        <v>6.6000000000000003E-2</v>
      </c>
      <c r="K1774">
        <f t="shared" si="4"/>
        <v>2.8700000000000135E-2</v>
      </c>
      <c r="L1774">
        <f t="shared" si="5"/>
        <v>2.8600000000000059E-2</v>
      </c>
    </row>
    <row r="1775" spans="1:12" x14ac:dyDescent="0.4">
      <c r="A1775">
        <v>8.85</v>
      </c>
      <c r="B1775">
        <v>3</v>
      </c>
      <c r="C1775">
        <v>0.77</v>
      </c>
      <c r="D1775">
        <v>1.42</v>
      </c>
      <c r="E1775">
        <v>0.31</v>
      </c>
      <c r="F1775">
        <v>-1.9E-2</v>
      </c>
      <c r="G1775">
        <v>-2.5999999999999999E-2</v>
      </c>
      <c r="H1775">
        <v>2.4E-2</v>
      </c>
      <c r="I1775">
        <v>-2.5999999999999999E-2</v>
      </c>
      <c r="J1775">
        <v>9.5000000000000001E-2</v>
      </c>
      <c r="K1775">
        <f t="shared" si="4"/>
        <v>2.850000000000014E-2</v>
      </c>
      <c r="L1775">
        <f t="shared" si="5"/>
        <v>2.9100000000000049E-2</v>
      </c>
    </row>
    <row r="1776" spans="1:12" x14ac:dyDescent="0.4">
      <c r="A1776">
        <v>8.9</v>
      </c>
      <c r="B1776">
        <v>3</v>
      </c>
      <c r="C1776">
        <v>0.67</v>
      </c>
      <c r="D1776">
        <v>1.01</v>
      </c>
      <c r="E1776">
        <v>0.309</v>
      </c>
      <c r="F1776">
        <v>-1.9E-2</v>
      </c>
      <c r="G1776">
        <v>-4.2999999999999997E-2</v>
      </c>
      <c r="H1776">
        <v>1.4E-2</v>
      </c>
      <c r="I1776">
        <v>-4.2999999999999997E-2</v>
      </c>
      <c r="J1776">
        <v>7.4999999999999997E-2</v>
      </c>
      <c r="K1776">
        <f t="shared" si="4"/>
        <v>2.9700000000000157E-2</v>
      </c>
      <c r="L1776">
        <f t="shared" si="5"/>
        <v>3.0050000000000063E-2</v>
      </c>
    </row>
    <row r="1777" spans="1:12" x14ac:dyDescent="0.4">
      <c r="A1777">
        <v>8.9499999999999993</v>
      </c>
      <c r="B1777">
        <v>3</v>
      </c>
      <c r="C1777">
        <v>0.63</v>
      </c>
      <c r="D1777">
        <v>0.72</v>
      </c>
      <c r="E1777">
        <v>0.308</v>
      </c>
      <c r="F1777">
        <v>-4.0000000000000001E-3</v>
      </c>
      <c r="G1777">
        <v>-1E-3</v>
      </c>
      <c r="H1777">
        <v>-4.0000000000000001E-3</v>
      </c>
      <c r="I1777">
        <v>-1E-3</v>
      </c>
      <c r="J1777">
        <v>4.5999999999999999E-2</v>
      </c>
      <c r="K1777">
        <f t="shared" si="4"/>
        <v>3.0400000000000142E-2</v>
      </c>
      <c r="L1777">
        <f t="shared" si="5"/>
        <v>3.0300000000000056E-2</v>
      </c>
    </row>
    <row r="1778" spans="1:12" x14ac:dyDescent="0.4">
      <c r="A1778">
        <v>9</v>
      </c>
      <c r="B1778">
        <v>3</v>
      </c>
      <c r="C1778">
        <v>0.28999999999999998</v>
      </c>
      <c r="D1778">
        <v>0.74</v>
      </c>
      <c r="E1778">
        <v>0.308</v>
      </c>
      <c r="F1778">
        <v>-1.9E-2</v>
      </c>
      <c r="G1778">
        <v>-6.0000000000000001E-3</v>
      </c>
      <c r="H1778">
        <v>-2.8000000000000001E-2</v>
      </c>
      <c r="I1778">
        <v>-6.0000000000000001E-3</v>
      </c>
      <c r="J1778">
        <v>2.5999999999999999E-2</v>
      </c>
      <c r="K1778">
        <f t="shared" si="4"/>
        <v>3.020000000000014E-2</v>
      </c>
      <c r="L1778">
        <f t="shared" si="5"/>
        <v>2.9500000000000044E-2</v>
      </c>
    </row>
    <row r="1779" spans="1:12" x14ac:dyDescent="0.4">
      <c r="A1779">
        <v>9.0500000000000007</v>
      </c>
      <c r="B1779">
        <v>3</v>
      </c>
      <c r="C1779">
        <v>0.03</v>
      </c>
      <c r="D1779">
        <v>0.49</v>
      </c>
      <c r="E1779">
        <v>0.308</v>
      </c>
      <c r="F1779">
        <v>-1.7000000000000001E-2</v>
      </c>
      <c r="G1779">
        <v>-3.5000000000000003E-2</v>
      </c>
      <c r="H1779">
        <v>-3.7999999999999999E-2</v>
      </c>
      <c r="I1779">
        <v>-3.5000000000000003E-2</v>
      </c>
      <c r="J1779">
        <v>1.4999999999999999E-2</v>
      </c>
      <c r="K1779">
        <f t="shared" si="4"/>
        <v>2.8800000000000121E-2</v>
      </c>
      <c r="L1779">
        <f t="shared" si="5"/>
        <v>2.7850000000000021E-2</v>
      </c>
    </row>
    <row r="1780" spans="1:12" x14ac:dyDescent="0.4">
      <c r="A1780">
        <v>9.1</v>
      </c>
      <c r="B1780">
        <v>3</v>
      </c>
      <c r="C1780">
        <v>0.39</v>
      </c>
      <c r="D1780">
        <v>0.47</v>
      </c>
      <c r="E1780">
        <v>0.30599999999999999</v>
      </c>
      <c r="F1780">
        <v>-1.7000000000000001E-2</v>
      </c>
      <c r="G1780">
        <v>-1.7999999999999999E-2</v>
      </c>
      <c r="H1780">
        <v>-6.2E-2</v>
      </c>
      <c r="I1780">
        <v>-1.7999999999999999E-2</v>
      </c>
      <c r="J1780">
        <v>-1.7000000000000001E-2</v>
      </c>
      <c r="K1780">
        <f t="shared" si="4"/>
        <v>2.690000000000016E-2</v>
      </c>
      <c r="L1780">
        <f t="shared" si="5"/>
        <v>2.5350000000000074E-2</v>
      </c>
    </row>
    <row r="1781" spans="1:12" x14ac:dyDescent="0.4">
      <c r="A1781">
        <v>9.15</v>
      </c>
      <c r="B1781">
        <v>3</v>
      </c>
      <c r="C1781">
        <v>0.95</v>
      </c>
      <c r="D1781">
        <v>0.41</v>
      </c>
      <c r="E1781">
        <v>0.30599999999999999</v>
      </c>
      <c r="F1781">
        <v>-2E-3</v>
      </c>
      <c r="G1781">
        <v>-8.9999999999999993E-3</v>
      </c>
      <c r="H1781">
        <v>-2.5000000000000001E-2</v>
      </c>
      <c r="I1781">
        <v>-8.9999999999999993E-3</v>
      </c>
      <c r="J1781">
        <v>8.0000000000000002E-3</v>
      </c>
      <c r="K1781">
        <f t="shared" si="4"/>
        <v>2.3800000000000116E-2</v>
      </c>
      <c r="L1781">
        <f t="shared" si="5"/>
        <v>2.3175000000000043E-2</v>
      </c>
    </row>
    <row r="1782" spans="1:12" x14ac:dyDescent="0.4">
      <c r="A1782">
        <v>9.1999999999999993</v>
      </c>
      <c r="B1782">
        <v>3</v>
      </c>
      <c r="C1782">
        <v>1.45</v>
      </c>
      <c r="D1782">
        <v>0.5</v>
      </c>
      <c r="E1782">
        <v>0.307</v>
      </c>
      <c r="F1782">
        <v>-2E-3</v>
      </c>
      <c r="G1782">
        <v>-7.0000000000000001E-3</v>
      </c>
      <c r="H1782">
        <v>-2.3E-2</v>
      </c>
      <c r="I1782">
        <v>-7.0000000000000001E-3</v>
      </c>
      <c r="J1782">
        <v>0.02</v>
      </c>
      <c r="K1782">
        <f t="shared" si="4"/>
        <v>2.2550000000000143E-2</v>
      </c>
      <c r="L1782">
        <f t="shared" si="5"/>
        <v>2.1975000000000067E-2</v>
      </c>
    </row>
    <row r="1783" spans="1:12" x14ac:dyDescent="0.4">
      <c r="A1783">
        <v>9.25</v>
      </c>
      <c r="B1783">
        <v>3</v>
      </c>
      <c r="C1783">
        <v>1.43</v>
      </c>
      <c r="D1783">
        <v>0.54</v>
      </c>
      <c r="E1783">
        <v>0.30599999999999999</v>
      </c>
      <c r="F1783">
        <v>-2E-3</v>
      </c>
      <c r="G1783">
        <v>-7.0000000000000001E-3</v>
      </c>
      <c r="H1783">
        <v>-1.4E-2</v>
      </c>
      <c r="I1783">
        <v>-7.0000000000000001E-3</v>
      </c>
      <c r="J1783">
        <v>4.5999999999999999E-2</v>
      </c>
      <c r="K1783">
        <f t="shared" si="4"/>
        <v>2.1400000000000127E-2</v>
      </c>
      <c r="L1783">
        <f t="shared" si="5"/>
        <v>2.1050000000000055E-2</v>
      </c>
    </row>
    <row r="1784" spans="1:12" x14ac:dyDescent="0.4">
      <c r="A1784">
        <v>9.3000000000000007</v>
      </c>
      <c r="B1784">
        <v>3</v>
      </c>
      <c r="C1784">
        <v>2.1</v>
      </c>
      <c r="D1784">
        <v>0.39</v>
      </c>
      <c r="E1784">
        <v>0.28100000000000003</v>
      </c>
      <c r="F1784">
        <v>-1.6E-2</v>
      </c>
      <c r="G1784">
        <v>-3.0000000000000001E-3</v>
      </c>
      <c r="H1784">
        <v>-2.1999999999999999E-2</v>
      </c>
      <c r="I1784">
        <v>-3.0000000000000001E-3</v>
      </c>
      <c r="J1784">
        <v>5.1999999999999998E-2</v>
      </c>
      <c r="K1784">
        <f t="shared" si="4"/>
        <v>2.0700000000000118E-2</v>
      </c>
      <c r="L1784">
        <f t="shared" si="5"/>
        <v>2.0150000000000043E-2</v>
      </c>
    </row>
    <row r="1785" spans="1:12" x14ac:dyDescent="0.4">
      <c r="A1785">
        <v>9.35</v>
      </c>
      <c r="B1785">
        <v>3</v>
      </c>
      <c r="C1785">
        <v>2.63</v>
      </c>
      <c r="D1785">
        <v>0.9</v>
      </c>
      <c r="E1785">
        <v>0.27600000000000002</v>
      </c>
      <c r="F1785">
        <v>-1.4999999999999999E-2</v>
      </c>
      <c r="G1785">
        <v>-8.0000000000000002E-3</v>
      </c>
      <c r="H1785">
        <v>-1.2E-2</v>
      </c>
      <c r="I1785">
        <v>-8.0000000000000002E-3</v>
      </c>
      <c r="J1785">
        <v>0.09</v>
      </c>
      <c r="K1785">
        <f t="shared" si="4"/>
        <v>1.9600000000000142E-2</v>
      </c>
      <c r="L1785">
        <f t="shared" si="5"/>
        <v>1.930000000000006E-2</v>
      </c>
    </row>
    <row r="1786" spans="1:12" x14ac:dyDescent="0.4">
      <c r="A1786">
        <v>9.4</v>
      </c>
      <c r="B1786">
        <v>3</v>
      </c>
      <c r="C1786">
        <v>3.07</v>
      </c>
      <c r="D1786">
        <v>0.92</v>
      </c>
      <c r="E1786">
        <v>0.27200000000000002</v>
      </c>
      <c r="F1786">
        <v>-1E-3</v>
      </c>
      <c r="G1786">
        <v>-2E-3</v>
      </c>
      <c r="H1786">
        <v>-5.0000000000000001E-3</v>
      </c>
      <c r="I1786">
        <v>-2E-3</v>
      </c>
      <c r="J1786">
        <v>0.109</v>
      </c>
      <c r="K1786">
        <f t="shared" si="4"/>
        <v>1.9000000000000135E-2</v>
      </c>
      <c r="L1786">
        <f t="shared" si="5"/>
        <v>1.8875000000000055E-2</v>
      </c>
    </row>
    <row r="1787" spans="1:12" x14ac:dyDescent="0.4">
      <c r="A1787">
        <v>9.4499999999999993</v>
      </c>
      <c r="B1787">
        <v>3</v>
      </c>
      <c r="C1787">
        <v>3.22</v>
      </c>
      <c r="D1787">
        <v>1.1000000000000001</v>
      </c>
      <c r="E1787">
        <v>0.27100000000000002</v>
      </c>
      <c r="F1787">
        <v>-1E-3</v>
      </c>
      <c r="G1787">
        <v>1.6E-2</v>
      </c>
      <c r="H1787">
        <v>1E-3</v>
      </c>
      <c r="I1787">
        <v>1.6E-2</v>
      </c>
      <c r="J1787">
        <v>0.14299999999999999</v>
      </c>
      <c r="K1787">
        <f t="shared" si="4"/>
        <v>1.8750000000000142E-2</v>
      </c>
      <c r="L1787">
        <f t="shared" si="5"/>
        <v>1.8775000000000056E-2</v>
      </c>
    </row>
    <row r="1788" spans="1:12" x14ac:dyDescent="0.4">
      <c r="A1788">
        <v>9.5</v>
      </c>
      <c r="B1788">
        <v>3</v>
      </c>
      <c r="C1788">
        <v>2.93</v>
      </c>
      <c r="D1788">
        <v>1.46</v>
      </c>
      <c r="E1788">
        <v>0.27600000000000002</v>
      </c>
      <c r="F1788">
        <v>-1.4999999999999999E-2</v>
      </c>
      <c r="G1788">
        <v>0</v>
      </c>
      <c r="H1788">
        <v>-2E-3</v>
      </c>
      <c r="I1788">
        <v>0</v>
      </c>
      <c r="J1788">
        <v>0.14899999999999999</v>
      </c>
      <c r="K1788">
        <f t="shared" si="4"/>
        <v>1.8800000000000143E-2</v>
      </c>
      <c r="L1788">
        <f t="shared" si="5"/>
        <v>1.8750000000000055E-2</v>
      </c>
    </row>
    <row r="1789" spans="1:12" x14ac:dyDescent="0.4">
      <c r="A1789">
        <v>9.5500000000000007</v>
      </c>
      <c r="B1789">
        <v>3</v>
      </c>
      <c r="C1789">
        <v>3.09</v>
      </c>
      <c r="D1789">
        <v>1.52</v>
      </c>
      <c r="E1789">
        <v>0.27500000000000002</v>
      </c>
      <c r="F1789">
        <v>0</v>
      </c>
      <c r="G1789">
        <v>-6.0000000000000001E-3</v>
      </c>
      <c r="H1789">
        <v>3.0000000000000001E-3</v>
      </c>
      <c r="I1789">
        <v>-6.0000000000000001E-3</v>
      </c>
      <c r="J1789">
        <v>0.157</v>
      </c>
      <c r="K1789">
        <f t="shared" si="4"/>
        <v>1.870000000000014E-2</v>
      </c>
      <c r="L1789">
        <f t="shared" si="5"/>
        <v>1.8775000000000056E-2</v>
      </c>
    </row>
    <row r="1790" spans="1:12" x14ac:dyDescent="0.4">
      <c r="A1790">
        <v>9.6</v>
      </c>
      <c r="B1790">
        <v>3</v>
      </c>
      <c r="C1790">
        <v>3.15</v>
      </c>
      <c r="D1790">
        <v>1.81</v>
      </c>
      <c r="E1790">
        <v>0.27500000000000002</v>
      </c>
      <c r="F1790">
        <v>0</v>
      </c>
      <c r="G1790">
        <v>3.0000000000000001E-3</v>
      </c>
      <c r="H1790">
        <v>0.02</v>
      </c>
      <c r="I1790">
        <v>3.0000000000000001E-3</v>
      </c>
      <c r="J1790">
        <v>0.20799999999999999</v>
      </c>
      <c r="K1790">
        <f t="shared" si="4"/>
        <v>1.8850000000000137E-2</v>
      </c>
      <c r="L1790">
        <f t="shared" si="5"/>
        <v>1.9350000000000044E-2</v>
      </c>
    </row>
    <row r="1791" spans="1:12" x14ac:dyDescent="0.4">
      <c r="A1791">
        <v>9.65</v>
      </c>
      <c r="B1791">
        <v>3</v>
      </c>
      <c r="C1791">
        <v>2.95</v>
      </c>
      <c r="D1791">
        <v>1.91</v>
      </c>
      <c r="E1791">
        <v>0.27900000000000003</v>
      </c>
      <c r="F1791">
        <v>-1.4E-2</v>
      </c>
      <c r="G1791">
        <v>-5.0000000000000001E-3</v>
      </c>
      <c r="H1791">
        <v>2.5000000000000001E-2</v>
      </c>
      <c r="I1791">
        <v>-5.0000000000000001E-3</v>
      </c>
      <c r="J1791">
        <v>0.28100000000000003</v>
      </c>
      <c r="K1791">
        <f t="shared" si="4"/>
        <v>1.9850000000000152E-2</v>
      </c>
      <c r="L1791">
        <f t="shared" si="5"/>
        <v>2.0475000000000059E-2</v>
      </c>
    </row>
    <row r="1792" spans="1:12" x14ac:dyDescent="0.4">
      <c r="A1792">
        <v>9.6999999999999993</v>
      </c>
      <c r="B1792">
        <v>3</v>
      </c>
      <c r="C1792">
        <v>2.7</v>
      </c>
      <c r="D1792">
        <v>1.82</v>
      </c>
      <c r="E1792">
        <v>0.28399999999999997</v>
      </c>
      <c r="F1792">
        <v>-1.4E-2</v>
      </c>
      <c r="G1792">
        <v>-3.0000000000000001E-3</v>
      </c>
      <c r="H1792">
        <v>0.06</v>
      </c>
      <c r="I1792">
        <v>-3.0000000000000001E-3</v>
      </c>
      <c r="J1792">
        <v>0.33500000000000002</v>
      </c>
      <c r="K1792">
        <f t="shared" ref="K1792:K1798" si="6">K1791+H1791*(A1792-A1791)</f>
        <v>2.1100000000000126E-2</v>
      </c>
      <c r="L1792">
        <f t="shared" ref="L1792:L1798" si="7">L1791+((H1791+H1792)/2)*(A1792-A1791)</f>
        <v>2.2600000000000012E-2</v>
      </c>
    </row>
    <row r="1793" spans="1:12" x14ac:dyDescent="0.4">
      <c r="A1793">
        <v>9.75</v>
      </c>
      <c r="B1793">
        <v>3</v>
      </c>
      <c r="C1793">
        <v>1.42</v>
      </c>
      <c r="D1793">
        <v>1.9</v>
      </c>
      <c r="E1793">
        <v>0.315</v>
      </c>
      <c r="F1793">
        <v>-1.4999999999999999E-2</v>
      </c>
      <c r="G1793">
        <v>-4.0000000000000001E-3</v>
      </c>
      <c r="H1793">
        <v>8.9999999999999993E-3</v>
      </c>
      <c r="I1793">
        <v>-4.0000000000000001E-3</v>
      </c>
      <c r="J1793">
        <v>0.311</v>
      </c>
      <c r="K1793">
        <f t="shared" si="6"/>
        <v>2.410000000000017E-2</v>
      </c>
      <c r="L1793">
        <f t="shared" si="7"/>
        <v>2.4325000000000038E-2</v>
      </c>
    </row>
    <row r="1794" spans="1:12" x14ac:dyDescent="0.4">
      <c r="A1794">
        <v>9.8000000000000007</v>
      </c>
      <c r="B1794">
        <v>3</v>
      </c>
      <c r="C1794">
        <v>1.24</v>
      </c>
      <c r="D1794">
        <v>1.44</v>
      </c>
      <c r="E1794">
        <v>0.314</v>
      </c>
      <c r="F1794">
        <v>-1.2999999999999999E-2</v>
      </c>
      <c r="G1794">
        <v>-2E-3</v>
      </c>
      <c r="H1794">
        <v>4.2000000000000003E-2</v>
      </c>
      <c r="I1794">
        <v>-3.0000000000000001E-3</v>
      </c>
      <c r="J1794">
        <v>0.34899999999999998</v>
      </c>
      <c r="K1794">
        <f t="shared" si="6"/>
        <v>2.4550000000000176E-2</v>
      </c>
      <c r="L1794">
        <f t="shared" si="7"/>
        <v>2.5600000000000057E-2</v>
      </c>
    </row>
    <row r="1795" spans="1:12" x14ac:dyDescent="0.4">
      <c r="A1795">
        <v>9.85</v>
      </c>
      <c r="B1795">
        <v>3</v>
      </c>
      <c r="C1795">
        <v>0.67</v>
      </c>
      <c r="D1795">
        <v>1.01</v>
      </c>
      <c r="E1795">
        <v>0.313</v>
      </c>
      <c r="F1795">
        <v>-1.2999999999999999E-2</v>
      </c>
      <c r="G1795">
        <v>-2E-3</v>
      </c>
      <c r="H1795">
        <v>3.5000000000000003E-2</v>
      </c>
      <c r="I1795">
        <v>-2E-3</v>
      </c>
      <c r="J1795">
        <v>0.32500000000000001</v>
      </c>
      <c r="K1795">
        <f t="shared" si="6"/>
        <v>2.6650000000000132E-2</v>
      </c>
      <c r="L1795">
        <f t="shared" si="7"/>
        <v>2.7525000000000015E-2</v>
      </c>
    </row>
    <row r="1796" spans="1:12" x14ac:dyDescent="0.4">
      <c r="A1796">
        <v>9.9</v>
      </c>
      <c r="B1796">
        <v>3</v>
      </c>
      <c r="C1796">
        <v>0.22</v>
      </c>
      <c r="D1796">
        <v>0.56000000000000005</v>
      </c>
      <c r="E1796">
        <v>0.313</v>
      </c>
      <c r="F1796">
        <v>-1.2E-2</v>
      </c>
      <c r="G1796">
        <v>-8.0000000000000002E-3</v>
      </c>
      <c r="H1796">
        <v>5.7000000000000002E-2</v>
      </c>
      <c r="I1796">
        <v>-8.0000000000000002E-3</v>
      </c>
      <c r="J1796">
        <v>0.26300000000000001</v>
      </c>
      <c r="K1796">
        <f t="shared" si="6"/>
        <v>2.8400000000000158E-2</v>
      </c>
      <c r="L1796">
        <f t="shared" si="7"/>
        <v>2.9825000000000046E-2</v>
      </c>
    </row>
    <row r="1797" spans="1:12" x14ac:dyDescent="0.4">
      <c r="A1797">
        <v>9.9499999999999993</v>
      </c>
      <c r="B1797">
        <v>3</v>
      </c>
      <c r="C1797">
        <v>-0.13</v>
      </c>
      <c r="D1797">
        <v>-0.01</v>
      </c>
      <c r="E1797">
        <v>0.312</v>
      </c>
      <c r="F1797">
        <v>-1.2E-2</v>
      </c>
      <c r="G1797">
        <v>-8.0000000000000002E-3</v>
      </c>
      <c r="H1797">
        <v>2.1000000000000001E-2</v>
      </c>
      <c r="I1797">
        <v>-8.0000000000000002E-3</v>
      </c>
      <c r="J1797">
        <v>0.16600000000000001</v>
      </c>
      <c r="K1797">
        <f t="shared" si="6"/>
        <v>3.1250000000000097E-2</v>
      </c>
      <c r="L1797">
        <f t="shared" si="7"/>
        <v>3.1775000000000005E-2</v>
      </c>
    </row>
    <row r="1798" spans="1:12" x14ac:dyDescent="0.4">
      <c r="A1798">
        <v>10</v>
      </c>
      <c r="B1798">
        <v>3</v>
      </c>
      <c r="C1798">
        <v>-1.25</v>
      </c>
      <c r="D1798">
        <v>-0.26</v>
      </c>
      <c r="E1798">
        <v>0.312</v>
      </c>
      <c r="F1798">
        <v>2E-3</v>
      </c>
      <c r="G1798">
        <v>-6.0000000000000001E-3</v>
      </c>
      <c r="H1798">
        <v>1.7999999999999999E-2</v>
      </c>
      <c r="I1798">
        <v>-6.0000000000000001E-3</v>
      </c>
      <c r="J1798">
        <v>0.123</v>
      </c>
      <c r="K1798">
        <f t="shared" si="6"/>
        <v>3.2300000000000113E-2</v>
      </c>
      <c r="L1798">
        <f t="shared" si="7"/>
        <v>3.2750000000000015E-2</v>
      </c>
    </row>
    <row r="1799" spans="1:12" x14ac:dyDescent="0.4">
      <c r="A1799" t="s">
        <v>0</v>
      </c>
    </row>
    <row r="1800" spans="1:12" x14ac:dyDescent="0.4">
      <c r="A1800" t="s">
        <v>24374</v>
      </c>
      <c r="B1800" t="s">
        <v>25709</v>
      </c>
      <c r="C1800" t="s">
        <v>25710</v>
      </c>
      <c r="D1800" t="s">
        <v>25711</v>
      </c>
      <c r="E1800" t="s">
        <v>24396</v>
      </c>
    </row>
    <row r="1801" spans="1:12" x14ac:dyDescent="0.4">
      <c r="A1801" t="s">
        <v>25712</v>
      </c>
      <c r="B1801" t="s">
        <v>25713</v>
      </c>
      <c r="C1801" t="s">
        <v>25714</v>
      </c>
      <c r="D1801" t="s">
        <v>25715</v>
      </c>
      <c r="E1801" t="s">
        <v>24419</v>
      </c>
    </row>
    <row r="1802" spans="1:12" x14ac:dyDescent="0.4">
      <c r="A1802" t="s">
        <v>25716</v>
      </c>
      <c r="B1802" t="s">
        <v>25713</v>
      </c>
      <c r="C1802" t="s">
        <v>25717</v>
      </c>
      <c r="D1802" t="s">
        <v>25718</v>
      </c>
      <c r="E1802" t="s">
        <v>24364</v>
      </c>
    </row>
    <row r="1803" spans="1:12" x14ac:dyDescent="0.4">
      <c r="A1803" t="s">
        <v>25719</v>
      </c>
      <c r="B1803" t="s">
        <v>25720</v>
      </c>
      <c r="C1803" t="s">
        <v>25721</v>
      </c>
      <c r="D1803" t="s">
        <v>25722</v>
      </c>
      <c r="E1803" t="s">
        <v>24396</v>
      </c>
    </row>
    <row r="1804" spans="1:12" x14ac:dyDescent="0.4">
      <c r="A1804" t="s">
        <v>25723</v>
      </c>
      <c r="B1804" t="s">
        <v>25724</v>
      </c>
      <c r="C1804" t="s">
        <v>25725</v>
      </c>
      <c r="D1804" t="s">
        <v>25726</v>
      </c>
      <c r="E1804" t="s">
        <v>24378</v>
      </c>
    </row>
    <row r="1805" spans="1:12" x14ac:dyDescent="0.4">
      <c r="A1805" t="s">
        <v>24415</v>
      </c>
      <c r="B1805" t="s">
        <v>24591</v>
      </c>
      <c r="C1805" t="s">
        <v>25727</v>
      </c>
      <c r="D1805" t="s">
        <v>25728</v>
      </c>
      <c r="E1805" t="s">
        <v>25314</v>
      </c>
    </row>
    <row r="1806" spans="1:12" x14ac:dyDescent="0.4">
      <c r="A1806" t="s">
        <v>25729</v>
      </c>
      <c r="B1806" t="s">
        <v>25730</v>
      </c>
      <c r="C1806" t="s">
        <v>25731</v>
      </c>
      <c r="D1806" t="s">
        <v>25732</v>
      </c>
      <c r="E1806" t="s">
        <v>25252</v>
      </c>
    </row>
    <row r="1807" spans="1:12" x14ac:dyDescent="0.4">
      <c r="A1807" t="s">
        <v>25503</v>
      </c>
      <c r="B1807" t="s">
        <v>24583</v>
      </c>
      <c r="C1807" t="s">
        <v>25733</v>
      </c>
      <c r="D1807" t="s">
        <v>25734</v>
      </c>
      <c r="E1807" t="s">
        <v>25254</v>
      </c>
    </row>
    <row r="1808" spans="1:12" x14ac:dyDescent="0.4">
      <c r="A1808" t="s">
        <v>24678</v>
      </c>
      <c r="B1808" t="s">
        <v>25466</v>
      </c>
      <c r="C1808" t="s">
        <v>25735</v>
      </c>
      <c r="D1808" t="s">
        <v>25736</v>
      </c>
      <c r="E1808" t="s">
        <v>25277</v>
      </c>
    </row>
    <row r="1809" spans="1:5" x14ac:dyDescent="0.4">
      <c r="A1809" t="s">
        <v>25737</v>
      </c>
      <c r="B1809" t="s">
        <v>24869</v>
      </c>
      <c r="C1809" t="s">
        <v>25738</v>
      </c>
      <c r="D1809" t="s">
        <v>25739</v>
      </c>
      <c r="E1809" t="s">
        <v>24520</v>
      </c>
    </row>
    <row r="1810" spans="1:5" x14ac:dyDescent="0.4">
      <c r="A1810" t="s">
        <v>25355</v>
      </c>
      <c r="B1810" t="s">
        <v>24701</v>
      </c>
      <c r="C1810" t="s">
        <v>25740</v>
      </c>
      <c r="D1810" t="s">
        <v>25741</v>
      </c>
      <c r="E1810" t="s">
        <v>24396</v>
      </c>
    </row>
    <row r="1811" spans="1:5" x14ac:dyDescent="0.4">
      <c r="A1811" t="s">
        <v>24423</v>
      </c>
      <c r="B1811" t="s">
        <v>24701</v>
      </c>
      <c r="C1811" t="s">
        <v>25742</v>
      </c>
      <c r="D1811" t="s">
        <v>25743</v>
      </c>
      <c r="E1811" t="s">
        <v>24370</v>
      </c>
    </row>
    <row r="1812" spans="1:5" x14ac:dyDescent="0.4">
      <c r="A1812" t="s">
        <v>25744</v>
      </c>
      <c r="B1812" t="s">
        <v>25745</v>
      </c>
      <c r="C1812" t="s">
        <v>25746</v>
      </c>
      <c r="D1812" t="s">
        <v>25747</v>
      </c>
      <c r="E1812" t="s">
        <v>24497</v>
      </c>
    </row>
    <row r="1813" spans="1:5" x14ac:dyDescent="0.4">
      <c r="A1813" t="s">
        <v>25748</v>
      </c>
      <c r="B1813" t="s">
        <v>25749</v>
      </c>
      <c r="C1813" t="s">
        <v>25750</v>
      </c>
      <c r="D1813" t="s">
        <v>25751</v>
      </c>
      <c r="E1813" t="s">
        <v>24376</v>
      </c>
    </row>
    <row r="1814" spans="1:5" x14ac:dyDescent="0.4">
      <c r="A1814" t="s">
        <v>24414</v>
      </c>
      <c r="B1814" t="s">
        <v>25752</v>
      </c>
      <c r="C1814" t="s">
        <v>24460</v>
      </c>
      <c r="D1814" t="s">
        <v>25753</v>
      </c>
      <c r="E1814" t="s">
        <v>24384</v>
      </c>
    </row>
    <row r="1815" spans="1:5" x14ac:dyDescent="0.4">
      <c r="A1815" t="s">
        <v>24379</v>
      </c>
      <c r="B1815" t="s">
        <v>24705</v>
      </c>
      <c r="C1815" t="s">
        <v>24611</v>
      </c>
      <c r="D1815" t="s">
        <v>24750</v>
      </c>
      <c r="E1815" t="s">
        <v>24358</v>
      </c>
    </row>
    <row r="1816" spans="1:5" x14ac:dyDescent="0.4">
      <c r="A1816" t="s">
        <v>25355</v>
      </c>
      <c r="B1816" t="s">
        <v>24762</v>
      </c>
      <c r="C1816" t="s">
        <v>25754</v>
      </c>
      <c r="D1816" t="s">
        <v>25755</v>
      </c>
      <c r="E1816" t="s">
        <v>24475</v>
      </c>
    </row>
    <row r="1817" spans="1:5" x14ac:dyDescent="0.4">
      <c r="A1817" t="s">
        <v>25756</v>
      </c>
      <c r="B1817" t="s">
        <v>25709</v>
      </c>
      <c r="C1817" t="s">
        <v>25757</v>
      </c>
      <c r="D1817" t="s">
        <v>25088</v>
      </c>
      <c r="E1817" t="s">
        <v>24477</v>
      </c>
    </row>
    <row r="1818" spans="1:5" x14ac:dyDescent="0.4">
      <c r="A1818" t="s">
        <v>25100</v>
      </c>
      <c r="B1818" t="s">
        <v>24516</v>
      </c>
      <c r="C1818" t="s">
        <v>25758</v>
      </c>
      <c r="D1818" t="s">
        <v>24671</v>
      </c>
      <c r="E1818" t="s">
        <v>24401</v>
      </c>
    </row>
    <row r="1819" spans="1:5" x14ac:dyDescent="0.4">
      <c r="A1819" t="s">
        <v>24434</v>
      </c>
      <c r="B1819" t="s">
        <v>24673</v>
      </c>
      <c r="C1819" t="s">
        <v>25759</v>
      </c>
      <c r="D1819" t="s">
        <v>25760</v>
      </c>
      <c r="E1819" t="s">
        <v>24396</v>
      </c>
    </row>
    <row r="1820" spans="1:5" x14ac:dyDescent="0.4">
      <c r="A1820" t="s">
        <v>25761</v>
      </c>
      <c r="B1820" t="s">
        <v>24703</v>
      </c>
      <c r="C1820" t="s">
        <v>25762</v>
      </c>
      <c r="D1820" t="s">
        <v>24704</v>
      </c>
      <c r="E1820" t="s">
        <v>24384</v>
      </c>
    </row>
    <row r="1821" spans="1:5" x14ac:dyDescent="0.4">
      <c r="A1821" t="s">
        <v>25647</v>
      </c>
      <c r="B1821" t="s">
        <v>24616</v>
      </c>
      <c r="C1821" t="s">
        <v>25763</v>
      </c>
      <c r="D1821" t="s">
        <v>25764</v>
      </c>
      <c r="E1821" t="s">
        <v>24399</v>
      </c>
    </row>
    <row r="1822" spans="1:5" x14ac:dyDescent="0.4">
      <c r="A1822" t="s">
        <v>24829</v>
      </c>
      <c r="B1822" t="s">
        <v>24724</v>
      </c>
      <c r="C1822" t="s">
        <v>25765</v>
      </c>
      <c r="D1822" t="s">
        <v>25766</v>
      </c>
      <c r="E1822" t="s">
        <v>24556</v>
      </c>
    </row>
    <row r="1823" spans="1:5" x14ac:dyDescent="0.4">
      <c r="A1823" t="s">
        <v>24432</v>
      </c>
      <c r="B1823" t="s">
        <v>25232</v>
      </c>
      <c r="C1823" t="s">
        <v>25767</v>
      </c>
      <c r="D1823" t="s">
        <v>25768</v>
      </c>
      <c r="E1823" t="s">
        <v>24373</v>
      </c>
    </row>
    <row r="1824" spans="1:5" x14ac:dyDescent="0.4">
      <c r="A1824" t="s">
        <v>24470</v>
      </c>
      <c r="B1824" t="s">
        <v>25028</v>
      </c>
      <c r="C1824" t="s">
        <v>24580</v>
      </c>
      <c r="D1824" t="s">
        <v>24810</v>
      </c>
      <c r="E1824" t="s">
        <v>24368</v>
      </c>
    </row>
    <row r="1825" spans="1:5" x14ac:dyDescent="0.4">
      <c r="A1825" t="s">
        <v>24423</v>
      </c>
      <c r="B1825" t="s">
        <v>24788</v>
      </c>
      <c r="C1825" t="s">
        <v>25769</v>
      </c>
      <c r="D1825" t="s">
        <v>25770</v>
      </c>
      <c r="E1825" t="s">
        <v>24523</v>
      </c>
    </row>
    <row r="1826" spans="1:5" x14ac:dyDescent="0.4">
      <c r="A1826" t="s">
        <v>25275</v>
      </c>
      <c r="B1826" t="s">
        <v>24499</v>
      </c>
      <c r="C1826" t="s">
        <v>24639</v>
      </c>
      <c r="D1826" t="s">
        <v>25771</v>
      </c>
      <c r="E1826" t="s">
        <v>24368</v>
      </c>
    </row>
    <row r="1827" spans="1:5" x14ac:dyDescent="0.4">
      <c r="A1827" t="s">
        <v>24436</v>
      </c>
      <c r="B1827" t="s">
        <v>24519</v>
      </c>
      <c r="C1827" t="s">
        <v>25246</v>
      </c>
      <c r="D1827" t="s">
        <v>25772</v>
      </c>
      <c r="E1827" t="s">
        <v>24373</v>
      </c>
    </row>
    <row r="1828" spans="1:5" x14ac:dyDescent="0.4">
      <c r="A1828" t="s">
        <v>24392</v>
      </c>
      <c r="B1828" t="s">
        <v>24771</v>
      </c>
      <c r="C1828" t="s">
        <v>24608</v>
      </c>
      <c r="D1828" t="s">
        <v>24768</v>
      </c>
      <c r="E1828" t="s">
        <v>24478</v>
      </c>
    </row>
    <row r="1829" spans="1:5" x14ac:dyDescent="0.4">
      <c r="A1829" t="s">
        <v>24747</v>
      </c>
      <c r="B1829" t="s">
        <v>24738</v>
      </c>
      <c r="C1829" t="s">
        <v>24811</v>
      </c>
      <c r="D1829" t="s">
        <v>24543</v>
      </c>
      <c r="E1829" t="s">
        <v>24393</v>
      </c>
    </row>
    <row r="1830" spans="1:5" x14ac:dyDescent="0.4">
      <c r="A1830" t="s">
        <v>24829</v>
      </c>
      <c r="B1830" t="s">
        <v>24692</v>
      </c>
      <c r="C1830" t="s">
        <v>24811</v>
      </c>
      <c r="D1830" t="s">
        <v>25773</v>
      </c>
      <c r="E1830" t="s">
        <v>24393</v>
      </c>
    </row>
    <row r="1831" spans="1:5" x14ac:dyDescent="0.4">
      <c r="A1831" t="s">
        <v>24408</v>
      </c>
      <c r="B1831" t="s">
        <v>24830</v>
      </c>
      <c r="C1831" t="s">
        <v>24611</v>
      </c>
      <c r="D1831" t="s">
        <v>24797</v>
      </c>
      <c r="E1831" t="s">
        <v>24478</v>
      </c>
    </row>
    <row r="1832" spans="1:5" x14ac:dyDescent="0.4">
      <c r="A1832" t="s">
        <v>24450</v>
      </c>
      <c r="B1832" t="s">
        <v>24654</v>
      </c>
      <c r="C1832" t="s">
        <v>24593</v>
      </c>
      <c r="D1832" t="s">
        <v>24800</v>
      </c>
      <c r="E1832" t="s">
        <v>24478</v>
      </c>
    </row>
    <row r="1833" spans="1:5" x14ac:dyDescent="0.4">
      <c r="A1833" t="s">
        <v>24479</v>
      </c>
      <c r="B1833" t="s">
        <v>24654</v>
      </c>
      <c r="C1833" t="s">
        <v>24527</v>
      </c>
      <c r="D1833" t="s">
        <v>24800</v>
      </c>
      <c r="E1833" t="s">
        <v>24478</v>
      </c>
    </row>
    <row r="1834" spans="1:5" x14ac:dyDescent="0.4">
      <c r="A1834" t="s">
        <v>24530</v>
      </c>
      <c r="B1834" t="s">
        <v>24647</v>
      </c>
      <c r="C1834" t="s">
        <v>25774</v>
      </c>
      <c r="D1834" t="s">
        <v>24734</v>
      </c>
      <c r="E1834" t="s">
        <v>24478</v>
      </c>
    </row>
    <row r="1835" spans="1:5" x14ac:dyDescent="0.4">
      <c r="A1835" t="s">
        <v>24470</v>
      </c>
      <c r="B1835" t="s">
        <v>24799</v>
      </c>
      <c r="C1835" t="s">
        <v>24623</v>
      </c>
      <c r="D1835" t="s">
        <v>24555</v>
      </c>
      <c r="E1835" t="s">
        <v>24478</v>
      </c>
    </row>
    <row r="1836" spans="1:5" x14ac:dyDescent="0.4">
      <c r="A1836" t="s">
        <v>24400</v>
      </c>
      <c r="B1836" t="s">
        <v>24610</v>
      </c>
      <c r="C1836" t="s">
        <v>24542</v>
      </c>
      <c r="D1836" t="s">
        <v>25775</v>
      </c>
      <c r="E1836" t="s">
        <v>24373</v>
      </c>
    </row>
    <row r="1837" spans="1:5" x14ac:dyDescent="0.4">
      <c r="A1837" t="s">
        <v>24479</v>
      </c>
      <c r="B1837" t="s">
        <v>24352</v>
      </c>
      <c r="C1837" t="s">
        <v>24806</v>
      </c>
      <c r="D1837" t="s">
        <v>24555</v>
      </c>
      <c r="E1837" t="s">
        <v>24373</v>
      </c>
    </row>
    <row r="1838" spans="1:5" x14ac:dyDescent="0.4">
      <c r="A1838" t="s">
        <v>24695</v>
      </c>
      <c r="B1838" t="s">
        <v>24717</v>
      </c>
      <c r="C1838" t="s">
        <v>24545</v>
      </c>
      <c r="D1838" t="s">
        <v>24552</v>
      </c>
      <c r="E1838" t="s">
        <v>24373</v>
      </c>
    </row>
    <row r="1839" spans="1:5" x14ac:dyDescent="0.4">
      <c r="A1839" t="s">
        <v>24392</v>
      </c>
      <c r="B1839" t="s">
        <v>24541</v>
      </c>
      <c r="C1839" t="s">
        <v>24590</v>
      </c>
      <c r="D1839" t="s">
        <v>24552</v>
      </c>
      <c r="E1839" t="s">
        <v>24373</v>
      </c>
    </row>
    <row r="1840" spans="1:5" x14ac:dyDescent="0.4">
      <c r="A1840" t="s">
        <v>24526</v>
      </c>
      <c r="B1840" t="s">
        <v>24613</v>
      </c>
      <c r="C1840" t="s">
        <v>24573</v>
      </c>
      <c r="D1840" t="s">
        <v>24552</v>
      </c>
      <c r="E1840" t="s">
        <v>24373</v>
      </c>
    </row>
    <row r="1841" spans="1:5" x14ac:dyDescent="0.4">
      <c r="A1841" t="s">
        <v>24695</v>
      </c>
      <c r="B1841" t="s">
        <v>24516</v>
      </c>
      <c r="C1841" t="s">
        <v>24590</v>
      </c>
      <c r="D1841" t="s">
        <v>24552</v>
      </c>
      <c r="E1841" t="s">
        <v>24373</v>
      </c>
    </row>
    <row r="1842" spans="1:5" x14ac:dyDescent="0.4">
      <c r="A1842" t="s">
        <v>24501</v>
      </c>
      <c r="B1842" t="s">
        <v>24985</v>
      </c>
      <c r="C1842" t="s">
        <v>24542</v>
      </c>
      <c r="D1842" t="s">
        <v>25776</v>
      </c>
      <c r="E1842" t="s">
        <v>24373</v>
      </c>
    </row>
    <row r="1843" spans="1:5" x14ac:dyDescent="0.4">
      <c r="A1843" t="s">
        <v>24392</v>
      </c>
      <c r="B1843" t="s">
        <v>24835</v>
      </c>
      <c r="C1843" t="s">
        <v>24545</v>
      </c>
      <c r="D1843" t="s">
        <v>24552</v>
      </c>
      <c r="E1843" t="s">
        <v>24373</v>
      </c>
    </row>
    <row r="1844" spans="1:5" x14ac:dyDescent="0.4">
      <c r="A1844" t="s">
        <v>24382</v>
      </c>
      <c r="B1844" t="s">
        <v>24754</v>
      </c>
      <c r="C1844" t="s">
        <v>24592</v>
      </c>
      <c r="D1844" t="s">
        <v>24552</v>
      </c>
      <c r="E1844" t="s">
        <v>24478</v>
      </c>
    </row>
    <row r="1845" spans="1:5" x14ac:dyDescent="0.4">
      <c r="A1845" t="s">
        <v>24829</v>
      </c>
      <c r="B1845" t="s">
        <v>24538</v>
      </c>
      <c r="C1845" t="s">
        <v>24590</v>
      </c>
      <c r="D1845" t="s">
        <v>24552</v>
      </c>
      <c r="E1845" t="s">
        <v>24478</v>
      </c>
    </row>
    <row r="1846" spans="1:5" x14ac:dyDescent="0.4">
      <c r="A1846" t="s">
        <v>24379</v>
      </c>
      <c r="B1846" t="s">
        <v>24613</v>
      </c>
      <c r="C1846" t="s">
        <v>24509</v>
      </c>
      <c r="D1846" t="s">
        <v>24552</v>
      </c>
      <c r="E1846" t="s">
        <v>24478</v>
      </c>
    </row>
    <row r="1847" spans="1:5" x14ac:dyDescent="0.4">
      <c r="A1847" t="s">
        <v>24714</v>
      </c>
      <c r="B1847" t="s">
        <v>24717</v>
      </c>
      <c r="C1847" t="s">
        <v>24849</v>
      </c>
      <c r="D1847" t="s">
        <v>24552</v>
      </c>
      <c r="E1847" t="s">
        <v>24478</v>
      </c>
    </row>
    <row r="1848" spans="1:5" x14ac:dyDescent="0.4">
      <c r="A1848" t="s">
        <v>24371</v>
      </c>
      <c r="B1848" t="s">
        <v>24799</v>
      </c>
      <c r="C1848" t="s">
        <v>24580</v>
      </c>
      <c r="D1848" t="s">
        <v>24807</v>
      </c>
      <c r="E1848" t="s">
        <v>24478</v>
      </c>
    </row>
    <row r="1849" spans="1:5" x14ac:dyDescent="0.4">
      <c r="A1849" t="s">
        <v>24695</v>
      </c>
      <c r="B1849" t="s">
        <v>24513</v>
      </c>
      <c r="C1849" t="s">
        <v>24460</v>
      </c>
      <c r="D1849" t="s">
        <v>24353</v>
      </c>
      <c r="E1849" t="s">
        <v>24393</v>
      </c>
    </row>
    <row r="1850" spans="1:5" x14ac:dyDescent="0.4">
      <c r="A1850" t="s">
        <v>24371</v>
      </c>
      <c r="B1850" t="s">
        <v>25061</v>
      </c>
      <c r="C1850" t="s">
        <v>24849</v>
      </c>
      <c r="D1850" t="s">
        <v>24671</v>
      </c>
      <c r="E1850" t="s">
        <v>24553</v>
      </c>
    </row>
    <row r="1851" spans="1:5" x14ac:dyDescent="0.4">
      <c r="A1851" t="s">
        <v>24828</v>
      </c>
      <c r="B1851" t="s">
        <v>24610</v>
      </c>
      <c r="C1851" t="s">
        <v>24539</v>
      </c>
      <c r="D1851" t="s">
        <v>25777</v>
      </c>
      <c r="E1851" t="s">
        <v>24393</v>
      </c>
    </row>
    <row r="1852" spans="1:5" x14ac:dyDescent="0.4">
      <c r="A1852" t="s">
        <v>24828</v>
      </c>
      <c r="B1852" t="s">
        <v>24830</v>
      </c>
      <c r="C1852" t="s">
        <v>24590</v>
      </c>
      <c r="D1852" t="s">
        <v>24807</v>
      </c>
      <c r="E1852" t="s">
        <v>24393</v>
      </c>
    </row>
    <row r="1853" spans="1:5" x14ac:dyDescent="0.4">
      <c r="A1853" t="s">
        <v>25259</v>
      </c>
      <c r="B1853" t="s">
        <v>24647</v>
      </c>
      <c r="C1853" t="s">
        <v>25778</v>
      </c>
      <c r="D1853" t="s">
        <v>24807</v>
      </c>
      <c r="E1853" t="s">
        <v>24478</v>
      </c>
    </row>
    <row r="1854" spans="1:5" x14ac:dyDescent="0.4">
      <c r="A1854" t="s">
        <v>24403</v>
      </c>
      <c r="B1854" t="s">
        <v>25028</v>
      </c>
      <c r="C1854" t="s">
        <v>24668</v>
      </c>
      <c r="D1854" t="s">
        <v>24807</v>
      </c>
      <c r="E1854" t="s">
        <v>24478</v>
      </c>
    </row>
    <row r="1855" spans="1:5" x14ac:dyDescent="0.4">
      <c r="A1855" t="s">
        <v>24392</v>
      </c>
      <c r="B1855" t="s">
        <v>24830</v>
      </c>
      <c r="C1855" t="s">
        <v>24623</v>
      </c>
      <c r="D1855" t="s">
        <v>24807</v>
      </c>
      <c r="E1855" t="s">
        <v>24553</v>
      </c>
    </row>
    <row r="1856" spans="1:5" x14ac:dyDescent="0.4">
      <c r="A1856" t="s">
        <v>24392</v>
      </c>
      <c r="B1856" t="s">
        <v>24754</v>
      </c>
      <c r="C1856" t="s">
        <v>24584</v>
      </c>
      <c r="D1856" t="s">
        <v>24807</v>
      </c>
      <c r="E1856" t="s">
        <v>24421</v>
      </c>
    </row>
    <row r="1857" spans="1:5" x14ac:dyDescent="0.4">
      <c r="A1857" t="s">
        <v>24470</v>
      </c>
      <c r="B1857" t="s">
        <v>24738</v>
      </c>
      <c r="C1857" t="s">
        <v>24527</v>
      </c>
      <c r="D1857" t="s">
        <v>25779</v>
      </c>
      <c r="E1857" t="s">
        <v>24478</v>
      </c>
    </row>
    <row r="1858" spans="1:5" x14ac:dyDescent="0.4">
      <c r="A1858" t="s">
        <v>25540</v>
      </c>
      <c r="B1858" t="s">
        <v>24538</v>
      </c>
      <c r="C1858" t="s">
        <v>25780</v>
      </c>
      <c r="D1858" t="s">
        <v>25781</v>
      </c>
      <c r="E1858" t="s">
        <v>24399</v>
      </c>
    </row>
    <row r="1859" spans="1:5" x14ac:dyDescent="0.4">
      <c r="A1859" t="s">
        <v>25782</v>
      </c>
      <c r="B1859" t="s">
        <v>24654</v>
      </c>
      <c r="C1859" t="s">
        <v>25783</v>
      </c>
      <c r="D1859" t="s">
        <v>24582</v>
      </c>
      <c r="E1859" t="s">
        <v>24380</v>
      </c>
    </row>
    <row r="1860" spans="1:5" x14ac:dyDescent="0.4">
      <c r="A1860" t="s">
        <v>25784</v>
      </c>
      <c r="B1860" t="s">
        <v>24549</v>
      </c>
      <c r="C1860" t="s">
        <v>25785</v>
      </c>
      <c r="D1860" t="s">
        <v>25786</v>
      </c>
      <c r="E1860" t="s">
        <v>24390</v>
      </c>
    </row>
    <row r="1861" spans="1:5" x14ac:dyDescent="0.4">
      <c r="A1861" t="s">
        <v>25396</v>
      </c>
      <c r="B1861" t="s">
        <v>25068</v>
      </c>
      <c r="C1861" t="s">
        <v>25787</v>
      </c>
      <c r="D1861" t="s">
        <v>25788</v>
      </c>
      <c r="E1861" t="s">
        <v>24364</v>
      </c>
    </row>
    <row r="1862" spans="1:5" x14ac:dyDescent="0.4">
      <c r="A1862" t="s">
        <v>24506</v>
      </c>
      <c r="B1862" t="s">
        <v>25789</v>
      </c>
      <c r="C1862" t="s">
        <v>25790</v>
      </c>
      <c r="D1862" t="s">
        <v>25791</v>
      </c>
      <c r="E1862" t="s">
        <v>24397</v>
      </c>
    </row>
    <row r="1863" spans="1:5" x14ac:dyDescent="0.4">
      <c r="A1863" t="s">
        <v>25792</v>
      </c>
      <c r="B1863" t="s">
        <v>24705</v>
      </c>
      <c r="C1863" t="s">
        <v>25793</v>
      </c>
      <c r="D1863" t="s">
        <v>25794</v>
      </c>
      <c r="E1863" t="s">
        <v>24427</v>
      </c>
    </row>
    <row r="1864" spans="1:5" x14ac:dyDescent="0.4">
      <c r="A1864" t="s">
        <v>24391</v>
      </c>
      <c r="B1864" t="s">
        <v>24907</v>
      </c>
      <c r="C1864" t="s">
        <v>25795</v>
      </c>
      <c r="D1864" t="s">
        <v>24569</v>
      </c>
      <c r="E1864" t="s">
        <v>25452</v>
      </c>
    </row>
    <row r="1865" spans="1:5" x14ac:dyDescent="0.4">
      <c r="A1865" t="s">
        <v>25278</v>
      </c>
      <c r="B1865" t="s">
        <v>24681</v>
      </c>
      <c r="C1865" t="s">
        <v>25796</v>
      </c>
      <c r="D1865" t="s">
        <v>24589</v>
      </c>
      <c r="E1865" t="s">
        <v>24444</v>
      </c>
    </row>
    <row r="1866" spans="1:5" x14ac:dyDescent="0.4">
      <c r="A1866" t="s">
        <v>25761</v>
      </c>
      <c r="B1866" t="s">
        <v>25797</v>
      </c>
      <c r="C1866" t="s">
        <v>25798</v>
      </c>
      <c r="D1866" t="s">
        <v>25799</v>
      </c>
      <c r="E1866" t="s">
        <v>24437</v>
      </c>
    </row>
    <row r="1867" spans="1:5" x14ac:dyDescent="0.4">
      <c r="A1867" t="s">
        <v>25800</v>
      </c>
      <c r="B1867" t="s">
        <v>25801</v>
      </c>
      <c r="C1867" t="s">
        <v>25802</v>
      </c>
      <c r="D1867" t="s">
        <v>25803</v>
      </c>
      <c r="E1867" t="s">
        <v>24486</v>
      </c>
    </row>
    <row r="1868" spans="1:5" x14ac:dyDescent="0.4">
      <c r="A1868" t="s">
        <v>25804</v>
      </c>
      <c r="B1868" t="s">
        <v>25805</v>
      </c>
      <c r="C1868" t="s">
        <v>25806</v>
      </c>
      <c r="D1868" t="s">
        <v>25807</v>
      </c>
      <c r="E1868" t="s">
        <v>25082</v>
      </c>
    </row>
    <row r="1869" spans="1:5" x14ac:dyDescent="0.4">
      <c r="A1869" t="s">
        <v>25808</v>
      </c>
      <c r="B1869" t="s">
        <v>25809</v>
      </c>
      <c r="C1869" t="s">
        <v>25810</v>
      </c>
      <c r="D1869" t="s">
        <v>25811</v>
      </c>
      <c r="E1869" t="s">
        <v>24456</v>
      </c>
    </row>
    <row r="1870" spans="1:5" x14ac:dyDescent="0.4">
      <c r="A1870" t="s">
        <v>24687</v>
      </c>
      <c r="B1870" t="s">
        <v>24886</v>
      </c>
      <c r="C1870" t="s">
        <v>25812</v>
      </c>
      <c r="D1870" t="s">
        <v>25813</v>
      </c>
      <c r="E1870" t="s">
        <v>24399</v>
      </c>
    </row>
    <row r="1871" spans="1:5" x14ac:dyDescent="0.4">
      <c r="A1871" t="s">
        <v>24432</v>
      </c>
      <c r="B1871" t="s">
        <v>24903</v>
      </c>
      <c r="C1871" t="s">
        <v>24527</v>
      </c>
      <c r="D1871" t="s">
        <v>25814</v>
      </c>
      <c r="E1871" t="s">
        <v>24396</v>
      </c>
    </row>
    <row r="1872" spans="1:5" x14ac:dyDescent="0.4">
      <c r="A1872" t="s">
        <v>24403</v>
      </c>
      <c r="B1872" t="s">
        <v>25232</v>
      </c>
      <c r="C1872" t="s">
        <v>25815</v>
      </c>
      <c r="D1872" t="s">
        <v>25816</v>
      </c>
      <c r="E1872" t="s">
        <v>24399</v>
      </c>
    </row>
    <row r="1873" spans="1:5" x14ac:dyDescent="0.4">
      <c r="A1873" t="s">
        <v>24530</v>
      </c>
      <c r="B1873" t="s">
        <v>24727</v>
      </c>
      <c r="C1873" t="s">
        <v>25817</v>
      </c>
      <c r="D1873" t="s">
        <v>25818</v>
      </c>
      <c r="E1873" t="s">
        <v>24399</v>
      </c>
    </row>
    <row r="1874" spans="1:5" x14ac:dyDescent="0.4">
      <c r="A1874" t="s">
        <v>24403</v>
      </c>
      <c r="B1874" t="s">
        <v>24541</v>
      </c>
      <c r="C1874" t="s">
        <v>25819</v>
      </c>
      <c r="D1874" t="s">
        <v>25820</v>
      </c>
      <c r="E1874" t="s">
        <v>24411</v>
      </c>
    </row>
    <row r="1875" spans="1:5" x14ac:dyDescent="0.4">
      <c r="A1875" t="s">
        <v>24433</v>
      </c>
      <c r="B1875" t="s">
        <v>24693</v>
      </c>
      <c r="C1875" t="s">
        <v>24683</v>
      </c>
      <c r="D1875" t="s">
        <v>24566</v>
      </c>
      <c r="E1875" t="s">
        <v>24388</v>
      </c>
    </row>
    <row r="1876" spans="1:5" x14ac:dyDescent="0.4">
      <c r="A1876" t="s">
        <v>24386</v>
      </c>
      <c r="B1876" t="s">
        <v>24673</v>
      </c>
      <c r="C1876" t="s">
        <v>24722</v>
      </c>
      <c r="D1876" t="s">
        <v>24709</v>
      </c>
      <c r="E1876" t="s">
        <v>24360</v>
      </c>
    </row>
    <row r="1877" spans="1:5" x14ac:dyDescent="0.4">
      <c r="A1877" t="s">
        <v>24442</v>
      </c>
      <c r="B1877" t="s">
        <v>24352</v>
      </c>
      <c r="C1877" t="s">
        <v>25821</v>
      </c>
      <c r="D1877" t="s">
        <v>24704</v>
      </c>
      <c r="E1877" t="s">
        <v>24411</v>
      </c>
    </row>
    <row r="1878" spans="1:5" x14ac:dyDescent="0.4">
      <c r="A1878" t="s">
        <v>24392</v>
      </c>
      <c r="B1878" t="s">
        <v>24748</v>
      </c>
      <c r="C1878" t="s">
        <v>24806</v>
      </c>
      <c r="D1878" t="s">
        <v>25822</v>
      </c>
      <c r="E1878" t="s">
        <v>24556</v>
      </c>
    </row>
    <row r="1879" spans="1:5" x14ac:dyDescent="0.4">
      <c r="A1879" t="s">
        <v>24526</v>
      </c>
      <c r="B1879" t="s">
        <v>24557</v>
      </c>
      <c r="C1879" t="s">
        <v>24458</v>
      </c>
      <c r="D1879" t="s">
        <v>24669</v>
      </c>
      <c r="E1879" t="s">
        <v>24373</v>
      </c>
    </row>
    <row r="1880" spans="1:5" x14ac:dyDescent="0.4">
      <c r="A1880" t="s">
        <v>24423</v>
      </c>
      <c r="B1880" t="s">
        <v>24757</v>
      </c>
      <c r="C1880" t="s">
        <v>24592</v>
      </c>
      <c r="D1880" t="s">
        <v>24548</v>
      </c>
      <c r="E1880" t="s">
        <v>24368</v>
      </c>
    </row>
    <row r="1881" spans="1:5" x14ac:dyDescent="0.4">
      <c r="A1881" t="s">
        <v>24409</v>
      </c>
      <c r="B1881" t="s">
        <v>24784</v>
      </c>
      <c r="C1881" t="s">
        <v>24458</v>
      </c>
      <c r="D1881" t="s">
        <v>24543</v>
      </c>
      <c r="E1881" t="s">
        <v>24373</v>
      </c>
    </row>
    <row r="1882" spans="1:5" x14ac:dyDescent="0.4">
      <c r="A1882" t="s">
        <v>24409</v>
      </c>
      <c r="B1882" t="s">
        <v>24799</v>
      </c>
      <c r="C1882" t="s">
        <v>24576</v>
      </c>
      <c r="D1882" t="s">
        <v>24552</v>
      </c>
      <c r="E1882" t="s">
        <v>24396</v>
      </c>
    </row>
    <row r="1883" spans="1:5" x14ac:dyDescent="0.4">
      <c r="A1883" t="s">
        <v>24470</v>
      </c>
      <c r="B1883" t="s">
        <v>24557</v>
      </c>
      <c r="C1883" t="s">
        <v>24626</v>
      </c>
      <c r="D1883" t="s">
        <v>24555</v>
      </c>
      <c r="E1883" t="s">
        <v>24360</v>
      </c>
    </row>
    <row r="1884" spans="1:5" x14ac:dyDescent="0.4">
      <c r="A1884" t="s">
        <v>24417</v>
      </c>
      <c r="B1884" t="s">
        <v>24567</v>
      </c>
      <c r="C1884" t="s">
        <v>24542</v>
      </c>
      <c r="D1884" t="s">
        <v>24797</v>
      </c>
      <c r="E1884" t="s">
        <v>24456</v>
      </c>
    </row>
    <row r="1885" spans="1:5" x14ac:dyDescent="0.4">
      <c r="A1885" t="s">
        <v>24386</v>
      </c>
      <c r="B1885" t="s">
        <v>24516</v>
      </c>
      <c r="C1885" t="s">
        <v>24576</v>
      </c>
      <c r="D1885" t="s">
        <v>24734</v>
      </c>
      <c r="E1885" t="s">
        <v>24364</v>
      </c>
    </row>
    <row r="1886" spans="1:5" x14ac:dyDescent="0.4">
      <c r="A1886" t="s">
        <v>24571</v>
      </c>
      <c r="B1886" t="s">
        <v>24567</v>
      </c>
      <c r="C1886" t="s">
        <v>24683</v>
      </c>
      <c r="D1886" t="s">
        <v>24798</v>
      </c>
      <c r="E1886" t="s">
        <v>24419</v>
      </c>
    </row>
    <row r="1887" spans="1:5" x14ac:dyDescent="0.4">
      <c r="A1887" t="s">
        <v>24434</v>
      </c>
      <c r="B1887" t="s">
        <v>24575</v>
      </c>
      <c r="C1887" t="s">
        <v>24460</v>
      </c>
      <c r="D1887" t="s">
        <v>24704</v>
      </c>
      <c r="E1887" t="s">
        <v>24370</v>
      </c>
    </row>
    <row r="1888" spans="1:5" x14ac:dyDescent="0.4">
      <c r="A1888" t="s">
        <v>24351</v>
      </c>
      <c r="B1888" t="s">
        <v>24610</v>
      </c>
      <c r="C1888" t="s">
        <v>25823</v>
      </c>
      <c r="D1888" t="s">
        <v>24569</v>
      </c>
      <c r="E1888" t="s">
        <v>24437</v>
      </c>
    </row>
    <row r="1889" spans="1:10" x14ac:dyDescent="0.4">
      <c r="A1889" t="s">
        <v>24489</v>
      </c>
      <c r="B1889" t="s">
        <v>24609</v>
      </c>
      <c r="C1889" t="s">
        <v>24617</v>
      </c>
      <c r="D1889" t="s">
        <v>24709</v>
      </c>
      <c r="E1889" t="s">
        <v>24407</v>
      </c>
    </row>
    <row r="1890" spans="1:10" x14ac:dyDescent="0.4">
      <c r="A1890" t="s">
        <v>24389</v>
      </c>
      <c r="B1890" t="s">
        <v>24575</v>
      </c>
      <c r="C1890" t="s">
        <v>24539</v>
      </c>
      <c r="D1890" t="s">
        <v>24657</v>
      </c>
      <c r="E1890" t="s">
        <v>24360</v>
      </c>
    </row>
    <row r="1891" spans="1:10" x14ac:dyDescent="0.4">
      <c r="A1891" t="s">
        <v>24501</v>
      </c>
      <c r="B1891" t="s">
        <v>24716</v>
      </c>
      <c r="C1891" t="s">
        <v>24683</v>
      </c>
      <c r="D1891" t="s">
        <v>24800</v>
      </c>
      <c r="E1891" t="s">
        <v>24380</v>
      </c>
    </row>
    <row r="1892" spans="1:10" x14ac:dyDescent="0.4">
      <c r="A1892" t="s">
        <v>24501</v>
      </c>
      <c r="B1892" t="s">
        <v>25028</v>
      </c>
      <c r="C1892" t="s">
        <v>24590</v>
      </c>
      <c r="D1892" t="s">
        <v>24669</v>
      </c>
      <c r="E1892" t="s">
        <v>24478</v>
      </c>
    </row>
    <row r="1893" spans="1:10" x14ac:dyDescent="0.4">
      <c r="A1893" t="s">
        <v>24392</v>
      </c>
      <c r="B1893" t="s">
        <v>24809</v>
      </c>
      <c r="C1893" t="s">
        <v>24542</v>
      </c>
      <c r="D1893" t="s">
        <v>24548</v>
      </c>
      <c r="E1893" t="s">
        <v>24478</v>
      </c>
    </row>
    <row r="1894" spans="1:10" x14ac:dyDescent="0.4">
      <c r="A1894" t="s">
        <v>24484</v>
      </c>
      <c r="B1894" t="s">
        <v>24619</v>
      </c>
      <c r="C1894" t="s">
        <v>24586</v>
      </c>
      <c r="D1894" t="s">
        <v>24810</v>
      </c>
      <c r="E1894" t="s">
        <v>24556</v>
      </c>
    </row>
    <row r="1895" spans="1:10" x14ac:dyDescent="0.4">
      <c r="A1895" t="s">
        <v>24435</v>
      </c>
      <c r="B1895" t="s">
        <v>24731</v>
      </c>
      <c r="C1895" t="s">
        <v>25017</v>
      </c>
      <c r="D1895" t="s">
        <v>24548</v>
      </c>
      <c r="E1895" t="s">
        <v>24399</v>
      </c>
    </row>
    <row r="1896" spans="1:10" x14ac:dyDescent="0.4">
      <c r="A1896" t="s">
        <v>24446</v>
      </c>
      <c r="B1896" t="s">
        <v>24830</v>
      </c>
      <c r="C1896" t="s">
        <v>25236</v>
      </c>
      <c r="D1896" t="s">
        <v>24528</v>
      </c>
      <c r="E1896" t="s">
        <v>24411</v>
      </c>
    </row>
    <row r="1897" spans="1:10" x14ac:dyDescent="0.4">
      <c r="A1897" t="s">
        <v>24434</v>
      </c>
      <c r="B1897" t="s">
        <v>24524</v>
      </c>
      <c r="C1897" t="s">
        <v>24586</v>
      </c>
      <c r="D1897" t="s">
        <v>24671</v>
      </c>
      <c r="E1897" t="s">
        <v>24384</v>
      </c>
    </row>
    <row r="1898" spans="1:10" x14ac:dyDescent="0.4">
      <c r="A1898" t="s">
        <v>24470</v>
      </c>
      <c r="B1898" t="s">
        <v>24544</v>
      </c>
      <c r="C1898" t="s">
        <v>24623</v>
      </c>
      <c r="D1898" t="s">
        <v>24807</v>
      </c>
      <c r="E1898" t="s">
        <v>24384</v>
      </c>
    </row>
    <row r="1899" spans="1:10" x14ac:dyDescent="0.4">
      <c r="A1899" t="s">
        <v>24371</v>
      </c>
      <c r="B1899" t="s">
        <v>24693</v>
      </c>
      <c r="C1899" t="s">
        <v>24626</v>
      </c>
      <c r="D1899" t="s">
        <v>25824</v>
      </c>
      <c r="E1899" t="s">
        <v>24384</v>
      </c>
    </row>
    <row r="1900" spans="1:10" x14ac:dyDescent="0.4">
      <c r="A1900" t="s">
        <v>24371</v>
      </c>
      <c r="B1900" t="s">
        <v>24784</v>
      </c>
      <c r="C1900" t="s">
        <v>24580</v>
      </c>
      <c r="D1900" t="s">
        <v>24807</v>
      </c>
      <c r="E1900" t="s">
        <v>24384</v>
      </c>
    </row>
    <row r="1901" spans="1:10" x14ac:dyDescent="0.4">
      <c r="A1901" t="s">
        <v>24446</v>
      </c>
      <c r="B1901" t="s">
        <v>24352</v>
      </c>
      <c r="C1901" t="s">
        <v>24458</v>
      </c>
      <c r="D1901" t="s">
        <v>24353</v>
      </c>
      <c r="E1901" t="s">
        <v>24384</v>
      </c>
    </row>
    <row r="1902" spans="1:10" x14ac:dyDescent="0.4">
      <c r="A1902" t="s">
        <v>9</v>
      </c>
    </row>
    <row r="1903" spans="1:10" x14ac:dyDescent="0.4">
      <c r="A1903" t="s">
        <v>6129</v>
      </c>
      <c r="B1903" t="s">
        <v>6130</v>
      </c>
      <c r="C1903" t="s">
        <v>6131</v>
      </c>
      <c r="D1903" t="s">
        <v>6132</v>
      </c>
      <c r="E1903" t="s">
        <v>6133</v>
      </c>
      <c r="F1903" t="s">
        <v>6134</v>
      </c>
      <c r="G1903" t="s">
        <v>6135</v>
      </c>
      <c r="H1903" t="s">
        <v>6136</v>
      </c>
      <c r="I1903" t="s">
        <v>6137</v>
      </c>
      <c r="J1903" t="s">
        <v>6138</v>
      </c>
    </row>
    <row r="1904" spans="1:10" x14ac:dyDescent="0.4">
      <c r="A1904">
        <v>0</v>
      </c>
      <c r="B1904">
        <v>3</v>
      </c>
      <c r="C1904">
        <v>0.02</v>
      </c>
      <c r="D1904">
        <v>-0.65</v>
      </c>
      <c r="E1904">
        <v>2E-3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4">
      <c r="A1905">
        <v>0.05</v>
      </c>
      <c r="B1905">
        <v>3</v>
      </c>
      <c r="C1905">
        <v>0.04</v>
      </c>
      <c r="D1905">
        <v>-0.66</v>
      </c>
      <c r="E1905">
        <v>1.2E-2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4">
      <c r="A1906">
        <v>0.1</v>
      </c>
      <c r="B1906">
        <v>3</v>
      </c>
      <c r="C1906">
        <v>0.27</v>
      </c>
      <c r="D1906">
        <v>-0.66</v>
      </c>
      <c r="E1906">
        <v>2.3E-2</v>
      </c>
      <c r="F1906">
        <v>0</v>
      </c>
      <c r="G1906">
        <v>0</v>
      </c>
      <c r="H1906">
        <v>1E-3</v>
      </c>
      <c r="I1906">
        <v>0</v>
      </c>
      <c r="J1906">
        <v>3.0000000000000001E-3</v>
      </c>
    </row>
    <row r="1907" spans="1:10" x14ac:dyDescent="0.4">
      <c r="A1907">
        <v>0.15</v>
      </c>
      <c r="B1907">
        <v>3</v>
      </c>
      <c r="C1907">
        <v>0.66</v>
      </c>
      <c r="D1907">
        <v>-0.68</v>
      </c>
      <c r="E1907">
        <v>3.5000000000000003E-2</v>
      </c>
      <c r="F1907">
        <v>0</v>
      </c>
      <c r="G1907">
        <v>0</v>
      </c>
      <c r="H1907">
        <v>-1E-3</v>
      </c>
      <c r="I1907">
        <v>0</v>
      </c>
      <c r="J1907">
        <v>5.0000000000000001E-3</v>
      </c>
    </row>
    <row r="1908" spans="1:10" x14ac:dyDescent="0.4">
      <c r="A1908">
        <v>0.2</v>
      </c>
      <c r="B1908">
        <v>3</v>
      </c>
      <c r="C1908">
        <v>1.21</v>
      </c>
      <c r="D1908">
        <v>-0.65</v>
      </c>
      <c r="E1908">
        <v>4.5999999999999999E-2</v>
      </c>
      <c r="F1908">
        <v>0</v>
      </c>
      <c r="G1908">
        <v>0</v>
      </c>
      <c r="H1908">
        <v>4.0000000000000001E-3</v>
      </c>
      <c r="I1908">
        <v>0</v>
      </c>
      <c r="J1908">
        <v>2.3E-2</v>
      </c>
    </row>
    <row r="1909" spans="1:10" x14ac:dyDescent="0.4">
      <c r="A1909">
        <v>0.25</v>
      </c>
      <c r="B1909">
        <v>3</v>
      </c>
      <c r="C1909">
        <v>1.74</v>
      </c>
      <c r="D1909">
        <v>-0.66</v>
      </c>
      <c r="E1909">
        <v>5.6000000000000001E-2</v>
      </c>
      <c r="F1909">
        <v>0</v>
      </c>
      <c r="G1909">
        <v>1E-3</v>
      </c>
      <c r="H1909">
        <v>2E-3</v>
      </c>
      <c r="I1909">
        <v>1E-3</v>
      </c>
      <c r="J1909">
        <v>3.3000000000000002E-2</v>
      </c>
    </row>
    <row r="1910" spans="1:10" x14ac:dyDescent="0.4">
      <c r="A1910">
        <v>0.3</v>
      </c>
      <c r="B1910">
        <v>3</v>
      </c>
      <c r="C1910">
        <v>2.58</v>
      </c>
      <c r="D1910">
        <v>-0.67</v>
      </c>
      <c r="E1910">
        <v>3.6999999999999998E-2</v>
      </c>
      <c r="F1910">
        <v>0</v>
      </c>
      <c r="G1910">
        <v>-4.0000000000000001E-3</v>
      </c>
      <c r="H1910">
        <v>7.0000000000000001E-3</v>
      </c>
      <c r="I1910">
        <v>-4.0000000000000001E-3</v>
      </c>
      <c r="J1910">
        <v>4.1000000000000002E-2</v>
      </c>
    </row>
    <row r="1911" spans="1:10" x14ac:dyDescent="0.4">
      <c r="A1911">
        <v>0.35</v>
      </c>
      <c r="B1911">
        <v>3</v>
      </c>
      <c r="C1911">
        <v>2.64</v>
      </c>
      <c r="D1911">
        <v>-0.67</v>
      </c>
      <c r="E1911">
        <v>4.7E-2</v>
      </c>
      <c r="F1911">
        <v>0</v>
      </c>
      <c r="G1911">
        <v>1E-3</v>
      </c>
      <c r="H1911">
        <v>1.2E-2</v>
      </c>
      <c r="I1911">
        <v>1E-3</v>
      </c>
      <c r="J1911">
        <v>7.9000000000000001E-2</v>
      </c>
    </row>
    <row r="1912" spans="1:10" x14ac:dyDescent="0.4">
      <c r="A1912">
        <v>0.4</v>
      </c>
      <c r="B1912">
        <v>3</v>
      </c>
      <c r="C1912">
        <v>2.91</v>
      </c>
      <c r="D1912">
        <v>-0.7</v>
      </c>
      <c r="E1912">
        <v>5.3999999999999999E-2</v>
      </c>
      <c r="F1912">
        <v>0</v>
      </c>
      <c r="G1912">
        <v>-1E-3</v>
      </c>
      <c r="H1912">
        <v>1.4999999999999999E-2</v>
      </c>
      <c r="I1912">
        <v>-1E-3</v>
      </c>
      <c r="J1912">
        <v>0.10199999999999999</v>
      </c>
    </row>
    <row r="1913" spans="1:10" x14ac:dyDescent="0.4">
      <c r="A1913">
        <v>0.45</v>
      </c>
      <c r="B1913">
        <v>3</v>
      </c>
      <c r="C1913">
        <v>3.3</v>
      </c>
      <c r="D1913">
        <v>-0.75</v>
      </c>
      <c r="E1913">
        <v>5.8999999999999997E-2</v>
      </c>
      <c r="F1913">
        <v>0</v>
      </c>
      <c r="G1913">
        <v>0</v>
      </c>
      <c r="H1913">
        <v>1.4999999999999999E-2</v>
      </c>
      <c r="I1913">
        <v>0</v>
      </c>
      <c r="J1913">
        <v>0.13</v>
      </c>
    </row>
    <row r="1914" spans="1:10" x14ac:dyDescent="0.4">
      <c r="A1914">
        <v>0.5</v>
      </c>
      <c r="B1914">
        <v>3</v>
      </c>
      <c r="C1914">
        <v>3.43</v>
      </c>
      <c r="D1914">
        <v>-0.74</v>
      </c>
      <c r="E1914">
        <v>6.7000000000000004E-2</v>
      </c>
      <c r="F1914">
        <v>0</v>
      </c>
      <c r="G1914">
        <v>-2E-3</v>
      </c>
      <c r="H1914">
        <v>2.5000000000000001E-2</v>
      </c>
      <c r="I1914">
        <v>-2E-3</v>
      </c>
      <c r="J1914">
        <v>0.16300000000000001</v>
      </c>
    </row>
    <row r="1915" spans="1:10" x14ac:dyDescent="0.4">
      <c r="A1915">
        <v>0.55000000000000004</v>
      </c>
      <c r="B1915">
        <v>3</v>
      </c>
      <c r="C1915">
        <v>3.57</v>
      </c>
      <c r="D1915">
        <v>-0.78</v>
      </c>
      <c r="E1915">
        <v>7.4999999999999997E-2</v>
      </c>
      <c r="F1915">
        <v>0</v>
      </c>
      <c r="G1915">
        <v>1E-3</v>
      </c>
      <c r="H1915">
        <v>2.9000000000000001E-2</v>
      </c>
      <c r="I1915">
        <v>1E-3</v>
      </c>
      <c r="J1915">
        <v>0.183</v>
      </c>
    </row>
    <row r="1916" spans="1:10" x14ac:dyDescent="0.4">
      <c r="A1916">
        <v>0.6</v>
      </c>
      <c r="B1916">
        <v>3</v>
      </c>
      <c r="C1916">
        <v>3.7</v>
      </c>
      <c r="D1916">
        <v>-0.84</v>
      </c>
      <c r="E1916">
        <v>8.2000000000000003E-2</v>
      </c>
      <c r="F1916">
        <v>0</v>
      </c>
      <c r="G1916">
        <v>0</v>
      </c>
      <c r="H1916">
        <v>2.1999999999999999E-2</v>
      </c>
      <c r="I1916">
        <v>0</v>
      </c>
      <c r="J1916">
        <v>0.25700000000000001</v>
      </c>
    </row>
    <row r="1917" spans="1:10" x14ac:dyDescent="0.4">
      <c r="A1917">
        <v>0.65</v>
      </c>
      <c r="B1917">
        <v>3</v>
      </c>
      <c r="C1917">
        <v>3.76</v>
      </c>
      <c r="D1917">
        <v>-0.93</v>
      </c>
      <c r="E1917">
        <v>0.09</v>
      </c>
      <c r="F1917">
        <v>0</v>
      </c>
      <c r="G1917">
        <v>-1E-3</v>
      </c>
      <c r="H1917">
        <v>1.7999999999999999E-2</v>
      </c>
      <c r="I1917">
        <v>-1E-3</v>
      </c>
      <c r="J1917">
        <v>0.32800000000000001</v>
      </c>
    </row>
    <row r="1918" spans="1:10" x14ac:dyDescent="0.4">
      <c r="A1918">
        <v>0.7</v>
      </c>
      <c r="B1918">
        <v>3</v>
      </c>
      <c r="C1918">
        <v>3.79</v>
      </c>
      <c r="D1918">
        <v>-1.06</v>
      </c>
      <c r="E1918">
        <v>9.8000000000000004E-2</v>
      </c>
      <c r="F1918">
        <v>0</v>
      </c>
      <c r="G1918">
        <v>0</v>
      </c>
      <c r="H1918">
        <v>1.7000000000000001E-2</v>
      </c>
      <c r="I1918">
        <v>0</v>
      </c>
      <c r="J1918">
        <v>0.40300000000000002</v>
      </c>
    </row>
    <row r="1919" spans="1:10" x14ac:dyDescent="0.4">
      <c r="A1919">
        <v>0.75</v>
      </c>
      <c r="B1919">
        <v>3</v>
      </c>
      <c r="C1919">
        <v>3.6</v>
      </c>
      <c r="D1919">
        <v>-1.1100000000000001</v>
      </c>
      <c r="E1919">
        <v>0.109</v>
      </c>
      <c r="F1919">
        <v>0</v>
      </c>
      <c r="G1919">
        <v>4.0000000000000001E-3</v>
      </c>
      <c r="H1919">
        <v>0.02</v>
      </c>
      <c r="I1919">
        <v>4.0000000000000001E-3</v>
      </c>
      <c r="J1919">
        <v>0.47699999999999998</v>
      </c>
    </row>
    <row r="1920" spans="1:10" x14ac:dyDescent="0.4">
      <c r="A1920">
        <v>0.8</v>
      </c>
      <c r="B1920">
        <v>3</v>
      </c>
      <c r="C1920">
        <v>3.3</v>
      </c>
      <c r="D1920">
        <v>-1.07</v>
      </c>
      <c r="E1920">
        <v>0.12</v>
      </c>
      <c r="F1920">
        <v>0</v>
      </c>
      <c r="G1920">
        <v>5.0000000000000001E-3</v>
      </c>
      <c r="H1920">
        <v>0.02</v>
      </c>
      <c r="I1920">
        <v>5.0000000000000001E-3</v>
      </c>
      <c r="J1920">
        <v>0.54800000000000004</v>
      </c>
    </row>
    <row r="1921" spans="1:10" x14ac:dyDescent="0.4">
      <c r="A1921">
        <v>0.85</v>
      </c>
      <c r="B1921">
        <v>3</v>
      </c>
      <c r="C1921">
        <v>2.81</v>
      </c>
      <c r="D1921">
        <v>-1.3</v>
      </c>
      <c r="E1921">
        <v>0.13300000000000001</v>
      </c>
      <c r="F1921">
        <v>0</v>
      </c>
      <c r="G1921">
        <v>1.0999999999999999E-2</v>
      </c>
      <c r="H1921">
        <v>2.3E-2</v>
      </c>
      <c r="I1921">
        <v>1.0999999999999999E-2</v>
      </c>
      <c r="J1921">
        <v>0.45600000000000002</v>
      </c>
    </row>
    <row r="1922" spans="1:10" x14ac:dyDescent="0.4">
      <c r="A1922">
        <v>0.9</v>
      </c>
      <c r="B1922">
        <v>3</v>
      </c>
      <c r="C1922">
        <v>2.48</v>
      </c>
      <c r="D1922">
        <v>-1.18</v>
      </c>
      <c r="E1922">
        <v>0.14299999999999999</v>
      </c>
      <c r="F1922">
        <v>0</v>
      </c>
      <c r="G1922">
        <v>1.0999999999999999E-2</v>
      </c>
      <c r="H1922">
        <v>0.01</v>
      </c>
      <c r="I1922">
        <v>1.0999999999999999E-2</v>
      </c>
      <c r="J1922">
        <v>0.36899999999999999</v>
      </c>
    </row>
    <row r="1923" spans="1:10" x14ac:dyDescent="0.4">
      <c r="A1923">
        <v>0.95</v>
      </c>
      <c r="B1923">
        <v>3</v>
      </c>
      <c r="C1923">
        <v>2.2799999999999998</v>
      </c>
      <c r="D1923">
        <v>-0.98</v>
      </c>
      <c r="E1923">
        <v>0.152</v>
      </c>
      <c r="F1923">
        <v>0</v>
      </c>
      <c r="G1923">
        <v>1.2999999999999999E-2</v>
      </c>
      <c r="H1923">
        <v>1.9E-2</v>
      </c>
      <c r="I1923">
        <v>1.2999999999999999E-2</v>
      </c>
      <c r="J1923">
        <v>0.249</v>
      </c>
    </row>
    <row r="1924" spans="1:10" x14ac:dyDescent="0.4">
      <c r="A1924">
        <v>1</v>
      </c>
      <c r="B1924">
        <v>3</v>
      </c>
      <c r="C1924">
        <v>2.0499999999999998</v>
      </c>
      <c r="D1924">
        <v>-0.71</v>
      </c>
      <c r="E1924">
        <v>0.16</v>
      </c>
      <c r="F1924">
        <v>0</v>
      </c>
      <c r="G1924">
        <v>4.0000000000000001E-3</v>
      </c>
      <c r="H1924">
        <v>8.0000000000000002E-3</v>
      </c>
      <c r="I1924">
        <v>4.0000000000000001E-3</v>
      </c>
      <c r="J1924">
        <v>0.191</v>
      </c>
    </row>
    <row r="1925" spans="1:10" x14ac:dyDescent="0.4">
      <c r="A1925">
        <v>1.05</v>
      </c>
      <c r="B1925">
        <v>3</v>
      </c>
      <c r="C1925">
        <v>1.89</v>
      </c>
      <c r="D1925">
        <v>-0.48</v>
      </c>
      <c r="E1925">
        <v>0.189</v>
      </c>
      <c r="F1925">
        <v>0</v>
      </c>
      <c r="G1925">
        <v>7.0000000000000001E-3</v>
      </c>
      <c r="H1925">
        <v>4.0000000000000001E-3</v>
      </c>
      <c r="I1925">
        <v>7.0000000000000001E-3</v>
      </c>
      <c r="J1925">
        <v>0.16</v>
      </c>
    </row>
    <row r="1926" spans="1:10" x14ac:dyDescent="0.4">
      <c r="A1926">
        <v>1.1000000000000001</v>
      </c>
      <c r="B1926">
        <v>3</v>
      </c>
      <c r="C1926">
        <v>2.2599999999999998</v>
      </c>
      <c r="D1926">
        <v>-0.18</v>
      </c>
      <c r="E1926">
        <v>0.16800000000000001</v>
      </c>
      <c r="F1926">
        <v>0</v>
      </c>
      <c r="G1926">
        <v>5.0000000000000001E-3</v>
      </c>
      <c r="H1926">
        <v>1E-3</v>
      </c>
      <c r="I1926">
        <v>5.0000000000000001E-3</v>
      </c>
      <c r="J1926">
        <v>0.154</v>
      </c>
    </row>
    <row r="1927" spans="1:10" x14ac:dyDescent="0.4">
      <c r="A1927">
        <v>1.1499999999999999</v>
      </c>
      <c r="B1927">
        <v>3</v>
      </c>
      <c r="C1927">
        <v>2.1</v>
      </c>
      <c r="D1927">
        <v>0.14000000000000001</v>
      </c>
      <c r="E1927">
        <v>0.17499999999999999</v>
      </c>
      <c r="F1927">
        <v>0</v>
      </c>
      <c r="G1927">
        <v>-1E-3</v>
      </c>
      <c r="H1927">
        <v>2E-3</v>
      </c>
      <c r="I1927">
        <v>-1E-3</v>
      </c>
      <c r="J1927">
        <v>0.126</v>
      </c>
    </row>
    <row r="1928" spans="1:10" x14ac:dyDescent="0.4">
      <c r="A1928">
        <v>1.2</v>
      </c>
      <c r="B1928">
        <v>3</v>
      </c>
      <c r="C1928">
        <v>2.19</v>
      </c>
      <c r="D1928">
        <v>0.27</v>
      </c>
      <c r="E1928">
        <v>0.17899999999999999</v>
      </c>
      <c r="F1928">
        <v>0</v>
      </c>
      <c r="G1928">
        <v>0</v>
      </c>
      <c r="H1928">
        <v>8.0000000000000002E-3</v>
      </c>
      <c r="I1928">
        <v>0</v>
      </c>
      <c r="J1928">
        <v>0.16900000000000001</v>
      </c>
    </row>
    <row r="1929" spans="1:10" x14ac:dyDescent="0.4">
      <c r="A1929">
        <v>1.25</v>
      </c>
      <c r="B1929">
        <v>3</v>
      </c>
      <c r="C1929">
        <v>1.99</v>
      </c>
      <c r="D1929">
        <v>0.65</v>
      </c>
      <c r="E1929">
        <v>0.21</v>
      </c>
      <c r="F1929">
        <v>0</v>
      </c>
      <c r="G1929">
        <v>8.9999999999999993E-3</v>
      </c>
      <c r="H1929">
        <v>7.0000000000000001E-3</v>
      </c>
      <c r="I1929">
        <v>8.9999999999999993E-3</v>
      </c>
      <c r="J1929">
        <v>0.14899999999999999</v>
      </c>
    </row>
    <row r="1930" spans="1:10" x14ac:dyDescent="0.4">
      <c r="A1930">
        <v>1.3</v>
      </c>
      <c r="B1930">
        <v>3</v>
      </c>
      <c r="C1930">
        <v>2.1</v>
      </c>
      <c r="D1930">
        <v>0.91</v>
      </c>
      <c r="E1930">
        <v>0.189</v>
      </c>
      <c r="F1930">
        <v>0</v>
      </c>
      <c r="G1930">
        <v>-1E-3</v>
      </c>
      <c r="H1930">
        <v>4.0000000000000001E-3</v>
      </c>
      <c r="I1930">
        <v>-1E-3</v>
      </c>
      <c r="J1930">
        <v>0.151</v>
      </c>
    </row>
    <row r="1931" spans="1:10" x14ac:dyDescent="0.4">
      <c r="A1931">
        <v>1.35</v>
      </c>
      <c r="B1931">
        <v>3</v>
      </c>
      <c r="C1931">
        <v>1.94</v>
      </c>
      <c r="D1931">
        <v>1.1499999999999999</v>
      </c>
      <c r="E1931">
        <v>0.217</v>
      </c>
      <c r="F1931">
        <v>1E-3</v>
      </c>
      <c r="G1931">
        <v>-2.9000000000000001E-2</v>
      </c>
      <c r="H1931">
        <v>0.01</v>
      </c>
      <c r="I1931">
        <v>-2.9000000000000001E-2</v>
      </c>
      <c r="J1931">
        <v>0.184</v>
      </c>
    </row>
    <row r="1932" spans="1:10" x14ac:dyDescent="0.4">
      <c r="A1932">
        <v>1.4</v>
      </c>
      <c r="B1932">
        <v>3</v>
      </c>
      <c r="C1932">
        <v>2.36</v>
      </c>
      <c r="D1932">
        <v>0.81</v>
      </c>
      <c r="E1932">
        <v>0.19400000000000001</v>
      </c>
      <c r="F1932">
        <v>0</v>
      </c>
      <c r="G1932">
        <v>-1.4999999999999999E-2</v>
      </c>
      <c r="H1932">
        <v>-3.0000000000000001E-3</v>
      </c>
      <c r="I1932">
        <v>-1.4999999999999999E-2</v>
      </c>
      <c r="J1932">
        <v>0.187</v>
      </c>
    </row>
    <row r="1933" spans="1:10" x14ac:dyDescent="0.4">
      <c r="A1933">
        <v>1.45</v>
      </c>
      <c r="B1933">
        <v>3</v>
      </c>
      <c r="C1933">
        <v>2.54</v>
      </c>
      <c r="D1933">
        <v>0.68</v>
      </c>
      <c r="E1933">
        <v>0.19600000000000001</v>
      </c>
      <c r="F1933">
        <v>0</v>
      </c>
      <c r="G1933">
        <v>-3.0000000000000001E-3</v>
      </c>
      <c r="H1933">
        <v>5.0000000000000001E-3</v>
      </c>
      <c r="I1933">
        <v>-3.0000000000000001E-3</v>
      </c>
      <c r="J1933">
        <v>0.14299999999999999</v>
      </c>
    </row>
    <row r="1934" spans="1:10" x14ac:dyDescent="0.4">
      <c r="A1934">
        <v>1.5</v>
      </c>
      <c r="B1934">
        <v>3</v>
      </c>
      <c r="C1934">
        <v>2.58</v>
      </c>
      <c r="D1934">
        <v>0.41</v>
      </c>
      <c r="E1934">
        <v>0.2</v>
      </c>
      <c r="F1934">
        <v>0</v>
      </c>
      <c r="G1934">
        <v>-0.01</v>
      </c>
      <c r="H1934">
        <v>1E-3</v>
      </c>
      <c r="I1934">
        <v>-0.01</v>
      </c>
      <c r="J1934">
        <v>0.13700000000000001</v>
      </c>
    </row>
    <row r="1935" spans="1:10" x14ac:dyDescent="0.4">
      <c r="A1935">
        <v>1.55</v>
      </c>
      <c r="B1935">
        <v>3</v>
      </c>
      <c r="C1935">
        <v>2.81</v>
      </c>
      <c r="D1935">
        <v>-0.13</v>
      </c>
      <c r="E1935">
        <v>0.20100000000000001</v>
      </c>
      <c r="F1935">
        <v>1E-3</v>
      </c>
      <c r="G1935">
        <v>-1.0999999999999999E-2</v>
      </c>
      <c r="H1935">
        <v>1.6E-2</v>
      </c>
      <c r="I1935">
        <v>-1.0999999999999999E-2</v>
      </c>
      <c r="J1935">
        <v>0.17399999999999999</v>
      </c>
    </row>
    <row r="1936" spans="1:10" x14ac:dyDescent="0.4">
      <c r="A1936">
        <v>1.6</v>
      </c>
      <c r="B1936">
        <v>3</v>
      </c>
      <c r="C1936">
        <v>2.66</v>
      </c>
      <c r="D1936">
        <v>-0.55000000000000004</v>
      </c>
      <c r="E1936">
        <v>0.20699999999999999</v>
      </c>
      <c r="F1936">
        <v>0</v>
      </c>
      <c r="G1936">
        <v>-8.9999999999999993E-3</v>
      </c>
      <c r="H1936">
        <v>1.2999999999999999E-2</v>
      </c>
      <c r="I1936">
        <v>-8.9999999999999993E-3</v>
      </c>
      <c r="J1936">
        <v>0.155</v>
      </c>
    </row>
    <row r="1937" spans="1:10" x14ac:dyDescent="0.4">
      <c r="A1937">
        <v>1.65</v>
      </c>
      <c r="B1937">
        <v>3</v>
      </c>
      <c r="C1937">
        <v>2.2000000000000002</v>
      </c>
      <c r="D1937">
        <v>-0.8</v>
      </c>
      <c r="E1937">
        <v>0.216</v>
      </c>
      <c r="F1937">
        <v>1E-3</v>
      </c>
      <c r="G1937">
        <v>-0.01</v>
      </c>
      <c r="H1937">
        <v>3.0000000000000001E-3</v>
      </c>
      <c r="I1937">
        <v>-0.01</v>
      </c>
      <c r="J1937">
        <v>0.108</v>
      </c>
    </row>
    <row r="1938" spans="1:10" x14ac:dyDescent="0.4">
      <c r="A1938">
        <v>1.7</v>
      </c>
      <c r="B1938">
        <v>3</v>
      </c>
      <c r="C1938">
        <v>2.33</v>
      </c>
      <c r="D1938">
        <v>-1.0900000000000001</v>
      </c>
      <c r="E1938">
        <v>0.217</v>
      </c>
      <c r="F1938">
        <v>0</v>
      </c>
      <c r="G1938">
        <v>-2E-3</v>
      </c>
      <c r="H1938">
        <v>-8.9999999999999993E-3</v>
      </c>
      <c r="I1938">
        <v>-2E-3</v>
      </c>
      <c r="J1938">
        <v>0.121</v>
      </c>
    </row>
    <row r="1939" spans="1:10" x14ac:dyDescent="0.4">
      <c r="A1939">
        <v>1.75</v>
      </c>
      <c r="B1939">
        <v>3</v>
      </c>
      <c r="C1939">
        <v>2.38</v>
      </c>
      <c r="D1939">
        <v>-1.47</v>
      </c>
      <c r="E1939">
        <v>0.22</v>
      </c>
      <c r="F1939">
        <v>0</v>
      </c>
      <c r="G1939">
        <v>-2E-3</v>
      </c>
      <c r="H1939">
        <v>2E-3</v>
      </c>
      <c r="I1939">
        <v>-2E-3</v>
      </c>
      <c r="J1939">
        <v>0.11</v>
      </c>
    </row>
    <row r="1940" spans="1:10" x14ac:dyDescent="0.4">
      <c r="A1940">
        <v>1.8</v>
      </c>
      <c r="B1940">
        <v>3</v>
      </c>
      <c r="C1940">
        <v>2.85</v>
      </c>
      <c r="D1940">
        <v>-1.83</v>
      </c>
      <c r="E1940">
        <v>0.218</v>
      </c>
      <c r="F1940">
        <v>0</v>
      </c>
      <c r="G1940">
        <v>0.02</v>
      </c>
      <c r="H1940">
        <v>0.01</v>
      </c>
      <c r="I1940">
        <v>0.02</v>
      </c>
      <c r="J1940">
        <v>0.14899999999999999</v>
      </c>
    </row>
    <row r="1941" spans="1:10" x14ac:dyDescent="0.4">
      <c r="A1941">
        <v>1.85</v>
      </c>
      <c r="B1941">
        <v>3</v>
      </c>
      <c r="C1941">
        <v>3.02</v>
      </c>
      <c r="D1941">
        <v>-2.0099999999999998</v>
      </c>
      <c r="E1941">
        <v>0.219</v>
      </c>
      <c r="F1941">
        <v>-1.9E-2</v>
      </c>
      <c r="G1941">
        <v>1.7000000000000001E-2</v>
      </c>
      <c r="H1941">
        <v>0.02</v>
      </c>
      <c r="I1941">
        <v>1.7000000000000001E-2</v>
      </c>
      <c r="J1941">
        <v>0.157</v>
      </c>
    </row>
    <row r="1942" spans="1:10" x14ac:dyDescent="0.4">
      <c r="A1942">
        <v>1.9</v>
      </c>
      <c r="B1942">
        <v>3</v>
      </c>
      <c r="C1942">
        <v>3.16</v>
      </c>
      <c r="D1942">
        <v>-1.98</v>
      </c>
      <c r="E1942">
        <v>0.221</v>
      </c>
      <c r="F1942">
        <v>0</v>
      </c>
      <c r="G1942">
        <v>2.3E-2</v>
      </c>
      <c r="H1942">
        <v>6.0000000000000001E-3</v>
      </c>
      <c r="I1942">
        <v>2.3E-2</v>
      </c>
      <c r="J1942">
        <v>0.182</v>
      </c>
    </row>
    <row r="1943" spans="1:10" x14ac:dyDescent="0.4">
      <c r="A1943">
        <v>1.95</v>
      </c>
      <c r="B1943">
        <v>3</v>
      </c>
      <c r="C1943">
        <v>3.35</v>
      </c>
      <c r="D1943">
        <v>-1.39</v>
      </c>
      <c r="E1943">
        <v>0.222</v>
      </c>
      <c r="F1943">
        <v>1E-3</v>
      </c>
      <c r="G1943">
        <v>2.4E-2</v>
      </c>
      <c r="H1943">
        <v>1.0999999999999999E-2</v>
      </c>
      <c r="I1943">
        <v>2.4E-2</v>
      </c>
      <c r="J1943">
        <v>0.18</v>
      </c>
    </row>
    <row r="1944" spans="1:10" x14ac:dyDescent="0.4">
      <c r="A1944">
        <v>2</v>
      </c>
      <c r="B1944">
        <v>3</v>
      </c>
      <c r="C1944">
        <v>3.39</v>
      </c>
      <c r="D1944">
        <v>-1.1000000000000001</v>
      </c>
      <c r="E1944">
        <v>0.22500000000000001</v>
      </c>
      <c r="F1944">
        <v>1E-3</v>
      </c>
      <c r="G1944">
        <v>0.01</v>
      </c>
      <c r="H1944">
        <v>2E-3</v>
      </c>
      <c r="I1944">
        <v>0.01</v>
      </c>
      <c r="J1944">
        <v>0.23300000000000001</v>
      </c>
    </row>
    <row r="1945" spans="1:10" x14ac:dyDescent="0.4">
      <c r="A1945">
        <v>2.0499999999999998</v>
      </c>
      <c r="B1945">
        <v>3</v>
      </c>
      <c r="C1945">
        <v>3.59</v>
      </c>
      <c r="D1945">
        <v>-0.98</v>
      </c>
      <c r="E1945">
        <v>0.22500000000000001</v>
      </c>
      <c r="F1945">
        <v>1E-3</v>
      </c>
      <c r="G1945">
        <v>-4.0000000000000001E-3</v>
      </c>
      <c r="H1945">
        <v>-1.2E-2</v>
      </c>
      <c r="I1945">
        <v>-4.0000000000000001E-3</v>
      </c>
      <c r="J1945">
        <v>0.188</v>
      </c>
    </row>
    <row r="1946" spans="1:10" x14ac:dyDescent="0.4">
      <c r="A1946">
        <v>2.1</v>
      </c>
      <c r="B1946">
        <v>3</v>
      </c>
      <c r="C1946">
        <v>4.1900000000000004</v>
      </c>
      <c r="D1946">
        <v>-0.78</v>
      </c>
      <c r="E1946">
        <v>0.221</v>
      </c>
      <c r="F1946">
        <v>1E-3</v>
      </c>
      <c r="G1946">
        <v>1.2999999999999999E-2</v>
      </c>
      <c r="H1946">
        <v>0.01</v>
      </c>
      <c r="I1946">
        <v>1.2999999999999999E-2</v>
      </c>
      <c r="J1946">
        <v>0.224</v>
      </c>
    </row>
    <row r="1947" spans="1:10" x14ac:dyDescent="0.4">
      <c r="A1947">
        <v>2.15</v>
      </c>
      <c r="B1947">
        <v>3</v>
      </c>
      <c r="C1947">
        <v>4.55</v>
      </c>
      <c r="D1947">
        <v>-0.53</v>
      </c>
      <c r="E1947">
        <v>0.22</v>
      </c>
      <c r="F1947">
        <v>1E-3</v>
      </c>
      <c r="G1947">
        <v>6.0000000000000001E-3</v>
      </c>
      <c r="H1947">
        <v>-5.0000000000000001E-3</v>
      </c>
      <c r="I1947">
        <v>6.0000000000000001E-3</v>
      </c>
      <c r="J1947">
        <v>0.23400000000000001</v>
      </c>
    </row>
    <row r="1948" spans="1:10" x14ac:dyDescent="0.4">
      <c r="A1948">
        <v>2.2000000000000002</v>
      </c>
      <c r="B1948">
        <v>3</v>
      </c>
      <c r="C1948">
        <v>5.13</v>
      </c>
      <c r="D1948">
        <v>-0.37</v>
      </c>
      <c r="E1948">
        <v>0.217</v>
      </c>
      <c r="F1948">
        <v>1E-3</v>
      </c>
      <c r="G1948">
        <v>-1.2999999999999999E-2</v>
      </c>
      <c r="H1948">
        <v>-1.2999999999999999E-2</v>
      </c>
      <c r="I1948">
        <v>-1.2999999999999999E-2</v>
      </c>
      <c r="J1948">
        <v>0.252</v>
      </c>
    </row>
    <row r="1949" spans="1:10" x14ac:dyDescent="0.4">
      <c r="A1949">
        <v>2.25</v>
      </c>
      <c r="B1949">
        <v>3</v>
      </c>
      <c r="C1949">
        <v>5.25</v>
      </c>
      <c r="D1949">
        <v>-0.34</v>
      </c>
      <c r="E1949">
        <v>0.219</v>
      </c>
      <c r="F1949">
        <v>0</v>
      </c>
      <c r="G1949">
        <v>-2E-3</v>
      </c>
      <c r="H1949">
        <v>-1.2999999999999999E-2</v>
      </c>
      <c r="I1949">
        <v>-2E-3</v>
      </c>
      <c r="J1949">
        <v>0.28199999999999997</v>
      </c>
    </row>
    <row r="1950" spans="1:10" x14ac:dyDescent="0.4">
      <c r="A1950">
        <v>2.2999999999999998</v>
      </c>
      <c r="B1950">
        <v>3</v>
      </c>
      <c r="C1950">
        <v>5.52</v>
      </c>
      <c r="D1950">
        <v>0.23</v>
      </c>
      <c r="E1950">
        <v>0.219</v>
      </c>
      <c r="F1950">
        <v>0</v>
      </c>
      <c r="G1950">
        <v>0</v>
      </c>
      <c r="H1950">
        <v>2E-3</v>
      </c>
      <c r="I1950">
        <v>0</v>
      </c>
      <c r="J1950">
        <v>0.39100000000000001</v>
      </c>
    </row>
    <row r="1951" spans="1:10" x14ac:dyDescent="0.4">
      <c r="A1951">
        <v>2.35</v>
      </c>
      <c r="B1951">
        <v>3</v>
      </c>
      <c r="C1951">
        <v>5.1100000000000003</v>
      </c>
      <c r="D1951">
        <v>0.6</v>
      </c>
      <c r="E1951">
        <v>0.22700000000000001</v>
      </c>
      <c r="F1951">
        <v>0</v>
      </c>
      <c r="G1951">
        <v>5.0000000000000001E-3</v>
      </c>
      <c r="H1951">
        <v>2.9000000000000001E-2</v>
      </c>
      <c r="I1951">
        <v>5.0000000000000001E-3</v>
      </c>
      <c r="J1951">
        <v>0.46899999999999997</v>
      </c>
    </row>
    <row r="1952" spans="1:10" x14ac:dyDescent="0.4">
      <c r="A1952">
        <v>2.4</v>
      </c>
      <c r="B1952">
        <v>3</v>
      </c>
      <c r="C1952">
        <v>4.4400000000000004</v>
      </c>
      <c r="D1952">
        <v>0.76</v>
      </c>
      <c r="E1952">
        <v>0.23799999999999999</v>
      </c>
      <c r="F1952">
        <v>1E-3</v>
      </c>
      <c r="G1952">
        <v>6.0000000000000001E-3</v>
      </c>
      <c r="H1952">
        <v>3.6999999999999998E-2</v>
      </c>
      <c r="I1952">
        <v>6.0000000000000001E-3</v>
      </c>
      <c r="J1952">
        <v>0.49299999999999999</v>
      </c>
    </row>
    <row r="1953" spans="1:10" x14ac:dyDescent="0.4">
      <c r="A1953">
        <v>2.4500000000000002</v>
      </c>
      <c r="B1953">
        <v>3</v>
      </c>
      <c r="C1953">
        <v>3.64</v>
      </c>
      <c r="D1953">
        <v>0.94</v>
      </c>
      <c r="E1953">
        <v>0.25</v>
      </c>
      <c r="F1953">
        <v>0</v>
      </c>
      <c r="G1953">
        <v>7.0000000000000001E-3</v>
      </c>
      <c r="H1953">
        <v>1.0999999999999999E-2</v>
      </c>
      <c r="I1953">
        <v>7.0000000000000001E-3</v>
      </c>
      <c r="J1953">
        <v>0.54500000000000004</v>
      </c>
    </row>
    <row r="1954" spans="1:10" x14ac:dyDescent="0.4">
      <c r="A1954">
        <v>2.5</v>
      </c>
      <c r="B1954">
        <v>3</v>
      </c>
      <c r="C1954">
        <v>2.71</v>
      </c>
      <c r="D1954">
        <v>1.01</v>
      </c>
      <c r="E1954">
        <v>0.26300000000000001</v>
      </c>
      <c r="F1954">
        <v>1E-3</v>
      </c>
      <c r="G1954">
        <v>-2E-3</v>
      </c>
      <c r="H1954">
        <v>1.7000000000000001E-2</v>
      </c>
      <c r="I1954">
        <v>-2E-3</v>
      </c>
      <c r="J1954">
        <v>0.501</v>
      </c>
    </row>
    <row r="1955" spans="1:10" x14ac:dyDescent="0.4">
      <c r="A1955">
        <v>2.5499999999999998</v>
      </c>
      <c r="B1955">
        <v>3</v>
      </c>
      <c r="C1955">
        <v>1.73</v>
      </c>
      <c r="D1955">
        <v>0.98</v>
      </c>
      <c r="E1955">
        <v>0.29699999999999999</v>
      </c>
      <c r="F1955">
        <v>0</v>
      </c>
      <c r="G1955">
        <v>-7.0000000000000001E-3</v>
      </c>
      <c r="H1955">
        <v>1.7999999999999999E-2</v>
      </c>
      <c r="I1955">
        <v>-7.0000000000000001E-3</v>
      </c>
      <c r="J1955">
        <v>0.52100000000000002</v>
      </c>
    </row>
    <row r="1956" spans="1:10" x14ac:dyDescent="0.4">
      <c r="A1956">
        <v>2.6</v>
      </c>
      <c r="B1956">
        <v>3</v>
      </c>
      <c r="C1956">
        <v>0.7</v>
      </c>
      <c r="D1956">
        <v>1.38</v>
      </c>
      <c r="E1956">
        <v>0.29599999999999999</v>
      </c>
      <c r="F1956">
        <v>0</v>
      </c>
      <c r="G1956">
        <v>1.6E-2</v>
      </c>
      <c r="H1956">
        <v>-2E-3</v>
      </c>
      <c r="I1956">
        <v>1.6E-2</v>
      </c>
      <c r="J1956">
        <v>0.42599999999999999</v>
      </c>
    </row>
    <row r="1957" spans="1:10" x14ac:dyDescent="0.4">
      <c r="A1957">
        <v>2.65</v>
      </c>
      <c r="B1957">
        <v>3</v>
      </c>
      <c r="C1957">
        <v>-0.4</v>
      </c>
      <c r="D1957">
        <v>1.45</v>
      </c>
      <c r="E1957">
        <v>0.29599999999999999</v>
      </c>
      <c r="F1957">
        <v>1E-3</v>
      </c>
      <c r="G1957">
        <v>-1.9E-2</v>
      </c>
      <c r="H1957">
        <v>-0.01</v>
      </c>
      <c r="I1957">
        <v>-1.9E-2</v>
      </c>
      <c r="J1957">
        <v>0.34</v>
      </c>
    </row>
    <row r="1958" spans="1:10" x14ac:dyDescent="0.4">
      <c r="A1958">
        <v>2.7</v>
      </c>
      <c r="B1958">
        <v>3</v>
      </c>
      <c r="C1958">
        <v>-1</v>
      </c>
      <c r="D1958">
        <v>0.87</v>
      </c>
      <c r="E1958">
        <v>0.29599999999999999</v>
      </c>
      <c r="F1958">
        <v>1E-3</v>
      </c>
      <c r="G1958">
        <v>-8.9999999999999993E-3</v>
      </c>
      <c r="H1958">
        <v>-2.4E-2</v>
      </c>
      <c r="I1958">
        <v>-8.9999999999999993E-3</v>
      </c>
      <c r="J1958">
        <v>0.23699999999999999</v>
      </c>
    </row>
    <row r="1959" spans="1:10" x14ac:dyDescent="0.4">
      <c r="A1959">
        <v>2.75</v>
      </c>
      <c r="B1959">
        <v>3</v>
      </c>
      <c r="C1959">
        <v>-1.65</v>
      </c>
      <c r="D1959">
        <v>0.23</v>
      </c>
      <c r="E1959">
        <v>0.29699999999999999</v>
      </c>
      <c r="F1959">
        <v>1E-3</v>
      </c>
      <c r="G1959">
        <v>-2.1999999999999999E-2</v>
      </c>
      <c r="H1959">
        <v>-1.6E-2</v>
      </c>
      <c r="I1959">
        <v>-2.1999999999999999E-2</v>
      </c>
      <c r="J1959">
        <v>0.115</v>
      </c>
    </row>
    <row r="1960" spans="1:10" x14ac:dyDescent="0.4">
      <c r="A1960">
        <v>2.8</v>
      </c>
      <c r="B1960">
        <v>3</v>
      </c>
      <c r="C1960">
        <v>-2.39</v>
      </c>
      <c r="D1960">
        <v>-0.19</v>
      </c>
      <c r="E1960">
        <v>0.32300000000000001</v>
      </c>
      <c r="F1960">
        <v>0</v>
      </c>
      <c r="G1960">
        <v>3.0000000000000001E-3</v>
      </c>
      <c r="H1960">
        <v>-3.6999999999999998E-2</v>
      </c>
      <c r="I1960">
        <v>3.0000000000000001E-3</v>
      </c>
      <c r="J1960">
        <v>3.4000000000000002E-2</v>
      </c>
    </row>
    <row r="1961" spans="1:10" x14ac:dyDescent="0.4">
      <c r="A1961">
        <v>2.85</v>
      </c>
      <c r="B1961">
        <v>3</v>
      </c>
      <c r="C1961">
        <v>-2.06</v>
      </c>
      <c r="D1961">
        <v>-0.39</v>
      </c>
      <c r="E1961">
        <v>0.31900000000000001</v>
      </c>
      <c r="F1961">
        <v>1E-3</v>
      </c>
      <c r="G1961">
        <v>-2.1000000000000001E-2</v>
      </c>
      <c r="H1961">
        <v>-3.4000000000000002E-2</v>
      </c>
      <c r="I1961">
        <v>-2.1000000000000001E-2</v>
      </c>
      <c r="J1961">
        <v>-1.9E-2</v>
      </c>
    </row>
    <row r="1962" spans="1:10" x14ac:dyDescent="0.4">
      <c r="A1962">
        <v>2.9</v>
      </c>
      <c r="B1962">
        <v>3</v>
      </c>
      <c r="C1962">
        <v>-2.11</v>
      </c>
      <c r="D1962">
        <v>-1.06</v>
      </c>
      <c r="E1962">
        <v>0.318</v>
      </c>
      <c r="F1962">
        <v>1E-3</v>
      </c>
      <c r="G1962">
        <v>-3.3000000000000002E-2</v>
      </c>
      <c r="H1962">
        <v>-7.4999999999999997E-2</v>
      </c>
      <c r="I1962">
        <v>-3.3000000000000002E-2</v>
      </c>
      <c r="J1962">
        <v>-0.10100000000000001</v>
      </c>
    </row>
    <row r="1963" spans="1:10" x14ac:dyDescent="0.4">
      <c r="A1963">
        <v>2.95</v>
      </c>
      <c r="B1963">
        <v>3</v>
      </c>
      <c r="C1963">
        <v>-1.18</v>
      </c>
      <c r="D1963">
        <v>-1.75</v>
      </c>
      <c r="E1963">
        <v>0.29299999999999998</v>
      </c>
      <c r="F1963">
        <v>1E-3</v>
      </c>
      <c r="G1963">
        <v>-1.7000000000000001E-2</v>
      </c>
      <c r="H1963">
        <v>-4.5999999999999999E-2</v>
      </c>
      <c r="I1963">
        <v>-1.7000000000000001E-2</v>
      </c>
      <c r="J1963">
        <v>-7.3999999999999996E-2</v>
      </c>
    </row>
    <row r="1964" spans="1:10" x14ac:dyDescent="0.4">
      <c r="A1964">
        <v>3</v>
      </c>
      <c r="B1964">
        <v>3</v>
      </c>
      <c r="C1964">
        <v>-1.1499999999999999</v>
      </c>
      <c r="D1964">
        <v>-2.2799999999999998</v>
      </c>
      <c r="E1964">
        <v>0.29399999999999998</v>
      </c>
      <c r="F1964">
        <v>-0.02</v>
      </c>
      <c r="G1964">
        <v>-3.0000000000000001E-3</v>
      </c>
      <c r="H1964">
        <v>-4.1000000000000002E-2</v>
      </c>
      <c r="I1964">
        <v>-3.0000000000000001E-3</v>
      </c>
      <c r="J1964">
        <v>-7.3999999999999996E-2</v>
      </c>
    </row>
    <row r="1965" spans="1:10" x14ac:dyDescent="0.4">
      <c r="A1965">
        <v>3.05</v>
      </c>
      <c r="B1965">
        <v>3</v>
      </c>
      <c r="C1965">
        <v>-0.8</v>
      </c>
      <c r="D1965">
        <v>-2.0499999999999998</v>
      </c>
      <c r="E1965">
        <v>0.29399999999999998</v>
      </c>
      <c r="F1965">
        <v>-1.7999999999999999E-2</v>
      </c>
      <c r="G1965">
        <v>1.2E-2</v>
      </c>
      <c r="H1965">
        <v>-6.2E-2</v>
      </c>
      <c r="I1965">
        <v>1.2E-2</v>
      </c>
      <c r="J1965">
        <v>-9.4E-2</v>
      </c>
    </row>
    <row r="1966" spans="1:10" x14ac:dyDescent="0.4">
      <c r="A1966">
        <v>3.1</v>
      </c>
      <c r="B1966">
        <v>3</v>
      </c>
      <c r="C1966">
        <v>-0.45</v>
      </c>
      <c r="D1966">
        <v>-1.81</v>
      </c>
      <c r="E1966">
        <v>0.29399999999999998</v>
      </c>
      <c r="F1966">
        <v>3.0000000000000001E-3</v>
      </c>
      <c r="G1966">
        <v>1.0999999999999999E-2</v>
      </c>
      <c r="H1966">
        <v>-7.3999999999999996E-2</v>
      </c>
      <c r="I1966">
        <v>1.0999999999999999E-2</v>
      </c>
      <c r="J1966">
        <v>-0.111</v>
      </c>
    </row>
    <row r="1967" spans="1:10" x14ac:dyDescent="0.4">
      <c r="A1967">
        <v>3.15</v>
      </c>
      <c r="B1967">
        <v>3</v>
      </c>
      <c r="C1967">
        <v>0.08</v>
      </c>
      <c r="D1967">
        <v>-1.71</v>
      </c>
      <c r="E1967">
        <v>0.29399999999999998</v>
      </c>
      <c r="F1967">
        <v>2E-3</v>
      </c>
      <c r="G1967">
        <v>-5.0000000000000001E-3</v>
      </c>
      <c r="H1967">
        <v>-8.2000000000000003E-2</v>
      </c>
      <c r="I1967">
        <v>-5.0000000000000001E-3</v>
      </c>
      <c r="J1967">
        <v>-0.10299999999999999</v>
      </c>
    </row>
    <row r="1968" spans="1:10" x14ac:dyDescent="0.4">
      <c r="A1968">
        <v>3.2</v>
      </c>
      <c r="B1968">
        <v>3</v>
      </c>
      <c r="C1968">
        <v>1.1499999999999999</v>
      </c>
      <c r="D1968">
        <v>-1.58</v>
      </c>
      <c r="E1968">
        <v>0.29399999999999998</v>
      </c>
      <c r="F1968">
        <v>2E-3</v>
      </c>
      <c r="G1968">
        <v>1.0999999999999999E-2</v>
      </c>
      <c r="H1968">
        <v>-3.7999999999999999E-2</v>
      </c>
      <c r="I1968">
        <v>1.0999999999999999E-2</v>
      </c>
      <c r="J1968">
        <v>-7.9000000000000001E-2</v>
      </c>
    </row>
    <row r="1969" spans="1:10" x14ac:dyDescent="0.4">
      <c r="A1969">
        <v>3.25</v>
      </c>
      <c r="B1969">
        <v>3</v>
      </c>
      <c r="C1969">
        <v>2.16</v>
      </c>
      <c r="D1969">
        <v>-1.42</v>
      </c>
      <c r="E1969">
        <v>0.27</v>
      </c>
      <c r="F1969">
        <v>2E-3</v>
      </c>
      <c r="G1969">
        <v>4.0000000000000001E-3</v>
      </c>
      <c r="H1969">
        <v>-2.4E-2</v>
      </c>
      <c r="I1969">
        <v>4.0000000000000001E-3</v>
      </c>
      <c r="J1969">
        <v>-2.7E-2</v>
      </c>
    </row>
    <row r="1970" spans="1:10" x14ac:dyDescent="0.4">
      <c r="A1970">
        <v>3.3</v>
      </c>
      <c r="B1970">
        <v>3</v>
      </c>
      <c r="C1970">
        <v>2.15</v>
      </c>
      <c r="D1970">
        <v>-0.63</v>
      </c>
      <c r="E1970">
        <v>0.27100000000000002</v>
      </c>
      <c r="F1970">
        <v>1E-3</v>
      </c>
      <c r="G1970">
        <v>1.2E-2</v>
      </c>
      <c r="H1970">
        <v>-2.1000000000000001E-2</v>
      </c>
      <c r="I1970">
        <v>1.2E-2</v>
      </c>
      <c r="J1970">
        <v>5.0000000000000001E-3</v>
      </c>
    </row>
    <row r="1971" spans="1:10" x14ac:dyDescent="0.4">
      <c r="A1971">
        <v>3.35</v>
      </c>
      <c r="B1971">
        <v>3</v>
      </c>
      <c r="C1971">
        <v>2.34</v>
      </c>
      <c r="D1971">
        <v>7.0000000000000007E-2</v>
      </c>
      <c r="E1971">
        <v>0.27100000000000002</v>
      </c>
      <c r="F1971">
        <v>1E-3</v>
      </c>
      <c r="G1971">
        <v>1.6E-2</v>
      </c>
      <c r="H1971">
        <v>-2.3E-2</v>
      </c>
      <c r="I1971">
        <v>1.6E-2</v>
      </c>
      <c r="J1971">
        <v>3.2000000000000001E-2</v>
      </c>
    </row>
    <row r="1972" spans="1:10" x14ac:dyDescent="0.4">
      <c r="A1972">
        <v>3.4</v>
      </c>
      <c r="B1972">
        <v>3</v>
      </c>
      <c r="C1972">
        <v>2.38</v>
      </c>
      <c r="D1972">
        <v>0.83</v>
      </c>
      <c r="E1972">
        <v>0.27100000000000002</v>
      </c>
      <c r="F1972">
        <v>1E-3</v>
      </c>
      <c r="G1972">
        <v>-4.0000000000000001E-3</v>
      </c>
      <c r="H1972">
        <v>-1.7000000000000001E-2</v>
      </c>
      <c r="I1972">
        <v>-4.0000000000000001E-3</v>
      </c>
      <c r="J1972">
        <v>6.8000000000000005E-2</v>
      </c>
    </row>
    <row r="1973" spans="1:10" x14ac:dyDescent="0.4">
      <c r="A1973">
        <v>3.45</v>
      </c>
      <c r="B1973">
        <v>3</v>
      </c>
      <c r="C1973">
        <v>2.56</v>
      </c>
      <c r="D1973">
        <v>1.19</v>
      </c>
      <c r="E1973">
        <v>0.27100000000000002</v>
      </c>
      <c r="F1973">
        <v>2E-3</v>
      </c>
      <c r="G1973">
        <v>-2.1999999999999999E-2</v>
      </c>
      <c r="H1973">
        <v>2.4E-2</v>
      </c>
      <c r="I1973">
        <v>-2.1999999999999999E-2</v>
      </c>
      <c r="J1973">
        <v>0.13400000000000001</v>
      </c>
    </row>
    <row r="1974" spans="1:10" x14ac:dyDescent="0.4">
      <c r="A1974">
        <v>3.5</v>
      </c>
      <c r="B1974">
        <v>3</v>
      </c>
      <c r="C1974">
        <v>2.76</v>
      </c>
      <c r="D1974">
        <v>1.36</v>
      </c>
      <c r="E1974">
        <v>0.26900000000000002</v>
      </c>
      <c r="F1974">
        <v>-1.2999999999999999E-2</v>
      </c>
      <c r="G1974">
        <v>-1.7999999999999999E-2</v>
      </c>
      <c r="H1974">
        <v>2.3E-2</v>
      </c>
      <c r="I1974">
        <v>-1.7999999999999999E-2</v>
      </c>
      <c r="J1974">
        <v>0.16300000000000001</v>
      </c>
    </row>
    <row r="1975" spans="1:10" x14ac:dyDescent="0.4">
      <c r="A1975">
        <v>3.55</v>
      </c>
      <c r="B1975">
        <v>3</v>
      </c>
      <c r="C1975">
        <v>2.62</v>
      </c>
      <c r="D1975">
        <v>1.78</v>
      </c>
      <c r="E1975">
        <v>0.27300000000000002</v>
      </c>
      <c r="F1975">
        <v>2E-3</v>
      </c>
      <c r="G1975">
        <v>-5.0000000000000001E-3</v>
      </c>
      <c r="H1975">
        <v>4.1000000000000002E-2</v>
      </c>
      <c r="I1975">
        <v>-5.0000000000000001E-3</v>
      </c>
      <c r="J1975">
        <v>0.17199999999999999</v>
      </c>
    </row>
    <row r="1976" spans="1:10" x14ac:dyDescent="0.4">
      <c r="A1976">
        <v>3.6</v>
      </c>
      <c r="B1976">
        <v>3</v>
      </c>
      <c r="C1976">
        <v>2.31</v>
      </c>
      <c r="D1976">
        <v>2.2799999999999998</v>
      </c>
      <c r="E1976">
        <v>0.27700000000000002</v>
      </c>
      <c r="F1976">
        <v>2.3E-2</v>
      </c>
      <c r="G1976">
        <v>8.0000000000000002E-3</v>
      </c>
      <c r="H1976">
        <v>0.04</v>
      </c>
      <c r="I1976">
        <v>8.0000000000000002E-3</v>
      </c>
      <c r="J1976">
        <v>0.185</v>
      </c>
    </row>
    <row r="1977" spans="1:10" x14ac:dyDescent="0.4">
      <c r="A1977">
        <v>3.65</v>
      </c>
      <c r="B1977">
        <v>3</v>
      </c>
      <c r="C1977">
        <v>1.96</v>
      </c>
      <c r="D1977">
        <v>2.2599999999999998</v>
      </c>
      <c r="E1977">
        <v>0.30499999999999999</v>
      </c>
      <c r="F1977">
        <v>2.3E-2</v>
      </c>
      <c r="G1977">
        <v>-2.4E-2</v>
      </c>
      <c r="H1977">
        <v>3.6999999999999998E-2</v>
      </c>
      <c r="I1977">
        <v>-2.4E-2</v>
      </c>
      <c r="J1977">
        <v>0.20300000000000001</v>
      </c>
    </row>
    <row r="1978" spans="1:10" x14ac:dyDescent="0.4">
      <c r="A1978">
        <v>3.7</v>
      </c>
      <c r="B1978">
        <v>3</v>
      </c>
      <c r="C1978">
        <v>1.91</v>
      </c>
      <c r="D1978">
        <v>1.83</v>
      </c>
      <c r="E1978">
        <v>0.30499999999999999</v>
      </c>
      <c r="F1978">
        <v>-1.4999999999999999E-2</v>
      </c>
      <c r="G1978">
        <v>-8.0000000000000002E-3</v>
      </c>
      <c r="H1978">
        <v>1.7000000000000001E-2</v>
      </c>
      <c r="I1978">
        <v>-8.0000000000000002E-3</v>
      </c>
      <c r="J1978">
        <v>0.14399999999999999</v>
      </c>
    </row>
    <row r="1979" spans="1:10" x14ac:dyDescent="0.4">
      <c r="A1979">
        <v>3.75</v>
      </c>
      <c r="B1979">
        <v>3</v>
      </c>
      <c r="C1979">
        <v>2</v>
      </c>
      <c r="D1979">
        <v>1.73</v>
      </c>
      <c r="E1979">
        <v>0.30399999999999999</v>
      </c>
      <c r="F1979">
        <v>-1.2999999999999999E-2</v>
      </c>
      <c r="G1979">
        <v>-1.7999999999999999E-2</v>
      </c>
      <c r="H1979">
        <v>2.9000000000000001E-2</v>
      </c>
      <c r="I1979">
        <v>-1.7999999999999999E-2</v>
      </c>
      <c r="J1979">
        <v>0.15</v>
      </c>
    </row>
    <row r="1980" spans="1:10" x14ac:dyDescent="0.4">
      <c r="A1980">
        <v>3.8</v>
      </c>
      <c r="B1980">
        <v>3</v>
      </c>
      <c r="C1980">
        <v>1.67</v>
      </c>
      <c r="D1980">
        <v>1.76</v>
      </c>
      <c r="E1980">
        <v>0.30499999999999999</v>
      </c>
      <c r="F1980">
        <v>1E-3</v>
      </c>
      <c r="G1980">
        <v>-0.02</v>
      </c>
      <c r="H1980">
        <v>1.7000000000000001E-2</v>
      </c>
      <c r="I1980">
        <v>-0.02</v>
      </c>
      <c r="J1980">
        <v>0.14499999999999999</v>
      </c>
    </row>
    <row r="1981" spans="1:10" x14ac:dyDescent="0.4">
      <c r="A1981">
        <v>3.85</v>
      </c>
      <c r="B1981">
        <v>3</v>
      </c>
      <c r="C1981">
        <v>1.62</v>
      </c>
      <c r="D1981">
        <v>2.02</v>
      </c>
      <c r="E1981">
        <v>0.30599999999999999</v>
      </c>
      <c r="F1981">
        <v>0.02</v>
      </c>
      <c r="G1981">
        <v>-1.2E-2</v>
      </c>
      <c r="H1981">
        <v>0.03</v>
      </c>
      <c r="I1981">
        <v>-1.2E-2</v>
      </c>
      <c r="J1981">
        <v>0.16400000000000001</v>
      </c>
    </row>
    <row r="1982" spans="1:10" x14ac:dyDescent="0.4">
      <c r="A1982">
        <v>3.9</v>
      </c>
      <c r="B1982">
        <v>3</v>
      </c>
      <c r="C1982">
        <v>0.5</v>
      </c>
      <c r="D1982">
        <v>2.3199999999999998</v>
      </c>
      <c r="E1982">
        <v>0.30599999999999999</v>
      </c>
      <c r="F1982">
        <v>8.9999999999999993E-3</v>
      </c>
      <c r="G1982">
        <v>-6.4000000000000001E-2</v>
      </c>
      <c r="H1982">
        <v>0.16200000000000001</v>
      </c>
      <c r="I1982">
        <v>-6.4000000000000001E-2</v>
      </c>
      <c r="J1982">
        <v>0.27700000000000002</v>
      </c>
    </row>
    <row r="1983" spans="1:10" x14ac:dyDescent="0.4">
      <c r="A1983">
        <v>3.95</v>
      </c>
      <c r="B1983">
        <v>3</v>
      </c>
      <c r="C1983">
        <v>-0.52</v>
      </c>
      <c r="D1983">
        <v>1.32</v>
      </c>
      <c r="E1983">
        <v>0.30499999999999999</v>
      </c>
      <c r="F1983">
        <v>-2.1000000000000001E-2</v>
      </c>
      <c r="G1983">
        <v>-6.7000000000000004E-2</v>
      </c>
      <c r="H1983">
        <v>0.215</v>
      </c>
      <c r="I1983">
        <v>-6.7000000000000004E-2</v>
      </c>
      <c r="J1983">
        <v>0.33400000000000002</v>
      </c>
    </row>
    <row r="1984" spans="1:10" x14ac:dyDescent="0.4">
      <c r="A1984">
        <v>4</v>
      </c>
      <c r="B1984">
        <v>3</v>
      </c>
      <c r="C1984">
        <v>-2.0699999999999998</v>
      </c>
      <c r="D1984">
        <v>-0.35</v>
      </c>
      <c r="E1984">
        <v>0.33100000000000002</v>
      </c>
      <c r="F1984">
        <v>-4.1000000000000002E-2</v>
      </c>
      <c r="G1984">
        <v>-2.1000000000000001E-2</v>
      </c>
      <c r="H1984">
        <v>0.32400000000000001</v>
      </c>
      <c r="I1984">
        <v>-2.1000000000000001E-2</v>
      </c>
      <c r="J1984">
        <v>0.42</v>
      </c>
    </row>
    <row r="1985" spans="1:10" x14ac:dyDescent="0.4">
      <c r="A1985">
        <v>4.05</v>
      </c>
      <c r="B1985">
        <v>3</v>
      </c>
      <c r="C1985">
        <v>-1.81</v>
      </c>
      <c r="D1985">
        <v>-0.53</v>
      </c>
      <c r="E1985">
        <v>0.30099999999999999</v>
      </c>
      <c r="F1985">
        <v>-1.9E-2</v>
      </c>
      <c r="G1985">
        <v>-2.1000000000000001E-2</v>
      </c>
      <c r="H1985">
        <v>0.26200000000000001</v>
      </c>
      <c r="I1985">
        <v>-2.1000000000000001E-2</v>
      </c>
      <c r="J1985">
        <v>0.30199999999999999</v>
      </c>
    </row>
    <row r="1986" spans="1:10" x14ac:dyDescent="0.4">
      <c r="A1986">
        <v>4.0999999999999996</v>
      </c>
      <c r="B1986">
        <v>3</v>
      </c>
      <c r="C1986">
        <v>-1.76</v>
      </c>
      <c r="D1986">
        <v>-0.39</v>
      </c>
      <c r="E1986">
        <v>0.30299999999999999</v>
      </c>
      <c r="F1986">
        <v>5.0000000000000001E-3</v>
      </c>
      <c r="G1986">
        <v>-2.5000000000000001E-2</v>
      </c>
      <c r="H1986">
        <v>0.24399999999999999</v>
      </c>
      <c r="I1986">
        <v>-2.5000000000000001E-2</v>
      </c>
      <c r="J1986">
        <v>0.22700000000000001</v>
      </c>
    </row>
    <row r="1987" spans="1:10" x14ac:dyDescent="0.4">
      <c r="A1987">
        <v>4.1500000000000004</v>
      </c>
      <c r="B1987">
        <v>3</v>
      </c>
      <c r="C1987">
        <v>-1.28</v>
      </c>
      <c r="D1987">
        <v>-0.13</v>
      </c>
      <c r="E1987">
        <v>0.30299999999999999</v>
      </c>
      <c r="F1987">
        <v>-0.01</v>
      </c>
      <c r="G1987">
        <v>-2.1000000000000001E-2</v>
      </c>
      <c r="H1987">
        <v>0.19400000000000001</v>
      </c>
      <c r="I1987">
        <v>-2.1000000000000001E-2</v>
      </c>
      <c r="J1987">
        <v>0.191</v>
      </c>
    </row>
    <row r="1988" spans="1:10" x14ac:dyDescent="0.4">
      <c r="A1988">
        <v>4.2</v>
      </c>
      <c r="B1988">
        <v>3</v>
      </c>
      <c r="C1988">
        <v>-0.6</v>
      </c>
      <c r="D1988">
        <v>-0.5</v>
      </c>
      <c r="E1988">
        <v>0.30099999999999999</v>
      </c>
      <c r="F1988">
        <v>5.0000000000000001E-3</v>
      </c>
      <c r="G1988">
        <v>-1.2999999999999999E-2</v>
      </c>
      <c r="H1988">
        <v>0.114</v>
      </c>
      <c r="I1988">
        <v>-1.2999999999999999E-2</v>
      </c>
      <c r="J1988">
        <v>0.123</v>
      </c>
    </row>
    <row r="1989" spans="1:10" x14ac:dyDescent="0.4">
      <c r="A1989">
        <v>4.25</v>
      </c>
      <c r="B1989">
        <v>3</v>
      </c>
      <c r="C1989">
        <v>0.7</v>
      </c>
      <c r="D1989">
        <v>-0.43</v>
      </c>
      <c r="E1989">
        <v>0.30199999999999999</v>
      </c>
      <c r="F1989">
        <v>5.0000000000000001E-3</v>
      </c>
      <c r="G1989">
        <v>-2.5999999999999999E-2</v>
      </c>
      <c r="H1989">
        <v>0.10299999999999999</v>
      </c>
      <c r="I1989">
        <v>-2.5999999999999999E-2</v>
      </c>
      <c r="J1989">
        <v>0.10299999999999999</v>
      </c>
    </row>
    <row r="1990" spans="1:10" x14ac:dyDescent="0.4">
      <c r="A1990">
        <v>4.3</v>
      </c>
      <c r="B1990">
        <v>3</v>
      </c>
      <c r="C1990">
        <v>1.6</v>
      </c>
      <c r="D1990">
        <v>-0.64</v>
      </c>
      <c r="E1990">
        <v>0.30099999999999999</v>
      </c>
      <c r="F1990">
        <v>5.0000000000000001E-3</v>
      </c>
      <c r="G1990">
        <v>-1.7000000000000001E-2</v>
      </c>
      <c r="H1990">
        <v>5.2999999999999999E-2</v>
      </c>
      <c r="I1990">
        <v>-1.7000000000000001E-2</v>
      </c>
      <c r="J1990">
        <v>6.8000000000000005E-2</v>
      </c>
    </row>
    <row r="1991" spans="1:10" x14ac:dyDescent="0.4">
      <c r="A1991">
        <v>4.3499999999999996</v>
      </c>
      <c r="B1991">
        <v>3</v>
      </c>
      <c r="C1991">
        <v>2.38</v>
      </c>
      <c r="D1991">
        <v>-0.08</v>
      </c>
      <c r="E1991">
        <v>0.27500000000000002</v>
      </c>
      <c r="F1991">
        <v>4.0000000000000001E-3</v>
      </c>
      <c r="G1991">
        <v>1.2E-2</v>
      </c>
      <c r="H1991">
        <v>1.9E-2</v>
      </c>
      <c r="I1991">
        <v>1.2E-2</v>
      </c>
      <c r="J1991">
        <v>5.1999999999999998E-2</v>
      </c>
    </row>
    <row r="1992" spans="1:10" x14ac:dyDescent="0.4">
      <c r="A1992">
        <v>4.4000000000000004</v>
      </c>
      <c r="B1992">
        <v>3</v>
      </c>
      <c r="C1992">
        <v>2.8</v>
      </c>
      <c r="D1992">
        <v>0.45</v>
      </c>
      <c r="E1992">
        <v>0.27200000000000002</v>
      </c>
      <c r="F1992">
        <v>4.0000000000000001E-3</v>
      </c>
      <c r="G1992">
        <v>-8.0000000000000002E-3</v>
      </c>
      <c r="H1992">
        <v>3.1E-2</v>
      </c>
      <c r="I1992">
        <v>-8.0000000000000002E-3</v>
      </c>
      <c r="J1992">
        <v>0.115</v>
      </c>
    </row>
    <row r="1993" spans="1:10" x14ac:dyDescent="0.4">
      <c r="A1993">
        <v>4.45</v>
      </c>
      <c r="B1993">
        <v>3</v>
      </c>
      <c r="C1993">
        <v>2.8</v>
      </c>
      <c r="D1993">
        <v>0.5</v>
      </c>
      <c r="E1993">
        <v>0.27200000000000002</v>
      </c>
      <c r="F1993">
        <v>4.0000000000000001E-3</v>
      </c>
      <c r="G1993">
        <v>-7.0000000000000001E-3</v>
      </c>
      <c r="H1993">
        <v>6.0000000000000001E-3</v>
      </c>
      <c r="I1993">
        <v>-7.0000000000000001E-3</v>
      </c>
      <c r="J1993">
        <v>9.8000000000000004E-2</v>
      </c>
    </row>
    <row r="1994" spans="1:10" x14ac:dyDescent="0.4">
      <c r="A1994">
        <v>4.5</v>
      </c>
      <c r="B1994">
        <v>3</v>
      </c>
      <c r="C1994">
        <v>3.53</v>
      </c>
      <c r="D1994">
        <v>0.49</v>
      </c>
      <c r="E1994">
        <v>0.26600000000000001</v>
      </c>
      <c r="F1994">
        <v>-0.01</v>
      </c>
      <c r="G1994">
        <v>-8.0000000000000002E-3</v>
      </c>
      <c r="H1994">
        <v>1.4999999999999999E-2</v>
      </c>
      <c r="I1994">
        <v>-8.0000000000000002E-3</v>
      </c>
      <c r="J1994">
        <v>0.11700000000000001</v>
      </c>
    </row>
    <row r="1995" spans="1:10" x14ac:dyDescent="0.4">
      <c r="A1995">
        <v>4.55</v>
      </c>
      <c r="B1995">
        <v>3</v>
      </c>
      <c r="C1995">
        <v>3.69</v>
      </c>
      <c r="D1995">
        <v>0.09</v>
      </c>
      <c r="E1995">
        <v>0.26500000000000001</v>
      </c>
      <c r="F1995">
        <v>4.0000000000000001E-3</v>
      </c>
      <c r="G1995">
        <v>-1.4E-2</v>
      </c>
      <c r="H1995">
        <v>0.01</v>
      </c>
      <c r="I1995">
        <v>-1.4E-2</v>
      </c>
      <c r="J1995">
        <v>0.127</v>
      </c>
    </row>
    <row r="1996" spans="1:10" x14ac:dyDescent="0.4">
      <c r="A1996">
        <v>4.5999999999999996</v>
      </c>
      <c r="B1996">
        <v>3</v>
      </c>
      <c r="C1996">
        <v>3.65</v>
      </c>
      <c r="D1996">
        <v>0.5</v>
      </c>
      <c r="E1996">
        <v>0.26700000000000002</v>
      </c>
      <c r="F1996">
        <v>3.0000000000000001E-3</v>
      </c>
      <c r="G1996">
        <v>4.0000000000000001E-3</v>
      </c>
      <c r="H1996">
        <v>-0.01</v>
      </c>
      <c r="I1996">
        <v>4.0000000000000001E-3</v>
      </c>
      <c r="J1996">
        <v>0.11899999999999999</v>
      </c>
    </row>
    <row r="1997" spans="1:10" x14ac:dyDescent="0.4">
      <c r="A1997">
        <v>4.6500000000000004</v>
      </c>
      <c r="B1997">
        <v>3</v>
      </c>
      <c r="C1997">
        <v>3.68</v>
      </c>
      <c r="D1997">
        <v>1.23</v>
      </c>
      <c r="E1997">
        <v>0.26800000000000002</v>
      </c>
      <c r="F1997">
        <v>4.0000000000000001E-3</v>
      </c>
      <c r="G1997">
        <v>-2.7E-2</v>
      </c>
      <c r="H1997">
        <v>-1.2E-2</v>
      </c>
      <c r="I1997">
        <v>-2.7E-2</v>
      </c>
      <c r="J1997">
        <v>0.153</v>
      </c>
    </row>
    <row r="1998" spans="1:10" x14ac:dyDescent="0.4">
      <c r="A1998">
        <v>4.7</v>
      </c>
      <c r="B1998">
        <v>3</v>
      </c>
      <c r="C1998">
        <v>3.73</v>
      </c>
      <c r="D1998">
        <v>0.96</v>
      </c>
      <c r="E1998">
        <v>0.26900000000000002</v>
      </c>
      <c r="F1998">
        <v>-0.01</v>
      </c>
      <c r="G1998">
        <v>-2.5999999999999999E-2</v>
      </c>
      <c r="H1998">
        <v>-8.9999999999999993E-3</v>
      </c>
      <c r="I1998">
        <v>-2.5999999999999999E-2</v>
      </c>
      <c r="J1998">
        <v>0.184</v>
      </c>
    </row>
    <row r="1999" spans="1:10" x14ac:dyDescent="0.4">
      <c r="A1999">
        <v>4.75</v>
      </c>
      <c r="B1999">
        <v>3</v>
      </c>
      <c r="C1999">
        <v>3.68</v>
      </c>
      <c r="D1999">
        <v>0.71</v>
      </c>
      <c r="E1999">
        <v>0.27100000000000002</v>
      </c>
      <c r="F1999">
        <v>4.0000000000000001E-3</v>
      </c>
      <c r="G1999">
        <v>-1.2999999999999999E-2</v>
      </c>
      <c r="H1999">
        <v>-6.0000000000000001E-3</v>
      </c>
      <c r="I1999">
        <v>-1.2999999999999999E-2</v>
      </c>
      <c r="J1999">
        <v>0.216</v>
      </c>
    </row>
    <row r="2000" spans="1:10" x14ac:dyDescent="0.4">
      <c r="A2000">
        <v>4.8</v>
      </c>
      <c r="B2000">
        <v>3</v>
      </c>
      <c r="C2000">
        <v>3.58</v>
      </c>
      <c r="D2000">
        <v>0.31</v>
      </c>
      <c r="E2000">
        <v>0.27300000000000002</v>
      </c>
      <c r="F2000">
        <v>4.0000000000000001E-3</v>
      </c>
      <c r="G2000">
        <v>-2.5000000000000001E-2</v>
      </c>
      <c r="H2000">
        <v>3.0000000000000001E-3</v>
      </c>
      <c r="I2000">
        <v>-2.5000000000000001E-2</v>
      </c>
      <c r="J2000">
        <v>0.247</v>
      </c>
    </row>
    <row r="2001" spans="1:10" x14ac:dyDescent="0.4">
      <c r="A2001">
        <v>4.8499999999999996</v>
      </c>
      <c r="B2001">
        <v>3</v>
      </c>
      <c r="C2001">
        <v>2.79</v>
      </c>
      <c r="D2001">
        <v>0.27</v>
      </c>
      <c r="E2001">
        <v>0.28399999999999997</v>
      </c>
      <c r="F2001">
        <v>4.0000000000000001E-3</v>
      </c>
      <c r="G2001">
        <v>-3.0000000000000001E-3</v>
      </c>
      <c r="H2001">
        <v>5.0000000000000001E-3</v>
      </c>
      <c r="I2001">
        <v>-3.0000000000000001E-3</v>
      </c>
      <c r="J2001">
        <v>0.193</v>
      </c>
    </row>
    <row r="2002" spans="1:10" x14ac:dyDescent="0.4">
      <c r="A2002">
        <v>4.9000000000000004</v>
      </c>
      <c r="B2002">
        <v>3</v>
      </c>
      <c r="C2002">
        <v>2.37</v>
      </c>
      <c r="D2002">
        <v>0.75</v>
      </c>
      <c r="E2002">
        <v>0.28899999999999998</v>
      </c>
      <c r="F2002">
        <v>3.0000000000000001E-3</v>
      </c>
      <c r="G2002">
        <v>-5.0000000000000001E-3</v>
      </c>
      <c r="H2002">
        <v>1.2999999999999999E-2</v>
      </c>
      <c r="I2002">
        <v>-5.0000000000000001E-3</v>
      </c>
      <c r="J2002">
        <v>0.14299999999999999</v>
      </c>
    </row>
    <row r="2003" spans="1:10" x14ac:dyDescent="0.4">
      <c r="A2003">
        <v>4.95</v>
      </c>
      <c r="B2003">
        <v>3</v>
      </c>
      <c r="C2003">
        <v>1.56</v>
      </c>
      <c r="D2003">
        <v>0.8</v>
      </c>
      <c r="E2003">
        <v>0.316</v>
      </c>
      <c r="F2003">
        <v>-1.0999999999999999E-2</v>
      </c>
      <c r="G2003">
        <v>-5.0000000000000001E-3</v>
      </c>
      <c r="H2003">
        <v>1.2E-2</v>
      </c>
      <c r="I2003">
        <v>-5.0000000000000001E-3</v>
      </c>
      <c r="J2003">
        <v>0.121</v>
      </c>
    </row>
    <row r="2004" spans="1:10" x14ac:dyDescent="0.4">
      <c r="A2004">
        <v>5</v>
      </c>
      <c r="B2004">
        <v>3</v>
      </c>
      <c r="C2004">
        <v>1.24</v>
      </c>
      <c r="D2004">
        <v>0.67</v>
      </c>
      <c r="E2004">
        <v>0.316</v>
      </c>
      <c r="F2004">
        <v>-1.0999999999999999E-2</v>
      </c>
      <c r="G2004">
        <v>-3.0000000000000001E-3</v>
      </c>
      <c r="H2004">
        <v>1.6E-2</v>
      </c>
      <c r="I2004">
        <v>-3.0000000000000001E-3</v>
      </c>
      <c r="J2004">
        <v>0.13</v>
      </c>
    </row>
    <row r="2005" spans="1:10" x14ac:dyDescent="0.4">
      <c r="A2005">
        <v>5.05</v>
      </c>
      <c r="B2005">
        <v>3</v>
      </c>
      <c r="C2005">
        <v>0.55000000000000004</v>
      </c>
      <c r="D2005">
        <v>0.38</v>
      </c>
      <c r="E2005">
        <v>0.315</v>
      </c>
      <c r="F2005">
        <v>4.0000000000000001E-3</v>
      </c>
      <c r="G2005">
        <v>-2E-3</v>
      </c>
      <c r="H2005">
        <v>-3.0000000000000001E-3</v>
      </c>
      <c r="I2005">
        <v>-2E-3</v>
      </c>
      <c r="J2005">
        <v>0.105</v>
      </c>
    </row>
    <row r="2006" spans="1:10" x14ac:dyDescent="0.4">
      <c r="A2006">
        <v>5.0999999999999996</v>
      </c>
      <c r="B2006">
        <v>3</v>
      </c>
      <c r="C2006">
        <v>-0.17</v>
      </c>
      <c r="D2006">
        <v>0.49</v>
      </c>
      <c r="E2006">
        <v>0.315</v>
      </c>
      <c r="F2006">
        <v>3.0000000000000001E-3</v>
      </c>
      <c r="G2006">
        <v>1.4E-2</v>
      </c>
      <c r="H2006">
        <v>-3.0000000000000001E-3</v>
      </c>
      <c r="I2006">
        <v>1.4E-2</v>
      </c>
      <c r="J2006">
        <v>9.2999999999999999E-2</v>
      </c>
    </row>
    <row r="2007" spans="1:10" x14ac:dyDescent="0.4">
      <c r="A2007">
        <v>5.15</v>
      </c>
      <c r="B2007">
        <v>3</v>
      </c>
      <c r="C2007">
        <v>-0.79</v>
      </c>
      <c r="D2007">
        <v>1.38</v>
      </c>
      <c r="E2007">
        <v>0.314</v>
      </c>
      <c r="F2007">
        <v>3.0000000000000001E-3</v>
      </c>
      <c r="G2007">
        <v>1.0999999999999999E-2</v>
      </c>
      <c r="H2007">
        <v>-1.2E-2</v>
      </c>
      <c r="I2007">
        <v>1.0999999999999999E-2</v>
      </c>
      <c r="J2007">
        <v>5.0999999999999997E-2</v>
      </c>
    </row>
    <row r="2008" spans="1:10" x14ac:dyDescent="0.4">
      <c r="A2008">
        <v>5.2</v>
      </c>
      <c r="B2008">
        <v>3</v>
      </c>
      <c r="C2008">
        <v>-1.96</v>
      </c>
      <c r="D2008">
        <v>1.87</v>
      </c>
      <c r="E2008">
        <v>0.315</v>
      </c>
      <c r="F2008">
        <v>5.0000000000000001E-3</v>
      </c>
      <c r="G2008">
        <v>-2.8000000000000001E-2</v>
      </c>
      <c r="H2008">
        <v>-5.0000000000000001E-3</v>
      </c>
      <c r="I2008">
        <v>-2.8000000000000001E-2</v>
      </c>
      <c r="J2008">
        <v>2.8000000000000001E-2</v>
      </c>
    </row>
    <row r="2009" spans="1:10" x14ac:dyDescent="0.4">
      <c r="A2009">
        <v>5.25</v>
      </c>
      <c r="B2009">
        <v>3</v>
      </c>
      <c r="C2009">
        <v>-1.95</v>
      </c>
      <c r="D2009">
        <v>0.99</v>
      </c>
      <c r="E2009">
        <v>0.312</v>
      </c>
      <c r="F2009">
        <v>5.0000000000000001E-3</v>
      </c>
      <c r="G2009">
        <v>-2.5999999999999999E-2</v>
      </c>
      <c r="H2009">
        <v>-1.2E-2</v>
      </c>
      <c r="I2009">
        <v>-2.5999999999999999E-2</v>
      </c>
      <c r="J2009">
        <v>-2.1000000000000001E-2</v>
      </c>
    </row>
    <row r="2010" spans="1:10" x14ac:dyDescent="0.4">
      <c r="A2010">
        <v>5.3</v>
      </c>
      <c r="B2010">
        <v>3</v>
      </c>
      <c r="C2010">
        <v>-2.14</v>
      </c>
      <c r="D2010">
        <v>1.03</v>
      </c>
      <c r="E2010">
        <v>0.33600000000000002</v>
      </c>
      <c r="F2010">
        <v>3.0000000000000001E-3</v>
      </c>
      <c r="G2010">
        <v>2.5000000000000001E-2</v>
      </c>
      <c r="H2010">
        <v>1E-3</v>
      </c>
      <c r="I2010">
        <v>2.5000000000000001E-2</v>
      </c>
      <c r="J2010">
        <v>-3.6999999999999998E-2</v>
      </c>
    </row>
    <row r="2011" spans="1:10" x14ac:dyDescent="0.4">
      <c r="A2011">
        <v>5.35</v>
      </c>
      <c r="B2011">
        <v>3</v>
      </c>
      <c r="C2011">
        <v>-2.0699999999999998</v>
      </c>
      <c r="D2011">
        <v>1.61</v>
      </c>
      <c r="E2011">
        <v>0.33400000000000002</v>
      </c>
      <c r="F2011">
        <v>4.0000000000000001E-3</v>
      </c>
      <c r="G2011">
        <v>-2E-3</v>
      </c>
      <c r="H2011">
        <v>-8.0000000000000002E-3</v>
      </c>
      <c r="I2011">
        <v>-2E-3</v>
      </c>
      <c r="J2011">
        <v>-8.5999999999999993E-2</v>
      </c>
    </row>
    <row r="2012" spans="1:10" x14ac:dyDescent="0.4">
      <c r="A2012">
        <v>5.4</v>
      </c>
      <c r="B2012">
        <v>3</v>
      </c>
      <c r="C2012">
        <v>-2</v>
      </c>
      <c r="D2012">
        <v>1.48</v>
      </c>
      <c r="E2012">
        <v>0.33100000000000002</v>
      </c>
      <c r="F2012">
        <v>4.0000000000000001E-3</v>
      </c>
      <c r="G2012">
        <v>0</v>
      </c>
      <c r="H2012">
        <v>-3.4000000000000002E-2</v>
      </c>
      <c r="I2012">
        <v>0</v>
      </c>
      <c r="J2012">
        <v>-0.11600000000000001</v>
      </c>
    </row>
    <row r="2013" spans="1:10" x14ac:dyDescent="0.4">
      <c r="A2013">
        <v>5.45</v>
      </c>
      <c r="B2013">
        <v>3</v>
      </c>
      <c r="C2013">
        <v>-1.24</v>
      </c>
      <c r="D2013">
        <v>1.19</v>
      </c>
      <c r="E2013">
        <v>0.308</v>
      </c>
      <c r="F2013">
        <v>4.0000000000000001E-3</v>
      </c>
      <c r="G2013">
        <v>-1.4E-2</v>
      </c>
      <c r="H2013">
        <v>-3.4000000000000002E-2</v>
      </c>
      <c r="I2013">
        <v>-1.4E-2</v>
      </c>
      <c r="J2013">
        <v>-0.109</v>
      </c>
    </row>
    <row r="2014" spans="1:10" x14ac:dyDescent="0.4">
      <c r="A2014">
        <v>5.5</v>
      </c>
      <c r="B2014">
        <v>3</v>
      </c>
      <c r="C2014">
        <v>-0.63</v>
      </c>
      <c r="D2014">
        <v>0.77</v>
      </c>
      <c r="E2014">
        <v>0.307</v>
      </c>
      <c r="F2014">
        <v>5.0000000000000001E-3</v>
      </c>
      <c r="G2014">
        <v>-3.6999999999999998E-2</v>
      </c>
      <c r="H2014">
        <v>-2.9000000000000001E-2</v>
      </c>
      <c r="I2014">
        <v>-3.6999999999999998E-2</v>
      </c>
      <c r="J2014">
        <v>-6.9000000000000006E-2</v>
      </c>
    </row>
    <row r="2015" spans="1:10" x14ac:dyDescent="0.4">
      <c r="A2015">
        <v>5.55</v>
      </c>
      <c r="B2015">
        <v>3</v>
      </c>
      <c r="C2015">
        <v>-0.39</v>
      </c>
      <c r="D2015">
        <v>0.57999999999999996</v>
      </c>
      <c r="E2015">
        <v>0.307</v>
      </c>
      <c r="F2015">
        <v>3.0000000000000001E-3</v>
      </c>
      <c r="G2015">
        <v>0.01</v>
      </c>
      <c r="H2015">
        <v>-5.1999999999999998E-2</v>
      </c>
      <c r="I2015">
        <v>0.01</v>
      </c>
      <c r="J2015">
        <v>-0.1</v>
      </c>
    </row>
    <row r="2016" spans="1:10" x14ac:dyDescent="0.4">
      <c r="A2016">
        <v>5.6</v>
      </c>
      <c r="B2016">
        <v>3</v>
      </c>
      <c r="C2016">
        <v>0.43</v>
      </c>
      <c r="D2016">
        <v>1.1200000000000001</v>
      </c>
      <c r="E2016">
        <v>0.307</v>
      </c>
      <c r="F2016">
        <v>4.0000000000000001E-3</v>
      </c>
      <c r="G2016">
        <v>7.0000000000000001E-3</v>
      </c>
      <c r="H2016">
        <v>-2.4E-2</v>
      </c>
      <c r="I2016">
        <v>7.0000000000000001E-3</v>
      </c>
      <c r="J2016">
        <v>-5.3999999999999999E-2</v>
      </c>
    </row>
    <row r="2017" spans="1:10" x14ac:dyDescent="0.4">
      <c r="A2017">
        <v>5.65</v>
      </c>
      <c r="B2017">
        <v>3</v>
      </c>
      <c r="C2017">
        <v>1.23</v>
      </c>
      <c r="D2017">
        <v>0.68</v>
      </c>
      <c r="E2017">
        <v>0.30599999999999999</v>
      </c>
      <c r="F2017">
        <v>3.0000000000000001E-3</v>
      </c>
      <c r="G2017">
        <v>3.0000000000000001E-3</v>
      </c>
      <c r="H2017">
        <v>-2.8000000000000001E-2</v>
      </c>
      <c r="I2017">
        <v>3.0000000000000001E-3</v>
      </c>
      <c r="J2017">
        <v>-4.5999999999999999E-2</v>
      </c>
    </row>
    <row r="2018" spans="1:10" x14ac:dyDescent="0.4">
      <c r="A2018">
        <v>5.7</v>
      </c>
      <c r="B2018">
        <v>3</v>
      </c>
      <c r="C2018">
        <v>2.33</v>
      </c>
      <c r="D2018">
        <v>0.28999999999999998</v>
      </c>
      <c r="E2018">
        <v>0.28000000000000003</v>
      </c>
      <c r="F2018">
        <v>4.0000000000000001E-3</v>
      </c>
      <c r="G2018">
        <v>8.9999999999999993E-3</v>
      </c>
      <c r="H2018">
        <v>-2.1000000000000001E-2</v>
      </c>
      <c r="I2018">
        <v>8.9999999999999993E-3</v>
      </c>
      <c r="J2018">
        <v>-6.0000000000000001E-3</v>
      </c>
    </row>
    <row r="2019" spans="1:10" x14ac:dyDescent="0.4">
      <c r="A2019">
        <v>5.75</v>
      </c>
      <c r="B2019">
        <v>3</v>
      </c>
      <c r="C2019">
        <v>2.68</v>
      </c>
      <c r="D2019">
        <v>-0.31</v>
      </c>
      <c r="E2019">
        <v>0.27600000000000002</v>
      </c>
      <c r="F2019">
        <v>4.0000000000000001E-3</v>
      </c>
      <c r="G2019">
        <v>4.0000000000000001E-3</v>
      </c>
      <c r="H2019">
        <v>-5.0999999999999997E-2</v>
      </c>
      <c r="I2019">
        <v>4.0000000000000001E-3</v>
      </c>
      <c r="J2019">
        <v>4.0000000000000001E-3</v>
      </c>
    </row>
    <row r="2020" spans="1:10" x14ac:dyDescent="0.4">
      <c r="A2020">
        <v>5.8</v>
      </c>
      <c r="B2020">
        <v>3</v>
      </c>
      <c r="C2020">
        <v>3.34</v>
      </c>
      <c r="D2020">
        <v>-0.21</v>
      </c>
      <c r="E2020">
        <v>0.27</v>
      </c>
      <c r="F2020">
        <v>3.0000000000000001E-3</v>
      </c>
      <c r="G2020">
        <v>5.0000000000000001E-3</v>
      </c>
      <c r="H2020">
        <v>-2.7E-2</v>
      </c>
      <c r="I2020">
        <v>5.0000000000000001E-3</v>
      </c>
      <c r="J2020">
        <v>6.9000000000000006E-2</v>
      </c>
    </row>
    <row r="2021" spans="1:10" x14ac:dyDescent="0.4">
      <c r="A2021">
        <v>5.85</v>
      </c>
      <c r="B2021">
        <v>3</v>
      </c>
      <c r="C2021">
        <v>3.89</v>
      </c>
      <c r="D2021">
        <v>0.34</v>
      </c>
      <c r="E2021">
        <v>0.26400000000000001</v>
      </c>
      <c r="F2021">
        <v>2E-3</v>
      </c>
      <c r="G2021">
        <v>1.0999999999999999E-2</v>
      </c>
      <c r="H2021">
        <v>-5.1999999999999998E-2</v>
      </c>
      <c r="I2021">
        <v>1.0999999999999999E-2</v>
      </c>
      <c r="J2021">
        <v>9.4E-2</v>
      </c>
    </row>
    <row r="2022" spans="1:10" x14ac:dyDescent="0.4">
      <c r="A2022">
        <v>5.9</v>
      </c>
      <c r="B2022">
        <v>3</v>
      </c>
      <c r="C2022">
        <v>4.29</v>
      </c>
      <c r="D2022">
        <v>0.54</v>
      </c>
      <c r="E2022">
        <v>0.26200000000000001</v>
      </c>
      <c r="F2022">
        <v>3.0000000000000001E-3</v>
      </c>
      <c r="G2022">
        <v>-1.6E-2</v>
      </c>
      <c r="H2022">
        <v>-2.1000000000000001E-2</v>
      </c>
      <c r="I2022">
        <v>-1.6E-2</v>
      </c>
      <c r="J2022">
        <v>0.17399999999999999</v>
      </c>
    </row>
    <row r="2023" spans="1:10" x14ac:dyDescent="0.4">
      <c r="A2023">
        <v>5.95</v>
      </c>
      <c r="B2023">
        <v>3</v>
      </c>
      <c r="C2023">
        <v>4.2300000000000004</v>
      </c>
      <c r="D2023">
        <v>0.28000000000000003</v>
      </c>
      <c r="E2023">
        <v>0.26400000000000001</v>
      </c>
      <c r="F2023">
        <v>3.0000000000000001E-3</v>
      </c>
      <c r="G2023">
        <v>-2.5999999999999999E-2</v>
      </c>
      <c r="H2023">
        <v>-2E-3</v>
      </c>
      <c r="I2023">
        <v>-2.5999999999999999E-2</v>
      </c>
      <c r="J2023">
        <v>0.26300000000000001</v>
      </c>
    </row>
    <row r="2024" spans="1:10" x14ac:dyDescent="0.4">
      <c r="A2024">
        <v>6</v>
      </c>
      <c r="B2024">
        <v>3</v>
      </c>
      <c r="C2024">
        <v>4.08</v>
      </c>
      <c r="D2024">
        <v>-0.03</v>
      </c>
      <c r="E2024">
        <v>0.26800000000000002</v>
      </c>
      <c r="F2024">
        <v>-1.2999999999999999E-2</v>
      </c>
      <c r="G2024">
        <v>-0.02</v>
      </c>
      <c r="H2024">
        <v>-1.6E-2</v>
      </c>
      <c r="I2024">
        <v>-0.02</v>
      </c>
      <c r="J2024">
        <v>0.215</v>
      </c>
    </row>
    <row r="2025" spans="1:10" x14ac:dyDescent="0.4">
      <c r="A2025">
        <v>6.05</v>
      </c>
      <c r="B2025">
        <v>3</v>
      </c>
      <c r="C2025">
        <v>3.56</v>
      </c>
      <c r="D2025">
        <v>0.04</v>
      </c>
      <c r="E2025">
        <v>0.27500000000000002</v>
      </c>
      <c r="F2025">
        <v>2E-3</v>
      </c>
      <c r="G2025">
        <v>-5.0000000000000001E-3</v>
      </c>
      <c r="H2025">
        <v>-6.0000000000000001E-3</v>
      </c>
      <c r="I2025">
        <v>-5.0000000000000001E-3</v>
      </c>
      <c r="J2025">
        <v>0.192</v>
      </c>
    </row>
    <row r="2026" spans="1:10" x14ac:dyDescent="0.4">
      <c r="A2026">
        <v>6.1</v>
      </c>
      <c r="B2026">
        <v>3</v>
      </c>
      <c r="C2026">
        <v>3.21</v>
      </c>
      <c r="D2026">
        <v>0.46</v>
      </c>
      <c r="E2026">
        <v>0.28100000000000003</v>
      </c>
      <c r="F2026">
        <v>2E-3</v>
      </c>
      <c r="G2026">
        <v>4.0000000000000001E-3</v>
      </c>
      <c r="H2026">
        <v>1.0999999999999999E-2</v>
      </c>
      <c r="I2026">
        <v>4.0000000000000001E-3</v>
      </c>
      <c r="J2026">
        <v>0.22500000000000001</v>
      </c>
    </row>
    <row r="2027" spans="1:10" x14ac:dyDescent="0.4">
      <c r="A2027">
        <v>6.15</v>
      </c>
      <c r="B2027">
        <v>3</v>
      </c>
      <c r="C2027">
        <v>2.46</v>
      </c>
      <c r="D2027">
        <v>0.93</v>
      </c>
      <c r="E2027">
        <v>0.28999999999999998</v>
      </c>
      <c r="F2027">
        <v>-1.2E-2</v>
      </c>
      <c r="G2027">
        <v>-1.2E-2</v>
      </c>
      <c r="H2027">
        <v>1.7000000000000001E-2</v>
      </c>
      <c r="I2027">
        <v>-1.2E-2</v>
      </c>
      <c r="J2027">
        <v>0.20799999999999999</v>
      </c>
    </row>
    <row r="2028" spans="1:10" x14ac:dyDescent="0.4">
      <c r="A2028">
        <v>6.2</v>
      </c>
      <c r="B2028">
        <v>3</v>
      </c>
      <c r="C2028">
        <v>1.89</v>
      </c>
      <c r="D2028">
        <v>1.18</v>
      </c>
      <c r="E2028">
        <v>0.318</v>
      </c>
      <c r="F2028">
        <v>-1.2E-2</v>
      </c>
      <c r="G2028">
        <v>-1.6E-2</v>
      </c>
      <c r="H2028">
        <v>4.0000000000000001E-3</v>
      </c>
      <c r="I2028">
        <v>-1.7000000000000001E-2</v>
      </c>
      <c r="J2028">
        <v>0.15</v>
      </c>
    </row>
    <row r="2029" spans="1:10" x14ac:dyDescent="0.4">
      <c r="A2029">
        <v>6.25</v>
      </c>
      <c r="B2029">
        <v>3</v>
      </c>
      <c r="C2029">
        <v>1.87</v>
      </c>
      <c r="D2029">
        <v>1.07</v>
      </c>
      <c r="E2029">
        <v>0.318</v>
      </c>
      <c r="F2029">
        <v>3.0000000000000001E-3</v>
      </c>
      <c r="G2029">
        <v>-4.0000000000000001E-3</v>
      </c>
      <c r="H2029">
        <v>1.2999999999999999E-2</v>
      </c>
      <c r="I2029">
        <v>-4.0000000000000001E-3</v>
      </c>
      <c r="J2029">
        <v>0.15</v>
      </c>
    </row>
    <row r="2030" spans="1:10" x14ac:dyDescent="0.4">
      <c r="A2030">
        <v>6.3</v>
      </c>
      <c r="B2030">
        <v>3</v>
      </c>
      <c r="C2030">
        <v>1.22</v>
      </c>
      <c r="D2030">
        <v>1.57</v>
      </c>
      <c r="E2030">
        <v>0.317</v>
      </c>
      <c r="F2030">
        <v>2E-3</v>
      </c>
      <c r="G2030">
        <v>-7.0000000000000001E-3</v>
      </c>
      <c r="H2030">
        <v>3.2000000000000001E-2</v>
      </c>
      <c r="I2030">
        <v>-7.0000000000000001E-3</v>
      </c>
      <c r="J2030">
        <v>9.4E-2</v>
      </c>
    </row>
    <row r="2031" spans="1:10" x14ac:dyDescent="0.4">
      <c r="A2031">
        <v>6.35</v>
      </c>
      <c r="B2031">
        <v>3</v>
      </c>
      <c r="C2031">
        <v>0.92</v>
      </c>
      <c r="D2031">
        <v>2.0099999999999998</v>
      </c>
      <c r="E2031">
        <v>0.317</v>
      </c>
      <c r="F2031">
        <v>2E-3</v>
      </c>
      <c r="G2031">
        <v>5.0000000000000001E-3</v>
      </c>
      <c r="H2031">
        <v>1.2E-2</v>
      </c>
      <c r="I2031">
        <v>5.0000000000000001E-3</v>
      </c>
      <c r="J2031">
        <v>5.8999999999999997E-2</v>
      </c>
    </row>
    <row r="2032" spans="1:10" x14ac:dyDescent="0.4">
      <c r="A2032">
        <v>6.4</v>
      </c>
      <c r="B2032">
        <v>3</v>
      </c>
      <c r="C2032">
        <v>0.51</v>
      </c>
      <c r="D2032">
        <v>2.12</v>
      </c>
      <c r="E2032">
        <v>0.315</v>
      </c>
      <c r="F2032">
        <v>2.1999999999999999E-2</v>
      </c>
      <c r="G2032">
        <v>-2E-3</v>
      </c>
      <c r="H2032">
        <v>-2E-3</v>
      </c>
      <c r="I2032">
        <v>-2E-3</v>
      </c>
      <c r="J2032">
        <v>3.7999999999999999E-2</v>
      </c>
    </row>
    <row r="2033" spans="1:10" x14ac:dyDescent="0.4">
      <c r="A2033">
        <v>6.45</v>
      </c>
      <c r="B2033">
        <v>3</v>
      </c>
      <c r="C2033">
        <v>0.56000000000000005</v>
      </c>
      <c r="D2033">
        <v>1.71</v>
      </c>
      <c r="E2033">
        <v>0.315</v>
      </c>
      <c r="F2033">
        <v>-1.2E-2</v>
      </c>
      <c r="G2033">
        <v>-1.2999999999999999E-2</v>
      </c>
      <c r="H2033">
        <v>-8.0000000000000002E-3</v>
      </c>
      <c r="I2033">
        <v>-1.2999999999999999E-2</v>
      </c>
      <c r="J2033">
        <v>3.4000000000000002E-2</v>
      </c>
    </row>
    <row r="2034" spans="1:10" x14ac:dyDescent="0.4">
      <c r="A2034">
        <v>6.5</v>
      </c>
      <c r="B2034">
        <v>3</v>
      </c>
      <c r="C2034">
        <v>0.38</v>
      </c>
      <c r="D2034">
        <v>1.44</v>
      </c>
      <c r="E2034">
        <v>0.314</v>
      </c>
      <c r="F2034">
        <v>3.0000000000000001E-3</v>
      </c>
      <c r="G2034">
        <v>-3.4000000000000002E-2</v>
      </c>
      <c r="H2034">
        <v>-2.3E-2</v>
      </c>
      <c r="I2034">
        <v>-3.4000000000000002E-2</v>
      </c>
      <c r="J2034">
        <v>1.2999999999999999E-2</v>
      </c>
    </row>
    <row r="2035" spans="1:10" x14ac:dyDescent="0.4">
      <c r="A2035">
        <v>6.55</v>
      </c>
      <c r="B2035">
        <v>3</v>
      </c>
      <c r="C2035">
        <v>0.38</v>
      </c>
      <c r="D2035">
        <v>1.27</v>
      </c>
      <c r="E2035">
        <v>0.313</v>
      </c>
      <c r="F2035">
        <v>2E-3</v>
      </c>
      <c r="G2035">
        <v>-1.4E-2</v>
      </c>
      <c r="H2035">
        <v>-2.5999999999999999E-2</v>
      </c>
      <c r="I2035">
        <v>-1.4E-2</v>
      </c>
      <c r="J2035">
        <v>8.9999999999999993E-3</v>
      </c>
    </row>
    <row r="2036" spans="1:10" x14ac:dyDescent="0.4">
      <c r="A2036">
        <v>6.6</v>
      </c>
      <c r="B2036">
        <v>3</v>
      </c>
      <c r="C2036">
        <v>0.73</v>
      </c>
      <c r="D2036">
        <v>1.64</v>
      </c>
      <c r="E2036">
        <v>0.312</v>
      </c>
      <c r="F2036">
        <v>2E-3</v>
      </c>
      <c r="G2036">
        <v>-1.2E-2</v>
      </c>
      <c r="H2036">
        <v>-4.3999999999999997E-2</v>
      </c>
      <c r="I2036">
        <v>-1.2E-2</v>
      </c>
      <c r="J2036">
        <v>-3.0000000000000001E-3</v>
      </c>
    </row>
    <row r="2037" spans="1:10" x14ac:dyDescent="0.4">
      <c r="A2037">
        <v>6.65</v>
      </c>
      <c r="B2037">
        <v>3</v>
      </c>
      <c r="C2037">
        <v>0.81</v>
      </c>
      <c r="D2037">
        <v>1.03</v>
      </c>
      <c r="E2037">
        <v>0.312</v>
      </c>
      <c r="F2037">
        <v>4.0000000000000001E-3</v>
      </c>
      <c r="G2037">
        <v>-7.5999999999999998E-2</v>
      </c>
      <c r="H2037">
        <v>-4.8000000000000001E-2</v>
      </c>
      <c r="I2037">
        <v>-7.5999999999999998E-2</v>
      </c>
      <c r="J2037">
        <v>-3.0000000000000001E-3</v>
      </c>
    </row>
    <row r="2038" spans="1:10" x14ac:dyDescent="0.4">
      <c r="A2038">
        <v>6.7</v>
      </c>
      <c r="B2038">
        <v>3</v>
      </c>
      <c r="C2038">
        <v>1.31</v>
      </c>
      <c r="D2038">
        <v>0.21</v>
      </c>
      <c r="E2038">
        <v>0.311</v>
      </c>
      <c r="F2038">
        <v>-1.0999999999999999E-2</v>
      </c>
      <c r="G2038">
        <v>-4.1000000000000002E-2</v>
      </c>
      <c r="H2038">
        <v>-2.4E-2</v>
      </c>
      <c r="I2038">
        <v>-4.1000000000000002E-2</v>
      </c>
      <c r="J2038">
        <v>3.2000000000000001E-2</v>
      </c>
    </row>
    <row r="2039" spans="1:10" x14ac:dyDescent="0.4">
      <c r="A2039">
        <v>6.75</v>
      </c>
      <c r="B2039">
        <v>3</v>
      </c>
      <c r="C2039">
        <v>1.64</v>
      </c>
      <c r="D2039">
        <v>-0.25</v>
      </c>
      <c r="E2039">
        <v>0.311</v>
      </c>
      <c r="F2039">
        <v>3.0000000000000001E-3</v>
      </c>
      <c r="G2039">
        <v>-1.7999999999999999E-2</v>
      </c>
      <c r="H2039">
        <v>-5.6000000000000001E-2</v>
      </c>
      <c r="I2039">
        <v>-1.7999999999999999E-2</v>
      </c>
      <c r="J2039">
        <v>2.3E-2</v>
      </c>
    </row>
    <row r="2040" spans="1:10" x14ac:dyDescent="0.4">
      <c r="A2040">
        <v>6.8</v>
      </c>
      <c r="B2040">
        <v>3</v>
      </c>
      <c r="C2040">
        <v>1.71</v>
      </c>
      <c r="D2040">
        <v>-0.56999999999999995</v>
      </c>
      <c r="E2040">
        <v>0.31</v>
      </c>
      <c r="F2040">
        <v>2E-3</v>
      </c>
      <c r="G2040">
        <v>1.2999999999999999E-2</v>
      </c>
      <c r="H2040">
        <v>-4.2000000000000003E-2</v>
      </c>
      <c r="I2040">
        <v>1.2999999999999999E-2</v>
      </c>
      <c r="J2040">
        <v>4.9000000000000002E-2</v>
      </c>
    </row>
    <row r="2041" spans="1:10" x14ac:dyDescent="0.4">
      <c r="A2041">
        <v>6.85</v>
      </c>
      <c r="B2041">
        <v>3</v>
      </c>
      <c r="C2041">
        <v>2.13</v>
      </c>
      <c r="D2041">
        <v>-0.56000000000000005</v>
      </c>
      <c r="E2041">
        <v>0.28499999999999998</v>
      </c>
      <c r="F2041">
        <v>2E-3</v>
      </c>
      <c r="G2041">
        <v>-4.0000000000000001E-3</v>
      </c>
      <c r="H2041">
        <v>-4.8000000000000001E-2</v>
      </c>
      <c r="I2041">
        <v>-4.0000000000000001E-3</v>
      </c>
      <c r="J2041">
        <v>7.0000000000000007E-2</v>
      </c>
    </row>
    <row r="2042" spans="1:10" x14ac:dyDescent="0.4">
      <c r="A2042">
        <v>6.9</v>
      </c>
      <c r="B2042">
        <v>3</v>
      </c>
      <c r="C2042">
        <v>2.44</v>
      </c>
      <c r="D2042">
        <v>-0.95</v>
      </c>
      <c r="E2042">
        <v>0.28199999999999997</v>
      </c>
      <c r="F2042">
        <v>2E-3</v>
      </c>
      <c r="G2042">
        <v>-2E-3</v>
      </c>
      <c r="H2042">
        <v>-5.6000000000000001E-2</v>
      </c>
      <c r="I2042">
        <v>-2E-3</v>
      </c>
      <c r="J2042">
        <v>6.9000000000000006E-2</v>
      </c>
    </row>
    <row r="2043" spans="1:10" x14ac:dyDescent="0.4">
      <c r="A2043">
        <v>6.95</v>
      </c>
      <c r="B2043">
        <v>3</v>
      </c>
      <c r="C2043">
        <v>3.24</v>
      </c>
      <c r="D2043">
        <v>-1.44</v>
      </c>
      <c r="E2043">
        <v>0.27400000000000002</v>
      </c>
      <c r="F2043">
        <v>3.0000000000000001E-3</v>
      </c>
      <c r="G2043">
        <v>-2.9000000000000001E-2</v>
      </c>
      <c r="H2043">
        <v>-3.2000000000000001E-2</v>
      </c>
      <c r="I2043">
        <v>-2.9000000000000001E-2</v>
      </c>
      <c r="J2043">
        <v>0.127</v>
      </c>
    </row>
    <row r="2044" spans="1:10" x14ac:dyDescent="0.4">
      <c r="A2044">
        <v>7</v>
      </c>
      <c r="B2044">
        <v>3</v>
      </c>
      <c r="C2044">
        <v>3.45</v>
      </c>
      <c r="D2044">
        <v>-1.81</v>
      </c>
      <c r="E2044">
        <v>0.27300000000000002</v>
      </c>
      <c r="F2044">
        <v>2E-3</v>
      </c>
      <c r="G2044">
        <v>-8.9999999999999993E-3</v>
      </c>
      <c r="H2044">
        <v>-2.1999999999999999E-2</v>
      </c>
      <c r="I2044">
        <v>-8.9999999999999993E-3</v>
      </c>
      <c r="J2044">
        <v>0.13400000000000001</v>
      </c>
    </row>
    <row r="2045" spans="1:10" x14ac:dyDescent="0.4">
      <c r="A2045">
        <v>7.05</v>
      </c>
      <c r="B2045">
        <v>3</v>
      </c>
      <c r="C2045">
        <v>3.87</v>
      </c>
      <c r="D2045">
        <v>-1.8</v>
      </c>
      <c r="E2045">
        <v>0.26900000000000002</v>
      </c>
      <c r="F2045">
        <v>1E-3</v>
      </c>
      <c r="G2045">
        <v>1.7999999999999999E-2</v>
      </c>
      <c r="H2045">
        <v>-1.6E-2</v>
      </c>
      <c r="I2045">
        <v>1.7999999999999999E-2</v>
      </c>
      <c r="J2045">
        <v>0.121</v>
      </c>
    </row>
    <row r="2046" spans="1:10" x14ac:dyDescent="0.4">
      <c r="A2046">
        <v>7.1</v>
      </c>
      <c r="B2046">
        <v>3</v>
      </c>
      <c r="C2046">
        <v>3.81</v>
      </c>
      <c r="D2046">
        <v>-1.1200000000000001</v>
      </c>
      <c r="E2046">
        <v>0.27200000000000002</v>
      </c>
      <c r="F2046">
        <v>1E-3</v>
      </c>
      <c r="G2046">
        <v>0.02</v>
      </c>
      <c r="H2046">
        <v>2.4E-2</v>
      </c>
      <c r="I2046">
        <v>0.02</v>
      </c>
      <c r="J2046">
        <v>0.21199999999999999</v>
      </c>
    </row>
    <row r="2047" spans="1:10" x14ac:dyDescent="0.4">
      <c r="A2047">
        <v>7.15</v>
      </c>
      <c r="B2047">
        <v>3</v>
      </c>
      <c r="C2047">
        <v>3.12</v>
      </c>
      <c r="D2047">
        <v>-0.81</v>
      </c>
      <c r="E2047">
        <v>0.28000000000000003</v>
      </c>
      <c r="F2047">
        <v>1E-3</v>
      </c>
      <c r="G2047">
        <v>2.4E-2</v>
      </c>
      <c r="H2047">
        <v>3.4000000000000002E-2</v>
      </c>
      <c r="I2047">
        <v>2.4E-2</v>
      </c>
      <c r="J2047">
        <v>0.28399999999999997</v>
      </c>
    </row>
    <row r="2048" spans="1:10" x14ac:dyDescent="0.4">
      <c r="A2048">
        <v>7.2</v>
      </c>
      <c r="B2048">
        <v>3</v>
      </c>
      <c r="C2048">
        <v>2.92</v>
      </c>
      <c r="D2048">
        <v>-1.0900000000000001</v>
      </c>
      <c r="E2048">
        <v>0.28299999999999997</v>
      </c>
      <c r="F2048">
        <v>2E-3</v>
      </c>
      <c r="G2048">
        <v>1.7999999999999999E-2</v>
      </c>
      <c r="H2048">
        <v>2.3E-2</v>
      </c>
      <c r="I2048">
        <v>1.7999999999999999E-2</v>
      </c>
      <c r="J2048">
        <v>0.309</v>
      </c>
    </row>
    <row r="2049" spans="1:10" x14ac:dyDescent="0.4">
      <c r="A2049">
        <v>7.25</v>
      </c>
      <c r="B2049">
        <v>3</v>
      </c>
      <c r="C2049">
        <v>2.4900000000000002</v>
      </c>
      <c r="D2049">
        <v>-0.82</v>
      </c>
      <c r="E2049">
        <v>0.28899999999999998</v>
      </c>
      <c r="F2049">
        <v>1E-3</v>
      </c>
      <c r="G2049">
        <v>2.8000000000000001E-2</v>
      </c>
      <c r="H2049">
        <v>2.5999999999999999E-2</v>
      </c>
      <c r="I2049">
        <v>2.8000000000000001E-2</v>
      </c>
      <c r="J2049">
        <v>0.36499999999999999</v>
      </c>
    </row>
    <row r="2050" spans="1:10" x14ac:dyDescent="0.4">
      <c r="A2050">
        <v>7.3</v>
      </c>
      <c r="B2050">
        <v>3</v>
      </c>
      <c r="C2050">
        <v>1.95</v>
      </c>
      <c r="D2050">
        <v>-0.02</v>
      </c>
      <c r="E2050">
        <v>0.31900000000000001</v>
      </c>
      <c r="F2050">
        <v>1E-3</v>
      </c>
      <c r="G2050">
        <v>1.4999999999999999E-2</v>
      </c>
      <c r="H2050">
        <v>2.5000000000000001E-2</v>
      </c>
      <c r="I2050">
        <v>1.4999999999999999E-2</v>
      </c>
      <c r="J2050">
        <v>0.26500000000000001</v>
      </c>
    </row>
    <row r="2051" spans="1:10" x14ac:dyDescent="0.4">
      <c r="A2051">
        <v>7.35</v>
      </c>
      <c r="B2051">
        <v>3</v>
      </c>
      <c r="C2051">
        <v>2.02</v>
      </c>
      <c r="D2051">
        <v>0.98</v>
      </c>
      <c r="E2051">
        <v>0.29399999999999998</v>
      </c>
      <c r="F2051">
        <v>1E-3</v>
      </c>
      <c r="G2051">
        <v>3.0000000000000001E-3</v>
      </c>
      <c r="H2051">
        <v>2.4E-2</v>
      </c>
      <c r="I2051">
        <v>3.0000000000000001E-3</v>
      </c>
      <c r="J2051">
        <v>0.222</v>
      </c>
    </row>
    <row r="2052" spans="1:10" x14ac:dyDescent="0.4">
      <c r="A2052">
        <v>7.4</v>
      </c>
      <c r="B2052">
        <v>3</v>
      </c>
      <c r="C2052">
        <v>1.65</v>
      </c>
      <c r="D2052">
        <v>1.44</v>
      </c>
      <c r="E2052">
        <v>0.317</v>
      </c>
      <c r="F2052">
        <v>-1.2999999999999999E-2</v>
      </c>
      <c r="G2052">
        <v>-1.2999999999999999E-2</v>
      </c>
      <c r="H2052">
        <v>1.7000000000000001E-2</v>
      </c>
      <c r="I2052">
        <v>-1.2999999999999999E-2</v>
      </c>
      <c r="J2052">
        <v>0.24099999999999999</v>
      </c>
    </row>
    <row r="2053" spans="1:10" x14ac:dyDescent="0.4">
      <c r="A2053">
        <v>7.45</v>
      </c>
      <c r="B2053">
        <v>3</v>
      </c>
      <c r="C2053">
        <v>1.62</v>
      </c>
      <c r="D2053">
        <v>1.57</v>
      </c>
      <c r="E2053">
        <v>0.317</v>
      </c>
      <c r="F2053">
        <v>-1.2E-2</v>
      </c>
      <c r="G2053">
        <v>-3.0000000000000001E-3</v>
      </c>
      <c r="H2053">
        <v>6.0000000000000001E-3</v>
      </c>
      <c r="I2053">
        <v>-3.0000000000000001E-3</v>
      </c>
      <c r="J2053">
        <v>0.25600000000000001</v>
      </c>
    </row>
    <row r="2054" spans="1:10" x14ac:dyDescent="0.4">
      <c r="A2054">
        <v>7.5</v>
      </c>
      <c r="B2054">
        <v>3</v>
      </c>
      <c r="C2054">
        <v>1.31</v>
      </c>
      <c r="D2054">
        <v>2.06</v>
      </c>
      <c r="E2054">
        <v>0.316</v>
      </c>
      <c r="F2054">
        <v>7.0000000000000001E-3</v>
      </c>
      <c r="G2054">
        <v>-1.7999999999999999E-2</v>
      </c>
      <c r="H2054">
        <v>-2.5999999999999999E-2</v>
      </c>
      <c r="I2054">
        <v>-1.7999999999999999E-2</v>
      </c>
      <c r="J2054">
        <v>0.23599999999999999</v>
      </c>
    </row>
    <row r="2055" spans="1:10" x14ac:dyDescent="0.4">
      <c r="A2055">
        <v>7.55</v>
      </c>
      <c r="B2055">
        <v>3</v>
      </c>
      <c r="C2055">
        <v>1.62</v>
      </c>
      <c r="D2055">
        <v>2.39</v>
      </c>
      <c r="E2055">
        <v>0.315</v>
      </c>
      <c r="F2055">
        <v>2.4E-2</v>
      </c>
      <c r="G2055">
        <v>-5.0000000000000001E-3</v>
      </c>
      <c r="H2055">
        <v>-1.4999999999999999E-2</v>
      </c>
      <c r="I2055">
        <v>-5.0000000000000001E-3</v>
      </c>
      <c r="J2055">
        <v>0.15</v>
      </c>
    </row>
    <row r="2056" spans="1:10" x14ac:dyDescent="0.4">
      <c r="A2056">
        <v>7.6</v>
      </c>
      <c r="B2056">
        <v>3</v>
      </c>
      <c r="C2056">
        <v>1.46</v>
      </c>
      <c r="D2056">
        <v>2.77</v>
      </c>
      <c r="E2056">
        <v>0.315</v>
      </c>
      <c r="F2056">
        <v>1.0999999999999999E-2</v>
      </c>
      <c r="G2056">
        <v>-1.6E-2</v>
      </c>
      <c r="H2056">
        <v>-2.5999999999999999E-2</v>
      </c>
      <c r="I2056">
        <v>-1.6E-2</v>
      </c>
      <c r="J2056">
        <v>0.14000000000000001</v>
      </c>
    </row>
    <row r="2057" spans="1:10" x14ac:dyDescent="0.4">
      <c r="A2057">
        <v>7.65</v>
      </c>
      <c r="B2057">
        <v>3</v>
      </c>
      <c r="C2057">
        <v>1.56</v>
      </c>
      <c r="D2057">
        <v>2.42</v>
      </c>
      <c r="E2057">
        <v>0.313</v>
      </c>
      <c r="F2057">
        <v>8.0000000000000002E-3</v>
      </c>
      <c r="G2057">
        <v>-3.2000000000000001E-2</v>
      </c>
      <c r="H2057">
        <v>-2.8000000000000001E-2</v>
      </c>
      <c r="I2057">
        <v>-3.2000000000000001E-2</v>
      </c>
      <c r="J2057">
        <v>0.13100000000000001</v>
      </c>
    </row>
    <row r="2058" spans="1:10" x14ac:dyDescent="0.4">
      <c r="A2058">
        <v>7.7</v>
      </c>
      <c r="B2058">
        <v>3</v>
      </c>
      <c r="C2058">
        <v>1.65</v>
      </c>
      <c r="D2058">
        <v>2.19</v>
      </c>
      <c r="E2058">
        <v>0.313</v>
      </c>
      <c r="F2058">
        <v>6.0000000000000001E-3</v>
      </c>
      <c r="G2058">
        <v>-4.2999999999999997E-2</v>
      </c>
      <c r="H2058">
        <v>-1.2999999999999999E-2</v>
      </c>
      <c r="I2058">
        <v>-4.2999999999999997E-2</v>
      </c>
      <c r="J2058">
        <v>0.17399999999999999</v>
      </c>
    </row>
    <row r="2059" spans="1:10" x14ac:dyDescent="0.4">
      <c r="A2059">
        <v>7.75</v>
      </c>
      <c r="B2059">
        <v>3</v>
      </c>
      <c r="C2059">
        <v>1.76</v>
      </c>
      <c r="D2059">
        <v>1.88</v>
      </c>
      <c r="E2059">
        <v>0.313</v>
      </c>
      <c r="F2059">
        <v>-1E-3</v>
      </c>
      <c r="G2059">
        <v>-0.03</v>
      </c>
      <c r="H2059">
        <v>-2.1000000000000001E-2</v>
      </c>
      <c r="I2059">
        <v>-3.1E-2</v>
      </c>
      <c r="J2059">
        <v>0.186</v>
      </c>
    </row>
    <row r="2060" spans="1:10" x14ac:dyDescent="0.4">
      <c r="A2060">
        <v>7.8</v>
      </c>
      <c r="B2060">
        <v>3</v>
      </c>
      <c r="C2060">
        <v>2.06</v>
      </c>
      <c r="D2060">
        <v>2.36</v>
      </c>
      <c r="E2060">
        <v>0.28899999999999998</v>
      </c>
      <c r="F2060">
        <v>2.1000000000000001E-2</v>
      </c>
      <c r="G2060">
        <v>-3.1E-2</v>
      </c>
      <c r="H2060">
        <v>1.2999999999999999E-2</v>
      </c>
      <c r="I2060">
        <v>-3.1E-2</v>
      </c>
      <c r="J2060">
        <v>0.23</v>
      </c>
    </row>
    <row r="2061" spans="1:10" x14ac:dyDescent="0.4">
      <c r="A2061">
        <v>7.85</v>
      </c>
      <c r="B2061">
        <v>3</v>
      </c>
      <c r="C2061">
        <v>1.9</v>
      </c>
      <c r="D2061">
        <v>2.17</v>
      </c>
      <c r="E2061">
        <v>0.312</v>
      </c>
      <c r="F2061">
        <v>5.0000000000000001E-3</v>
      </c>
      <c r="G2061">
        <v>-4.1000000000000002E-2</v>
      </c>
      <c r="H2061">
        <v>-1.6E-2</v>
      </c>
      <c r="I2061">
        <v>-4.1000000000000002E-2</v>
      </c>
      <c r="J2061">
        <v>0.23400000000000001</v>
      </c>
    </row>
    <row r="2062" spans="1:10" x14ac:dyDescent="0.4">
      <c r="A2062">
        <v>7.9</v>
      </c>
      <c r="B2062">
        <v>3</v>
      </c>
      <c r="C2062">
        <v>1.99</v>
      </c>
      <c r="D2062">
        <v>1.57</v>
      </c>
      <c r="E2062">
        <v>0.313</v>
      </c>
      <c r="F2062">
        <v>-1.6E-2</v>
      </c>
      <c r="G2062">
        <v>-5.5E-2</v>
      </c>
      <c r="H2062">
        <v>1.7000000000000001E-2</v>
      </c>
      <c r="I2062">
        <v>-5.5E-2</v>
      </c>
      <c r="J2062">
        <v>0.25600000000000001</v>
      </c>
    </row>
    <row r="2063" spans="1:10" x14ac:dyDescent="0.4">
      <c r="A2063">
        <v>7.95</v>
      </c>
      <c r="B2063">
        <v>3</v>
      </c>
      <c r="C2063">
        <v>1.87</v>
      </c>
      <c r="D2063">
        <v>1.33</v>
      </c>
      <c r="E2063">
        <v>0.312</v>
      </c>
      <c r="F2063">
        <v>-1.7000000000000001E-2</v>
      </c>
      <c r="G2063">
        <v>-1.7000000000000001E-2</v>
      </c>
      <c r="H2063">
        <v>1.2E-2</v>
      </c>
      <c r="I2063">
        <v>-1.7000000000000001E-2</v>
      </c>
      <c r="J2063">
        <v>0.23100000000000001</v>
      </c>
    </row>
    <row r="2064" spans="1:10" x14ac:dyDescent="0.4">
      <c r="A2064">
        <v>8</v>
      </c>
      <c r="B2064">
        <v>3</v>
      </c>
      <c r="C2064">
        <v>1.46</v>
      </c>
      <c r="D2064">
        <v>1.89</v>
      </c>
      <c r="E2064">
        <v>0.311</v>
      </c>
      <c r="F2064">
        <v>-1E-3</v>
      </c>
      <c r="G2064">
        <v>-7.0000000000000001E-3</v>
      </c>
      <c r="H2064">
        <v>-1.6E-2</v>
      </c>
      <c r="I2064">
        <v>-7.0000000000000001E-3</v>
      </c>
      <c r="J2064">
        <v>0.151</v>
      </c>
    </row>
    <row r="2065" spans="1:10" x14ac:dyDescent="0.4">
      <c r="A2065">
        <v>8.0500000000000007</v>
      </c>
      <c r="B2065">
        <v>3</v>
      </c>
      <c r="C2065">
        <v>1.4</v>
      </c>
      <c r="D2065">
        <v>2.42</v>
      </c>
      <c r="E2065">
        <v>0.312</v>
      </c>
      <c r="F2065">
        <v>8.0000000000000002E-3</v>
      </c>
      <c r="G2065">
        <v>-3.3000000000000002E-2</v>
      </c>
      <c r="H2065">
        <v>8.0000000000000002E-3</v>
      </c>
      <c r="I2065">
        <v>-3.3000000000000002E-2</v>
      </c>
      <c r="J2065">
        <v>0.20300000000000001</v>
      </c>
    </row>
    <row r="2066" spans="1:10" x14ac:dyDescent="0.4">
      <c r="A2066">
        <v>8.1</v>
      </c>
      <c r="B2066">
        <v>3</v>
      </c>
      <c r="C2066">
        <v>0.96</v>
      </c>
      <c r="D2066">
        <v>2.25</v>
      </c>
      <c r="E2066">
        <v>0.31</v>
      </c>
      <c r="F2066">
        <v>5.0000000000000001E-3</v>
      </c>
      <c r="G2066">
        <v>-6.0999999999999999E-2</v>
      </c>
      <c r="H2066">
        <v>-1.2E-2</v>
      </c>
      <c r="I2066">
        <v>-6.2E-2</v>
      </c>
      <c r="J2066">
        <v>0.16400000000000001</v>
      </c>
    </row>
    <row r="2067" spans="1:10" x14ac:dyDescent="0.4">
      <c r="A2067">
        <v>8.15</v>
      </c>
      <c r="B2067">
        <v>3</v>
      </c>
      <c r="C2067">
        <v>1.0900000000000001</v>
      </c>
      <c r="D2067">
        <v>1.86</v>
      </c>
      <c r="E2067">
        <v>0.31</v>
      </c>
      <c r="F2067">
        <v>-1.4999999999999999E-2</v>
      </c>
      <c r="G2067">
        <v>-4.3999999999999997E-2</v>
      </c>
      <c r="H2067">
        <v>-1.4E-2</v>
      </c>
      <c r="I2067">
        <v>-4.3999999999999997E-2</v>
      </c>
      <c r="J2067">
        <v>0.13900000000000001</v>
      </c>
    </row>
    <row r="2068" spans="1:10" x14ac:dyDescent="0.4">
      <c r="A2068">
        <v>8.1999999999999993</v>
      </c>
      <c r="B2068">
        <v>3</v>
      </c>
      <c r="C2068">
        <v>1.1599999999999999</v>
      </c>
      <c r="D2068">
        <v>1.79</v>
      </c>
      <c r="E2068">
        <v>0.31</v>
      </c>
      <c r="F2068">
        <v>-1E-3</v>
      </c>
      <c r="G2068">
        <v>-3.6999999999999998E-2</v>
      </c>
      <c r="H2068">
        <v>-0.02</v>
      </c>
      <c r="I2068">
        <v>-3.6999999999999998E-2</v>
      </c>
      <c r="J2068">
        <v>0.14299999999999999</v>
      </c>
    </row>
    <row r="2069" spans="1:10" x14ac:dyDescent="0.4">
      <c r="A2069">
        <v>8.25</v>
      </c>
      <c r="B2069">
        <v>3</v>
      </c>
      <c r="C2069">
        <v>0.95</v>
      </c>
      <c r="D2069">
        <v>2.31</v>
      </c>
      <c r="E2069">
        <v>0.309</v>
      </c>
      <c r="F2069">
        <v>0.02</v>
      </c>
      <c r="G2069">
        <v>-7.0000000000000001E-3</v>
      </c>
      <c r="H2069">
        <v>-5.0000000000000001E-3</v>
      </c>
      <c r="I2069">
        <v>-7.0000000000000001E-3</v>
      </c>
      <c r="J2069">
        <v>5.2999999999999999E-2</v>
      </c>
    </row>
    <row r="2070" spans="1:10" x14ac:dyDescent="0.4">
      <c r="A2070">
        <v>8.3000000000000007</v>
      </c>
      <c r="B2070">
        <v>3</v>
      </c>
      <c r="C2070">
        <v>0.98</v>
      </c>
      <c r="D2070">
        <v>2.2599999999999998</v>
      </c>
      <c r="E2070">
        <v>0.309</v>
      </c>
      <c r="F2070">
        <v>4.0000000000000001E-3</v>
      </c>
      <c r="G2070">
        <v>-1.6E-2</v>
      </c>
      <c r="H2070">
        <v>-8.9999999999999993E-3</v>
      </c>
      <c r="I2070">
        <v>-1.6E-2</v>
      </c>
      <c r="J2070">
        <v>4.2999999999999997E-2</v>
      </c>
    </row>
    <row r="2071" spans="1:10" x14ac:dyDescent="0.4">
      <c r="A2071">
        <v>8.35</v>
      </c>
      <c r="B2071">
        <v>3</v>
      </c>
      <c r="C2071">
        <v>1.07</v>
      </c>
      <c r="D2071">
        <v>1.8</v>
      </c>
      <c r="E2071">
        <v>0.308</v>
      </c>
      <c r="F2071">
        <v>-1.6E-2</v>
      </c>
      <c r="G2071">
        <v>-0.02</v>
      </c>
      <c r="H2071">
        <v>1E-3</v>
      </c>
      <c r="I2071">
        <v>-0.02</v>
      </c>
      <c r="J2071">
        <v>5.8999999999999997E-2</v>
      </c>
    </row>
    <row r="2072" spans="1:10" x14ac:dyDescent="0.4">
      <c r="A2072">
        <v>8.4</v>
      </c>
      <c r="B2072">
        <v>3</v>
      </c>
      <c r="C2072">
        <v>1.18</v>
      </c>
      <c r="D2072">
        <v>1.65</v>
      </c>
      <c r="E2072">
        <v>0.308</v>
      </c>
      <c r="F2072">
        <v>-1E-3</v>
      </c>
      <c r="G2072">
        <v>-1.4E-2</v>
      </c>
      <c r="H2072">
        <v>7.0000000000000001E-3</v>
      </c>
      <c r="I2072">
        <v>-1.4E-2</v>
      </c>
      <c r="J2072">
        <v>4.9000000000000002E-2</v>
      </c>
    </row>
    <row r="2073" spans="1:10" x14ac:dyDescent="0.4">
      <c r="A2073">
        <v>8.4499999999999993</v>
      </c>
      <c r="B2073">
        <v>3</v>
      </c>
      <c r="C2073">
        <v>1.02</v>
      </c>
      <c r="D2073">
        <v>1.91</v>
      </c>
      <c r="E2073">
        <v>0.308</v>
      </c>
      <c r="F2073">
        <v>-1E-3</v>
      </c>
      <c r="G2073">
        <v>-6.0000000000000001E-3</v>
      </c>
      <c r="H2073">
        <v>-0.01</v>
      </c>
      <c r="I2073">
        <v>-6.0000000000000001E-3</v>
      </c>
      <c r="J2073">
        <v>2.7E-2</v>
      </c>
    </row>
    <row r="2074" spans="1:10" x14ac:dyDescent="0.4">
      <c r="A2074">
        <v>8.5</v>
      </c>
      <c r="B2074">
        <v>3</v>
      </c>
      <c r="C2074">
        <v>1.29</v>
      </c>
      <c r="D2074">
        <v>2.2400000000000002</v>
      </c>
      <c r="E2074">
        <v>0.308</v>
      </c>
      <c r="F2074">
        <v>4.0000000000000001E-3</v>
      </c>
      <c r="G2074">
        <v>-2.9000000000000001E-2</v>
      </c>
      <c r="H2074">
        <v>-5.0000000000000001E-3</v>
      </c>
      <c r="I2074">
        <v>-2.9000000000000001E-2</v>
      </c>
      <c r="J2074">
        <v>4.3999999999999997E-2</v>
      </c>
    </row>
    <row r="2075" spans="1:10" x14ac:dyDescent="0.4">
      <c r="A2075">
        <v>8.5500000000000007</v>
      </c>
      <c r="B2075">
        <v>3</v>
      </c>
      <c r="C2075">
        <v>1.0900000000000001</v>
      </c>
      <c r="D2075">
        <v>1.98</v>
      </c>
      <c r="E2075">
        <v>0.307</v>
      </c>
      <c r="F2075">
        <v>-1.7999999999999999E-2</v>
      </c>
      <c r="G2075">
        <v>-1.6E-2</v>
      </c>
      <c r="H2075">
        <v>6.0000000000000001E-3</v>
      </c>
      <c r="I2075">
        <v>-1.6E-2</v>
      </c>
      <c r="J2075">
        <v>5.1999999999999998E-2</v>
      </c>
    </row>
    <row r="2076" spans="1:10" x14ac:dyDescent="0.4">
      <c r="A2076">
        <v>8.6</v>
      </c>
      <c r="B2076">
        <v>3</v>
      </c>
      <c r="C2076">
        <v>1.2</v>
      </c>
      <c r="D2076">
        <v>1.85</v>
      </c>
      <c r="E2076">
        <v>0.30599999999999999</v>
      </c>
      <c r="F2076">
        <v>-1E-3</v>
      </c>
      <c r="G2076">
        <v>-3.1E-2</v>
      </c>
      <c r="H2076">
        <v>-1.0999999999999999E-2</v>
      </c>
      <c r="I2076">
        <v>-3.1E-2</v>
      </c>
      <c r="J2076">
        <v>3.9E-2</v>
      </c>
    </row>
    <row r="2077" spans="1:10" x14ac:dyDescent="0.4">
      <c r="A2077">
        <v>8.65</v>
      </c>
      <c r="B2077">
        <v>3</v>
      </c>
      <c r="C2077">
        <v>1.32</v>
      </c>
      <c r="D2077">
        <v>1.56</v>
      </c>
      <c r="E2077">
        <v>0.307</v>
      </c>
      <c r="F2077">
        <v>-1E-3</v>
      </c>
      <c r="G2077">
        <v>-1.6E-2</v>
      </c>
      <c r="H2077">
        <v>8.9999999999999993E-3</v>
      </c>
      <c r="I2077">
        <v>-1.6E-2</v>
      </c>
      <c r="J2077">
        <v>6.3E-2</v>
      </c>
    </row>
    <row r="2078" spans="1:10" x14ac:dyDescent="0.4">
      <c r="A2078">
        <v>8.6999999999999993</v>
      </c>
      <c r="B2078">
        <v>3</v>
      </c>
      <c r="C2078">
        <v>0.81</v>
      </c>
      <c r="D2078">
        <v>1.78</v>
      </c>
      <c r="E2078">
        <v>0.307</v>
      </c>
      <c r="F2078">
        <v>-2E-3</v>
      </c>
      <c r="G2078">
        <v>-0.01</v>
      </c>
      <c r="H2078">
        <v>1.2E-2</v>
      </c>
      <c r="I2078">
        <v>-0.01</v>
      </c>
      <c r="J2078">
        <v>7.1999999999999995E-2</v>
      </c>
    </row>
    <row r="2079" spans="1:10" x14ac:dyDescent="0.4">
      <c r="A2079">
        <v>8.75</v>
      </c>
      <c r="B2079">
        <v>3</v>
      </c>
      <c r="C2079">
        <v>0.59</v>
      </c>
      <c r="D2079">
        <v>2.1</v>
      </c>
      <c r="E2079">
        <v>0.307</v>
      </c>
      <c r="F2079">
        <v>1.9E-2</v>
      </c>
      <c r="G2079">
        <v>-5.0000000000000001E-3</v>
      </c>
      <c r="H2079">
        <v>-1E-3</v>
      </c>
      <c r="I2079">
        <v>-5.0000000000000001E-3</v>
      </c>
      <c r="J2079">
        <v>0.05</v>
      </c>
    </row>
    <row r="2080" spans="1:10" x14ac:dyDescent="0.4">
      <c r="A2080">
        <v>8.8000000000000007</v>
      </c>
      <c r="B2080">
        <v>3</v>
      </c>
      <c r="C2080">
        <v>0.09</v>
      </c>
      <c r="D2080">
        <v>1.63</v>
      </c>
      <c r="E2080">
        <v>0.30599999999999999</v>
      </c>
      <c r="F2080">
        <v>-1.6E-2</v>
      </c>
      <c r="G2080">
        <v>-0.03</v>
      </c>
      <c r="H2080">
        <v>-5.0000000000000001E-3</v>
      </c>
      <c r="I2080">
        <v>-0.03</v>
      </c>
      <c r="J2080">
        <v>4.2000000000000003E-2</v>
      </c>
    </row>
    <row r="2081" spans="1:10" x14ac:dyDescent="0.4">
      <c r="A2081">
        <v>8.85</v>
      </c>
      <c r="B2081">
        <v>3</v>
      </c>
      <c r="C2081">
        <v>-0.2</v>
      </c>
      <c r="D2081">
        <v>1.39</v>
      </c>
      <c r="E2081">
        <v>0.30599999999999999</v>
      </c>
      <c r="F2081">
        <v>-1.4999999999999999E-2</v>
      </c>
      <c r="G2081">
        <v>-2E-3</v>
      </c>
      <c r="H2081">
        <v>8.0000000000000002E-3</v>
      </c>
      <c r="I2081">
        <v>-2E-3</v>
      </c>
      <c r="J2081">
        <v>3.5000000000000003E-2</v>
      </c>
    </row>
    <row r="2082" spans="1:10" x14ac:dyDescent="0.4">
      <c r="A2082">
        <v>8.9</v>
      </c>
      <c r="B2082">
        <v>3</v>
      </c>
      <c r="C2082">
        <v>-0.59</v>
      </c>
      <c r="D2082">
        <v>1.1599999999999999</v>
      </c>
      <c r="E2082">
        <v>0.30599999999999999</v>
      </c>
      <c r="F2082">
        <v>-1E-3</v>
      </c>
      <c r="G2082">
        <v>-5.0000000000000001E-3</v>
      </c>
      <c r="H2082">
        <v>-3.0000000000000001E-3</v>
      </c>
      <c r="I2082">
        <v>-5.0000000000000001E-3</v>
      </c>
      <c r="J2082">
        <v>1.0999999999999999E-2</v>
      </c>
    </row>
    <row r="2083" spans="1:10" x14ac:dyDescent="0.4">
      <c r="A2083">
        <v>8.9499999999999993</v>
      </c>
      <c r="B2083">
        <v>3</v>
      </c>
      <c r="C2083">
        <v>-1.1100000000000001</v>
      </c>
      <c r="D2083">
        <v>1.25</v>
      </c>
      <c r="E2083">
        <v>0.30599999999999999</v>
      </c>
      <c r="F2083">
        <v>-1E-3</v>
      </c>
      <c r="G2083">
        <v>1E-3</v>
      </c>
      <c r="H2083">
        <v>7.0000000000000001E-3</v>
      </c>
      <c r="I2083">
        <v>1E-3</v>
      </c>
      <c r="J2083">
        <v>4.0000000000000001E-3</v>
      </c>
    </row>
    <row r="2084" spans="1:10" x14ac:dyDescent="0.4">
      <c r="A2084">
        <v>9</v>
      </c>
      <c r="B2084">
        <v>3</v>
      </c>
      <c r="C2084">
        <v>-1.98</v>
      </c>
      <c r="D2084">
        <v>1.45</v>
      </c>
      <c r="E2084">
        <v>0.30499999999999999</v>
      </c>
      <c r="F2084">
        <v>0</v>
      </c>
      <c r="G2084">
        <v>-8.0000000000000002E-3</v>
      </c>
      <c r="H2084">
        <v>-3.0000000000000001E-3</v>
      </c>
      <c r="I2084">
        <v>-8.0000000000000002E-3</v>
      </c>
      <c r="J2084">
        <v>-0.03</v>
      </c>
    </row>
    <row r="2085" spans="1:10" x14ac:dyDescent="0.4">
      <c r="A2085">
        <v>9.0500000000000007</v>
      </c>
      <c r="B2085">
        <v>3</v>
      </c>
      <c r="C2085">
        <v>-2.08</v>
      </c>
      <c r="D2085">
        <v>0.79</v>
      </c>
      <c r="E2085">
        <v>0.32800000000000001</v>
      </c>
      <c r="F2085">
        <v>0</v>
      </c>
      <c r="G2085">
        <v>-1.0999999999999999E-2</v>
      </c>
      <c r="H2085">
        <v>7.0000000000000001E-3</v>
      </c>
      <c r="I2085">
        <v>-1.0999999999999999E-2</v>
      </c>
      <c r="J2085">
        <v>-5.3999999999999999E-2</v>
      </c>
    </row>
    <row r="2086" spans="1:10" x14ac:dyDescent="0.4">
      <c r="A2086">
        <v>9.1</v>
      </c>
      <c r="B2086">
        <v>3</v>
      </c>
      <c r="C2086">
        <v>-1.99</v>
      </c>
      <c r="D2086">
        <v>0.21</v>
      </c>
      <c r="E2086">
        <v>0.30399999999999999</v>
      </c>
      <c r="F2086">
        <v>1E-3</v>
      </c>
      <c r="G2086">
        <v>-1.0999999999999999E-2</v>
      </c>
      <c r="H2086">
        <v>1.0999999999999999E-2</v>
      </c>
      <c r="I2086">
        <v>-1.0999999999999999E-2</v>
      </c>
      <c r="J2086">
        <v>-6.2E-2</v>
      </c>
    </row>
    <row r="2087" spans="1:10" x14ac:dyDescent="0.4">
      <c r="A2087">
        <v>9.15</v>
      </c>
      <c r="B2087">
        <v>3</v>
      </c>
      <c r="C2087">
        <v>-2.56</v>
      </c>
      <c r="D2087">
        <v>-0.14000000000000001</v>
      </c>
      <c r="E2087">
        <v>0.33100000000000002</v>
      </c>
      <c r="F2087">
        <v>0</v>
      </c>
      <c r="G2087">
        <v>-1.0999999999999999E-2</v>
      </c>
      <c r="H2087">
        <v>-5.0000000000000001E-3</v>
      </c>
      <c r="I2087">
        <v>-1.0999999999999999E-2</v>
      </c>
      <c r="J2087">
        <v>-0.1</v>
      </c>
    </row>
    <row r="2088" spans="1:10" x14ac:dyDescent="0.4">
      <c r="A2088">
        <v>9.1999999999999993</v>
      </c>
      <c r="B2088">
        <v>3</v>
      </c>
      <c r="C2088">
        <v>-2.46</v>
      </c>
      <c r="D2088">
        <v>-0.11</v>
      </c>
      <c r="E2088">
        <v>0.33</v>
      </c>
      <c r="F2088">
        <v>0</v>
      </c>
      <c r="G2088">
        <v>3.0000000000000001E-3</v>
      </c>
      <c r="H2088">
        <v>-2.1999999999999999E-2</v>
      </c>
      <c r="I2088">
        <v>3.0000000000000001E-3</v>
      </c>
      <c r="J2088">
        <v>-0.13400000000000001</v>
      </c>
    </row>
    <row r="2089" spans="1:10" x14ac:dyDescent="0.4">
      <c r="A2089">
        <v>9.25</v>
      </c>
      <c r="B2089">
        <v>3</v>
      </c>
      <c r="C2089">
        <v>-2.36</v>
      </c>
      <c r="D2089">
        <v>-0.59</v>
      </c>
      <c r="E2089">
        <v>0.32700000000000001</v>
      </c>
      <c r="F2089">
        <v>1E-3</v>
      </c>
      <c r="G2089">
        <v>-2.8000000000000001E-2</v>
      </c>
      <c r="H2089">
        <v>8.0000000000000002E-3</v>
      </c>
      <c r="I2089">
        <v>-2.8000000000000001E-2</v>
      </c>
      <c r="J2089">
        <v>-0.11700000000000001</v>
      </c>
    </row>
    <row r="2090" spans="1:10" x14ac:dyDescent="0.4">
      <c r="A2090">
        <v>9.3000000000000007</v>
      </c>
      <c r="B2090">
        <v>3</v>
      </c>
      <c r="C2090">
        <v>-2.4</v>
      </c>
      <c r="D2090">
        <v>-1.57</v>
      </c>
      <c r="E2090">
        <v>0.32600000000000001</v>
      </c>
      <c r="F2090">
        <v>1E-3</v>
      </c>
      <c r="G2090">
        <v>-5.0999999999999997E-2</v>
      </c>
      <c r="H2090">
        <v>-1.2999999999999999E-2</v>
      </c>
      <c r="I2090">
        <v>-5.0999999999999997E-2</v>
      </c>
      <c r="J2090">
        <v>-0.17899999999999999</v>
      </c>
    </row>
    <row r="2091" spans="1:10" x14ac:dyDescent="0.4">
      <c r="A2091">
        <v>9.35</v>
      </c>
      <c r="B2091">
        <v>3</v>
      </c>
      <c r="C2091">
        <v>-1.79</v>
      </c>
      <c r="D2091">
        <v>-2.85</v>
      </c>
      <c r="E2091">
        <v>0.29699999999999999</v>
      </c>
      <c r="F2091">
        <v>-2.5999999999999999E-2</v>
      </c>
      <c r="G2091">
        <v>-2.7E-2</v>
      </c>
      <c r="H2091">
        <v>-3.7999999999999999E-2</v>
      </c>
      <c r="I2091">
        <v>-2.7E-2</v>
      </c>
      <c r="J2091">
        <v>-0.19900000000000001</v>
      </c>
    </row>
    <row r="2092" spans="1:10" x14ac:dyDescent="0.4">
      <c r="A2092">
        <v>9.4</v>
      </c>
      <c r="B2092">
        <v>3</v>
      </c>
      <c r="C2092">
        <v>-1.68</v>
      </c>
      <c r="D2092">
        <v>-2.95</v>
      </c>
      <c r="E2092">
        <v>0.29799999999999999</v>
      </c>
      <c r="F2092">
        <v>-2.5999999999999999E-2</v>
      </c>
      <c r="G2092">
        <v>-3.4000000000000002E-2</v>
      </c>
      <c r="H2092">
        <v>-6.0000000000000001E-3</v>
      </c>
      <c r="I2092">
        <v>-3.4000000000000002E-2</v>
      </c>
      <c r="J2092">
        <v>-0.17399999999999999</v>
      </c>
    </row>
    <row r="2093" spans="1:10" x14ac:dyDescent="0.4">
      <c r="A2093">
        <v>9.4499999999999993</v>
      </c>
      <c r="B2093">
        <v>3</v>
      </c>
      <c r="C2093">
        <v>-1.69</v>
      </c>
      <c r="D2093">
        <v>-3.39</v>
      </c>
      <c r="E2093">
        <v>0.29799999999999999</v>
      </c>
      <c r="F2093">
        <v>-2.9000000000000001E-2</v>
      </c>
      <c r="G2093">
        <v>-0.01</v>
      </c>
      <c r="H2093">
        <v>-1.6E-2</v>
      </c>
      <c r="I2093">
        <v>-0.01</v>
      </c>
      <c r="J2093">
        <v>-0.186</v>
      </c>
    </row>
    <row r="2094" spans="1:10" x14ac:dyDescent="0.4">
      <c r="A2094">
        <v>9.5</v>
      </c>
      <c r="B2094">
        <v>3</v>
      </c>
      <c r="C2094">
        <v>-1.35</v>
      </c>
      <c r="D2094">
        <v>-3.73</v>
      </c>
      <c r="E2094">
        <v>0.29699999999999999</v>
      </c>
      <c r="F2094">
        <v>-3.1E-2</v>
      </c>
      <c r="G2094">
        <v>-2E-3</v>
      </c>
      <c r="H2094">
        <v>-3.6999999999999998E-2</v>
      </c>
      <c r="I2094">
        <v>-2E-3</v>
      </c>
      <c r="J2094">
        <v>-0.19500000000000001</v>
      </c>
    </row>
    <row r="2095" spans="1:10" x14ac:dyDescent="0.4">
      <c r="A2095">
        <v>9.5500000000000007</v>
      </c>
      <c r="B2095">
        <v>3</v>
      </c>
      <c r="C2095">
        <v>-0.5</v>
      </c>
      <c r="D2095">
        <v>-4.0599999999999996</v>
      </c>
      <c r="E2095">
        <v>0.29699999999999999</v>
      </c>
      <c r="F2095">
        <v>-3.2000000000000001E-2</v>
      </c>
      <c r="G2095">
        <v>-7.0000000000000001E-3</v>
      </c>
      <c r="H2095">
        <v>-2.5999999999999999E-2</v>
      </c>
      <c r="I2095">
        <v>-7.0000000000000001E-3</v>
      </c>
      <c r="J2095">
        <v>-0.14299999999999999</v>
      </c>
    </row>
    <row r="2096" spans="1:10" x14ac:dyDescent="0.4">
      <c r="A2096">
        <v>9.6</v>
      </c>
      <c r="B2096">
        <v>3</v>
      </c>
      <c r="C2096">
        <v>0.2</v>
      </c>
      <c r="D2096">
        <v>-4.42</v>
      </c>
      <c r="E2096">
        <v>0.29799999999999999</v>
      </c>
      <c r="F2096">
        <v>-3.5000000000000003E-2</v>
      </c>
      <c r="G2096">
        <v>8.0000000000000002E-3</v>
      </c>
      <c r="H2096">
        <v>-1.0999999999999999E-2</v>
      </c>
      <c r="I2096">
        <v>8.0000000000000002E-3</v>
      </c>
      <c r="J2096">
        <v>-8.7999999999999995E-2</v>
      </c>
    </row>
    <row r="2097" spans="1:10" x14ac:dyDescent="0.4">
      <c r="A2097">
        <v>9.65</v>
      </c>
      <c r="B2097">
        <v>3</v>
      </c>
      <c r="C2097">
        <v>0.75</v>
      </c>
      <c r="D2097">
        <v>-4.03</v>
      </c>
      <c r="E2097">
        <v>0.29799999999999999</v>
      </c>
      <c r="F2097">
        <v>-0.03</v>
      </c>
      <c r="G2097">
        <v>3.3000000000000002E-2</v>
      </c>
      <c r="H2097">
        <v>0</v>
      </c>
      <c r="I2097">
        <v>3.3000000000000002E-2</v>
      </c>
      <c r="J2097">
        <v>-4.4999999999999998E-2</v>
      </c>
    </row>
    <row r="2098" spans="1:10" x14ac:dyDescent="0.4">
      <c r="A2098">
        <v>9.6999999999999993</v>
      </c>
      <c r="B2098">
        <v>3</v>
      </c>
      <c r="C2098">
        <v>1.47</v>
      </c>
      <c r="D2098">
        <v>-3.72</v>
      </c>
      <c r="E2098">
        <v>0.29799999999999999</v>
      </c>
      <c r="F2098">
        <v>-2.5000000000000001E-2</v>
      </c>
      <c r="G2098">
        <v>2.1999999999999999E-2</v>
      </c>
      <c r="H2098">
        <v>-6.0000000000000001E-3</v>
      </c>
      <c r="I2098">
        <v>2.1999999999999999E-2</v>
      </c>
      <c r="J2098">
        <v>-2.4E-2</v>
      </c>
    </row>
    <row r="2099" spans="1:10" x14ac:dyDescent="0.4">
      <c r="A2099">
        <v>9.75</v>
      </c>
      <c r="B2099">
        <v>3</v>
      </c>
      <c r="C2099">
        <v>2.34</v>
      </c>
      <c r="D2099">
        <v>-3.6</v>
      </c>
      <c r="E2099">
        <v>0.27100000000000002</v>
      </c>
      <c r="F2099">
        <v>-2.3E-2</v>
      </c>
      <c r="G2099">
        <v>4.9000000000000002E-2</v>
      </c>
      <c r="H2099">
        <v>5.0000000000000001E-3</v>
      </c>
      <c r="I2099">
        <v>4.9000000000000002E-2</v>
      </c>
      <c r="J2099">
        <v>1.7000000000000001E-2</v>
      </c>
    </row>
    <row r="2100" spans="1:10" x14ac:dyDescent="0.4">
      <c r="A2100">
        <v>9.8000000000000007</v>
      </c>
      <c r="B2100">
        <v>3</v>
      </c>
      <c r="C2100">
        <v>2.52</v>
      </c>
      <c r="D2100">
        <v>-3.14</v>
      </c>
      <c r="E2100">
        <v>0.27</v>
      </c>
      <c r="F2100">
        <v>-1.7999999999999999E-2</v>
      </c>
      <c r="G2100">
        <v>4.7E-2</v>
      </c>
      <c r="H2100">
        <v>-1.0999999999999999E-2</v>
      </c>
      <c r="I2100">
        <v>4.7E-2</v>
      </c>
      <c r="J2100">
        <v>3.5999999999999997E-2</v>
      </c>
    </row>
    <row r="2101" spans="1:10" x14ac:dyDescent="0.4">
      <c r="A2101">
        <v>9.85</v>
      </c>
      <c r="B2101">
        <v>3</v>
      </c>
      <c r="C2101">
        <v>2.97</v>
      </c>
      <c r="D2101">
        <v>-3.09</v>
      </c>
      <c r="E2101">
        <v>0.26700000000000002</v>
      </c>
      <c r="F2101">
        <v>-2E-3</v>
      </c>
      <c r="G2101">
        <v>2.8000000000000001E-2</v>
      </c>
      <c r="H2101">
        <v>0.01</v>
      </c>
      <c r="I2101">
        <v>2.8000000000000001E-2</v>
      </c>
      <c r="J2101">
        <v>0.106</v>
      </c>
    </row>
    <row r="2102" spans="1:10" x14ac:dyDescent="0.4">
      <c r="A2102">
        <v>9.9</v>
      </c>
      <c r="B2102">
        <v>3</v>
      </c>
      <c r="C2102">
        <v>2.9</v>
      </c>
      <c r="D2102">
        <v>-2.4300000000000002</v>
      </c>
      <c r="E2102">
        <v>0.26900000000000002</v>
      </c>
      <c r="F2102">
        <v>-1.0999999999999999E-2</v>
      </c>
      <c r="G2102">
        <v>3.3000000000000002E-2</v>
      </c>
      <c r="H2102">
        <v>1.6E-2</v>
      </c>
      <c r="I2102">
        <v>3.3000000000000002E-2</v>
      </c>
      <c r="J2102">
        <v>0.16300000000000001</v>
      </c>
    </row>
    <row r="2103" spans="1:10" x14ac:dyDescent="0.4">
      <c r="A2103">
        <v>9.9499999999999993</v>
      </c>
      <c r="B2103">
        <v>3</v>
      </c>
      <c r="C2103">
        <v>2.81</v>
      </c>
      <c r="D2103">
        <v>-1.93</v>
      </c>
      <c r="E2103">
        <v>0.27200000000000002</v>
      </c>
      <c r="F2103">
        <v>1.2999999999999999E-2</v>
      </c>
      <c r="G2103">
        <v>1.4E-2</v>
      </c>
      <c r="H2103">
        <v>1.4E-2</v>
      </c>
      <c r="I2103">
        <v>1.4E-2</v>
      </c>
      <c r="J2103">
        <v>0.13800000000000001</v>
      </c>
    </row>
    <row r="2104" spans="1:10" x14ac:dyDescent="0.4">
      <c r="A2104">
        <v>10</v>
      </c>
      <c r="B2104">
        <v>3</v>
      </c>
      <c r="C2104">
        <v>1.42</v>
      </c>
      <c r="D2104">
        <v>-1.19</v>
      </c>
      <c r="E2104">
        <v>0.30599999999999999</v>
      </c>
      <c r="F2104">
        <v>3.9E-2</v>
      </c>
      <c r="G2104">
        <v>6.0000000000000001E-3</v>
      </c>
      <c r="H2104">
        <v>-0.02</v>
      </c>
      <c r="I2104">
        <v>6.0000000000000001E-3</v>
      </c>
      <c r="J2104">
        <v>0.13300000000000001</v>
      </c>
    </row>
    <row r="2105" spans="1:10" x14ac:dyDescent="0.4">
      <c r="A2105" t="s">
        <v>0</v>
      </c>
    </row>
    <row r="2106" spans="1:10" x14ac:dyDescent="0.4">
      <c r="A2106" t="s">
        <v>24448</v>
      </c>
      <c r="B2106" t="s">
        <v>25825</v>
      </c>
      <c r="C2106" t="s">
        <v>25826</v>
      </c>
      <c r="D2106" t="s">
        <v>25827</v>
      </c>
      <c r="E2106" t="s">
        <v>24388</v>
      </c>
    </row>
    <row r="2107" spans="1:10" x14ac:dyDescent="0.4">
      <c r="A2107" t="s">
        <v>25828</v>
      </c>
      <c r="B2107" t="s">
        <v>25361</v>
      </c>
      <c r="C2107" t="s">
        <v>25829</v>
      </c>
      <c r="D2107" t="s">
        <v>25830</v>
      </c>
      <c r="E2107" t="s">
        <v>24384</v>
      </c>
    </row>
    <row r="2108" spans="1:10" x14ac:dyDescent="0.4">
      <c r="A2108" t="s">
        <v>25831</v>
      </c>
      <c r="B2108" t="s">
        <v>24771</v>
      </c>
      <c r="C2108" t="s">
        <v>25832</v>
      </c>
      <c r="D2108" t="s">
        <v>25833</v>
      </c>
      <c r="E2108" t="s">
        <v>24399</v>
      </c>
    </row>
    <row r="2109" spans="1:10" x14ac:dyDescent="0.4">
      <c r="A2109" t="s">
        <v>24495</v>
      </c>
      <c r="B2109" t="s">
        <v>25834</v>
      </c>
      <c r="C2109" t="s">
        <v>25835</v>
      </c>
      <c r="D2109" t="s">
        <v>25836</v>
      </c>
      <c r="E2109" t="s">
        <v>24360</v>
      </c>
    </row>
    <row r="2110" spans="1:10" x14ac:dyDescent="0.4">
      <c r="A2110" t="s">
        <v>25837</v>
      </c>
      <c r="B2110" t="s">
        <v>25838</v>
      </c>
      <c r="C2110" t="s">
        <v>25839</v>
      </c>
      <c r="D2110" t="s">
        <v>25840</v>
      </c>
      <c r="E2110" t="s">
        <v>24364</v>
      </c>
    </row>
    <row r="2111" spans="1:10" x14ac:dyDescent="0.4">
      <c r="A2111" t="s">
        <v>24417</v>
      </c>
      <c r="B2111" t="s">
        <v>24511</v>
      </c>
      <c r="C2111" t="s">
        <v>25841</v>
      </c>
      <c r="D2111" t="s">
        <v>24528</v>
      </c>
      <c r="E2111" t="s">
        <v>24390</v>
      </c>
    </row>
    <row r="2112" spans="1:10" x14ac:dyDescent="0.4">
      <c r="A2112" t="s">
        <v>24468</v>
      </c>
      <c r="B2112" t="s">
        <v>25842</v>
      </c>
      <c r="C2112" t="s">
        <v>25843</v>
      </c>
      <c r="D2112" t="s">
        <v>25844</v>
      </c>
      <c r="E2112" t="s">
        <v>24384</v>
      </c>
    </row>
    <row r="2113" spans="1:5" x14ac:dyDescent="0.4">
      <c r="A2113" t="s">
        <v>24445</v>
      </c>
      <c r="B2113" t="s">
        <v>24660</v>
      </c>
      <c r="C2113" t="s">
        <v>24406</v>
      </c>
      <c r="D2113" t="s">
        <v>25845</v>
      </c>
      <c r="E2113" t="s">
        <v>24390</v>
      </c>
    </row>
    <row r="2114" spans="1:5" x14ac:dyDescent="0.4">
      <c r="A2114" t="s">
        <v>24359</v>
      </c>
      <c r="B2114" t="s">
        <v>24719</v>
      </c>
      <c r="C2114" t="s">
        <v>25846</v>
      </c>
      <c r="D2114" t="s">
        <v>25847</v>
      </c>
      <c r="E2114" t="s">
        <v>24390</v>
      </c>
    </row>
    <row r="2115" spans="1:5" x14ac:dyDescent="0.4">
      <c r="A2115" t="s">
        <v>24438</v>
      </c>
      <c r="B2115" t="s">
        <v>25848</v>
      </c>
      <c r="C2115" t="s">
        <v>25849</v>
      </c>
      <c r="D2115" t="s">
        <v>25850</v>
      </c>
      <c r="E2115" t="s">
        <v>24399</v>
      </c>
    </row>
    <row r="2116" spans="1:5" x14ac:dyDescent="0.4">
      <c r="A2116" t="s">
        <v>24484</v>
      </c>
      <c r="B2116" t="s">
        <v>24716</v>
      </c>
      <c r="C2116" t="s">
        <v>25851</v>
      </c>
      <c r="D2116" t="s">
        <v>25667</v>
      </c>
      <c r="E2116" t="s">
        <v>24399</v>
      </c>
    </row>
    <row r="2117" spans="1:5" x14ac:dyDescent="0.4">
      <c r="A2117" t="s">
        <v>25453</v>
      </c>
      <c r="B2117" t="s">
        <v>24693</v>
      </c>
      <c r="C2117" t="s">
        <v>25852</v>
      </c>
      <c r="D2117" t="s">
        <v>25853</v>
      </c>
      <c r="E2117" t="s">
        <v>24411</v>
      </c>
    </row>
    <row r="2118" spans="1:5" x14ac:dyDescent="0.4">
      <c r="A2118" t="s">
        <v>25854</v>
      </c>
      <c r="B2118" t="s">
        <v>24905</v>
      </c>
      <c r="C2118" t="s">
        <v>25855</v>
      </c>
      <c r="D2118" t="s">
        <v>25856</v>
      </c>
      <c r="E2118" t="s">
        <v>24411</v>
      </c>
    </row>
    <row r="2119" spans="1:5" x14ac:dyDescent="0.4">
      <c r="A2119" t="s">
        <v>24382</v>
      </c>
      <c r="B2119" t="s">
        <v>25857</v>
      </c>
      <c r="C2119" t="s">
        <v>25858</v>
      </c>
      <c r="D2119" t="s">
        <v>25859</v>
      </c>
      <c r="E2119" t="s">
        <v>24399</v>
      </c>
    </row>
    <row r="2120" spans="1:5" x14ac:dyDescent="0.4">
      <c r="A2120" t="s">
        <v>24403</v>
      </c>
      <c r="B2120" t="s">
        <v>24516</v>
      </c>
      <c r="C2120" t="s">
        <v>24872</v>
      </c>
      <c r="D2120" t="s">
        <v>25185</v>
      </c>
      <c r="E2120" t="s">
        <v>24553</v>
      </c>
    </row>
    <row r="2121" spans="1:5" x14ac:dyDescent="0.4">
      <c r="A2121" t="s">
        <v>24415</v>
      </c>
      <c r="B2121" t="s">
        <v>25384</v>
      </c>
      <c r="C2121" t="s">
        <v>25860</v>
      </c>
      <c r="D2121" t="s">
        <v>25861</v>
      </c>
      <c r="E2121" t="s">
        <v>24373</v>
      </c>
    </row>
    <row r="2122" spans="1:5" x14ac:dyDescent="0.4">
      <c r="A2122" t="s">
        <v>25351</v>
      </c>
      <c r="B2122" t="s">
        <v>24673</v>
      </c>
      <c r="C2122" t="s">
        <v>25862</v>
      </c>
      <c r="D2122" t="s">
        <v>24704</v>
      </c>
      <c r="E2122" t="s">
        <v>24523</v>
      </c>
    </row>
    <row r="2123" spans="1:5" x14ac:dyDescent="0.4">
      <c r="A2123" t="s">
        <v>25147</v>
      </c>
      <c r="B2123" t="s">
        <v>24557</v>
      </c>
      <c r="C2123" t="s">
        <v>25863</v>
      </c>
      <c r="D2123" t="s">
        <v>24517</v>
      </c>
      <c r="E2123" t="s">
        <v>24373</v>
      </c>
    </row>
    <row r="2124" spans="1:5" x14ac:dyDescent="0.4">
      <c r="A2124" t="s">
        <v>24361</v>
      </c>
      <c r="B2124" t="s">
        <v>24831</v>
      </c>
      <c r="C2124" t="s">
        <v>25864</v>
      </c>
      <c r="D2124" t="s">
        <v>25865</v>
      </c>
      <c r="E2124" t="s">
        <v>24556</v>
      </c>
    </row>
    <row r="2125" spans="1:5" x14ac:dyDescent="0.4">
      <c r="A2125" t="s">
        <v>25483</v>
      </c>
      <c r="B2125" t="s">
        <v>25709</v>
      </c>
      <c r="C2125" t="s">
        <v>25866</v>
      </c>
      <c r="D2125" t="s">
        <v>25867</v>
      </c>
      <c r="E2125" t="s">
        <v>24390</v>
      </c>
    </row>
    <row r="2126" spans="1:5" x14ac:dyDescent="0.4">
      <c r="A2126" t="s">
        <v>24420</v>
      </c>
      <c r="B2126" t="s">
        <v>24538</v>
      </c>
      <c r="C2126" t="s">
        <v>24592</v>
      </c>
      <c r="D2126" t="s">
        <v>25868</v>
      </c>
      <c r="E2126" t="s">
        <v>24497</v>
      </c>
    </row>
    <row r="2127" spans="1:5" x14ac:dyDescent="0.4">
      <c r="A2127" t="s">
        <v>24374</v>
      </c>
      <c r="B2127" t="s">
        <v>24876</v>
      </c>
      <c r="C2127" t="s">
        <v>25869</v>
      </c>
      <c r="D2127" t="s">
        <v>25870</v>
      </c>
      <c r="E2127" t="s">
        <v>24464</v>
      </c>
    </row>
    <row r="2128" spans="1:5" x14ac:dyDescent="0.4">
      <c r="A2128" t="s">
        <v>24515</v>
      </c>
      <c r="B2128" t="s">
        <v>24588</v>
      </c>
      <c r="C2128" t="s">
        <v>25871</v>
      </c>
      <c r="D2128" t="s">
        <v>24657</v>
      </c>
      <c r="E2128" t="s">
        <v>24430</v>
      </c>
    </row>
    <row r="2129" spans="1:5" x14ac:dyDescent="0.4">
      <c r="A2129" t="s">
        <v>24391</v>
      </c>
      <c r="B2129" t="s">
        <v>24770</v>
      </c>
      <c r="C2129" t="s">
        <v>25872</v>
      </c>
      <c r="D2129" t="s">
        <v>25873</v>
      </c>
      <c r="E2129" t="s">
        <v>24437</v>
      </c>
    </row>
    <row r="2130" spans="1:5" x14ac:dyDescent="0.4">
      <c r="A2130" t="s">
        <v>24355</v>
      </c>
      <c r="B2130" t="s">
        <v>24933</v>
      </c>
      <c r="C2130" t="s">
        <v>25874</v>
      </c>
      <c r="D2130" t="s">
        <v>24934</v>
      </c>
      <c r="E2130" t="s">
        <v>24430</v>
      </c>
    </row>
    <row r="2131" spans="1:5" x14ac:dyDescent="0.4">
      <c r="A2131" t="s">
        <v>24381</v>
      </c>
      <c r="B2131" t="s">
        <v>24603</v>
      </c>
      <c r="C2131" t="s">
        <v>24879</v>
      </c>
      <c r="D2131" t="s">
        <v>25875</v>
      </c>
      <c r="E2131" t="s">
        <v>24430</v>
      </c>
    </row>
    <row r="2132" spans="1:5" x14ac:dyDescent="0.4">
      <c r="A2132" t="s">
        <v>25030</v>
      </c>
      <c r="B2132" t="s">
        <v>24703</v>
      </c>
      <c r="C2132" t="s">
        <v>25876</v>
      </c>
      <c r="D2132" t="s">
        <v>24560</v>
      </c>
      <c r="E2132" t="s">
        <v>24430</v>
      </c>
    </row>
    <row r="2133" spans="1:5" x14ac:dyDescent="0.4">
      <c r="A2133" t="s">
        <v>24392</v>
      </c>
      <c r="B2133" t="s">
        <v>24352</v>
      </c>
      <c r="C2133" t="s">
        <v>25877</v>
      </c>
      <c r="D2133" t="s">
        <v>24798</v>
      </c>
      <c r="E2133" t="s">
        <v>24407</v>
      </c>
    </row>
    <row r="2134" spans="1:5" x14ac:dyDescent="0.4">
      <c r="A2134" t="s">
        <v>24432</v>
      </c>
      <c r="B2134" t="s">
        <v>24754</v>
      </c>
      <c r="C2134" t="s">
        <v>24927</v>
      </c>
      <c r="D2134" t="s">
        <v>24555</v>
      </c>
      <c r="E2134" t="s">
        <v>24456</v>
      </c>
    </row>
    <row r="2135" spans="1:5" x14ac:dyDescent="0.4">
      <c r="A2135" t="s">
        <v>24398</v>
      </c>
      <c r="B2135" t="s">
        <v>25028</v>
      </c>
      <c r="C2135" t="s">
        <v>24856</v>
      </c>
      <c r="D2135" t="s">
        <v>24671</v>
      </c>
      <c r="E2135" t="s">
        <v>24384</v>
      </c>
    </row>
    <row r="2136" spans="1:5" x14ac:dyDescent="0.4">
      <c r="A2136" t="s">
        <v>25371</v>
      </c>
      <c r="B2136" t="s">
        <v>24544</v>
      </c>
      <c r="C2136" t="s">
        <v>25878</v>
      </c>
      <c r="D2136" t="s">
        <v>24807</v>
      </c>
      <c r="E2136" t="s">
        <v>24380</v>
      </c>
    </row>
    <row r="2137" spans="1:5" x14ac:dyDescent="0.4">
      <c r="A2137" t="s">
        <v>24714</v>
      </c>
      <c r="B2137" t="s">
        <v>24754</v>
      </c>
      <c r="C2137" t="s">
        <v>24680</v>
      </c>
      <c r="D2137" t="s">
        <v>24555</v>
      </c>
      <c r="E2137" t="s">
        <v>24421</v>
      </c>
    </row>
    <row r="2138" spans="1:5" x14ac:dyDescent="0.4">
      <c r="A2138" t="s">
        <v>24829</v>
      </c>
      <c r="B2138" t="s">
        <v>24641</v>
      </c>
      <c r="C2138" t="s">
        <v>24879</v>
      </c>
      <c r="D2138" t="s">
        <v>25879</v>
      </c>
      <c r="E2138" t="s">
        <v>24421</v>
      </c>
    </row>
    <row r="2139" spans="1:5" x14ac:dyDescent="0.4">
      <c r="A2139" t="s">
        <v>24409</v>
      </c>
      <c r="B2139" t="s">
        <v>24654</v>
      </c>
      <c r="C2139" t="s">
        <v>24878</v>
      </c>
      <c r="D2139" t="s">
        <v>24657</v>
      </c>
      <c r="E2139" t="s">
        <v>24556</v>
      </c>
    </row>
    <row r="2140" spans="1:5" x14ac:dyDescent="0.4">
      <c r="A2140" t="s">
        <v>24382</v>
      </c>
      <c r="B2140" t="s">
        <v>24610</v>
      </c>
      <c r="C2140" t="s">
        <v>24684</v>
      </c>
      <c r="D2140" t="s">
        <v>24574</v>
      </c>
      <c r="E2140" t="s">
        <v>24380</v>
      </c>
    </row>
    <row r="2141" spans="1:5" x14ac:dyDescent="0.4">
      <c r="A2141" t="s">
        <v>24409</v>
      </c>
      <c r="B2141" t="s">
        <v>24681</v>
      </c>
      <c r="C2141" t="s">
        <v>24509</v>
      </c>
      <c r="D2141" t="s">
        <v>24594</v>
      </c>
      <c r="E2141" t="s">
        <v>24380</v>
      </c>
    </row>
    <row r="2142" spans="1:5" x14ac:dyDescent="0.4">
      <c r="A2142" t="s">
        <v>24403</v>
      </c>
      <c r="B2142" t="s">
        <v>24692</v>
      </c>
      <c r="C2142" t="s">
        <v>24606</v>
      </c>
      <c r="D2142" t="s">
        <v>24594</v>
      </c>
      <c r="E2142" t="s">
        <v>24556</v>
      </c>
    </row>
    <row r="2143" spans="1:5" x14ac:dyDescent="0.4">
      <c r="A2143" t="s">
        <v>24829</v>
      </c>
      <c r="B2143" t="s">
        <v>24622</v>
      </c>
      <c r="C2143" t="s">
        <v>24590</v>
      </c>
      <c r="D2143" t="s">
        <v>24691</v>
      </c>
      <c r="E2143" t="s">
        <v>24421</v>
      </c>
    </row>
    <row r="2144" spans="1:5" x14ac:dyDescent="0.4">
      <c r="A2144" t="s">
        <v>25880</v>
      </c>
      <c r="B2144" t="s">
        <v>25881</v>
      </c>
      <c r="C2144" t="s">
        <v>25882</v>
      </c>
      <c r="D2144" t="s">
        <v>25883</v>
      </c>
      <c r="E2144" t="s">
        <v>24553</v>
      </c>
    </row>
    <row r="2145" spans="1:5" x14ac:dyDescent="0.4">
      <c r="A2145" t="s">
        <v>24470</v>
      </c>
      <c r="B2145" t="s">
        <v>24701</v>
      </c>
      <c r="C2145" t="s">
        <v>25236</v>
      </c>
      <c r="D2145" t="s">
        <v>24659</v>
      </c>
      <c r="E2145" t="s">
        <v>24556</v>
      </c>
    </row>
    <row r="2146" spans="1:5" x14ac:dyDescent="0.4">
      <c r="A2146" t="s">
        <v>25351</v>
      </c>
      <c r="B2146" t="s">
        <v>25390</v>
      </c>
      <c r="C2146" t="s">
        <v>25884</v>
      </c>
      <c r="D2146" t="s">
        <v>25885</v>
      </c>
      <c r="E2146" t="s">
        <v>24384</v>
      </c>
    </row>
    <row r="2147" spans="1:5" x14ac:dyDescent="0.4">
      <c r="A2147" t="s">
        <v>24515</v>
      </c>
      <c r="B2147" t="s">
        <v>25805</v>
      </c>
      <c r="C2147" t="s">
        <v>25886</v>
      </c>
      <c r="D2147" t="s">
        <v>25887</v>
      </c>
      <c r="E2147" t="s">
        <v>24397</v>
      </c>
    </row>
    <row r="2148" spans="1:5" x14ac:dyDescent="0.4">
      <c r="A2148" t="s">
        <v>24663</v>
      </c>
      <c r="B2148" t="s">
        <v>24809</v>
      </c>
      <c r="C2148" t="s">
        <v>25888</v>
      </c>
      <c r="D2148" t="s">
        <v>25889</v>
      </c>
      <c r="E2148" t="s">
        <v>24419</v>
      </c>
    </row>
    <row r="2149" spans="1:5" x14ac:dyDescent="0.4">
      <c r="A2149" t="s">
        <v>24403</v>
      </c>
      <c r="B2149" t="s">
        <v>25678</v>
      </c>
      <c r="C2149" t="s">
        <v>25890</v>
      </c>
      <c r="D2149" t="s">
        <v>25891</v>
      </c>
      <c r="E2149" t="s">
        <v>24370</v>
      </c>
    </row>
    <row r="2150" spans="1:5" x14ac:dyDescent="0.4">
      <c r="A2150" t="s">
        <v>25831</v>
      </c>
      <c r="B2150" t="s">
        <v>25892</v>
      </c>
      <c r="C2150" t="s">
        <v>25893</v>
      </c>
      <c r="D2150" t="s">
        <v>25894</v>
      </c>
      <c r="E2150" t="s">
        <v>24354</v>
      </c>
    </row>
    <row r="2151" spans="1:5" x14ac:dyDescent="0.4">
      <c r="A2151" t="s">
        <v>25895</v>
      </c>
      <c r="B2151" t="s">
        <v>25896</v>
      </c>
      <c r="C2151" t="s">
        <v>25897</v>
      </c>
      <c r="D2151" t="s">
        <v>25898</v>
      </c>
      <c r="E2151" t="s">
        <v>24419</v>
      </c>
    </row>
    <row r="2152" spans="1:5" x14ac:dyDescent="0.4">
      <c r="A2152" t="s">
        <v>25899</v>
      </c>
      <c r="B2152" t="s">
        <v>25900</v>
      </c>
      <c r="C2152" t="s">
        <v>25901</v>
      </c>
      <c r="D2152" t="s">
        <v>25902</v>
      </c>
      <c r="E2152" t="s">
        <v>24360</v>
      </c>
    </row>
    <row r="2153" spans="1:5" x14ac:dyDescent="0.4">
      <c r="A2153" t="s">
        <v>24438</v>
      </c>
      <c r="B2153" t="s">
        <v>24751</v>
      </c>
      <c r="C2153" t="s">
        <v>25903</v>
      </c>
      <c r="D2153" t="s">
        <v>25904</v>
      </c>
      <c r="E2153" t="s">
        <v>24396</v>
      </c>
    </row>
    <row r="2154" spans="1:5" x14ac:dyDescent="0.4">
      <c r="A2154" t="s">
        <v>25905</v>
      </c>
      <c r="B2154" t="s">
        <v>24697</v>
      </c>
      <c r="C2154" t="s">
        <v>25906</v>
      </c>
      <c r="D2154" t="s">
        <v>25907</v>
      </c>
      <c r="E2154" t="s">
        <v>24373</v>
      </c>
    </row>
    <row r="2155" spans="1:5" x14ac:dyDescent="0.4">
      <c r="A2155" t="s">
        <v>25574</v>
      </c>
      <c r="B2155" t="s">
        <v>25908</v>
      </c>
      <c r="C2155" t="s">
        <v>25909</v>
      </c>
      <c r="D2155" t="s">
        <v>25910</v>
      </c>
      <c r="E2155" t="s">
        <v>24421</v>
      </c>
    </row>
    <row r="2156" spans="1:5" x14ac:dyDescent="0.4">
      <c r="A2156" t="s">
        <v>25911</v>
      </c>
      <c r="B2156" t="s">
        <v>25912</v>
      </c>
      <c r="C2156" t="s">
        <v>25913</v>
      </c>
      <c r="D2156" t="s">
        <v>25914</v>
      </c>
      <c r="E2156" t="s">
        <v>24380</v>
      </c>
    </row>
    <row r="2157" spans="1:5" x14ac:dyDescent="0.4">
      <c r="A2157" t="s">
        <v>25147</v>
      </c>
      <c r="B2157" t="s">
        <v>24667</v>
      </c>
      <c r="C2157" t="s">
        <v>25915</v>
      </c>
      <c r="D2157" t="s">
        <v>25916</v>
      </c>
      <c r="E2157" t="s">
        <v>24384</v>
      </c>
    </row>
    <row r="2158" spans="1:5" x14ac:dyDescent="0.4">
      <c r="A2158" t="s">
        <v>24382</v>
      </c>
      <c r="B2158" t="s">
        <v>24544</v>
      </c>
      <c r="C2158" t="s">
        <v>25917</v>
      </c>
      <c r="D2158" t="s">
        <v>25918</v>
      </c>
      <c r="E2158" t="s">
        <v>24456</v>
      </c>
    </row>
    <row r="2159" spans="1:5" x14ac:dyDescent="0.4">
      <c r="A2159" t="s">
        <v>24994</v>
      </c>
      <c r="B2159" t="s">
        <v>24564</v>
      </c>
      <c r="C2159" t="s">
        <v>25919</v>
      </c>
      <c r="D2159" t="s">
        <v>24569</v>
      </c>
      <c r="E2159" t="s">
        <v>24354</v>
      </c>
    </row>
    <row r="2160" spans="1:5" x14ac:dyDescent="0.4">
      <c r="A2160" t="s">
        <v>24398</v>
      </c>
      <c r="B2160" t="s">
        <v>24531</v>
      </c>
      <c r="C2160" t="s">
        <v>25498</v>
      </c>
      <c r="D2160" t="s">
        <v>25920</v>
      </c>
      <c r="E2160" t="s">
        <v>24430</v>
      </c>
    </row>
    <row r="2161" spans="1:5" x14ac:dyDescent="0.4">
      <c r="A2161" t="s">
        <v>25016</v>
      </c>
      <c r="B2161" t="s">
        <v>25921</v>
      </c>
      <c r="C2161" t="s">
        <v>25922</v>
      </c>
      <c r="D2161" t="s">
        <v>25923</v>
      </c>
      <c r="E2161" t="s">
        <v>24437</v>
      </c>
    </row>
    <row r="2162" spans="1:5" x14ac:dyDescent="0.4">
      <c r="A2162" t="s">
        <v>25924</v>
      </c>
      <c r="B2162" t="s">
        <v>25678</v>
      </c>
      <c r="C2162" t="s">
        <v>25925</v>
      </c>
      <c r="D2162" t="s">
        <v>25926</v>
      </c>
      <c r="E2162" t="s">
        <v>24407</v>
      </c>
    </row>
    <row r="2163" spans="1:5" x14ac:dyDescent="0.4">
      <c r="A2163" t="s">
        <v>24515</v>
      </c>
      <c r="B2163" t="s">
        <v>24894</v>
      </c>
      <c r="C2163" t="s">
        <v>25927</v>
      </c>
      <c r="D2163" t="s">
        <v>25928</v>
      </c>
      <c r="E2163" t="s">
        <v>24397</v>
      </c>
    </row>
    <row r="2164" spans="1:5" x14ac:dyDescent="0.4">
      <c r="A2164" t="s">
        <v>25929</v>
      </c>
      <c r="B2164" t="s">
        <v>24577</v>
      </c>
      <c r="C2164" t="s">
        <v>25930</v>
      </c>
      <c r="D2164" t="s">
        <v>24569</v>
      </c>
      <c r="E2164" t="s">
        <v>24360</v>
      </c>
    </row>
    <row r="2165" spans="1:5" x14ac:dyDescent="0.4">
      <c r="A2165" t="s">
        <v>24394</v>
      </c>
      <c r="B2165" t="s">
        <v>24830</v>
      </c>
      <c r="C2165" t="s">
        <v>24680</v>
      </c>
      <c r="D2165" t="s">
        <v>25178</v>
      </c>
      <c r="E2165" t="s">
        <v>24411</v>
      </c>
    </row>
    <row r="2166" spans="1:5" x14ac:dyDescent="0.4">
      <c r="A2166" t="s">
        <v>25931</v>
      </c>
      <c r="B2166" t="s">
        <v>24503</v>
      </c>
      <c r="C2166" t="s">
        <v>25932</v>
      </c>
      <c r="D2166" t="s">
        <v>25933</v>
      </c>
      <c r="E2166" t="s">
        <v>24396</v>
      </c>
    </row>
    <row r="2167" spans="1:5" x14ac:dyDescent="0.4">
      <c r="A2167" t="s">
        <v>25934</v>
      </c>
      <c r="B2167" t="s">
        <v>24754</v>
      </c>
      <c r="C2167" t="s">
        <v>25935</v>
      </c>
      <c r="D2167" t="s">
        <v>25936</v>
      </c>
      <c r="E2167" t="s">
        <v>24556</v>
      </c>
    </row>
    <row r="2168" spans="1:5" x14ac:dyDescent="0.4">
      <c r="A2168" t="s">
        <v>24442</v>
      </c>
      <c r="B2168" t="s">
        <v>25937</v>
      </c>
      <c r="C2168" t="s">
        <v>25938</v>
      </c>
      <c r="D2168" t="s">
        <v>25939</v>
      </c>
      <c r="E2168" t="s">
        <v>24553</v>
      </c>
    </row>
    <row r="2169" spans="1:5" x14ac:dyDescent="0.4">
      <c r="A2169" t="s">
        <v>24687</v>
      </c>
      <c r="B2169" t="s">
        <v>24710</v>
      </c>
      <c r="C2169" t="s">
        <v>25940</v>
      </c>
      <c r="D2169" t="s">
        <v>24618</v>
      </c>
      <c r="E2169" t="s">
        <v>24401</v>
      </c>
    </row>
    <row r="2170" spans="1:5" x14ac:dyDescent="0.4">
      <c r="A2170" t="s">
        <v>24428</v>
      </c>
      <c r="B2170" t="s">
        <v>25941</v>
      </c>
      <c r="C2170" t="s">
        <v>25942</v>
      </c>
      <c r="D2170" t="s">
        <v>25943</v>
      </c>
      <c r="E2170" t="s">
        <v>24362</v>
      </c>
    </row>
    <row r="2171" spans="1:5" x14ac:dyDescent="0.4">
      <c r="A2171" t="s">
        <v>24428</v>
      </c>
      <c r="B2171" t="s">
        <v>24616</v>
      </c>
      <c r="C2171" t="s">
        <v>25944</v>
      </c>
      <c r="D2171" t="s">
        <v>25945</v>
      </c>
      <c r="E2171" t="s">
        <v>24534</v>
      </c>
    </row>
    <row r="2172" spans="1:5" x14ac:dyDescent="0.4">
      <c r="A2172" t="s">
        <v>24487</v>
      </c>
      <c r="B2172" t="s">
        <v>25946</v>
      </c>
      <c r="C2172" t="s">
        <v>25947</v>
      </c>
      <c r="D2172" t="s">
        <v>25948</v>
      </c>
      <c r="E2172" t="s">
        <v>24525</v>
      </c>
    </row>
    <row r="2173" spans="1:5" x14ac:dyDescent="0.4">
      <c r="A2173" t="s">
        <v>25371</v>
      </c>
      <c r="B2173" t="s">
        <v>24511</v>
      </c>
      <c r="C2173" t="s">
        <v>25759</v>
      </c>
      <c r="D2173" t="s">
        <v>25949</v>
      </c>
      <c r="E2173" t="s">
        <v>24523</v>
      </c>
    </row>
    <row r="2174" spans="1:5" x14ac:dyDescent="0.4">
      <c r="A2174" t="s">
        <v>25950</v>
      </c>
      <c r="B2174" t="s">
        <v>25881</v>
      </c>
      <c r="C2174" t="s">
        <v>25951</v>
      </c>
      <c r="D2174" t="s">
        <v>25952</v>
      </c>
      <c r="E2174" t="s">
        <v>24360</v>
      </c>
    </row>
    <row r="2175" spans="1:5" x14ac:dyDescent="0.4">
      <c r="A2175" t="s">
        <v>25953</v>
      </c>
      <c r="B2175" t="s">
        <v>25954</v>
      </c>
      <c r="C2175" t="s">
        <v>25955</v>
      </c>
      <c r="D2175" t="s">
        <v>25956</v>
      </c>
      <c r="E2175" t="s">
        <v>24464</v>
      </c>
    </row>
    <row r="2176" spans="1:5" x14ac:dyDescent="0.4">
      <c r="A2176" t="s">
        <v>25957</v>
      </c>
      <c r="B2176" t="s">
        <v>25958</v>
      </c>
      <c r="C2176" t="s">
        <v>25959</v>
      </c>
      <c r="D2176" t="s">
        <v>25960</v>
      </c>
      <c r="E2176" t="s">
        <v>25136</v>
      </c>
    </row>
    <row r="2177" spans="1:5" x14ac:dyDescent="0.4">
      <c r="A2177" t="s">
        <v>25448</v>
      </c>
      <c r="B2177" t="s">
        <v>25961</v>
      </c>
      <c r="C2177" t="s">
        <v>25962</v>
      </c>
      <c r="D2177" t="s">
        <v>25963</v>
      </c>
      <c r="E2177" t="s">
        <v>24437</v>
      </c>
    </row>
    <row r="2178" spans="1:5" x14ac:dyDescent="0.4">
      <c r="A2178" t="s">
        <v>25964</v>
      </c>
      <c r="B2178" t="s">
        <v>24853</v>
      </c>
      <c r="C2178" t="s">
        <v>25965</v>
      </c>
      <c r="D2178" t="s">
        <v>25966</v>
      </c>
      <c r="E2178" t="s">
        <v>24388</v>
      </c>
    </row>
    <row r="2179" spans="1:5" x14ac:dyDescent="0.4">
      <c r="A2179" t="s">
        <v>24526</v>
      </c>
      <c r="B2179" t="s">
        <v>24572</v>
      </c>
      <c r="C2179" t="s">
        <v>25967</v>
      </c>
      <c r="D2179" t="s">
        <v>25968</v>
      </c>
      <c r="E2179" t="s">
        <v>24523</v>
      </c>
    </row>
    <row r="2180" spans="1:5" x14ac:dyDescent="0.4">
      <c r="A2180" t="s">
        <v>25112</v>
      </c>
      <c r="B2180" t="s">
        <v>24650</v>
      </c>
      <c r="C2180" t="s">
        <v>25969</v>
      </c>
      <c r="D2180" t="s">
        <v>25970</v>
      </c>
      <c r="E2180" t="s">
        <v>25274</v>
      </c>
    </row>
    <row r="2181" spans="1:5" x14ac:dyDescent="0.4">
      <c r="A2181" t="s">
        <v>24512</v>
      </c>
      <c r="B2181" t="s">
        <v>24449</v>
      </c>
      <c r="C2181" t="s">
        <v>25971</v>
      </c>
      <c r="D2181" t="s">
        <v>25972</v>
      </c>
      <c r="E2181" t="s">
        <v>25258</v>
      </c>
    </row>
    <row r="2182" spans="1:5" x14ac:dyDescent="0.4">
      <c r="A2182" t="s">
        <v>24412</v>
      </c>
      <c r="B2182" t="s">
        <v>25973</v>
      </c>
      <c r="C2182" t="s">
        <v>25974</v>
      </c>
      <c r="D2182" t="s">
        <v>25975</v>
      </c>
      <c r="E2182" t="s">
        <v>25252</v>
      </c>
    </row>
    <row r="2183" spans="1:5" x14ac:dyDescent="0.4">
      <c r="A2183" t="s">
        <v>25976</v>
      </c>
      <c r="B2183" t="s">
        <v>24949</v>
      </c>
      <c r="C2183" t="s">
        <v>25977</v>
      </c>
      <c r="D2183" t="s">
        <v>25978</v>
      </c>
      <c r="E2183" t="s">
        <v>24540</v>
      </c>
    </row>
    <row r="2184" spans="1:5" x14ac:dyDescent="0.4">
      <c r="A2184" t="s">
        <v>24398</v>
      </c>
      <c r="B2184" t="s">
        <v>25979</v>
      </c>
      <c r="C2184" t="s">
        <v>25980</v>
      </c>
      <c r="D2184" t="s">
        <v>25981</v>
      </c>
      <c r="E2184" t="s">
        <v>24358</v>
      </c>
    </row>
    <row r="2185" spans="1:5" x14ac:dyDescent="0.4">
      <c r="A2185" t="s">
        <v>25982</v>
      </c>
      <c r="B2185" t="s">
        <v>25983</v>
      </c>
      <c r="C2185" t="s">
        <v>25984</v>
      </c>
      <c r="D2185" t="s">
        <v>25985</v>
      </c>
      <c r="E2185" t="s">
        <v>24393</v>
      </c>
    </row>
    <row r="2186" spans="1:5" x14ac:dyDescent="0.4">
      <c r="A2186" t="s">
        <v>24958</v>
      </c>
      <c r="B2186" t="s">
        <v>25435</v>
      </c>
      <c r="C2186" t="s">
        <v>25986</v>
      </c>
      <c r="D2186" t="s">
        <v>25987</v>
      </c>
      <c r="E2186" t="s">
        <v>25330</v>
      </c>
    </row>
    <row r="2187" spans="1:5" x14ac:dyDescent="0.4">
      <c r="A2187" t="s">
        <v>25988</v>
      </c>
      <c r="B2187" t="s">
        <v>25989</v>
      </c>
      <c r="C2187" t="s">
        <v>25990</v>
      </c>
      <c r="D2187" t="s">
        <v>25991</v>
      </c>
      <c r="E2187" t="s">
        <v>25630</v>
      </c>
    </row>
    <row r="2188" spans="1:5" x14ac:dyDescent="0.4">
      <c r="A2188" t="s">
        <v>25992</v>
      </c>
      <c r="B2188" t="s">
        <v>25993</v>
      </c>
      <c r="C2188" t="s">
        <v>25994</v>
      </c>
      <c r="D2188" t="s">
        <v>25995</v>
      </c>
      <c r="E2188" t="s">
        <v>25996</v>
      </c>
    </row>
    <row r="2189" spans="1:5" x14ac:dyDescent="0.4">
      <c r="A2189" t="s">
        <v>25997</v>
      </c>
      <c r="B2189" t="s">
        <v>24588</v>
      </c>
      <c r="C2189" t="s">
        <v>25998</v>
      </c>
      <c r="D2189" t="s">
        <v>24709</v>
      </c>
      <c r="E2189" t="s">
        <v>25254</v>
      </c>
    </row>
    <row r="2190" spans="1:5" x14ac:dyDescent="0.4">
      <c r="A2190" t="s">
        <v>25999</v>
      </c>
      <c r="B2190" t="s">
        <v>26000</v>
      </c>
      <c r="C2190" t="s">
        <v>26001</v>
      </c>
      <c r="D2190" t="s">
        <v>26002</v>
      </c>
      <c r="E2190" t="s">
        <v>25128</v>
      </c>
    </row>
    <row r="2191" spans="1:5" x14ac:dyDescent="0.4">
      <c r="A2191" t="s">
        <v>26003</v>
      </c>
      <c r="B2191" t="s">
        <v>26004</v>
      </c>
      <c r="C2191" t="s">
        <v>26005</v>
      </c>
      <c r="D2191" t="s">
        <v>26006</v>
      </c>
      <c r="E2191" t="s">
        <v>25445</v>
      </c>
    </row>
    <row r="2192" spans="1:5" x14ac:dyDescent="0.4">
      <c r="A2192" t="s">
        <v>26007</v>
      </c>
      <c r="B2192" t="s">
        <v>26008</v>
      </c>
      <c r="C2192" t="s">
        <v>26009</v>
      </c>
      <c r="D2192" t="s">
        <v>26010</v>
      </c>
      <c r="E2192" t="s">
        <v>25543</v>
      </c>
    </row>
    <row r="2193" spans="1:5" x14ac:dyDescent="0.4">
      <c r="A2193" t="s">
        <v>24652</v>
      </c>
      <c r="B2193" t="s">
        <v>26011</v>
      </c>
      <c r="C2193" t="s">
        <v>24395</v>
      </c>
      <c r="D2193" t="s">
        <v>26012</v>
      </c>
      <c r="E2193" t="s">
        <v>25128</v>
      </c>
    </row>
    <row r="2194" spans="1:5" x14ac:dyDescent="0.4">
      <c r="A2194" t="s">
        <v>24599</v>
      </c>
      <c r="B2194" t="s">
        <v>26013</v>
      </c>
      <c r="C2194" t="s">
        <v>26014</v>
      </c>
      <c r="D2194" t="s">
        <v>26015</v>
      </c>
      <c r="E2194" t="s">
        <v>24421</v>
      </c>
    </row>
    <row r="2195" spans="1:5" x14ac:dyDescent="0.4">
      <c r="A2195" t="s">
        <v>26016</v>
      </c>
      <c r="B2195" t="s">
        <v>26017</v>
      </c>
      <c r="C2195" t="s">
        <v>26018</v>
      </c>
      <c r="D2195" t="s">
        <v>26019</v>
      </c>
      <c r="E2195" t="s">
        <v>25336</v>
      </c>
    </row>
    <row r="2196" spans="1:5" x14ac:dyDescent="0.4">
      <c r="A2196" t="s">
        <v>24365</v>
      </c>
      <c r="B2196" t="s">
        <v>26020</v>
      </c>
      <c r="C2196" t="s">
        <v>26021</v>
      </c>
      <c r="D2196" t="s">
        <v>26022</v>
      </c>
      <c r="E2196" t="s">
        <v>25405</v>
      </c>
    </row>
    <row r="2197" spans="1:5" x14ac:dyDescent="0.4">
      <c r="A2197" t="s">
        <v>26023</v>
      </c>
      <c r="B2197" t="s">
        <v>26024</v>
      </c>
      <c r="C2197" t="s">
        <v>26025</v>
      </c>
      <c r="D2197" t="s">
        <v>26026</v>
      </c>
      <c r="E2197" t="s">
        <v>25635</v>
      </c>
    </row>
    <row r="2198" spans="1:5" x14ac:dyDescent="0.4">
      <c r="A2198" t="s">
        <v>26027</v>
      </c>
      <c r="B2198" t="s">
        <v>26028</v>
      </c>
      <c r="C2198" t="s">
        <v>26029</v>
      </c>
      <c r="D2198" t="s">
        <v>26030</v>
      </c>
      <c r="E2198" t="s">
        <v>25996</v>
      </c>
    </row>
    <row r="2199" spans="1:5" x14ac:dyDescent="0.4">
      <c r="A2199" t="s">
        <v>26031</v>
      </c>
      <c r="B2199" t="s">
        <v>26032</v>
      </c>
      <c r="C2199" t="s">
        <v>26033</v>
      </c>
      <c r="D2199" t="s">
        <v>26034</v>
      </c>
      <c r="E2199" t="s">
        <v>25335</v>
      </c>
    </row>
    <row r="2200" spans="1:5" x14ac:dyDescent="0.4">
      <c r="A2200" t="s">
        <v>26035</v>
      </c>
      <c r="B2200" t="s">
        <v>24499</v>
      </c>
      <c r="C2200" t="s">
        <v>26036</v>
      </c>
      <c r="D2200" t="s">
        <v>26037</v>
      </c>
      <c r="E2200" t="s">
        <v>24388</v>
      </c>
    </row>
    <row r="2201" spans="1:5" x14ac:dyDescent="0.4">
      <c r="A2201" t="s">
        <v>26038</v>
      </c>
      <c r="B2201" t="s">
        <v>26039</v>
      </c>
      <c r="C2201" t="s">
        <v>26040</v>
      </c>
      <c r="D2201" t="s">
        <v>26041</v>
      </c>
      <c r="E2201" t="s">
        <v>24488</v>
      </c>
    </row>
    <row r="2202" spans="1:5" x14ac:dyDescent="0.4">
      <c r="A2202" t="s">
        <v>26042</v>
      </c>
      <c r="B2202" t="s">
        <v>24491</v>
      </c>
      <c r="C2202" t="s">
        <v>26043</v>
      </c>
      <c r="D2202" t="s">
        <v>26044</v>
      </c>
      <c r="E2202" t="s">
        <v>25445</v>
      </c>
    </row>
    <row r="2203" spans="1:5" x14ac:dyDescent="0.4">
      <c r="A2203" t="s">
        <v>26045</v>
      </c>
      <c r="B2203" t="s">
        <v>26046</v>
      </c>
      <c r="C2203" t="s">
        <v>26047</v>
      </c>
      <c r="D2203" t="s">
        <v>26048</v>
      </c>
      <c r="E2203" t="s">
        <v>26049</v>
      </c>
    </row>
    <row r="2204" spans="1:5" x14ac:dyDescent="0.4">
      <c r="A2204" t="s">
        <v>26050</v>
      </c>
      <c r="B2204" t="s">
        <v>24455</v>
      </c>
      <c r="C2204" t="s">
        <v>26051</v>
      </c>
      <c r="D2204" t="s">
        <v>26052</v>
      </c>
      <c r="E2204" t="s">
        <v>25444</v>
      </c>
    </row>
    <row r="2205" spans="1:5" x14ac:dyDescent="0.4">
      <c r="A2205" t="s">
        <v>26053</v>
      </c>
      <c r="B2205" t="s">
        <v>26054</v>
      </c>
      <c r="C2205" t="s">
        <v>26055</v>
      </c>
      <c r="D2205" t="s">
        <v>26056</v>
      </c>
      <c r="E2205" t="s">
        <v>26057</v>
      </c>
    </row>
    <row r="2206" spans="1:5" x14ac:dyDescent="0.4">
      <c r="A2206" t="s">
        <v>25112</v>
      </c>
      <c r="B2206" t="s">
        <v>26058</v>
      </c>
      <c r="C2206" t="s">
        <v>26059</v>
      </c>
      <c r="D2206" t="s">
        <v>26060</v>
      </c>
      <c r="E2206" t="s">
        <v>26061</v>
      </c>
    </row>
    <row r="2207" spans="1:5" x14ac:dyDescent="0.4">
      <c r="A2207" t="s">
        <v>24440</v>
      </c>
      <c r="B2207" t="s">
        <v>26062</v>
      </c>
      <c r="C2207" t="s">
        <v>26063</v>
      </c>
      <c r="D2207" t="s">
        <v>26064</v>
      </c>
      <c r="E2207" t="s">
        <v>26065</v>
      </c>
    </row>
    <row r="2208" spans="1:5" x14ac:dyDescent="0.4">
      <c r="A2208" t="s">
        <v>26066</v>
      </c>
      <c r="B2208" t="s">
        <v>26067</v>
      </c>
      <c r="C2208" t="s">
        <v>26068</v>
      </c>
      <c r="D2208" t="s">
        <v>26069</v>
      </c>
      <c r="E2208" t="s">
        <v>26070</v>
      </c>
    </row>
    <row r="2209" spans="1:5" x14ac:dyDescent="0.4">
      <c r="A2209" t="s">
        <v>26071</v>
      </c>
      <c r="B2209" t="s">
        <v>26072</v>
      </c>
      <c r="C2209" t="s">
        <v>26073</v>
      </c>
      <c r="D2209" t="s">
        <v>26074</v>
      </c>
      <c r="E2209" t="s">
        <v>26075</v>
      </c>
    </row>
    <row r="2210" spans="1:5" x14ac:dyDescent="0.4">
      <c r="A2210" t="s">
        <v>26076</v>
      </c>
      <c r="B2210" t="s">
        <v>26077</v>
      </c>
      <c r="C2210" t="s">
        <v>26078</v>
      </c>
      <c r="D2210" t="s">
        <v>26079</v>
      </c>
      <c r="E2210" t="s">
        <v>24497</v>
      </c>
    </row>
    <row r="2211" spans="1:5" x14ac:dyDescent="0.4">
      <c r="A2211" t="s">
        <v>26080</v>
      </c>
      <c r="B2211" t="s">
        <v>25720</v>
      </c>
      <c r="C2211" t="s">
        <v>26081</v>
      </c>
      <c r="D2211" t="s">
        <v>26082</v>
      </c>
      <c r="E2211" t="s">
        <v>25330</v>
      </c>
    </row>
    <row r="2212" spans="1:5" x14ac:dyDescent="0.4">
      <c r="A2212" t="s">
        <v>26083</v>
      </c>
      <c r="B2212" t="s">
        <v>26084</v>
      </c>
      <c r="C2212" t="s">
        <v>26085</v>
      </c>
      <c r="D2212" t="s">
        <v>26086</v>
      </c>
      <c r="E2212" t="s">
        <v>26087</v>
      </c>
    </row>
    <row r="2213" spans="1:5" x14ac:dyDescent="0.4">
      <c r="A2213" t="s">
        <v>26088</v>
      </c>
      <c r="B2213" t="s">
        <v>24795</v>
      </c>
      <c r="C2213" t="s">
        <v>26089</v>
      </c>
      <c r="D2213" t="s">
        <v>26090</v>
      </c>
      <c r="E2213" t="s">
        <v>24368</v>
      </c>
    </row>
    <row r="2214" spans="1:5" x14ac:dyDescent="0.4">
      <c r="A2214" t="s">
        <v>25924</v>
      </c>
      <c r="B2214" t="s">
        <v>24742</v>
      </c>
      <c r="C2214" t="s">
        <v>26091</v>
      </c>
      <c r="D2214" t="s">
        <v>26092</v>
      </c>
      <c r="E2214" t="s">
        <v>24388</v>
      </c>
    </row>
    <row r="2215" spans="1:5" x14ac:dyDescent="0.4">
      <c r="A2215" t="s">
        <v>26093</v>
      </c>
      <c r="B2215" t="s">
        <v>24483</v>
      </c>
      <c r="C2215" t="s">
        <v>26094</v>
      </c>
      <c r="D2215" t="s">
        <v>26095</v>
      </c>
      <c r="E2215" t="s">
        <v>25082</v>
      </c>
    </row>
    <row r="2216" spans="1:5" x14ac:dyDescent="0.4">
      <c r="A2216" t="s">
        <v>26096</v>
      </c>
      <c r="B2216" t="s">
        <v>24514</v>
      </c>
      <c r="C2216" t="s">
        <v>26097</v>
      </c>
      <c r="D2216" t="s">
        <v>26098</v>
      </c>
      <c r="E2216" t="s">
        <v>24427</v>
      </c>
    </row>
    <row r="2217" spans="1:5" x14ac:dyDescent="0.4">
      <c r="A2217" t="s">
        <v>25723</v>
      </c>
      <c r="B2217" t="s">
        <v>24467</v>
      </c>
      <c r="C2217" t="s">
        <v>26099</v>
      </c>
      <c r="D2217" t="s">
        <v>26100</v>
      </c>
      <c r="E2217" t="s">
        <v>24376</v>
      </c>
    </row>
    <row r="2218" spans="1:5" x14ac:dyDescent="0.4">
      <c r="A2218" t="s">
        <v>26101</v>
      </c>
      <c r="B2218" t="s">
        <v>26102</v>
      </c>
      <c r="C2218" t="s">
        <v>26103</v>
      </c>
      <c r="D2218" t="s">
        <v>26104</v>
      </c>
      <c r="E2218" t="s">
        <v>24358</v>
      </c>
    </row>
    <row r="2219" spans="1:5" x14ac:dyDescent="0.4">
      <c r="A2219" t="s">
        <v>26105</v>
      </c>
      <c r="B2219" t="s">
        <v>26106</v>
      </c>
      <c r="C2219" t="s">
        <v>26107</v>
      </c>
      <c r="D2219" t="s">
        <v>26108</v>
      </c>
      <c r="E2219" t="s">
        <v>26109</v>
      </c>
    </row>
    <row r="2220" spans="1:5" x14ac:dyDescent="0.4">
      <c r="A2220" t="s">
        <v>26110</v>
      </c>
      <c r="B2220" t="s">
        <v>26111</v>
      </c>
      <c r="C2220" t="s">
        <v>26112</v>
      </c>
      <c r="D2220" t="s">
        <v>26113</v>
      </c>
      <c r="E2220" t="s">
        <v>26114</v>
      </c>
    </row>
    <row r="2221" spans="1:5" x14ac:dyDescent="0.4">
      <c r="A2221" t="s">
        <v>26115</v>
      </c>
      <c r="B2221" t="s">
        <v>26116</v>
      </c>
      <c r="C2221" t="s">
        <v>26117</v>
      </c>
      <c r="D2221" t="s">
        <v>26118</v>
      </c>
      <c r="E2221" t="s">
        <v>26119</v>
      </c>
    </row>
    <row r="2222" spans="1:5" x14ac:dyDescent="0.4">
      <c r="A2222" t="s">
        <v>24502</v>
      </c>
      <c r="B2222" t="s">
        <v>26120</v>
      </c>
      <c r="C2222" t="s">
        <v>26121</v>
      </c>
      <c r="D2222" t="s">
        <v>26122</v>
      </c>
      <c r="E2222" t="s">
        <v>24523</v>
      </c>
    </row>
    <row r="2223" spans="1:5" x14ac:dyDescent="0.4">
      <c r="A2223" t="s">
        <v>26123</v>
      </c>
      <c r="B2223" t="s">
        <v>26124</v>
      </c>
      <c r="C2223" t="s">
        <v>26125</v>
      </c>
      <c r="D2223" t="s">
        <v>26126</v>
      </c>
      <c r="E2223" t="s">
        <v>25136</v>
      </c>
    </row>
    <row r="2224" spans="1:5" x14ac:dyDescent="0.4">
      <c r="A2224" t="s">
        <v>25064</v>
      </c>
      <c r="B2224" t="s">
        <v>26127</v>
      </c>
      <c r="C2224" t="s">
        <v>26128</v>
      </c>
      <c r="D2224" t="s">
        <v>26129</v>
      </c>
      <c r="E2224" t="s">
        <v>25447</v>
      </c>
    </row>
    <row r="2225" spans="1:5" x14ac:dyDescent="0.4">
      <c r="A2225" t="s">
        <v>26130</v>
      </c>
      <c r="B2225" t="s">
        <v>24499</v>
      </c>
      <c r="C2225" t="s">
        <v>26131</v>
      </c>
      <c r="D2225" t="s">
        <v>26132</v>
      </c>
      <c r="E2225" t="s">
        <v>24500</v>
      </c>
    </row>
    <row r="2226" spans="1:5" x14ac:dyDescent="0.4">
      <c r="A2226" t="s">
        <v>26133</v>
      </c>
      <c r="B2226" t="s">
        <v>26134</v>
      </c>
      <c r="C2226" t="s">
        <v>26135</v>
      </c>
      <c r="D2226" t="s">
        <v>26136</v>
      </c>
      <c r="E2226" t="s">
        <v>25314</v>
      </c>
    </row>
    <row r="2227" spans="1:5" x14ac:dyDescent="0.4">
      <c r="A2227" t="s">
        <v>26137</v>
      </c>
      <c r="B2227" t="s">
        <v>26138</v>
      </c>
      <c r="C2227" t="s">
        <v>26139</v>
      </c>
      <c r="D2227" t="s">
        <v>26140</v>
      </c>
      <c r="E2227" t="s">
        <v>25664</v>
      </c>
    </row>
    <row r="2228" spans="1:5" x14ac:dyDescent="0.4">
      <c r="A2228" t="s">
        <v>26141</v>
      </c>
      <c r="B2228" t="s">
        <v>26142</v>
      </c>
      <c r="C2228" t="s">
        <v>26143</v>
      </c>
      <c r="D2228" t="s">
        <v>26144</v>
      </c>
      <c r="E2228" t="s">
        <v>24358</v>
      </c>
    </row>
    <row r="2229" spans="1:5" x14ac:dyDescent="0.4">
      <c r="A2229" t="s">
        <v>25198</v>
      </c>
      <c r="B2229" t="s">
        <v>26145</v>
      </c>
      <c r="C2229" t="s">
        <v>26146</v>
      </c>
      <c r="D2229" t="s">
        <v>26147</v>
      </c>
      <c r="E2229" t="s">
        <v>25082</v>
      </c>
    </row>
    <row r="2230" spans="1:5" x14ac:dyDescent="0.4">
      <c r="A2230" t="s">
        <v>26148</v>
      </c>
      <c r="B2230" t="s">
        <v>26149</v>
      </c>
      <c r="C2230" t="s">
        <v>26150</v>
      </c>
      <c r="D2230" t="s">
        <v>26151</v>
      </c>
      <c r="E2230" t="s">
        <v>25134</v>
      </c>
    </row>
    <row r="2231" spans="1:5" x14ac:dyDescent="0.4">
      <c r="A2231" t="s">
        <v>26152</v>
      </c>
      <c r="B2231" t="s">
        <v>26153</v>
      </c>
      <c r="C2231" t="s">
        <v>26154</v>
      </c>
      <c r="D2231" t="s">
        <v>26155</v>
      </c>
      <c r="E2231" t="s">
        <v>25136</v>
      </c>
    </row>
    <row r="2232" spans="1:5" x14ac:dyDescent="0.4">
      <c r="A2232" t="s">
        <v>26156</v>
      </c>
      <c r="B2232" t="s">
        <v>26157</v>
      </c>
      <c r="C2232" t="s">
        <v>26158</v>
      </c>
      <c r="D2232" t="s">
        <v>26159</v>
      </c>
      <c r="E2232" t="s">
        <v>24534</v>
      </c>
    </row>
    <row r="2233" spans="1:5" x14ac:dyDescent="0.4">
      <c r="A2233" t="s">
        <v>26160</v>
      </c>
      <c r="B2233" t="s">
        <v>26161</v>
      </c>
      <c r="C2233" t="s">
        <v>26162</v>
      </c>
      <c r="D2233" t="s">
        <v>26163</v>
      </c>
      <c r="E2233" t="s">
        <v>25336</v>
      </c>
    </row>
    <row r="2234" spans="1:5" x14ac:dyDescent="0.4">
      <c r="A2234" t="s">
        <v>26164</v>
      </c>
      <c r="B2234" t="s">
        <v>26165</v>
      </c>
      <c r="C2234" t="s">
        <v>26166</v>
      </c>
      <c r="D2234" t="s">
        <v>26167</v>
      </c>
      <c r="E2234" t="s">
        <v>25336</v>
      </c>
    </row>
    <row r="2235" spans="1:5" x14ac:dyDescent="0.4">
      <c r="A2235" t="s">
        <v>26168</v>
      </c>
      <c r="B2235" t="s">
        <v>26169</v>
      </c>
      <c r="C2235" t="s">
        <v>26170</v>
      </c>
      <c r="D2235" t="s">
        <v>26171</v>
      </c>
      <c r="E2235" t="s">
        <v>25314</v>
      </c>
    </row>
    <row r="2236" spans="1:5" x14ac:dyDescent="0.4">
      <c r="A2236" t="s">
        <v>26172</v>
      </c>
      <c r="B2236" t="s">
        <v>26173</v>
      </c>
      <c r="C2236" t="s">
        <v>26174</v>
      </c>
      <c r="D2236" t="s">
        <v>26175</v>
      </c>
      <c r="E2236" t="s">
        <v>24444</v>
      </c>
    </row>
    <row r="2237" spans="1:5" x14ac:dyDescent="0.4">
      <c r="A2237" t="s">
        <v>26176</v>
      </c>
      <c r="B2237" t="s">
        <v>24480</v>
      </c>
      <c r="C2237" t="s">
        <v>26177</v>
      </c>
      <c r="D2237" t="s">
        <v>26178</v>
      </c>
      <c r="E2237" t="s">
        <v>25543</v>
      </c>
    </row>
    <row r="2238" spans="1:5" x14ac:dyDescent="0.4">
      <c r="A2238" t="s">
        <v>26179</v>
      </c>
      <c r="B2238" t="s">
        <v>26180</v>
      </c>
      <c r="C2238" t="s">
        <v>26181</v>
      </c>
      <c r="D2238" t="s">
        <v>26182</v>
      </c>
      <c r="E2238" t="s">
        <v>26183</v>
      </c>
    </row>
    <row r="2239" spans="1:5" x14ac:dyDescent="0.4">
      <c r="A2239" t="s">
        <v>26184</v>
      </c>
      <c r="B2239" t="s">
        <v>26185</v>
      </c>
      <c r="C2239" t="s">
        <v>26186</v>
      </c>
      <c r="D2239" t="s">
        <v>26187</v>
      </c>
      <c r="E2239" t="s">
        <v>24360</v>
      </c>
    </row>
    <row r="2240" spans="1:5" x14ac:dyDescent="0.4">
      <c r="A2240" t="s">
        <v>26188</v>
      </c>
      <c r="B2240" t="s">
        <v>26189</v>
      </c>
      <c r="C2240" t="s">
        <v>26190</v>
      </c>
      <c r="D2240" t="s">
        <v>26191</v>
      </c>
      <c r="E2240" t="s">
        <v>25344</v>
      </c>
    </row>
    <row r="2241" spans="1:5" x14ac:dyDescent="0.4">
      <c r="A2241" t="s">
        <v>24369</v>
      </c>
      <c r="B2241" t="s">
        <v>26192</v>
      </c>
      <c r="C2241" t="s">
        <v>26193</v>
      </c>
      <c r="D2241" t="s">
        <v>26194</v>
      </c>
      <c r="E2241" t="s">
        <v>25274</v>
      </c>
    </row>
    <row r="2242" spans="1:5" x14ac:dyDescent="0.4">
      <c r="A2242" t="s">
        <v>24482</v>
      </c>
      <c r="B2242" t="s">
        <v>24705</v>
      </c>
      <c r="C2242" t="s">
        <v>26195</v>
      </c>
      <c r="D2242" t="s">
        <v>26196</v>
      </c>
      <c r="E2242" t="s">
        <v>24358</v>
      </c>
    </row>
    <row r="2243" spans="1:5" x14ac:dyDescent="0.4">
      <c r="A2243" t="s">
        <v>25202</v>
      </c>
      <c r="B2243" t="s">
        <v>24762</v>
      </c>
      <c r="C2243" t="s">
        <v>26197</v>
      </c>
      <c r="D2243" t="s">
        <v>26198</v>
      </c>
      <c r="E2243" t="s">
        <v>24364</v>
      </c>
    </row>
    <row r="2244" spans="1:5" x14ac:dyDescent="0.4">
      <c r="A2244" t="s">
        <v>24459</v>
      </c>
      <c r="B2244" t="s">
        <v>24795</v>
      </c>
      <c r="C2244" t="s">
        <v>26199</v>
      </c>
      <c r="D2244" t="s">
        <v>26200</v>
      </c>
      <c r="E2244" t="s">
        <v>25159</v>
      </c>
    </row>
    <row r="2245" spans="1:5" x14ac:dyDescent="0.4">
      <c r="A2245" t="s">
        <v>25409</v>
      </c>
      <c r="B2245" t="s">
        <v>24839</v>
      </c>
      <c r="C2245" t="s">
        <v>26201</v>
      </c>
      <c r="D2245" t="s">
        <v>26202</v>
      </c>
      <c r="E2245" t="s">
        <v>25471</v>
      </c>
    </row>
    <row r="2246" spans="1:5" x14ac:dyDescent="0.4">
      <c r="A2246" t="s">
        <v>26203</v>
      </c>
      <c r="B2246" t="s">
        <v>26204</v>
      </c>
      <c r="C2246" t="s">
        <v>26205</v>
      </c>
      <c r="D2246" t="s">
        <v>26206</v>
      </c>
      <c r="E2246" t="s">
        <v>24505</v>
      </c>
    </row>
    <row r="2247" spans="1:5" x14ac:dyDescent="0.4">
      <c r="A2247" t="s">
        <v>24418</v>
      </c>
      <c r="B2247" t="s">
        <v>24575</v>
      </c>
      <c r="C2247" t="s">
        <v>26207</v>
      </c>
      <c r="D2247" t="s">
        <v>26208</v>
      </c>
      <c r="E2247" t="s">
        <v>26209</v>
      </c>
    </row>
    <row r="2248" spans="1:5" x14ac:dyDescent="0.4">
      <c r="A2248" t="s">
        <v>24428</v>
      </c>
      <c r="B2248" t="s">
        <v>24740</v>
      </c>
      <c r="C2248" t="s">
        <v>26210</v>
      </c>
      <c r="D2248" t="s">
        <v>26211</v>
      </c>
      <c r="E2248" t="s">
        <v>25134</v>
      </c>
    </row>
    <row r="2249" spans="1:5" x14ac:dyDescent="0.4">
      <c r="A2249" t="s">
        <v>24828</v>
      </c>
      <c r="B2249" t="s">
        <v>24757</v>
      </c>
      <c r="C2249" t="s">
        <v>26212</v>
      </c>
      <c r="D2249" t="s">
        <v>26213</v>
      </c>
      <c r="E2249" t="s">
        <v>25136</v>
      </c>
    </row>
    <row r="2250" spans="1:5" x14ac:dyDescent="0.4">
      <c r="A2250" t="s">
        <v>26214</v>
      </c>
      <c r="B2250" t="s">
        <v>25299</v>
      </c>
      <c r="C2250" t="s">
        <v>26215</v>
      </c>
      <c r="D2250" t="s">
        <v>26216</v>
      </c>
      <c r="E2250" t="s">
        <v>24500</v>
      </c>
    </row>
    <row r="2251" spans="1:5" x14ac:dyDescent="0.4">
      <c r="A2251" t="s">
        <v>25024</v>
      </c>
      <c r="B2251" t="s">
        <v>24672</v>
      </c>
      <c r="C2251" t="s">
        <v>26217</v>
      </c>
      <c r="D2251" t="s">
        <v>24798</v>
      </c>
      <c r="E2251" t="s">
        <v>24376</v>
      </c>
    </row>
    <row r="2252" spans="1:5" x14ac:dyDescent="0.4">
      <c r="A2252" t="s">
        <v>26218</v>
      </c>
      <c r="B2252" t="s">
        <v>24731</v>
      </c>
      <c r="C2252" t="s">
        <v>26219</v>
      </c>
      <c r="D2252" t="s">
        <v>24753</v>
      </c>
      <c r="E2252" t="s">
        <v>24397</v>
      </c>
    </row>
    <row r="2253" spans="1:5" x14ac:dyDescent="0.4">
      <c r="A2253" t="s">
        <v>26220</v>
      </c>
      <c r="B2253" t="s">
        <v>24907</v>
      </c>
      <c r="C2253" t="s">
        <v>26221</v>
      </c>
      <c r="D2253" t="s">
        <v>26222</v>
      </c>
      <c r="E2253" t="s">
        <v>24523</v>
      </c>
    </row>
    <row r="2254" spans="1:5" x14ac:dyDescent="0.4">
      <c r="A2254" t="s">
        <v>26223</v>
      </c>
      <c r="B2254" t="s">
        <v>26224</v>
      </c>
      <c r="C2254" t="s">
        <v>26225</v>
      </c>
      <c r="D2254" t="s">
        <v>26226</v>
      </c>
      <c r="E2254" t="s">
        <v>24540</v>
      </c>
    </row>
    <row r="2255" spans="1:5" x14ac:dyDescent="0.4">
      <c r="A2255" t="s">
        <v>26227</v>
      </c>
      <c r="B2255" t="s">
        <v>26228</v>
      </c>
      <c r="C2255" t="s">
        <v>26229</v>
      </c>
      <c r="D2255" t="s">
        <v>26230</v>
      </c>
      <c r="E2255" t="s">
        <v>25258</v>
      </c>
    </row>
    <row r="2256" spans="1:5" x14ac:dyDescent="0.4">
      <c r="A2256" t="s">
        <v>25652</v>
      </c>
      <c r="B2256" t="s">
        <v>24719</v>
      </c>
      <c r="C2256" t="s">
        <v>26231</v>
      </c>
      <c r="D2256" t="s">
        <v>26232</v>
      </c>
      <c r="E2256" t="s">
        <v>25330</v>
      </c>
    </row>
    <row r="2257" spans="1:5" x14ac:dyDescent="0.4">
      <c r="A2257" t="s">
        <v>24371</v>
      </c>
      <c r="B2257" t="s">
        <v>26233</v>
      </c>
      <c r="C2257" t="s">
        <v>24606</v>
      </c>
      <c r="D2257" t="s">
        <v>26234</v>
      </c>
      <c r="E2257" t="s">
        <v>24478</v>
      </c>
    </row>
    <row r="2258" spans="1:5" x14ac:dyDescent="0.4">
      <c r="A2258" t="s">
        <v>26235</v>
      </c>
      <c r="B2258" t="s">
        <v>26236</v>
      </c>
      <c r="C2258" t="s">
        <v>26237</v>
      </c>
      <c r="D2258" t="s">
        <v>26238</v>
      </c>
      <c r="E2258" t="s">
        <v>24492</v>
      </c>
    </row>
    <row r="2259" spans="1:5" x14ac:dyDescent="0.4">
      <c r="A2259" t="s">
        <v>25275</v>
      </c>
      <c r="B2259" t="s">
        <v>26239</v>
      </c>
      <c r="C2259" t="s">
        <v>26240</v>
      </c>
      <c r="D2259" t="s">
        <v>26241</v>
      </c>
      <c r="E2259" t="s">
        <v>25450</v>
      </c>
    </row>
    <row r="2260" spans="1:5" x14ac:dyDescent="0.4">
      <c r="A2260" t="s">
        <v>26242</v>
      </c>
      <c r="B2260" t="s">
        <v>24716</v>
      </c>
      <c r="C2260" t="s">
        <v>26243</v>
      </c>
      <c r="D2260" t="s">
        <v>26244</v>
      </c>
      <c r="E2260" t="s">
        <v>26070</v>
      </c>
    </row>
    <row r="2261" spans="1:5" x14ac:dyDescent="0.4">
      <c r="A2261" t="s">
        <v>26245</v>
      </c>
      <c r="B2261" t="s">
        <v>26246</v>
      </c>
      <c r="C2261" t="s">
        <v>26247</v>
      </c>
      <c r="D2261" t="s">
        <v>26248</v>
      </c>
      <c r="E2261" t="s">
        <v>26249</v>
      </c>
    </row>
    <row r="2262" spans="1:5" x14ac:dyDescent="0.4">
      <c r="A2262" t="s">
        <v>24506</v>
      </c>
      <c r="B2262" t="s">
        <v>24559</v>
      </c>
      <c r="C2262" t="s">
        <v>26250</v>
      </c>
      <c r="D2262" t="s">
        <v>26251</v>
      </c>
      <c r="E2262" t="s">
        <v>25452</v>
      </c>
    </row>
    <row r="2263" spans="1:5" x14ac:dyDescent="0.4">
      <c r="A2263" t="s">
        <v>26252</v>
      </c>
      <c r="B2263" t="s">
        <v>24544</v>
      </c>
      <c r="C2263" t="s">
        <v>26253</v>
      </c>
      <c r="D2263" t="s">
        <v>26254</v>
      </c>
      <c r="E2263" t="s">
        <v>24407</v>
      </c>
    </row>
    <row r="2264" spans="1:5" x14ac:dyDescent="0.4">
      <c r="A2264" t="s">
        <v>26255</v>
      </c>
      <c r="B2264" t="s">
        <v>26062</v>
      </c>
      <c r="C2264" t="s">
        <v>26256</v>
      </c>
      <c r="D2264" t="s">
        <v>26257</v>
      </c>
      <c r="E2264" t="s">
        <v>24411</v>
      </c>
    </row>
    <row r="2265" spans="1:5" x14ac:dyDescent="0.4">
      <c r="A2265" t="s">
        <v>26258</v>
      </c>
      <c r="B2265" t="s">
        <v>26259</v>
      </c>
      <c r="C2265" t="s">
        <v>26260</v>
      </c>
      <c r="D2265" t="s">
        <v>26261</v>
      </c>
      <c r="E2265" t="s">
        <v>25314</v>
      </c>
    </row>
    <row r="2266" spans="1:5" x14ac:dyDescent="0.4">
      <c r="A2266" t="s">
        <v>26262</v>
      </c>
      <c r="B2266" t="s">
        <v>26263</v>
      </c>
      <c r="C2266" t="s">
        <v>26264</v>
      </c>
      <c r="D2266" t="s">
        <v>26265</v>
      </c>
      <c r="E2266" t="s">
        <v>25277</v>
      </c>
    </row>
    <row r="2267" spans="1:5" x14ac:dyDescent="0.4">
      <c r="A2267" t="s">
        <v>26266</v>
      </c>
      <c r="B2267" t="s">
        <v>25419</v>
      </c>
      <c r="C2267" t="s">
        <v>26267</v>
      </c>
      <c r="D2267" t="s">
        <v>26268</v>
      </c>
      <c r="E2267" t="s">
        <v>24520</v>
      </c>
    </row>
    <row r="2268" spans="1:5" x14ac:dyDescent="0.4">
      <c r="A2268" t="s">
        <v>25589</v>
      </c>
      <c r="B2268" t="s">
        <v>25582</v>
      </c>
      <c r="C2268" t="s">
        <v>26269</v>
      </c>
      <c r="D2268" t="s">
        <v>26270</v>
      </c>
      <c r="E2268" t="s">
        <v>24478</v>
      </c>
    </row>
    <row r="2269" spans="1:5" x14ac:dyDescent="0.4">
      <c r="A2269" t="s">
        <v>26271</v>
      </c>
      <c r="B2269" t="s">
        <v>26272</v>
      </c>
      <c r="C2269" t="s">
        <v>26273</v>
      </c>
      <c r="D2269" t="s">
        <v>26274</v>
      </c>
      <c r="E2269" t="s">
        <v>24384</v>
      </c>
    </row>
    <row r="2270" spans="1:5" x14ac:dyDescent="0.4">
      <c r="A2270" t="s">
        <v>24386</v>
      </c>
      <c r="B2270" t="s">
        <v>24716</v>
      </c>
      <c r="C2270" t="s">
        <v>24668</v>
      </c>
      <c r="D2270" t="s">
        <v>26275</v>
      </c>
      <c r="E2270" t="s">
        <v>24388</v>
      </c>
    </row>
    <row r="2271" spans="1:5" x14ac:dyDescent="0.4">
      <c r="A2271" t="s">
        <v>25895</v>
      </c>
      <c r="B2271" t="s">
        <v>26276</v>
      </c>
      <c r="C2271" t="s">
        <v>26277</v>
      </c>
      <c r="D2271" t="s">
        <v>26278</v>
      </c>
      <c r="E2271" t="s">
        <v>24407</v>
      </c>
    </row>
    <row r="2272" spans="1:5" x14ac:dyDescent="0.4">
      <c r="A2272" t="s">
        <v>24747</v>
      </c>
      <c r="B2272" t="s">
        <v>26279</v>
      </c>
      <c r="C2272" t="s">
        <v>26280</v>
      </c>
      <c r="D2272" t="s">
        <v>26281</v>
      </c>
      <c r="E2272" t="s">
        <v>24411</v>
      </c>
    </row>
    <row r="2273" spans="1:5" x14ac:dyDescent="0.4">
      <c r="A2273" t="s">
        <v>26282</v>
      </c>
      <c r="B2273" t="s">
        <v>26283</v>
      </c>
      <c r="C2273" t="s">
        <v>26284</v>
      </c>
      <c r="D2273" t="s">
        <v>26285</v>
      </c>
      <c r="E2273" t="s">
        <v>24380</v>
      </c>
    </row>
    <row r="2274" spans="1:5" x14ac:dyDescent="0.4">
      <c r="A2274" t="s">
        <v>26286</v>
      </c>
      <c r="B2274" t="s">
        <v>26287</v>
      </c>
      <c r="C2274" t="s">
        <v>26288</v>
      </c>
      <c r="D2274" t="s">
        <v>26289</v>
      </c>
      <c r="E2274" t="s">
        <v>24556</v>
      </c>
    </row>
    <row r="2275" spans="1:5" x14ac:dyDescent="0.4">
      <c r="A2275" t="s">
        <v>24418</v>
      </c>
      <c r="B2275" t="s">
        <v>24933</v>
      </c>
      <c r="C2275" t="s">
        <v>26290</v>
      </c>
      <c r="D2275" t="s">
        <v>26291</v>
      </c>
      <c r="E2275" t="s">
        <v>24396</v>
      </c>
    </row>
    <row r="2276" spans="1:5" x14ac:dyDescent="0.4">
      <c r="A2276" t="s">
        <v>26292</v>
      </c>
      <c r="B2276" t="s">
        <v>26293</v>
      </c>
      <c r="C2276" t="s">
        <v>26294</v>
      </c>
      <c r="D2276" t="s">
        <v>26295</v>
      </c>
      <c r="E2276" t="s">
        <v>24388</v>
      </c>
    </row>
    <row r="2277" spans="1:5" x14ac:dyDescent="0.4">
      <c r="A2277" t="s">
        <v>26296</v>
      </c>
      <c r="B2277" t="s">
        <v>26297</v>
      </c>
      <c r="C2277" t="s">
        <v>26298</v>
      </c>
      <c r="D2277" t="s">
        <v>26299</v>
      </c>
      <c r="E2277" t="s">
        <v>24396</v>
      </c>
    </row>
    <row r="2278" spans="1:5" x14ac:dyDescent="0.4">
      <c r="A2278" t="s">
        <v>26300</v>
      </c>
      <c r="B2278" t="s">
        <v>26301</v>
      </c>
      <c r="C2278" t="s">
        <v>26302</v>
      </c>
      <c r="D2278" t="s">
        <v>26303</v>
      </c>
      <c r="E2278" t="s">
        <v>24364</v>
      </c>
    </row>
    <row r="2279" spans="1:5" x14ac:dyDescent="0.4">
      <c r="A2279" t="s">
        <v>26304</v>
      </c>
      <c r="B2279" t="s">
        <v>24476</v>
      </c>
      <c r="C2279" t="s">
        <v>26305</v>
      </c>
      <c r="D2279" t="s">
        <v>26306</v>
      </c>
      <c r="E2279" t="s">
        <v>24388</v>
      </c>
    </row>
    <row r="2280" spans="1:5" x14ac:dyDescent="0.4">
      <c r="A2280" t="s">
        <v>26307</v>
      </c>
      <c r="B2280" t="s">
        <v>24859</v>
      </c>
      <c r="C2280" t="s">
        <v>26308</v>
      </c>
      <c r="D2280" t="s">
        <v>26309</v>
      </c>
      <c r="E2280" t="s">
        <v>24390</v>
      </c>
    </row>
    <row r="2281" spans="1:5" x14ac:dyDescent="0.4">
      <c r="A2281" t="s">
        <v>25934</v>
      </c>
      <c r="B2281" t="s">
        <v>26310</v>
      </c>
      <c r="C2281" t="s">
        <v>26311</v>
      </c>
      <c r="D2281" t="s">
        <v>26312</v>
      </c>
      <c r="E2281" t="s">
        <v>24520</v>
      </c>
    </row>
    <row r="2282" spans="1:5" x14ac:dyDescent="0.4">
      <c r="A2282" t="s">
        <v>26313</v>
      </c>
      <c r="B2282" t="s">
        <v>26314</v>
      </c>
      <c r="C2282" t="s">
        <v>26315</v>
      </c>
      <c r="D2282" t="s">
        <v>26316</v>
      </c>
      <c r="E2282" t="s">
        <v>25258</v>
      </c>
    </row>
    <row r="2283" spans="1:5" x14ac:dyDescent="0.4">
      <c r="A2283" t="s">
        <v>26317</v>
      </c>
      <c r="B2283" t="s">
        <v>26318</v>
      </c>
      <c r="C2283" t="s">
        <v>26319</v>
      </c>
      <c r="D2283" t="s">
        <v>26320</v>
      </c>
      <c r="E2283" t="s">
        <v>25330</v>
      </c>
    </row>
    <row r="2284" spans="1:5" x14ac:dyDescent="0.4">
      <c r="A2284" t="s">
        <v>26321</v>
      </c>
      <c r="B2284" t="s">
        <v>26322</v>
      </c>
      <c r="C2284" t="s">
        <v>26323</v>
      </c>
      <c r="D2284" t="s">
        <v>26324</v>
      </c>
      <c r="E2284" t="s">
        <v>25274</v>
      </c>
    </row>
    <row r="2285" spans="1:5" x14ac:dyDescent="0.4">
      <c r="A2285" t="s">
        <v>26325</v>
      </c>
      <c r="B2285" t="s">
        <v>26326</v>
      </c>
      <c r="C2285" t="s">
        <v>26327</v>
      </c>
      <c r="D2285" t="s">
        <v>26328</v>
      </c>
      <c r="E2285" t="s">
        <v>25254</v>
      </c>
    </row>
    <row r="2286" spans="1:5" x14ac:dyDescent="0.4">
      <c r="A2286" t="s">
        <v>26329</v>
      </c>
      <c r="B2286" t="s">
        <v>24544</v>
      </c>
      <c r="C2286" t="s">
        <v>26330</v>
      </c>
      <c r="D2286" t="s">
        <v>26331</v>
      </c>
      <c r="E2286" t="s">
        <v>25252</v>
      </c>
    </row>
    <row r="2287" spans="1:5" x14ac:dyDescent="0.4">
      <c r="A2287" t="s">
        <v>26332</v>
      </c>
      <c r="B2287" t="s">
        <v>26333</v>
      </c>
      <c r="C2287" t="s">
        <v>26334</v>
      </c>
      <c r="D2287" t="s">
        <v>26335</v>
      </c>
      <c r="E2287" t="s">
        <v>26087</v>
      </c>
    </row>
    <row r="2288" spans="1:5" x14ac:dyDescent="0.4">
      <c r="A2288" t="s">
        <v>26336</v>
      </c>
      <c r="B2288" t="s">
        <v>26337</v>
      </c>
      <c r="C2288" t="s">
        <v>26338</v>
      </c>
      <c r="D2288" t="s">
        <v>26339</v>
      </c>
      <c r="E2288" t="s">
        <v>24475</v>
      </c>
    </row>
    <row r="2289" spans="1:5" x14ac:dyDescent="0.4">
      <c r="A2289" t="s">
        <v>26340</v>
      </c>
      <c r="B2289" t="s">
        <v>26341</v>
      </c>
      <c r="C2289" t="s">
        <v>26342</v>
      </c>
      <c r="D2289" t="s">
        <v>26343</v>
      </c>
      <c r="E2289" t="s">
        <v>24373</v>
      </c>
    </row>
    <row r="2290" spans="1:5" x14ac:dyDescent="0.4">
      <c r="A2290" t="s">
        <v>26344</v>
      </c>
      <c r="B2290" t="s">
        <v>26345</v>
      </c>
      <c r="C2290" t="s">
        <v>26346</v>
      </c>
      <c r="D2290" t="s">
        <v>26347</v>
      </c>
      <c r="E2290" t="s">
        <v>24360</v>
      </c>
    </row>
    <row r="2291" spans="1:5" x14ac:dyDescent="0.4">
      <c r="A2291" t="s">
        <v>26348</v>
      </c>
      <c r="B2291" t="s">
        <v>26349</v>
      </c>
      <c r="C2291" t="s">
        <v>26350</v>
      </c>
      <c r="D2291" t="s">
        <v>26351</v>
      </c>
      <c r="E2291" t="s">
        <v>24553</v>
      </c>
    </row>
    <row r="2292" spans="1:5" x14ac:dyDescent="0.4">
      <c r="A2292" t="s">
        <v>26255</v>
      </c>
      <c r="B2292" t="s">
        <v>24933</v>
      </c>
      <c r="C2292" t="s">
        <v>26352</v>
      </c>
      <c r="D2292" t="s">
        <v>26353</v>
      </c>
      <c r="E2292" t="s">
        <v>24475</v>
      </c>
    </row>
    <row r="2293" spans="1:5" x14ac:dyDescent="0.4">
      <c r="A2293" t="s">
        <v>26354</v>
      </c>
      <c r="B2293" t="s">
        <v>26355</v>
      </c>
      <c r="C2293" t="s">
        <v>26356</v>
      </c>
      <c r="D2293" t="s">
        <v>26357</v>
      </c>
      <c r="E2293" t="s">
        <v>26358</v>
      </c>
    </row>
    <row r="2294" spans="1:5" x14ac:dyDescent="0.4">
      <c r="A2294" t="s">
        <v>26359</v>
      </c>
      <c r="B2294" t="s">
        <v>26360</v>
      </c>
      <c r="C2294" t="s">
        <v>26361</v>
      </c>
      <c r="D2294" t="s">
        <v>26362</v>
      </c>
      <c r="E2294" t="s">
        <v>26363</v>
      </c>
    </row>
    <row r="2295" spans="1:5" x14ac:dyDescent="0.4">
      <c r="A2295" t="s">
        <v>26292</v>
      </c>
      <c r="B2295" t="s">
        <v>24619</v>
      </c>
      <c r="C2295" t="s">
        <v>26364</v>
      </c>
      <c r="D2295" t="s">
        <v>24533</v>
      </c>
      <c r="E2295" t="s">
        <v>26365</v>
      </c>
    </row>
    <row r="2296" spans="1:5" x14ac:dyDescent="0.4">
      <c r="A2296" t="s">
        <v>26366</v>
      </c>
      <c r="B2296" t="s">
        <v>25129</v>
      </c>
      <c r="C2296" t="s">
        <v>26367</v>
      </c>
      <c r="D2296" t="s">
        <v>26368</v>
      </c>
      <c r="E2296" t="s">
        <v>25630</v>
      </c>
    </row>
    <row r="2297" spans="1:5" x14ac:dyDescent="0.4">
      <c r="A2297" t="s">
        <v>26369</v>
      </c>
      <c r="B2297" t="s">
        <v>26370</v>
      </c>
      <c r="C2297" t="s">
        <v>26371</v>
      </c>
      <c r="D2297" t="s">
        <v>26372</v>
      </c>
      <c r="E2297" t="s">
        <v>26373</v>
      </c>
    </row>
    <row r="2298" spans="1:5" x14ac:dyDescent="0.4">
      <c r="A2298" t="s">
        <v>25024</v>
      </c>
      <c r="B2298" t="s">
        <v>26239</v>
      </c>
      <c r="C2298" t="s">
        <v>26374</v>
      </c>
      <c r="D2298" t="s">
        <v>26375</v>
      </c>
      <c r="E2298" t="s">
        <v>26376</v>
      </c>
    </row>
    <row r="2299" spans="1:5" x14ac:dyDescent="0.4">
      <c r="A2299" t="s">
        <v>26377</v>
      </c>
      <c r="B2299" t="s">
        <v>26378</v>
      </c>
      <c r="C2299" t="s">
        <v>26379</v>
      </c>
      <c r="D2299" t="s">
        <v>26380</v>
      </c>
      <c r="E2299" t="s">
        <v>26381</v>
      </c>
    </row>
    <row r="2300" spans="1:5" x14ac:dyDescent="0.4">
      <c r="A2300" t="s">
        <v>25911</v>
      </c>
      <c r="B2300" t="s">
        <v>24931</v>
      </c>
      <c r="C2300" t="s">
        <v>24568</v>
      </c>
      <c r="D2300" t="s">
        <v>26382</v>
      </c>
      <c r="E2300" t="s">
        <v>25635</v>
      </c>
    </row>
    <row r="2301" spans="1:5" x14ac:dyDescent="0.4">
      <c r="A2301" t="s">
        <v>25155</v>
      </c>
      <c r="B2301" t="s">
        <v>26383</v>
      </c>
      <c r="C2301" t="s">
        <v>26384</v>
      </c>
      <c r="D2301" t="s">
        <v>26385</v>
      </c>
      <c r="E2301" t="s">
        <v>25639</v>
      </c>
    </row>
    <row r="2302" spans="1:5" x14ac:dyDescent="0.4">
      <c r="A2302" t="s">
        <v>25911</v>
      </c>
      <c r="B2302" t="s">
        <v>24503</v>
      </c>
      <c r="C2302" t="s">
        <v>26386</v>
      </c>
      <c r="D2302" t="s">
        <v>26387</v>
      </c>
      <c r="E2302" t="s">
        <v>26388</v>
      </c>
    </row>
    <row r="2303" spans="1:5" x14ac:dyDescent="0.4">
      <c r="A2303" t="s">
        <v>26389</v>
      </c>
      <c r="B2303" t="s">
        <v>26390</v>
      </c>
      <c r="C2303" t="s">
        <v>26391</v>
      </c>
      <c r="D2303" t="s">
        <v>26392</v>
      </c>
      <c r="E2303" t="s">
        <v>26393</v>
      </c>
    </row>
    <row r="2304" spans="1:5" x14ac:dyDescent="0.4">
      <c r="A2304" t="s">
        <v>24385</v>
      </c>
      <c r="B2304" t="s">
        <v>26349</v>
      </c>
      <c r="C2304" t="s">
        <v>26394</v>
      </c>
      <c r="D2304" t="s">
        <v>26395</v>
      </c>
      <c r="E2304" t="s">
        <v>26087</v>
      </c>
    </row>
    <row r="2305" spans="1:5" x14ac:dyDescent="0.4">
      <c r="A2305" t="s">
        <v>25278</v>
      </c>
      <c r="B2305" t="s">
        <v>25900</v>
      </c>
      <c r="C2305" t="s">
        <v>26396</v>
      </c>
      <c r="D2305" t="s">
        <v>26397</v>
      </c>
      <c r="E2305" t="s">
        <v>25270</v>
      </c>
    </row>
    <row r="2306" spans="1:5" x14ac:dyDescent="0.4">
      <c r="A2306" t="s">
        <v>25016</v>
      </c>
      <c r="B2306" t="s">
        <v>24732</v>
      </c>
      <c r="C2306" t="s">
        <v>26398</v>
      </c>
      <c r="D2306" t="s">
        <v>26397</v>
      </c>
      <c r="E2306" t="s">
        <v>25333</v>
      </c>
    </row>
    <row r="2307" spans="1:5" x14ac:dyDescent="0.4">
      <c r="A2307" t="s">
        <v>25808</v>
      </c>
      <c r="B2307" t="s">
        <v>26399</v>
      </c>
      <c r="C2307" t="s">
        <v>24441</v>
      </c>
      <c r="D2307" t="s">
        <v>26400</v>
      </c>
      <c r="E2307" t="s">
        <v>26358</v>
      </c>
    </row>
    <row r="2308" spans="1:5" x14ac:dyDescent="0.4">
      <c r="A2308" t="s">
        <v>24473</v>
      </c>
      <c r="B2308" t="s">
        <v>26401</v>
      </c>
      <c r="C2308" t="s">
        <v>26402</v>
      </c>
      <c r="D2308" t="s">
        <v>26403</v>
      </c>
      <c r="E2308" t="s">
        <v>25405</v>
      </c>
    </row>
    <row r="2309" spans="1:5" x14ac:dyDescent="0.4">
      <c r="A2309" t="s">
        <v>25483</v>
      </c>
      <c r="B2309" t="s">
        <v>25603</v>
      </c>
      <c r="C2309" t="s">
        <v>26404</v>
      </c>
      <c r="D2309" t="s">
        <v>26405</v>
      </c>
      <c r="E2309" t="s">
        <v>25333</v>
      </c>
    </row>
    <row r="2310" spans="1:5" x14ac:dyDescent="0.4">
      <c r="A2310" t="s">
        <v>25618</v>
      </c>
      <c r="B2310" t="s">
        <v>24886</v>
      </c>
      <c r="C2310" t="s">
        <v>26406</v>
      </c>
      <c r="D2310" t="s">
        <v>26407</v>
      </c>
      <c r="E2310" t="s">
        <v>24475</v>
      </c>
    </row>
    <row r="2311" spans="1:5" x14ac:dyDescent="0.4">
      <c r="A2311" t="s">
        <v>26408</v>
      </c>
      <c r="B2311" t="s">
        <v>24672</v>
      </c>
      <c r="C2311" t="s">
        <v>26409</v>
      </c>
      <c r="D2311" t="s">
        <v>26410</v>
      </c>
      <c r="E2311" t="s">
        <v>24534</v>
      </c>
    </row>
    <row r="2312" spans="1:5" x14ac:dyDescent="0.4">
      <c r="A2312" t="s">
        <v>25412</v>
      </c>
      <c r="B2312" t="s">
        <v>24578</v>
      </c>
      <c r="C2312" t="s">
        <v>26411</v>
      </c>
      <c r="D2312" t="s">
        <v>26412</v>
      </c>
      <c r="E2312" t="s">
        <v>24520</v>
      </c>
    </row>
    <row r="2313" spans="1:5" x14ac:dyDescent="0.4">
      <c r="A2313" t="s">
        <v>24422</v>
      </c>
      <c r="B2313" t="s">
        <v>24693</v>
      </c>
      <c r="C2313" t="s">
        <v>24404</v>
      </c>
      <c r="D2313" t="s">
        <v>26413</v>
      </c>
      <c r="E2313" t="s">
        <v>24523</v>
      </c>
    </row>
    <row r="2314" spans="1:5" x14ac:dyDescent="0.4">
      <c r="A2314" t="s">
        <v>24695</v>
      </c>
      <c r="B2314" t="s">
        <v>24985</v>
      </c>
      <c r="C2314" t="s">
        <v>24410</v>
      </c>
      <c r="D2314" t="s">
        <v>26414</v>
      </c>
      <c r="E2314" t="s">
        <v>24421</v>
      </c>
    </row>
    <row r="2315" spans="1:5" x14ac:dyDescent="0.4">
      <c r="A2315" t="s">
        <v>24624</v>
      </c>
      <c r="B2315" t="s">
        <v>26415</v>
      </c>
      <c r="C2315" t="s">
        <v>26416</v>
      </c>
      <c r="D2315" t="s">
        <v>26417</v>
      </c>
      <c r="E2315" t="s">
        <v>24380</v>
      </c>
    </row>
    <row r="2316" spans="1:5" x14ac:dyDescent="0.4">
      <c r="A2316" t="s">
        <v>24448</v>
      </c>
      <c r="B2316" t="s">
        <v>25435</v>
      </c>
      <c r="C2316" t="s">
        <v>24545</v>
      </c>
      <c r="D2316" t="s">
        <v>26418</v>
      </c>
      <c r="E2316" t="s">
        <v>24396</v>
      </c>
    </row>
    <row r="2317" spans="1:5" x14ac:dyDescent="0.4">
      <c r="A2317" t="s">
        <v>24624</v>
      </c>
      <c r="B2317" t="s">
        <v>26419</v>
      </c>
      <c r="C2317" t="s">
        <v>24612</v>
      </c>
      <c r="D2317" t="s">
        <v>26420</v>
      </c>
      <c r="E2317" t="s">
        <v>24399</v>
      </c>
    </row>
    <row r="2318" spans="1:5" x14ac:dyDescent="0.4">
      <c r="A2318" t="s">
        <v>24828</v>
      </c>
      <c r="B2318" t="s">
        <v>26421</v>
      </c>
      <c r="C2318" t="s">
        <v>24539</v>
      </c>
      <c r="D2318" t="s">
        <v>26420</v>
      </c>
      <c r="E2318" t="s">
        <v>24396</v>
      </c>
    </row>
    <row r="2319" spans="1:5" x14ac:dyDescent="0.4">
      <c r="A2319" t="s">
        <v>26422</v>
      </c>
      <c r="B2319" t="s">
        <v>24762</v>
      </c>
      <c r="C2319" t="s">
        <v>26423</v>
      </c>
      <c r="D2319" t="s">
        <v>26424</v>
      </c>
      <c r="E2319" t="s">
        <v>24553</v>
      </c>
    </row>
    <row r="2320" spans="1:5" x14ac:dyDescent="0.4">
      <c r="A2320" t="s">
        <v>26425</v>
      </c>
      <c r="B2320" t="s">
        <v>26426</v>
      </c>
      <c r="C2320" t="s">
        <v>26427</v>
      </c>
      <c r="D2320" t="s">
        <v>26428</v>
      </c>
      <c r="E2320" t="s">
        <v>24411</v>
      </c>
    </row>
    <row r="2321" spans="1:5" x14ac:dyDescent="0.4">
      <c r="A2321" t="s">
        <v>26429</v>
      </c>
      <c r="B2321" t="s">
        <v>26430</v>
      </c>
      <c r="C2321" t="s">
        <v>26431</v>
      </c>
      <c r="D2321" t="s">
        <v>26432</v>
      </c>
      <c r="E2321" t="s">
        <v>24456</v>
      </c>
    </row>
    <row r="2322" spans="1:5" x14ac:dyDescent="0.4">
      <c r="A2322" t="s">
        <v>25911</v>
      </c>
      <c r="B2322" t="s">
        <v>26341</v>
      </c>
      <c r="C2322" t="s">
        <v>26433</v>
      </c>
      <c r="D2322" t="s">
        <v>26434</v>
      </c>
      <c r="E2322" t="s">
        <v>24399</v>
      </c>
    </row>
    <row r="2323" spans="1:5" x14ac:dyDescent="0.4">
      <c r="A2323" t="s">
        <v>24470</v>
      </c>
      <c r="B2323" t="s">
        <v>26435</v>
      </c>
      <c r="C2323" t="s">
        <v>26436</v>
      </c>
      <c r="D2323" t="s">
        <v>26437</v>
      </c>
      <c r="E2323" t="s">
        <v>25274</v>
      </c>
    </row>
    <row r="2324" spans="1:5" x14ac:dyDescent="0.4">
      <c r="A2324" t="s">
        <v>24418</v>
      </c>
      <c r="B2324" t="s">
        <v>26421</v>
      </c>
      <c r="C2324" t="s">
        <v>26438</v>
      </c>
      <c r="D2324" t="s">
        <v>26439</v>
      </c>
      <c r="E2324" t="s">
        <v>26440</v>
      </c>
    </row>
    <row r="2325" spans="1:5" x14ac:dyDescent="0.4">
      <c r="A2325" t="s">
        <v>26441</v>
      </c>
      <c r="B2325" t="s">
        <v>26442</v>
      </c>
      <c r="C2325" t="s">
        <v>26443</v>
      </c>
      <c r="D2325" t="s">
        <v>26444</v>
      </c>
      <c r="E2325" t="s">
        <v>26445</v>
      </c>
    </row>
    <row r="2326" spans="1:5" x14ac:dyDescent="0.4">
      <c r="A2326" t="s">
        <v>26304</v>
      </c>
      <c r="B2326" t="s">
        <v>26446</v>
      </c>
      <c r="C2326" t="s">
        <v>26447</v>
      </c>
      <c r="D2326" t="s">
        <v>26448</v>
      </c>
      <c r="E2326" t="s">
        <v>25625</v>
      </c>
    </row>
    <row r="2327" spans="1:5" x14ac:dyDescent="0.4">
      <c r="A2327" t="s">
        <v>26449</v>
      </c>
      <c r="B2327" t="s">
        <v>26450</v>
      </c>
      <c r="C2327" t="s">
        <v>26451</v>
      </c>
      <c r="D2327" t="s">
        <v>26452</v>
      </c>
      <c r="E2327" t="s">
        <v>25336</v>
      </c>
    </row>
    <row r="2328" spans="1:5" x14ac:dyDescent="0.4">
      <c r="A2328" t="s">
        <v>24420</v>
      </c>
      <c r="B2328" t="s">
        <v>26453</v>
      </c>
      <c r="C2328" t="s">
        <v>26454</v>
      </c>
      <c r="D2328" t="s">
        <v>26455</v>
      </c>
      <c r="E2328" t="s">
        <v>25660</v>
      </c>
    </row>
    <row r="2329" spans="1:5" x14ac:dyDescent="0.4">
      <c r="A2329" t="s">
        <v>26456</v>
      </c>
      <c r="B2329" t="s">
        <v>25655</v>
      </c>
      <c r="C2329" t="s">
        <v>26457</v>
      </c>
      <c r="D2329" t="s">
        <v>26458</v>
      </c>
      <c r="E2329" t="s">
        <v>24358</v>
      </c>
    </row>
    <row r="2330" spans="1:5" x14ac:dyDescent="0.4">
      <c r="A2330" t="s">
        <v>26459</v>
      </c>
      <c r="B2330" t="s">
        <v>26318</v>
      </c>
      <c r="C2330" t="s">
        <v>26460</v>
      </c>
      <c r="D2330" t="s">
        <v>26461</v>
      </c>
      <c r="E2330" t="s">
        <v>24411</v>
      </c>
    </row>
    <row r="2331" spans="1:5" x14ac:dyDescent="0.4">
      <c r="A2331" t="s">
        <v>26462</v>
      </c>
      <c r="B2331" t="s">
        <v>26463</v>
      </c>
      <c r="C2331" t="s">
        <v>26464</v>
      </c>
      <c r="D2331" t="s">
        <v>26465</v>
      </c>
      <c r="E2331" t="s">
        <v>24411</v>
      </c>
    </row>
    <row r="2332" spans="1:5" x14ac:dyDescent="0.4">
      <c r="A2332" t="s">
        <v>25085</v>
      </c>
      <c r="B2332" t="s">
        <v>26466</v>
      </c>
      <c r="C2332" t="s">
        <v>26467</v>
      </c>
      <c r="D2332" t="s">
        <v>26468</v>
      </c>
      <c r="E2332" t="s">
        <v>24411</v>
      </c>
    </row>
    <row r="2333" spans="1:5" x14ac:dyDescent="0.4">
      <c r="A2333" t="s">
        <v>26304</v>
      </c>
      <c r="B2333" t="s">
        <v>26469</v>
      </c>
      <c r="C2333" t="s">
        <v>26470</v>
      </c>
      <c r="D2333" t="s">
        <v>26471</v>
      </c>
      <c r="E2333" t="s">
        <v>24525</v>
      </c>
    </row>
    <row r="2334" spans="1:5" x14ac:dyDescent="0.4">
      <c r="A2334" t="s">
        <v>26472</v>
      </c>
      <c r="B2334" t="s">
        <v>24634</v>
      </c>
      <c r="C2334" t="s">
        <v>26473</v>
      </c>
      <c r="D2334" t="s">
        <v>26474</v>
      </c>
      <c r="E2334" t="s">
        <v>24390</v>
      </c>
    </row>
    <row r="2335" spans="1:5" x14ac:dyDescent="0.4">
      <c r="A2335" t="s">
        <v>26076</v>
      </c>
      <c r="B2335" t="s">
        <v>26475</v>
      </c>
      <c r="C2335" t="s">
        <v>26476</v>
      </c>
      <c r="D2335" t="s">
        <v>26477</v>
      </c>
      <c r="E2335" t="s">
        <v>24407</v>
      </c>
    </row>
    <row r="2336" spans="1:5" x14ac:dyDescent="0.4">
      <c r="A2336" t="s">
        <v>26478</v>
      </c>
      <c r="B2336" t="s">
        <v>26479</v>
      </c>
      <c r="C2336" t="s">
        <v>26480</v>
      </c>
      <c r="D2336" t="s">
        <v>26481</v>
      </c>
      <c r="E2336" t="s">
        <v>24380</v>
      </c>
    </row>
    <row r="2337" spans="1:5" x14ac:dyDescent="0.4">
      <c r="A2337" t="s">
        <v>25756</v>
      </c>
      <c r="B2337" t="s">
        <v>26482</v>
      </c>
      <c r="C2337" t="s">
        <v>26483</v>
      </c>
      <c r="D2337" t="s">
        <v>26484</v>
      </c>
      <c r="E2337" t="s">
        <v>25314</v>
      </c>
    </row>
    <row r="2338" spans="1:5" x14ac:dyDescent="0.4">
      <c r="A2338" t="s">
        <v>26485</v>
      </c>
      <c r="B2338" t="s">
        <v>26486</v>
      </c>
      <c r="C2338" t="s">
        <v>26487</v>
      </c>
      <c r="D2338" t="s">
        <v>26488</v>
      </c>
      <c r="E2338" t="s">
        <v>25639</v>
      </c>
    </row>
    <row r="2339" spans="1:5" x14ac:dyDescent="0.4">
      <c r="A2339" t="s">
        <v>25723</v>
      </c>
      <c r="B2339" t="s">
        <v>26489</v>
      </c>
      <c r="C2339" t="s">
        <v>26490</v>
      </c>
      <c r="D2339" t="s">
        <v>26491</v>
      </c>
      <c r="E2339" t="s">
        <v>26445</v>
      </c>
    </row>
    <row r="2340" spans="1:5" x14ac:dyDescent="0.4">
      <c r="A2340" t="s">
        <v>25412</v>
      </c>
      <c r="B2340" t="s">
        <v>26492</v>
      </c>
      <c r="C2340" t="s">
        <v>26493</v>
      </c>
      <c r="D2340" t="s">
        <v>26494</v>
      </c>
      <c r="E2340" t="s">
        <v>25571</v>
      </c>
    </row>
    <row r="2341" spans="1:5" x14ac:dyDescent="0.4">
      <c r="A2341" t="s">
        <v>25744</v>
      </c>
      <c r="B2341" t="s">
        <v>25455</v>
      </c>
      <c r="C2341" t="s">
        <v>26495</v>
      </c>
      <c r="D2341" t="s">
        <v>26496</v>
      </c>
      <c r="E2341" t="s">
        <v>24556</v>
      </c>
    </row>
    <row r="2342" spans="1:5" x14ac:dyDescent="0.4">
      <c r="A2342" t="s">
        <v>26497</v>
      </c>
      <c r="B2342" t="s">
        <v>25752</v>
      </c>
      <c r="C2342" t="s">
        <v>26498</v>
      </c>
      <c r="D2342" t="s">
        <v>26499</v>
      </c>
      <c r="E2342" t="s">
        <v>24354</v>
      </c>
    </row>
    <row r="2343" spans="1:5" x14ac:dyDescent="0.4">
      <c r="A2343" t="s">
        <v>26007</v>
      </c>
      <c r="B2343" t="s">
        <v>24622</v>
      </c>
      <c r="C2343" t="s">
        <v>26500</v>
      </c>
      <c r="D2343" t="s">
        <v>26501</v>
      </c>
      <c r="E2343" t="s">
        <v>24430</v>
      </c>
    </row>
    <row r="2344" spans="1:5" x14ac:dyDescent="0.4">
      <c r="A2344" t="s">
        <v>26502</v>
      </c>
      <c r="B2344" t="s">
        <v>26503</v>
      </c>
      <c r="C2344" t="s">
        <v>26504</v>
      </c>
      <c r="D2344" t="s">
        <v>26505</v>
      </c>
      <c r="E2344" t="s">
        <v>24510</v>
      </c>
    </row>
    <row r="2345" spans="1:5" x14ac:dyDescent="0.4">
      <c r="A2345" t="s">
        <v>26506</v>
      </c>
      <c r="B2345" t="s">
        <v>26421</v>
      </c>
      <c r="C2345" t="s">
        <v>26507</v>
      </c>
      <c r="D2345" t="s">
        <v>26508</v>
      </c>
      <c r="E2345" t="s">
        <v>26249</v>
      </c>
    </row>
    <row r="2346" spans="1:5" x14ac:dyDescent="0.4">
      <c r="A2346" t="s">
        <v>26235</v>
      </c>
      <c r="B2346" t="s">
        <v>26509</v>
      </c>
      <c r="C2346" t="s">
        <v>24637</v>
      </c>
      <c r="D2346" t="s">
        <v>26510</v>
      </c>
      <c r="E2346" t="s">
        <v>26511</v>
      </c>
    </row>
    <row r="2347" spans="1:5" x14ac:dyDescent="0.4">
      <c r="A2347" t="s">
        <v>24445</v>
      </c>
      <c r="B2347" t="s">
        <v>26512</v>
      </c>
      <c r="C2347" t="s">
        <v>26513</v>
      </c>
      <c r="D2347" t="s">
        <v>26514</v>
      </c>
      <c r="E2347" t="s">
        <v>25543</v>
      </c>
    </row>
    <row r="2348" spans="1:5" x14ac:dyDescent="0.4">
      <c r="A2348" t="s">
        <v>26515</v>
      </c>
      <c r="B2348" t="s">
        <v>24809</v>
      </c>
      <c r="C2348" t="s">
        <v>26516</v>
      </c>
      <c r="D2348" t="s">
        <v>26517</v>
      </c>
      <c r="E2348" t="s">
        <v>26518</v>
      </c>
    </row>
    <row r="2349" spans="1:5" x14ac:dyDescent="0.4">
      <c r="A2349" t="s">
        <v>24495</v>
      </c>
      <c r="B2349" t="s">
        <v>25203</v>
      </c>
      <c r="C2349" t="s">
        <v>26519</v>
      </c>
      <c r="D2349" t="s">
        <v>26520</v>
      </c>
      <c r="E2349" t="s">
        <v>25471</v>
      </c>
    </row>
    <row r="2350" spans="1:5" x14ac:dyDescent="0.4">
      <c r="A2350" t="s">
        <v>25007</v>
      </c>
      <c r="B2350" t="s">
        <v>25384</v>
      </c>
      <c r="C2350" t="s">
        <v>26521</v>
      </c>
      <c r="D2350" t="s">
        <v>26522</v>
      </c>
      <c r="E2350" t="s">
        <v>25131</v>
      </c>
    </row>
    <row r="2351" spans="1:5" x14ac:dyDescent="0.4">
      <c r="A2351" t="s">
        <v>26523</v>
      </c>
      <c r="B2351" t="s">
        <v>25406</v>
      </c>
      <c r="C2351" t="s">
        <v>26524</v>
      </c>
      <c r="D2351" t="s">
        <v>26525</v>
      </c>
      <c r="E2351" t="s">
        <v>26526</v>
      </c>
    </row>
    <row r="2352" spans="1:5" x14ac:dyDescent="0.4">
      <c r="A2352" t="s">
        <v>26527</v>
      </c>
      <c r="B2352" t="s">
        <v>26503</v>
      </c>
      <c r="C2352" t="s">
        <v>26528</v>
      </c>
      <c r="D2352" t="s">
        <v>26529</v>
      </c>
      <c r="E2352" t="s">
        <v>24366</v>
      </c>
    </row>
    <row r="2353" spans="1:5" x14ac:dyDescent="0.4">
      <c r="A2353" t="s">
        <v>24392</v>
      </c>
      <c r="B2353" t="s">
        <v>25900</v>
      </c>
      <c r="C2353" t="s">
        <v>26530</v>
      </c>
      <c r="D2353" t="s">
        <v>26531</v>
      </c>
      <c r="E2353" t="s">
        <v>26532</v>
      </c>
    </row>
    <row r="2354" spans="1:5" x14ac:dyDescent="0.4">
      <c r="A2354" t="s">
        <v>26533</v>
      </c>
      <c r="B2354" t="s">
        <v>26534</v>
      </c>
      <c r="C2354" t="s">
        <v>26535</v>
      </c>
      <c r="D2354" t="s">
        <v>26536</v>
      </c>
      <c r="E2354" t="s">
        <v>26209</v>
      </c>
    </row>
    <row r="2355" spans="1:5" x14ac:dyDescent="0.4">
      <c r="A2355" t="s">
        <v>25005</v>
      </c>
      <c r="B2355" t="s">
        <v>26537</v>
      </c>
      <c r="C2355" t="s">
        <v>26538</v>
      </c>
      <c r="D2355" t="s">
        <v>26539</v>
      </c>
      <c r="E2355" t="s">
        <v>24463</v>
      </c>
    </row>
    <row r="2356" spans="1:5" x14ac:dyDescent="0.4">
      <c r="A2356" t="s">
        <v>24652</v>
      </c>
      <c r="B2356" t="s">
        <v>24585</v>
      </c>
      <c r="C2356" t="s">
        <v>24806</v>
      </c>
      <c r="D2356" t="s">
        <v>26540</v>
      </c>
      <c r="E2356" t="s">
        <v>24486</v>
      </c>
    </row>
    <row r="2357" spans="1:5" x14ac:dyDescent="0.4">
      <c r="A2357" t="s">
        <v>25278</v>
      </c>
      <c r="B2357" t="s">
        <v>24693</v>
      </c>
      <c r="C2357" t="s">
        <v>26541</v>
      </c>
      <c r="D2357" t="s">
        <v>26542</v>
      </c>
      <c r="E2357" t="s">
        <v>25136</v>
      </c>
    </row>
    <row r="2358" spans="1:5" x14ac:dyDescent="0.4">
      <c r="A2358" t="s">
        <v>25429</v>
      </c>
      <c r="B2358" t="s">
        <v>26543</v>
      </c>
      <c r="C2358" t="s">
        <v>26544</v>
      </c>
      <c r="D2358" t="s">
        <v>26545</v>
      </c>
      <c r="E2358" t="s">
        <v>24486</v>
      </c>
    </row>
    <row r="2359" spans="1:5" x14ac:dyDescent="0.4">
      <c r="A2359" t="s">
        <v>25005</v>
      </c>
      <c r="B2359" t="s">
        <v>26546</v>
      </c>
      <c r="C2359" t="s">
        <v>26547</v>
      </c>
      <c r="D2359" t="s">
        <v>26548</v>
      </c>
      <c r="E2359" t="s">
        <v>25543</v>
      </c>
    </row>
    <row r="2360" spans="1:5" x14ac:dyDescent="0.4">
      <c r="A2360" t="s">
        <v>26549</v>
      </c>
      <c r="B2360" t="s">
        <v>25696</v>
      </c>
      <c r="C2360" t="s">
        <v>26550</v>
      </c>
      <c r="D2360" t="s">
        <v>26551</v>
      </c>
      <c r="E2360" t="s">
        <v>26552</v>
      </c>
    </row>
    <row r="2361" spans="1:5" x14ac:dyDescent="0.4">
      <c r="A2361" t="s">
        <v>24391</v>
      </c>
      <c r="B2361" t="s">
        <v>26553</v>
      </c>
      <c r="C2361" t="s">
        <v>26554</v>
      </c>
      <c r="D2361" t="s">
        <v>26555</v>
      </c>
      <c r="E2361" t="s">
        <v>26511</v>
      </c>
    </row>
    <row r="2362" spans="1:5" x14ac:dyDescent="0.4">
      <c r="A2362" t="s">
        <v>25027</v>
      </c>
      <c r="B2362" t="s">
        <v>26556</v>
      </c>
      <c r="C2362" t="s">
        <v>26557</v>
      </c>
      <c r="D2362" t="s">
        <v>26536</v>
      </c>
      <c r="E2362" t="s">
        <v>26558</v>
      </c>
    </row>
    <row r="2363" spans="1:5" x14ac:dyDescent="0.4">
      <c r="A2363" t="s">
        <v>26559</v>
      </c>
      <c r="B2363" t="s">
        <v>25000</v>
      </c>
      <c r="C2363" t="s">
        <v>26560</v>
      </c>
      <c r="D2363" t="s">
        <v>26561</v>
      </c>
      <c r="E2363" t="s">
        <v>26526</v>
      </c>
    </row>
    <row r="2364" spans="1:5" x14ac:dyDescent="0.4">
      <c r="A2364" t="s">
        <v>24910</v>
      </c>
      <c r="B2364" t="s">
        <v>26562</v>
      </c>
      <c r="C2364" t="s">
        <v>26563</v>
      </c>
      <c r="D2364" t="s">
        <v>26564</v>
      </c>
      <c r="E2364" t="s">
        <v>24444</v>
      </c>
    </row>
    <row r="2365" spans="1:5" x14ac:dyDescent="0.4">
      <c r="A2365" t="s">
        <v>25782</v>
      </c>
      <c r="B2365" t="s">
        <v>25361</v>
      </c>
      <c r="C2365" t="s">
        <v>26565</v>
      </c>
      <c r="D2365" t="s">
        <v>26566</v>
      </c>
      <c r="E2365" t="s">
        <v>25471</v>
      </c>
    </row>
    <row r="2366" spans="1:5" x14ac:dyDescent="0.4">
      <c r="A2366" t="s">
        <v>25027</v>
      </c>
      <c r="B2366" t="s">
        <v>25028</v>
      </c>
      <c r="C2366" t="s">
        <v>24454</v>
      </c>
      <c r="D2366" t="s">
        <v>26567</v>
      </c>
      <c r="E2366" t="s">
        <v>25477</v>
      </c>
    </row>
    <row r="2367" spans="1:5" x14ac:dyDescent="0.4">
      <c r="A2367" t="s">
        <v>24461</v>
      </c>
      <c r="B2367" t="s">
        <v>26568</v>
      </c>
      <c r="C2367" t="s">
        <v>26569</v>
      </c>
      <c r="D2367" t="s">
        <v>26570</v>
      </c>
      <c r="E2367" t="s">
        <v>25588</v>
      </c>
    </row>
    <row r="2368" spans="1:5" x14ac:dyDescent="0.4">
      <c r="A2368" t="s">
        <v>25441</v>
      </c>
      <c r="B2368" t="s">
        <v>26571</v>
      </c>
      <c r="C2368" t="s">
        <v>26572</v>
      </c>
      <c r="D2368" t="s">
        <v>26573</v>
      </c>
      <c r="E2368" t="s">
        <v>26070</v>
      </c>
    </row>
    <row r="2369" spans="1:5" x14ac:dyDescent="0.4">
      <c r="A2369" t="s">
        <v>25529</v>
      </c>
      <c r="B2369" t="s">
        <v>26326</v>
      </c>
      <c r="C2369" t="s">
        <v>26574</v>
      </c>
      <c r="D2369" t="s">
        <v>26575</v>
      </c>
      <c r="E2369" t="s">
        <v>26576</v>
      </c>
    </row>
    <row r="2370" spans="1:5" x14ac:dyDescent="0.4">
      <c r="A2370" t="s">
        <v>25311</v>
      </c>
      <c r="B2370" t="s">
        <v>25547</v>
      </c>
      <c r="C2370" t="s">
        <v>26577</v>
      </c>
      <c r="D2370" t="s">
        <v>26578</v>
      </c>
      <c r="E2370" t="s">
        <v>26579</v>
      </c>
    </row>
    <row r="2371" spans="1:5" x14ac:dyDescent="0.4">
      <c r="A2371" t="s">
        <v>24958</v>
      </c>
      <c r="B2371" t="s">
        <v>26580</v>
      </c>
      <c r="C2371" t="s">
        <v>26581</v>
      </c>
      <c r="D2371" t="s">
        <v>26582</v>
      </c>
      <c r="E2371" t="s">
        <v>26583</v>
      </c>
    </row>
    <row r="2372" spans="1:5" x14ac:dyDescent="0.4">
      <c r="A2372" t="s">
        <v>26584</v>
      </c>
      <c r="B2372" t="s">
        <v>26585</v>
      </c>
      <c r="C2372" t="s">
        <v>26586</v>
      </c>
      <c r="D2372" t="s">
        <v>26587</v>
      </c>
      <c r="E2372" t="s">
        <v>26588</v>
      </c>
    </row>
    <row r="2373" spans="1:5" x14ac:dyDescent="0.4">
      <c r="A2373" t="s">
        <v>24461</v>
      </c>
      <c r="B2373" t="s">
        <v>24770</v>
      </c>
      <c r="C2373" t="s">
        <v>26589</v>
      </c>
      <c r="D2373" t="s">
        <v>26590</v>
      </c>
      <c r="E2373" t="s">
        <v>26591</v>
      </c>
    </row>
    <row r="2374" spans="1:5" x14ac:dyDescent="0.4">
      <c r="A2374" t="s">
        <v>24402</v>
      </c>
      <c r="B2374" t="s">
        <v>26592</v>
      </c>
      <c r="C2374" t="s">
        <v>26593</v>
      </c>
      <c r="D2374" t="s">
        <v>26594</v>
      </c>
      <c r="E2374" t="s">
        <v>26595</v>
      </c>
    </row>
    <row r="2375" spans="1:5" x14ac:dyDescent="0.4">
      <c r="A2375" t="s">
        <v>25014</v>
      </c>
      <c r="B2375" t="s">
        <v>26596</v>
      </c>
      <c r="C2375" t="s">
        <v>26597</v>
      </c>
      <c r="D2375" t="s">
        <v>26598</v>
      </c>
      <c r="E2375" t="s">
        <v>26599</v>
      </c>
    </row>
    <row r="2376" spans="1:5" x14ac:dyDescent="0.4">
      <c r="A2376" t="s">
        <v>24820</v>
      </c>
      <c r="B2376" t="s">
        <v>26239</v>
      </c>
      <c r="C2376" t="s">
        <v>26600</v>
      </c>
      <c r="D2376" t="s">
        <v>26601</v>
      </c>
      <c r="E2376" t="s">
        <v>24510</v>
      </c>
    </row>
    <row r="2377" spans="1:5" x14ac:dyDescent="0.4">
      <c r="A2377" t="s">
        <v>26602</v>
      </c>
      <c r="B2377" t="s">
        <v>26603</v>
      </c>
      <c r="C2377" t="s">
        <v>26604</v>
      </c>
      <c r="D2377" t="s">
        <v>26605</v>
      </c>
      <c r="E2377" t="s">
        <v>24430</v>
      </c>
    </row>
    <row r="2378" spans="1:5" x14ac:dyDescent="0.4">
      <c r="A2378" t="s">
        <v>26606</v>
      </c>
      <c r="B2378" t="s">
        <v>24907</v>
      </c>
      <c r="C2378" t="s">
        <v>26607</v>
      </c>
      <c r="D2378" t="s">
        <v>26608</v>
      </c>
      <c r="E2378" t="s">
        <v>24525</v>
      </c>
    </row>
    <row r="2379" spans="1:5" x14ac:dyDescent="0.4">
      <c r="A2379" t="s">
        <v>26218</v>
      </c>
      <c r="B2379" t="s">
        <v>26609</v>
      </c>
      <c r="C2379" t="s">
        <v>26610</v>
      </c>
      <c r="D2379" t="s">
        <v>26611</v>
      </c>
      <c r="E2379" t="s">
        <v>25254</v>
      </c>
    </row>
    <row r="2380" spans="1:5" x14ac:dyDescent="0.4">
      <c r="A2380" t="s">
        <v>25804</v>
      </c>
      <c r="B2380" t="s">
        <v>26612</v>
      </c>
      <c r="C2380" t="s">
        <v>26613</v>
      </c>
      <c r="D2380" t="s">
        <v>26614</v>
      </c>
      <c r="E2380" t="s">
        <v>24358</v>
      </c>
    </row>
    <row r="2381" spans="1:5" x14ac:dyDescent="0.4">
      <c r="A2381" t="s">
        <v>24461</v>
      </c>
      <c r="B2381" t="s">
        <v>26415</v>
      </c>
      <c r="C2381" t="s">
        <v>26615</v>
      </c>
      <c r="D2381" t="s">
        <v>26616</v>
      </c>
      <c r="E2381" t="s">
        <v>24477</v>
      </c>
    </row>
    <row r="2382" spans="1:5" x14ac:dyDescent="0.4">
      <c r="A2382" t="s">
        <v>26617</v>
      </c>
      <c r="B2382" t="s">
        <v>26618</v>
      </c>
      <c r="C2382" t="s">
        <v>26619</v>
      </c>
      <c r="D2382" t="s">
        <v>26620</v>
      </c>
      <c r="E2382" t="s">
        <v>25270</v>
      </c>
    </row>
    <row r="2383" spans="1:5" x14ac:dyDescent="0.4">
      <c r="A2383" t="s">
        <v>26621</v>
      </c>
      <c r="B2383" t="s">
        <v>26622</v>
      </c>
      <c r="C2383" t="s">
        <v>26623</v>
      </c>
      <c r="D2383" t="s">
        <v>26624</v>
      </c>
      <c r="E2383" t="s">
        <v>24477</v>
      </c>
    </row>
    <row r="2384" spans="1:5" x14ac:dyDescent="0.4">
      <c r="A2384" t="s">
        <v>26625</v>
      </c>
      <c r="B2384" t="s">
        <v>26626</v>
      </c>
      <c r="C2384" t="s">
        <v>26627</v>
      </c>
      <c r="D2384" t="s">
        <v>26628</v>
      </c>
      <c r="E2384" t="s">
        <v>24534</v>
      </c>
    </row>
    <row r="2385" spans="1:5" x14ac:dyDescent="0.4">
      <c r="A2385" t="s">
        <v>26629</v>
      </c>
      <c r="B2385" t="s">
        <v>25937</v>
      </c>
      <c r="C2385" t="s">
        <v>26630</v>
      </c>
      <c r="D2385" t="s">
        <v>26631</v>
      </c>
      <c r="E2385" t="s">
        <v>25314</v>
      </c>
    </row>
    <row r="2386" spans="1:5" x14ac:dyDescent="0.4">
      <c r="A2386" t="s">
        <v>24359</v>
      </c>
      <c r="B2386" t="s">
        <v>25709</v>
      </c>
      <c r="C2386" t="s">
        <v>26632</v>
      </c>
      <c r="D2386" t="s">
        <v>26633</v>
      </c>
      <c r="E2386" t="s">
        <v>24390</v>
      </c>
    </row>
    <row r="2387" spans="1:5" x14ac:dyDescent="0.4">
      <c r="A2387" t="s">
        <v>24484</v>
      </c>
      <c r="B2387" t="s">
        <v>26634</v>
      </c>
      <c r="C2387" t="s">
        <v>26635</v>
      </c>
      <c r="D2387" t="s">
        <v>26636</v>
      </c>
      <c r="E2387" t="s">
        <v>24463</v>
      </c>
    </row>
    <row r="2388" spans="1:5" x14ac:dyDescent="0.4">
      <c r="A2388" t="s">
        <v>25030</v>
      </c>
      <c r="B2388" t="s">
        <v>26637</v>
      </c>
      <c r="C2388" t="s">
        <v>26396</v>
      </c>
      <c r="D2388" t="s">
        <v>26638</v>
      </c>
      <c r="E2388" t="s">
        <v>25471</v>
      </c>
    </row>
    <row r="2389" spans="1:5" x14ac:dyDescent="0.4">
      <c r="A2389" t="s">
        <v>24498</v>
      </c>
      <c r="B2389" t="s">
        <v>26639</v>
      </c>
      <c r="C2389" t="s">
        <v>26640</v>
      </c>
      <c r="D2389" t="s">
        <v>26641</v>
      </c>
      <c r="E2389" t="s">
        <v>26511</v>
      </c>
    </row>
    <row r="2390" spans="1:5" x14ac:dyDescent="0.4">
      <c r="A2390" t="s">
        <v>26642</v>
      </c>
      <c r="B2390" t="s">
        <v>26435</v>
      </c>
      <c r="C2390" t="s">
        <v>26643</v>
      </c>
      <c r="D2390" t="s">
        <v>26644</v>
      </c>
      <c r="E2390" t="s">
        <v>26645</v>
      </c>
    </row>
    <row r="2391" spans="1:5" x14ac:dyDescent="0.4">
      <c r="A2391" t="s">
        <v>24446</v>
      </c>
      <c r="B2391" t="s">
        <v>26646</v>
      </c>
      <c r="C2391" t="s">
        <v>26647</v>
      </c>
      <c r="D2391" t="s">
        <v>26648</v>
      </c>
      <c r="E2391" t="s">
        <v>26049</v>
      </c>
    </row>
    <row r="2392" spans="1:5" x14ac:dyDescent="0.4">
      <c r="A2392" t="s">
        <v>24495</v>
      </c>
      <c r="B2392" t="s">
        <v>26649</v>
      </c>
      <c r="C2392" t="s">
        <v>26650</v>
      </c>
      <c r="D2392" t="s">
        <v>26651</v>
      </c>
      <c r="E2392" t="s">
        <v>26652</v>
      </c>
    </row>
    <row r="2393" spans="1:5" x14ac:dyDescent="0.4">
      <c r="A2393" t="s">
        <v>24435</v>
      </c>
      <c r="B2393" t="s">
        <v>26653</v>
      </c>
      <c r="C2393" t="s">
        <v>26654</v>
      </c>
      <c r="D2393" t="s">
        <v>26655</v>
      </c>
      <c r="E2393" t="s">
        <v>26656</v>
      </c>
    </row>
    <row r="2394" spans="1:5" x14ac:dyDescent="0.4">
      <c r="A2394" t="s">
        <v>26657</v>
      </c>
      <c r="B2394" t="s">
        <v>24789</v>
      </c>
      <c r="C2394" t="s">
        <v>26658</v>
      </c>
      <c r="D2394" t="s">
        <v>26659</v>
      </c>
      <c r="E2394" t="s">
        <v>26645</v>
      </c>
    </row>
    <row r="2395" spans="1:5" x14ac:dyDescent="0.4">
      <c r="A2395" t="s">
        <v>24402</v>
      </c>
      <c r="B2395" t="s">
        <v>24729</v>
      </c>
      <c r="C2395" t="s">
        <v>26660</v>
      </c>
      <c r="D2395" t="s">
        <v>26661</v>
      </c>
      <c r="E2395" t="s">
        <v>25477</v>
      </c>
    </row>
    <row r="2396" spans="1:5" x14ac:dyDescent="0.4">
      <c r="A2396" t="s">
        <v>24385</v>
      </c>
      <c r="B2396" t="s">
        <v>25619</v>
      </c>
      <c r="C2396" t="s">
        <v>26662</v>
      </c>
      <c r="D2396" t="s">
        <v>26663</v>
      </c>
      <c r="E2396" t="s">
        <v>24437</v>
      </c>
    </row>
    <row r="2397" spans="1:5" x14ac:dyDescent="0.4">
      <c r="A2397" t="s">
        <v>26664</v>
      </c>
      <c r="B2397" t="s">
        <v>26665</v>
      </c>
      <c r="C2397" t="s">
        <v>26666</v>
      </c>
      <c r="D2397" t="s">
        <v>26667</v>
      </c>
      <c r="E2397" t="s">
        <v>24362</v>
      </c>
    </row>
    <row r="2398" spans="1:5" x14ac:dyDescent="0.4">
      <c r="A2398" t="s">
        <v>24526</v>
      </c>
      <c r="B2398" t="s">
        <v>24830</v>
      </c>
      <c r="C2398" t="s">
        <v>26668</v>
      </c>
      <c r="D2398" t="s">
        <v>26669</v>
      </c>
      <c r="E2398" t="s">
        <v>26087</v>
      </c>
    </row>
    <row r="2399" spans="1:5" x14ac:dyDescent="0.4">
      <c r="A2399" t="s">
        <v>25213</v>
      </c>
      <c r="B2399" t="s">
        <v>26670</v>
      </c>
      <c r="C2399" t="s">
        <v>26671</v>
      </c>
      <c r="D2399" t="s">
        <v>26672</v>
      </c>
      <c r="E2399" t="s">
        <v>24556</v>
      </c>
    </row>
    <row r="2400" spans="1:5" x14ac:dyDescent="0.4">
      <c r="A2400" t="s">
        <v>25567</v>
      </c>
      <c r="B2400" t="s">
        <v>26673</v>
      </c>
      <c r="C2400" t="s">
        <v>26674</v>
      </c>
      <c r="D2400" t="s">
        <v>26675</v>
      </c>
      <c r="E2400" t="s">
        <v>24497</v>
      </c>
    </row>
    <row r="2401" spans="1:5" x14ac:dyDescent="0.4">
      <c r="A2401" t="s">
        <v>25020</v>
      </c>
      <c r="B2401" t="s">
        <v>25582</v>
      </c>
      <c r="C2401" t="s">
        <v>26676</v>
      </c>
      <c r="D2401" t="s">
        <v>26677</v>
      </c>
      <c r="E2401" t="s">
        <v>24488</v>
      </c>
    </row>
    <row r="2402" spans="1:5" x14ac:dyDescent="0.4">
      <c r="A2402" t="s">
        <v>25100</v>
      </c>
      <c r="B2402" t="s">
        <v>26678</v>
      </c>
      <c r="C2402" t="s">
        <v>26679</v>
      </c>
      <c r="D2402" t="s">
        <v>26680</v>
      </c>
      <c r="E2402" t="s">
        <v>24444</v>
      </c>
    </row>
    <row r="2403" spans="1:5" x14ac:dyDescent="0.4">
      <c r="A2403" t="s">
        <v>26681</v>
      </c>
      <c r="B2403" t="s">
        <v>24719</v>
      </c>
      <c r="C2403" t="s">
        <v>26682</v>
      </c>
      <c r="D2403" t="s">
        <v>26683</v>
      </c>
      <c r="E2403" t="s">
        <v>24427</v>
      </c>
    </row>
    <row r="2404" spans="1:5" x14ac:dyDescent="0.4">
      <c r="A2404" t="s">
        <v>25110</v>
      </c>
      <c r="B2404" t="s">
        <v>24886</v>
      </c>
      <c r="C2404" t="s">
        <v>26684</v>
      </c>
      <c r="D2404" t="s">
        <v>26685</v>
      </c>
      <c r="E2404" t="s">
        <v>24376</v>
      </c>
    </row>
    <row r="2405" spans="1:5" x14ac:dyDescent="0.4">
      <c r="A2405" t="s">
        <v>24386</v>
      </c>
      <c r="B2405" t="s">
        <v>26686</v>
      </c>
      <c r="C2405" t="s">
        <v>25300</v>
      </c>
      <c r="D2405" t="s">
        <v>26687</v>
      </c>
      <c r="E2405" t="s">
        <v>24430</v>
      </c>
    </row>
    <row r="2406" spans="1:5" x14ac:dyDescent="0.4">
      <c r="A2406" t="s">
        <v>26688</v>
      </c>
      <c r="B2406" t="s">
        <v>26603</v>
      </c>
      <c r="C2406" t="s">
        <v>26689</v>
      </c>
      <c r="D2406" t="s">
        <v>26690</v>
      </c>
      <c r="E2406" t="s">
        <v>24463</v>
      </c>
    </row>
    <row r="2407" spans="1:5" x14ac:dyDescent="0.4">
      <c r="A2407" t="s">
        <v>25540</v>
      </c>
      <c r="B2407" t="s">
        <v>24721</v>
      </c>
      <c r="C2407" t="s">
        <v>26691</v>
      </c>
      <c r="D2407" t="s">
        <v>26692</v>
      </c>
      <c r="E2407" t="s">
        <v>24427</v>
      </c>
    </row>
    <row r="2408" spans="1:5" x14ac:dyDescent="0.4">
      <c r="A2408" t="s">
        <v>24359</v>
      </c>
      <c r="B2408" t="s">
        <v>24508</v>
      </c>
      <c r="C2408" t="s">
        <v>26693</v>
      </c>
      <c r="D2408" t="s">
        <v>26694</v>
      </c>
      <c r="E2408" t="s">
        <v>24384</v>
      </c>
    </row>
    <row r="2409" spans="1:5" x14ac:dyDescent="0.4">
      <c r="A2409" t="s">
        <v>26695</v>
      </c>
      <c r="B2409" t="s">
        <v>25000</v>
      </c>
      <c r="C2409" t="s">
        <v>26696</v>
      </c>
      <c r="D2409" t="s">
        <v>26697</v>
      </c>
      <c r="E2409" t="s">
        <v>24362</v>
      </c>
    </row>
    <row r="2410" spans="1:5" x14ac:dyDescent="0.4">
      <c r="A2410" t="s">
        <v>26642</v>
      </c>
      <c r="B2410" t="s">
        <v>25900</v>
      </c>
      <c r="C2410" t="s">
        <v>26698</v>
      </c>
      <c r="D2410" t="s">
        <v>26699</v>
      </c>
      <c r="E2410" t="s">
        <v>24523</v>
      </c>
    </row>
    <row r="2411" spans="1:5" x14ac:dyDescent="0.4">
      <c r="A2411" t="s">
        <v>24489</v>
      </c>
      <c r="B2411" t="s">
        <v>24496</v>
      </c>
      <c r="C2411" t="s">
        <v>26700</v>
      </c>
      <c r="D2411" t="s">
        <v>26701</v>
      </c>
      <c r="E2411" t="s">
        <v>26702</v>
      </c>
    </row>
    <row r="2412" spans="1:5" x14ac:dyDescent="0.4">
      <c r="A2412" t="s">
        <v>26703</v>
      </c>
      <c r="B2412" t="s">
        <v>24405</v>
      </c>
      <c r="C2412" t="s">
        <v>26704</v>
      </c>
      <c r="D2412" t="s">
        <v>26705</v>
      </c>
      <c r="E2412" t="s">
        <v>25588</v>
      </c>
    </row>
    <row r="2413" spans="1:5" x14ac:dyDescent="0.4">
      <c r="A2413" t="s">
        <v>25581</v>
      </c>
      <c r="B2413" t="s">
        <v>25430</v>
      </c>
      <c r="C2413" t="s">
        <v>26706</v>
      </c>
      <c r="D2413" t="s">
        <v>26707</v>
      </c>
      <c r="E2413" t="s">
        <v>26183</v>
      </c>
    </row>
    <row r="2414" spans="1:5" x14ac:dyDescent="0.4">
      <c r="A2414" t="s">
        <v>26708</v>
      </c>
      <c r="B2414" t="s">
        <v>26709</v>
      </c>
      <c r="C2414" t="s">
        <v>26710</v>
      </c>
      <c r="D2414" t="s">
        <v>26711</v>
      </c>
      <c r="E2414" t="s">
        <v>25450</v>
      </c>
    </row>
    <row r="2415" spans="1:5" x14ac:dyDescent="0.4">
      <c r="A2415" t="s">
        <v>26712</v>
      </c>
      <c r="B2415" t="s">
        <v>26169</v>
      </c>
      <c r="C2415" t="s">
        <v>26713</v>
      </c>
      <c r="D2415" t="s">
        <v>26714</v>
      </c>
      <c r="E2415" t="s">
        <v>26715</v>
      </c>
    </row>
    <row r="2416" spans="1:5" x14ac:dyDescent="0.4">
      <c r="A2416" t="s">
        <v>26716</v>
      </c>
      <c r="B2416" t="s">
        <v>24567</v>
      </c>
      <c r="C2416" t="s">
        <v>26717</v>
      </c>
      <c r="D2416" t="s">
        <v>26718</v>
      </c>
      <c r="E2416" t="s">
        <v>26719</v>
      </c>
    </row>
    <row r="2417" spans="1:5" x14ac:dyDescent="0.4">
      <c r="A2417" t="s">
        <v>24714</v>
      </c>
      <c r="B2417" t="s">
        <v>26720</v>
      </c>
      <c r="C2417" t="s">
        <v>26721</v>
      </c>
      <c r="D2417" t="s">
        <v>26722</v>
      </c>
      <c r="E2417" t="s">
        <v>25450</v>
      </c>
    </row>
    <row r="2418" spans="1:5" x14ac:dyDescent="0.4">
      <c r="A2418" t="s">
        <v>24695</v>
      </c>
      <c r="B2418" t="s">
        <v>26723</v>
      </c>
      <c r="C2418" t="s">
        <v>26724</v>
      </c>
      <c r="D2418" t="s">
        <v>26725</v>
      </c>
      <c r="E2418" t="s">
        <v>24444</v>
      </c>
    </row>
    <row r="2419" spans="1:5" x14ac:dyDescent="0.4">
      <c r="A2419" t="s">
        <v>26726</v>
      </c>
      <c r="B2419" t="s">
        <v>26612</v>
      </c>
      <c r="C2419" t="s">
        <v>26727</v>
      </c>
      <c r="D2419" t="s">
        <v>26728</v>
      </c>
      <c r="E2419" t="s">
        <v>24523</v>
      </c>
    </row>
    <row r="2420" spans="1:5" x14ac:dyDescent="0.4">
      <c r="A2420" t="s">
        <v>25316</v>
      </c>
      <c r="B2420" t="s">
        <v>24740</v>
      </c>
      <c r="C2420" t="s">
        <v>26729</v>
      </c>
      <c r="D2420" t="s">
        <v>26730</v>
      </c>
      <c r="E2420" t="s">
        <v>24534</v>
      </c>
    </row>
    <row r="2421" spans="1:5" x14ac:dyDescent="0.4">
      <c r="A2421" t="s">
        <v>24546</v>
      </c>
      <c r="B2421" t="s">
        <v>24784</v>
      </c>
      <c r="C2421" t="s">
        <v>24593</v>
      </c>
      <c r="D2421" t="s">
        <v>26731</v>
      </c>
      <c r="E2421" t="s">
        <v>25314</v>
      </c>
    </row>
    <row r="2422" spans="1:5" x14ac:dyDescent="0.4">
      <c r="A2422" t="s">
        <v>26732</v>
      </c>
      <c r="B2422" t="s">
        <v>24641</v>
      </c>
      <c r="C2422" t="s">
        <v>24668</v>
      </c>
      <c r="D2422" t="s">
        <v>26733</v>
      </c>
      <c r="E2422" t="s">
        <v>26388</v>
      </c>
    </row>
    <row r="2423" spans="1:5" x14ac:dyDescent="0.4">
      <c r="A2423" t="s">
        <v>24459</v>
      </c>
      <c r="B2423" t="s">
        <v>26145</v>
      </c>
      <c r="C2423" t="s">
        <v>26734</v>
      </c>
      <c r="D2423" t="s">
        <v>26735</v>
      </c>
      <c r="E2423" t="s">
        <v>25664</v>
      </c>
    </row>
    <row r="2424" spans="1:5" x14ac:dyDescent="0.4">
      <c r="A2424" t="s">
        <v>25448</v>
      </c>
      <c r="B2424" t="s">
        <v>24634</v>
      </c>
      <c r="C2424" t="s">
        <v>26736</v>
      </c>
      <c r="D2424" t="s">
        <v>26737</v>
      </c>
      <c r="E2424" t="s">
        <v>24393</v>
      </c>
    </row>
    <row r="2425" spans="1:5" x14ac:dyDescent="0.4">
      <c r="A2425" t="s">
        <v>26738</v>
      </c>
      <c r="B2425" t="s">
        <v>25912</v>
      </c>
      <c r="C2425" t="s">
        <v>26739</v>
      </c>
      <c r="D2425" t="s">
        <v>26740</v>
      </c>
      <c r="E2425" t="s">
        <v>24497</v>
      </c>
    </row>
    <row r="2426" spans="1:5" x14ac:dyDescent="0.4">
      <c r="A2426" t="s">
        <v>24495</v>
      </c>
      <c r="B2426" t="s">
        <v>26741</v>
      </c>
      <c r="C2426" t="s">
        <v>26742</v>
      </c>
      <c r="D2426" t="s">
        <v>26743</v>
      </c>
      <c r="E2426" t="s">
        <v>25588</v>
      </c>
    </row>
    <row r="2427" spans="1:5" x14ac:dyDescent="0.4">
      <c r="A2427" t="s">
        <v>26716</v>
      </c>
      <c r="B2427" t="s">
        <v>24732</v>
      </c>
      <c r="C2427" t="s">
        <v>26744</v>
      </c>
      <c r="D2427" t="s">
        <v>26745</v>
      </c>
      <c r="E2427" t="s">
        <v>26583</v>
      </c>
    </row>
    <row r="2428" spans="1:5" x14ac:dyDescent="0.4">
      <c r="A2428" t="s">
        <v>26746</v>
      </c>
      <c r="B2428" t="s">
        <v>24731</v>
      </c>
      <c r="C2428" t="s">
        <v>26747</v>
      </c>
      <c r="D2428" t="s">
        <v>26748</v>
      </c>
      <c r="E2428" t="s">
        <v>26749</v>
      </c>
    </row>
    <row r="2429" spans="1:5" x14ac:dyDescent="0.4">
      <c r="A2429" t="s">
        <v>26252</v>
      </c>
      <c r="B2429" t="s">
        <v>26750</v>
      </c>
      <c r="C2429" t="s">
        <v>24431</v>
      </c>
      <c r="D2429" t="s">
        <v>26751</v>
      </c>
      <c r="E2429" t="s">
        <v>26752</v>
      </c>
    </row>
    <row r="2430" spans="1:5" x14ac:dyDescent="0.4">
      <c r="A2430" t="s">
        <v>24714</v>
      </c>
      <c r="B2430" t="s">
        <v>26618</v>
      </c>
      <c r="C2430" t="s">
        <v>26753</v>
      </c>
      <c r="D2430" t="s">
        <v>26754</v>
      </c>
      <c r="E2430" t="s">
        <v>26070</v>
      </c>
    </row>
    <row r="2431" spans="1:5" x14ac:dyDescent="0.4">
      <c r="A2431" t="s">
        <v>24355</v>
      </c>
      <c r="B2431" t="s">
        <v>24754</v>
      </c>
      <c r="C2431" t="s">
        <v>26755</v>
      </c>
      <c r="D2431" t="s">
        <v>26756</v>
      </c>
      <c r="E2431" t="s">
        <v>24523</v>
      </c>
    </row>
    <row r="2432" spans="1:5" x14ac:dyDescent="0.4">
      <c r="A2432" t="s">
        <v>26757</v>
      </c>
      <c r="B2432" t="s">
        <v>25896</v>
      </c>
      <c r="C2432" t="s">
        <v>26758</v>
      </c>
      <c r="D2432" t="s">
        <v>26759</v>
      </c>
      <c r="E2432" t="s">
        <v>26760</v>
      </c>
    </row>
    <row r="2433" spans="1:5" x14ac:dyDescent="0.4">
      <c r="A2433" t="s">
        <v>26761</v>
      </c>
      <c r="B2433" t="s">
        <v>26762</v>
      </c>
      <c r="C2433" t="s">
        <v>26763</v>
      </c>
      <c r="D2433" t="s">
        <v>26764</v>
      </c>
      <c r="E2433" t="s">
        <v>26765</v>
      </c>
    </row>
    <row r="2434" spans="1:5" x14ac:dyDescent="0.4">
      <c r="A2434" t="s">
        <v>26766</v>
      </c>
      <c r="B2434" t="s">
        <v>26767</v>
      </c>
      <c r="C2434" t="s">
        <v>26768</v>
      </c>
      <c r="D2434" t="s">
        <v>26769</v>
      </c>
      <c r="E2434" t="s">
        <v>26770</v>
      </c>
    </row>
    <row r="2435" spans="1:5" x14ac:dyDescent="0.4">
      <c r="A2435" t="s">
        <v>26771</v>
      </c>
      <c r="B2435" t="s">
        <v>26772</v>
      </c>
      <c r="C2435" t="s">
        <v>26773</v>
      </c>
      <c r="D2435" t="s">
        <v>26774</v>
      </c>
      <c r="E2435" t="s">
        <v>26440</v>
      </c>
    </row>
    <row r="2436" spans="1:5" x14ac:dyDescent="0.4">
      <c r="A2436" t="s">
        <v>24415</v>
      </c>
      <c r="B2436" t="s">
        <v>26775</v>
      </c>
      <c r="C2436" t="s">
        <v>26776</v>
      </c>
      <c r="D2436" t="s">
        <v>26777</v>
      </c>
      <c r="E2436" t="s">
        <v>25630</v>
      </c>
    </row>
    <row r="2437" spans="1:5" x14ac:dyDescent="0.4">
      <c r="A2437" t="s">
        <v>26778</v>
      </c>
      <c r="B2437" t="s">
        <v>26779</v>
      </c>
      <c r="C2437" t="s">
        <v>26780</v>
      </c>
      <c r="D2437" t="s">
        <v>26781</v>
      </c>
      <c r="E2437" t="s">
        <v>26782</v>
      </c>
    </row>
    <row r="2438" spans="1:5" x14ac:dyDescent="0.4">
      <c r="A2438" t="s">
        <v>26130</v>
      </c>
      <c r="B2438" t="s">
        <v>26783</v>
      </c>
      <c r="C2438" t="s">
        <v>26784</v>
      </c>
      <c r="D2438" t="s">
        <v>26785</v>
      </c>
      <c r="E2438" t="s">
        <v>26786</v>
      </c>
    </row>
    <row r="2439" spans="1:5" x14ac:dyDescent="0.4">
      <c r="A2439" t="s">
        <v>26023</v>
      </c>
      <c r="B2439" t="s">
        <v>26787</v>
      </c>
      <c r="C2439" t="s">
        <v>26788</v>
      </c>
      <c r="D2439" t="s">
        <v>26789</v>
      </c>
      <c r="E2439" t="s">
        <v>26790</v>
      </c>
    </row>
    <row r="2440" spans="1:5" x14ac:dyDescent="0.4">
      <c r="A2440" t="s">
        <v>26791</v>
      </c>
      <c r="B2440" t="s">
        <v>26236</v>
      </c>
      <c r="C2440" t="s">
        <v>26792</v>
      </c>
      <c r="D2440" t="s">
        <v>26793</v>
      </c>
      <c r="E2440" t="s">
        <v>26794</v>
      </c>
    </row>
    <row r="2441" spans="1:5" x14ac:dyDescent="0.4">
      <c r="A2441" t="s">
        <v>26795</v>
      </c>
      <c r="B2441" t="s">
        <v>26796</v>
      </c>
      <c r="C2441" t="s">
        <v>26797</v>
      </c>
      <c r="D2441" t="s">
        <v>26798</v>
      </c>
      <c r="E2441" t="s">
        <v>26799</v>
      </c>
    </row>
    <row r="2442" spans="1:5" x14ac:dyDescent="0.4">
      <c r="A2442" t="s">
        <v>26800</v>
      </c>
      <c r="B2442" t="s">
        <v>26058</v>
      </c>
      <c r="C2442" t="s">
        <v>26801</v>
      </c>
      <c r="D2442" t="s">
        <v>26802</v>
      </c>
      <c r="E2442" t="s">
        <v>26803</v>
      </c>
    </row>
    <row r="2443" spans="1:5" x14ac:dyDescent="0.4">
      <c r="A2443" t="s">
        <v>26408</v>
      </c>
      <c r="B2443" t="s">
        <v>25838</v>
      </c>
      <c r="C2443" t="s">
        <v>26804</v>
      </c>
      <c r="D2443" t="s">
        <v>26805</v>
      </c>
      <c r="E2443" t="s">
        <v>26806</v>
      </c>
    </row>
    <row r="2444" spans="1:5" x14ac:dyDescent="0.4">
      <c r="A2444" t="s">
        <v>26307</v>
      </c>
      <c r="B2444" t="s">
        <v>24531</v>
      </c>
      <c r="C2444" t="s">
        <v>26807</v>
      </c>
      <c r="D2444" t="s">
        <v>26808</v>
      </c>
      <c r="E2444" t="s">
        <v>26809</v>
      </c>
    </row>
    <row r="2445" spans="1:5" x14ac:dyDescent="0.4">
      <c r="A2445" t="s">
        <v>26810</v>
      </c>
      <c r="B2445" t="s">
        <v>26811</v>
      </c>
      <c r="C2445" t="s">
        <v>26812</v>
      </c>
      <c r="D2445" t="s">
        <v>26813</v>
      </c>
      <c r="E2445" t="s">
        <v>26814</v>
      </c>
    </row>
    <row r="2446" spans="1:5" x14ac:dyDescent="0.4">
      <c r="A2446" t="s">
        <v>26164</v>
      </c>
      <c r="B2446" t="s">
        <v>26673</v>
      </c>
      <c r="C2446" t="s">
        <v>26815</v>
      </c>
      <c r="D2446" t="s">
        <v>26816</v>
      </c>
      <c r="E2446" t="s">
        <v>26817</v>
      </c>
    </row>
    <row r="2447" spans="1:5" x14ac:dyDescent="0.4">
      <c r="A2447" t="s">
        <v>26818</v>
      </c>
      <c r="B2447" t="s">
        <v>26819</v>
      </c>
      <c r="C2447" t="s">
        <v>26820</v>
      </c>
      <c r="D2447" t="s">
        <v>26821</v>
      </c>
      <c r="E2447" t="s">
        <v>26822</v>
      </c>
    </row>
    <row r="2448" spans="1:5" x14ac:dyDescent="0.4">
      <c r="A2448" t="s">
        <v>26823</v>
      </c>
      <c r="B2448" t="s">
        <v>26824</v>
      </c>
      <c r="C2448" t="s">
        <v>26825</v>
      </c>
      <c r="D2448" t="s">
        <v>26826</v>
      </c>
      <c r="E2448" t="s">
        <v>26827</v>
      </c>
    </row>
    <row r="2449" spans="1:5" x14ac:dyDescent="0.4">
      <c r="A2449" t="s">
        <v>26828</v>
      </c>
      <c r="B2449" t="s">
        <v>26829</v>
      </c>
      <c r="C2449" t="s">
        <v>26830</v>
      </c>
      <c r="D2449" t="s">
        <v>26831</v>
      </c>
      <c r="E2449" t="s">
        <v>26832</v>
      </c>
    </row>
    <row r="2450" spans="1:5" x14ac:dyDescent="0.4">
      <c r="A2450" t="s">
        <v>26833</v>
      </c>
      <c r="B2450" t="s">
        <v>26834</v>
      </c>
      <c r="C2450" t="s">
        <v>26835</v>
      </c>
      <c r="D2450" t="s">
        <v>26836</v>
      </c>
      <c r="E2450" t="s">
        <v>26837</v>
      </c>
    </row>
    <row r="2451" spans="1:5" x14ac:dyDescent="0.4">
      <c r="A2451" t="s">
        <v>26838</v>
      </c>
      <c r="B2451" t="s">
        <v>24507</v>
      </c>
      <c r="C2451" t="s">
        <v>26839</v>
      </c>
      <c r="D2451" t="s">
        <v>26840</v>
      </c>
      <c r="E2451" t="s">
        <v>26841</v>
      </c>
    </row>
    <row r="2452" spans="1:5" x14ac:dyDescent="0.4">
      <c r="A2452" t="s">
        <v>26842</v>
      </c>
      <c r="B2452" t="s">
        <v>24429</v>
      </c>
      <c r="C2452" t="s">
        <v>26843</v>
      </c>
      <c r="D2452" t="s">
        <v>26844</v>
      </c>
      <c r="E2452" t="s">
        <v>26845</v>
      </c>
    </row>
    <row r="2453" spans="1:5" x14ac:dyDescent="0.4">
      <c r="A2453" t="s">
        <v>26846</v>
      </c>
      <c r="B2453" t="s">
        <v>25696</v>
      </c>
      <c r="C2453" t="s">
        <v>26847</v>
      </c>
      <c r="D2453" t="s">
        <v>26848</v>
      </c>
      <c r="E2453" t="s">
        <v>26814</v>
      </c>
    </row>
    <row r="2454" spans="1:5" x14ac:dyDescent="0.4">
      <c r="A2454" t="s">
        <v>26849</v>
      </c>
      <c r="B2454" t="s">
        <v>26180</v>
      </c>
      <c r="C2454" t="s">
        <v>26850</v>
      </c>
      <c r="D2454" t="s">
        <v>26851</v>
      </c>
      <c r="E2454" t="s">
        <v>26852</v>
      </c>
    </row>
    <row r="2455" spans="1:5" x14ac:dyDescent="0.4">
      <c r="A2455" t="s">
        <v>26853</v>
      </c>
      <c r="B2455" t="s">
        <v>26829</v>
      </c>
      <c r="C2455" t="s">
        <v>26854</v>
      </c>
      <c r="D2455" t="s">
        <v>26855</v>
      </c>
      <c r="E2455" t="s">
        <v>26856</v>
      </c>
    </row>
    <row r="2456" spans="1:5" x14ac:dyDescent="0.4">
      <c r="A2456" t="s">
        <v>26857</v>
      </c>
      <c r="B2456" t="s">
        <v>24701</v>
      </c>
      <c r="C2456" t="s">
        <v>26858</v>
      </c>
      <c r="D2456" t="s">
        <v>26859</v>
      </c>
      <c r="E2456" t="s">
        <v>26832</v>
      </c>
    </row>
    <row r="2457" spans="1:5" x14ac:dyDescent="0.4">
      <c r="A2457" t="s">
        <v>26860</v>
      </c>
      <c r="B2457" t="s">
        <v>25653</v>
      </c>
      <c r="C2457" t="s">
        <v>26861</v>
      </c>
      <c r="D2457" t="s">
        <v>26862</v>
      </c>
      <c r="E2457" t="s">
        <v>26863</v>
      </c>
    </row>
    <row r="2458" spans="1:5" x14ac:dyDescent="0.4">
      <c r="A2458" t="s">
        <v>26864</v>
      </c>
      <c r="B2458" t="s">
        <v>25143</v>
      </c>
      <c r="C2458" t="s">
        <v>26865</v>
      </c>
      <c r="D2458" t="s">
        <v>26866</v>
      </c>
      <c r="E2458" t="s">
        <v>26867</v>
      </c>
    </row>
    <row r="2459" spans="1:5" x14ac:dyDescent="0.4">
      <c r="A2459" t="s">
        <v>26868</v>
      </c>
      <c r="B2459" t="s">
        <v>25356</v>
      </c>
      <c r="C2459" t="s">
        <v>26869</v>
      </c>
      <c r="D2459" t="s">
        <v>26870</v>
      </c>
      <c r="E2459" t="s">
        <v>26871</v>
      </c>
    </row>
    <row r="2460" spans="1:5" x14ac:dyDescent="0.4">
      <c r="A2460" t="s">
        <v>26872</v>
      </c>
      <c r="B2460" t="s">
        <v>24513</v>
      </c>
      <c r="C2460" t="s">
        <v>26873</v>
      </c>
      <c r="D2460" t="s">
        <v>26874</v>
      </c>
      <c r="E2460" t="s">
        <v>26875</v>
      </c>
    </row>
    <row r="2461" spans="1:5" x14ac:dyDescent="0.4">
      <c r="A2461" t="s">
        <v>26876</v>
      </c>
      <c r="B2461" t="s">
        <v>24644</v>
      </c>
      <c r="C2461" t="s">
        <v>26877</v>
      </c>
      <c r="D2461" t="s">
        <v>26878</v>
      </c>
      <c r="E2461" t="s">
        <v>26879</v>
      </c>
    </row>
    <row r="2462" spans="1:5" x14ac:dyDescent="0.4">
      <c r="A2462" t="s">
        <v>26880</v>
      </c>
      <c r="B2462" t="s">
        <v>24583</v>
      </c>
      <c r="C2462" t="s">
        <v>26881</v>
      </c>
      <c r="D2462" t="s">
        <v>26882</v>
      </c>
      <c r="E2462" t="s">
        <v>26883</v>
      </c>
    </row>
    <row r="2463" spans="1:5" x14ac:dyDescent="0.4">
      <c r="A2463" t="s">
        <v>26857</v>
      </c>
      <c r="B2463" t="s">
        <v>24732</v>
      </c>
      <c r="C2463" t="s">
        <v>26884</v>
      </c>
      <c r="D2463" t="s">
        <v>26885</v>
      </c>
      <c r="E2463" t="s">
        <v>26886</v>
      </c>
    </row>
    <row r="2464" spans="1:5" x14ac:dyDescent="0.4">
      <c r="A2464" t="s">
        <v>26887</v>
      </c>
      <c r="B2464" t="s">
        <v>24748</v>
      </c>
      <c r="C2464" t="s">
        <v>26888</v>
      </c>
      <c r="D2464" t="s">
        <v>26889</v>
      </c>
      <c r="E2464" t="s">
        <v>26890</v>
      </c>
    </row>
    <row r="2465" spans="1:5" x14ac:dyDescent="0.4">
      <c r="A2465" t="s">
        <v>26891</v>
      </c>
      <c r="B2465" t="s">
        <v>26892</v>
      </c>
      <c r="C2465" t="s">
        <v>26893</v>
      </c>
      <c r="D2465" t="s">
        <v>26894</v>
      </c>
      <c r="E2465" t="s">
        <v>26895</v>
      </c>
    </row>
    <row r="2466" spans="1:5" x14ac:dyDescent="0.4">
      <c r="A2466" t="s">
        <v>26896</v>
      </c>
      <c r="B2466" t="s">
        <v>24511</v>
      </c>
      <c r="C2466" t="s">
        <v>26897</v>
      </c>
      <c r="D2466" t="s">
        <v>25690</v>
      </c>
      <c r="E2466" t="s">
        <v>26898</v>
      </c>
    </row>
    <row r="2467" spans="1:5" x14ac:dyDescent="0.4">
      <c r="A2467" t="s">
        <v>26899</v>
      </c>
      <c r="B2467" t="s">
        <v>26900</v>
      </c>
      <c r="C2467" t="s">
        <v>26901</v>
      </c>
      <c r="D2467" t="s">
        <v>26902</v>
      </c>
      <c r="E2467" t="s">
        <v>26903</v>
      </c>
    </row>
    <row r="2468" spans="1:5" x14ac:dyDescent="0.4">
      <c r="A2468" t="s">
        <v>26904</v>
      </c>
      <c r="B2468" t="s">
        <v>25857</v>
      </c>
      <c r="C2468" t="s">
        <v>26905</v>
      </c>
      <c r="D2468" t="s">
        <v>26906</v>
      </c>
      <c r="E2468" t="s">
        <v>26875</v>
      </c>
    </row>
    <row r="2469" spans="1:5" x14ac:dyDescent="0.4">
      <c r="A2469" t="s">
        <v>26907</v>
      </c>
      <c r="B2469" t="s">
        <v>24549</v>
      </c>
      <c r="C2469" t="s">
        <v>26908</v>
      </c>
      <c r="D2469" t="s">
        <v>24810</v>
      </c>
      <c r="E2469" t="s">
        <v>26909</v>
      </c>
    </row>
    <row r="2470" spans="1:5" x14ac:dyDescent="0.4">
      <c r="A2470" t="s">
        <v>26910</v>
      </c>
      <c r="B2470" t="s">
        <v>25061</v>
      </c>
      <c r="C2470" t="s">
        <v>26911</v>
      </c>
      <c r="D2470" t="s">
        <v>24768</v>
      </c>
      <c r="E2470" t="s">
        <v>26912</v>
      </c>
    </row>
    <row r="2471" spans="1:5" x14ac:dyDescent="0.4">
      <c r="A2471" t="s">
        <v>26913</v>
      </c>
      <c r="B2471" t="s">
        <v>24634</v>
      </c>
      <c r="C2471" t="s">
        <v>26914</v>
      </c>
      <c r="D2471" t="s">
        <v>26915</v>
      </c>
      <c r="E2471" t="s">
        <v>26916</v>
      </c>
    </row>
    <row r="2472" spans="1:5" x14ac:dyDescent="0.4">
      <c r="A2472" t="s">
        <v>26917</v>
      </c>
      <c r="B2472" t="s">
        <v>26918</v>
      </c>
      <c r="C2472" t="s">
        <v>26919</v>
      </c>
      <c r="D2472" t="s">
        <v>26920</v>
      </c>
      <c r="E2472" t="s">
        <v>26921</v>
      </c>
    </row>
    <row r="2473" spans="1:5" x14ac:dyDescent="0.4">
      <c r="A2473" t="s">
        <v>26922</v>
      </c>
      <c r="B2473" t="s">
        <v>26537</v>
      </c>
      <c r="C2473" t="s">
        <v>26923</v>
      </c>
      <c r="D2473" t="s">
        <v>26924</v>
      </c>
      <c r="E2473" t="s">
        <v>26925</v>
      </c>
    </row>
    <row r="2474" spans="1:5" x14ac:dyDescent="0.4">
      <c r="A2474" t="s">
        <v>26926</v>
      </c>
      <c r="B2474" t="s">
        <v>26927</v>
      </c>
      <c r="C2474" t="s">
        <v>26928</v>
      </c>
      <c r="D2474" t="s">
        <v>26929</v>
      </c>
      <c r="E2474" t="s">
        <v>26930</v>
      </c>
    </row>
    <row r="2475" spans="1:5" x14ac:dyDescent="0.4">
      <c r="A2475" t="s">
        <v>26931</v>
      </c>
      <c r="B2475" t="s">
        <v>24619</v>
      </c>
      <c r="C2475" t="s">
        <v>26932</v>
      </c>
      <c r="D2475" t="s">
        <v>26933</v>
      </c>
      <c r="E2475" t="s">
        <v>26934</v>
      </c>
    </row>
    <row r="2476" spans="1:5" x14ac:dyDescent="0.4">
      <c r="A2476" t="s">
        <v>26935</v>
      </c>
      <c r="B2476" t="s">
        <v>24634</v>
      </c>
      <c r="C2476" t="s">
        <v>26936</v>
      </c>
      <c r="D2476" t="s">
        <v>25970</v>
      </c>
      <c r="E2476" t="s">
        <v>26937</v>
      </c>
    </row>
    <row r="2477" spans="1:5" x14ac:dyDescent="0.4">
      <c r="A2477" t="s">
        <v>26938</v>
      </c>
      <c r="B2477" t="s">
        <v>24619</v>
      </c>
      <c r="C2477" t="s">
        <v>26939</v>
      </c>
      <c r="D2477" t="s">
        <v>26940</v>
      </c>
      <c r="E2477" t="s">
        <v>26941</v>
      </c>
    </row>
    <row r="2478" spans="1:5" x14ac:dyDescent="0.4">
      <c r="A2478" t="s">
        <v>26942</v>
      </c>
      <c r="B2478" t="s">
        <v>24788</v>
      </c>
      <c r="C2478" t="s">
        <v>26943</v>
      </c>
      <c r="D2478" t="s">
        <v>26944</v>
      </c>
      <c r="E2478" t="s">
        <v>26945</v>
      </c>
    </row>
    <row r="2479" spans="1:5" x14ac:dyDescent="0.4">
      <c r="A2479" t="s">
        <v>26913</v>
      </c>
      <c r="B2479" t="s">
        <v>24770</v>
      </c>
      <c r="C2479" t="s">
        <v>26946</v>
      </c>
      <c r="D2479" t="s">
        <v>26947</v>
      </c>
      <c r="E2479" t="s">
        <v>26948</v>
      </c>
    </row>
    <row r="2480" spans="1:5" x14ac:dyDescent="0.4">
      <c r="A2480" t="s">
        <v>25997</v>
      </c>
      <c r="B2480" t="s">
        <v>25264</v>
      </c>
      <c r="C2480" t="s">
        <v>26949</v>
      </c>
      <c r="D2480" t="s">
        <v>26950</v>
      </c>
      <c r="E2480" t="s">
        <v>26951</v>
      </c>
    </row>
    <row r="2481" spans="1:5" x14ac:dyDescent="0.4">
      <c r="A2481" t="s">
        <v>26791</v>
      </c>
      <c r="B2481" t="s">
        <v>24595</v>
      </c>
      <c r="C2481" t="s">
        <v>26952</v>
      </c>
      <c r="D2481" t="s">
        <v>26953</v>
      </c>
      <c r="E2481" t="s">
        <v>26954</v>
      </c>
    </row>
    <row r="2482" spans="1:5" x14ac:dyDescent="0.4">
      <c r="A2482" t="s">
        <v>26955</v>
      </c>
      <c r="B2482" t="s">
        <v>24672</v>
      </c>
      <c r="C2482" t="s">
        <v>26956</v>
      </c>
      <c r="D2482" t="s">
        <v>26957</v>
      </c>
      <c r="E2482" t="s">
        <v>26954</v>
      </c>
    </row>
    <row r="2483" spans="1:5" x14ac:dyDescent="0.4">
      <c r="A2483" t="s">
        <v>26958</v>
      </c>
      <c r="B2483" t="s">
        <v>24644</v>
      </c>
      <c r="C2483" t="s">
        <v>26959</v>
      </c>
      <c r="D2483" t="s">
        <v>26960</v>
      </c>
      <c r="E2483" t="s">
        <v>26961</v>
      </c>
    </row>
    <row r="2484" spans="1:5" x14ac:dyDescent="0.4">
      <c r="A2484" t="s">
        <v>26962</v>
      </c>
      <c r="B2484" t="s">
        <v>24650</v>
      </c>
      <c r="C2484" t="s">
        <v>26963</v>
      </c>
      <c r="D2484" t="s">
        <v>26964</v>
      </c>
      <c r="E2484" t="s">
        <v>26954</v>
      </c>
    </row>
    <row r="2485" spans="1:5" x14ac:dyDescent="0.4">
      <c r="A2485" t="s">
        <v>26965</v>
      </c>
      <c r="B2485" t="s">
        <v>24519</v>
      </c>
      <c r="C2485" t="s">
        <v>26966</v>
      </c>
      <c r="D2485" t="s">
        <v>26967</v>
      </c>
      <c r="E2485" t="s">
        <v>26968</v>
      </c>
    </row>
    <row r="2486" spans="1:5" x14ac:dyDescent="0.4">
      <c r="A2486" t="s">
        <v>26969</v>
      </c>
      <c r="B2486" t="s">
        <v>24667</v>
      </c>
      <c r="C2486" t="s">
        <v>26970</v>
      </c>
      <c r="D2486" t="s">
        <v>26971</v>
      </c>
      <c r="E2486" t="s">
        <v>26972</v>
      </c>
    </row>
    <row r="2487" spans="1:5" x14ac:dyDescent="0.4">
      <c r="A2487" t="s">
        <v>26973</v>
      </c>
      <c r="B2487" t="s">
        <v>26974</v>
      </c>
      <c r="C2487" t="s">
        <v>26975</v>
      </c>
      <c r="D2487" t="s">
        <v>26976</v>
      </c>
      <c r="E2487" t="s">
        <v>26977</v>
      </c>
    </row>
    <row r="2488" spans="1:5" x14ac:dyDescent="0.4">
      <c r="A2488" t="s">
        <v>26978</v>
      </c>
      <c r="B2488" t="s">
        <v>26979</v>
      </c>
      <c r="C2488" t="s">
        <v>24472</v>
      </c>
      <c r="D2488" t="s">
        <v>26980</v>
      </c>
      <c r="E2488" t="s">
        <v>26852</v>
      </c>
    </row>
    <row r="2489" spans="1:5" x14ac:dyDescent="0.4">
      <c r="A2489" t="s">
        <v>26332</v>
      </c>
      <c r="B2489" t="s">
        <v>26426</v>
      </c>
      <c r="C2489" t="s">
        <v>26981</v>
      </c>
      <c r="D2489" t="s">
        <v>26982</v>
      </c>
      <c r="E2489" t="s">
        <v>26961</v>
      </c>
    </row>
    <row r="2490" spans="1:5" x14ac:dyDescent="0.4">
      <c r="A2490" t="s">
        <v>26983</v>
      </c>
      <c r="B2490" t="s">
        <v>24762</v>
      </c>
      <c r="C2490" t="s">
        <v>26984</v>
      </c>
      <c r="D2490" t="s">
        <v>26985</v>
      </c>
      <c r="E2490" t="s">
        <v>26986</v>
      </c>
    </row>
    <row r="2491" spans="1:5" x14ac:dyDescent="0.4">
      <c r="A2491" t="s">
        <v>26987</v>
      </c>
      <c r="B2491" t="s">
        <v>26453</v>
      </c>
      <c r="C2491" t="s">
        <v>26988</v>
      </c>
      <c r="D2491" t="s">
        <v>26989</v>
      </c>
      <c r="E2491" t="s">
        <v>26822</v>
      </c>
    </row>
    <row r="2492" spans="1:5" x14ac:dyDescent="0.4">
      <c r="A2492" t="s">
        <v>26990</v>
      </c>
      <c r="B2492" t="s">
        <v>26991</v>
      </c>
      <c r="C2492" t="s">
        <v>26992</v>
      </c>
      <c r="D2492" t="s">
        <v>26993</v>
      </c>
      <c r="E2492" t="s">
        <v>26994</v>
      </c>
    </row>
    <row r="2493" spans="1:5" x14ac:dyDescent="0.4">
      <c r="A2493" t="s">
        <v>26995</v>
      </c>
      <c r="B2493" t="s">
        <v>26996</v>
      </c>
      <c r="C2493" t="s">
        <v>26997</v>
      </c>
      <c r="D2493" t="s">
        <v>26998</v>
      </c>
      <c r="E2493" t="s">
        <v>26999</v>
      </c>
    </row>
    <row r="2494" spans="1:5" x14ac:dyDescent="0.4">
      <c r="A2494" t="s">
        <v>27000</v>
      </c>
      <c r="B2494" t="s">
        <v>27001</v>
      </c>
      <c r="C2494" t="s">
        <v>27002</v>
      </c>
      <c r="D2494" t="s">
        <v>27003</v>
      </c>
      <c r="E2494" t="s">
        <v>27004</v>
      </c>
    </row>
    <row r="2495" spans="1:5" x14ac:dyDescent="0.4">
      <c r="A2495" t="s">
        <v>26931</v>
      </c>
      <c r="B2495" t="s">
        <v>27001</v>
      </c>
      <c r="C2495" t="s">
        <v>24465</v>
      </c>
      <c r="D2495" t="s">
        <v>27005</v>
      </c>
      <c r="E2495" t="s">
        <v>27006</v>
      </c>
    </row>
    <row r="2496" spans="1:5" x14ac:dyDescent="0.4">
      <c r="A2496" t="s">
        <v>27007</v>
      </c>
      <c r="B2496" t="s">
        <v>27008</v>
      </c>
      <c r="C2496" t="s">
        <v>27009</v>
      </c>
      <c r="D2496" t="s">
        <v>27010</v>
      </c>
      <c r="E2496" t="s">
        <v>27004</v>
      </c>
    </row>
    <row r="2497" spans="1:5" x14ac:dyDescent="0.4">
      <c r="A2497" t="s">
        <v>27011</v>
      </c>
      <c r="B2497" t="s">
        <v>26390</v>
      </c>
      <c r="C2497" t="s">
        <v>27012</v>
      </c>
      <c r="D2497" t="s">
        <v>27013</v>
      </c>
      <c r="E2497" t="s">
        <v>27004</v>
      </c>
    </row>
    <row r="2498" spans="1:5" x14ac:dyDescent="0.4">
      <c r="A2498" t="s">
        <v>27014</v>
      </c>
      <c r="B2498" t="s">
        <v>26634</v>
      </c>
      <c r="C2498" t="s">
        <v>27015</v>
      </c>
      <c r="D2498" t="s">
        <v>27016</v>
      </c>
      <c r="E2498" t="s">
        <v>26921</v>
      </c>
    </row>
    <row r="2499" spans="1:5" x14ac:dyDescent="0.4">
      <c r="A2499" t="s">
        <v>27017</v>
      </c>
      <c r="B2499" t="s">
        <v>27018</v>
      </c>
      <c r="C2499" t="s">
        <v>27019</v>
      </c>
      <c r="D2499" t="s">
        <v>27020</v>
      </c>
      <c r="E2499" t="s">
        <v>26999</v>
      </c>
    </row>
    <row r="2500" spans="1:5" x14ac:dyDescent="0.4">
      <c r="A2500" t="s">
        <v>27021</v>
      </c>
      <c r="B2500" t="s">
        <v>26678</v>
      </c>
      <c r="C2500" t="s">
        <v>27022</v>
      </c>
      <c r="D2500" t="s">
        <v>27023</v>
      </c>
      <c r="E2500" t="s">
        <v>27024</v>
      </c>
    </row>
    <row r="2501" spans="1:5" x14ac:dyDescent="0.4">
      <c r="A2501" t="s">
        <v>27025</v>
      </c>
      <c r="B2501" t="s">
        <v>25435</v>
      </c>
      <c r="C2501" t="s">
        <v>27026</v>
      </c>
      <c r="D2501" t="s">
        <v>27027</v>
      </c>
      <c r="E2501" t="s">
        <v>26999</v>
      </c>
    </row>
    <row r="2502" spans="1:5" x14ac:dyDescent="0.4">
      <c r="A2502" t="s">
        <v>27028</v>
      </c>
      <c r="B2502" t="s">
        <v>26293</v>
      </c>
      <c r="C2502" t="s">
        <v>27029</v>
      </c>
      <c r="D2502" t="s">
        <v>27030</v>
      </c>
      <c r="E2502" t="s">
        <v>27004</v>
      </c>
    </row>
    <row r="2503" spans="1:5" x14ac:dyDescent="0.4">
      <c r="A2503" t="s">
        <v>26962</v>
      </c>
      <c r="B2503" t="s">
        <v>25713</v>
      </c>
      <c r="C2503" t="s">
        <v>27031</v>
      </c>
      <c r="D2503" t="s">
        <v>27032</v>
      </c>
      <c r="E2503" t="s">
        <v>26921</v>
      </c>
    </row>
    <row r="2504" spans="1:5" x14ac:dyDescent="0.4">
      <c r="A2504" t="s">
        <v>27033</v>
      </c>
      <c r="B2504" t="s">
        <v>25348</v>
      </c>
      <c r="C2504" t="s">
        <v>27034</v>
      </c>
      <c r="D2504" t="s">
        <v>27035</v>
      </c>
      <c r="E2504" t="s">
        <v>27024</v>
      </c>
    </row>
    <row r="2505" spans="1:5" x14ac:dyDescent="0.4">
      <c r="A2505" t="s">
        <v>27036</v>
      </c>
      <c r="B2505" t="s">
        <v>25415</v>
      </c>
      <c r="C2505" t="s">
        <v>27037</v>
      </c>
      <c r="D2505" t="s">
        <v>27038</v>
      </c>
      <c r="E2505" t="s">
        <v>26809</v>
      </c>
    </row>
    <row r="2506" spans="1:5" x14ac:dyDescent="0.4">
      <c r="A2506" t="s">
        <v>27039</v>
      </c>
      <c r="B2506" t="s">
        <v>24721</v>
      </c>
      <c r="C2506" t="s">
        <v>27040</v>
      </c>
      <c r="D2506" t="s">
        <v>27041</v>
      </c>
      <c r="E2506" t="s">
        <v>27024</v>
      </c>
    </row>
    <row r="2507" spans="1:5" x14ac:dyDescent="0.4">
      <c r="A2507" t="s">
        <v>27042</v>
      </c>
      <c r="B2507" t="s">
        <v>24764</v>
      </c>
      <c r="C2507" t="s">
        <v>27043</v>
      </c>
      <c r="D2507" t="s">
        <v>27044</v>
      </c>
      <c r="E2507" t="s">
        <v>27045</v>
      </c>
    </row>
    <row r="2508" spans="1:5" x14ac:dyDescent="0.4">
      <c r="A2508" t="s">
        <v>27046</v>
      </c>
      <c r="B2508" t="s">
        <v>24522</v>
      </c>
      <c r="C2508" t="s">
        <v>27047</v>
      </c>
      <c r="D2508" t="s">
        <v>27048</v>
      </c>
      <c r="E2508" t="s">
        <v>27049</v>
      </c>
    </row>
    <row r="2509" spans="1:5" x14ac:dyDescent="0.4">
      <c r="A2509" t="s">
        <v>27050</v>
      </c>
      <c r="B2509" t="s">
        <v>24984</v>
      </c>
      <c r="C2509" t="s">
        <v>27051</v>
      </c>
      <c r="D2509" t="s">
        <v>27052</v>
      </c>
      <c r="E2509" t="s">
        <v>27053</v>
      </c>
    </row>
    <row r="2510" spans="1:5" x14ac:dyDescent="0.4">
      <c r="A2510" t="s">
        <v>27054</v>
      </c>
      <c r="B2510" t="s">
        <v>25203</v>
      </c>
      <c r="C2510" t="s">
        <v>24387</v>
      </c>
      <c r="D2510" t="s">
        <v>27055</v>
      </c>
      <c r="E2510" t="s">
        <v>27056</v>
      </c>
    </row>
    <row r="2511" spans="1:5" x14ac:dyDescent="0.4">
      <c r="A2511" t="s">
        <v>27057</v>
      </c>
      <c r="B2511" t="s">
        <v>27058</v>
      </c>
      <c r="C2511" t="s">
        <v>27059</v>
      </c>
      <c r="D2511" t="s">
        <v>27060</v>
      </c>
      <c r="E2511" t="s">
        <v>27061</v>
      </c>
    </row>
    <row r="2512" spans="1:5" x14ac:dyDescent="0.4">
      <c r="A2512" t="s">
        <v>27062</v>
      </c>
      <c r="B2512" t="s">
        <v>24511</v>
      </c>
      <c r="C2512" t="s">
        <v>27063</v>
      </c>
      <c r="D2512" t="s">
        <v>27064</v>
      </c>
      <c r="E2512" t="s">
        <v>27061</v>
      </c>
    </row>
    <row r="2513" spans="1:5" x14ac:dyDescent="0.4">
      <c r="A2513" t="s">
        <v>27065</v>
      </c>
      <c r="B2513" t="s">
        <v>25028</v>
      </c>
      <c r="C2513" t="s">
        <v>24447</v>
      </c>
      <c r="D2513" t="s">
        <v>27066</v>
      </c>
      <c r="E2513" t="s">
        <v>27061</v>
      </c>
    </row>
    <row r="2514" spans="1:5" x14ac:dyDescent="0.4">
      <c r="A2514" t="s">
        <v>27067</v>
      </c>
      <c r="B2514" t="s">
        <v>24705</v>
      </c>
      <c r="C2514" t="s">
        <v>27068</v>
      </c>
      <c r="D2514" t="s">
        <v>27069</v>
      </c>
      <c r="E2514" t="s">
        <v>27070</v>
      </c>
    </row>
    <row r="2515" spans="1:5" x14ac:dyDescent="0.4">
      <c r="A2515" t="s">
        <v>27046</v>
      </c>
      <c r="B2515" t="s">
        <v>24524</v>
      </c>
      <c r="C2515" t="s">
        <v>27071</v>
      </c>
      <c r="D2515" t="s">
        <v>24918</v>
      </c>
      <c r="E2515" t="s">
        <v>27070</v>
      </c>
    </row>
    <row r="2516" spans="1:5" x14ac:dyDescent="0.4">
      <c r="A2516" t="s">
        <v>27072</v>
      </c>
      <c r="B2516" t="s">
        <v>24672</v>
      </c>
      <c r="C2516" t="s">
        <v>24424</v>
      </c>
      <c r="D2516" t="s">
        <v>27073</v>
      </c>
      <c r="E2516" t="s">
        <v>27070</v>
      </c>
    </row>
    <row r="2517" spans="1:5" x14ac:dyDescent="0.4">
      <c r="A2517" t="s">
        <v>27074</v>
      </c>
      <c r="B2517" t="s">
        <v>24660</v>
      </c>
      <c r="C2517" t="s">
        <v>24375</v>
      </c>
      <c r="D2517" t="s">
        <v>27075</v>
      </c>
      <c r="E2517" t="s">
        <v>27061</v>
      </c>
    </row>
    <row r="2518" spans="1:5" x14ac:dyDescent="0.4">
      <c r="A2518" t="s">
        <v>27076</v>
      </c>
      <c r="B2518" t="s">
        <v>24559</v>
      </c>
      <c r="C2518" t="s">
        <v>27077</v>
      </c>
      <c r="D2518" t="s">
        <v>24594</v>
      </c>
      <c r="E2518" t="s">
        <v>27061</v>
      </c>
    </row>
    <row r="2519" spans="1:5" x14ac:dyDescent="0.4">
      <c r="A2519" t="s">
        <v>27078</v>
      </c>
      <c r="B2519" t="s">
        <v>24672</v>
      </c>
      <c r="C2519" t="s">
        <v>24481</v>
      </c>
      <c r="D2519" t="s">
        <v>24657</v>
      </c>
      <c r="E2519" t="s">
        <v>27079</v>
      </c>
    </row>
    <row r="2520" spans="1:5" x14ac:dyDescent="0.4">
      <c r="A2520" t="s">
        <v>27080</v>
      </c>
      <c r="B2520" t="s">
        <v>24672</v>
      </c>
      <c r="C2520" t="s">
        <v>27081</v>
      </c>
      <c r="D2520" t="s">
        <v>24704</v>
      </c>
      <c r="E2520" t="s">
        <v>27082</v>
      </c>
    </row>
    <row r="2521" spans="1:5" x14ac:dyDescent="0.4">
      <c r="A2521" t="s">
        <v>27083</v>
      </c>
      <c r="B2521" t="s">
        <v>24524</v>
      </c>
      <c r="C2521" t="s">
        <v>27084</v>
      </c>
      <c r="D2521" t="s">
        <v>24800</v>
      </c>
      <c r="E2521" t="s">
        <v>27061</v>
      </c>
    </row>
    <row r="2522" spans="1:5" x14ac:dyDescent="0.4">
      <c r="A2522" t="s">
        <v>27085</v>
      </c>
      <c r="B2522" t="s">
        <v>26612</v>
      </c>
      <c r="C2522" t="s">
        <v>27086</v>
      </c>
      <c r="D2522" t="s">
        <v>27087</v>
      </c>
      <c r="E2522" t="s">
        <v>27070</v>
      </c>
    </row>
    <row r="2523" spans="1:5" x14ac:dyDescent="0.4">
      <c r="A2523" t="s">
        <v>27088</v>
      </c>
      <c r="B2523" t="s">
        <v>26116</v>
      </c>
      <c r="C2523" t="s">
        <v>27089</v>
      </c>
      <c r="D2523" t="s">
        <v>27090</v>
      </c>
      <c r="E2523" t="s">
        <v>27091</v>
      </c>
    </row>
    <row r="2524" spans="1:5" x14ac:dyDescent="0.4">
      <c r="A2524" t="s">
        <v>27039</v>
      </c>
      <c r="B2524" t="s">
        <v>24764</v>
      </c>
      <c r="C2524" t="s">
        <v>27092</v>
      </c>
      <c r="D2524" t="s">
        <v>25130</v>
      </c>
      <c r="E2524" t="s">
        <v>27093</v>
      </c>
    </row>
    <row r="2525" spans="1:5" x14ac:dyDescent="0.4">
      <c r="A2525" t="s">
        <v>27094</v>
      </c>
      <c r="B2525" t="s">
        <v>24795</v>
      </c>
      <c r="C2525" t="s">
        <v>27095</v>
      </c>
      <c r="D2525" t="s">
        <v>24750</v>
      </c>
      <c r="E2525" t="s">
        <v>27096</v>
      </c>
    </row>
    <row r="2526" spans="1:5" x14ac:dyDescent="0.4">
      <c r="A2526" t="s">
        <v>27097</v>
      </c>
      <c r="B2526" t="s">
        <v>24511</v>
      </c>
      <c r="C2526" t="s">
        <v>27098</v>
      </c>
      <c r="D2526" t="s">
        <v>24752</v>
      </c>
      <c r="E2526" t="s">
        <v>27099</v>
      </c>
    </row>
    <row r="2527" spans="1:5" x14ac:dyDescent="0.4">
      <c r="A2527" t="s">
        <v>27100</v>
      </c>
      <c r="B2527" t="s">
        <v>24792</v>
      </c>
      <c r="C2527" t="s">
        <v>27101</v>
      </c>
      <c r="D2527" t="s">
        <v>27102</v>
      </c>
      <c r="E2527" t="s">
        <v>27103</v>
      </c>
    </row>
    <row r="2528" spans="1:5" x14ac:dyDescent="0.4">
      <c r="A2528" t="s">
        <v>27021</v>
      </c>
      <c r="B2528" t="s">
        <v>24693</v>
      </c>
      <c r="C2528" t="s">
        <v>27104</v>
      </c>
      <c r="D2528" t="s">
        <v>27105</v>
      </c>
      <c r="E2528" t="s">
        <v>27099</v>
      </c>
    </row>
    <row r="2529" spans="1:5" x14ac:dyDescent="0.4">
      <c r="A2529" t="s">
        <v>27106</v>
      </c>
      <c r="B2529" t="s">
        <v>24692</v>
      </c>
      <c r="C2529" t="s">
        <v>27107</v>
      </c>
      <c r="D2529" t="s">
        <v>27108</v>
      </c>
      <c r="E2529" t="s">
        <v>27109</v>
      </c>
    </row>
    <row r="2530" spans="1:5" x14ac:dyDescent="0.4">
      <c r="A2530" t="s">
        <v>27110</v>
      </c>
      <c r="B2530" t="s">
        <v>24567</v>
      </c>
      <c r="C2530" t="s">
        <v>24469</v>
      </c>
      <c r="D2530" t="s">
        <v>27111</v>
      </c>
      <c r="E2530" t="s">
        <v>27109</v>
      </c>
    </row>
    <row r="2531" spans="1:5" x14ac:dyDescent="0.4">
      <c r="A2531" t="s">
        <v>27112</v>
      </c>
      <c r="B2531" t="s">
        <v>24583</v>
      </c>
      <c r="C2531" t="s">
        <v>24439</v>
      </c>
      <c r="D2531" t="s">
        <v>27113</v>
      </c>
      <c r="E2531" t="s">
        <v>27109</v>
      </c>
    </row>
    <row r="2532" spans="1:5" x14ac:dyDescent="0.4">
      <c r="A2532" t="s">
        <v>27114</v>
      </c>
      <c r="B2532" t="s">
        <v>24830</v>
      </c>
      <c r="C2532" t="s">
        <v>24466</v>
      </c>
      <c r="D2532" t="s">
        <v>27115</v>
      </c>
      <c r="E2532" t="s">
        <v>27096</v>
      </c>
    </row>
    <row r="2533" spans="1:5" x14ac:dyDescent="0.4">
      <c r="A2533" t="s">
        <v>27116</v>
      </c>
      <c r="B2533" t="s">
        <v>25080</v>
      </c>
      <c r="C2533" t="s">
        <v>27117</v>
      </c>
      <c r="D2533" t="s">
        <v>26866</v>
      </c>
      <c r="E2533" t="s">
        <v>27118</v>
      </c>
    </row>
    <row r="2534" spans="1:5" x14ac:dyDescent="0.4">
      <c r="A2534" t="s">
        <v>27119</v>
      </c>
      <c r="B2534" t="s">
        <v>24524</v>
      </c>
      <c r="C2534" t="s">
        <v>27120</v>
      </c>
      <c r="D2534" t="s">
        <v>27121</v>
      </c>
      <c r="E2534" t="s">
        <v>27122</v>
      </c>
    </row>
    <row r="2535" spans="1:5" x14ac:dyDescent="0.4">
      <c r="A2535" t="s">
        <v>26987</v>
      </c>
      <c r="B2535" t="s">
        <v>25203</v>
      </c>
      <c r="C2535" t="s">
        <v>24635</v>
      </c>
      <c r="D2535" t="s">
        <v>27123</v>
      </c>
      <c r="E2535" t="s">
        <v>27124</v>
      </c>
    </row>
    <row r="2536" spans="1:5" x14ac:dyDescent="0.4">
      <c r="A2536" t="s">
        <v>27125</v>
      </c>
      <c r="B2536" t="s">
        <v>24830</v>
      </c>
      <c r="C2536" t="s">
        <v>27126</v>
      </c>
      <c r="D2536" t="s">
        <v>27127</v>
      </c>
      <c r="E2536" t="s">
        <v>27128</v>
      </c>
    </row>
    <row r="2537" spans="1:5" x14ac:dyDescent="0.4">
      <c r="A2537" t="s">
        <v>26995</v>
      </c>
      <c r="B2537" t="s">
        <v>26720</v>
      </c>
      <c r="C2537" t="s">
        <v>27129</v>
      </c>
      <c r="D2537" t="s">
        <v>27130</v>
      </c>
      <c r="E2537" t="s">
        <v>27131</v>
      </c>
    </row>
    <row r="2538" spans="1:5" x14ac:dyDescent="0.4">
      <c r="A2538" t="s">
        <v>27132</v>
      </c>
      <c r="B2538" t="s">
        <v>25348</v>
      </c>
      <c r="C2538" t="s">
        <v>27133</v>
      </c>
      <c r="D2538" t="s">
        <v>25150</v>
      </c>
      <c r="E2538" t="s">
        <v>27134</v>
      </c>
    </row>
    <row r="2539" spans="1:5" x14ac:dyDescent="0.4">
      <c r="A2539" t="s">
        <v>27135</v>
      </c>
      <c r="B2539" t="s">
        <v>24603</v>
      </c>
      <c r="C2539" t="s">
        <v>27136</v>
      </c>
      <c r="D2539" t="s">
        <v>27137</v>
      </c>
      <c r="E2539" t="s">
        <v>27138</v>
      </c>
    </row>
    <row r="2540" spans="1:5" x14ac:dyDescent="0.4">
      <c r="A2540" t="s">
        <v>27139</v>
      </c>
      <c r="B2540" t="s">
        <v>24995</v>
      </c>
      <c r="C2540" t="s">
        <v>27140</v>
      </c>
      <c r="D2540" t="s">
        <v>27141</v>
      </c>
      <c r="E2540" t="s">
        <v>27142</v>
      </c>
    </row>
    <row r="2541" spans="1:5" x14ac:dyDescent="0.4">
      <c r="A2541" t="s">
        <v>26408</v>
      </c>
      <c r="B2541" t="s">
        <v>25603</v>
      </c>
      <c r="C2541" t="s">
        <v>27143</v>
      </c>
      <c r="D2541" t="s">
        <v>26536</v>
      </c>
      <c r="E2541" t="s">
        <v>27144</v>
      </c>
    </row>
    <row r="2542" spans="1:5" x14ac:dyDescent="0.4">
      <c r="A2542" t="s">
        <v>24759</v>
      </c>
      <c r="B2542" t="s">
        <v>24719</v>
      </c>
      <c r="C2542" t="s">
        <v>24872</v>
      </c>
      <c r="D2542" t="s">
        <v>27145</v>
      </c>
      <c r="E2542" t="s">
        <v>24373</v>
      </c>
    </row>
    <row r="2543" spans="1:5" x14ac:dyDescent="0.4">
      <c r="A2543" t="s">
        <v>27146</v>
      </c>
      <c r="B2543" t="s">
        <v>25036</v>
      </c>
      <c r="C2543" t="s">
        <v>27147</v>
      </c>
      <c r="D2543" t="s">
        <v>27148</v>
      </c>
      <c r="E2543" t="s">
        <v>25131</v>
      </c>
    </row>
    <row r="2544" spans="1:5" x14ac:dyDescent="0.4">
      <c r="A2544" t="s">
        <v>25540</v>
      </c>
      <c r="B2544" t="s">
        <v>27149</v>
      </c>
      <c r="C2544" t="s">
        <v>27150</v>
      </c>
      <c r="D2544" t="s">
        <v>27151</v>
      </c>
      <c r="E2544" t="s">
        <v>24510</v>
      </c>
    </row>
    <row r="2545" spans="1:5" x14ac:dyDescent="0.4">
      <c r="A2545" t="s">
        <v>27152</v>
      </c>
      <c r="B2545" t="s">
        <v>24949</v>
      </c>
      <c r="C2545" t="s">
        <v>27153</v>
      </c>
      <c r="D2545" t="s">
        <v>27154</v>
      </c>
      <c r="E2545" t="s">
        <v>27155</v>
      </c>
    </row>
    <row r="2546" spans="1:5" x14ac:dyDescent="0.4">
      <c r="A2546" t="s">
        <v>24506</v>
      </c>
      <c r="B2546" t="s">
        <v>25061</v>
      </c>
      <c r="C2546" t="s">
        <v>27156</v>
      </c>
      <c r="D2546" t="s">
        <v>27157</v>
      </c>
      <c r="E2546" t="s">
        <v>27158</v>
      </c>
    </row>
    <row r="2547" spans="1:5" x14ac:dyDescent="0.4">
      <c r="A2547" t="s">
        <v>27159</v>
      </c>
      <c r="B2547" t="s">
        <v>24808</v>
      </c>
      <c r="C2547" t="s">
        <v>27160</v>
      </c>
      <c r="D2547" t="s">
        <v>27161</v>
      </c>
      <c r="E2547" t="s">
        <v>27162</v>
      </c>
    </row>
    <row r="2548" spans="1:5" x14ac:dyDescent="0.4">
      <c r="A2548" t="s">
        <v>27163</v>
      </c>
      <c r="B2548" t="s">
        <v>26546</v>
      </c>
      <c r="C2548" t="s">
        <v>27164</v>
      </c>
      <c r="D2548" t="s">
        <v>27165</v>
      </c>
      <c r="E2548" t="s">
        <v>27166</v>
      </c>
    </row>
    <row r="2549" spans="1:5" x14ac:dyDescent="0.4">
      <c r="A2549" t="s">
        <v>26007</v>
      </c>
      <c r="B2549" t="s">
        <v>24705</v>
      </c>
      <c r="C2549" t="s">
        <v>27167</v>
      </c>
      <c r="D2549" t="s">
        <v>27168</v>
      </c>
      <c r="E2549" t="s">
        <v>26715</v>
      </c>
    </row>
    <row r="2550" spans="1:5" x14ac:dyDescent="0.4">
      <c r="A2550" t="s">
        <v>27169</v>
      </c>
      <c r="B2550" t="s">
        <v>24853</v>
      </c>
      <c r="C2550" t="s">
        <v>27170</v>
      </c>
      <c r="D2550" t="s">
        <v>27171</v>
      </c>
      <c r="E2550" t="s">
        <v>26209</v>
      </c>
    </row>
    <row r="2551" spans="1:5" x14ac:dyDescent="0.4">
      <c r="A2551" t="s">
        <v>25931</v>
      </c>
      <c r="B2551" t="s">
        <v>24717</v>
      </c>
      <c r="C2551" t="s">
        <v>27172</v>
      </c>
      <c r="D2551" t="s">
        <v>27173</v>
      </c>
      <c r="E2551" t="s">
        <v>24407</v>
      </c>
    </row>
    <row r="2552" spans="1:5" x14ac:dyDescent="0.4">
      <c r="A2552" t="s">
        <v>25030</v>
      </c>
      <c r="B2552" t="s">
        <v>24644</v>
      </c>
      <c r="C2552" t="s">
        <v>25161</v>
      </c>
      <c r="D2552" t="s">
        <v>27174</v>
      </c>
      <c r="E2552" t="s">
        <v>24390</v>
      </c>
    </row>
    <row r="2553" spans="1:5" x14ac:dyDescent="0.4">
      <c r="A2553" t="s">
        <v>25110</v>
      </c>
      <c r="B2553" t="s">
        <v>25490</v>
      </c>
      <c r="C2553" t="s">
        <v>27175</v>
      </c>
      <c r="D2553" t="s">
        <v>27176</v>
      </c>
      <c r="E2553" t="s">
        <v>24358</v>
      </c>
    </row>
    <row r="2554" spans="1:5" x14ac:dyDescent="0.4">
      <c r="A2554" t="s">
        <v>24385</v>
      </c>
      <c r="B2554" t="s">
        <v>26612</v>
      </c>
      <c r="C2554" t="s">
        <v>25071</v>
      </c>
      <c r="D2554" t="s">
        <v>27177</v>
      </c>
      <c r="E2554" t="s">
        <v>25336</v>
      </c>
    </row>
    <row r="2555" spans="1:5" x14ac:dyDescent="0.4">
      <c r="A2555" t="s">
        <v>24850</v>
      </c>
      <c r="B2555" t="s">
        <v>25614</v>
      </c>
      <c r="C2555" t="s">
        <v>27178</v>
      </c>
      <c r="D2555" t="s">
        <v>27179</v>
      </c>
      <c r="E2555" t="s">
        <v>25660</v>
      </c>
    </row>
    <row r="2556" spans="1:5" x14ac:dyDescent="0.4">
      <c r="A2556" t="s">
        <v>24415</v>
      </c>
      <c r="B2556" t="s">
        <v>24762</v>
      </c>
      <c r="C2556" t="s">
        <v>27180</v>
      </c>
      <c r="D2556" t="s">
        <v>27181</v>
      </c>
      <c r="E2556" t="s">
        <v>25254</v>
      </c>
    </row>
    <row r="2557" spans="1:5" x14ac:dyDescent="0.4">
      <c r="A2557" t="s">
        <v>24526</v>
      </c>
      <c r="B2557" t="s">
        <v>27182</v>
      </c>
      <c r="C2557" t="s">
        <v>27183</v>
      </c>
      <c r="D2557" t="s">
        <v>26232</v>
      </c>
      <c r="E2557" t="s">
        <v>24475</v>
      </c>
    </row>
    <row r="2558" spans="1:5" x14ac:dyDescent="0.4">
      <c r="A2558" t="s">
        <v>27184</v>
      </c>
      <c r="B2558" t="s">
        <v>25592</v>
      </c>
      <c r="C2558" t="s">
        <v>27185</v>
      </c>
      <c r="D2558" t="s">
        <v>27186</v>
      </c>
      <c r="E2558" t="s">
        <v>25277</v>
      </c>
    </row>
    <row r="2559" spans="1:5" x14ac:dyDescent="0.4">
      <c r="A2559" t="s">
        <v>26708</v>
      </c>
      <c r="B2559" t="s">
        <v>25232</v>
      </c>
      <c r="C2559" t="s">
        <v>27187</v>
      </c>
      <c r="D2559" t="s">
        <v>27188</v>
      </c>
      <c r="E2559" t="s">
        <v>26358</v>
      </c>
    </row>
    <row r="2560" spans="1:5" x14ac:dyDescent="0.4">
      <c r="A2560" t="s">
        <v>26449</v>
      </c>
      <c r="B2560" t="s">
        <v>27189</v>
      </c>
      <c r="C2560" t="s">
        <v>27190</v>
      </c>
      <c r="D2560" t="s">
        <v>27191</v>
      </c>
      <c r="E2560" t="s">
        <v>25314</v>
      </c>
    </row>
    <row r="2561" spans="1:5" x14ac:dyDescent="0.4">
      <c r="A2561" t="s">
        <v>25355</v>
      </c>
      <c r="B2561" t="s">
        <v>24732</v>
      </c>
      <c r="C2561" t="s">
        <v>27192</v>
      </c>
      <c r="D2561" t="s">
        <v>27193</v>
      </c>
      <c r="E2561" t="s">
        <v>24401</v>
      </c>
    </row>
    <row r="2562" spans="1:5" x14ac:dyDescent="0.4">
      <c r="A2562" t="s">
        <v>24359</v>
      </c>
      <c r="B2562" t="s">
        <v>25065</v>
      </c>
      <c r="C2562" t="s">
        <v>27194</v>
      </c>
      <c r="D2562" t="s">
        <v>27195</v>
      </c>
      <c r="E2562" t="s">
        <v>24380</v>
      </c>
    </row>
    <row r="2563" spans="1:5" x14ac:dyDescent="0.4">
      <c r="A2563" t="s">
        <v>24689</v>
      </c>
      <c r="B2563" t="s">
        <v>24514</v>
      </c>
      <c r="C2563" t="s">
        <v>27196</v>
      </c>
      <c r="D2563" t="s">
        <v>27197</v>
      </c>
      <c r="E2563" t="s">
        <v>24390</v>
      </c>
    </row>
    <row r="2564" spans="1:5" x14ac:dyDescent="0.4">
      <c r="A2564" t="s">
        <v>27198</v>
      </c>
      <c r="B2564" t="s">
        <v>24721</v>
      </c>
      <c r="C2564" t="s">
        <v>27199</v>
      </c>
      <c r="D2564" t="s">
        <v>26866</v>
      </c>
      <c r="E2564" t="s">
        <v>24411</v>
      </c>
    </row>
    <row r="2565" spans="1:5" x14ac:dyDescent="0.4">
      <c r="A2565" t="s">
        <v>24451</v>
      </c>
      <c r="B2565" t="s">
        <v>24727</v>
      </c>
      <c r="C2565" t="s">
        <v>27200</v>
      </c>
      <c r="D2565" t="s">
        <v>27201</v>
      </c>
      <c r="E2565" t="s">
        <v>24556</v>
      </c>
    </row>
    <row r="2566" spans="1:5" x14ac:dyDescent="0.4">
      <c r="A2566" t="s">
        <v>24398</v>
      </c>
      <c r="B2566" t="s">
        <v>24705</v>
      </c>
      <c r="C2566" t="s">
        <v>27202</v>
      </c>
      <c r="D2566" t="s">
        <v>27203</v>
      </c>
      <c r="E2566" t="s">
        <v>24378</v>
      </c>
    </row>
    <row r="2567" spans="1:5" x14ac:dyDescent="0.4">
      <c r="A2567" t="s">
        <v>24479</v>
      </c>
      <c r="B2567" t="s">
        <v>24764</v>
      </c>
      <c r="C2567" t="s">
        <v>27204</v>
      </c>
      <c r="D2567" t="s">
        <v>27205</v>
      </c>
      <c r="E2567" t="s">
        <v>24534</v>
      </c>
    </row>
    <row r="2568" spans="1:5" x14ac:dyDescent="0.4">
      <c r="A2568" t="s">
        <v>25259</v>
      </c>
      <c r="B2568" t="s">
        <v>25361</v>
      </c>
      <c r="C2568" t="s">
        <v>24576</v>
      </c>
      <c r="D2568" t="s">
        <v>27206</v>
      </c>
      <c r="E2568" t="s">
        <v>24525</v>
      </c>
    </row>
    <row r="2569" spans="1:5" x14ac:dyDescent="0.4">
      <c r="A2569" t="s">
        <v>24445</v>
      </c>
      <c r="B2569" t="s">
        <v>25892</v>
      </c>
      <c r="C2569" t="s">
        <v>27207</v>
      </c>
      <c r="D2569" t="s">
        <v>27208</v>
      </c>
      <c r="E2569" t="s">
        <v>24358</v>
      </c>
    </row>
    <row r="2570" spans="1:5" x14ac:dyDescent="0.4">
      <c r="A2570" t="s">
        <v>24473</v>
      </c>
      <c r="B2570" t="s">
        <v>24660</v>
      </c>
      <c r="C2570" t="s">
        <v>24849</v>
      </c>
      <c r="D2570" t="s">
        <v>27209</v>
      </c>
      <c r="E2570" t="s">
        <v>25274</v>
      </c>
    </row>
    <row r="2571" spans="1:5" x14ac:dyDescent="0.4">
      <c r="A2571" t="s">
        <v>25618</v>
      </c>
      <c r="B2571" t="s">
        <v>24508</v>
      </c>
      <c r="C2571" t="s">
        <v>24626</v>
      </c>
      <c r="D2571" t="s">
        <v>27210</v>
      </c>
      <c r="E2571" t="s">
        <v>25252</v>
      </c>
    </row>
    <row r="2572" spans="1:5" x14ac:dyDescent="0.4">
      <c r="A2572" t="s">
        <v>24471</v>
      </c>
      <c r="B2572" t="s">
        <v>27211</v>
      </c>
      <c r="C2572" t="s">
        <v>27212</v>
      </c>
      <c r="D2572" t="s">
        <v>27213</v>
      </c>
      <c r="E2572" t="s">
        <v>25330</v>
      </c>
    </row>
    <row r="2573" spans="1:5" x14ac:dyDescent="0.4">
      <c r="A2573" t="s">
        <v>25355</v>
      </c>
      <c r="B2573" t="s">
        <v>24757</v>
      </c>
      <c r="C2573" t="s">
        <v>24909</v>
      </c>
      <c r="D2573" t="s">
        <v>27214</v>
      </c>
      <c r="E2573" t="s">
        <v>27215</v>
      </c>
    </row>
    <row r="2574" spans="1:5" x14ac:dyDescent="0.4">
      <c r="A2574" t="s">
        <v>26292</v>
      </c>
      <c r="B2574" t="s">
        <v>24577</v>
      </c>
      <c r="C2574" t="s">
        <v>27216</v>
      </c>
      <c r="D2574" t="s">
        <v>27217</v>
      </c>
      <c r="E2574" t="s">
        <v>27218</v>
      </c>
    </row>
    <row r="2575" spans="1:5" x14ac:dyDescent="0.4">
      <c r="A2575" t="s">
        <v>25271</v>
      </c>
      <c r="B2575" t="s">
        <v>25264</v>
      </c>
      <c r="C2575" t="s">
        <v>24680</v>
      </c>
      <c r="D2575" t="s">
        <v>27219</v>
      </c>
      <c r="E2575" t="s">
        <v>25622</v>
      </c>
    </row>
    <row r="2576" spans="1:5" x14ac:dyDescent="0.4">
      <c r="A2576" t="s">
        <v>24759</v>
      </c>
      <c r="B2576" t="s">
        <v>25709</v>
      </c>
      <c r="C2576" t="s">
        <v>27220</v>
      </c>
      <c r="D2576" t="s">
        <v>27221</v>
      </c>
      <c r="E2576" t="s">
        <v>25336</v>
      </c>
    </row>
    <row r="2577" spans="1:5" x14ac:dyDescent="0.4">
      <c r="A2577" t="s">
        <v>24487</v>
      </c>
      <c r="B2577" t="s">
        <v>25065</v>
      </c>
      <c r="C2577" t="s">
        <v>27222</v>
      </c>
      <c r="D2577" t="s">
        <v>27223</v>
      </c>
      <c r="E2577" t="s">
        <v>25274</v>
      </c>
    </row>
    <row r="2578" spans="1:5" x14ac:dyDescent="0.4">
      <c r="A2578" t="s">
        <v>24377</v>
      </c>
      <c r="B2578" t="s">
        <v>25065</v>
      </c>
      <c r="C2578" t="s">
        <v>24612</v>
      </c>
      <c r="D2578" t="s">
        <v>27224</v>
      </c>
      <c r="E2578" t="s">
        <v>25344</v>
      </c>
    </row>
    <row r="2579" spans="1:5" x14ac:dyDescent="0.4">
      <c r="A2579" t="s">
        <v>25480</v>
      </c>
      <c r="B2579" t="s">
        <v>27225</v>
      </c>
      <c r="C2579" t="s">
        <v>24684</v>
      </c>
      <c r="D2579" t="s">
        <v>27226</v>
      </c>
      <c r="E2579" t="s">
        <v>25335</v>
      </c>
    </row>
    <row r="2580" spans="1:5" x14ac:dyDescent="0.4">
      <c r="A2580" t="s">
        <v>24515</v>
      </c>
      <c r="B2580" t="s">
        <v>25348</v>
      </c>
      <c r="C2580" t="s">
        <v>24458</v>
      </c>
      <c r="D2580" t="s">
        <v>27219</v>
      </c>
      <c r="E2580" t="s">
        <v>25660</v>
      </c>
    </row>
    <row r="2581" spans="1:5" x14ac:dyDescent="0.4">
      <c r="A2581" t="s">
        <v>24902</v>
      </c>
      <c r="B2581" t="s">
        <v>25661</v>
      </c>
      <c r="C2581" t="s">
        <v>27227</v>
      </c>
      <c r="D2581" t="s">
        <v>27228</v>
      </c>
      <c r="E2581" t="s">
        <v>25270</v>
      </c>
    </row>
    <row r="2582" spans="1:5" x14ac:dyDescent="0.4">
      <c r="A2582" t="s">
        <v>25315</v>
      </c>
      <c r="B2582" t="s">
        <v>25619</v>
      </c>
      <c r="C2582" t="s">
        <v>24623</v>
      </c>
      <c r="D2582" t="s">
        <v>25545</v>
      </c>
      <c r="E2582" t="s">
        <v>25254</v>
      </c>
    </row>
    <row r="2583" spans="1:5" x14ac:dyDescent="0.4">
      <c r="A2583" t="s">
        <v>25761</v>
      </c>
      <c r="B2583" t="s">
        <v>24547</v>
      </c>
      <c r="C2583" t="s">
        <v>27229</v>
      </c>
      <c r="D2583" t="s">
        <v>27230</v>
      </c>
      <c r="E2583" t="s">
        <v>25254</v>
      </c>
    </row>
    <row r="2584" spans="1:5" x14ac:dyDescent="0.4">
      <c r="A2584" t="s">
        <v>24479</v>
      </c>
      <c r="B2584" t="s">
        <v>25709</v>
      </c>
      <c r="C2584" t="s">
        <v>27231</v>
      </c>
      <c r="D2584" t="s">
        <v>27232</v>
      </c>
      <c r="E2584" t="s">
        <v>25330</v>
      </c>
    </row>
    <row r="2585" spans="1:5" x14ac:dyDescent="0.4">
      <c r="A2585" t="s">
        <v>27233</v>
      </c>
      <c r="B2585" t="s">
        <v>26991</v>
      </c>
      <c r="C2585" t="s">
        <v>27234</v>
      </c>
      <c r="D2585" t="s">
        <v>27235</v>
      </c>
      <c r="E2585" t="s">
        <v>25405</v>
      </c>
    </row>
    <row r="2586" spans="1:5" x14ac:dyDescent="0.4">
      <c r="A2586" t="s">
        <v>24687</v>
      </c>
      <c r="B2586" t="s">
        <v>24788</v>
      </c>
      <c r="C2586" t="s">
        <v>24878</v>
      </c>
      <c r="D2586" t="s">
        <v>27236</v>
      </c>
      <c r="E2586" t="s">
        <v>25254</v>
      </c>
    </row>
    <row r="2587" spans="1:5" x14ac:dyDescent="0.4">
      <c r="A2587" t="s">
        <v>24425</v>
      </c>
      <c r="B2587" t="s">
        <v>27237</v>
      </c>
      <c r="C2587" t="s">
        <v>24542</v>
      </c>
      <c r="D2587" t="s">
        <v>27228</v>
      </c>
      <c r="E2587" t="s">
        <v>24534</v>
      </c>
    </row>
    <row r="2588" spans="1:5" x14ac:dyDescent="0.4">
      <c r="A2588" t="s">
        <v>24829</v>
      </c>
      <c r="B2588" t="s">
        <v>27211</v>
      </c>
      <c r="C2588" t="s">
        <v>24494</v>
      </c>
      <c r="D2588" t="s">
        <v>25545</v>
      </c>
      <c r="E2588" t="s">
        <v>24358</v>
      </c>
    </row>
    <row r="2589" spans="1:5" x14ac:dyDescent="0.4">
      <c r="A2589" t="s">
        <v>24676</v>
      </c>
      <c r="B2589" t="s">
        <v>27238</v>
      </c>
      <c r="C2589" t="s">
        <v>24623</v>
      </c>
      <c r="D2589" t="s">
        <v>27239</v>
      </c>
      <c r="E2589" t="s">
        <v>25358</v>
      </c>
    </row>
    <row r="2590" spans="1:5" x14ac:dyDescent="0.4">
      <c r="A2590" t="s">
        <v>24890</v>
      </c>
      <c r="B2590" t="s">
        <v>24511</v>
      </c>
      <c r="C2590" t="s">
        <v>24612</v>
      </c>
      <c r="D2590" t="s">
        <v>27240</v>
      </c>
      <c r="E2590" t="s">
        <v>25270</v>
      </c>
    </row>
    <row r="2591" spans="1:5" x14ac:dyDescent="0.4">
      <c r="A2591" t="s">
        <v>24850</v>
      </c>
      <c r="B2591" t="s">
        <v>24764</v>
      </c>
      <c r="C2591" t="s">
        <v>27241</v>
      </c>
      <c r="D2591" t="s">
        <v>27242</v>
      </c>
      <c r="E2591" t="s">
        <v>26087</v>
      </c>
    </row>
    <row r="2592" spans="1:5" x14ac:dyDescent="0.4">
      <c r="A2592" t="s">
        <v>27243</v>
      </c>
      <c r="B2592" t="s">
        <v>24732</v>
      </c>
      <c r="C2592" t="s">
        <v>27244</v>
      </c>
      <c r="D2592" t="s">
        <v>25608</v>
      </c>
      <c r="E2592" t="s">
        <v>25571</v>
      </c>
    </row>
    <row r="2593" spans="1:5" x14ac:dyDescent="0.4">
      <c r="A2593" t="s">
        <v>27245</v>
      </c>
      <c r="B2593" t="s">
        <v>24513</v>
      </c>
      <c r="C2593" t="s">
        <v>27246</v>
      </c>
      <c r="D2593" t="s">
        <v>27247</v>
      </c>
      <c r="E2593" t="s">
        <v>25405</v>
      </c>
    </row>
    <row r="2594" spans="1:5" x14ac:dyDescent="0.4">
      <c r="A2594" t="s">
        <v>25379</v>
      </c>
      <c r="B2594" t="s">
        <v>26399</v>
      </c>
      <c r="C2594" t="s">
        <v>27248</v>
      </c>
      <c r="D2594" t="s">
        <v>27249</v>
      </c>
      <c r="E2594" t="s">
        <v>25330</v>
      </c>
    </row>
    <row r="2595" spans="1:5" x14ac:dyDescent="0.4">
      <c r="A2595" t="s">
        <v>24457</v>
      </c>
      <c r="B2595" t="s">
        <v>27250</v>
      </c>
      <c r="C2595" t="s">
        <v>27251</v>
      </c>
      <c r="D2595" t="s">
        <v>27252</v>
      </c>
      <c r="E2595" t="s">
        <v>27215</v>
      </c>
    </row>
    <row r="2596" spans="1:5" x14ac:dyDescent="0.4">
      <c r="A2596" t="s">
        <v>24432</v>
      </c>
      <c r="B2596" t="s">
        <v>27253</v>
      </c>
      <c r="C2596" t="s">
        <v>27254</v>
      </c>
      <c r="D2596" t="s">
        <v>27255</v>
      </c>
      <c r="E2596" t="s">
        <v>25335</v>
      </c>
    </row>
    <row r="2597" spans="1:5" x14ac:dyDescent="0.4">
      <c r="A2597" t="s">
        <v>27256</v>
      </c>
      <c r="B2597" t="s">
        <v>25801</v>
      </c>
      <c r="C2597" t="s">
        <v>27257</v>
      </c>
      <c r="D2597" t="s">
        <v>27258</v>
      </c>
      <c r="E2597" t="s">
        <v>24358</v>
      </c>
    </row>
    <row r="2598" spans="1:5" x14ac:dyDescent="0.4">
      <c r="A2598" t="s">
        <v>25618</v>
      </c>
      <c r="B2598" t="s">
        <v>26475</v>
      </c>
      <c r="C2598" t="s">
        <v>27259</v>
      </c>
      <c r="D2598" t="s">
        <v>27260</v>
      </c>
      <c r="E2598" t="s">
        <v>24364</v>
      </c>
    </row>
    <row r="2599" spans="1:5" x14ac:dyDescent="0.4">
      <c r="A2599" t="s">
        <v>27261</v>
      </c>
      <c r="B2599" t="s">
        <v>27262</v>
      </c>
      <c r="C2599" t="s">
        <v>27263</v>
      </c>
      <c r="D2599" t="s">
        <v>27264</v>
      </c>
      <c r="E2599" t="s">
        <v>25134</v>
      </c>
    </row>
    <row r="2600" spans="1:5" x14ac:dyDescent="0.4">
      <c r="A2600" t="s">
        <v>26093</v>
      </c>
      <c r="B2600" t="s">
        <v>27265</v>
      </c>
      <c r="C2600" t="s">
        <v>27266</v>
      </c>
      <c r="D2600" t="s">
        <v>27267</v>
      </c>
      <c r="E2600" t="s">
        <v>24505</v>
      </c>
    </row>
    <row r="2601" spans="1:5" x14ac:dyDescent="0.4">
      <c r="A2601" t="s">
        <v>25014</v>
      </c>
      <c r="B2601" t="s">
        <v>24453</v>
      </c>
      <c r="C2601" t="s">
        <v>27268</v>
      </c>
      <c r="D2601" t="s">
        <v>27269</v>
      </c>
      <c r="E2601" t="s">
        <v>24488</v>
      </c>
    </row>
    <row r="2602" spans="1:5" x14ac:dyDescent="0.4">
      <c r="A2602" t="s">
        <v>25804</v>
      </c>
      <c r="B2602" t="s">
        <v>27270</v>
      </c>
      <c r="C2602" t="s">
        <v>27271</v>
      </c>
      <c r="D2602" t="s">
        <v>27272</v>
      </c>
      <c r="E2602" t="s">
        <v>25134</v>
      </c>
    </row>
    <row r="2603" spans="1:5" x14ac:dyDescent="0.4">
      <c r="A2603" t="s">
        <v>25911</v>
      </c>
      <c r="B2603" t="s">
        <v>27273</v>
      </c>
      <c r="C2603" t="s">
        <v>27274</v>
      </c>
      <c r="D2603" t="s">
        <v>27275</v>
      </c>
      <c r="E2603" t="s">
        <v>25477</v>
      </c>
    </row>
    <row r="2604" spans="1:5" x14ac:dyDescent="0.4">
      <c r="A2604" t="s">
        <v>27276</v>
      </c>
      <c r="B2604" t="s">
        <v>24455</v>
      </c>
      <c r="C2604" t="s">
        <v>27277</v>
      </c>
      <c r="D2604" t="s">
        <v>27278</v>
      </c>
      <c r="E2604" t="s">
        <v>25082</v>
      </c>
    </row>
    <row r="2605" spans="1:5" x14ac:dyDescent="0.4">
      <c r="A2605" t="s">
        <v>24367</v>
      </c>
      <c r="B2605" t="s">
        <v>27279</v>
      </c>
      <c r="C2605" t="s">
        <v>27280</v>
      </c>
      <c r="D2605" t="s">
        <v>27281</v>
      </c>
      <c r="E2605" t="s">
        <v>24456</v>
      </c>
    </row>
    <row r="2606" spans="1:5" x14ac:dyDescent="0.4">
      <c r="A2606" t="s">
        <v>25297</v>
      </c>
      <c r="B2606" t="s">
        <v>27282</v>
      </c>
      <c r="C2606" t="s">
        <v>27283</v>
      </c>
      <c r="D2606" t="s">
        <v>27284</v>
      </c>
      <c r="E2606" t="s">
        <v>25159</v>
      </c>
    </row>
    <row r="2607" spans="1:5" x14ac:dyDescent="0.4">
      <c r="A2607" t="s">
        <v>24391</v>
      </c>
      <c r="B2607" t="s">
        <v>27285</v>
      </c>
      <c r="C2607" t="s">
        <v>27286</v>
      </c>
      <c r="D2607" t="s">
        <v>27287</v>
      </c>
      <c r="E2607" t="s">
        <v>26065</v>
      </c>
    </row>
    <row r="2608" spans="1:5" x14ac:dyDescent="0.4">
      <c r="A2608" t="s">
        <v>27288</v>
      </c>
      <c r="B2608" t="s">
        <v>27289</v>
      </c>
      <c r="C2608" t="s">
        <v>27290</v>
      </c>
      <c r="D2608" t="s">
        <v>27291</v>
      </c>
      <c r="E2608" t="s">
        <v>26591</v>
      </c>
    </row>
    <row r="2609" spans="1:5" x14ac:dyDescent="0.4">
      <c r="A2609" t="s">
        <v>24652</v>
      </c>
      <c r="B2609" t="s">
        <v>27292</v>
      </c>
      <c r="C2609" t="s">
        <v>27293</v>
      </c>
      <c r="D2609" t="s">
        <v>27294</v>
      </c>
      <c r="E2609" t="s">
        <v>27295</v>
      </c>
    </row>
    <row r="2610" spans="1:5" x14ac:dyDescent="0.4">
      <c r="A2610" t="s">
        <v>27296</v>
      </c>
      <c r="B2610" t="s">
        <v>25834</v>
      </c>
      <c r="C2610" t="s">
        <v>27297</v>
      </c>
      <c r="D2610" t="s">
        <v>27298</v>
      </c>
      <c r="E2610" t="s">
        <v>27299</v>
      </c>
    </row>
    <row r="2611" spans="1:5" x14ac:dyDescent="0.4">
      <c r="A2611" t="s">
        <v>26584</v>
      </c>
      <c r="B2611" t="s">
        <v>27300</v>
      </c>
      <c r="C2611" t="s">
        <v>27301</v>
      </c>
      <c r="D2611" t="s">
        <v>27302</v>
      </c>
      <c r="E2611" t="s">
        <v>27303</v>
      </c>
    </row>
    <row r="2612" spans="1:5" x14ac:dyDescent="0.4">
      <c r="A2612" t="s">
        <v>26602</v>
      </c>
      <c r="B2612" t="s">
        <v>27304</v>
      </c>
      <c r="C2612" t="s">
        <v>27305</v>
      </c>
      <c r="D2612" t="s">
        <v>27306</v>
      </c>
      <c r="E2612" t="s">
        <v>27307</v>
      </c>
    </row>
    <row r="2613" spans="1:5" x14ac:dyDescent="0.4">
      <c r="A2613" t="s">
        <v>25574</v>
      </c>
      <c r="B2613" t="s">
        <v>27308</v>
      </c>
      <c r="C2613" t="s">
        <v>27309</v>
      </c>
      <c r="D2613" t="s">
        <v>27310</v>
      </c>
      <c r="E2613" t="s">
        <v>27311</v>
      </c>
    </row>
    <row r="2614" spans="1:5" x14ac:dyDescent="0.4">
      <c r="A2614" t="s">
        <v>27312</v>
      </c>
      <c r="B2614" t="s">
        <v>26482</v>
      </c>
      <c r="C2614" t="s">
        <v>27313</v>
      </c>
      <c r="D2614" t="s">
        <v>27314</v>
      </c>
      <c r="E2614" t="s">
        <v>27315</v>
      </c>
    </row>
    <row r="2615" spans="1:5" x14ac:dyDescent="0.4">
      <c r="A2615" t="s">
        <v>27316</v>
      </c>
      <c r="B2615" t="s">
        <v>27317</v>
      </c>
      <c r="C2615" t="s">
        <v>27318</v>
      </c>
      <c r="D2615" t="s">
        <v>27319</v>
      </c>
      <c r="E2615" t="s">
        <v>26065</v>
      </c>
    </row>
    <row r="2616" spans="1:5" x14ac:dyDescent="0.4">
      <c r="A2616" t="s">
        <v>27320</v>
      </c>
      <c r="B2616" t="s">
        <v>27321</v>
      </c>
      <c r="C2616" t="s">
        <v>27322</v>
      </c>
      <c r="D2616" t="s">
        <v>27323</v>
      </c>
      <c r="E2616" t="s">
        <v>27299</v>
      </c>
    </row>
    <row r="2617" spans="1:5" x14ac:dyDescent="0.4">
      <c r="A2617" t="s">
        <v>25574</v>
      </c>
      <c r="B2617" t="s">
        <v>25954</v>
      </c>
      <c r="C2617" t="s">
        <v>27324</v>
      </c>
      <c r="D2617" t="s">
        <v>27325</v>
      </c>
      <c r="E2617" t="s">
        <v>27299</v>
      </c>
    </row>
    <row r="2618" spans="1:5" x14ac:dyDescent="0.4">
      <c r="A2618" t="s">
        <v>27312</v>
      </c>
      <c r="B2618" t="s">
        <v>27326</v>
      </c>
      <c r="C2618" t="s">
        <v>27327</v>
      </c>
      <c r="D2618" t="s">
        <v>27328</v>
      </c>
      <c r="E2618" t="s">
        <v>27329</v>
      </c>
    </row>
    <row r="2619" spans="1:5" x14ac:dyDescent="0.4">
      <c r="A2619" t="s">
        <v>27330</v>
      </c>
      <c r="B2619" t="s">
        <v>27331</v>
      </c>
      <c r="C2619" t="s">
        <v>27332</v>
      </c>
      <c r="D2619" t="s">
        <v>27333</v>
      </c>
      <c r="E2619" t="s">
        <v>26652</v>
      </c>
    </row>
    <row r="2620" spans="1:5" x14ac:dyDescent="0.4">
      <c r="A2620" t="s">
        <v>26354</v>
      </c>
      <c r="B2620" t="s">
        <v>24864</v>
      </c>
      <c r="C2620" t="s">
        <v>27334</v>
      </c>
      <c r="D2620" t="s">
        <v>27335</v>
      </c>
      <c r="E2620" t="s">
        <v>25445</v>
      </c>
    </row>
    <row r="2621" spans="1:5" x14ac:dyDescent="0.4">
      <c r="A2621" t="s">
        <v>27336</v>
      </c>
      <c r="B2621" t="s">
        <v>26442</v>
      </c>
      <c r="C2621" t="s">
        <v>27337</v>
      </c>
      <c r="D2621" t="s">
        <v>27338</v>
      </c>
      <c r="E2621" t="s">
        <v>25543</v>
      </c>
    </row>
    <row r="2622" spans="1:5" x14ac:dyDescent="0.4">
      <c r="A2622" t="s">
        <v>26761</v>
      </c>
      <c r="B2622" t="s">
        <v>24903</v>
      </c>
      <c r="C2622" t="s">
        <v>27339</v>
      </c>
      <c r="D2622" t="s">
        <v>27340</v>
      </c>
      <c r="E2622" t="s">
        <v>25471</v>
      </c>
    </row>
    <row r="2623" spans="1:5" x14ac:dyDescent="0.4">
      <c r="A2623" t="s">
        <v>27341</v>
      </c>
      <c r="B2623" t="s">
        <v>26442</v>
      </c>
      <c r="C2623" t="s">
        <v>27342</v>
      </c>
      <c r="D2623" t="s">
        <v>27343</v>
      </c>
      <c r="E2623" t="s">
        <v>24492</v>
      </c>
    </row>
    <row r="2624" spans="1:5" x14ac:dyDescent="0.4">
      <c r="A2624" t="s">
        <v>26726</v>
      </c>
      <c r="B2624" t="s">
        <v>24535</v>
      </c>
      <c r="C2624" t="s">
        <v>27344</v>
      </c>
      <c r="D2624" t="s">
        <v>27345</v>
      </c>
      <c r="E2624" t="s">
        <v>24444</v>
      </c>
    </row>
    <row r="2625" spans="1:5" x14ac:dyDescent="0.4">
      <c r="A2625" t="s">
        <v>27346</v>
      </c>
      <c r="B2625" t="s">
        <v>24503</v>
      </c>
      <c r="C2625" t="s">
        <v>27347</v>
      </c>
      <c r="D2625" t="s">
        <v>27348</v>
      </c>
      <c r="E2625" t="s">
        <v>24427</v>
      </c>
    </row>
    <row r="2626" spans="1:5" x14ac:dyDescent="0.4">
      <c r="A2626" t="s">
        <v>25800</v>
      </c>
      <c r="B2626" t="s">
        <v>24647</v>
      </c>
      <c r="C2626" t="s">
        <v>27349</v>
      </c>
      <c r="D2626" t="s">
        <v>27350</v>
      </c>
      <c r="E2626" t="s">
        <v>24427</v>
      </c>
    </row>
    <row r="2627" spans="1:5" x14ac:dyDescent="0.4">
      <c r="A2627" t="s">
        <v>27351</v>
      </c>
      <c r="B2627" t="s">
        <v>24511</v>
      </c>
      <c r="C2627" t="s">
        <v>27352</v>
      </c>
      <c r="D2627" t="s">
        <v>27353</v>
      </c>
      <c r="E2627" t="s">
        <v>24464</v>
      </c>
    </row>
    <row r="2628" spans="1:5" x14ac:dyDescent="0.4">
      <c r="A2628" t="s">
        <v>27354</v>
      </c>
      <c r="B2628" t="s">
        <v>24559</v>
      </c>
      <c r="C2628" t="s">
        <v>27355</v>
      </c>
      <c r="D2628" t="s">
        <v>27356</v>
      </c>
      <c r="E2628" t="s">
        <v>24497</v>
      </c>
    </row>
    <row r="2629" spans="1:5" x14ac:dyDescent="0.4">
      <c r="A2629" t="s">
        <v>27357</v>
      </c>
      <c r="B2629" t="s">
        <v>24808</v>
      </c>
      <c r="C2629" t="s">
        <v>27358</v>
      </c>
      <c r="D2629" t="s">
        <v>27359</v>
      </c>
      <c r="E2629" t="s">
        <v>24463</v>
      </c>
    </row>
    <row r="2630" spans="1:5" x14ac:dyDescent="0.4">
      <c r="A2630" t="s">
        <v>27330</v>
      </c>
      <c r="B2630" t="s">
        <v>24595</v>
      </c>
      <c r="C2630" t="s">
        <v>27360</v>
      </c>
      <c r="D2630" t="s">
        <v>27361</v>
      </c>
      <c r="E2630" t="s">
        <v>24510</v>
      </c>
    </row>
    <row r="2631" spans="1:5" x14ac:dyDescent="0.4">
      <c r="A2631" t="s">
        <v>25198</v>
      </c>
      <c r="B2631" t="s">
        <v>24557</v>
      </c>
      <c r="C2631" t="s">
        <v>27362</v>
      </c>
      <c r="D2631" t="s">
        <v>27363</v>
      </c>
      <c r="E2631" t="s">
        <v>27364</v>
      </c>
    </row>
    <row r="2632" spans="1:5" x14ac:dyDescent="0.4">
      <c r="A2632" t="s">
        <v>25016</v>
      </c>
      <c r="B2632" t="s">
        <v>25129</v>
      </c>
      <c r="C2632" t="s">
        <v>27365</v>
      </c>
      <c r="D2632" t="s">
        <v>27366</v>
      </c>
      <c r="E2632" t="s">
        <v>26715</v>
      </c>
    </row>
    <row r="2633" spans="1:5" x14ac:dyDescent="0.4">
      <c r="A2633" t="s">
        <v>25213</v>
      </c>
      <c r="B2633" t="s">
        <v>24771</v>
      </c>
      <c r="C2633" t="s">
        <v>27367</v>
      </c>
      <c r="D2633" t="s">
        <v>27368</v>
      </c>
      <c r="E2633" t="s">
        <v>27369</v>
      </c>
    </row>
    <row r="2634" spans="1:5" x14ac:dyDescent="0.4">
      <c r="A2634" t="s">
        <v>24416</v>
      </c>
      <c r="B2634" t="s">
        <v>26124</v>
      </c>
      <c r="C2634" t="s">
        <v>27370</v>
      </c>
      <c r="D2634" t="s">
        <v>27371</v>
      </c>
      <c r="E2634" t="s">
        <v>27372</v>
      </c>
    </row>
    <row r="2635" spans="1:5" x14ac:dyDescent="0.4">
      <c r="A2635" t="s">
        <v>24420</v>
      </c>
      <c r="B2635" t="s">
        <v>27373</v>
      </c>
      <c r="C2635" t="s">
        <v>27374</v>
      </c>
      <c r="D2635" t="s">
        <v>27375</v>
      </c>
      <c r="E2635" t="s">
        <v>26552</v>
      </c>
    </row>
    <row r="2636" spans="1:5" x14ac:dyDescent="0.4">
      <c r="A2636" t="s">
        <v>24479</v>
      </c>
      <c r="B2636" t="s">
        <v>24869</v>
      </c>
      <c r="C2636" t="s">
        <v>27376</v>
      </c>
      <c r="D2636" t="s">
        <v>27377</v>
      </c>
      <c r="E2636" t="s">
        <v>26249</v>
      </c>
    </row>
    <row r="2637" spans="1:5" x14ac:dyDescent="0.4">
      <c r="A2637" t="s">
        <v>24474</v>
      </c>
      <c r="B2637" t="s">
        <v>25299</v>
      </c>
      <c r="C2637" t="s">
        <v>27378</v>
      </c>
      <c r="D2637" t="s">
        <v>27379</v>
      </c>
      <c r="E2637" t="s">
        <v>26558</v>
      </c>
    </row>
    <row r="2638" spans="1:5" x14ac:dyDescent="0.4">
      <c r="A2638" t="s">
        <v>24521</v>
      </c>
      <c r="B2638" t="s">
        <v>24650</v>
      </c>
      <c r="C2638" t="s">
        <v>27380</v>
      </c>
      <c r="D2638" t="s">
        <v>27381</v>
      </c>
      <c r="E2638" t="s">
        <v>27382</v>
      </c>
    </row>
    <row r="2639" spans="1:5" x14ac:dyDescent="0.4">
      <c r="A2639" t="s">
        <v>25263</v>
      </c>
      <c r="B2639" t="s">
        <v>27383</v>
      </c>
      <c r="C2639" t="s">
        <v>27384</v>
      </c>
      <c r="D2639" t="s">
        <v>27385</v>
      </c>
      <c r="E2639" t="s">
        <v>25393</v>
      </c>
    </row>
    <row r="2640" spans="1:5" x14ac:dyDescent="0.4">
      <c r="A2640" t="s">
        <v>24521</v>
      </c>
      <c r="B2640" t="s">
        <v>27386</v>
      </c>
      <c r="C2640" t="s">
        <v>27387</v>
      </c>
      <c r="D2640" t="s">
        <v>27388</v>
      </c>
      <c r="E2640" t="s">
        <v>25128</v>
      </c>
    </row>
    <row r="2641" spans="1:5" x14ac:dyDescent="0.4">
      <c r="A2641" t="s">
        <v>24820</v>
      </c>
      <c r="B2641" t="s">
        <v>24864</v>
      </c>
      <c r="C2641" t="s">
        <v>27389</v>
      </c>
      <c r="D2641" t="s">
        <v>27390</v>
      </c>
      <c r="E2641" t="s">
        <v>24444</v>
      </c>
    </row>
    <row r="2642" spans="1:5" x14ac:dyDescent="0.4">
      <c r="A2642" t="s">
        <v>24377</v>
      </c>
      <c r="B2642" t="s">
        <v>24928</v>
      </c>
      <c r="C2642" t="s">
        <v>27391</v>
      </c>
      <c r="D2642" t="s">
        <v>27392</v>
      </c>
      <c r="E2642" t="s">
        <v>24444</v>
      </c>
    </row>
    <row r="2643" spans="1:5" x14ac:dyDescent="0.4">
      <c r="A2643" t="s">
        <v>24747</v>
      </c>
      <c r="B2643" t="s">
        <v>24903</v>
      </c>
      <c r="C2643" t="s">
        <v>27393</v>
      </c>
      <c r="D2643" t="s">
        <v>27394</v>
      </c>
      <c r="E2643" t="s">
        <v>25128</v>
      </c>
    </row>
    <row r="2644" spans="1:5" x14ac:dyDescent="0.4">
      <c r="A2644" t="s">
        <v>24473</v>
      </c>
      <c r="B2644" t="s">
        <v>26124</v>
      </c>
      <c r="C2644" t="s">
        <v>27395</v>
      </c>
      <c r="D2644" t="s">
        <v>27396</v>
      </c>
      <c r="E2644" t="s">
        <v>24463</v>
      </c>
    </row>
    <row r="2645" spans="1:5" x14ac:dyDescent="0.4">
      <c r="A2645" t="s">
        <v>24526</v>
      </c>
      <c r="B2645" t="s">
        <v>27250</v>
      </c>
      <c r="C2645" t="s">
        <v>27397</v>
      </c>
      <c r="D2645" t="s">
        <v>27398</v>
      </c>
      <c r="E2645" t="s">
        <v>25082</v>
      </c>
    </row>
    <row r="2646" spans="1:5" x14ac:dyDescent="0.4">
      <c r="A2646" t="s">
        <v>24902</v>
      </c>
      <c r="B2646" t="s">
        <v>24356</v>
      </c>
      <c r="C2646" t="s">
        <v>27399</v>
      </c>
      <c r="D2646" t="s">
        <v>27400</v>
      </c>
      <c r="E2646" t="s">
        <v>24464</v>
      </c>
    </row>
    <row r="2647" spans="1:5" x14ac:dyDescent="0.4">
      <c r="A2647" t="s">
        <v>25275</v>
      </c>
      <c r="B2647" t="s">
        <v>27401</v>
      </c>
      <c r="C2647" t="s">
        <v>27402</v>
      </c>
      <c r="D2647" t="s">
        <v>27403</v>
      </c>
      <c r="E2647" t="s">
        <v>24497</v>
      </c>
    </row>
    <row r="2648" spans="1:5" x14ac:dyDescent="0.4">
      <c r="A2648" t="s">
        <v>24501</v>
      </c>
      <c r="B2648" t="s">
        <v>27404</v>
      </c>
      <c r="C2648" t="s">
        <v>27405</v>
      </c>
      <c r="D2648" t="s">
        <v>27406</v>
      </c>
      <c r="E2648" t="s">
        <v>24500</v>
      </c>
    </row>
    <row r="2649" spans="1:5" x14ac:dyDescent="0.4">
      <c r="A2649" t="s">
        <v>24374</v>
      </c>
      <c r="B2649" t="s">
        <v>27407</v>
      </c>
      <c r="C2649" t="s">
        <v>24927</v>
      </c>
      <c r="D2649" t="s">
        <v>27408</v>
      </c>
      <c r="E2649" t="s">
        <v>24430</v>
      </c>
    </row>
    <row r="2650" spans="1:5" x14ac:dyDescent="0.4">
      <c r="A2650" t="s">
        <v>24371</v>
      </c>
      <c r="B2650" t="s">
        <v>27386</v>
      </c>
      <c r="C2650" t="s">
        <v>27409</v>
      </c>
      <c r="D2650" t="s">
        <v>27410</v>
      </c>
      <c r="E2650" t="s">
        <v>24430</v>
      </c>
    </row>
    <row r="2651" spans="1:5" x14ac:dyDescent="0.4">
      <c r="A2651" t="s">
        <v>25034</v>
      </c>
      <c r="B2651" t="s">
        <v>24905</v>
      </c>
      <c r="C2651" t="s">
        <v>27411</v>
      </c>
      <c r="D2651" t="s">
        <v>27412</v>
      </c>
      <c r="E2651" t="s">
        <v>24437</v>
      </c>
    </row>
    <row r="2652" spans="1:5" x14ac:dyDescent="0.4">
      <c r="A2652" t="s">
        <v>24402</v>
      </c>
      <c r="B2652" t="s">
        <v>25537</v>
      </c>
      <c r="C2652" t="s">
        <v>27413</v>
      </c>
      <c r="D2652" t="s">
        <v>27414</v>
      </c>
      <c r="E2652" t="s">
        <v>24430</v>
      </c>
    </row>
    <row r="2653" spans="1:5" x14ac:dyDescent="0.4">
      <c r="A2653" t="s">
        <v>24382</v>
      </c>
      <c r="B2653" t="s">
        <v>26355</v>
      </c>
      <c r="C2653" t="s">
        <v>27415</v>
      </c>
      <c r="D2653" t="s">
        <v>27416</v>
      </c>
      <c r="E2653" t="s">
        <v>24437</v>
      </c>
    </row>
    <row r="2654" spans="1:5" x14ac:dyDescent="0.4">
      <c r="A2654" t="s">
        <v>24828</v>
      </c>
      <c r="B2654" t="s">
        <v>24356</v>
      </c>
      <c r="C2654" t="s">
        <v>27417</v>
      </c>
      <c r="D2654" t="s">
        <v>27418</v>
      </c>
      <c r="E2654" t="s">
        <v>24376</v>
      </c>
    </row>
    <row r="2655" spans="1:5" x14ac:dyDescent="0.4">
      <c r="A2655" t="s">
        <v>24479</v>
      </c>
      <c r="B2655" t="s">
        <v>26892</v>
      </c>
      <c r="C2655" t="s">
        <v>27419</v>
      </c>
      <c r="D2655" t="s">
        <v>27420</v>
      </c>
      <c r="E2655" t="s">
        <v>24370</v>
      </c>
    </row>
    <row r="2656" spans="1:5" x14ac:dyDescent="0.4">
      <c r="A2656" t="s">
        <v>24676</v>
      </c>
      <c r="B2656" t="s">
        <v>27421</v>
      </c>
      <c r="C2656" t="s">
        <v>27422</v>
      </c>
      <c r="D2656" t="s">
        <v>27423</v>
      </c>
      <c r="E2656" t="s">
        <v>24397</v>
      </c>
    </row>
    <row r="2657" spans="1:5" x14ac:dyDescent="0.4">
      <c r="A2657" t="s">
        <v>24409</v>
      </c>
      <c r="B2657" t="s">
        <v>25857</v>
      </c>
      <c r="C2657" t="s">
        <v>24653</v>
      </c>
      <c r="D2657" t="s">
        <v>27424</v>
      </c>
      <c r="E2657" t="s">
        <v>24456</v>
      </c>
    </row>
    <row r="2658" spans="1:5" x14ac:dyDescent="0.4">
      <c r="A2658" t="s">
        <v>24642</v>
      </c>
      <c r="B2658" t="s">
        <v>27425</v>
      </c>
      <c r="C2658" t="s">
        <v>27426</v>
      </c>
      <c r="D2658" t="s">
        <v>27427</v>
      </c>
      <c r="E2658" t="s">
        <v>24411</v>
      </c>
    </row>
    <row r="2659" spans="1:5" x14ac:dyDescent="0.4">
      <c r="A2659" t="s">
        <v>24391</v>
      </c>
      <c r="B2659" t="s">
        <v>24864</v>
      </c>
      <c r="C2659" t="s">
        <v>27428</v>
      </c>
      <c r="D2659" t="s">
        <v>27429</v>
      </c>
      <c r="E2659" t="s">
        <v>24384</v>
      </c>
    </row>
    <row r="2660" spans="1:5" x14ac:dyDescent="0.4">
      <c r="A2660" t="s">
        <v>24902</v>
      </c>
      <c r="B2660" t="s">
        <v>26145</v>
      </c>
      <c r="C2660" t="s">
        <v>27430</v>
      </c>
      <c r="D2660" t="s">
        <v>27431</v>
      </c>
      <c r="E2660" t="s">
        <v>24399</v>
      </c>
    </row>
    <row r="2661" spans="1:5" x14ac:dyDescent="0.4">
      <c r="A2661" t="s">
        <v>25371</v>
      </c>
      <c r="B2661" t="s">
        <v>27432</v>
      </c>
      <c r="C2661" t="s">
        <v>25733</v>
      </c>
      <c r="D2661" t="s">
        <v>27431</v>
      </c>
      <c r="E2661" t="s">
        <v>24396</v>
      </c>
    </row>
    <row r="2662" spans="1:5" x14ac:dyDescent="0.4">
      <c r="A2662" t="s">
        <v>24403</v>
      </c>
      <c r="B2662" t="s">
        <v>27433</v>
      </c>
      <c r="C2662" t="s">
        <v>27434</v>
      </c>
      <c r="D2662" t="s">
        <v>27435</v>
      </c>
      <c r="E2662" t="s">
        <v>24556</v>
      </c>
    </row>
    <row r="2663" spans="1:5" x14ac:dyDescent="0.4">
      <c r="A2663" t="s">
        <v>24958</v>
      </c>
      <c r="B2663" t="s">
        <v>25921</v>
      </c>
      <c r="C2663" t="s">
        <v>27436</v>
      </c>
      <c r="D2663" t="s">
        <v>27431</v>
      </c>
      <c r="E2663" t="s">
        <v>24421</v>
      </c>
    </row>
    <row r="2664" spans="1:5" x14ac:dyDescent="0.4">
      <c r="A2664" t="s">
        <v>24678</v>
      </c>
      <c r="B2664" t="s">
        <v>24507</v>
      </c>
      <c r="C2664" t="s">
        <v>24612</v>
      </c>
      <c r="D2664" t="s">
        <v>27437</v>
      </c>
      <c r="E2664" t="s">
        <v>24421</v>
      </c>
    </row>
    <row r="2665" spans="1:5" x14ac:dyDescent="0.4">
      <c r="A2665" t="s">
        <v>24479</v>
      </c>
      <c r="B2665" t="s">
        <v>27438</v>
      </c>
      <c r="C2665" t="s">
        <v>24912</v>
      </c>
      <c r="D2665" t="s">
        <v>27439</v>
      </c>
      <c r="E2665" t="s">
        <v>24393</v>
      </c>
    </row>
    <row r="2666" spans="1:5" x14ac:dyDescent="0.4">
      <c r="A2666" t="s">
        <v>24473</v>
      </c>
      <c r="B2666" t="s">
        <v>27440</v>
      </c>
      <c r="C2666" t="s">
        <v>27441</v>
      </c>
      <c r="D2666" t="s">
        <v>27442</v>
      </c>
      <c r="E2666" t="s">
        <v>24401</v>
      </c>
    </row>
    <row r="2667" spans="1:5" x14ac:dyDescent="0.4">
      <c r="A2667" t="s">
        <v>24515</v>
      </c>
      <c r="B2667" t="s">
        <v>25232</v>
      </c>
      <c r="C2667" t="s">
        <v>27443</v>
      </c>
      <c r="D2667" t="s">
        <v>27444</v>
      </c>
      <c r="E2667" t="s">
        <v>24368</v>
      </c>
    </row>
    <row r="2668" spans="1:5" x14ac:dyDescent="0.4">
      <c r="A2668" t="s">
        <v>25014</v>
      </c>
      <c r="B2668" t="s">
        <v>27445</v>
      </c>
      <c r="C2668" t="s">
        <v>27446</v>
      </c>
      <c r="D2668" t="s">
        <v>27447</v>
      </c>
      <c r="E2668" t="s">
        <v>24478</v>
      </c>
    </row>
    <row r="2669" spans="1:5" x14ac:dyDescent="0.4">
      <c r="A2669" t="s">
        <v>25756</v>
      </c>
      <c r="B2669" t="s">
        <v>24886</v>
      </c>
      <c r="C2669" t="s">
        <v>27448</v>
      </c>
      <c r="D2669" t="s">
        <v>27449</v>
      </c>
      <c r="E2669" t="s">
        <v>24478</v>
      </c>
    </row>
    <row r="2670" spans="1:5" x14ac:dyDescent="0.4">
      <c r="A2670" t="s">
        <v>24423</v>
      </c>
      <c r="B2670" t="s">
        <v>24596</v>
      </c>
      <c r="C2670" t="s">
        <v>24811</v>
      </c>
      <c r="D2670" t="s">
        <v>27450</v>
      </c>
      <c r="E2670" t="s">
        <v>24421</v>
      </c>
    </row>
    <row r="2671" spans="1:5" x14ac:dyDescent="0.4">
      <c r="A2671" t="s">
        <v>24462</v>
      </c>
      <c r="B2671" t="s">
        <v>27373</v>
      </c>
      <c r="C2671" t="s">
        <v>27451</v>
      </c>
      <c r="D2671" t="s">
        <v>27452</v>
      </c>
      <c r="E2671" t="s">
        <v>24370</v>
      </c>
    </row>
    <row r="2672" spans="1:5" x14ac:dyDescent="0.4">
      <c r="A2672" t="s">
        <v>24386</v>
      </c>
      <c r="B2672" t="s">
        <v>24742</v>
      </c>
      <c r="C2672" t="s">
        <v>24640</v>
      </c>
      <c r="D2672" t="s">
        <v>27453</v>
      </c>
      <c r="E2672" t="s">
        <v>24419</v>
      </c>
    </row>
    <row r="2673" spans="1:5" x14ac:dyDescent="0.4">
      <c r="A2673" t="s">
        <v>24457</v>
      </c>
      <c r="B2673" t="s">
        <v>24864</v>
      </c>
      <c r="C2673" t="s">
        <v>25217</v>
      </c>
      <c r="D2673" t="s">
        <v>26206</v>
      </c>
      <c r="E2673" t="s">
        <v>24411</v>
      </c>
    </row>
    <row r="2674" spans="1:5" x14ac:dyDescent="0.4">
      <c r="A2674" t="s">
        <v>24479</v>
      </c>
      <c r="B2674" t="s">
        <v>25805</v>
      </c>
      <c r="C2674" t="s">
        <v>24592</v>
      </c>
      <c r="D2674" t="s">
        <v>27454</v>
      </c>
      <c r="E2674" t="s">
        <v>24399</v>
      </c>
    </row>
    <row r="2675" spans="1:5" x14ac:dyDescent="0.4">
      <c r="A2675" t="s">
        <v>24391</v>
      </c>
      <c r="B2675" t="s">
        <v>25857</v>
      </c>
      <c r="C2675" t="s">
        <v>24460</v>
      </c>
      <c r="D2675" t="s">
        <v>27454</v>
      </c>
      <c r="E2675" t="s">
        <v>24360</v>
      </c>
    </row>
    <row r="2676" spans="1:5" x14ac:dyDescent="0.4">
      <c r="A2676" t="s">
        <v>24415</v>
      </c>
      <c r="B2676" t="s">
        <v>27455</v>
      </c>
      <c r="C2676" t="s">
        <v>24542</v>
      </c>
      <c r="D2676" t="s">
        <v>27456</v>
      </c>
      <c r="E2676" t="s">
        <v>24456</v>
      </c>
    </row>
    <row r="2677" spans="1:5" x14ac:dyDescent="0.4">
      <c r="A2677" t="s">
        <v>24409</v>
      </c>
      <c r="B2677" t="s">
        <v>27433</v>
      </c>
      <c r="C2677" t="s">
        <v>24568</v>
      </c>
      <c r="D2677" t="s">
        <v>27447</v>
      </c>
      <c r="E2677" t="s">
        <v>24388</v>
      </c>
    </row>
    <row r="2678" spans="1:5" x14ac:dyDescent="0.4">
      <c r="A2678" t="s">
        <v>24828</v>
      </c>
      <c r="B2678" t="s">
        <v>27457</v>
      </c>
      <c r="C2678" t="s">
        <v>24686</v>
      </c>
      <c r="D2678" t="s">
        <v>27458</v>
      </c>
      <c r="E2678" t="s">
        <v>24390</v>
      </c>
    </row>
    <row r="2679" spans="1:5" x14ac:dyDescent="0.4">
      <c r="A2679" t="s">
        <v>24470</v>
      </c>
      <c r="B2679" t="s">
        <v>25881</v>
      </c>
      <c r="C2679" t="s">
        <v>24494</v>
      </c>
      <c r="D2679" t="s">
        <v>27458</v>
      </c>
      <c r="E2679" t="s">
        <v>24360</v>
      </c>
    </row>
    <row r="2680" spans="1:5" x14ac:dyDescent="0.4">
      <c r="A2680" t="s">
        <v>24624</v>
      </c>
      <c r="B2680" t="s">
        <v>27270</v>
      </c>
      <c r="C2680" t="s">
        <v>24856</v>
      </c>
      <c r="D2680" t="s">
        <v>27458</v>
      </c>
      <c r="E2680" t="s">
        <v>24388</v>
      </c>
    </row>
    <row r="2681" spans="1:5" x14ac:dyDescent="0.4">
      <c r="A2681" t="s">
        <v>24433</v>
      </c>
      <c r="B2681" t="s">
        <v>26442</v>
      </c>
      <c r="C2681" t="s">
        <v>24536</v>
      </c>
      <c r="D2681" t="s">
        <v>27459</v>
      </c>
      <c r="E2681" t="s">
        <v>24388</v>
      </c>
    </row>
    <row r="2682" spans="1:5" x14ac:dyDescent="0.4">
      <c r="A2682" t="s">
        <v>24417</v>
      </c>
      <c r="B2682" t="s">
        <v>25308</v>
      </c>
      <c r="C2682" t="s">
        <v>24532</v>
      </c>
      <c r="D2682" t="s">
        <v>27460</v>
      </c>
      <c r="E2682" t="s">
        <v>24419</v>
      </c>
    </row>
    <row r="2683" spans="1:5" x14ac:dyDescent="0.4">
      <c r="A2683" t="s">
        <v>25014</v>
      </c>
      <c r="B2683" t="s">
        <v>27461</v>
      </c>
      <c r="C2683" t="s">
        <v>27462</v>
      </c>
      <c r="D2683" t="s">
        <v>27463</v>
      </c>
      <c r="E2683" t="s">
        <v>24500</v>
      </c>
    </row>
    <row r="2684" spans="1:5" x14ac:dyDescent="0.4">
      <c r="A2684" t="s">
        <v>25503</v>
      </c>
      <c r="B2684" t="s">
        <v>24583</v>
      </c>
      <c r="C2684" t="s">
        <v>27464</v>
      </c>
      <c r="D2684" t="s">
        <v>27465</v>
      </c>
      <c r="E2684" t="s">
        <v>24376</v>
      </c>
    </row>
    <row r="2685" spans="1:5" x14ac:dyDescent="0.4">
      <c r="A2685" t="s">
        <v>27466</v>
      </c>
      <c r="B2685" t="s">
        <v>25749</v>
      </c>
      <c r="C2685" t="s">
        <v>27467</v>
      </c>
      <c r="D2685" t="s">
        <v>27468</v>
      </c>
      <c r="E2685" t="s">
        <v>24456</v>
      </c>
    </row>
    <row r="2686" spans="1:5" x14ac:dyDescent="0.4">
      <c r="A2686" t="s">
        <v>24515</v>
      </c>
      <c r="B2686" t="s">
        <v>27469</v>
      </c>
      <c r="C2686" t="s">
        <v>25305</v>
      </c>
      <c r="D2686" t="s">
        <v>27470</v>
      </c>
      <c r="E2686" t="s">
        <v>25254</v>
      </c>
    </row>
    <row r="2687" spans="1:5" x14ac:dyDescent="0.4">
      <c r="A2687" t="s">
        <v>25911</v>
      </c>
      <c r="B2687" t="s">
        <v>24467</v>
      </c>
      <c r="C2687" t="s">
        <v>27471</v>
      </c>
      <c r="D2687" t="s">
        <v>27472</v>
      </c>
      <c r="E2687" t="s">
        <v>25336</v>
      </c>
    </row>
    <row r="2688" spans="1:5" x14ac:dyDescent="0.4">
      <c r="A2688" t="s">
        <v>26429</v>
      </c>
      <c r="B2688" t="s">
        <v>26892</v>
      </c>
      <c r="C2688" t="s">
        <v>27473</v>
      </c>
      <c r="D2688" t="s">
        <v>27474</v>
      </c>
      <c r="E2688" t="s">
        <v>27475</v>
      </c>
    </row>
    <row r="2689" spans="1:5" x14ac:dyDescent="0.4">
      <c r="A2689" t="s">
        <v>27476</v>
      </c>
      <c r="B2689" t="s">
        <v>26020</v>
      </c>
      <c r="C2689" t="s">
        <v>27477</v>
      </c>
      <c r="D2689" t="s">
        <v>27478</v>
      </c>
      <c r="E2689" t="s">
        <v>25630</v>
      </c>
    </row>
    <row r="2690" spans="1:5" x14ac:dyDescent="0.4">
      <c r="A2690" t="s">
        <v>25988</v>
      </c>
      <c r="B2690" t="s">
        <v>25356</v>
      </c>
      <c r="C2690" t="s">
        <v>27479</v>
      </c>
      <c r="D2690" t="s">
        <v>27480</v>
      </c>
      <c r="E2690" t="s">
        <v>25405</v>
      </c>
    </row>
    <row r="2691" spans="1:5" x14ac:dyDescent="0.4">
      <c r="A2691" t="s">
        <v>25503</v>
      </c>
      <c r="B2691" t="s">
        <v>27425</v>
      </c>
      <c r="C2691" t="s">
        <v>27481</v>
      </c>
      <c r="D2691" t="s">
        <v>27482</v>
      </c>
      <c r="E2691" t="s">
        <v>24540</v>
      </c>
    </row>
    <row r="2692" spans="1:5" x14ac:dyDescent="0.4">
      <c r="A2692" t="s">
        <v>26218</v>
      </c>
      <c r="B2692" t="s">
        <v>24697</v>
      </c>
      <c r="C2692" t="s">
        <v>27483</v>
      </c>
      <c r="D2692" t="s">
        <v>27484</v>
      </c>
      <c r="E2692" t="s">
        <v>25333</v>
      </c>
    </row>
    <row r="2693" spans="1:5" x14ac:dyDescent="0.4">
      <c r="A2693" t="s">
        <v>27485</v>
      </c>
      <c r="B2693" t="s">
        <v>27486</v>
      </c>
      <c r="C2693" t="s">
        <v>27487</v>
      </c>
      <c r="D2693" t="s">
        <v>27488</v>
      </c>
      <c r="E2693" t="s">
        <v>27489</v>
      </c>
    </row>
    <row r="2694" spans="1:5" x14ac:dyDescent="0.4">
      <c r="A2694" t="s">
        <v>24487</v>
      </c>
      <c r="B2694" t="s">
        <v>27490</v>
      </c>
      <c r="C2694" t="s">
        <v>27491</v>
      </c>
      <c r="D2694" t="s">
        <v>27492</v>
      </c>
      <c r="E2694" t="s">
        <v>25330</v>
      </c>
    </row>
    <row r="2695" spans="1:5" x14ac:dyDescent="0.4">
      <c r="A2695" t="s">
        <v>24385</v>
      </c>
      <c r="B2695" t="s">
        <v>26008</v>
      </c>
      <c r="C2695" t="s">
        <v>25322</v>
      </c>
      <c r="D2695" t="s">
        <v>27493</v>
      </c>
      <c r="E2695" t="s">
        <v>25254</v>
      </c>
    </row>
    <row r="2696" spans="1:5" x14ac:dyDescent="0.4">
      <c r="A2696" t="s">
        <v>25693</v>
      </c>
      <c r="B2696" t="s">
        <v>25958</v>
      </c>
      <c r="C2696" t="s">
        <v>27494</v>
      </c>
      <c r="D2696" t="s">
        <v>27495</v>
      </c>
      <c r="E2696" t="s">
        <v>27496</v>
      </c>
    </row>
    <row r="2697" spans="1:5" x14ac:dyDescent="0.4">
      <c r="A2697" t="s">
        <v>26778</v>
      </c>
      <c r="B2697" t="s">
        <v>27373</v>
      </c>
      <c r="C2697" t="s">
        <v>27497</v>
      </c>
      <c r="D2697" t="s">
        <v>27498</v>
      </c>
      <c r="E2697" t="s">
        <v>26376</v>
      </c>
    </row>
    <row r="2698" spans="1:5" x14ac:dyDescent="0.4">
      <c r="A2698" t="s">
        <v>25465</v>
      </c>
      <c r="B2698" t="s">
        <v>25199</v>
      </c>
      <c r="C2698" t="s">
        <v>27499</v>
      </c>
      <c r="D2698" t="s">
        <v>27500</v>
      </c>
      <c r="E2698" t="s">
        <v>25254</v>
      </c>
    </row>
    <row r="2699" spans="1:5" x14ac:dyDescent="0.4">
      <c r="A2699" t="s">
        <v>27501</v>
      </c>
      <c r="B2699" t="s">
        <v>26020</v>
      </c>
      <c r="C2699" t="s">
        <v>27502</v>
      </c>
      <c r="D2699" t="s">
        <v>27503</v>
      </c>
      <c r="E2699" t="s">
        <v>25252</v>
      </c>
    </row>
    <row r="2700" spans="1:5" x14ac:dyDescent="0.4">
      <c r="A2700" t="s">
        <v>24474</v>
      </c>
      <c r="B2700" t="s">
        <v>27504</v>
      </c>
      <c r="C2700" t="s">
        <v>25769</v>
      </c>
      <c r="D2700" t="s">
        <v>27505</v>
      </c>
      <c r="E2700" t="s">
        <v>24525</v>
      </c>
    </row>
    <row r="2701" spans="1:5" x14ac:dyDescent="0.4">
      <c r="A2701" t="s">
        <v>24445</v>
      </c>
      <c r="B2701" t="s">
        <v>27506</v>
      </c>
      <c r="C2701" t="s">
        <v>27507</v>
      </c>
      <c r="D2701" t="s">
        <v>27508</v>
      </c>
      <c r="E2701" t="s">
        <v>25270</v>
      </c>
    </row>
    <row r="2702" spans="1:5" x14ac:dyDescent="0.4">
      <c r="A2702" t="s">
        <v>25165</v>
      </c>
      <c r="B2702" t="s">
        <v>27265</v>
      </c>
      <c r="C2702" t="s">
        <v>27509</v>
      </c>
      <c r="D2702" t="s">
        <v>27510</v>
      </c>
      <c r="E2702" t="s">
        <v>27511</v>
      </c>
    </row>
    <row r="2703" spans="1:5" x14ac:dyDescent="0.4">
      <c r="A2703" t="s">
        <v>24371</v>
      </c>
      <c r="B2703" t="s">
        <v>26004</v>
      </c>
      <c r="C2703" t="s">
        <v>27512</v>
      </c>
      <c r="D2703" t="s">
        <v>27513</v>
      </c>
      <c r="E2703" t="s">
        <v>26363</v>
      </c>
    </row>
    <row r="2704" spans="1:5" x14ac:dyDescent="0.4">
      <c r="A2704" t="s">
        <v>25371</v>
      </c>
      <c r="B2704" t="s">
        <v>24519</v>
      </c>
      <c r="C2704" t="s">
        <v>24372</v>
      </c>
      <c r="D2704" t="s">
        <v>27514</v>
      </c>
      <c r="E2704" t="s">
        <v>25314</v>
      </c>
    </row>
    <row r="2705" spans="1:5" x14ac:dyDescent="0.4">
      <c r="A2705" t="s">
        <v>24371</v>
      </c>
      <c r="B2705" t="s">
        <v>27282</v>
      </c>
      <c r="C2705" t="s">
        <v>27515</v>
      </c>
      <c r="D2705" t="s">
        <v>27516</v>
      </c>
      <c r="E2705" t="s">
        <v>24373</v>
      </c>
    </row>
    <row r="2706" spans="1:5" x14ac:dyDescent="0.4">
      <c r="A2706" t="s">
        <v>27517</v>
      </c>
      <c r="B2706" t="s">
        <v>27282</v>
      </c>
      <c r="C2706" t="s">
        <v>27518</v>
      </c>
      <c r="D2706" t="s">
        <v>27519</v>
      </c>
      <c r="E2706" t="s">
        <v>24390</v>
      </c>
    </row>
    <row r="2707" spans="1:5" x14ac:dyDescent="0.4">
      <c r="A2707" t="s">
        <v>25259</v>
      </c>
      <c r="B2707" t="s">
        <v>27520</v>
      </c>
      <c r="C2707" t="s">
        <v>24452</v>
      </c>
      <c r="D2707" t="s">
        <v>27521</v>
      </c>
      <c r="E2707" t="s">
        <v>24525</v>
      </c>
    </row>
    <row r="2708" spans="1:5" x14ac:dyDescent="0.4">
      <c r="A2708" t="s">
        <v>27522</v>
      </c>
      <c r="B2708" t="s">
        <v>26124</v>
      </c>
      <c r="C2708" t="s">
        <v>27523</v>
      </c>
      <c r="D2708" t="s">
        <v>27524</v>
      </c>
      <c r="E2708" t="s">
        <v>27525</v>
      </c>
    </row>
    <row r="2709" spans="1:5" x14ac:dyDescent="0.4">
      <c r="A2709" t="s">
        <v>24646</v>
      </c>
      <c r="B2709" t="s">
        <v>27526</v>
      </c>
      <c r="C2709" t="s">
        <v>27527</v>
      </c>
      <c r="D2709" t="s">
        <v>27528</v>
      </c>
      <c r="E2709" t="s">
        <v>26760</v>
      </c>
    </row>
    <row r="2710" spans="1:5" x14ac:dyDescent="0.4">
      <c r="A2710" t="s">
        <v>27529</v>
      </c>
      <c r="B2710" t="s">
        <v>27530</v>
      </c>
      <c r="C2710" t="s">
        <v>27531</v>
      </c>
      <c r="D2710" t="s">
        <v>27532</v>
      </c>
      <c r="E2710" t="s">
        <v>27533</v>
      </c>
    </row>
    <row r="2711" spans="1:5" x14ac:dyDescent="0.4">
      <c r="A2711" t="s">
        <v>27534</v>
      </c>
      <c r="B2711" t="s">
        <v>27535</v>
      </c>
      <c r="C2711" t="s">
        <v>27536</v>
      </c>
      <c r="D2711" t="s">
        <v>27537</v>
      </c>
      <c r="E2711" t="s">
        <v>27538</v>
      </c>
    </row>
    <row r="2712" spans="1:5" x14ac:dyDescent="0.4">
      <c r="A2712" t="s">
        <v>24479</v>
      </c>
      <c r="B2712" t="s">
        <v>26562</v>
      </c>
      <c r="C2712" t="s">
        <v>27539</v>
      </c>
      <c r="D2712" t="s">
        <v>27540</v>
      </c>
      <c r="E2712" t="s">
        <v>27541</v>
      </c>
    </row>
    <row r="2713" spans="1:5" x14ac:dyDescent="0.4">
      <c r="A2713" t="s">
        <v>24408</v>
      </c>
      <c r="B2713" t="s">
        <v>27383</v>
      </c>
      <c r="C2713" t="s">
        <v>27542</v>
      </c>
      <c r="D2713" t="s">
        <v>27543</v>
      </c>
      <c r="E2713" t="s">
        <v>27544</v>
      </c>
    </row>
    <row r="2714" spans="1:5" x14ac:dyDescent="0.4">
      <c r="A2714" t="s">
        <v>27545</v>
      </c>
      <c r="B2714" t="s">
        <v>26011</v>
      </c>
      <c r="C2714" t="s">
        <v>27546</v>
      </c>
      <c r="D2714" t="s">
        <v>27547</v>
      </c>
      <c r="E2714" t="s">
        <v>27511</v>
      </c>
    </row>
    <row r="2715" spans="1:5" x14ac:dyDescent="0.4">
      <c r="A2715" t="s">
        <v>25027</v>
      </c>
      <c r="B2715" t="s">
        <v>25299</v>
      </c>
      <c r="C2715" t="s">
        <v>27548</v>
      </c>
      <c r="D2715" t="s">
        <v>27549</v>
      </c>
      <c r="E2715" t="s">
        <v>25330</v>
      </c>
    </row>
    <row r="2716" spans="1:5" x14ac:dyDescent="0.4">
      <c r="A2716" t="s">
        <v>24958</v>
      </c>
      <c r="B2716" t="s">
        <v>27550</v>
      </c>
      <c r="C2716" t="s">
        <v>27551</v>
      </c>
      <c r="D2716" t="s">
        <v>27552</v>
      </c>
      <c r="E2716" t="s">
        <v>26087</v>
      </c>
    </row>
    <row r="2717" spans="1:5" x14ac:dyDescent="0.4">
      <c r="A2717" t="s">
        <v>25351</v>
      </c>
      <c r="B2717" t="s">
        <v>25954</v>
      </c>
      <c r="C2717" t="s">
        <v>27553</v>
      </c>
      <c r="D2717" t="s">
        <v>27554</v>
      </c>
      <c r="E2717" t="s">
        <v>24477</v>
      </c>
    </row>
    <row r="2718" spans="1:5" x14ac:dyDescent="0.4">
      <c r="A2718" t="s">
        <v>25934</v>
      </c>
      <c r="B2718" t="s">
        <v>27555</v>
      </c>
      <c r="C2718" t="s">
        <v>27556</v>
      </c>
      <c r="D2718" t="s">
        <v>27557</v>
      </c>
      <c r="E2718" t="s">
        <v>24388</v>
      </c>
    </row>
    <row r="2719" spans="1:5" x14ac:dyDescent="0.4">
      <c r="A2719" t="s">
        <v>24783</v>
      </c>
      <c r="B2719" t="s">
        <v>27558</v>
      </c>
      <c r="C2719" t="s">
        <v>27559</v>
      </c>
      <c r="D2719" t="s">
        <v>27560</v>
      </c>
      <c r="E2719" t="s">
        <v>24370</v>
      </c>
    </row>
    <row r="2720" spans="1:5" x14ac:dyDescent="0.4">
      <c r="A2720" t="s">
        <v>24515</v>
      </c>
      <c r="B2720" t="s">
        <v>27561</v>
      </c>
      <c r="C2720" t="s">
        <v>27562</v>
      </c>
      <c r="D2720" t="s">
        <v>27563</v>
      </c>
      <c r="E2720" t="s">
        <v>24360</v>
      </c>
    </row>
    <row r="2721" spans="1:5" x14ac:dyDescent="0.4">
      <c r="A2721" t="s">
        <v>27564</v>
      </c>
      <c r="B2721" t="s">
        <v>27565</v>
      </c>
      <c r="C2721" t="s">
        <v>27566</v>
      </c>
      <c r="D2721" t="s">
        <v>27567</v>
      </c>
      <c r="E2721" t="s">
        <v>24390</v>
      </c>
    </row>
    <row r="2722" spans="1:5" x14ac:dyDescent="0.4">
      <c r="A2722" t="s">
        <v>27568</v>
      </c>
      <c r="B2722" t="s">
        <v>24356</v>
      </c>
      <c r="C2722" t="s">
        <v>27569</v>
      </c>
      <c r="D2722" t="s">
        <v>27570</v>
      </c>
      <c r="E2722" t="s">
        <v>25471</v>
      </c>
    </row>
    <row r="2723" spans="1:5" x14ac:dyDescent="0.4">
      <c r="A2723" t="s">
        <v>27571</v>
      </c>
      <c r="B2723" t="s">
        <v>27572</v>
      </c>
      <c r="C2723" t="s">
        <v>27573</v>
      </c>
      <c r="D2723" t="s">
        <v>27574</v>
      </c>
      <c r="E2723" t="s">
        <v>25134</v>
      </c>
    </row>
    <row r="2724" spans="1:5" x14ac:dyDescent="0.4">
      <c r="A2724" t="s">
        <v>25412</v>
      </c>
      <c r="B2724" t="s">
        <v>24405</v>
      </c>
      <c r="C2724" t="s">
        <v>24927</v>
      </c>
      <c r="D2724" t="s">
        <v>27575</v>
      </c>
      <c r="E2724" t="s">
        <v>24510</v>
      </c>
    </row>
    <row r="2725" spans="1:5" x14ac:dyDescent="0.4">
      <c r="A2725" t="s">
        <v>26629</v>
      </c>
      <c r="B2725" t="s">
        <v>27576</v>
      </c>
      <c r="C2725" t="s">
        <v>27577</v>
      </c>
      <c r="D2725" t="s">
        <v>27578</v>
      </c>
      <c r="E2725" t="s">
        <v>25082</v>
      </c>
    </row>
    <row r="2726" spans="1:5" x14ac:dyDescent="0.4">
      <c r="A2726" t="s">
        <v>24687</v>
      </c>
      <c r="B2726" t="s">
        <v>24831</v>
      </c>
      <c r="C2726" t="s">
        <v>27579</v>
      </c>
      <c r="D2726" t="s">
        <v>27580</v>
      </c>
      <c r="E2726" t="s">
        <v>24444</v>
      </c>
    </row>
    <row r="2727" spans="1:5" x14ac:dyDescent="0.4">
      <c r="A2727" t="s">
        <v>26369</v>
      </c>
      <c r="B2727" t="s">
        <v>27581</v>
      </c>
      <c r="C2727" t="s">
        <v>27582</v>
      </c>
      <c r="D2727" t="s">
        <v>27583</v>
      </c>
      <c r="E2727" t="s">
        <v>24384</v>
      </c>
    </row>
    <row r="2728" spans="1:5" x14ac:dyDescent="0.4">
      <c r="A2728" t="s">
        <v>27584</v>
      </c>
      <c r="B2728" t="s">
        <v>27585</v>
      </c>
      <c r="C2728" t="s">
        <v>27586</v>
      </c>
      <c r="D2728" t="s">
        <v>27587</v>
      </c>
      <c r="E2728" t="s">
        <v>24523</v>
      </c>
    </row>
    <row r="2729" spans="1:5" x14ac:dyDescent="0.4">
      <c r="A2729" t="s">
        <v>27588</v>
      </c>
      <c r="B2729" t="s">
        <v>27589</v>
      </c>
      <c r="C2729" t="s">
        <v>27590</v>
      </c>
      <c r="D2729" t="s">
        <v>27591</v>
      </c>
      <c r="E2729" t="s">
        <v>24534</v>
      </c>
    </row>
    <row r="2730" spans="1:5" x14ac:dyDescent="0.4">
      <c r="A2730" t="s">
        <v>27584</v>
      </c>
      <c r="B2730" t="s">
        <v>27592</v>
      </c>
      <c r="C2730" t="s">
        <v>27593</v>
      </c>
      <c r="D2730" t="s">
        <v>27594</v>
      </c>
      <c r="E2730" t="s">
        <v>24475</v>
      </c>
    </row>
    <row r="2731" spans="1:5" x14ac:dyDescent="0.4">
      <c r="A2731" t="s">
        <v>25267</v>
      </c>
      <c r="B2731" t="s">
        <v>27555</v>
      </c>
      <c r="C2731" t="s">
        <v>27595</v>
      </c>
      <c r="D2731" t="s">
        <v>27596</v>
      </c>
      <c r="E2731" t="s">
        <v>25258</v>
      </c>
    </row>
    <row r="2732" spans="1:5" x14ac:dyDescent="0.4">
      <c r="A2732" t="s">
        <v>25024</v>
      </c>
      <c r="B2732" t="s">
        <v>26004</v>
      </c>
      <c r="C2732" t="s">
        <v>27597</v>
      </c>
      <c r="D2732" t="s">
        <v>27598</v>
      </c>
      <c r="E2732" t="s">
        <v>26087</v>
      </c>
    </row>
    <row r="2733" spans="1:5" x14ac:dyDescent="0.4">
      <c r="A2733" t="s">
        <v>27599</v>
      </c>
      <c r="B2733" t="s">
        <v>27600</v>
      </c>
      <c r="C2733" t="s">
        <v>27601</v>
      </c>
      <c r="D2733" t="s">
        <v>27602</v>
      </c>
      <c r="E2733" t="s">
        <v>26358</v>
      </c>
    </row>
    <row r="2734" spans="1:5" x14ac:dyDescent="0.4">
      <c r="A2734" t="s">
        <v>27584</v>
      </c>
      <c r="B2734" t="s">
        <v>27386</v>
      </c>
      <c r="C2734" t="s">
        <v>27603</v>
      </c>
      <c r="D2734" t="s">
        <v>27604</v>
      </c>
      <c r="E2734" t="s">
        <v>26393</v>
      </c>
    </row>
    <row r="2735" spans="1:5" x14ac:dyDescent="0.4">
      <c r="A2735" t="s">
        <v>25271</v>
      </c>
      <c r="B2735" t="s">
        <v>25356</v>
      </c>
      <c r="C2735" t="s">
        <v>24909</v>
      </c>
      <c r="D2735" t="s">
        <v>27454</v>
      </c>
      <c r="E2735" t="s">
        <v>26393</v>
      </c>
    </row>
    <row r="2736" spans="1:5" x14ac:dyDescent="0.4">
      <c r="A2736" t="s">
        <v>27517</v>
      </c>
      <c r="B2736" t="s">
        <v>24900</v>
      </c>
      <c r="C2736" t="s">
        <v>27605</v>
      </c>
      <c r="D2736" t="s">
        <v>27606</v>
      </c>
      <c r="E2736" t="s">
        <v>26393</v>
      </c>
    </row>
    <row r="2737" spans="1:5" x14ac:dyDescent="0.4">
      <c r="A2737" t="s">
        <v>27607</v>
      </c>
      <c r="B2737" t="s">
        <v>24949</v>
      </c>
      <c r="C2737" t="s">
        <v>27608</v>
      </c>
      <c r="D2737" t="s">
        <v>27447</v>
      </c>
      <c r="E2737" t="s">
        <v>26376</v>
      </c>
    </row>
    <row r="2738" spans="1:5" x14ac:dyDescent="0.4">
      <c r="A2738" t="s">
        <v>27243</v>
      </c>
      <c r="B2738" t="s">
        <v>26124</v>
      </c>
      <c r="C2738" t="s">
        <v>27609</v>
      </c>
      <c r="D2738" t="s">
        <v>27610</v>
      </c>
      <c r="E2738" t="s">
        <v>26388</v>
      </c>
    </row>
    <row r="2739" spans="1:5" x14ac:dyDescent="0.4">
      <c r="A2739" t="s">
        <v>25808</v>
      </c>
      <c r="B2739" t="s">
        <v>27421</v>
      </c>
      <c r="C2739" t="s">
        <v>27611</v>
      </c>
      <c r="D2739" t="s">
        <v>27612</v>
      </c>
      <c r="E2739" t="s">
        <v>26388</v>
      </c>
    </row>
    <row r="2740" spans="1:5" x14ac:dyDescent="0.4">
      <c r="A2740" t="s">
        <v>27613</v>
      </c>
      <c r="B2740" t="s">
        <v>25419</v>
      </c>
      <c r="C2740" t="s">
        <v>27614</v>
      </c>
      <c r="D2740" t="s">
        <v>27615</v>
      </c>
      <c r="E2740" t="s">
        <v>25344</v>
      </c>
    </row>
    <row r="2741" spans="1:5" x14ac:dyDescent="0.4">
      <c r="A2741" t="s">
        <v>24473</v>
      </c>
      <c r="B2741" t="s">
        <v>27616</v>
      </c>
      <c r="C2741" t="s">
        <v>27617</v>
      </c>
      <c r="D2741" t="s">
        <v>27618</v>
      </c>
      <c r="E2741" t="s">
        <v>25333</v>
      </c>
    </row>
    <row r="2742" spans="1:5" x14ac:dyDescent="0.4">
      <c r="A2742" t="s">
        <v>25034</v>
      </c>
      <c r="B2742" t="s">
        <v>27250</v>
      </c>
      <c r="C2742" t="s">
        <v>27619</v>
      </c>
      <c r="D2742" t="s">
        <v>27620</v>
      </c>
      <c r="E2742" t="s">
        <v>25639</v>
      </c>
    </row>
    <row r="2743" spans="1:5" x14ac:dyDescent="0.4">
      <c r="A2743" t="s">
        <v>25016</v>
      </c>
      <c r="B2743" t="s">
        <v>24724</v>
      </c>
      <c r="C2743" t="s">
        <v>27621</v>
      </c>
      <c r="D2743" t="s">
        <v>27622</v>
      </c>
      <c r="E2743" t="s">
        <v>27544</v>
      </c>
    </row>
    <row r="2744" spans="1:5" x14ac:dyDescent="0.4">
      <c r="A2744" t="s">
        <v>25373</v>
      </c>
      <c r="B2744" t="s">
        <v>24784</v>
      </c>
      <c r="C2744" t="s">
        <v>27623</v>
      </c>
      <c r="D2744" t="s">
        <v>27624</v>
      </c>
      <c r="E2744" t="s">
        <v>27544</v>
      </c>
    </row>
    <row r="2745" spans="1:5" x14ac:dyDescent="0.4">
      <c r="A2745" t="s">
        <v>25723</v>
      </c>
      <c r="B2745" t="s">
        <v>24503</v>
      </c>
      <c r="C2745" t="s">
        <v>27625</v>
      </c>
      <c r="D2745" t="s">
        <v>27626</v>
      </c>
      <c r="E2745" t="s">
        <v>25660</v>
      </c>
    </row>
    <row r="2746" spans="1:5" x14ac:dyDescent="0.4">
      <c r="A2746" t="s">
        <v>27245</v>
      </c>
      <c r="B2746" t="s">
        <v>26145</v>
      </c>
      <c r="C2746" t="s">
        <v>27627</v>
      </c>
      <c r="D2746" t="s">
        <v>27628</v>
      </c>
      <c r="E2746" t="s">
        <v>24492</v>
      </c>
    </row>
    <row r="2747" spans="1:5" x14ac:dyDescent="0.4">
      <c r="A2747" t="s">
        <v>24403</v>
      </c>
      <c r="B2747" t="s">
        <v>27629</v>
      </c>
      <c r="C2747" t="s">
        <v>27630</v>
      </c>
      <c r="D2747" t="s">
        <v>27631</v>
      </c>
      <c r="E2747" t="s">
        <v>25543</v>
      </c>
    </row>
    <row r="2748" spans="1:5" x14ac:dyDescent="0.4">
      <c r="A2748" t="s">
        <v>27632</v>
      </c>
      <c r="B2748" t="s">
        <v>24897</v>
      </c>
      <c r="C2748" t="s">
        <v>27633</v>
      </c>
      <c r="D2748" t="s">
        <v>27634</v>
      </c>
      <c r="E2748" t="s">
        <v>24463</v>
      </c>
    </row>
    <row r="2749" spans="1:5" x14ac:dyDescent="0.4">
      <c r="A2749" t="s">
        <v>26708</v>
      </c>
      <c r="B2749" t="s">
        <v>26892</v>
      </c>
      <c r="C2749" t="s">
        <v>27635</v>
      </c>
      <c r="D2749" t="s">
        <v>27636</v>
      </c>
      <c r="E2749" t="s">
        <v>25450</v>
      </c>
    </row>
    <row r="2750" spans="1:5" x14ac:dyDescent="0.4">
      <c r="A2750" t="s">
        <v>27637</v>
      </c>
      <c r="B2750" t="s">
        <v>24654</v>
      </c>
      <c r="C2750" t="s">
        <v>27638</v>
      </c>
      <c r="D2750" t="s">
        <v>27639</v>
      </c>
      <c r="E2750" t="s">
        <v>25471</v>
      </c>
    </row>
    <row r="2751" spans="1:5" x14ac:dyDescent="0.4">
      <c r="A2751" t="s">
        <v>25155</v>
      </c>
      <c r="B2751" t="s">
        <v>27640</v>
      </c>
      <c r="C2751" t="s">
        <v>27641</v>
      </c>
      <c r="D2751" t="s">
        <v>27642</v>
      </c>
      <c r="E2751" t="s">
        <v>25082</v>
      </c>
    </row>
    <row r="2752" spans="1:5" x14ac:dyDescent="0.4">
      <c r="A2752" t="s">
        <v>26602</v>
      </c>
      <c r="B2752" t="s">
        <v>27386</v>
      </c>
      <c r="C2752" t="s">
        <v>27643</v>
      </c>
      <c r="D2752" t="s">
        <v>27644</v>
      </c>
      <c r="E2752" t="s">
        <v>24464</v>
      </c>
    </row>
    <row r="2753" spans="1:5" x14ac:dyDescent="0.4">
      <c r="A2753" t="s">
        <v>25782</v>
      </c>
      <c r="B2753" t="s">
        <v>24839</v>
      </c>
      <c r="C2753" t="s">
        <v>27645</v>
      </c>
      <c r="D2753" t="s">
        <v>27646</v>
      </c>
      <c r="E2753" t="s">
        <v>24444</v>
      </c>
    </row>
    <row r="2754" spans="1:5" x14ac:dyDescent="0.4">
      <c r="A2754" t="s">
        <v>24501</v>
      </c>
      <c r="B2754" t="s">
        <v>24660</v>
      </c>
      <c r="C2754" t="s">
        <v>25109</v>
      </c>
      <c r="D2754" t="s">
        <v>27647</v>
      </c>
      <c r="E2754" t="s">
        <v>24463</v>
      </c>
    </row>
    <row r="2755" spans="1:5" x14ac:dyDescent="0.4">
      <c r="A2755" t="s">
        <v>24457</v>
      </c>
      <c r="B2755" t="s">
        <v>24603</v>
      </c>
      <c r="C2755" t="s">
        <v>27648</v>
      </c>
      <c r="D2755" t="s">
        <v>27649</v>
      </c>
      <c r="E2755" t="s">
        <v>25082</v>
      </c>
    </row>
    <row r="2756" spans="1:5" x14ac:dyDescent="0.4">
      <c r="A2756" t="s">
        <v>24850</v>
      </c>
      <c r="B2756" t="s">
        <v>24830</v>
      </c>
      <c r="C2756" t="s">
        <v>27650</v>
      </c>
      <c r="D2756" t="s">
        <v>27651</v>
      </c>
      <c r="E2756" t="s">
        <v>24464</v>
      </c>
    </row>
    <row r="2757" spans="1:5" x14ac:dyDescent="0.4">
      <c r="A2757" t="s">
        <v>24422</v>
      </c>
      <c r="B2757" t="s">
        <v>24799</v>
      </c>
      <c r="C2757" t="s">
        <v>27652</v>
      </c>
      <c r="D2757" t="s">
        <v>27653</v>
      </c>
      <c r="E2757" t="s">
        <v>24500</v>
      </c>
    </row>
    <row r="2758" spans="1:5" x14ac:dyDescent="0.4">
      <c r="A2758" t="s">
        <v>24678</v>
      </c>
      <c r="B2758" t="s">
        <v>24748</v>
      </c>
      <c r="C2758" t="s">
        <v>27654</v>
      </c>
      <c r="D2758" t="s">
        <v>27655</v>
      </c>
      <c r="E2758" t="s">
        <v>24430</v>
      </c>
    </row>
    <row r="2759" spans="1:5" x14ac:dyDescent="0.4">
      <c r="A2759" t="s">
        <v>24484</v>
      </c>
      <c r="B2759" t="s">
        <v>24647</v>
      </c>
      <c r="C2759" t="s">
        <v>27656</v>
      </c>
      <c r="D2759" t="s">
        <v>27657</v>
      </c>
      <c r="E2759" t="s">
        <v>24437</v>
      </c>
    </row>
    <row r="2760" spans="1:5" x14ac:dyDescent="0.4">
      <c r="A2760" t="s">
        <v>24382</v>
      </c>
      <c r="B2760" t="s">
        <v>24835</v>
      </c>
      <c r="C2760" t="s">
        <v>27658</v>
      </c>
      <c r="D2760" t="s">
        <v>27659</v>
      </c>
      <c r="E2760" t="s">
        <v>24376</v>
      </c>
    </row>
    <row r="2761" spans="1:5" x14ac:dyDescent="0.4">
      <c r="A2761" t="s">
        <v>24408</v>
      </c>
      <c r="B2761" t="s">
        <v>24672</v>
      </c>
      <c r="C2761" t="s">
        <v>27660</v>
      </c>
      <c r="D2761" t="s">
        <v>27661</v>
      </c>
      <c r="E2761" t="s">
        <v>24354</v>
      </c>
    </row>
    <row r="2762" spans="1:5" x14ac:dyDescent="0.4">
      <c r="A2762" t="s">
        <v>24409</v>
      </c>
      <c r="B2762" t="s">
        <v>24541</v>
      </c>
      <c r="C2762" t="s">
        <v>27662</v>
      </c>
      <c r="D2762" t="s">
        <v>27663</v>
      </c>
      <c r="E2762" t="s">
        <v>24370</v>
      </c>
    </row>
    <row r="2763" spans="1:5" x14ac:dyDescent="0.4">
      <c r="A2763" t="s">
        <v>24470</v>
      </c>
      <c r="B2763" t="s">
        <v>24513</v>
      </c>
      <c r="C2763" t="s">
        <v>27664</v>
      </c>
      <c r="D2763" t="s">
        <v>27665</v>
      </c>
      <c r="E2763" t="s">
        <v>24419</v>
      </c>
    </row>
    <row r="2764" spans="1:5" x14ac:dyDescent="0.4">
      <c r="A2764" t="s">
        <v>24479</v>
      </c>
      <c r="B2764" t="s">
        <v>24524</v>
      </c>
      <c r="C2764" t="s">
        <v>27666</v>
      </c>
      <c r="D2764" t="s">
        <v>27667</v>
      </c>
      <c r="E2764" t="s">
        <v>24419</v>
      </c>
    </row>
    <row r="2765" spans="1:5" x14ac:dyDescent="0.4">
      <c r="A2765" t="s">
        <v>24484</v>
      </c>
      <c r="B2765" t="s">
        <v>24524</v>
      </c>
      <c r="C2765" t="s">
        <v>27668</v>
      </c>
      <c r="D2765" t="s">
        <v>27669</v>
      </c>
      <c r="E2765" t="s">
        <v>24364</v>
      </c>
    </row>
    <row r="2766" spans="1:5" x14ac:dyDescent="0.4">
      <c r="A2766" t="s">
        <v>24450</v>
      </c>
      <c r="B2766" t="s">
        <v>24754</v>
      </c>
      <c r="C2766" t="s">
        <v>27670</v>
      </c>
      <c r="D2766" t="s">
        <v>27671</v>
      </c>
      <c r="E2766" t="s">
        <v>24397</v>
      </c>
    </row>
    <row r="2767" spans="1:5" x14ac:dyDescent="0.4">
      <c r="A2767" t="s">
        <v>24470</v>
      </c>
      <c r="B2767" t="s">
        <v>24724</v>
      </c>
      <c r="C2767" t="s">
        <v>24545</v>
      </c>
      <c r="D2767" t="s">
        <v>24752</v>
      </c>
      <c r="E2767" t="s">
        <v>24456</v>
      </c>
    </row>
    <row r="2768" spans="1:5" x14ac:dyDescent="0.4">
      <c r="A2768" t="s">
        <v>25465</v>
      </c>
      <c r="B2768" t="s">
        <v>24831</v>
      </c>
      <c r="C2768" t="s">
        <v>27672</v>
      </c>
      <c r="D2768" t="s">
        <v>27673</v>
      </c>
      <c r="E2768" t="s">
        <v>24388</v>
      </c>
    </row>
    <row r="2769" spans="1:5" x14ac:dyDescent="0.4">
      <c r="A2769" t="s">
        <v>24714</v>
      </c>
      <c r="B2769" t="s">
        <v>24549</v>
      </c>
      <c r="C2769" t="s">
        <v>27674</v>
      </c>
      <c r="D2769" t="s">
        <v>24730</v>
      </c>
      <c r="E2769" t="s">
        <v>24360</v>
      </c>
    </row>
    <row r="2770" spans="1:5" x14ac:dyDescent="0.4">
      <c r="A2770" t="s">
        <v>24382</v>
      </c>
      <c r="B2770" t="s">
        <v>24647</v>
      </c>
      <c r="C2770" t="s">
        <v>27675</v>
      </c>
      <c r="D2770" t="s">
        <v>27676</v>
      </c>
      <c r="E2770" t="s">
        <v>24390</v>
      </c>
    </row>
    <row r="2771" spans="1:5" x14ac:dyDescent="0.4">
      <c r="A2771" t="s">
        <v>24678</v>
      </c>
      <c r="B2771" t="s">
        <v>24647</v>
      </c>
      <c r="C2771" t="s">
        <v>24580</v>
      </c>
      <c r="D2771" t="s">
        <v>25688</v>
      </c>
      <c r="E2771" t="s">
        <v>24390</v>
      </c>
    </row>
    <row r="2772" spans="1:5" x14ac:dyDescent="0.4">
      <c r="A2772" t="s">
        <v>24857</v>
      </c>
      <c r="B2772" t="s">
        <v>24738</v>
      </c>
      <c r="C2772" t="s">
        <v>24593</v>
      </c>
      <c r="D2772" t="s">
        <v>24769</v>
      </c>
      <c r="E2772" t="s">
        <v>24411</v>
      </c>
    </row>
    <row r="2773" spans="1:5" x14ac:dyDescent="0.4">
      <c r="A2773" t="s">
        <v>24448</v>
      </c>
      <c r="B2773" t="s">
        <v>24784</v>
      </c>
      <c r="C2773" t="s">
        <v>24573</v>
      </c>
      <c r="D2773" t="s">
        <v>24769</v>
      </c>
      <c r="E2773" t="s">
        <v>24411</v>
      </c>
    </row>
    <row r="2774" spans="1:5" x14ac:dyDescent="0.4">
      <c r="A2774" t="s">
        <v>24422</v>
      </c>
      <c r="B2774" t="s">
        <v>24632</v>
      </c>
      <c r="C2774" t="s">
        <v>27677</v>
      </c>
      <c r="D2774" t="s">
        <v>27678</v>
      </c>
      <c r="E2774" t="s">
        <v>24411</v>
      </c>
    </row>
    <row r="2775" spans="1:5" x14ac:dyDescent="0.4">
      <c r="A2775" t="s">
        <v>25202</v>
      </c>
      <c r="B2775" t="s">
        <v>24808</v>
      </c>
      <c r="C2775" t="s">
        <v>27679</v>
      </c>
      <c r="D2775" t="s">
        <v>24768</v>
      </c>
      <c r="E2775" t="s">
        <v>24384</v>
      </c>
    </row>
    <row r="2776" spans="1:5" x14ac:dyDescent="0.4">
      <c r="A2776" t="s">
        <v>24425</v>
      </c>
      <c r="B2776" t="s">
        <v>24830</v>
      </c>
      <c r="C2776" t="s">
        <v>27680</v>
      </c>
      <c r="D2776" t="s">
        <v>27681</v>
      </c>
      <c r="E2776" t="s">
        <v>24384</v>
      </c>
    </row>
    <row r="2777" spans="1:5" x14ac:dyDescent="0.4">
      <c r="A2777" t="s">
        <v>24747</v>
      </c>
      <c r="B2777" t="s">
        <v>24541</v>
      </c>
      <c r="C2777" t="s">
        <v>24545</v>
      </c>
      <c r="D2777" t="s">
        <v>27682</v>
      </c>
      <c r="E2777" t="s">
        <v>24399</v>
      </c>
    </row>
    <row r="2778" spans="1:5" x14ac:dyDescent="0.4">
      <c r="A2778" t="s">
        <v>24857</v>
      </c>
      <c r="B2778" t="s">
        <v>24557</v>
      </c>
      <c r="C2778" t="s">
        <v>24811</v>
      </c>
      <c r="D2778" t="s">
        <v>27681</v>
      </c>
      <c r="E2778" t="s">
        <v>24399</v>
      </c>
    </row>
    <row r="2779" spans="1:5" x14ac:dyDescent="0.4">
      <c r="A2779" t="s">
        <v>24446</v>
      </c>
      <c r="B2779" t="s">
        <v>24754</v>
      </c>
      <c r="C2779" t="s">
        <v>24586</v>
      </c>
      <c r="D2779" t="s">
        <v>24810</v>
      </c>
      <c r="E2779" t="s">
        <v>24399</v>
      </c>
    </row>
    <row r="2780" spans="1:5" x14ac:dyDescent="0.4">
      <c r="A2780" t="s">
        <v>25027</v>
      </c>
      <c r="B2780" t="s">
        <v>24731</v>
      </c>
      <c r="C2780" t="s">
        <v>27683</v>
      </c>
      <c r="D2780" t="s">
        <v>24810</v>
      </c>
      <c r="E2780" t="s">
        <v>24399</v>
      </c>
    </row>
    <row r="2781" spans="1:5" x14ac:dyDescent="0.4">
      <c r="A2781" t="s">
        <v>24435</v>
      </c>
      <c r="B2781" t="s">
        <v>24685</v>
      </c>
      <c r="C2781" t="s">
        <v>27684</v>
      </c>
      <c r="D2781" t="s">
        <v>27685</v>
      </c>
      <c r="E2781" t="s">
        <v>24396</v>
      </c>
    </row>
    <row r="2782" spans="1:5" x14ac:dyDescent="0.4">
      <c r="A2782" t="s">
        <v>24714</v>
      </c>
      <c r="B2782" t="s">
        <v>25203</v>
      </c>
      <c r="C2782" t="s">
        <v>27686</v>
      </c>
      <c r="D2782" t="s">
        <v>27687</v>
      </c>
      <c r="E2782" t="s">
        <v>24396</v>
      </c>
    </row>
    <row r="2783" spans="1:5" x14ac:dyDescent="0.4">
      <c r="A2783" t="s">
        <v>24501</v>
      </c>
      <c r="B2783" t="s">
        <v>24830</v>
      </c>
      <c r="C2783" t="s">
        <v>24590</v>
      </c>
      <c r="D2783" t="s">
        <v>24810</v>
      </c>
      <c r="E2783" t="s">
        <v>24396</v>
      </c>
    </row>
    <row r="2785" spans="1:1" x14ac:dyDescent="0.4">
      <c r="A2785" t="s">
        <v>8</v>
      </c>
    </row>
    <row r="2787" spans="1:1" x14ac:dyDescent="0.4">
      <c r="A2787" t="s">
        <v>8</v>
      </c>
    </row>
    <row r="2789" spans="1:1" x14ac:dyDescent="0.4">
      <c r="A2789" t="s">
        <v>8</v>
      </c>
    </row>
    <row r="2791" spans="1:1" x14ac:dyDescent="0.4">
      <c r="A2791" t="s">
        <v>8</v>
      </c>
    </row>
    <row r="2793" spans="1:1" x14ac:dyDescent="0.4">
      <c r="A2793" t="s">
        <v>8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206F-F684-481A-91D9-D4F45B8769AF}">
  <dimension ref="A2:M1759"/>
  <sheetViews>
    <sheetView tabSelected="1" topLeftCell="A1243" workbookViewId="0">
      <selection activeCell="H1272" sqref="H1272"/>
    </sheetView>
  </sheetViews>
  <sheetFormatPr defaultRowHeight="18.75" x14ac:dyDescent="0.4"/>
  <sheetData>
    <row r="2" spans="1:1" x14ac:dyDescent="0.4">
      <c r="A2" t="s">
        <v>8</v>
      </c>
    </row>
    <row r="4" spans="1:1" x14ac:dyDescent="0.4">
      <c r="A4" t="s">
        <v>8</v>
      </c>
    </row>
    <row r="6" spans="1:1" x14ac:dyDescent="0.4">
      <c r="A6" t="s">
        <v>8</v>
      </c>
    </row>
    <row r="8" spans="1:1" x14ac:dyDescent="0.4">
      <c r="A8" t="s">
        <v>8</v>
      </c>
    </row>
    <row r="10" spans="1:1" x14ac:dyDescent="0.4">
      <c r="A10" t="s">
        <v>8</v>
      </c>
    </row>
    <row r="12" spans="1:1" x14ac:dyDescent="0.4">
      <c r="A12" t="s">
        <v>8</v>
      </c>
    </row>
    <row r="14" spans="1:1" x14ac:dyDescent="0.4">
      <c r="A14" t="s">
        <v>8</v>
      </c>
    </row>
    <row r="16" spans="1:1" x14ac:dyDescent="0.4">
      <c r="A16" t="s">
        <v>8</v>
      </c>
    </row>
    <row r="18" spans="1:1" x14ac:dyDescent="0.4">
      <c r="A18" t="s">
        <v>8</v>
      </c>
    </row>
    <row r="20" spans="1:1" x14ac:dyDescent="0.4">
      <c r="A20" t="s">
        <v>8</v>
      </c>
    </row>
    <row r="22" spans="1:1" x14ac:dyDescent="0.4">
      <c r="A22" t="s">
        <v>8</v>
      </c>
    </row>
    <row r="24" spans="1:1" x14ac:dyDescent="0.4">
      <c r="A24" t="s">
        <v>8</v>
      </c>
    </row>
    <row r="26" spans="1:1" x14ac:dyDescent="0.4">
      <c r="A26" t="s">
        <v>8</v>
      </c>
    </row>
    <row r="28" spans="1:1" x14ac:dyDescent="0.4">
      <c r="A28" t="s">
        <v>8</v>
      </c>
    </row>
    <row r="30" spans="1:1" x14ac:dyDescent="0.4">
      <c r="A30" t="s">
        <v>8</v>
      </c>
    </row>
    <row r="32" spans="1:1" x14ac:dyDescent="0.4">
      <c r="A32" t="s">
        <v>8</v>
      </c>
    </row>
    <row r="34" spans="1:1" x14ac:dyDescent="0.4">
      <c r="A34" t="s">
        <v>8</v>
      </c>
    </row>
    <row r="36" spans="1:1" x14ac:dyDescent="0.4">
      <c r="A36" t="s">
        <v>8</v>
      </c>
    </row>
    <row r="38" spans="1:1" x14ac:dyDescent="0.4">
      <c r="A38" t="s">
        <v>8</v>
      </c>
    </row>
    <row r="40" spans="1:1" x14ac:dyDescent="0.4">
      <c r="A40" t="s">
        <v>8</v>
      </c>
    </row>
    <row r="42" spans="1:1" x14ac:dyDescent="0.4">
      <c r="A42" t="s">
        <v>8</v>
      </c>
    </row>
    <row r="44" spans="1:1" x14ac:dyDescent="0.4">
      <c r="A44" t="s">
        <v>8</v>
      </c>
    </row>
    <row r="46" spans="1:1" x14ac:dyDescent="0.4">
      <c r="A46" t="s">
        <v>8</v>
      </c>
    </row>
    <row r="48" spans="1:1" x14ac:dyDescent="0.4">
      <c r="A48" t="s">
        <v>8</v>
      </c>
    </row>
    <row r="50" spans="1:1" x14ac:dyDescent="0.4">
      <c r="A50" t="s">
        <v>8</v>
      </c>
    </row>
    <row r="52" spans="1:1" x14ac:dyDescent="0.4">
      <c r="A52" t="s">
        <v>8</v>
      </c>
    </row>
    <row r="54" spans="1:1" x14ac:dyDescent="0.4">
      <c r="A54" t="s">
        <v>8</v>
      </c>
    </row>
    <row r="56" spans="1:1" x14ac:dyDescent="0.4">
      <c r="A56" t="s">
        <v>8</v>
      </c>
    </row>
    <row r="58" spans="1:1" x14ac:dyDescent="0.4">
      <c r="A58" t="s">
        <v>8</v>
      </c>
    </row>
    <row r="60" spans="1:1" x14ac:dyDescent="0.4">
      <c r="A60" t="s">
        <v>8</v>
      </c>
    </row>
    <row r="62" spans="1:1" x14ac:dyDescent="0.4">
      <c r="A62" t="s">
        <v>8</v>
      </c>
    </row>
    <row r="64" spans="1:1" x14ac:dyDescent="0.4">
      <c r="A64" t="s">
        <v>8</v>
      </c>
    </row>
    <row r="66" spans="1:5" x14ac:dyDescent="0.4">
      <c r="A66" t="s">
        <v>8</v>
      </c>
    </row>
    <row r="68" spans="1:5" x14ac:dyDescent="0.4">
      <c r="A68" t="s">
        <v>8</v>
      </c>
    </row>
    <row r="70" spans="1:5" x14ac:dyDescent="0.4">
      <c r="A70" t="s">
        <v>8</v>
      </c>
    </row>
    <row r="72" spans="1:5" x14ac:dyDescent="0.4">
      <c r="A72" t="s">
        <v>8</v>
      </c>
    </row>
    <row r="74" spans="1:5" x14ac:dyDescent="0.4">
      <c r="A74" t="s">
        <v>8</v>
      </c>
    </row>
    <row r="75" spans="1:5" x14ac:dyDescent="0.4">
      <c r="A75" t="s">
        <v>24829</v>
      </c>
      <c r="B75" t="s">
        <v>24541</v>
      </c>
      <c r="C75" t="s">
        <v>24542</v>
      </c>
      <c r="D75" t="s">
        <v>24353</v>
      </c>
      <c r="E75" t="s">
        <v>24478</v>
      </c>
    </row>
    <row r="76" spans="1:5" x14ac:dyDescent="0.4">
      <c r="A76" t="s">
        <v>24695</v>
      </c>
      <c r="B76" t="s">
        <v>24541</v>
      </c>
      <c r="C76" t="s">
        <v>24592</v>
      </c>
      <c r="D76" t="s">
        <v>24353</v>
      </c>
      <c r="E76" t="s">
        <v>24478</v>
      </c>
    </row>
    <row r="77" spans="1:5" x14ac:dyDescent="0.4">
      <c r="A77" t="s">
        <v>24857</v>
      </c>
      <c r="B77" t="s">
        <v>24647</v>
      </c>
      <c r="C77" t="s">
        <v>24580</v>
      </c>
      <c r="D77" t="s">
        <v>24671</v>
      </c>
      <c r="E77" t="s">
        <v>24478</v>
      </c>
    </row>
    <row r="78" spans="1:5" x14ac:dyDescent="0.4">
      <c r="A78" t="s">
        <v>24678</v>
      </c>
      <c r="B78" t="s">
        <v>24808</v>
      </c>
      <c r="C78" t="s">
        <v>24568</v>
      </c>
      <c r="D78" t="s">
        <v>24671</v>
      </c>
      <c r="E78" t="s">
        <v>24478</v>
      </c>
    </row>
    <row r="79" spans="1:5" x14ac:dyDescent="0.4">
      <c r="A79" t="s">
        <v>24400</v>
      </c>
      <c r="B79" t="s">
        <v>24754</v>
      </c>
      <c r="C79" t="s">
        <v>24545</v>
      </c>
      <c r="D79" t="s">
        <v>24671</v>
      </c>
      <c r="E79" t="s">
        <v>24478</v>
      </c>
    </row>
    <row r="80" spans="1:5" x14ac:dyDescent="0.4">
      <c r="A80" t="s">
        <v>24392</v>
      </c>
      <c r="B80" t="s">
        <v>25028</v>
      </c>
      <c r="C80" t="s">
        <v>24593</v>
      </c>
      <c r="D80" t="s">
        <v>24671</v>
      </c>
      <c r="E80" t="s">
        <v>24478</v>
      </c>
    </row>
    <row r="81" spans="1:5" x14ac:dyDescent="0.4">
      <c r="A81" t="s">
        <v>24678</v>
      </c>
      <c r="B81" t="s">
        <v>25028</v>
      </c>
      <c r="C81" t="s">
        <v>24593</v>
      </c>
      <c r="D81" t="s">
        <v>24671</v>
      </c>
      <c r="E81" t="s">
        <v>24478</v>
      </c>
    </row>
    <row r="82" spans="1:5" x14ac:dyDescent="0.4">
      <c r="A82" t="s">
        <v>24392</v>
      </c>
      <c r="B82" t="s">
        <v>24808</v>
      </c>
      <c r="C82" t="s">
        <v>24586</v>
      </c>
      <c r="D82" t="s">
        <v>24671</v>
      </c>
      <c r="E82" t="s">
        <v>24478</v>
      </c>
    </row>
    <row r="83" spans="1:5" x14ac:dyDescent="0.4">
      <c r="A83" t="s">
        <v>24678</v>
      </c>
      <c r="B83" t="s">
        <v>24784</v>
      </c>
      <c r="C83" t="s">
        <v>24545</v>
      </c>
      <c r="D83" t="s">
        <v>24671</v>
      </c>
      <c r="E83" t="s">
        <v>24478</v>
      </c>
    </row>
    <row r="84" spans="1:5" x14ac:dyDescent="0.4">
      <c r="A84" t="s">
        <v>24857</v>
      </c>
      <c r="B84" t="s">
        <v>24808</v>
      </c>
      <c r="C84" t="s">
        <v>24592</v>
      </c>
      <c r="D84" t="s">
        <v>24671</v>
      </c>
      <c r="E84" t="s">
        <v>24478</v>
      </c>
    </row>
    <row r="85" spans="1:5" x14ac:dyDescent="0.4">
      <c r="A85" t="s">
        <v>24392</v>
      </c>
      <c r="B85" t="s">
        <v>24619</v>
      </c>
      <c r="C85" t="s">
        <v>24460</v>
      </c>
      <c r="D85" t="s">
        <v>24671</v>
      </c>
      <c r="E85" t="s">
        <v>24478</v>
      </c>
    </row>
    <row r="86" spans="1:5" x14ac:dyDescent="0.4">
      <c r="A86" t="s">
        <v>24678</v>
      </c>
      <c r="B86" t="s">
        <v>24531</v>
      </c>
      <c r="C86" t="s">
        <v>24592</v>
      </c>
      <c r="D86" t="s">
        <v>24671</v>
      </c>
      <c r="E86" t="s">
        <v>24478</v>
      </c>
    </row>
    <row r="87" spans="1:5" x14ac:dyDescent="0.4">
      <c r="A87" t="s">
        <v>24829</v>
      </c>
      <c r="B87" t="s">
        <v>24538</v>
      </c>
      <c r="C87" t="s">
        <v>24586</v>
      </c>
      <c r="D87" t="s">
        <v>24671</v>
      </c>
      <c r="E87" t="s">
        <v>24478</v>
      </c>
    </row>
    <row r="88" spans="1:5" x14ac:dyDescent="0.4">
      <c r="A88" t="s">
        <v>24857</v>
      </c>
      <c r="B88" t="s">
        <v>24541</v>
      </c>
      <c r="C88" t="s">
        <v>24460</v>
      </c>
      <c r="D88" t="s">
        <v>24669</v>
      </c>
      <c r="E88" t="s">
        <v>24478</v>
      </c>
    </row>
    <row r="89" spans="1:5" x14ac:dyDescent="0.4">
      <c r="A89" t="s">
        <v>24857</v>
      </c>
      <c r="B89" t="s">
        <v>24513</v>
      </c>
      <c r="C89" t="s">
        <v>24545</v>
      </c>
      <c r="D89" t="s">
        <v>24669</v>
      </c>
      <c r="E89" t="s">
        <v>24478</v>
      </c>
    </row>
    <row r="90" spans="1:5" x14ac:dyDescent="0.4">
      <c r="A90" t="s">
        <v>24678</v>
      </c>
      <c r="B90" t="s">
        <v>24784</v>
      </c>
      <c r="C90" t="s">
        <v>24460</v>
      </c>
      <c r="D90" t="s">
        <v>24669</v>
      </c>
      <c r="E90" t="s">
        <v>24478</v>
      </c>
    </row>
    <row r="91" spans="1:5" x14ac:dyDescent="0.4">
      <c r="A91" t="s">
        <v>24382</v>
      </c>
      <c r="B91" t="s">
        <v>24784</v>
      </c>
      <c r="C91" t="s">
        <v>24684</v>
      </c>
      <c r="D91" t="s">
        <v>24669</v>
      </c>
      <c r="E91" t="s">
        <v>24478</v>
      </c>
    </row>
    <row r="92" spans="1:5" x14ac:dyDescent="0.4">
      <c r="A92" t="s">
        <v>24678</v>
      </c>
      <c r="B92" t="s">
        <v>25028</v>
      </c>
      <c r="C92" t="s">
        <v>24580</v>
      </c>
      <c r="D92" t="s">
        <v>24669</v>
      </c>
      <c r="E92" t="s">
        <v>24478</v>
      </c>
    </row>
    <row r="93" spans="1:5" x14ac:dyDescent="0.4">
      <c r="A93" t="s">
        <v>24392</v>
      </c>
      <c r="B93" t="s">
        <v>24352</v>
      </c>
      <c r="C93" t="s">
        <v>24536</v>
      </c>
      <c r="D93" t="s">
        <v>24669</v>
      </c>
      <c r="E93" t="s">
        <v>24478</v>
      </c>
    </row>
    <row r="94" spans="1:5" x14ac:dyDescent="0.4">
      <c r="A94" t="s">
        <v>24382</v>
      </c>
      <c r="B94" t="s">
        <v>24717</v>
      </c>
      <c r="C94" t="s">
        <v>24539</v>
      </c>
      <c r="D94" t="s">
        <v>24669</v>
      </c>
      <c r="E94" t="s">
        <v>24478</v>
      </c>
    </row>
    <row r="95" spans="1:5" x14ac:dyDescent="0.4">
      <c r="A95" t="s">
        <v>24857</v>
      </c>
      <c r="B95" t="s">
        <v>24647</v>
      </c>
      <c r="C95" t="s">
        <v>24586</v>
      </c>
      <c r="D95" t="s">
        <v>24669</v>
      </c>
      <c r="E95" t="s">
        <v>24478</v>
      </c>
    </row>
    <row r="96" spans="1:5" x14ac:dyDescent="0.4">
      <c r="A96" t="s">
        <v>24678</v>
      </c>
      <c r="B96" t="s">
        <v>24754</v>
      </c>
      <c r="C96" t="s">
        <v>24592</v>
      </c>
      <c r="D96" t="s">
        <v>24669</v>
      </c>
      <c r="E96" t="s">
        <v>24478</v>
      </c>
    </row>
    <row r="97" spans="1:5" x14ac:dyDescent="0.4">
      <c r="A97" t="s">
        <v>24382</v>
      </c>
      <c r="B97" t="s">
        <v>24544</v>
      </c>
      <c r="C97" t="s">
        <v>24545</v>
      </c>
      <c r="D97" t="s">
        <v>24669</v>
      </c>
      <c r="E97" t="s">
        <v>24478</v>
      </c>
    </row>
    <row r="98" spans="1:5" x14ac:dyDescent="0.4">
      <c r="A98" t="s">
        <v>24470</v>
      </c>
      <c r="B98" t="s">
        <v>24808</v>
      </c>
      <c r="C98" t="s">
        <v>24542</v>
      </c>
      <c r="D98" t="s">
        <v>24669</v>
      </c>
      <c r="E98" t="s">
        <v>24478</v>
      </c>
    </row>
    <row r="99" spans="1:5" x14ac:dyDescent="0.4">
      <c r="A99" t="s">
        <v>24382</v>
      </c>
      <c r="B99" t="s">
        <v>24619</v>
      </c>
      <c r="C99" t="s">
        <v>24684</v>
      </c>
      <c r="D99" t="s">
        <v>24669</v>
      </c>
      <c r="E99" t="s">
        <v>24478</v>
      </c>
    </row>
    <row r="100" spans="1:5" x14ac:dyDescent="0.4">
      <c r="A100" t="s">
        <v>24857</v>
      </c>
      <c r="B100" t="s">
        <v>24531</v>
      </c>
      <c r="C100" t="s">
        <v>24580</v>
      </c>
      <c r="D100" t="s">
        <v>24669</v>
      </c>
      <c r="E100" t="s">
        <v>24478</v>
      </c>
    </row>
    <row r="101" spans="1:5" x14ac:dyDescent="0.4">
      <c r="A101" t="s">
        <v>24392</v>
      </c>
      <c r="B101" t="s">
        <v>24513</v>
      </c>
      <c r="C101" t="s">
        <v>24568</v>
      </c>
      <c r="D101" t="s">
        <v>24669</v>
      </c>
      <c r="E101" t="s">
        <v>24478</v>
      </c>
    </row>
    <row r="102" spans="1:5" x14ac:dyDescent="0.4">
      <c r="A102" t="s">
        <v>24479</v>
      </c>
      <c r="B102" t="s">
        <v>24538</v>
      </c>
      <c r="C102" t="s">
        <v>24626</v>
      </c>
      <c r="D102" t="s">
        <v>24669</v>
      </c>
      <c r="E102" t="s">
        <v>24478</v>
      </c>
    </row>
    <row r="103" spans="1:5" x14ac:dyDescent="0.4">
      <c r="A103" t="s">
        <v>24382</v>
      </c>
      <c r="B103" t="s">
        <v>24647</v>
      </c>
      <c r="C103" t="s">
        <v>24568</v>
      </c>
      <c r="D103" t="s">
        <v>24669</v>
      </c>
      <c r="E103" t="s">
        <v>24478</v>
      </c>
    </row>
    <row r="104" spans="1:5" x14ac:dyDescent="0.4">
      <c r="A104" t="s">
        <v>24829</v>
      </c>
      <c r="B104" t="s">
        <v>25028</v>
      </c>
      <c r="C104" t="s">
        <v>24684</v>
      </c>
      <c r="D104" t="s">
        <v>24669</v>
      </c>
      <c r="E104" t="s">
        <v>24478</v>
      </c>
    </row>
    <row r="105" spans="1:5" x14ac:dyDescent="0.4">
      <c r="A105" t="s">
        <v>24392</v>
      </c>
      <c r="B105" t="s">
        <v>24808</v>
      </c>
      <c r="C105" t="s">
        <v>24592</v>
      </c>
      <c r="D105" t="s">
        <v>24669</v>
      </c>
      <c r="E105" t="s">
        <v>24478</v>
      </c>
    </row>
    <row r="106" spans="1:5" x14ac:dyDescent="0.4">
      <c r="A106" t="s">
        <v>24484</v>
      </c>
      <c r="B106" t="s">
        <v>24619</v>
      </c>
      <c r="C106" t="s">
        <v>24542</v>
      </c>
      <c r="D106" t="s">
        <v>24669</v>
      </c>
      <c r="E106" t="s">
        <v>24478</v>
      </c>
    </row>
    <row r="107" spans="1:5" x14ac:dyDescent="0.4">
      <c r="A107" t="s">
        <v>24450</v>
      </c>
      <c r="B107" t="s">
        <v>24835</v>
      </c>
      <c r="C107" t="s">
        <v>24536</v>
      </c>
      <c r="D107" t="s">
        <v>24669</v>
      </c>
      <c r="E107" t="s">
        <v>24478</v>
      </c>
    </row>
    <row r="108" spans="1:5" x14ac:dyDescent="0.4">
      <c r="A108" t="s">
        <v>24382</v>
      </c>
      <c r="B108" t="s">
        <v>24835</v>
      </c>
      <c r="C108" t="s">
        <v>24592</v>
      </c>
      <c r="D108" t="s">
        <v>24669</v>
      </c>
      <c r="E108" t="s">
        <v>24478</v>
      </c>
    </row>
    <row r="109" spans="1:5" x14ac:dyDescent="0.4">
      <c r="A109" t="s">
        <v>24678</v>
      </c>
      <c r="B109" t="s">
        <v>24531</v>
      </c>
      <c r="C109" t="s">
        <v>24568</v>
      </c>
      <c r="D109" t="s">
        <v>24669</v>
      </c>
      <c r="E109" t="s">
        <v>24478</v>
      </c>
    </row>
    <row r="110" spans="1:5" x14ac:dyDescent="0.4">
      <c r="A110" t="s">
        <v>24857</v>
      </c>
      <c r="B110" t="s">
        <v>24513</v>
      </c>
      <c r="C110" t="s">
        <v>24568</v>
      </c>
      <c r="D110" t="s">
        <v>24669</v>
      </c>
      <c r="E110" t="s">
        <v>24478</v>
      </c>
    </row>
    <row r="111" spans="1:5" x14ac:dyDescent="0.4">
      <c r="A111" t="s">
        <v>24747</v>
      </c>
      <c r="B111" t="s">
        <v>25028</v>
      </c>
      <c r="C111" t="s">
        <v>24545</v>
      </c>
      <c r="D111" t="s">
        <v>24669</v>
      </c>
      <c r="E111" t="s">
        <v>24478</v>
      </c>
    </row>
    <row r="112" spans="1:5" x14ac:dyDescent="0.4">
      <c r="A112" t="s">
        <v>24678</v>
      </c>
      <c r="B112" t="s">
        <v>24835</v>
      </c>
      <c r="C112" t="s">
        <v>24684</v>
      </c>
      <c r="D112" t="s">
        <v>24669</v>
      </c>
      <c r="E112" t="s">
        <v>24478</v>
      </c>
    </row>
    <row r="113" spans="1:5" x14ac:dyDescent="0.4">
      <c r="A113" t="s">
        <v>24479</v>
      </c>
      <c r="B113" t="s">
        <v>24513</v>
      </c>
      <c r="C113" t="s">
        <v>24586</v>
      </c>
      <c r="D113" t="s">
        <v>24669</v>
      </c>
      <c r="E113" t="s">
        <v>24478</v>
      </c>
    </row>
    <row r="114" spans="1:5" x14ac:dyDescent="0.4">
      <c r="A114" t="s">
        <v>24382</v>
      </c>
      <c r="B114" t="s">
        <v>24531</v>
      </c>
      <c r="C114" t="s">
        <v>24527</v>
      </c>
      <c r="D114" t="s">
        <v>24669</v>
      </c>
      <c r="E114" t="s">
        <v>24478</v>
      </c>
    </row>
    <row r="115" spans="1:5" x14ac:dyDescent="0.4">
      <c r="A115" t="s">
        <v>24501</v>
      </c>
      <c r="B115" t="s">
        <v>24513</v>
      </c>
      <c r="C115" t="s">
        <v>24580</v>
      </c>
      <c r="D115" t="s">
        <v>24669</v>
      </c>
      <c r="E115" t="s">
        <v>24478</v>
      </c>
    </row>
    <row r="116" spans="1:5" x14ac:dyDescent="0.4">
      <c r="A116" t="s">
        <v>24382</v>
      </c>
      <c r="B116" t="s">
        <v>24754</v>
      </c>
      <c r="C116" t="s">
        <v>24586</v>
      </c>
      <c r="D116" t="s">
        <v>24669</v>
      </c>
      <c r="E116" t="s">
        <v>24478</v>
      </c>
    </row>
    <row r="117" spans="1:5" x14ac:dyDescent="0.4">
      <c r="A117" t="s">
        <v>24829</v>
      </c>
      <c r="B117" t="s">
        <v>24754</v>
      </c>
      <c r="C117" t="s">
        <v>24586</v>
      </c>
      <c r="D117" t="s">
        <v>24669</v>
      </c>
      <c r="E117" t="s">
        <v>24478</v>
      </c>
    </row>
    <row r="118" spans="1:5" x14ac:dyDescent="0.4">
      <c r="A118" t="s">
        <v>24857</v>
      </c>
      <c r="B118" t="s">
        <v>24754</v>
      </c>
      <c r="C118" t="s">
        <v>24527</v>
      </c>
      <c r="D118" t="s">
        <v>24669</v>
      </c>
      <c r="E118" t="s">
        <v>24478</v>
      </c>
    </row>
    <row r="119" spans="1:5" x14ac:dyDescent="0.4">
      <c r="A119" t="s">
        <v>24392</v>
      </c>
      <c r="B119" t="s">
        <v>25028</v>
      </c>
      <c r="C119" t="s">
        <v>24542</v>
      </c>
      <c r="D119" t="s">
        <v>24669</v>
      </c>
      <c r="E119" t="s">
        <v>24478</v>
      </c>
    </row>
    <row r="120" spans="1:5" x14ac:dyDescent="0.4">
      <c r="A120" t="s">
        <v>24450</v>
      </c>
      <c r="B120" t="s">
        <v>25061</v>
      </c>
      <c r="C120" t="s">
        <v>24542</v>
      </c>
      <c r="D120" t="s">
        <v>24669</v>
      </c>
      <c r="E120" t="s">
        <v>24478</v>
      </c>
    </row>
    <row r="121" spans="1:5" x14ac:dyDescent="0.4">
      <c r="A121" t="s">
        <v>24450</v>
      </c>
      <c r="B121" t="s">
        <v>24531</v>
      </c>
      <c r="C121" t="s">
        <v>24536</v>
      </c>
      <c r="D121" t="s">
        <v>24669</v>
      </c>
      <c r="E121" t="s">
        <v>24478</v>
      </c>
    </row>
    <row r="122" spans="1:5" x14ac:dyDescent="0.4">
      <c r="A122" t="s">
        <v>24459</v>
      </c>
      <c r="B122" t="s">
        <v>25028</v>
      </c>
      <c r="C122" t="s">
        <v>24684</v>
      </c>
      <c r="D122" t="s">
        <v>24669</v>
      </c>
      <c r="E122" t="s">
        <v>24478</v>
      </c>
    </row>
    <row r="123" spans="1:5" x14ac:dyDescent="0.4">
      <c r="A123" t="s">
        <v>24392</v>
      </c>
      <c r="B123" t="s">
        <v>24513</v>
      </c>
      <c r="C123" t="s">
        <v>24536</v>
      </c>
      <c r="D123" t="s">
        <v>24669</v>
      </c>
      <c r="E123" t="s">
        <v>24478</v>
      </c>
    </row>
    <row r="124" spans="1:5" x14ac:dyDescent="0.4">
      <c r="A124" t="s">
        <v>24829</v>
      </c>
      <c r="B124" t="s">
        <v>24754</v>
      </c>
      <c r="C124" t="s">
        <v>24527</v>
      </c>
      <c r="D124" t="s">
        <v>24669</v>
      </c>
      <c r="E124" t="s">
        <v>24478</v>
      </c>
    </row>
    <row r="125" spans="1:5" x14ac:dyDescent="0.4">
      <c r="A125" t="s">
        <v>24501</v>
      </c>
      <c r="B125" t="s">
        <v>24513</v>
      </c>
      <c r="C125" t="s">
        <v>24626</v>
      </c>
      <c r="D125" t="s">
        <v>24669</v>
      </c>
      <c r="E125" t="s">
        <v>24478</v>
      </c>
    </row>
    <row r="126" spans="1:5" x14ac:dyDescent="0.4">
      <c r="A126" t="s">
        <v>24382</v>
      </c>
      <c r="B126" t="s">
        <v>25028</v>
      </c>
      <c r="C126" t="s">
        <v>24545</v>
      </c>
      <c r="D126" t="s">
        <v>24669</v>
      </c>
      <c r="E126" t="s">
        <v>24478</v>
      </c>
    </row>
    <row r="127" spans="1:5" x14ac:dyDescent="0.4">
      <c r="A127" t="s">
        <v>24857</v>
      </c>
      <c r="B127" t="s">
        <v>24513</v>
      </c>
      <c r="C127" t="s">
        <v>24460</v>
      </c>
      <c r="D127" t="s">
        <v>24669</v>
      </c>
      <c r="E127" t="s">
        <v>24478</v>
      </c>
    </row>
    <row r="128" spans="1:5" x14ac:dyDescent="0.4">
      <c r="A128" t="s">
        <v>24392</v>
      </c>
      <c r="B128" t="s">
        <v>24784</v>
      </c>
      <c r="C128" t="s">
        <v>24542</v>
      </c>
      <c r="D128" t="s">
        <v>24669</v>
      </c>
      <c r="E128" t="s">
        <v>24478</v>
      </c>
    </row>
    <row r="129" spans="1:10" x14ac:dyDescent="0.4">
      <c r="A129" t="s">
        <v>24382</v>
      </c>
      <c r="B129" t="s">
        <v>24754</v>
      </c>
      <c r="C129" t="s">
        <v>24586</v>
      </c>
      <c r="D129" t="s">
        <v>24669</v>
      </c>
      <c r="E129" t="s">
        <v>24478</v>
      </c>
    </row>
    <row r="130" spans="1:10" x14ac:dyDescent="0.4">
      <c r="A130" t="s">
        <v>24392</v>
      </c>
      <c r="B130" t="s">
        <v>24544</v>
      </c>
      <c r="C130" t="s">
        <v>24573</v>
      </c>
      <c r="D130" t="s">
        <v>24669</v>
      </c>
      <c r="E130" t="s">
        <v>24478</v>
      </c>
    </row>
    <row r="131" spans="1:10" x14ac:dyDescent="0.4">
      <c r="A131" t="s">
        <v>24829</v>
      </c>
      <c r="B131" t="s">
        <v>24513</v>
      </c>
      <c r="C131" t="s">
        <v>24586</v>
      </c>
      <c r="D131" t="s">
        <v>24669</v>
      </c>
      <c r="E131" t="s">
        <v>24478</v>
      </c>
    </row>
    <row r="132" spans="1:10" x14ac:dyDescent="0.4">
      <c r="A132" t="s">
        <v>24392</v>
      </c>
      <c r="B132" t="s">
        <v>24830</v>
      </c>
      <c r="C132" t="s">
        <v>24684</v>
      </c>
      <c r="D132" t="s">
        <v>24669</v>
      </c>
      <c r="E132" t="s">
        <v>24478</v>
      </c>
    </row>
    <row r="133" spans="1:10" x14ac:dyDescent="0.4">
      <c r="A133" t="s">
        <v>24829</v>
      </c>
      <c r="B133" t="s">
        <v>25028</v>
      </c>
      <c r="C133" t="s">
        <v>24626</v>
      </c>
      <c r="D133" t="s">
        <v>24669</v>
      </c>
      <c r="E133" t="s">
        <v>24478</v>
      </c>
    </row>
    <row r="134" spans="1:10" x14ac:dyDescent="0.4">
      <c r="A134" t="s">
        <v>24479</v>
      </c>
      <c r="B134" t="s">
        <v>24557</v>
      </c>
      <c r="C134" t="s">
        <v>24545</v>
      </c>
      <c r="D134" t="s">
        <v>24669</v>
      </c>
      <c r="E134" t="s">
        <v>24478</v>
      </c>
    </row>
    <row r="135" spans="1:10" x14ac:dyDescent="0.4">
      <c r="A135" t="s">
        <v>24450</v>
      </c>
      <c r="B135" t="s">
        <v>25028</v>
      </c>
      <c r="C135" t="s">
        <v>24586</v>
      </c>
      <c r="D135" t="s">
        <v>24669</v>
      </c>
      <c r="E135" t="s">
        <v>24478</v>
      </c>
    </row>
    <row r="136" spans="1:10" x14ac:dyDescent="0.4">
      <c r="A136" t="s">
        <v>24829</v>
      </c>
      <c r="B136" t="s">
        <v>25028</v>
      </c>
      <c r="C136" t="s">
        <v>24586</v>
      </c>
      <c r="D136" t="s">
        <v>24669</v>
      </c>
      <c r="E136" t="s">
        <v>24478</v>
      </c>
    </row>
    <row r="137" spans="1:10" x14ac:dyDescent="0.4">
      <c r="A137" t="s">
        <v>24479</v>
      </c>
      <c r="B137" t="s">
        <v>24513</v>
      </c>
      <c r="C137" t="s">
        <v>24527</v>
      </c>
      <c r="D137" t="s">
        <v>24669</v>
      </c>
      <c r="E137" t="s">
        <v>24478</v>
      </c>
    </row>
    <row r="138" spans="1:10" x14ac:dyDescent="0.4">
      <c r="A138" t="s">
        <v>27697</v>
      </c>
    </row>
    <row r="139" spans="1:10" x14ac:dyDescent="0.4">
      <c r="A139" t="s">
        <v>6129</v>
      </c>
      <c r="B139" t="s">
        <v>6130</v>
      </c>
      <c r="C139" t="s">
        <v>6131</v>
      </c>
      <c r="D139" t="s">
        <v>6132</v>
      </c>
      <c r="E139" t="s">
        <v>6133</v>
      </c>
      <c r="F139" t="s">
        <v>6134</v>
      </c>
      <c r="G139" t="s">
        <v>6135</v>
      </c>
      <c r="H139" t="s">
        <v>6136</v>
      </c>
      <c r="I139" t="s">
        <v>6137</v>
      </c>
      <c r="J139" t="s">
        <v>6138</v>
      </c>
    </row>
    <row r="140" spans="1:10" x14ac:dyDescent="0.4">
      <c r="A140">
        <v>0</v>
      </c>
      <c r="B140">
        <v>4</v>
      </c>
      <c r="C140">
        <v>-0.15</v>
      </c>
      <c r="D140">
        <v>0.09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4">
      <c r="A141">
        <v>0.05</v>
      </c>
      <c r="B141">
        <v>4</v>
      </c>
      <c r="C141">
        <v>-0.14000000000000001</v>
      </c>
      <c r="D141">
        <v>0.09</v>
      </c>
      <c r="E141">
        <v>1.0999999999999999E-2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4">
      <c r="A142">
        <v>0.1</v>
      </c>
      <c r="B142">
        <v>4</v>
      </c>
      <c r="C142">
        <v>-0.14000000000000001</v>
      </c>
      <c r="D142">
        <v>0.09</v>
      </c>
      <c r="E142">
        <v>2.4E-2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4">
      <c r="A143">
        <v>0.15</v>
      </c>
      <c r="B143">
        <v>4</v>
      </c>
      <c r="C143">
        <v>-0.14000000000000001</v>
      </c>
      <c r="D143">
        <v>0.09</v>
      </c>
      <c r="E143">
        <v>3.7999999999999999E-2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4">
      <c r="A144">
        <v>0.2</v>
      </c>
      <c r="B144">
        <v>4</v>
      </c>
      <c r="C144">
        <v>-0.14000000000000001</v>
      </c>
      <c r="D144">
        <v>0.08</v>
      </c>
      <c r="E144">
        <v>0.05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4">
      <c r="A145">
        <v>0.25</v>
      </c>
      <c r="B145">
        <v>4</v>
      </c>
      <c r="C145">
        <v>-0.14000000000000001</v>
      </c>
      <c r="D145">
        <v>0.09</v>
      </c>
      <c r="E145">
        <v>6.2E-2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4">
      <c r="A146">
        <v>0.3</v>
      </c>
      <c r="B146">
        <v>4</v>
      </c>
      <c r="C146">
        <v>-0.14000000000000001</v>
      </c>
      <c r="D146">
        <v>0.08</v>
      </c>
      <c r="E146">
        <v>7.2999999999999995E-2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4">
      <c r="A147">
        <v>0.35</v>
      </c>
      <c r="B147">
        <v>4</v>
      </c>
      <c r="C147">
        <v>-0.13</v>
      </c>
      <c r="D147">
        <v>0.09</v>
      </c>
      <c r="E147">
        <v>8.4000000000000005E-2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4">
      <c r="A148">
        <v>0.4</v>
      </c>
      <c r="B148">
        <v>4</v>
      </c>
      <c r="C148">
        <v>-0.14000000000000001</v>
      </c>
      <c r="D148">
        <v>0.08</v>
      </c>
      <c r="E148">
        <v>9.4E-2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4">
      <c r="A149">
        <v>0.45</v>
      </c>
      <c r="B149">
        <v>4</v>
      </c>
      <c r="C149">
        <v>-0.14000000000000001</v>
      </c>
      <c r="D149">
        <v>0.08</v>
      </c>
      <c r="E149">
        <v>0.10299999999999999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4">
      <c r="A150">
        <v>0.5</v>
      </c>
      <c r="B150">
        <v>4</v>
      </c>
      <c r="C150">
        <v>-0.13</v>
      </c>
      <c r="D150">
        <v>0.08</v>
      </c>
      <c r="E150">
        <v>0.112</v>
      </c>
      <c r="F150">
        <v>0</v>
      </c>
      <c r="G150">
        <v>1E-3</v>
      </c>
      <c r="H150">
        <v>0</v>
      </c>
      <c r="I150">
        <v>1E-3</v>
      </c>
      <c r="J150">
        <v>0</v>
      </c>
    </row>
    <row r="151" spans="1:10" x14ac:dyDescent="0.4">
      <c r="A151">
        <v>0.55000000000000004</v>
      </c>
      <c r="B151">
        <v>4</v>
      </c>
      <c r="C151">
        <v>-0.13</v>
      </c>
      <c r="D151">
        <v>0.08</v>
      </c>
      <c r="E151">
        <v>0.12</v>
      </c>
      <c r="F151">
        <v>0</v>
      </c>
      <c r="G151">
        <v>1E-3</v>
      </c>
      <c r="H151">
        <v>0</v>
      </c>
      <c r="I151">
        <v>1E-3</v>
      </c>
      <c r="J151">
        <v>0</v>
      </c>
    </row>
    <row r="152" spans="1:10" x14ac:dyDescent="0.4">
      <c r="A152">
        <v>0.6</v>
      </c>
      <c r="B152">
        <v>4</v>
      </c>
      <c r="C152">
        <v>-0.13</v>
      </c>
      <c r="D152">
        <v>0.08</v>
      </c>
      <c r="E152">
        <v>0.129</v>
      </c>
      <c r="F152">
        <v>0</v>
      </c>
      <c r="G152">
        <v>0</v>
      </c>
      <c r="H152">
        <v>-1E-3</v>
      </c>
      <c r="I152">
        <v>0</v>
      </c>
      <c r="J152">
        <v>-1E-3</v>
      </c>
    </row>
    <row r="153" spans="1:10" x14ac:dyDescent="0.4">
      <c r="A153">
        <v>0.65</v>
      </c>
      <c r="B153">
        <v>4</v>
      </c>
      <c r="C153">
        <v>-0.14000000000000001</v>
      </c>
      <c r="D153">
        <v>7.0000000000000007E-2</v>
      </c>
      <c r="E153">
        <v>0.13600000000000001</v>
      </c>
      <c r="F153">
        <v>0</v>
      </c>
      <c r="G153">
        <v>-1E-3</v>
      </c>
      <c r="H153">
        <v>0</v>
      </c>
      <c r="I153">
        <v>-1E-3</v>
      </c>
      <c r="J153">
        <v>-2E-3</v>
      </c>
    </row>
    <row r="154" spans="1:10" x14ac:dyDescent="0.4">
      <c r="A154">
        <v>0.7</v>
      </c>
      <c r="B154">
        <v>4</v>
      </c>
      <c r="C154">
        <v>-0.13</v>
      </c>
      <c r="D154">
        <v>0.09</v>
      </c>
      <c r="E154">
        <v>0.14399999999999999</v>
      </c>
      <c r="F154">
        <v>0</v>
      </c>
      <c r="G154">
        <v>-1E-3</v>
      </c>
      <c r="H154">
        <v>1E-3</v>
      </c>
      <c r="I154">
        <v>-1E-3</v>
      </c>
      <c r="J154">
        <v>-1E-3</v>
      </c>
    </row>
    <row r="155" spans="1:10" x14ac:dyDescent="0.4">
      <c r="A155">
        <v>0.75</v>
      </c>
      <c r="B155">
        <v>4</v>
      </c>
      <c r="C155">
        <v>-0.12</v>
      </c>
      <c r="D155">
        <v>0.09</v>
      </c>
      <c r="E155">
        <v>0.151</v>
      </c>
      <c r="F155">
        <v>0</v>
      </c>
      <c r="G155">
        <v>-2E-3</v>
      </c>
      <c r="H155">
        <v>1E-3</v>
      </c>
      <c r="I155">
        <v>-2E-3</v>
      </c>
      <c r="J155">
        <v>0</v>
      </c>
    </row>
    <row r="156" spans="1:10" x14ac:dyDescent="0.4">
      <c r="A156">
        <v>0.8</v>
      </c>
      <c r="B156">
        <v>4</v>
      </c>
      <c r="C156">
        <v>-0.1</v>
      </c>
      <c r="D156">
        <v>0.09</v>
      </c>
      <c r="E156">
        <v>0.159</v>
      </c>
      <c r="F156">
        <v>0</v>
      </c>
      <c r="G156">
        <v>-3.0000000000000001E-3</v>
      </c>
      <c r="H156">
        <v>1E-3</v>
      </c>
      <c r="I156">
        <v>-3.0000000000000001E-3</v>
      </c>
      <c r="J156">
        <v>0</v>
      </c>
    </row>
    <row r="157" spans="1:10" x14ac:dyDescent="0.4">
      <c r="A157">
        <v>0.85</v>
      </c>
      <c r="B157">
        <v>4</v>
      </c>
      <c r="C157">
        <v>-0.1</v>
      </c>
      <c r="D157">
        <v>0.1</v>
      </c>
      <c r="E157">
        <v>0.16500000000000001</v>
      </c>
      <c r="F157">
        <v>0</v>
      </c>
      <c r="G157">
        <v>-7.0000000000000001E-3</v>
      </c>
      <c r="H157">
        <v>1E-3</v>
      </c>
      <c r="I157">
        <v>-7.0000000000000001E-3</v>
      </c>
      <c r="J157">
        <v>-1E-3</v>
      </c>
    </row>
    <row r="158" spans="1:10" x14ac:dyDescent="0.4">
      <c r="A158">
        <v>0.9</v>
      </c>
      <c r="B158">
        <v>4</v>
      </c>
      <c r="C158">
        <v>-0.1</v>
      </c>
      <c r="D158">
        <v>0.11</v>
      </c>
      <c r="E158">
        <v>0.17100000000000001</v>
      </c>
      <c r="F158">
        <v>0</v>
      </c>
      <c r="G158">
        <v>-7.0000000000000001E-3</v>
      </c>
      <c r="H158">
        <v>1E-3</v>
      </c>
      <c r="I158">
        <v>-7.0000000000000001E-3</v>
      </c>
      <c r="J158">
        <v>-1E-3</v>
      </c>
    </row>
    <row r="159" spans="1:10" x14ac:dyDescent="0.4">
      <c r="A159">
        <v>0.95</v>
      </c>
      <c r="B159">
        <v>4</v>
      </c>
      <c r="C159">
        <v>-0.09</v>
      </c>
      <c r="D159">
        <v>0.13</v>
      </c>
      <c r="E159">
        <v>0.17799999999999999</v>
      </c>
      <c r="F159">
        <v>0</v>
      </c>
      <c r="G159">
        <v>-4.0000000000000001E-3</v>
      </c>
      <c r="H159">
        <v>0</v>
      </c>
      <c r="I159">
        <v>-4.0000000000000001E-3</v>
      </c>
      <c r="J159">
        <v>-1E-3</v>
      </c>
    </row>
    <row r="160" spans="1:10" x14ac:dyDescent="0.4">
      <c r="A160">
        <v>1</v>
      </c>
      <c r="B160">
        <v>4</v>
      </c>
      <c r="C160">
        <v>-0.11</v>
      </c>
      <c r="D160">
        <v>0.13</v>
      </c>
      <c r="E160">
        <v>0.184</v>
      </c>
      <c r="F160">
        <v>0</v>
      </c>
      <c r="G160">
        <v>-1E-3</v>
      </c>
      <c r="H160">
        <v>0</v>
      </c>
      <c r="I160">
        <v>-1E-3</v>
      </c>
      <c r="J160">
        <v>-1E-3</v>
      </c>
    </row>
    <row r="161" spans="1:10" x14ac:dyDescent="0.4">
      <c r="A161">
        <v>1.05</v>
      </c>
      <c r="B161">
        <v>4</v>
      </c>
      <c r="C161">
        <v>-0.12</v>
      </c>
      <c r="D161">
        <v>0.12</v>
      </c>
      <c r="E161">
        <v>0.189</v>
      </c>
      <c r="F161">
        <v>0</v>
      </c>
      <c r="G161">
        <v>0</v>
      </c>
      <c r="H161">
        <v>-2E-3</v>
      </c>
      <c r="I161">
        <v>0</v>
      </c>
      <c r="J161">
        <v>-4.0000000000000001E-3</v>
      </c>
    </row>
    <row r="162" spans="1:10" x14ac:dyDescent="0.4">
      <c r="A162">
        <v>1.1000000000000001</v>
      </c>
      <c r="B162">
        <v>4</v>
      </c>
      <c r="C162">
        <v>-0.15</v>
      </c>
      <c r="D162">
        <v>0.11</v>
      </c>
      <c r="E162">
        <v>0.19400000000000001</v>
      </c>
      <c r="F162">
        <v>0</v>
      </c>
      <c r="G162">
        <v>0</v>
      </c>
      <c r="H162">
        <v>-5.0000000000000001E-3</v>
      </c>
      <c r="I162">
        <v>0</v>
      </c>
      <c r="J162">
        <v>-8.9999999999999993E-3</v>
      </c>
    </row>
    <row r="163" spans="1:10" x14ac:dyDescent="0.4">
      <c r="A163">
        <v>1.1499999999999999</v>
      </c>
      <c r="B163">
        <v>4</v>
      </c>
      <c r="C163">
        <v>-0.15</v>
      </c>
      <c r="D163">
        <v>0.12</v>
      </c>
      <c r="E163">
        <v>0.19900000000000001</v>
      </c>
      <c r="F163">
        <v>0</v>
      </c>
      <c r="G163">
        <v>-1E-3</v>
      </c>
      <c r="H163">
        <v>-2E-3</v>
      </c>
      <c r="I163">
        <v>-1E-3</v>
      </c>
      <c r="J163">
        <v>-4.0000000000000001E-3</v>
      </c>
    </row>
    <row r="164" spans="1:10" x14ac:dyDescent="0.4">
      <c r="A164">
        <v>1.2</v>
      </c>
      <c r="B164">
        <v>4</v>
      </c>
      <c r="C164">
        <v>-0.14000000000000001</v>
      </c>
      <c r="D164">
        <v>0.13</v>
      </c>
      <c r="E164">
        <v>0.20399999999999999</v>
      </c>
      <c r="F164">
        <v>0</v>
      </c>
      <c r="G164">
        <v>0</v>
      </c>
      <c r="H164">
        <v>0</v>
      </c>
      <c r="I164">
        <v>0</v>
      </c>
      <c r="J164">
        <v>-1E-3</v>
      </c>
    </row>
    <row r="165" spans="1:10" x14ac:dyDescent="0.4">
      <c r="A165">
        <v>1.25</v>
      </c>
      <c r="B165">
        <v>4</v>
      </c>
      <c r="C165">
        <v>-0.15</v>
      </c>
      <c r="D165">
        <v>0.12</v>
      </c>
      <c r="E165">
        <v>0.20799999999999999</v>
      </c>
      <c r="F165">
        <v>0</v>
      </c>
      <c r="G165">
        <v>1E-3</v>
      </c>
      <c r="H165">
        <v>0</v>
      </c>
      <c r="I165">
        <v>1E-3</v>
      </c>
      <c r="J165">
        <v>-1E-3</v>
      </c>
    </row>
    <row r="166" spans="1:10" x14ac:dyDescent="0.4">
      <c r="A166">
        <v>1.3</v>
      </c>
      <c r="B166">
        <v>4</v>
      </c>
      <c r="C166">
        <v>-0.14000000000000001</v>
      </c>
      <c r="D166">
        <v>0.13</v>
      </c>
      <c r="E166">
        <v>0.21199999999999999</v>
      </c>
      <c r="F166">
        <v>0</v>
      </c>
      <c r="G166">
        <v>1E-3</v>
      </c>
      <c r="H166">
        <v>0</v>
      </c>
      <c r="I166">
        <v>1E-3</v>
      </c>
      <c r="J166">
        <v>-1E-3</v>
      </c>
    </row>
    <row r="167" spans="1:10" x14ac:dyDescent="0.4">
      <c r="A167">
        <v>1.35</v>
      </c>
      <c r="B167">
        <v>4</v>
      </c>
      <c r="C167">
        <v>-0.14000000000000001</v>
      </c>
      <c r="D167">
        <v>0.13</v>
      </c>
      <c r="E167">
        <v>0.216</v>
      </c>
      <c r="F167">
        <v>0</v>
      </c>
      <c r="G167">
        <v>1E-3</v>
      </c>
      <c r="H167">
        <v>0</v>
      </c>
      <c r="I167">
        <v>1E-3</v>
      </c>
      <c r="J167">
        <v>-1E-3</v>
      </c>
    </row>
    <row r="168" spans="1:10" x14ac:dyDescent="0.4">
      <c r="A168">
        <v>1.4</v>
      </c>
      <c r="B168">
        <v>4</v>
      </c>
      <c r="C168">
        <v>-0.15</v>
      </c>
      <c r="D168">
        <v>0.13</v>
      </c>
      <c r="E168">
        <v>0.22</v>
      </c>
      <c r="F168">
        <v>0</v>
      </c>
      <c r="G168">
        <v>2E-3</v>
      </c>
      <c r="H168">
        <v>1E-3</v>
      </c>
      <c r="I168">
        <v>2E-3</v>
      </c>
      <c r="J168">
        <v>-1E-3</v>
      </c>
    </row>
    <row r="169" spans="1:10" x14ac:dyDescent="0.4">
      <c r="A169">
        <v>1.45</v>
      </c>
      <c r="B169">
        <v>4</v>
      </c>
      <c r="C169">
        <v>-0.15</v>
      </c>
      <c r="D169">
        <v>0.14000000000000001</v>
      </c>
      <c r="E169">
        <v>0.224</v>
      </c>
      <c r="F169">
        <v>0</v>
      </c>
      <c r="G169">
        <v>2E-3</v>
      </c>
      <c r="H169">
        <v>2E-3</v>
      </c>
      <c r="I169">
        <v>2E-3</v>
      </c>
      <c r="J169">
        <v>0</v>
      </c>
    </row>
    <row r="170" spans="1:10" x14ac:dyDescent="0.4">
      <c r="A170">
        <v>1.5</v>
      </c>
      <c r="B170">
        <v>4</v>
      </c>
      <c r="C170">
        <v>-0.15</v>
      </c>
      <c r="D170">
        <v>0.15</v>
      </c>
      <c r="E170">
        <v>0.22700000000000001</v>
      </c>
      <c r="F170">
        <v>0</v>
      </c>
      <c r="G170">
        <v>2E-3</v>
      </c>
      <c r="H170">
        <v>3.0000000000000001E-3</v>
      </c>
      <c r="I170">
        <v>2E-3</v>
      </c>
      <c r="J170">
        <v>0</v>
      </c>
    </row>
    <row r="171" spans="1:10" x14ac:dyDescent="0.4">
      <c r="A171">
        <v>1.55</v>
      </c>
      <c r="B171">
        <v>4</v>
      </c>
      <c r="C171">
        <v>-0.15</v>
      </c>
      <c r="D171">
        <v>0.14000000000000001</v>
      </c>
      <c r="E171">
        <v>0.23100000000000001</v>
      </c>
      <c r="F171">
        <v>0</v>
      </c>
      <c r="G171">
        <v>0</v>
      </c>
      <c r="H171">
        <v>0</v>
      </c>
      <c r="I171">
        <v>0</v>
      </c>
      <c r="J171">
        <v>-3.0000000000000001E-3</v>
      </c>
    </row>
    <row r="172" spans="1:10" x14ac:dyDescent="0.4">
      <c r="A172">
        <v>1.6</v>
      </c>
      <c r="B172">
        <v>4</v>
      </c>
      <c r="C172">
        <v>-0.15</v>
      </c>
      <c r="D172">
        <v>0.14000000000000001</v>
      </c>
      <c r="E172">
        <v>0.23400000000000001</v>
      </c>
      <c r="F172">
        <v>0</v>
      </c>
      <c r="G172">
        <v>1E-3</v>
      </c>
      <c r="H172">
        <v>-2E-3</v>
      </c>
      <c r="I172">
        <v>1E-3</v>
      </c>
      <c r="J172">
        <v>-4.0000000000000001E-3</v>
      </c>
    </row>
    <row r="173" spans="1:10" x14ac:dyDescent="0.4">
      <c r="A173">
        <v>1.65</v>
      </c>
      <c r="B173">
        <v>4</v>
      </c>
      <c r="C173">
        <v>-0.15</v>
      </c>
      <c r="D173">
        <v>0.13</v>
      </c>
      <c r="E173">
        <v>0.23699999999999999</v>
      </c>
      <c r="F173">
        <v>0</v>
      </c>
      <c r="G173">
        <v>0</v>
      </c>
      <c r="H173">
        <v>-1E-3</v>
      </c>
      <c r="I173">
        <v>0</v>
      </c>
      <c r="J173">
        <v>-3.0000000000000001E-3</v>
      </c>
    </row>
    <row r="174" spans="1:10" x14ac:dyDescent="0.4">
      <c r="A174">
        <v>1.7</v>
      </c>
      <c r="B174">
        <v>4</v>
      </c>
      <c r="C174">
        <v>-0.15</v>
      </c>
      <c r="D174">
        <v>0.12</v>
      </c>
      <c r="E174">
        <v>0.24</v>
      </c>
      <c r="F174">
        <v>0</v>
      </c>
      <c r="G174">
        <v>5.0000000000000001E-3</v>
      </c>
      <c r="H174">
        <v>2E-3</v>
      </c>
      <c r="I174">
        <v>5.0000000000000001E-3</v>
      </c>
      <c r="J174">
        <v>-2E-3</v>
      </c>
    </row>
    <row r="175" spans="1:10" x14ac:dyDescent="0.4">
      <c r="A175">
        <v>1.75</v>
      </c>
      <c r="B175">
        <v>4</v>
      </c>
      <c r="C175">
        <v>-0.16</v>
      </c>
      <c r="D175">
        <v>0.11</v>
      </c>
      <c r="E175">
        <v>0.24299999999999999</v>
      </c>
      <c r="F175">
        <v>0</v>
      </c>
      <c r="G175">
        <v>1E-3</v>
      </c>
      <c r="H175">
        <v>0</v>
      </c>
      <c r="I175">
        <v>1E-3</v>
      </c>
      <c r="J175">
        <v>-4.0000000000000001E-3</v>
      </c>
    </row>
    <row r="176" spans="1:10" x14ac:dyDescent="0.4">
      <c r="A176">
        <v>1.8</v>
      </c>
      <c r="B176">
        <v>4</v>
      </c>
      <c r="C176">
        <v>-0.13</v>
      </c>
      <c r="D176">
        <v>0.1</v>
      </c>
      <c r="E176">
        <v>0.245</v>
      </c>
      <c r="F176">
        <v>0</v>
      </c>
      <c r="G176">
        <v>1E-3</v>
      </c>
      <c r="H176">
        <v>3.0000000000000001E-3</v>
      </c>
      <c r="I176">
        <v>1E-3</v>
      </c>
      <c r="J176">
        <v>-1E-3</v>
      </c>
    </row>
    <row r="177" spans="1:10" x14ac:dyDescent="0.4">
      <c r="A177">
        <v>1.85</v>
      </c>
      <c r="B177">
        <v>4</v>
      </c>
      <c r="C177">
        <v>-0.12</v>
      </c>
      <c r="D177">
        <v>0.12</v>
      </c>
      <c r="E177">
        <v>0.248</v>
      </c>
      <c r="F177">
        <v>0</v>
      </c>
      <c r="G177">
        <v>3.0000000000000001E-3</v>
      </c>
      <c r="H177">
        <v>1E-3</v>
      </c>
      <c r="I177">
        <v>3.0000000000000001E-3</v>
      </c>
      <c r="J177">
        <v>-3.0000000000000001E-3</v>
      </c>
    </row>
    <row r="178" spans="1:10" x14ac:dyDescent="0.4">
      <c r="A178">
        <v>1.9</v>
      </c>
      <c r="B178">
        <v>4</v>
      </c>
      <c r="C178">
        <v>-0.12</v>
      </c>
      <c r="D178">
        <v>0.12</v>
      </c>
      <c r="E178">
        <v>0.25</v>
      </c>
      <c r="F178">
        <v>0</v>
      </c>
      <c r="G178">
        <v>3.0000000000000001E-3</v>
      </c>
      <c r="H178">
        <v>0</v>
      </c>
      <c r="I178">
        <v>3.0000000000000001E-3</v>
      </c>
      <c r="J178">
        <v>-3.0000000000000001E-3</v>
      </c>
    </row>
    <row r="179" spans="1:10" x14ac:dyDescent="0.4">
      <c r="A179">
        <v>1.95</v>
      </c>
      <c r="B179">
        <v>4</v>
      </c>
      <c r="C179">
        <v>-0.12</v>
      </c>
      <c r="D179">
        <v>0.12</v>
      </c>
      <c r="E179">
        <v>0.253</v>
      </c>
      <c r="F179">
        <v>0</v>
      </c>
      <c r="G179">
        <v>2E-3</v>
      </c>
      <c r="H179">
        <v>-3.0000000000000001E-3</v>
      </c>
      <c r="I179">
        <v>2E-3</v>
      </c>
      <c r="J179">
        <v>-6.0000000000000001E-3</v>
      </c>
    </row>
    <row r="180" spans="1:10" x14ac:dyDescent="0.4">
      <c r="A180">
        <v>2</v>
      </c>
      <c r="B180">
        <v>4</v>
      </c>
      <c r="C180">
        <v>-0.11</v>
      </c>
      <c r="D180">
        <v>0.14000000000000001</v>
      </c>
      <c r="E180">
        <v>0.255</v>
      </c>
      <c r="F180">
        <v>0</v>
      </c>
      <c r="G180">
        <v>2E-3</v>
      </c>
      <c r="H180">
        <v>-3.0000000000000001E-3</v>
      </c>
      <c r="I180">
        <v>2E-3</v>
      </c>
      <c r="J180">
        <v>-6.0000000000000001E-3</v>
      </c>
    </row>
    <row r="181" spans="1:10" x14ac:dyDescent="0.4">
      <c r="A181">
        <v>2.0499999999999998</v>
      </c>
      <c r="B181">
        <v>4</v>
      </c>
      <c r="C181">
        <v>-0.11</v>
      </c>
      <c r="D181">
        <v>0.14000000000000001</v>
      </c>
      <c r="E181">
        <v>0.25700000000000001</v>
      </c>
      <c r="F181">
        <v>0</v>
      </c>
      <c r="G181">
        <v>4.0000000000000001E-3</v>
      </c>
      <c r="H181">
        <v>-1E-3</v>
      </c>
      <c r="I181">
        <v>4.0000000000000001E-3</v>
      </c>
      <c r="J181">
        <v>-4.0000000000000001E-3</v>
      </c>
    </row>
    <row r="182" spans="1:10" x14ac:dyDescent="0.4">
      <c r="A182">
        <v>2.1</v>
      </c>
      <c r="B182">
        <v>4</v>
      </c>
      <c r="C182">
        <v>-0.1</v>
      </c>
      <c r="D182">
        <v>0.16</v>
      </c>
      <c r="E182">
        <v>0.26</v>
      </c>
      <c r="F182">
        <v>0</v>
      </c>
      <c r="G182">
        <v>2E-3</v>
      </c>
      <c r="H182">
        <v>0</v>
      </c>
      <c r="I182">
        <v>2E-3</v>
      </c>
      <c r="J182">
        <v>-3.0000000000000001E-3</v>
      </c>
    </row>
    <row r="183" spans="1:10" x14ac:dyDescent="0.4">
      <c r="A183">
        <v>2.15</v>
      </c>
      <c r="B183">
        <v>4</v>
      </c>
      <c r="C183">
        <v>-0.11</v>
      </c>
      <c r="D183">
        <v>0.15</v>
      </c>
      <c r="E183">
        <v>0.26200000000000001</v>
      </c>
      <c r="F183">
        <v>0</v>
      </c>
      <c r="G183">
        <v>0</v>
      </c>
      <c r="H183">
        <v>1E-3</v>
      </c>
      <c r="I183">
        <v>0</v>
      </c>
      <c r="J183">
        <v>-1E-3</v>
      </c>
    </row>
    <row r="184" spans="1:10" x14ac:dyDescent="0.4">
      <c r="A184">
        <v>2.2000000000000002</v>
      </c>
      <c r="B184">
        <v>4</v>
      </c>
      <c r="C184">
        <v>-0.09</v>
      </c>
      <c r="D184">
        <v>0.14000000000000001</v>
      </c>
      <c r="E184">
        <v>0.26300000000000001</v>
      </c>
      <c r="F184">
        <v>0</v>
      </c>
      <c r="G184">
        <v>1E-3</v>
      </c>
      <c r="H184">
        <v>-1E-3</v>
      </c>
      <c r="I184">
        <v>1E-3</v>
      </c>
      <c r="J184">
        <v>-3.0000000000000001E-3</v>
      </c>
    </row>
    <row r="185" spans="1:10" x14ac:dyDescent="0.4">
      <c r="A185">
        <v>2.25</v>
      </c>
      <c r="B185">
        <v>4</v>
      </c>
      <c r="C185">
        <v>-0.09</v>
      </c>
      <c r="D185">
        <v>0.14000000000000001</v>
      </c>
      <c r="E185">
        <v>0.26500000000000001</v>
      </c>
      <c r="F185">
        <v>0</v>
      </c>
      <c r="G185">
        <v>1E-3</v>
      </c>
      <c r="H185">
        <v>-1E-3</v>
      </c>
      <c r="I185">
        <v>1E-3</v>
      </c>
      <c r="J185">
        <v>-1E-3</v>
      </c>
    </row>
    <row r="186" spans="1:10" x14ac:dyDescent="0.4">
      <c r="A186">
        <v>2.2999999999999998</v>
      </c>
      <c r="B186">
        <v>4</v>
      </c>
      <c r="C186">
        <v>-0.06</v>
      </c>
      <c r="D186">
        <v>0.17</v>
      </c>
      <c r="E186">
        <v>0.26700000000000002</v>
      </c>
      <c r="F186">
        <v>0</v>
      </c>
      <c r="G186">
        <v>-2E-3</v>
      </c>
      <c r="H186">
        <v>0</v>
      </c>
      <c r="I186">
        <v>-2E-3</v>
      </c>
      <c r="J186">
        <v>-1E-3</v>
      </c>
    </row>
    <row r="187" spans="1:10" x14ac:dyDescent="0.4">
      <c r="A187">
        <v>2.35</v>
      </c>
      <c r="B187">
        <v>4</v>
      </c>
      <c r="C187">
        <v>-0.06</v>
      </c>
      <c r="D187">
        <v>0.13</v>
      </c>
      <c r="E187">
        <v>0.26800000000000002</v>
      </c>
      <c r="F187">
        <v>0</v>
      </c>
      <c r="G187">
        <v>2E-3</v>
      </c>
      <c r="H187">
        <v>-1E-3</v>
      </c>
      <c r="I187">
        <v>2E-3</v>
      </c>
      <c r="J187">
        <v>-2E-3</v>
      </c>
    </row>
    <row r="188" spans="1:10" x14ac:dyDescent="0.4">
      <c r="A188">
        <v>2.4</v>
      </c>
      <c r="B188">
        <v>4</v>
      </c>
      <c r="C188">
        <v>-0.09</v>
      </c>
      <c r="D188">
        <v>0.11</v>
      </c>
      <c r="E188">
        <v>0.27</v>
      </c>
      <c r="F188">
        <v>0</v>
      </c>
      <c r="G188">
        <v>2E-3</v>
      </c>
      <c r="H188">
        <v>-1E-3</v>
      </c>
      <c r="I188">
        <v>2E-3</v>
      </c>
      <c r="J188">
        <v>-2E-3</v>
      </c>
    </row>
    <row r="189" spans="1:10" x14ac:dyDescent="0.4">
      <c r="A189">
        <v>2.4500000000000002</v>
      </c>
      <c r="B189">
        <v>4</v>
      </c>
      <c r="C189">
        <v>-7.0000000000000007E-2</v>
      </c>
      <c r="D189">
        <v>0.09</v>
      </c>
      <c r="E189">
        <v>0.27100000000000002</v>
      </c>
      <c r="F189">
        <v>0</v>
      </c>
      <c r="G189">
        <v>1E-3</v>
      </c>
      <c r="H189">
        <v>-1E-3</v>
      </c>
      <c r="I189">
        <v>1E-3</v>
      </c>
      <c r="J189">
        <v>-2E-3</v>
      </c>
    </row>
    <row r="190" spans="1:10" x14ac:dyDescent="0.4">
      <c r="A190">
        <v>2.5</v>
      </c>
      <c r="B190">
        <v>4</v>
      </c>
      <c r="C190">
        <v>-0.06</v>
      </c>
      <c r="D190">
        <v>0.12</v>
      </c>
      <c r="E190">
        <v>0.27200000000000002</v>
      </c>
      <c r="F190">
        <v>0</v>
      </c>
      <c r="G190">
        <v>-2E-3</v>
      </c>
      <c r="H190">
        <v>0</v>
      </c>
      <c r="I190">
        <v>-2E-3</v>
      </c>
      <c r="J190">
        <v>-1E-3</v>
      </c>
    </row>
    <row r="191" spans="1:10" x14ac:dyDescent="0.4">
      <c r="A191">
        <v>2.5499999999999998</v>
      </c>
      <c r="B191">
        <v>4</v>
      </c>
      <c r="C191">
        <v>-7.0000000000000007E-2</v>
      </c>
      <c r="D191">
        <v>0.1</v>
      </c>
      <c r="E191">
        <v>0.27400000000000002</v>
      </c>
      <c r="F191">
        <v>0</v>
      </c>
      <c r="G191">
        <v>0</v>
      </c>
      <c r="H191">
        <v>0</v>
      </c>
      <c r="I191">
        <v>0</v>
      </c>
      <c r="J191">
        <v>-1E-3</v>
      </c>
    </row>
    <row r="192" spans="1:10" x14ac:dyDescent="0.4">
      <c r="A192">
        <v>2.6</v>
      </c>
      <c r="B192">
        <v>4</v>
      </c>
      <c r="C192">
        <v>-0.04</v>
      </c>
      <c r="D192">
        <v>7.0000000000000007E-2</v>
      </c>
      <c r="E192">
        <v>0.27500000000000002</v>
      </c>
      <c r="F192">
        <v>0</v>
      </c>
      <c r="G192">
        <v>-1E-3</v>
      </c>
      <c r="H192">
        <v>-1E-3</v>
      </c>
      <c r="I192">
        <v>-1E-3</v>
      </c>
      <c r="J192">
        <v>-2E-3</v>
      </c>
    </row>
    <row r="193" spans="1:10" x14ac:dyDescent="0.4">
      <c r="A193">
        <v>2.65</v>
      </c>
      <c r="B193">
        <v>4</v>
      </c>
      <c r="C193">
        <v>-0.06</v>
      </c>
      <c r="D193">
        <v>0.09</v>
      </c>
      <c r="E193">
        <v>0.27600000000000002</v>
      </c>
      <c r="F193">
        <v>0</v>
      </c>
      <c r="G193">
        <v>2E-3</v>
      </c>
      <c r="H193">
        <v>-2E-3</v>
      </c>
      <c r="I193">
        <v>2E-3</v>
      </c>
      <c r="J193">
        <v>-2E-3</v>
      </c>
    </row>
    <row r="194" spans="1:10" x14ac:dyDescent="0.4">
      <c r="A194">
        <v>2.7</v>
      </c>
      <c r="B194">
        <v>4</v>
      </c>
      <c r="C194">
        <v>-0.08</v>
      </c>
      <c r="D194">
        <v>0.08</v>
      </c>
      <c r="E194">
        <v>0.27700000000000002</v>
      </c>
      <c r="F194">
        <v>0</v>
      </c>
      <c r="G194">
        <v>3.0000000000000001E-3</v>
      </c>
      <c r="H194">
        <v>-1E-3</v>
      </c>
      <c r="I194">
        <v>3.0000000000000001E-3</v>
      </c>
      <c r="J194">
        <v>-2E-3</v>
      </c>
    </row>
    <row r="195" spans="1:10" x14ac:dyDescent="0.4">
      <c r="A195">
        <v>2.75</v>
      </c>
      <c r="B195">
        <v>4</v>
      </c>
      <c r="C195">
        <v>-7.0000000000000007E-2</v>
      </c>
      <c r="D195">
        <v>0.09</v>
      </c>
      <c r="E195">
        <v>0.27800000000000002</v>
      </c>
      <c r="F195">
        <v>0</v>
      </c>
      <c r="G195">
        <v>1E-3</v>
      </c>
      <c r="H195">
        <v>0</v>
      </c>
      <c r="I195">
        <v>1E-3</v>
      </c>
      <c r="J195">
        <v>-1E-3</v>
      </c>
    </row>
    <row r="196" spans="1:10" x14ac:dyDescent="0.4">
      <c r="A196">
        <v>2.8</v>
      </c>
      <c r="B196">
        <v>4</v>
      </c>
      <c r="C196">
        <v>-0.05</v>
      </c>
      <c r="D196">
        <v>0.1</v>
      </c>
      <c r="E196">
        <v>0.28000000000000003</v>
      </c>
      <c r="F196">
        <v>0</v>
      </c>
      <c r="G196">
        <v>-3.0000000000000001E-3</v>
      </c>
      <c r="H196">
        <v>1E-3</v>
      </c>
      <c r="I196">
        <v>-3.0000000000000001E-3</v>
      </c>
      <c r="J196">
        <v>0</v>
      </c>
    </row>
    <row r="197" spans="1:10" x14ac:dyDescent="0.4">
      <c r="A197">
        <v>2.85</v>
      </c>
      <c r="B197">
        <v>4</v>
      </c>
      <c r="C197">
        <v>-0.04</v>
      </c>
      <c r="D197">
        <v>0.14000000000000001</v>
      </c>
      <c r="E197">
        <v>0.28100000000000003</v>
      </c>
      <c r="F197">
        <v>0</v>
      </c>
      <c r="G197">
        <v>-2E-3</v>
      </c>
      <c r="H197">
        <v>0</v>
      </c>
      <c r="I197">
        <v>-2E-3</v>
      </c>
      <c r="J197">
        <v>0</v>
      </c>
    </row>
    <row r="198" spans="1:10" x14ac:dyDescent="0.4">
      <c r="A198">
        <v>2.9</v>
      </c>
      <c r="B198">
        <v>4</v>
      </c>
      <c r="C198">
        <v>-0.05</v>
      </c>
      <c r="D198">
        <v>0.16</v>
      </c>
      <c r="E198">
        <v>0.28100000000000003</v>
      </c>
      <c r="F198">
        <v>0</v>
      </c>
      <c r="G198">
        <v>-3.0000000000000001E-3</v>
      </c>
      <c r="H198">
        <v>1E-3</v>
      </c>
      <c r="I198">
        <v>-3.0000000000000001E-3</v>
      </c>
      <c r="J198">
        <v>0</v>
      </c>
    </row>
    <row r="199" spans="1:10" x14ac:dyDescent="0.4">
      <c r="A199">
        <v>2.95</v>
      </c>
      <c r="B199">
        <v>4</v>
      </c>
      <c r="C199">
        <v>-0.06</v>
      </c>
      <c r="D199">
        <v>0.15</v>
      </c>
      <c r="E199">
        <v>0.28199999999999997</v>
      </c>
      <c r="F199">
        <v>0</v>
      </c>
      <c r="G199">
        <v>-1E-3</v>
      </c>
      <c r="H199">
        <v>0</v>
      </c>
      <c r="I199">
        <v>-1E-3</v>
      </c>
      <c r="J199">
        <v>-1E-3</v>
      </c>
    </row>
    <row r="200" spans="1:10" x14ac:dyDescent="0.4">
      <c r="A200">
        <v>3</v>
      </c>
      <c r="B200">
        <v>4</v>
      </c>
      <c r="C200">
        <v>-0.05</v>
      </c>
      <c r="D200">
        <v>0.12</v>
      </c>
      <c r="E200">
        <v>0.28299999999999997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4">
      <c r="A201">
        <v>3.05</v>
      </c>
      <c r="B201">
        <v>4</v>
      </c>
      <c r="C201">
        <v>-0.02</v>
      </c>
      <c r="D201">
        <v>0.1</v>
      </c>
      <c r="E201">
        <v>0.28399999999999997</v>
      </c>
      <c r="F201">
        <v>0</v>
      </c>
      <c r="G201">
        <v>1E-3</v>
      </c>
      <c r="H201">
        <v>0</v>
      </c>
      <c r="I201">
        <v>1E-3</v>
      </c>
      <c r="J201">
        <v>-1E-3</v>
      </c>
    </row>
    <row r="202" spans="1:10" x14ac:dyDescent="0.4">
      <c r="A202">
        <v>3.1</v>
      </c>
      <c r="B202">
        <v>4</v>
      </c>
      <c r="C202">
        <v>-0.01</v>
      </c>
      <c r="D202">
        <v>0.06</v>
      </c>
      <c r="E202">
        <v>0.28399999999999997</v>
      </c>
      <c r="F202">
        <v>0</v>
      </c>
      <c r="G202">
        <v>7.0000000000000001E-3</v>
      </c>
      <c r="H202">
        <v>-1E-3</v>
      </c>
      <c r="I202">
        <v>7.0000000000000001E-3</v>
      </c>
      <c r="J202">
        <v>-2E-3</v>
      </c>
    </row>
    <row r="203" spans="1:10" x14ac:dyDescent="0.4">
      <c r="A203">
        <v>3.15</v>
      </c>
      <c r="B203">
        <v>4</v>
      </c>
      <c r="C203">
        <v>0.01</v>
      </c>
      <c r="D203">
        <v>0.03</v>
      </c>
      <c r="E203">
        <v>0.28499999999999998</v>
      </c>
      <c r="F203">
        <v>0</v>
      </c>
      <c r="G203">
        <v>6.0000000000000001E-3</v>
      </c>
      <c r="H203">
        <v>-2E-3</v>
      </c>
      <c r="I203">
        <v>6.0000000000000001E-3</v>
      </c>
      <c r="J203">
        <v>-2E-3</v>
      </c>
    </row>
    <row r="204" spans="1:10" x14ac:dyDescent="0.4">
      <c r="A204">
        <v>3.2</v>
      </c>
      <c r="B204">
        <v>4</v>
      </c>
      <c r="C204">
        <v>0.03</v>
      </c>
      <c r="D204">
        <v>0.02</v>
      </c>
      <c r="E204">
        <v>0.28599999999999998</v>
      </c>
      <c r="F204">
        <v>0</v>
      </c>
      <c r="G204">
        <v>6.0000000000000001E-3</v>
      </c>
      <c r="H204">
        <v>-2E-3</v>
      </c>
      <c r="I204">
        <v>6.0000000000000001E-3</v>
      </c>
      <c r="J204">
        <v>-2E-3</v>
      </c>
    </row>
    <row r="205" spans="1:10" x14ac:dyDescent="0.4">
      <c r="A205">
        <v>3.25</v>
      </c>
      <c r="B205">
        <v>4</v>
      </c>
      <c r="C205">
        <v>0.05</v>
      </c>
      <c r="D205">
        <v>0</v>
      </c>
      <c r="E205">
        <v>0.28599999999999998</v>
      </c>
      <c r="F205">
        <v>0</v>
      </c>
      <c r="G205">
        <v>8.9999999999999993E-3</v>
      </c>
      <c r="H205">
        <v>-2E-3</v>
      </c>
      <c r="I205">
        <v>8.9999999999999993E-3</v>
      </c>
      <c r="J205">
        <v>-2E-3</v>
      </c>
    </row>
    <row r="206" spans="1:10" x14ac:dyDescent="0.4">
      <c r="A206">
        <v>3.3</v>
      </c>
      <c r="B206">
        <v>4</v>
      </c>
      <c r="C206">
        <v>0.06</v>
      </c>
      <c r="D206">
        <v>-0.02</v>
      </c>
      <c r="E206">
        <v>0.28699999999999998</v>
      </c>
      <c r="F206">
        <v>0</v>
      </c>
      <c r="G206">
        <v>8.9999999999999993E-3</v>
      </c>
      <c r="H206">
        <v>-2E-3</v>
      </c>
      <c r="I206">
        <v>8.9999999999999993E-3</v>
      </c>
      <c r="J206">
        <v>-1E-3</v>
      </c>
    </row>
    <row r="207" spans="1:10" x14ac:dyDescent="0.4">
      <c r="A207">
        <v>3.35</v>
      </c>
      <c r="B207">
        <v>4</v>
      </c>
      <c r="C207">
        <v>0.08</v>
      </c>
      <c r="D207">
        <v>-0.05</v>
      </c>
      <c r="E207">
        <v>0.28799999999999998</v>
      </c>
      <c r="F207">
        <v>0</v>
      </c>
      <c r="G207">
        <v>8.0000000000000002E-3</v>
      </c>
      <c r="H207">
        <v>-2E-3</v>
      </c>
      <c r="I207">
        <v>8.0000000000000002E-3</v>
      </c>
      <c r="J207">
        <v>-1E-3</v>
      </c>
    </row>
    <row r="208" spans="1:10" x14ac:dyDescent="0.4">
      <c r="A208">
        <v>3.4</v>
      </c>
      <c r="B208">
        <v>4</v>
      </c>
      <c r="C208">
        <v>0.08</v>
      </c>
      <c r="D208">
        <v>-7.0000000000000007E-2</v>
      </c>
      <c r="E208">
        <v>0.28799999999999998</v>
      </c>
      <c r="F208">
        <v>0</v>
      </c>
      <c r="G208">
        <v>8.0000000000000002E-3</v>
      </c>
      <c r="H208">
        <v>-3.0000000000000001E-3</v>
      </c>
      <c r="I208">
        <v>8.0000000000000002E-3</v>
      </c>
      <c r="J208">
        <v>-2E-3</v>
      </c>
    </row>
    <row r="209" spans="1:10" x14ac:dyDescent="0.4">
      <c r="A209">
        <v>3.45</v>
      </c>
      <c r="B209">
        <v>4</v>
      </c>
      <c r="C209">
        <v>7.0000000000000007E-2</v>
      </c>
      <c r="D209">
        <v>-0.11</v>
      </c>
      <c r="E209">
        <v>0.28899999999999998</v>
      </c>
      <c r="F209">
        <v>0</v>
      </c>
      <c r="G209">
        <v>0.01</v>
      </c>
      <c r="H209">
        <v>-2E-3</v>
      </c>
      <c r="I209">
        <v>0.01</v>
      </c>
      <c r="J209">
        <v>-1E-3</v>
      </c>
    </row>
    <row r="210" spans="1:10" x14ac:dyDescent="0.4">
      <c r="A210">
        <v>3.5</v>
      </c>
      <c r="B210">
        <v>4</v>
      </c>
      <c r="C210">
        <v>0.05</v>
      </c>
      <c r="D210">
        <v>-0.13</v>
      </c>
      <c r="E210">
        <v>0.28999999999999998</v>
      </c>
      <c r="F210">
        <v>0</v>
      </c>
      <c r="G210">
        <v>8.0000000000000002E-3</v>
      </c>
      <c r="H210">
        <v>-1E-3</v>
      </c>
      <c r="I210">
        <v>8.0000000000000002E-3</v>
      </c>
      <c r="J210">
        <v>0</v>
      </c>
    </row>
    <row r="211" spans="1:10" x14ac:dyDescent="0.4">
      <c r="A211">
        <v>3.55</v>
      </c>
      <c r="B211">
        <v>4</v>
      </c>
      <c r="C211">
        <v>0.04</v>
      </c>
      <c r="D211">
        <v>-0.14000000000000001</v>
      </c>
      <c r="E211">
        <v>0.28999999999999998</v>
      </c>
      <c r="F211">
        <v>0</v>
      </c>
      <c r="G211">
        <v>4.0000000000000001E-3</v>
      </c>
      <c r="H211">
        <v>-1E-3</v>
      </c>
      <c r="I211">
        <v>4.0000000000000001E-3</v>
      </c>
      <c r="J211">
        <v>0</v>
      </c>
    </row>
    <row r="212" spans="1:10" x14ac:dyDescent="0.4">
      <c r="A212">
        <v>3.6</v>
      </c>
      <c r="B212">
        <v>4</v>
      </c>
      <c r="C212">
        <v>0.03</v>
      </c>
      <c r="D212">
        <v>-0.13</v>
      </c>
      <c r="E212">
        <v>0.29099999999999998</v>
      </c>
      <c r="F212">
        <v>0</v>
      </c>
      <c r="G212">
        <v>-2E-3</v>
      </c>
      <c r="H212">
        <v>-1E-3</v>
      </c>
      <c r="I212">
        <v>-2E-3</v>
      </c>
      <c r="J212">
        <v>0</v>
      </c>
    </row>
    <row r="213" spans="1:10" x14ac:dyDescent="0.4">
      <c r="A213">
        <v>3.65</v>
      </c>
      <c r="B213">
        <v>4</v>
      </c>
      <c r="C213">
        <v>0.03</v>
      </c>
      <c r="D213">
        <v>-0.1</v>
      </c>
      <c r="E213">
        <v>0.29099999999999998</v>
      </c>
      <c r="F213">
        <v>0</v>
      </c>
      <c r="G213">
        <v>-7.0000000000000001E-3</v>
      </c>
      <c r="H213">
        <v>0</v>
      </c>
      <c r="I213">
        <v>-7.0000000000000001E-3</v>
      </c>
      <c r="J213">
        <v>0</v>
      </c>
    </row>
    <row r="214" spans="1:10" x14ac:dyDescent="0.4">
      <c r="A214">
        <v>3.7</v>
      </c>
      <c r="B214">
        <v>4</v>
      </c>
      <c r="C214">
        <v>0.01</v>
      </c>
      <c r="D214">
        <v>-0.08</v>
      </c>
      <c r="E214">
        <v>0.29099999999999998</v>
      </c>
      <c r="F214">
        <v>0</v>
      </c>
      <c r="G214">
        <v>-8.0000000000000002E-3</v>
      </c>
      <c r="H214">
        <v>-1E-3</v>
      </c>
      <c r="I214">
        <v>-8.0000000000000002E-3</v>
      </c>
      <c r="J214">
        <v>-1E-3</v>
      </c>
    </row>
    <row r="215" spans="1:10" x14ac:dyDescent="0.4">
      <c r="A215">
        <v>3.75</v>
      </c>
      <c r="B215">
        <v>4</v>
      </c>
      <c r="C215">
        <v>0.02</v>
      </c>
      <c r="D215">
        <v>-0.06</v>
      </c>
      <c r="E215">
        <v>0.29199999999999998</v>
      </c>
      <c r="F215">
        <v>0</v>
      </c>
      <c r="G215">
        <v>-8.0000000000000002E-3</v>
      </c>
      <c r="H215">
        <v>-1E-3</v>
      </c>
      <c r="I215">
        <v>-8.0000000000000002E-3</v>
      </c>
      <c r="J215">
        <v>-1E-3</v>
      </c>
    </row>
    <row r="216" spans="1:10" x14ac:dyDescent="0.4">
      <c r="A216">
        <v>3.8</v>
      </c>
      <c r="B216">
        <v>4</v>
      </c>
      <c r="C216">
        <v>0.02</v>
      </c>
      <c r="D216">
        <v>-0.04</v>
      </c>
      <c r="E216">
        <v>0.29199999999999998</v>
      </c>
      <c r="F216">
        <v>0</v>
      </c>
      <c r="G216">
        <v>-8.0000000000000002E-3</v>
      </c>
      <c r="H216">
        <v>-1E-3</v>
      </c>
      <c r="I216">
        <v>-8.0000000000000002E-3</v>
      </c>
      <c r="J216">
        <v>0</v>
      </c>
    </row>
    <row r="217" spans="1:10" x14ac:dyDescent="0.4">
      <c r="A217">
        <v>3.85</v>
      </c>
      <c r="B217">
        <v>4</v>
      </c>
      <c r="C217">
        <v>-0.04</v>
      </c>
      <c r="D217">
        <v>-0.01</v>
      </c>
      <c r="E217">
        <v>0.29199999999999998</v>
      </c>
      <c r="F217">
        <v>0</v>
      </c>
      <c r="G217">
        <v>-7.0000000000000001E-3</v>
      </c>
      <c r="H217">
        <v>-2E-3</v>
      </c>
      <c r="I217">
        <v>-7.0000000000000001E-3</v>
      </c>
      <c r="J217">
        <v>-2E-3</v>
      </c>
    </row>
    <row r="218" spans="1:10" x14ac:dyDescent="0.4">
      <c r="A218">
        <v>3.9</v>
      </c>
      <c r="B218">
        <v>4</v>
      </c>
      <c r="C218">
        <v>-0.11</v>
      </c>
      <c r="D218">
        <v>0.05</v>
      </c>
      <c r="E218">
        <v>0.29299999999999998</v>
      </c>
      <c r="F218">
        <v>0</v>
      </c>
      <c r="G218">
        <v>-4.0000000000000001E-3</v>
      </c>
      <c r="H218">
        <v>-2E-3</v>
      </c>
      <c r="I218">
        <v>-4.0000000000000001E-3</v>
      </c>
      <c r="J218">
        <v>-3.0000000000000001E-3</v>
      </c>
    </row>
    <row r="219" spans="1:10" x14ac:dyDescent="0.4">
      <c r="A219">
        <v>3.95</v>
      </c>
      <c r="B219">
        <v>4</v>
      </c>
      <c r="C219">
        <v>-0.15</v>
      </c>
      <c r="D219">
        <v>0.09</v>
      </c>
      <c r="E219">
        <v>0.29299999999999998</v>
      </c>
      <c r="F219">
        <v>0</v>
      </c>
      <c r="G219">
        <v>0</v>
      </c>
      <c r="H219">
        <v>-1E-3</v>
      </c>
      <c r="I219">
        <v>0</v>
      </c>
      <c r="J219">
        <v>-2E-3</v>
      </c>
    </row>
    <row r="220" spans="1:10" x14ac:dyDescent="0.4">
      <c r="A220">
        <v>4</v>
      </c>
      <c r="B220">
        <v>4</v>
      </c>
      <c r="C220">
        <v>-0.14000000000000001</v>
      </c>
      <c r="D220">
        <v>0.09</v>
      </c>
      <c r="E220">
        <v>0.29299999999999998</v>
      </c>
      <c r="F220">
        <v>0</v>
      </c>
      <c r="G220">
        <v>3.0000000000000001E-3</v>
      </c>
      <c r="H220">
        <v>0</v>
      </c>
      <c r="I220">
        <v>3.0000000000000001E-3</v>
      </c>
      <c r="J220">
        <v>-3.0000000000000001E-3</v>
      </c>
    </row>
    <row r="221" spans="1:10" x14ac:dyDescent="0.4">
      <c r="A221">
        <v>4.05</v>
      </c>
      <c r="B221">
        <v>4</v>
      </c>
      <c r="C221">
        <v>-0.14000000000000001</v>
      </c>
      <c r="D221">
        <v>0.05</v>
      </c>
      <c r="E221">
        <v>0.29399999999999998</v>
      </c>
      <c r="F221">
        <v>0</v>
      </c>
      <c r="G221">
        <v>4.0000000000000001E-3</v>
      </c>
      <c r="H221">
        <v>1E-3</v>
      </c>
      <c r="I221">
        <v>4.0000000000000001E-3</v>
      </c>
      <c r="J221">
        <v>-2E-3</v>
      </c>
    </row>
    <row r="222" spans="1:10" x14ac:dyDescent="0.4">
      <c r="A222">
        <v>4.0999999999999996</v>
      </c>
      <c r="B222">
        <v>4</v>
      </c>
      <c r="C222">
        <v>-0.15</v>
      </c>
      <c r="D222">
        <v>0.04</v>
      </c>
      <c r="E222">
        <v>0.29399999999999998</v>
      </c>
      <c r="F222">
        <v>0</v>
      </c>
      <c r="G222">
        <v>1E-3</v>
      </c>
      <c r="H222">
        <v>1E-3</v>
      </c>
      <c r="I222">
        <v>1E-3</v>
      </c>
      <c r="J222">
        <v>-1E-3</v>
      </c>
    </row>
    <row r="223" spans="1:10" x14ac:dyDescent="0.4">
      <c r="A223">
        <v>4.1500000000000004</v>
      </c>
      <c r="B223">
        <v>4</v>
      </c>
      <c r="C223">
        <v>-0.2</v>
      </c>
      <c r="D223">
        <v>0.05</v>
      </c>
      <c r="E223">
        <v>0.29399999999999998</v>
      </c>
      <c r="F223">
        <v>0</v>
      </c>
      <c r="G223">
        <v>-6.0000000000000001E-3</v>
      </c>
      <c r="H223">
        <v>0</v>
      </c>
      <c r="I223">
        <v>-6.0000000000000001E-3</v>
      </c>
      <c r="J223">
        <v>-3.0000000000000001E-3</v>
      </c>
    </row>
    <row r="224" spans="1:10" x14ac:dyDescent="0.4">
      <c r="A224">
        <v>4.2</v>
      </c>
      <c r="B224">
        <v>4</v>
      </c>
      <c r="C224">
        <v>-0.19</v>
      </c>
      <c r="D224">
        <v>0.08</v>
      </c>
      <c r="E224">
        <v>0.29399999999999998</v>
      </c>
      <c r="F224">
        <v>0</v>
      </c>
      <c r="G224">
        <v>-1.2E-2</v>
      </c>
      <c r="H224">
        <v>2E-3</v>
      </c>
      <c r="I224">
        <v>-1.2E-2</v>
      </c>
      <c r="J224">
        <v>-2E-3</v>
      </c>
    </row>
    <row r="225" spans="1:10" x14ac:dyDescent="0.4">
      <c r="A225">
        <v>4.25</v>
      </c>
      <c r="B225">
        <v>4</v>
      </c>
      <c r="C225">
        <v>-0.18</v>
      </c>
      <c r="D225">
        <v>0.11</v>
      </c>
      <c r="E225">
        <v>0.29499999999999998</v>
      </c>
      <c r="F225">
        <v>0</v>
      </c>
      <c r="G225">
        <v>-1.4E-2</v>
      </c>
      <c r="H225">
        <v>2E-3</v>
      </c>
      <c r="I225">
        <v>-1.4E-2</v>
      </c>
      <c r="J225">
        <v>-1E-3</v>
      </c>
    </row>
    <row r="226" spans="1:10" x14ac:dyDescent="0.4">
      <c r="A226">
        <v>4.3</v>
      </c>
      <c r="B226">
        <v>4</v>
      </c>
      <c r="C226">
        <v>-0.18</v>
      </c>
      <c r="D226">
        <v>0.12</v>
      </c>
      <c r="E226">
        <v>0.29499999999999998</v>
      </c>
      <c r="F226">
        <v>0</v>
      </c>
      <c r="G226">
        <v>-1.4E-2</v>
      </c>
      <c r="H226">
        <v>1E-3</v>
      </c>
      <c r="I226">
        <v>-1.4E-2</v>
      </c>
      <c r="J226">
        <v>-1E-3</v>
      </c>
    </row>
    <row r="227" spans="1:10" x14ac:dyDescent="0.4">
      <c r="A227">
        <v>4.3499999999999996</v>
      </c>
      <c r="B227">
        <v>4</v>
      </c>
      <c r="C227">
        <v>-0.21</v>
      </c>
      <c r="D227">
        <v>0.15</v>
      </c>
      <c r="E227">
        <v>0.29499999999999998</v>
      </c>
      <c r="F227">
        <v>0</v>
      </c>
      <c r="G227">
        <v>-8.9999999999999993E-3</v>
      </c>
      <c r="H227">
        <v>0</v>
      </c>
      <c r="I227">
        <v>-8.9999999999999993E-3</v>
      </c>
      <c r="J227">
        <v>-3.0000000000000001E-3</v>
      </c>
    </row>
    <row r="228" spans="1:10" x14ac:dyDescent="0.4">
      <c r="A228">
        <v>4.4000000000000004</v>
      </c>
      <c r="B228">
        <v>4</v>
      </c>
      <c r="C228">
        <v>-0.22</v>
      </c>
      <c r="D228">
        <v>0.15</v>
      </c>
      <c r="E228">
        <v>0.29499999999999998</v>
      </c>
      <c r="F228">
        <v>0</v>
      </c>
      <c r="G228">
        <v>-1E-3</v>
      </c>
      <c r="H228">
        <v>-1E-3</v>
      </c>
      <c r="I228">
        <v>-1E-3</v>
      </c>
      <c r="J228">
        <v>-6.0000000000000001E-3</v>
      </c>
    </row>
    <row r="229" spans="1:10" x14ac:dyDescent="0.4">
      <c r="A229">
        <v>4.45</v>
      </c>
      <c r="B229">
        <v>4</v>
      </c>
      <c r="C229">
        <v>-0.2</v>
      </c>
      <c r="D229">
        <v>0.13</v>
      </c>
      <c r="E229">
        <v>0.29599999999999999</v>
      </c>
      <c r="F229">
        <v>0</v>
      </c>
      <c r="G229">
        <v>-1E-3</v>
      </c>
      <c r="H229">
        <v>2E-3</v>
      </c>
      <c r="I229">
        <v>-1E-3</v>
      </c>
      <c r="J229">
        <v>-3.0000000000000001E-3</v>
      </c>
    </row>
    <row r="230" spans="1:10" x14ac:dyDescent="0.4">
      <c r="A230">
        <v>4.5</v>
      </c>
      <c r="B230">
        <v>4</v>
      </c>
      <c r="C230">
        <v>-0.23</v>
      </c>
      <c r="D230">
        <v>0.12</v>
      </c>
      <c r="E230">
        <v>0.29599999999999999</v>
      </c>
      <c r="F230">
        <v>0</v>
      </c>
      <c r="G230">
        <v>-4.0000000000000001E-3</v>
      </c>
      <c r="H230">
        <v>1E-3</v>
      </c>
      <c r="I230">
        <v>-4.0000000000000001E-3</v>
      </c>
      <c r="J230">
        <v>-2E-3</v>
      </c>
    </row>
    <row r="231" spans="1:10" x14ac:dyDescent="0.4">
      <c r="A231">
        <v>4.55</v>
      </c>
      <c r="B231">
        <v>4</v>
      </c>
      <c r="C231">
        <v>-0.22</v>
      </c>
      <c r="D231">
        <v>0.15</v>
      </c>
      <c r="E231">
        <v>0.29599999999999999</v>
      </c>
      <c r="F231">
        <v>0</v>
      </c>
      <c r="G231">
        <v>-6.0000000000000001E-3</v>
      </c>
      <c r="H231">
        <v>1E-3</v>
      </c>
      <c r="I231">
        <v>-6.0000000000000001E-3</v>
      </c>
      <c r="J231">
        <v>-2E-3</v>
      </c>
    </row>
    <row r="232" spans="1:10" x14ac:dyDescent="0.4">
      <c r="A232">
        <v>4.5999999999999996</v>
      </c>
      <c r="B232">
        <v>4</v>
      </c>
      <c r="C232">
        <v>-0.2</v>
      </c>
      <c r="D232">
        <v>0.15</v>
      </c>
      <c r="E232">
        <v>0.29599999999999999</v>
      </c>
      <c r="F232">
        <v>0</v>
      </c>
      <c r="G232">
        <v>-0.01</v>
      </c>
      <c r="H232">
        <v>3.0000000000000001E-3</v>
      </c>
      <c r="I232">
        <v>-0.01</v>
      </c>
      <c r="J232">
        <v>-1E-3</v>
      </c>
    </row>
    <row r="233" spans="1:10" x14ac:dyDescent="0.4">
      <c r="A233">
        <v>4.6500000000000004</v>
      </c>
      <c r="B233">
        <v>4</v>
      </c>
      <c r="C233">
        <v>-0.21</v>
      </c>
      <c r="D233">
        <v>0.18</v>
      </c>
      <c r="E233">
        <v>0.29699999999999999</v>
      </c>
      <c r="F233">
        <v>0</v>
      </c>
      <c r="G233">
        <v>-8.9999999999999993E-3</v>
      </c>
      <c r="H233">
        <v>0</v>
      </c>
      <c r="I233">
        <v>-8.9999999999999993E-3</v>
      </c>
      <c r="J233">
        <v>-2E-3</v>
      </c>
    </row>
    <row r="234" spans="1:10" x14ac:dyDescent="0.4">
      <c r="A234">
        <v>4.7</v>
      </c>
      <c r="B234">
        <v>4</v>
      </c>
      <c r="C234">
        <v>-0.22</v>
      </c>
      <c r="D234">
        <v>0.22</v>
      </c>
      <c r="E234">
        <v>0.29699999999999999</v>
      </c>
      <c r="F234">
        <v>0</v>
      </c>
      <c r="G234">
        <v>-3.0000000000000001E-3</v>
      </c>
      <c r="H234">
        <v>-3.0000000000000001E-3</v>
      </c>
      <c r="I234">
        <v>-3.0000000000000001E-3</v>
      </c>
      <c r="J234">
        <v>-6.0000000000000001E-3</v>
      </c>
    </row>
    <row r="235" spans="1:10" x14ac:dyDescent="0.4">
      <c r="A235">
        <v>4.75</v>
      </c>
      <c r="B235">
        <v>4</v>
      </c>
      <c r="C235">
        <v>-0.22</v>
      </c>
      <c r="D235">
        <v>0.18</v>
      </c>
      <c r="E235">
        <v>0.29699999999999999</v>
      </c>
      <c r="F235">
        <v>0</v>
      </c>
      <c r="G235">
        <v>4.0000000000000001E-3</v>
      </c>
      <c r="H235">
        <v>-2E-3</v>
      </c>
      <c r="I235">
        <v>4.0000000000000001E-3</v>
      </c>
      <c r="J235">
        <v>-8.0000000000000002E-3</v>
      </c>
    </row>
    <row r="236" spans="1:10" x14ac:dyDescent="0.4">
      <c r="A236">
        <v>4.8</v>
      </c>
      <c r="B236">
        <v>4</v>
      </c>
      <c r="C236">
        <v>-0.25</v>
      </c>
      <c r="D236">
        <v>0.15</v>
      </c>
      <c r="E236">
        <v>0.29699999999999999</v>
      </c>
      <c r="F236">
        <v>0</v>
      </c>
      <c r="G236">
        <v>3.0000000000000001E-3</v>
      </c>
      <c r="H236">
        <v>1E-3</v>
      </c>
      <c r="I236">
        <v>3.0000000000000001E-3</v>
      </c>
      <c r="J236">
        <v>-5.0000000000000001E-3</v>
      </c>
    </row>
    <row r="237" spans="1:10" x14ac:dyDescent="0.4">
      <c r="A237">
        <v>4.8499999999999996</v>
      </c>
      <c r="B237">
        <v>4</v>
      </c>
      <c r="C237">
        <v>-0.28000000000000003</v>
      </c>
      <c r="D237">
        <v>0.16</v>
      </c>
      <c r="E237">
        <v>0.29699999999999999</v>
      </c>
      <c r="F237">
        <v>0</v>
      </c>
      <c r="G237">
        <v>-1E-3</v>
      </c>
      <c r="H237">
        <v>0</v>
      </c>
      <c r="I237">
        <v>-1E-3</v>
      </c>
      <c r="J237">
        <v>-4.0000000000000001E-3</v>
      </c>
    </row>
    <row r="238" spans="1:10" x14ac:dyDescent="0.4">
      <c r="A238">
        <v>4.9000000000000004</v>
      </c>
      <c r="B238">
        <v>4</v>
      </c>
      <c r="C238">
        <v>-0.25</v>
      </c>
      <c r="D238">
        <v>0.18</v>
      </c>
      <c r="E238">
        <v>0.29699999999999999</v>
      </c>
      <c r="F238">
        <v>0</v>
      </c>
      <c r="G238">
        <v>-3.0000000000000001E-3</v>
      </c>
      <c r="H238">
        <v>2E-3</v>
      </c>
      <c r="I238">
        <v>-3.0000000000000001E-3</v>
      </c>
      <c r="J238">
        <v>-2E-3</v>
      </c>
    </row>
    <row r="239" spans="1:10" x14ac:dyDescent="0.4">
      <c r="A239">
        <v>4.95</v>
      </c>
      <c r="B239">
        <v>4</v>
      </c>
      <c r="C239">
        <v>-0.26</v>
      </c>
      <c r="D239">
        <v>0.21</v>
      </c>
      <c r="E239">
        <v>0.29699999999999999</v>
      </c>
      <c r="F239">
        <v>0</v>
      </c>
      <c r="G239">
        <v>-3.0000000000000001E-3</v>
      </c>
      <c r="H239">
        <v>3.0000000000000001E-3</v>
      </c>
      <c r="I239">
        <v>-3.0000000000000001E-3</v>
      </c>
      <c r="J239">
        <v>-3.0000000000000001E-3</v>
      </c>
    </row>
    <row r="240" spans="1:10" x14ac:dyDescent="0.4">
      <c r="A240">
        <v>5</v>
      </c>
      <c r="B240">
        <v>4</v>
      </c>
      <c r="C240">
        <v>-0.33</v>
      </c>
      <c r="D240">
        <v>0.23</v>
      </c>
      <c r="E240">
        <v>0.29799999999999999</v>
      </c>
      <c r="F240">
        <v>0</v>
      </c>
      <c r="G240">
        <v>1E-3</v>
      </c>
      <c r="H240">
        <v>-1E-3</v>
      </c>
      <c r="I240">
        <v>1E-3</v>
      </c>
      <c r="J240">
        <v>-7.0000000000000001E-3</v>
      </c>
    </row>
    <row r="241" spans="1:10" x14ac:dyDescent="0.4">
      <c r="A241">
        <v>5.05</v>
      </c>
      <c r="B241">
        <v>4</v>
      </c>
      <c r="C241">
        <v>-0.32</v>
      </c>
      <c r="D241">
        <v>0.22</v>
      </c>
      <c r="E241">
        <v>0.29799999999999999</v>
      </c>
      <c r="F241">
        <v>0</v>
      </c>
      <c r="G241">
        <v>6.0000000000000001E-3</v>
      </c>
      <c r="H241">
        <v>-1E-3</v>
      </c>
      <c r="I241">
        <v>6.0000000000000001E-3</v>
      </c>
      <c r="J241">
        <v>-4.0000000000000001E-3</v>
      </c>
    </row>
    <row r="242" spans="1:10" x14ac:dyDescent="0.4">
      <c r="A242">
        <v>5.0999999999999996</v>
      </c>
      <c r="B242">
        <v>4</v>
      </c>
      <c r="C242">
        <v>-0.33</v>
      </c>
      <c r="D242">
        <v>0.2</v>
      </c>
      <c r="E242">
        <v>0.29799999999999999</v>
      </c>
      <c r="F242">
        <v>0</v>
      </c>
      <c r="G242">
        <v>7.0000000000000001E-3</v>
      </c>
      <c r="H242">
        <v>1E-3</v>
      </c>
      <c r="I242">
        <v>7.0000000000000001E-3</v>
      </c>
      <c r="J242">
        <v>-3.0000000000000001E-3</v>
      </c>
    </row>
    <row r="243" spans="1:10" x14ac:dyDescent="0.4">
      <c r="A243">
        <v>5.15</v>
      </c>
      <c r="B243">
        <v>4</v>
      </c>
      <c r="C243">
        <v>-0.37</v>
      </c>
      <c r="D243">
        <v>0.19</v>
      </c>
      <c r="E243">
        <v>0.29799999999999999</v>
      </c>
      <c r="F243">
        <v>0</v>
      </c>
      <c r="G243">
        <v>3.0000000000000001E-3</v>
      </c>
      <c r="H243">
        <v>0</v>
      </c>
      <c r="I243">
        <v>3.0000000000000001E-3</v>
      </c>
      <c r="J243">
        <v>-5.0000000000000001E-3</v>
      </c>
    </row>
    <row r="244" spans="1:10" x14ac:dyDescent="0.4">
      <c r="A244">
        <v>5.2</v>
      </c>
      <c r="B244">
        <v>4</v>
      </c>
      <c r="C244">
        <v>-0.34</v>
      </c>
      <c r="D244">
        <v>0.21</v>
      </c>
      <c r="E244">
        <v>0.29799999999999999</v>
      </c>
      <c r="F244">
        <v>0</v>
      </c>
      <c r="G244">
        <v>0</v>
      </c>
      <c r="H244">
        <v>2E-3</v>
      </c>
      <c r="I244">
        <v>0</v>
      </c>
      <c r="J244">
        <v>-3.0000000000000001E-3</v>
      </c>
    </row>
    <row r="245" spans="1:10" x14ac:dyDescent="0.4">
      <c r="A245">
        <v>5.25</v>
      </c>
      <c r="B245">
        <v>4</v>
      </c>
      <c r="C245">
        <v>-0.36</v>
      </c>
      <c r="D245">
        <v>0.23</v>
      </c>
      <c r="E245">
        <v>0.29799999999999999</v>
      </c>
      <c r="F245">
        <v>0</v>
      </c>
      <c r="G245">
        <v>-2E-3</v>
      </c>
      <c r="H245">
        <v>2E-3</v>
      </c>
      <c r="I245">
        <v>-2E-3</v>
      </c>
      <c r="J245">
        <v>-4.0000000000000001E-3</v>
      </c>
    </row>
    <row r="246" spans="1:10" x14ac:dyDescent="0.4">
      <c r="A246">
        <v>5.3</v>
      </c>
      <c r="B246">
        <v>4</v>
      </c>
      <c r="C246">
        <v>-0.38</v>
      </c>
      <c r="D246">
        <v>0.2</v>
      </c>
      <c r="E246">
        <v>0.29799999999999999</v>
      </c>
      <c r="F246">
        <v>0</v>
      </c>
      <c r="G246">
        <v>8.0000000000000002E-3</v>
      </c>
      <c r="H246">
        <v>2E-3</v>
      </c>
      <c r="I246">
        <v>8.0000000000000002E-3</v>
      </c>
      <c r="J246">
        <v>-6.0000000000000001E-3</v>
      </c>
    </row>
    <row r="247" spans="1:10" x14ac:dyDescent="0.4">
      <c r="A247">
        <v>5.35</v>
      </c>
      <c r="B247">
        <v>4</v>
      </c>
      <c r="C247">
        <v>-0.35</v>
      </c>
      <c r="D247">
        <v>0.18</v>
      </c>
      <c r="E247">
        <v>0.29799999999999999</v>
      </c>
      <c r="F247">
        <v>0</v>
      </c>
      <c r="G247">
        <v>1.0999999999999999E-2</v>
      </c>
      <c r="H247">
        <v>3.0000000000000001E-3</v>
      </c>
      <c r="I247">
        <v>1.0999999999999999E-2</v>
      </c>
      <c r="J247">
        <v>-5.0000000000000001E-3</v>
      </c>
    </row>
    <row r="248" spans="1:10" x14ac:dyDescent="0.4">
      <c r="A248">
        <v>5.4</v>
      </c>
      <c r="B248">
        <v>4</v>
      </c>
      <c r="C248">
        <v>-0.34</v>
      </c>
      <c r="D248">
        <v>0.15</v>
      </c>
      <c r="E248">
        <v>0.29799999999999999</v>
      </c>
      <c r="F248">
        <v>0</v>
      </c>
      <c r="G248">
        <v>6.0000000000000001E-3</v>
      </c>
      <c r="H248">
        <v>3.0000000000000001E-3</v>
      </c>
      <c r="I248">
        <v>6.0000000000000001E-3</v>
      </c>
      <c r="J248">
        <v>-3.0000000000000001E-3</v>
      </c>
    </row>
    <row r="249" spans="1:10" x14ac:dyDescent="0.4">
      <c r="A249">
        <v>5.45</v>
      </c>
      <c r="B249">
        <v>4</v>
      </c>
      <c r="C249">
        <v>-0.32</v>
      </c>
      <c r="D249">
        <v>0.15</v>
      </c>
      <c r="E249">
        <v>0.29799999999999999</v>
      </c>
      <c r="F249">
        <v>0</v>
      </c>
      <c r="G249">
        <v>2E-3</v>
      </c>
      <c r="H249">
        <v>1E-3</v>
      </c>
      <c r="I249">
        <v>2E-3</v>
      </c>
      <c r="J249">
        <v>-4.0000000000000001E-3</v>
      </c>
    </row>
    <row r="250" spans="1:10" x14ac:dyDescent="0.4">
      <c r="A250">
        <v>5.5</v>
      </c>
      <c r="B250">
        <v>4</v>
      </c>
      <c r="C250">
        <v>-0.28999999999999998</v>
      </c>
      <c r="D250">
        <v>0.16</v>
      </c>
      <c r="E250">
        <v>0.29799999999999999</v>
      </c>
      <c r="F250">
        <v>0</v>
      </c>
      <c r="G250">
        <v>0</v>
      </c>
      <c r="H250">
        <v>5.0000000000000001E-3</v>
      </c>
      <c r="I250">
        <v>0</v>
      </c>
      <c r="J250">
        <v>-3.0000000000000001E-3</v>
      </c>
    </row>
    <row r="251" spans="1:10" x14ac:dyDescent="0.4">
      <c r="A251">
        <v>5.55</v>
      </c>
      <c r="B251">
        <v>4</v>
      </c>
      <c r="C251">
        <v>-0.31</v>
      </c>
      <c r="D251">
        <v>0.16</v>
      </c>
      <c r="E251">
        <v>0.29799999999999999</v>
      </c>
      <c r="F251">
        <v>0</v>
      </c>
      <c r="G251">
        <v>2E-3</v>
      </c>
      <c r="H251">
        <v>1E-3</v>
      </c>
      <c r="I251">
        <v>2E-3</v>
      </c>
      <c r="J251">
        <v>-4.0000000000000001E-3</v>
      </c>
    </row>
    <row r="252" spans="1:10" x14ac:dyDescent="0.4">
      <c r="A252">
        <v>5.6</v>
      </c>
      <c r="B252">
        <v>4</v>
      </c>
      <c r="C252">
        <v>-0.28999999999999998</v>
      </c>
      <c r="D252">
        <v>0.13</v>
      </c>
      <c r="E252">
        <v>0.29899999999999999</v>
      </c>
      <c r="F252">
        <v>0</v>
      </c>
      <c r="G252">
        <v>8.9999999999999993E-3</v>
      </c>
      <c r="H252">
        <v>0</v>
      </c>
      <c r="I252">
        <v>8.9999999999999993E-3</v>
      </c>
      <c r="J252">
        <v>-3.0000000000000001E-3</v>
      </c>
    </row>
    <row r="253" spans="1:10" x14ac:dyDescent="0.4">
      <c r="A253">
        <v>5.65</v>
      </c>
      <c r="B253">
        <v>4</v>
      </c>
      <c r="C253">
        <v>-0.28999999999999998</v>
      </c>
      <c r="D253">
        <v>7.0000000000000007E-2</v>
      </c>
      <c r="E253">
        <v>0.29899999999999999</v>
      </c>
      <c r="F253">
        <v>0</v>
      </c>
      <c r="G253">
        <v>1.0999999999999999E-2</v>
      </c>
      <c r="H253">
        <v>3.0000000000000001E-3</v>
      </c>
      <c r="I253">
        <v>1.0999999999999999E-2</v>
      </c>
      <c r="J253">
        <v>-3.0000000000000001E-3</v>
      </c>
    </row>
    <row r="254" spans="1:10" x14ac:dyDescent="0.4">
      <c r="A254">
        <v>5.7</v>
      </c>
      <c r="B254">
        <v>4</v>
      </c>
      <c r="C254">
        <v>-0.33</v>
      </c>
      <c r="D254">
        <v>0.06</v>
      </c>
      <c r="E254">
        <v>0.29899999999999999</v>
      </c>
      <c r="F254">
        <v>0</v>
      </c>
      <c r="G254">
        <v>8.0000000000000002E-3</v>
      </c>
      <c r="H254">
        <v>1E-3</v>
      </c>
      <c r="I254">
        <v>8.0000000000000002E-3</v>
      </c>
      <c r="J254">
        <v>-6.0000000000000001E-3</v>
      </c>
    </row>
    <row r="255" spans="1:10" x14ac:dyDescent="0.4">
      <c r="A255">
        <v>5.75</v>
      </c>
      <c r="B255">
        <v>4</v>
      </c>
      <c r="C255">
        <v>-0.31</v>
      </c>
      <c r="D255">
        <v>0.05</v>
      </c>
      <c r="E255">
        <v>0.29899999999999999</v>
      </c>
      <c r="F255">
        <v>0</v>
      </c>
      <c r="G255">
        <v>3.0000000000000001E-3</v>
      </c>
      <c r="H255">
        <v>0</v>
      </c>
      <c r="I255">
        <v>3.0000000000000001E-3</v>
      </c>
      <c r="J255">
        <v>-5.0000000000000001E-3</v>
      </c>
    </row>
    <row r="256" spans="1:10" x14ac:dyDescent="0.4">
      <c r="A256">
        <v>5.8</v>
      </c>
      <c r="B256">
        <v>4</v>
      </c>
      <c r="C256">
        <v>-0.34</v>
      </c>
      <c r="D256">
        <v>7.0000000000000007E-2</v>
      </c>
      <c r="E256">
        <v>0.29899999999999999</v>
      </c>
      <c r="F256">
        <v>0</v>
      </c>
      <c r="G256">
        <v>0</v>
      </c>
      <c r="H256">
        <v>2E-3</v>
      </c>
      <c r="I256">
        <v>0</v>
      </c>
      <c r="J256">
        <v>-4.0000000000000001E-3</v>
      </c>
    </row>
    <row r="257" spans="1:10" x14ac:dyDescent="0.4">
      <c r="A257">
        <v>5.85</v>
      </c>
      <c r="B257">
        <v>4</v>
      </c>
      <c r="C257">
        <v>-0.37</v>
      </c>
      <c r="D257">
        <v>0.1</v>
      </c>
      <c r="E257">
        <v>0.29899999999999999</v>
      </c>
      <c r="F257">
        <v>0</v>
      </c>
      <c r="G257">
        <v>2E-3</v>
      </c>
      <c r="H257">
        <v>-1E-3</v>
      </c>
      <c r="I257">
        <v>2E-3</v>
      </c>
      <c r="J257">
        <v>-8.9999999999999993E-3</v>
      </c>
    </row>
    <row r="258" spans="1:10" x14ac:dyDescent="0.4">
      <c r="A258">
        <v>5.9</v>
      </c>
      <c r="B258">
        <v>4</v>
      </c>
      <c r="C258">
        <v>-0.35</v>
      </c>
      <c r="D258">
        <v>7.0000000000000007E-2</v>
      </c>
      <c r="E258">
        <v>0.29899999999999999</v>
      </c>
      <c r="F258">
        <v>0</v>
      </c>
      <c r="G258">
        <v>7.0000000000000001E-3</v>
      </c>
      <c r="H258">
        <v>1E-3</v>
      </c>
      <c r="I258">
        <v>7.0000000000000001E-3</v>
      </c>
      <c r="J258">
        <v>-6.0000000000000001E-3</v>
      </c>
    </row>
    <row r="259" spans="1:10" x14ac:dyDescent="0.4">
      <c r="A259">
        <v>5.95</v>
      </c>
      <c r="B259">
        <v>4</v>
      </c>
      <c r="C259">
        <v>-0.37</v>
      </c>
      <c r="D259">
        <v>0.05</v>
      </c>
      <c r="E259">
        <v>0.29899999999999999</v>
      </c>
      <c r="F259">
        <v>0</v>
      </c>
      <c r="G259">
        <v>3.0000000000000001E-3</v>
      </c>
      <c r="H259">
        <v>1E-3</v>
      </c>
      <c r="I259">
        <v>3.0000000000000001E-3</v>
      </c>
      <c r="J259">
        <v>-5.0000000000000001E-3</v>
      </c>
    </row>
    <row r="260" spans="1:10" x14ac:dyDescent="0.4">
      <c r="A260">
        <v>6</v>
      </c>
      <c r="B260">
        <v>4</v>
      </c>
      <c r="C260">
        <v>-0.34</v>
      </c>
      <c r="D260">
        <v>7.0000000000000007E-2</v>
      </c>
      <c r="E260">
        <v>0.29899999999999999</v>
      </c>
      <c r="F260">
        <v>0</v>
      </c>
      <c r="G260">
        <v>-2E-3</v>
      </c>
      <c r="H260">
        <v>1E-3</v>
      </c>
      <c r="I260">
        <v>-2E-3</v>
      </c>
      <c r="J260">
        <v>-5.0000000000000001E-3</v>
      </c>
    </row>
    <row r="261" spans="1:10" x14ac:dyDescent="0.4">
      <c r="A261">
        <v>6.05</v>
      </c>
      <c r="B261">
        <v>4</v>
      </c>
      <c r="C261">
        <v>-0.34</v>
      </c>
      <c r="D261">
        <v>0.09</v>
      </c>
      <c r="E261">
        <v>0.29899999999999999</v>
      </c>
      <c r="F261">
        <v>0</v>
      </c>
      <c r="G261">
        <v>-5.0000000000000001E-3</v>
      </c>
      <c r="H261">
        <v>3.0000000000000001E-3</v>
      </c>
      <c r="I261">
        <v>-5.0000000000000001E-3</v>
      </c>
      <c r="J261">
        <v>-3.0000000000000001E-3</v>
      </c>
    </row>
    <row r="262" spans="1:10" x14ac:dyDescent="0.4">
      <c r="A262">
        <v>6.1</v>
      </c>
      <c r="B262">
        <v>4</v>
      </c>
      <c r="C262">
        <v>-0.36</v>
      </c>
      <c r="D262">
        <v>0.13</v>
      </c>
      <c r="E262">
        <v>0.29899999999999999</v>
      </c>
      <c r="F262">
        <v>0</v>
      </c>
      <c r="G262">
        <v>-5.0000000000000001E-3</v>
      </c>
      <c r="H262">
        <v>0</v>
      </c>
      <c r="I262">
        <v>-5.0000000000000001E-3</v>
      </c>
      <c r="J262">
        <v>-5.0000000000000001E-3</v>
      </c>
    </row>
    <row r="263" spans="1:10" x14ac:dyDescent="0.4">
      <c r="A263">
        <v>6.15</v>
      </c>
      <c r="B263">
        <v>4</v>
      </c>
      <c r="C263">
        <v>-0.34</v>
      </c>
      <c r="D263">
        <v>0.11</v>
      </c>
      <c r="E263">
        <v>0.29899999999999999</v>
      </c>
      <c r="F263">
        <v>0</v>
      </c>
      <c r="G263">
        <v>1E-3</v>
      </c>
      <c r="H263">
        <v>1E-3</v>
      </c>
      <c r="I263">
        <v>1E-3</v>
      </c>
      <c r="J263">
        <v>-5.0000000000000001E-3</v>
      </c>
    </row>
    <row r="264" spans="1:10" x14ac:dyDescent="0.4">
      <c r="A264">
        <v>6.2</v>
      </c>
      <c r="B264">
        <v>4</v>
      </c>
      <c r="C264">
        <v>-0.38</v>
      </c>
      <c r="D264">
        <v>0.09</v>
      </c>
      <c r="E264">
        <v>0.29899999999999999</v>
      </c>
      <c r="F264">
        <v>0</v>
      </c>
      <c r="G264">
        <v>-1E-3</v>
      </c>
      <c r="H264">
        <v>2E-3</v>
      </c>
      <c r="I264">
        <v>-1E-3</v>
      </c>
      <c r="J264">
        <v>-8.0000000000000002E-3</v>
      </c>
    </row>
    <row r="265" spans="1:10" x14ac:dyDescent="0.4">
      <c r="A265">
        <v>6.25</v>
      </c>
      <c r="B265">
        <v>4</v>
      </c>
      <c r="C265">
        <v>-0.38</v>
      </c>
      <c r="D265">
        <v>0.09</v>
      </c>
      <c r="E265">
        <v>0.29899999999999999</v>
      </c>
      <c r="F265">
        <v>0</v>
      </c>
      <c r="G265">
        <v>-1E-3</v>
      </c>
      <c r="H265">
        <v>0</v>
      </c>
      <c r="I265">
        <v>-1E-3</v>
      </c>
      <c r="J265">
        <v>-8.0000000000000002E-3</v>
      </c>
    </row>
    <row r="266" spans="1:10" x14ac:dyDescent="0.4">
      <c r="A266">
        <v>6.3</v>
      </c>
      <c r="B266">
        <v>4</v>
      </c>
      <c r="C266">
        <v>-0.33</v>
      </c>
      <c r="D266">
        <v>0.14000000000000001</v>
      </c>
      <c r="E266">
        <v>0.29899999999999999</v>
      </c>
      <c r="F266">
        <v>0</v>
      </c>
      <c r="G266">
        <v>-2E-3</v>
      </c>
      <c r="H266">
        <v>3.0000000000000001E-3</v>
      </c>
      <c r="I266">
        <v>-2E-3</v>
      </c>
      <c r="J266">
        <v>-3.0000000000000001E-3</v>
      </c>
    </row>
    <row r="267" spans="1:10" x14ac:dyDescent="0.4">
      <c r="A267">
        <v>6.35</v>
      </c>
      <c r="B267">
        <v>4</v>
      </c>
      <c r="C267">
        <v>-0.41</v>
      </c>
      <c r="D267">
        <v>0.13</v>
      </c>
      <c r="E267">
        <v>0.29899999999999999</v>
      </c>
      <c r="F267">
        <v>0</v>
      </c>
      <c r="G267">
        <v>3.0000000000000001E-3</v>
      </c>
      <c r="H267">
        <v>3.0000000000000001E-3</v>
      </c>
      <c r="I267">
        <v>3.0000000000000001E-3</v>
      </c>
      <c r="J267">
        <v>-5.0000000000000001E-3</v>
      </c>
    </row>
    <row r="268" spans="1:10" x14ac:dyDescent="0.4">
      <c r="A268">
        <v>6.4</v>
      </c>
      <c r="B268">
        <v>4</v>
      </c>
      <c r="C268">
        <v>-0.38</v>
      </c>
      <c r="D268">
        <v>0.13</v>
      </c>
      <c r="E268">
        <v>0.29899999999999999</v>
      </c>
      <c r="F268">
        <v>0</v>
      </c>
      <c r="G268">
        <v>8.9999999999999993E-3</v>
      </c>
      <c r="H268">
        <v>-2E-3</v>
      </c>
      <c r="I268">
        <v>8.9999999999999993E-3</v>
      </c>
      <c r="J268">
        <v>-7.0000000000000001E-3</v>
      </c>
    </row>
    <row r="269" spans="1:10" x14ac:dyDescent="0.4">
      <c r="A269">
        <v>6.45</v>
      </c>
      <c r="B269">
        <v>4</v>
      </c>
      <c r="C269">
        <v>-0.34</v>
      </c>
      <c r="D269">
        <v>0.11</v>
      </c>
      <c r="E269">
        <v>0.3</v>
      </c>
      <c r="F269">
        <v>0</v>
      </c>
      <c r="G269">
        <v>4.0000000000000001E-3</v>
      </c>
      <c r="H269">
        <v>4.0000000000000001E-3</v>
      </c>
      <c r="I269">
        <v>4.0000000000000001E-3</v>
      </c>
      <c r="J269">
        <v>1E-3</v>
      </c>
    </row>
    <row r="270" spans="1:10" x14ac:dyDescent="0.4">
      <c r="A270">
        <v>6.5</v>
      </c>
      <c r="B270">
        <v>4</v>
      </c>
      <c r="C270">
        <v>-0.37</v>
      </c>
      <c r="D270">
        <v>0.12</v>
      </c>
      <c r="E270">
        <v>0.29899999999999999</v>
      </c>
      <c r="F270">
        <v>0</v>
      </c>
      <c r="G270">
        <v>2E-3</v>
      </c>
      <c r="H270">
        <v>-3.0000000000000001E-3</v>
      </c>
      <c r="I270">
        <v>2E-3</v>
      </c>
      <c r="J270">
        <v>-8.0000000000000002E-3</v>
      </c>
    </row>
    <row r="271" spans="1:10" x14ac:dyDescent="0.4">
      <c r="A271">
        <v>6.55</v>
      </c>
      <c r="B271">
        <v>4</v>
      </c>
      <c r="C271">
        <v>-0.28999999999999998</v>
      </c>
      <c r="D271">
        <v>0.12</v>
      </c>
      <c r="E271">
        <v>0.29899999999999999</v>
      </c>
      <c r="F271">
        <v>0</v>
      </c>
      <c r="G271">
        <v>0</v>
      </c>
      <c r="H271">
        <v>6.0000000000000001E-3</v>
      </c>
      <c r="I271">
        <v>0</v>
      </c>
      <c r="J271">
        <v>-2E-3</v>
      </c>
    </row>
    <row r="272" spans="1:10" x14ac:dyDescent="0.4">
      <c r="A272">
        <v>6.6</v>
      </c>
      <c r="B272">
        <v>4</v>
      </c>
      <c r="C272">
        <v>-0.35</v>
      </c>
      <c r="D272">
        <v>0.12</v>
      </c>
      <c r="E272">
        <v>0.29899999999999999</v>
      </c>
      <c r="F272">
        <v>0</v>
      </c>
      <c r="G272">
        <v>1E-3</v>
      </c>
      <c r="H272">
        <v>2E-3</v>
      </c>
      <c r="I272">
        <v>1E-3</v>
      </c>
      <c r="J272">
        <v>-4.0000000000000001E-3</v>
      </c>
    </row>
    <row r="273" spans="1:10" x14ac:dyDescent="0.4">
      <c r="A273">
        <v>6.65</v>
      </c>
      <c r="B273">
        <v>4</v>
      </c>
      <c r="C273">
        <v>-0.33</v>
      </c>
      <c r="D273">
        <v>0.09</v>
      </c>
      <c r="E273">
        <v>0.29899999999999999</v>
      </c>
      <c r="F273">
        <v>0</v>
      </c>
      <c r="G273">
        <v>7.0000000000000001E-3</v>
      </c>
      <c r="H273">
        <v>-1E-3</v>
      </c>
      <c r="I273">
        <v>7.0000000000000001E-3</v>
      </c>
      <c r="J273">
        <v>-6.0000000000000001E-3</v>
      </c>
    </row>
    <row r="274" spans="1:10" x14ac:dyDescent="0.4">
      <c r="A274">
        <v>6.7</v>
      </c>
      <c r="B274">
        <v>4</v>
      </c>
      <c r="C274">
        <v>-0.32</v>
      </c>
      <c r="D274">
        <v>0.06</v>
      </c>
      <c r="E274">
        <v>0.3</v>
      </c>
      <c r="F274">
        <v>0</v>
      </c>
      <c r="G274">
        <v>5.0000000000000001E-3</v>
      </c>
      <c r="H274">
        <v>4.0000000000000001E-3</v>
      </c>
      <c r="I274">
        <v>5.0000000000000001E-3</v>
      </c>
      <c r="J274">
        <v>-2E-3</v>
      </c>
    </row>
    <row r="275" spans="1:10" x14ac:dyDescent="0.4">
      <c r="A275">
        <v>6.75</v>
      </c>
      <c r="B275">
        <v>4</v>
      </c>
      <c r="C275">
        <v>-0.36</v>
      </c>
      <c r="D275">
        <v>0.05</v>
      </c>
      <c r="E275">
        <v>0.29899999999999999</v>
      </c>
      <c r="F275">
        <v>0</v>
      </c>
      <c r="G275">
        <v>1E-3</v>
      </c>
      <c r="H275">
        <v>-1E-3</v>
      </c>
      <c r="I275">
        <v>1E-3</v>
      </c>
      <c r="J275">
        <v>-7.0000000000000001E-3</v>
      </c>
    </row>
    <row r="276" spans="1:10" x14ac:dyDescent="0.4">
      <c r="A276">
        <v>6.8</v>
      </c>
      <c r="B276">
        <v>4</v>
      </c>
      <c r="C276">
        <v>-0.32</v>
      </c>
      <c r="D276">
        <v>0.05</v>
      </c>
      <c r="E276">
        <v>0.3</v>
      </c>
      <c r="F276">
        <v>0</v>
      </c>
      <c r="G276">
        <v>-2E-3</v>
      </c>
      <c r="H276">
        <v>2E-3</v>
      </c>
      <c r="I276">
        <v>-2E-3</v>
      </c>
      <c r="J276">
        <v>-1E-3</v>
      </c>
    </row>
    <row r="277" spans="1:10" x14ac:dyDescent="0.4">
      <c r="A277">
        <v>6.85</v>
      </c>
      <c r="B277">
        <v>4</v>
      </c>
      <c r="C277">
        <v>-0.37</v>
      </c>
      <c r="D277">
        <v>0.08</v>
      </c>
      <c r="E277">
        <v>0.29899999999999999</v>
      </c>
      <c r="F277">
        <v>0</v>
      </c>
      <c r="G277">
        <v>0</v>
      </c>
      <c r="H277">
        <v>1E-3</v>
      </c>
      <c r="I277">
        <v>0</v>
      </c>
      <c r="J277">
        <v>-3.0000000000000001E-3</v>
      </c>
    </row>
    <row r="278" spans="1:10" x14ac:dyDescent="0.4">
      <c r="A278">
        <v>6.9</v>
      </c>
      <c r="B278">
        <v>4</v>
      </c>
      <c r="C278">
        <v>-0.33</v>
      </c>
      <c r="D278">
        <v>7.0000000000000007E-2</v>
      </c>
      <c r="E278">
        <v>0.3</v>
      </c>
      <c r="F278">
        <v>0</v>
      </c>
      <c r="G278">
        <v>2E-3</v>
      </c>
      <c r="H278">
        <v>0</v>
      </c>
      <c r="I278">
        <v>2E-3</v>
      </c>
      <c r="J278">
        <v>-7.0000000000000001E-3</v>
      </c>
    </row>
    <row r="279" spans="1:10" x14ac:dyDescent="0.4">
      <c r="A279">
        <v>6.95</v>
      </c>
      <c r="B279">
        <v>4</v>
      </c>
      <c r="C279">
        <v>-0.32</v>
      </c>
      <c r="D279">
        <v>0.08</v>
      </c>
      <c r="E279">
        <v>0.3</v>
      </c>
      <c r="F279">
        <v>0</v>
      </c>
      <c r="G279">
        <v>-2E-3</v>
      </c>
      <c r="H279">
        <v>4.0000000000000001E-3</v>
      </c>
      <c r="I279">
        <v>-2E-3</v>
      </c>
      <c r="J279">
        <v>-1E-3</v>
      </c>
    </row>
    <row r="280" spans="1:10" x14ac:dyDescent="0.4">
      <c r="A280">
        <v>7</v>
      </c>
      <c r="B280">
        <v>4</v>
      </c>
      <c r="C280">
        <v>-0.32</v>
      </c>
      <c r="D280">
        <v>0.09</v>
      </c>
      <c r="E280">
        <v>0.29899999999999999</v>
      </c>
      <c r="F280">
        <v>0</v>
      </c>
      <c r="G280">
        <v>-7.0000000000000001E-3</v>
      </c>
      <c r="H280">
        <v>0</v>
      </c>
      <c r="I280">
        <v>-7.0000000000000001E-3</v>
      </c>
      <c r="J280">
        <v>-3.0000000000000001E-3</v>
      </c>
    </row>
    <row r="281" spans="1:10" x14ac:dyDescent="0.4">
      <c r="A281">
        <v>7.05</v>
      </c>
      <c r="B281">
        <v>4</v>
      </c>
      <c r="C281">
        <v>-0.28999999999999998</v>
      </c>
      <c r="D281">
        <v>0.12</v>
      </c>
      <c r="E281">
        <v>0.3</v>
      </c>
      <c r="F281">
        <v>0</v>
      </c>
      <c r="G281">
        <v>-1.0999999999999999E-2</v>
      </c>
      <c r="H281">
        <v>3.0000000000000001E-3</v>
      </c>
      <c r="I281">
        <v>-1.0999999999999999E-2</v>
      </c>
      <c r="J281">
        <v>-1E-3</v>
      </c>
    </row>
    <row r="282" spans="1:10" x14ac:dyDescent="0.4">
      <c r="A282">
        <v>7.1</v>
      </c>
      <c r="B282">
        <v>4</v>
      </c>
      <c r="C282">
        <v>-0.33</v>
      </c>
      <c r="D282">
        <v>0.17</v>
      </c>
      <c r="E282">
        <v>0.3</v>
      </c>
      <c r="F282">
        <v>0</v>
      </c>
      <c r="G282">
        <v>-8.0000000000000002E-3</v>
      </c>
      <c r="H282">
        <v>1E-3</v>
      </c>
      <c r="I282">
        <v>-8.0000000000000002E-3</v>
      </c>
      <c r="J282">
        <v>-5.0000000000000001E-3</v>
      </c>
    </row>
    <row r="283" spans="1:10" x14ac:dyDescent="0.4">
      <c r="A283">
        <v>7.15</v>
      </c>
      <c r="B283">
        <v>4</v>
      </c>
      <c r="C283">
        <v>-0.3</v>
      </c>
      <c r="D283">
        <v>0.17</v>
      </c>
      <c r="E283">
        <v>0.3</v>
      </c>
      <c r="F283">
        <v>0</v>
      </c>
      <c r="G283">
        <v>0</v>
      </c>
      <c r="H283">
        <v>0</v>
      </c>
      <c r="I283">
        <v>0</v>
      </c>
      <c r="J283">
        <v>-4.0000000000000001E-3</v>
      </c>
    </row>
    <row r="284" spans="1:10" x14ac:dyDescent="0.4">
      <c r="A284">
        <v>7.2</v>
      </c>
      <c r="B284">
        <v>4</v>
      </c>
      <c r="C284">
        <v>-0.32</v>
      </c>
      <c r="D284">
        <v>0.15</v>
      </c>
      <c r="E284">
        <v>0.3</v>
      </c>
      <c r="F284">
        <v>0</v>
      </c>
      <c r="G284">
        <v>-1E-3</v>
      </c>
      <c r="H284">
        <v>3.0000000000000001E-3</v>
      </c>
      <c r="I284">
        <v>-1E-3</v>
      </c>
      <c r="J284">
        <v>-4.0000000000000001E-3</v>
      </c>
    </row>
    <row r="285" spans="1:10" x14ac:dyDescent="0.4">
      <c r="A285">
        <v>7.25</v>
      </c>
      <c r="B285">
        <v>4</v>
      </c>
      <c r="C285">
        <v>-0.3</v>
      </c>
      <c r="D285">
        <v>0.17</v>
      </c>
      <c r="E285">
        <v>0.3</v>
      </c>
      <c r="F285">
        <v>0</v>
      </c>
      <c r="G285">
        <v>-1E-3</v>
      </c>
      <c r="H285">
        <v>1E-3</v>
      </c>
      <c r="I285">
        <v>-1E-3</v>
      </c>
      <c r="J285">
        <v>-7.0000000000000001E-3</v>
      </c>
    </row>
    <row r="286" spans="1:10" x14ac:dyDescent="0.4">
      <c r="A286">
        <v>7.3</v>
      </c>
      <c r="B286">
        <v>4</v>
      </c>
      <c r="C286">
        <v>-0.28000000000000003</v>
      </c>
      <c r="D286">
        <v>0.16</v>
      </c>
      <c r="E286">
        <v>0.3</v>
      </c>
      <c r="F286">
        <v>0</v>
      </c>
      <c r="G286">
        <v>0</v>
      </c>
      <c r="H286">
        <v>2E-3</v>
      </c>
      <c r="I286">
        <v>0</v>
      </c>
      <c r="J286">
        <v>-3.0000000000000001E-3</v>
      </c>
    </row>
    <row r="287" spans="1:10" x14ac:dyDescent="0.4">
      <c r="A287">
        <v>7.35</v>
      </c>
      <c r="B287">
        <v>4</v>
      </c>
      <c r="C287">
        <v>-0.31</v>
      </c>
      <c r="D287">
        <v>0.18</v>
      </c>
      <c r="E287">
        <v>0.3</v>
      </c>
      <c r="F287">
        <v>0</v>
      </c>
      <c r="G287">
        <v>4.0000000000000001E-3</v>
      </c>
      <c r="H287">
        <v>1E-3</v>
      </c>
      <c r="I287">
        <v>4.0000000000000001E-3</v>
      </c>
      <c r="J287">
        <v>-5.0000000000000001E-3</v>
      </c>
    </row>
    <row r="288" spans="1:10" x14ac:dyDescent="0.4">
      <c r="A288">
        <v>7.4</v>
      </c>
      <c r="B288">
        <v>4</v>
      </c>
      <c r="C288">
        <v>-0.27</v>
      </c>
      <c r="D288">
        <v>0.16</v>
      </c>
      <c r="E288">
        <v>0.3</v>
      </c>
      <c r="F288">
        <v>0</v>
      </c>
      <c r="G288">
        <v>0.01</v>
      </c>
      <c r="H288">
        <v>2E-3</v>
      </c>
      <c r="I288">
        <v>0.01</v>
      </c>
      <c r="J288">
        <v>-5.0000000000000001E-3</v>
      </c>
    </row>
    <row r="289" spans="1:10" x14ac:dyDescent="0.4">
      <c r="A289">
        <v>7.45</v>
      </c>
      <c r="B289">
        <v>4</v>
      </c>
      <c r="C289">
        <v>-0.26</v>
      </c>
      <c r="D289">
        <v>0.13</v>
      </c>
      <c r="E289">
        <v>0.3</v>
      </c>
      <c r="F289">
        <v>0</v>
      </c>
      <c r="G289">
        <v>8.9999999999999993E-3</v>
      </c>
      <c r="H289">
        <v>3.0000000000000001E-3</v>
      </c>
      <c r="I289">
        <v>8.9999999999999993E-3</v>
      </c>
      <c r="J289">
        <v>-2E-3</v>
      </c>
    </row>
    <row r="290" spans="1:10" x14ac:dyDescent="0.4">
      <c r="A290">
        <v>7.5</v>
      </c>
      <c r="B290">
        <v>4</v>
      </c>
      <c r="C290">
        <v>-0.24</v>
      </c>
      <c r="D290">
        <v>0.13</v>
      </c>
      <c r="E290">
        <v>0.3</v>
      </c>
      <c r="F290">
        <v>0</v>
      </c>
      <c r="G290">
        <v>5.0000000000000001E-3</v>
      </c>
      <c r="H290">
        <v>2E-3</v>
      </c>
      <c r="I290">
        <v>5.0000000000000001E-3</v>
      </c>
      <c r="J290">
        <v>-2E-3</v>
      </c>
    </row>
    <row r="291" spans="1:10" x14ac:dyDescent="0.4">
      <c r="A291">
        <v>7.55</v>
      </c>
      <c r="B291">
        <v>4</v>
      </c>
      <c r="C291">
        <v>-0.22</v>
      </c>
      <c r="D291">
        <v>0.14000000000000001</v>
      </c>
      <c r="E291">
        <v>0.3</v>
      </c>
      <c r="F291">
        <v>0</v>
      </c>
      <c r="G291">
        <v>0</v>
      </c>
      <c r="H291">
        <v>4.0000000000000001E-3</v>
      </c>
      <c r="I291">
        <v>0</v>
      </c>
      <c r="J291">
        <v>-1E-3</v>
      </c>
    </row>
    <row r="292" spans="1:10" x14ac:dyDescent="0.4">
      <c r="A292">
        <v>7.6</v>
      </c>
      <c r="B292">
        <v>4</v>
      </c>
      <c r="C292">
        <v>-0.27</v>
      </c>
      <c r="D292">
        <v>0.15</v>
      </c>
      <c r="E292">
        <v>0.3</v>
      </c>
      <c r="F292">
        <v>0</v>
      </c>
      <c r="G292">
        <v>2E-3</v>
      </c>
      <c r="H292">
        <v>1E-3</v>
      </c>
      <c r="I292">
        <v>2E-3</v>
      </c>
      <c r="J292">
        <v>-4.0000000000000001E-3</v>
      </c>
    </row>
    <row r="293" spans="1:10" x14ac:dyDescent="0.4">
      <c r="A293">
        <v>7.65</v>
      </c>
      <c r="B293">
        <v>4</v>
      </c>
      <c r="C293">
        <v>-0.25</v>
      </c>
      <c r="D293">
        <v>0.15</v>
      </c>
      <c r="E293">
        <v>0.3</v>
      </c>
      <c r="F293">
        <v>0</v>
      </c>
      <c r="G293">
        <v>7.0000000000000001E-3</v>
      </c>
      <c r="H293">
        <v>1E-3</v>
      </c>
      <c r="I293">
        <v>7.0000000000000001E-3</v>
      </c>
      <c r="J293">
        <v>-2E-3</v>
      </c>
    </row>
    <row r="294" spans="1:10" x14ac:dyDescent="0.4">
      <c r="A294">
        <v>7.7</v>
      </c>
      <c r="B294">
        <v>4</v>
      </c>
      <c r="C294">
        <v>-0.26</v>
      </c>
      <c r="D294">
        <v>0.13</v>
      </c>
      <c r="E294">
        <v>0.3</v>
      </c>
      <c r="F294">
        <v>0</v>
      </c>
      <c r="G294">
        <v>5.0000000000000001E-3</v>
      </c>
      <c r="H294">
        <v>2E-3</v>
      </c>
      <c r="I294">
        <v>5.0000000000000001E-3</v>
      </c>
      <c r="J294">
        <v>-1E-3</v>
      </c>
    </row>
    <row r="295" spans="1:10" x14ac:dyDescent="0.4">
      <c r="A295">
        <v>7.75</v>
      </c>
      <c r="B295">
        <v>4</v>
      </c>
      <c r="C295">
        <v>-0.26</v>
      </c>
      <c r="D295">
        <v>0.12</v>
      </c>
      <c r="E295">
        <v>0.3</v>
      </c>
      <c r="F295">
        <v>0</v>
      </c>
      <c r="G295">
        <v>2E-3</v>
      </c>
      <c r="H295">
        <v>1E-3</v>
      </c>
      <c r="I295">
        <v>2E-3</v>
      </c>
      <c r="J295">
        <v>-4.0000000000000001E-3</v>
      </c>
    </row>
    <row r="296" spans="1:10" x14ac:dyDescent="0.4">
      <c r="A296">
        <v>7.8</v>
      </c>
      <c r="B296">
        <v>4</v>
      </c>
      <c r="C296">
        <v>-0.24</v>
      </c>
      <c r="D296">
        <v>0.14000000000000001</v>
      </c>
      <c r="E296">
        <v>0.3</v>
      </c>
      <c r="F296">
        <v>0</v>
      </c>
      <c r="G296">
        <v>0</v>
      </c>
      <c r="H296">
        <v>2E-3</v>
      </c>
      <c r="I296">
        <v>0</v>
      </c>
      <c r="J296">
        <v>-2E-3</v>
      </c>
    </row>
    <row r="297" spans="1:10" x14ac:dyDescent="0.4">
      <c r="A297">
        <v>7.85</v>
      </c>
      <c r="B297">
        <v>4</v>
      </c>
      <c r="C297">
        <v>-0.26</v>
      </c>
      <c r="D297">
        <v>0.17</v>
      </c>
      <c r="E297">
        <v>0.3</v>
      </c>
      <c r="F297">
        <v>0</v>
      </c>
      <c r="G297">
        <v>2E-3</v>
      </c>
      <c r="H297">
        <v>1E-3</v>
      </c>
      <c r="I297">
        <v>2E-3</v>
      </c>
      <c r="J297">
        <v>-3.0000000000000001E-3</v>
      </c>
    </row>
    <row r="298" spans="1:10" x14ac:dyDescent="0.4">
      <c r="A298">
        <v>7.9</v>
      </c>
      <c r="B298">
        <v>4</v>
      </c>
      <c r="C298">
        <v>-0.23</v>
      </c>
      <c r="D298">
        <v>0.16</v>
      </c>
      <c r="E298">
        <v>0.3</v>
      </c>
      <c r="F298">
        <v>0</v>
      </c>
      <c r="G298">
        <v>3.0000000000000001E-3</v>
      </c>
      <c r="H298">
        <v>2E-3</v>
      </c>
      <c r="I298">
        <v>3.0000000000000001E-3</v>
      </c>
      <c r="J298">
        <v>-4.0000000000000001E-3</v>
      </c>
    </row>
    <row r="299" spans="1:10" x14ac:dyDescent="0.4">
      <c r="A299">
        <v>7.95</v>
      </c>
      <c r="B299">
        <v>4</v>
      </c>
      <c r="C299">
        <v>-0.26</v>
      </c>
      <c r="D299">
        <v>0.16</v>
      </c>
      <c r="E299">
        <v>0.3</v>
      </c>
      <c r="F299">
        <v>0</v>
      </c>
      <c r="G299">
        <v>0</v>
      </c>
      <c r="H299">
        <v>3.0000000000000001E-3</v>
      </c>
      <c r="I299">
        <v>0</v>
      </c>
      <c r="J299">
        <v>-3.0000000000000001E-3</v>
      </c>
    </row>
    <row r="300" spans="1:10" x14ac:dyDescent="0.4">
      <c r="A300">
        <v>8</v>
      </c>
      <c r="B300">
        <v>4</v>
      </c>
      <c r="C300">
        <v>-0.25</v>
      </c>
      <c r="D300">
        <v>0.18</v>
      </c>
      <c r="E300">
        <v>0.3</v>
      </c>
      <c r="F300">
        <v>0</v>
      </c>
      <c r="G300">
        <v>-1E-3</v>
      </c>
      <c r="H300">
        <v>1E-3</v>
      </c>
      <c r="I300">
        <v>-1E-3</v>
      </c>
      <c r="J300">
        <v>-4.0000000000000001E-3</v>
      </c>
    </row>
    <row r="301" spans="1:10" x14ac:dyDescent="0.4">
      <c r="A301">
        <v>8.0500000000000007</v>
      </c>
      <c r="B301">
        <v>4</v>
      </c>
      <c r="C301">
        <v>-0.27</v>
      </c>
      <c r="D301">
        <v>0.18</v>
      </c>
      <c r="E301">
        <v>0.3</v>
      </c>
      <c r="F301">
        <v>0</v>
      </c>
      <c r="G301">
        <v>-1E-3</v>
      </c>
      <c r="H301">
        <v>2E-3</v>
      </c>
      <c r="I301">
        <v>-1E-3</v>
      </c>
      <c r="J301">
        <v>-2E-3</v>
      </c>
    </row>
    <row r="302" spans="1:10" x14ac:dyDescent="0.4">
      <c r="A302">
        <v>8.1</v>
      </c>
      <c r="B302">
        <v>4</v>
      </c>
      <c r="C302">
        <v>-0.3</v>
      </c>
      <c r="D302">
        <v>0.19</v>
      </c>
      <c r="E302">
        <v>0.3</v>
      </c>
      <c r="F302">
        <v>0</v>
      </c>
      <c r="G302">
        <v>5.0000000000000001E-3</v>
      </c>
      <c r="H302">
        <v>-1E-3</v>
      </c>
      <c r="I302">
        <v>5.0000000000000001E-3</v>
      </c>
      <c r="J302">
        <v>-7.0000000000000001E-3</v>
      </c>
    </row>
    <row r="303" spans="1:10" x14ac:dyDescent="0.4">
      <c r="A303">
        <v>8.15</v>
      </c>
      <c r="B303">
        <v>4</v>
      </c>
      <c r="C303">
        <v>-0.27</v>
      </c>
      <c r="D303">
        <v>0.17</v>
      </c>
      <c r="E303">
        <v>0.3</v>
      </c>
      <c r="F303">
        <v>0</v>
      </c>
      <c r="G303">
        <v>0.01</v>
      </c>
      <c r="H303">
        <v>0</v>
      </c>
      <c r="I303">
        <v>0.01</v>
      </c>
      <c r="J303">
        <v>-6.0000000000000001E-3</v>
      </c>
    </row>
    <row r="304" spans="1:10" x14ac:dyDescent="0.4">
      <c r="A304">
        <v>8.1999999999999993</v>
      </c>
      <c r="B304">
        <v>4</v>
      </c>
      <c r="C304">
        <v>-0.27</v>
      </c>
      <c r="D304">
        <v>0.16</v>
      </c>
      <c r="E304">
        <v>0.3</v>
      </c>
      <c r="F304">
        <v>0</v>
      </c>
      <c r="G304">
        <v>8.0000000000000002E-3</v>
      </c>
      <c r="H304">
        <v>1E-3</v>
      </c>
      <c r="I304">
        <v>8.0000000000000002E-3</v>
      </c>
      <c r="J304">
        <v>-2E-3</v>
      </c>
    </row>
    <row r="305" spans="1:10" x14ac:dyDescent="0.4">
      <c r="A305">
        <v>8.25</v>
      </c>
      <c r="B305">
        <v>4</v>
      </c>
      <c r="C305">
        <v>-0.24</v>
      </c>
      <c r="D305">
        <v>0.16</v>
      </c>
      <c r="E305">
        <v>0.3</v>
      </c>
      <c r="F305">
        <v>0</v>
      </c>
      <c r="G305">
        <v>3.0000000000000001E-3</v>
      </c>
      <c r="H305">
        <v>2E-3</v>
      </c>
      <c r="I305">
        <v>3.0000000000000001E-3</v>
      </c>
      <c r="J305">
        <v>-2E-3</v>
      </c>
    </row>
    <row r="306" spans="1:10" x14ac:dyDescent="0.4">
      <c r="A306">
        <v>8.3000000000000007</v>
      </c>
      <c r="B306">
        <v>4</v>
      </c>
      <c r="C306">
        <v>-0.22</v>
      </c>
      <c r="D306">
        <v>0.17</v>
      </c>
      <c r="E306">
        <v>0.3</v>
      </c>
      <c r="F306">
        <v>0</v>
      </c>
      <c r="G306">
        <v>-1E-3</v>
      </c>
      <c r="H306">
        <v>2E-3</v>
      </c>
      <c r="I306">
        <v>-1E-3</v>
      </c>
      <c r="J306">
        <v>-1E-3</v>
      </c>
    </row>
    <row r="307" spans="1:10" x14ac:dyDescent="0.4">
      <c r="A307">
        <v>8.35</v>
      </c>
      <c r="B307">
        <v>4</v>
      </c>
      <c r="C307">
        <v>-0.24</v>
      </c>
      <c r="D307">
        <v>0.19</v>
      </c>
      <c r="E307">
        <v>0.3</v>
      </c>
      <c r="F307">
        <v>0</v>
      </c>
      <c r="G307">
        <v>5.0000000000000001E-3</v>
      </c>
      <c r="H307">
        <v>0</v>
      </c>
      <c r="I307">
        <v>5.0000000000000001E-3</v>
      </c>
      <c r="J307">
        <v>-3.0000000000000001E-3</v>
      </c>
    </row>
    <row r="308" spans="1:10" x14ac:dyDescent="0.4">
      <c r="A308">
        <v>8.4</v>
      </c>
      <c r="B308">
        <v>4</v>
      </c>
      <c r="C308">
        <v>-0.21</v>
      </c>
      <c r="D308">
        <v>0.17</v>
      </c>
      <c r="E308">
        <v>0.3</v>
      </c>
      <c r="F308">
        <v>0</v>
      </c>
      <c r="G308">
        <v>6.0000000000000001E-3</v>
      </c>
      <c r="H308">
        <v>2E-3</v>
      </c>
      <c r="I308">
        <v>6.0000000000000001E-3</v>
      </c>
      <c r="J308">
        <v>-2E-3</v>
      </c>
    </row>
    <row r="309" spans="1:10" x14ac:dyDescent="0.4">
      <c r="A309">
        <v>8.4499999999999993</v>
      </c>
      <c r="B309">
        <v>4</v>
      </c>
      <c r="C309">
        <v>-0.26</v>
      </c>
      <c r="D309">
        <v>0.15</v>
      </c>
      <c r="E309">
        <v>0.3</v>
      </c>
      <c r="F309">
        <v>0</v>
      </c>
      <c r="G309">
        <v>2E-3</v>
      </c>
      <c r="H309">
        <v>1E-3</v>
      </c>
      <c r="I309">
        <v>2E-3</v>
      </c>
      <c r="J309">
        <v>-4.0000000000000001E-3</v>
      </c>
    </row>
    <row r="310" spans="1:10" x14ac:dyDescent="0.4">
      <c r="A310">
        <v>8.5</v>
      </c>
      <c r="B310">
        <v>4</v>
      </c>
      <c r="C310">
        <v>-0.23</v>
      </c>
      <c r="D310">
        <v>0.17</v>
      </c>
      <c r="E310">
        <v>0.3</v>
      </c>
      <c r="F310">
        <v>0</v>
      </c>
      <c r="G310">
        <v>0</v>
      </c>
      <c r="H310">
        <v>2E-3</v>
      </c>
      <c r="I310">
        <v>0</v>
      </c>
      <c r="J310">
        <v>-2E-3</v>
      </c>
    </row>
    <row r="311" spans="1:10" x14ac:dyDescent="0.4">
      <c r="A311">
        <v>8.5500000000000007</v>
      </c>
      <c r="B311">
        <v>4</v>
      </c>
      <c r="C311">
        <v>-0.24</v>
      </c>
      <c r="D311">
        <v>0.19</v>
      </c>
      <c r="E311">
        <v>0.3</v>
      </c>
      <c r="F311">
        <v>0</v>
      </c>
      <c r="G311">
        <v>-4.0000000000000001E-3</v>
      </c>
      <c r="H311">
        <v>2E-3</v>
      </c>
      <c r="I311">
        <v>-4.0000000000000001E-3</v>
      </c>
      <c r="J311">
        <v>-2E-3</v>
      </c>
    </row>
    <row r="312" spans="1:10" x14ac:dyDescent="0.4">
      <c r="A312">
        <v>8.6</v>
      </c>
      <c r="B312">
        <v>4</v>
      </c>
      <c r="C312">
        <v>-0.25</v>
      </c>
      <c r="D312">
        <v>0.21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-4.0000000000000001E-3</v>
      </c>
    </row>
    <row r="313" spans="1:10" x14ac:dyDescent="0.4">
      <c r="A313">
        <v>8.65</v>
      </c>
      <c r="B313">
        <v>4</v>
      </c>
      <c r="C313">
        <v>-0.23</v>
      </c>
      <c r="D313">
        <v>0.18</v>
      </c>
      <c r="E313">
        <v>0.3</v>
      </c>
      <c r="F313">
        <v>0</v>
      </c>
      <c r="G313">
        <v>1E-3</v>
      </c>
      <c r="H313">
        <v>3.0000000000000001E-3</v>
      </c>
      <c r="I313">
        <v>1E-3</v>
      </c>
      <c r="J313">
        <v>-2E-3</v>
      </c>
    </row>
    <row r="314" spans="1:10" x14ac:dyDescent="0.4">
      <c r="A314">
        <v>8.6999999999999993</v>
      </c>
      <c r="B314">
        <v>4</v>
      </c>
      <c r="C314">
        <v>-0.24</v>
      </c>
      <c r="D314">
        <v>0.17</v>
      </c>
      <c r="E314">
        <v>0.3</v>
      </c>
      <c r="F314">
        <v>0</v>
      </c>
      <c r="G314">
        <v>-4.0000000000000001E-3</v>
      </c>
      <c r="H314">
        <v>3.0000000000000001E-3</v>
      </c>
      <c r="I314">
        <v>-4.0000000000000001E-3</v>
      </c>
      <c r="J314">
        <v>-2E-3</v>
      </c>
    </row>
    <row r="315" spans="1:10" x14ac:dyDescent="0.4">
      <c r="A315">
        <v>8.75</v>
      </c>
      <c r="B315">
        <v>4</v>
      </c>
      <c r="C315">
        <v>-0.2</v>
      </c>
      <c r="D315">
        <v>0.18</v>
      </c>
      <c r="E315">
        <v>0.3</v>
      </c>
      <c r="F315">
        <v>0</v>
      </c>
      <c r="G315">
        <v>-7.0000000000000001E-3</v>
      </c>
      <c r="H315">
        <v>1E-3</v>
      </c>
      <c r="I315">
        <v>-7.0000000000000001E-3</v>
      </c>
      <c r="J315">
        <v>-1E-3</v>
      </c>
    </row>
    <row r="316" spans="1:10" x14ac:dyDescent="0.4">
      <c r="A316">
        <v>8.8000000000000007</v>
      </c>
      <c r="B316">
        <v>4</v>
      </c>
      <c r="C316">
        <v>-0.24</v>
      </c>
      <c r="D316">
        <v>0.23</v>
      </c>
      <c r="E316">
        <v>0.3</v>
      </c>
      <c r="F316">
        <v>0</v>
      </c>
      <c r="G316">
        <v>-6.0000000000000001E-3</v>
      </c>
      <c r="H316">
        <v>1E-3</v>
      </c>
      <c r="I316">
        <v>-6.0000000000000001E-3</v>
      </c>
      <c r="J316">
        <v>-2E-3</v>
      </c>
    </row>
    <row r="317" spans="1:10" x14ac:dyDescent="0.4">
      <c r="A317">
        <v>8.85</v>
      </c>
      <c r="B317">
        <v>4</v>
      </c>
      <c r="C317">
        <v>-0.26</v>
      </c>
      <c r="D317">
        <v>0.25</v>
      </c>
      <c r="E317">
        <v>0.3</v>
      </c>
      <c r="F317">
        <v>0</v>
      </c>
      <c r="G317">
        <v>1E-3</v>
      </c>
      <c r="H317">
        <v>-1E-3</v>
      </c>
      <c r="I317">
        <v>1E-3</v>
      </c>
      <c r="J317">
        <v>-4.0000000000000001E-3</v>
      </c>
    </row>
    <row r="318" spans="1:10" x14ac:dyDescent="0.4">
      <c r="A318">
        <v>8.9</v>
      </c>
      <c r="B318">
        <v>4</v>
      </c>
      <c r="C318">
        <v>-0.24</v>
      </c>
      <c r="D318">
        <v>0.23</v>
      </c>
      <c r="E318">
        <v>0.3</v>
      </c>
      <c r="F318">
        <v>0</v>
      </c>
      <c r="G318">
        <v>3.0000000000000001E-3</v>
      </c>
      <c r="H318">
        <v>1E-3</v>
      </c>
      <c r="I318">
        <v>3.0000000000000001E-3</v>
      </c>
      <c r="J318">
        <v>-2E-3</v>
      </c>
    </row>
    <row r="319" spans="1:10" x14ac:dyDescent="0.4">
      <c r="A319">
        <v>8.9499999999999993</v>
      </c>
      <c r="B319">
        <v>4</v>
      </c>
      <c r="C319">
        <v>-0.27</v>
      </c>
      <c r="D319">
        <v>0.22</v>
      </c>
      <c r="E319">
        <v>0.3</v>
      </c>
      <c r="F319">
        <v>0</v>
      </c>
      <c r="G319">
        <v>1E-3</v>
      </c>
      <c r="H319">
        <v>0</v>
      </c>
      <c r="I319">
        <v>1E-3</v>
      </c>
      <c r="J319">
        <v>-4.0000000000000001E-3</v>
      </c>
    </row>
    <row r="320" spans="1:10" x14ac:dyDescent="0.4">
      <c r="A320">
        <v>9</v>
      </c>
      <c r="B320">
        <v>4</v>
      </c>
      <c r="C320">
        <v>-0.24</v>
      </c>
      <c r="D320">
        <v>0.23</v>
      </c>
      <c r="E320">
        <v>0.3</v>
      </c>
      <c r="F320">
        <v>0</v>
      </c>
      <c r="G320">
        <v>0</v>
      </c>
      <c r="H320">
        <v>1E-3</v>
      </c>
      <c r="I320">
        <v>0</v>
      </c>
      <c r="J320">
        <v>-4.0000000000000001E-3</v>
      </c>
    </row>
    <row r="321" spans="1:10" x14ac:dyDescent="0.4">
      <c r="A321">
        <v>9.0500000000000007</v>
      </c>
      <c r="B321">
        <v>4</v>
      </c>
      <c r="C321">
        <v>-0.24</v>
      </c>
      <c r="D321">
        <v>0.23</v>
      </c>
      <c r="E321">
        <v>0.3</v>
      </c>
      <c r="F321">
        <v>0</v>
      </c>
      <c r="G321">
        <v>-1E-3</v>
      </c>
      <c r="H321">
        <v>2E-3</v>
      </c>
      <c r="I321">
        <v>-1E-3</v>
      </c>
      <c r="J321">
        <v>-2E-3</v>
      </c>
    </row>
    <row r="322" spans="1:10" x14ac:dyDescent="0.4">
      <c r="A322">
        <v>9.1</v>
      </c>
      <c r="B322">
        <v>4</v>
      </c>
      <c r="C322">
        <v>-0.22</v>
      </c>
      <c r="D322">
        <v>0.22</v>
      </c>
      <c r="E322">
        <v>0.3</v>
      </c>
      <c r="F322">
        <v>0</v>
      </c>
      <c r="G322">
        <v>6.0000000000000001E-3</v>
      </c>
      <c r="H322">
        <v>0</v>
      </c>
      <c r="I322">
        <v>6.0000000000000001E-3</v>
      </c>
      <c r="J322">
        <v>-4.0000000000000001E-3</v>
      </c>
    </row>
    <row r="323" spans="1:10" x14ac:dyDescent="0.4">
      <c r="A323">
        <v>9.15</v>
      </c>
      <c r="B323">
        <v>4</v>
      </c>
      <c r="C323">
        <v>-0.22</v>
      </c>
      <c r="D323">
        <v>0.17</v>
      </c>
      <c r="E323">
        <v>0.3</v>
      </c>
      <c r="F323">
        <v>0</v>
      </c>
      <c r="G323">
        <v>7.0000000000000001E-3</v>
      </c>
      <c r="H323">
        <v>1E-3</v>
      </c>
      <c r="I323">
        <v>7.0000000000000001E-3</v>
      </c>
      <c r="J323">
        <v>-3.0000000000000001E-3</v>
      </c>
    </row>
    <row r="324" spans="1:10" x14ac:dyDescent="0.4">
      <c r="A324">
        <v>9.1999999999999993</v>
      </c>
      <c r="B324">
        <v>4</v>
      </c>
      <c r="C324">
        <v>-0.25</v>
      </c>
      <c r="D324">
        <v>0.15</v>
      </c>
      <c r="E324">
        <v>0.3</v>
      </c>
      <c r="F324">
        <v>0</v>
      </c>
      <c r="G324">
        <v>3.0000000000000001E-3</v>
      </c>
      <c r="H324">
        <v>1E-3</v>
      </c>
      <c r="I324">
        <v>3.0000000000000001E-3</v>
      </c>
      <c r="J324">
        <v>-4.0000000000000001E-3</v>
      </c>
    </row>
    <row r="325" spans="1:10" x14ac:dyDescent="0.4">
      <c r="A325">
        <v>9.25</v>
      </c>
      <c r="B325">
        <v>4</v>
      </c>
      <c r="C325">
        <v>-0.22</v>
      </c>
      <c r="D325">
        <v>0.16</v>
      </c>
      <c r="E325">
        <v>0.3</v>
      </c>
      <c r="F325">
        <v>0</v>
      </c>
      <c r="G325">
        <v>0</v>
      </c>
      <c r="H325">
        <v>1E-3</v>
      </c>
      <c r="I325">
        <v>0</v>
      </c>
      <c r="J325">
        <v>-2E-3</v>
      </c>
    </row>
    <row r="326" spans="1:10" x14ac:dyDescent="0.4">
      <c r="A326">
        <v>9.3000000000000007</v>
      </c>
      <c r="B326">
        <v>4</v>
      </c>
      <c r="C326">
        <v>-0.25</v>
      </c>
      <c r="D326">
        <v>0.18</v>
      </c>
      <c r="E326">
        <v>0.3</v>
      </c>
      <c r="F326">
        <v>0</v>
      </c>
      <c r="G326">
        <v>0</v>
      </c>
      <c r="H326">
        <v>2E-3</v>
      </c>
      <c r="I326">
        <v>0</v>
      </c>
      <c r="J326">
        <v>-4.0000000000000001E-3</v>
      </c>
    </row>
    <row r="327" spans="1:10" x14ac:dyDescent="0.4">
      <c r="A327">
        <v>9.35</v>
      </c>
      <c r="B327">
        <v>4</v>
      </c>
      <c r="C327">
        <v>-0.26</v>
      </c>
      <c r="D327">
        <v>0.19</v>
      </c>
      <c r="E327">
        <v>0.3</v>
      </c>
      <c r="F327">
        <v>0</v>
      </c>
      <c r="G327">
        <v>5.0000000000000001E-3</v>
      </c>
      <c r="H327">
        <v>-1E-3</v>
      </c>
      <c r="I327">
        <v>5.0000000000000001E-3</v>
      </c>
      <c r="J327">
        <v>-6.0000000000000001E-3</v>
      </c>
    </row>
    <row r="328" spans="1:10" x14ac:dyDescent="0.4">
      <c r="A328">
        <v>9.4</v>
      </c>
      <c r="B328">
        <v>4</v>
      </c>
      <c r="C328">
        <v>-0.26</v>
      </c>
      <c r="D328">
        <v>0.16</v>
      </c>
      <c r="E328">
        <v>0.3</v>
      </c>
      <c r="F328">
        <v>0</v>
      </c>
      <c r="G328">
        <v>5.0000000000000001E-3</v>
      </c>
      <c r="H328">
        <v>2E-3</v>
      </c>
      <c r="I328">
        <v>5.0000000000000001E-3</v>
      </c>
      <c r="J328">
        <v>-2E-3</v>
      </c>
    </row>
    <row r="329" spans="1:10" x14ac:dyDescent="0.4">
      <c r="A329">
        <v>9.4499999999999993</v>
      </c>
      <c r="B329">
        <v>4</v>
      </c>
      <c r="C329">
        <v>-0.26</v>
      </c>
      <c r="D329">
        <v>0.16</v>
      </c>
      <c r="E329">
        <v>0.3</v>
      </c>
      <c r="F329">
        <v>0</v>
      </c>
      <c r="G329">
        <v>3.0000000000000001E-3</v>
      </c>
      <c r="H329">
        <v>2E-3</v>
      </c>
      <c r="I329">
        <v>3.0000000000000001E-3</v>
      </c>
      <c r="J329">
        <v>-2E-3</v>
      </c>
    </row>
    <row r="330" spans="1:10" x14ac:dyDescent="0.4">
      <c r="A330">
        <v>9.5</v>
      </c>
      <c r="B330">
        <v>4</v>
      </c>
      <c r="C330">
        <v>-0.24</v>
      </c>
      <c r="D330">
        <v>0.15</v>
      </c>
      <c r="E330">
        <v>0.3</v>
      </c>
      <c r="F330">
        <v>0</v>
      </c>
      <c r="G330">
        <v>0</v>
      </c>
      <c r="H330">
        <v>3.0000000000000001E-3</v>
      </c>
      <c r="I330">
        <v>0</v>
      </c>
      <c r="J330">
        <v>-2E-3</v>
      </c>
    </row>
    <row r="331" spans="1:10" x14ac:dyDescent="0.4">
      <c r="A331">
        <v>9.5500000000000007</v>
      </c>
      <c r="B331">
        <v>4</v>
      </c>
      <c r="C331">
        <v>-0.3</v>
      </c>
      <c r="D331">
        <v>0.17</v>
      </c>
      <c r="E331">
        <v>0.3</v>
      </c>
      <c r="F331">
        <v>0</v>
      </c>
      <c r="G331">
        <v>0</v>
      </c>
      <c r="H331">
        <v>-2E-3</v>
      </c>
      <c r="I331">
        <v>0</v>
      </c>
      <c r="J331">
        <v>-1.0999999999999999E-2</v>
      </c>
    </row>
    <row r="332" spans="1:10" x14ac:dyDescent="0.4">
      <c r="A332">
        <v>9.6</v>
      </c>
      <c r="B332">
        <v>4</v>
      </c>
      <c r="C332">
        <v>-0.28000000000000003</v>
      </c>
      <c r="D332">
        <v>0.16</v>
      </c>
      <c r="E332">
        <v>0.3</v>
      </c>
      <c r="F332">
        <v>0</v>
      </c>
      <c r="G332">
        <v>7.0000000000000001E-3</v>
      </c>
      <c r="H332">
        <v>-1E-3</v>
      </c>
      <c r="I332">
        <v>7.0000000000000001E-3</v>
      </c>
      <c r="J332">
        <v>-7.0000000000000001E-3</v>
      </c>
    </row>
    <row r="333" spans="1:10" x14ac:dyDescent="0.4">
      <c r="A333">
        <v>9.65</v>
      </c>
      <c r="B333">
        <v>4</v>
      </c>
      <c r="C333">
        <v>-0.31</v>
      </c>
      <c r="D333">
        <v>0.14000000000000001</v>
      </c>
      <c r="E333">
        <v>0.3</v>
      </c>
      <c r="F333">
        <v>0</v>
      </c>
      <c r="G333">
        <v>3.0000000000000001E-3</v>
      </c>
      <c r="H333">
        <v>2E-3</v>
      </c>
      <c r="I333">
        <v>3.0000000000000001E-3</v>
      </c>
      <c r="J333">
        <v>-6.0000000000000001E-3</v>
      </c>
    </row>
    <row r="334" spans="1:10" x14ac:dyDescent="0.4">
      <c r="A334">
        <v>9.6999999999999993</v>
      </c>
      <c r="B334">
        <v>4</v>
      </c>
      <c r="C334">
        <v>-0.34</v>
      </c>
      <c r="D334">
        <v>0.15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-1.2999999999999999E-2</v>
      </c>
    </row>
    <row r="335" spans="1:10" x14ac:dyDescent="0.4">
      <c r="A335">
        <v>9.75</v>
      </c>
      <c r="B335">
        <v>4</v>
      </c>
      <c r="C335">
        <v>-0.32</v>
      </c>
      <c r="D335">
        <v>0.16</v>
      </c>
      <c r="E335">
        <v>0.3</v>
      </c>
      <c r="F335">
        <v>0</v>
      </c>
      <c r="G335">
        <v>0</v>
      </c>
      <c r="H335">
        <v>1E-3</v>
      </c>
      <c r="I335">
        <v>0</v>
      </c>
      <c r="J335">
        <v>-4.0000000000000001E-3</v>
      </c>
    </row>
    <row r="336" spans="1:10" x14ac:dyDescent="0.4">
      <c r="A336">
        <v>9.8000000000000007</v>
      </c>
      <c r="B336">
        <v>4</v>
      </c>
      <c r="C336">
        <v>-0.35</v>
      </c>
      <c r="D336">
        <v>0.16</v>
      </c>
      <c r="E336">
        <v>0.3</v>
      </c>
      <c r="F336">
        <v>0</v>
      </c>
      <c r="G336">
        <v>4.0000000000000001E-3</v>
      </c>
      <c r="H336">
        <v>0</v>
      </c>
      <c r="I336">
        <v>4.0000000000000001E-3</v>
      </c>
      <c r="J336">
        <v>-6.0000000000000001E-3</v>
      </c>
    </row>
    <row r="337" spans="1:10" x14ac:dyDescent="0.4">
      <c r="A337">
        <v>9.85</v>
      </c>
      <c r="B337">
        <v>4</v>
      </c>
      <c r="C337">
        <v>-0.33</v>
      </c>
      <c r="D337">
        <v>0.14000000000000001</v>
      </c>
      <c r="E337">
        <v>0.3</v>
      </c>
      <c r="F337">
        <v>0</v>
      </c>
      <c r="G337">
        <v>0.01</v>
      </c>
      <c r="H337">
        <v>0</v>
      </c>
      <c r="I337">
        <v>0.01</v>
      </c>
      <c r="J337">
        <v>-7.0000000000000001E-3</v>
      </c>
    </row>
    <row r="338" spans="1:10" x14ac:dyDescent="0.4">
      <c r="A338">
        <v>9.9</v>
      </c>
      <c r="B338">
        <v>4</v>
      </c>
      <c r="C338">
        <v>-0.33</v>
      </c>
      <c r="D338">
        <v>0.1</v>
      </c>
      <c r="E338">
        <v>0.3</v>
      </c>
      <c r="F338">
        <v>0</v>
      </c>
      <c r="G338">
        <v>8.9999999999999993E-3</v>
      </c>
      <c r="H338">
        <v>2E-3</v>
      </c>
      <c r="I338">
        <v>8.9999999999999993E-3</v>
      </c>
      <c r="J338">
        <v>-6.0000000000000001E-3</v>
      </c>
    </row>
    <row r="339" spans="1:10" x14ac:dyDescent="0.4">
      <c r="A339">
        <v>9.9499999999999993</v>
      </c>
      <c r="B339">
        <v>4</v>
      </c>
      <c r="C339">
        <v>-0.3</v>
      </c>
      <c r="D339">
        <v>0.1</v>
      </c>
      <c r="E339">
        <v>0.3</v>
      </c>
      <c r="F339">
        <v>0</v>
      </c>
      <c r="G339">
        <v>5.0000000000000001E-3</v>
      </c>
      <c r="H339">
        <v>2E-3</v>
      </c>
      <c r="I339">
        <v>5.0000000000000001E-3</v>
      </c>
      <c r="J339">
        <v>-3.0000000000000001E-3</v>
      </c>
    </row>
    <row r="340" spans="1:10" x14ac:dyDescent="0.4">
      <c r="A340">
        <v>10</v>
      </c>
      <c r="B340">
        <v>4</v>
      </c>
      <c r="C340">
        <v>-0.28000000000000003</v>
      </c>
      <c r="D340">
        <v>0.1</v>
      </c>
      <c r="E340">
        <v>0.3</v>
      </c>
      <c r="F340">
        <v>0</v>
      </c>
      <c r="G340">
        <v>1E-3</v>
      </c>
      <c r="H340">
        <v>4.0000000000000001E-3</v>
      </c>
      <c r="I340">
        <v>1E-3</v>
      </c>
      <c r="J340">
        <v>-3.0000000000000001E-3</v>
      </c>
    </row>
    <row r="341" spans="1:10" x14ac:dyDescent="0.4">
      <c r="A341" t="s">
        <v>0</v>
      </c>
    </row>
    <row r="342" spans="1:10" x14ac:dyDescent="0.4">
      <c r="A342" t="s">
        <v>24374</v>
      </c>
      <c r="B342" t="s">
        <v>24559</v>
      </c>
      <c r="C342" t="s">
        <v>27698</v>
      </c>
      <c r="D342" t="s">
        <v>27699</v>
      </c>
      <c r="E342" t="s">
        <v>24478</v>
      </c>
    </row>
    <row r="343" spans="1:10" x14ac:dyDescent="0.4">
      <c r="A343" t="s">
        <v>25618</v>
      </c>
      <c r="B343" t="s">
        <v>24983</v>
      </c>
      <c r="C343" t="s">
        <v>27700</v>
      </c>
      <c r="D343" t="s">
        <v>27701</v>
      </c>
      <c r="E343" t="s">
        <v>24478</v>
      </c>
    </row>
    <row r="344" spans="1:10" x14ac:dyDescent="0.4">
      <c r="A344" t="s">
        <v>24546</v>
      </c>
      <c r="B344" t="s">
        <v>24742</v>
      </c>
      <c r="C344" t="s">
        <v>27702</v>
      </c>
      <c r="D344" t="s">
        <v>27703</v>
      </c>
      <c r="E344" t="s">
        <v>24478</v>
      </c>
    </row>
    <row r="345" spans="1:10" x14ac:dyDescent="0.4">
      <c r="A345" t="s">
        <v>24747</v>
      </c>
      <c r="B345" t="s">
        <v>27695</v>
      </c>
      <c r="C345" t="s">
        <v>27704</v>
      </c>
      <c r="D345" t="s">
        <v>27705</v>
      </c>
      <c r="E345" t="s">
        <v>24478</v>
      </c>
    </row>
    <row r="346" spans="1:10" x14ac:dyDescent="0.4">
      <c r="A346" t="s">
        <v>24599</v>
      </c>
      <c r="B346" t="s">
        <v>24588</v>
      </c>
      <c r="C346" t="s">
        <v>27706</v>
      </c>
      <c r="D346" t="s">
        <v>27707</v>
      </c>
      <c r="E346" t="s">
        <v>24478</v>
      </c>
    </row>
    <row r="347" spans="1:10" x14ac:dyDescent="0.4">
      <c r="A347" t="s">
        <v>24400</v>
      </c>
      <c r="B347" t="s">
        <v>24681</v>
      </c>
      <c r="C347" t="s">
        <v>24683</v>
      </c>
      <c r="D347" t="s">
        <v>27708</v>
      </c>
      <c r="E347" t="s">
        <v>24478</v>
      </c>
    </row>
    <row r="348" spans="1:10" x14ac:dyDescent="0.4">
      <c r="A348" t="s">
        <v>24408</v>
      </c>
      <c r="B348" t="s">
        <v>25000</v>
      </c>
      <c r="C348" t="s">
        <v>27709</v>
      </c>
      <c r="D348" t="s">
        <v>27710</v>
      </c>
      <c r="E348" t="s">
        <v>24478</v>
      </c>
    </row>
    <row r="349" spans="1:10" x14ac:dyDescent="0.4">
      <c r="A349" t="s">
        <v>24418</v>
      </c>
      <c r="B349" t="s">
        <v>24748</v>
      </c>
      <c r="C349" t="s">
        <v>27711</v>
      </c>
      <c r="D349" t="s">
        <v>27712</v>
      </c>
      <c r="E349" t="s">
        <v>24478</v>
      </c>
    </row>
    <row r="350" spans="1:10" x14ac:dyDescent="0.4">
      <c r="A350" t="s">
        <v>25334</v>
      </c>
      <c r="B350" t="s">
        <v>24352</v>
      </c>
      <c r="C350" t="s">
        <v>27713</v>
      </c>
      <c r="D350" t="s">
        <v>24517</v>
      </c>
      <c r="E350" t="s">
        <v>24478</v>
      </c>
    </row>
    <row r="351" spans="1:10" x14ac:dyDescent="0.4">
      <c r="A351" t="s">
        <v>24446</v>
      </c>
      <c r="B351" t="s">
        <v>24731</v>
      </c>
      <c r="C351" t="s">
        <v>27714</v>
      </c>
      <c r="D351" t="s">
        <v>24669</v>
      </c>
      <c r="E351" t="s">
        <v>24478</v>
      </c>
    </row>
    <row r="352" spans="1:10" x14ac:dyDescent="0.4">
      <c r="A352" t="s">
        <v>24403</v>
      </c>
      <c r="B352" t="s">
        <v>24985</v>
      </c>
      <c r="C352" t="s">
        <v>24635</v>
      </c>
      <c r="D352" t="s">
        <v>24669</v>
      </c>
      <c r="E352" t="s">
        <v>24478</v>
      </c>
    </row>
    <row r="353" spans="1:5" x14ac:dyDescent="0.4">
      <c r="A353" t="s">
        <v>24687</v>
      </c>
      <c r="B353" t="s">
        <v>24544</v>
      </c>
      <c r="C353" t="s">
        <v>27715</v>
      </c>
      <c r="D353" t="s">
        <v>24517</v>
      </c>
      <c r="E353" t="s">
        <v>24478</v>
      </c>
    </row>
    <row r="354" spans="1:5" x14ac:dyDescent="0.4">
      <c r="A354" t="s">
        <v>24695</v>
      </c>
      <c r="B354" t="s">
        <v>24830</v>
      </c>
      <c r="C354" t="s">
        <v>27696</v>
      </c>
      <c r="D354" t="s">
        <v>24517</v>
      </c>
      <c r="E354" t="s">
        <v>24478</v>
      </c>
    </row>
    <row r="355" spans="1:5" x14ac:dyDescent="0.4">
      <c r="A355" t="s">
        <v>24394</v>
      </c>
      <c r="B355" t="s">
        <v>24727</v>
      </c>
      <c r="C355" t="s">
        <v>27716</v>
      </c>
      <c r="D355" t="s">
        <v>24517</v>
      </c>
      <c r="E355" t="s">
        <v>24478</v>
      </c>
    </row>
    <row r="356" spans="1:5" x14ac:dyDescent="0.4">
      <c r="A356" t="s">
        <v>24829</v>
      </c>
      <c r="B356" t="s">
        <v>24738</v>
      </c>
      <c r="C356" t="s">
        <v>24509</v>
      </c>
      <c r="D356" t="s">
        <v>24669</v>
      </c>
      <c r="E356" t="s">
        <v>24478</v>
      </c>
    </row>
    <row r="357" spans="1:5" x14ac:dyDescent="0.4">
      <c r="A357" t="s">
        <v>24379</v>
      </c>
      <c r="B357" t="s">
        <v>24703</v>
      </c>
      <c r="C357" t="s">
        <v>27717</v>
      </c>
      <c r="D357" t="s">
        <v>24669</v>
      </c>
      <c r="E357" t="s">
        <v>24478</v>
      </c>
    </row>
    <row r="358" spans="1:5" x14ac:dyDescent="0.4">
      <c r="A358" t="s">
        <v>24714</v>
      </c>
      <c r="B358" t="s">
        <v>24538</v>
      </c>
      <c r="C358" t="s">
        <v>24532</v>
      </c>
      <c r="D358" t="s">
        <v>24669</v>
      </c>
      <c r="E358" t="s">
        <v>24478</v>
      </c>
    </row>
    <row r="359" spans="1:5" x14ac:dyDescent="0.4">
      <c r="A359" t="s">
        <v>24857</v>
      </c>
      <c r="B359" t="s">
        <v>24672</v>
      </c>
      <c r="C359" t="s">
        <v>24686</v>
      </c>
      <c r="D359" t="s">
        <v>24669</v>
      </c>
      <c r="E359" t="s">
        <v>24478</v>
      </c>
    </row>
    <row r="360" spans="1:5" x14ac:dyDescent="0.4">
      <c r="A360" t="s">
        <v>24829</v>
      </c>
      <c r="B360" t="s">
        <v>24516</v>
      </c>
      <c r="C360" t="s">
        <v>27718</v>
      </c>
      <c r="D360" t="s">
        <v>24669</v>
      </c>
      <c r="E360" t="s">
        <v>24478</v>
      </c>
    </row>
    <row r="361" spans="1:5" x14ac:dyDescent="0.4">
      <c r="A361" t="s">
        <v>24663</v>
      </c>
      <c r="B361" t="s">
        <v>24647</v>
      </c>
      <c r="C361" t="s">
        <v>27719</v>
      </c>
      <c r="D361" t="s">
        <v>24669</v>
      </c>
      <c r="E361" t="s">
        <v>24478</v>
      </c>
    </row>
    <row r="362" spans="1:5" x14ac:dyDescent="0.4">
      <c r="A362" t="s">
        <v>24457</v>
      </c>
      <c r="B362" t="s">
        <v>24703</v>
      </c>
      <c r="C362" t="s">
        <v>24849</v>
      </c>
      <c r="D362" t="s">
        <v>24669</v>
      </c>
      <c r="E362" t="s">
        <v>24478</v>
      </c>
    </row>
    <row r="363" spans="1:5" x14ac:dyDescent="0.4">
      <c r="A363" t="s">
        <v>24829</v>
      </c>
      <c r="B363" t="s">
        <v>24513</v>
      </c>
      <c r="C363" t="s">
        <v>24532</v>
      </c>
      <c r="D363" t="s">
        <v>24669</v>
      </c>
      <c r="E363" t="s">
        <v>24478</v>
      </c>
    </row>
    <row r="364" spans="1:5" x14ac:dyDescent="0.4">
      <c r="A364" t="s">
        <v>24423</v>
      </c>
      <c r="B364" t="s">
        <v>24557</v>
      </c>
      <c r="C364" t="s">
        <v>24668</v>
      </c>
      <c r="D364" t="s">
        <v>24669</v>
      </c>
      <c r="E364" t="s">
        <v>24478</v>
      </c>
    </row>
    <row r="365" spans="1:5" x14ac:dyDescent="0.4">
      <c r="A365" t="s">
        <v>24403</v>
      </c>
      <c r="B365" t="s">
        <v>24531</v>
      </c>
      <c r="C365" t="s">
        <v>24816</v>
      </c>
      <c r="D365" t="s">
        <v>24669</v>
      </c>
      <c r="E365" t="s">
        <v>24478</v>
      </c>
    </row>
    <row r="366" spans="1:5" x14ac:dyDescent="0.4">
      <c r="A366" t="s">
        <v>24747</v>
      </c>
      <c r="B366" t="s">
        <v>24835</v>
      </c>
      <c r="C366" t="s">
        <v>25026</v>
      </c>
      <c r="D366" t="s">
        <v>24669</v>
      </c>
      <c r="E366" t="s">
        <v>24478</v>
      </c>
    </row>
    <row r="367" spans="1:5" x14ac:dyDescent="0.4">
      <c r="A367" t="s">
        <v>24828</v>
      </c>
      <c r="B367" t="s">
        <v>24619</v>
      </c>
      <c r="C367" t="s">
        <v>24895</v>
      </c>
      <c r="D367" t="s">
        <v>24669</v>
      </c>
      <c r="E367" t="s">
        <v>24478</v>
      </c>
    </row>
    <row r="368" spans="1:5" x14ac:dyDescent="0.4">
      <c r="A368" t="s">
        <v>24379</v>
      </c>
      <c r="B368" t="s">
        <v>24513</v>
      </c>
      <c r="C368" t="s">
        <v>24590</v>
      </c>
      <c r="D368" t="s">
        <v>24669</v>
      </c>
      <c r="E368" t="s">
        <v>24373</v>
      </c>
    </row>
    <row r="369" spans="1:5" x14ac:dyDescent="0.4">
      <c r="A369" t="s">
        <v>24678</v>
      </c>
      <c r="B369" t="s">
        <v>24544</v>
      </c>
      <c r="C369" t="s">
        <v>24536</v>
      </c>
      <c r="D369" t="s">
        <v>24669</v>
      </c>
      <c r="E369" t="s">
        <v>24478</v>
      </c>
    </row>
    <row r="370" spans="1:5" x14ac:dyDescent="0.4">
      <c r="A370" t="s">
        <v>24382</v>
      </c>
      <c r="B370" t="s">
        <v>24531</v>
      </c>
      <c r="C370" t="s">
        <v>24545</v>
      </c>
      <c r="D370" t="s">
        <v>24669</v>
      </c>
      <c r="E370" t="s">
        <v>24478</v>
      </c>
    </row>
    <row r="371" spans="1:5" x14ac:dyDescent="0.4">
      <c r="A371" t="s">
        <v>24695</v>
      </c>
      <c r="B371" t="s">
        <v>24613</v>
      </c>
      <c r="C371" t="s">
        <v>24536</v>
      </c>
      <c r="D371" t="s">
        <v>24669</v>
      </c>
      <c r="E371" t="s">
        <v>24373</v>
      </c>
    </row>
    <row r="372" spans="1:5" x14ac:dyDescent="0.4">
      <c r="A372" t="s">
        <v>24371</v>
      </c>
      <c r="B372" t="s">
        <v>24541</v>
      </c>
      <c r="C372" t="s">
        <v>24816</v>
      </c>
      <c r="D372" t="s">
        <v>24669</v>
      </c>
      <c r="E372" t="s">
        <v>24478</v>
      </c>
    </row>
    <row r="373" spans="1:5" x14ac:dyDescent="0.4">
      <c r="A373" t="s">
        <v>24457</v>
      </c>
      <c r="B373" t="s">
        <v>25028</v>
      </c>
      <c r="C373" t="s">
        <v>27720</v>
      </c>
      <c r="D373" t="s">
        <v>24669</v>
      </c>
      <c r="E373" t="s">
        <v>24478</v>
      </c>
    </row>
    <row r="374" spans="1:5" x14ac:dyDescent="0.4">
      <c r="A374" t="s">
        <v>24678</v>
      </c>
      <c r="B374" t="s">
        <v>24754</v>
      </c>
      <c r="C374" t="s">
        <v>24617</v>
      </c>
      <c r="D374" t="s">
        <v>24669</v>
      </c>
      <c r="E374" t="s">
        <v>24478</v>
      </c>
    </row>
    <row r="375" spans="1:5" x14ac:dyDescent="0.4">
      <c r="A375" t="s">
        <v>24400</v>
      </c>
      <c r="B375" t="s">
        <v>25028</v>
      </c>
      <c r="C375" t="s">
        <v>24568</v>
      </c>
      <c r="D375" t="s">
        <v>24669</v>
      </c>
      <c r="E375" t="s">
        <v>24478</v>
      </c>
    </row>
    <row r="376" spans="1:5" x14ac:dyDescent="0.4">
      <c r="A376" t="s">
        <v>24829</v>
      </c>
      <c r="B376" t="s">
        <v>24541</v>
      </c>
      <c r="C376" t="s">
        <v>24593</v>
      </c>
      <c r="D376" t="s">
        <v>24669</v>
      </c>
      <c r="E376" t="s">
        <v>24478</v>
      </c>
    </row>
    <row r="377" spans="1:5" x14ac:dyDescent="0.4">
      <c r="A377" t="s">
        <v>24382</v>
      </c>
      <c r="B377" t="s">
        <v>24516</v>
      </c>
      <c r="C377" t="s">
        <v>24612</v>
      </c>
      <c r="D377" t="s">
        <v>24669</v>
      </c>
      <c r="E377" t="s">
        <v>24478</v>
      </c>
    </row>
    <row r="378" spans="1:5" x14ac:dyDescent="0.4">
      <c r="A378" t="s">
        <v>24379</v>
      </c>
      <c r="B378" t="s">
        <v>24538</v>
      </c>
      <c r="C378" t="s">
        <v>24592</v>
      </c>
      <c r="D378" t="s">
        <v>24669</v>
      </c>
      <c r="E378" t="s">
        <v>24478</v>
      </c>
    </row>
    <row r="379" spans="1:5" x14ac:dyDescent="0.4">
      <c r="A379" t="s">
        <v>24423</v>
      </c>
      <c r="B379" t="s">
        <v>24513</v>
      </c>
      <c r="C379" t="s">
        <v>24568</v>
      </c>
      <c r="D379" t="s">
        <v>24669</v>
      </c>
      <c r="E379" t="s">
        <v>24478</v>
      </c>
    </row>
    <row r="380" spans="1:5" x14ac:dyDescent="0.4">
      <c r="A380" t="s">
        <v>24678</v>
      </c>
      <c r="B380" t="s">
        <v>24808</v>
      </c>
      <c r="C380" t="s">
        <v>24580</v>
      </c>
      <c r="D380" t="s">
        <v>24669</v>
      </c>
      <c r="E380" t="s">
        <v>24478</v>
      </c>
    </row>
    <row r="381" spans="1:5" x14ac:dyDescent="0.4">
      <c r="A381" t="s">
        <v>24459</v>
      </c>
      <c r="B381" t="s">
        <v>24754</v>
      </c>
      <c r="C381" t="s">
        <v>24684</v>
      </c>
      <c r="D381" t="s">
        <v>24669</v>
      </c>
      <c r="E381" t="s">
        <v>24478</v>
      </c>
    </row>
    <row r="382" spans="1:5" x14ac:dyDescent="0.4">
      <c r="A382" t="s">
        <v>24392</v>
      </c>
      <c r="B382" t="s">
        <v>24808</v>
      </c>
      <c r="C382" t="s">
        <v>24580</v>
      </c>
      <c r="D382" t="s">
        <v>24669</v>
      </c>
      <c r="E382" t="s">
        <v>24478</v>
      </c>
    </row>
    <row r="383" spans="1:5" x14ac:dyDescent="0.4">
      <c r="A383" t="s">
        <v>24479</v>
      </c>
      <c r="B383" t="s">
        <v>24754</v>
      </c>
      <c r="C383" t="s">
        <v>24542</v>
      </c>
      <c r="D383" t="s">
        <v>24669</v>
      </c>
      <c r="E383" t="s">
        <v>24478</v>
      </c>
    </row>
    <row r="384" spans="1:5" x14ac:dyDescent="0.4">
      <c r="A384" t="s">
        <v>24829</v>
      </c>
      <c r="B384" t="s">
        <v>24531</v>
      </c>
      <c r="C384" t="s">
        <v>24586</v>
      </c>
      <c r="D384" t="s">
        <v>24669</v>
      </c>
      <c r="E384" t="s">
        <v>24478</v>
      </c>
    </row>
    <row r="385" spans="1:5" x14ac:dyDescent="0.4">
      <c r="A385" t="s">
        <v>24678</v>
      </c>
      <c r="B385" t="s">
        <v>24830</v>
      </c>
      <c r="C385" t="s">
        <v>24527</v>
      </c>
      <c r="D385" t="s">
        <v>24669</v>
      </c>
      <c r="E385" t="s">
        <v>24478</v>
      </c>
    </row>
    <row r="386" spans="1:5" x14ac:dyDescent="0.4">
      <c r="A386" t="s">
        <v>24400</v>
      </c>
      <c r="B386" t="s">
        <v>24513</v>
      </c>
      <c r="C386" t="s">
        <v>24580</v>
      </c>
      <c r="D386" t="s">
        <v>24669</v>
      </c>
      <c r="E386" t="s">
        <v>24478</v>
      </c>
    </row>
    <row r="387" spans="1:5" x14ac:dyDescent="0.4">
      <c r="A387" t="s">
        <v>24747</v>
      </c>
      <c r="B387" t="s">
        <v>24513</v>
      </c>
      <c r="C387" t="s">
        <v>24592</v>
      </c>
      <c r="D387" t="s">
        <v>24669</v>
      </c>
      <c r="E387" t="s">
        <v>24478</v>
      </c>
    </row>
    <row r="388" spans="1:5" x14ac:dyDescent="0.4">
      <c r="A388" t="s">
        <v>24423</v>
      </c>
      <c r="B388" t="s">
        <v>24754</v>
      </c>
      <c r="C388" t="s">
        <v>24527</v>
      </c>
      <c r="D388" t="s">
        <v>24669</v>
      </c>
      <c r="E388" t="s">
        <v>24478</v>
      </c>
    </row>
    <row r="389" spans="1:5" x14ac:dyDescent="0.4">
      <c r="A389" t="s">
        <v>24501</v>
      </c>
      <c r="B389" t="s">
        <v>24531</v>
      </c>
      <c r="C389" t="s">
        <v>24592</v>
      </c>
      <c r="D389" t="s">
        <v>24669</v>
      </c>
      <c r="E389" t="s">
        <v>24478</v>
      </c>
    </row>
    <row r="390" spans="1:5" x14ac:dyDescent="0.4">
      <c r="A390" t="s">
        <v>24714</v>
      </c>
      <c r="B390" t="s">
        <v>25028</v>
      </c>
      <c r="C390" t="s">
        <v>24545</v>
      </c>
      <c r="D390" t="s">
        <v>24669</v>
      </c>
      <c r="E390" t="s">
        <v>24478</v>
      </c>
    </row>
    <row r="391" spans="1:5" x14ac:dyDescent="0.4">
      <c r="A391" t="s">
        <v>24678</v>
      </c>
      <c r="B391" t="s">
        <v>24513</v>
      </c>
      <c r="C391" t="s">
        <v>24460</v>
      </c>
      <c r="D391" t="s">
        <v>24669</v>
      </c>
      <c r="E391" t="s">
        <v>24478</v>
      </c>
    </row>
    <row r="392" spans="1:5" x14ac:dyDescent="0.4">
      <c r="A392" t="s">
        <v>24459</v>
      </c>
      <c r="B392" t="s">
        <v>24557</v>
      </c>
      <c r="C392" t="s">
        <v>24586</v>
      </c>
      <c r="D392" t="s">
        <v>24669</v>
      </c>
      <c r="E392" t="s">
        <v>24478</v>
      </c>
    </row>
    <row r="393" spans="1:5" x14ac:dyDescent="0.4">
      <c r="A393" t="s">
        <v>24382</v>
      </c>
      <c r="B393" t="s">
        <v>24531</v>
      </c>
      <c r="C393" t="s">
        <v>24811</v>
      </c>
      <c r="D393" t="s">
        <v>24669</v>
      </c>
      <c r="E393" t="s">
        <v>24478</v>
      </c>
    </row>
    <row r="394" spans="1:5" x14ac:dyDescent="0.4">
      <c r="A394" t="s">
        <v>24450</v>
      </c>
      <c r="B394" t="s">
        <v>24784</v>
      </c>
      <c r="C394" t="s">
        <v>24568</v>
      </c>
      <c r="D394" t="s">
        <v>24669</v>
      </c>
      <c r="E394" t="s">
        <v>24478</v>
      </c>
    </row>
    <row r="395" spans="1:5" x14ac:dyDescent="0.4">
      <c r="A395" t="s">
        <v>24479</v>
      </c>
      <c r="B395" t="s">
        <v>24541</v>
      </c>
      <c r="C395" t="s">
        <v>25322</v>
      </c>
      <c r="D395" t="s">
        <v>24669</v>
      </c>
      <c r="E395" t="s">
        <v>24478</v>
      </c>
    </row>
    <row r="396" spans="1:5" x14ac:dyDescent="0.4">
      <c r="A396" t="s">
        <v>24382</v>
      </c>
      <c r="B396" t="s">
        <v>24513</v>
      </c>
      <c r="C396" t="s">
        <v>24684</v>
      </c>
      <c r="D396" t="s">
        <v>24669</v>
      </c>
      <c r="E396" t="s">
        <v>24478</v>
      </c>
    </row>
    <row r="397" spans="1:5" x14ac:dyDescent="0.4">
      <c r="A397" t="s">
        <v>24382</v>
      </c>
      <c r="B397" t="s">
        <v>24784</v>
      </c>
      <c r="C397" t="s">
        <v>24527</v>
      </c>
      <c r="D397" t="s">
        <v>24669</v>
      </c>
      <c r="E397" t="s">
        <v>24478</v>
      </c>
    </row>
    <row r="398" spans="1:5" x14ac:dyDescent="0.4">
      <c r="A398" t="s">
        <v>24400</v>
      </c>
      <c r="B398" t="s">
        <v>24531</v>
      </c>
      <c r="C398" t="s">
        <v>24580</v>
      </c>
      <c r="D398" t="s">
        <v>24669</v>
      </c>
      <c r="E398" t="s">
        <v>24478</v>
      </c>
    </row>
    <row r="399" spans="1:5" x14ac:dyDescent="0.4">
      <c r="A399" t="s">
        <v>24857</v>
      </c>
      <c r="B399" t="s">
        <v>24544</v>
      </c>
      <c r="C399" t="s">
        <v>24568</v>
      </c>
      <c r="D399" t="s">
        <v>24669</v>
      </c>
      <c r="E399" t="s">
        <v>24478</v>
      </c>
    </row>
    <row r="400" spans="1:5" x14ac:dyDescent="0.4">
      <c r="A400" t="s">
        <v>24459</v>
      </c>
      <c r="B400" t="s">
        <v>24557</v>
      </c>
      <c r="C400" t="s">
        <v>24683</v>
      </c>
      <c r="D400" t="s">
        <v>24669</v>
      </c>
      <c r="E400" t="s">
        <v>24478</v>
      </c>
    </row>
    <row r="401" spans="1:5" x14ac:dyDescent="0.4">
      <c r="A401" t="s">
        <v>24857</v>
      </c>
      <c r="B401" t="s">
        <v>25028</v>
      </c>
      <c r="C401" t="s">
        <v>24458</v>
      </c>
      <c r="D401" t="s">
        <v>24669</v>
      </c>
      <c r="E401" t="s">
        <v>24478</v>
      </c>
    </row>
    <row r="402" spans="1:5" x14ac:dyDescent="0.4">
      <c r="A402" t="s">
        <v>24459</v>
      </c>
      <c r="B402" t="s">
        <v>24513</v>
      </c>
      <c r="C402" t="s">
        <v>24653</v>
      </c>
      <c r="D402" t="s">
        <v>24669</v>
      </c>
      <c r="E402" t="s">
        <v>24478</v>
      </c>
    </row>
    <row r="403" spans="1:5" x14ac:dyDescent="0.4">
      <c r="A403" t="s">
        <v>24400</v>
      </c>
      <c r="B403" t="s">
        <v>25028</v>
      </c>
      <c r="C403" t="s">
        <v>24536</v>
      </c>
      <c r="D403" t="s">
        <v>24669</v>
      </c>
      <c r="E403" t="s">
        <v>24478</v>
      </c>
    </row>
    <row r="404" spans="1:5" x14ac:dyDescent="0.4">
      <c r="A404" t="s">
        <v>24479</v>
      </c>
      <c r="B404" t="s">
        <v>24754</v>
      </c>
      <c r="C404" t="s">
        <v>24593</v>
      </c>
      <c r="D404" t="s">
        <v>24669</v>
      </c>
      <c r="E404" t="s">
        <v>24478</v>
      </c>
    </row>
    <row r="405" spans="1:5" x14ac:dyDescent="0.4">
      <c r="A405" t="s">
        <v>24459</v>
      </c>
      <c r="B405" t="s">
        <v>24830</v>
      </c>
      <c r="C405" t="s">
        <v>24545</v>
      </c>
      <c r="D405" t="s">
        <v>24669</v>
      </c>
      <c r="E405" t="s">
        <v>24478</v>
      </c>
    </row>
    <row r="406" spans="1:5" x14ac:dyDescent="0.4">
      <c r="A406" t="s">
        <v>24829</v>
      </c>
      <c r="B406" t="s">
        <v>24531</v>
      </c>
      <c r="C406" t="s">
        <v>24637</v>
      </c>
      <c r="D406" t="s">
        <v>24669</v>
      </c>
      <c r="E406" t="s">
        <v>24478</v>
      </c>
    </row>
    <row r="407" spans="1:5" x14ac:dyDescent="0.4">
      <c r="A407" t="s">
        <v>24379</v>
      </c>
      <c r="B407" t="s">
        <v>24830</v>
      </c>
      <c r="C407" t="s">
        <v>24683</v>
      </c>
      <c r="D407" t="s">
        <v>24669</v>
      </c>
      <c r="E407" t="s">
        <v>24478</v>
      </c>
    </row>
    <row r="408" spans="1:5" x14ac:dyDescent="0.4">
      <c r="A408" t="s">
        <v>24382</v>
      </c>
      <c r="B408" t="s">
        <v>24808</v>
      </c>
      <c r="C408" t="s">
        <v>24612</v>
      </c>
      <c r="D408" t="s">
        <v>24669</v>
      </c>
      <c r="E408" t="s">
        <v>24478</v>
      </c>
    </row>
    <row r="409" spans="1:5" x14ac:dyDescent="0.4">
      <c r="A409" t="s">
        <v>24382</v>
      </c>
      <c r="B409" t="s">
        <v>24557</v>
      </c>
      <c r="C409" t="s">
        <v>24683</v>
      </c>
      <c r="D409" t="s">
        <v>24669</v>
      </c>
      <c r="E409" t="s">
        <v>24478</v>
      </c>
    </row>
    <row r="410" spans="1:5" x14ac:dyDescent="0.4">
      <c r="A410" t="s">
        <v>24423</v>
      </c>
      <c r="B410" t="s">
        <v>24754</v>
      </c>
      <c r="C410" t="s">
        <v>24593</v>
      </c>
      <c r="D410" t="s">
        <v>24669</v>
      </c>
      <c r="E410" t="s">
        <v>24373</v>
      </c>
    </row>
    <row r="411" spans="1:5" x14ac:dyDescent="0.4">
      <c r="A411" t="s">
        <v>24747</v>
      </c>
      <c r="B411" t="s">
        <v>25028</v>
      </c>
      <c r="C411" t="s">
        <v>24590</v>
      </c>
      <c r="D411" t="s">
        <v>24669</v>
      </c>
      <c r="E411" t="s">
        <v>24478</v>
      </c>
    </row>
    <row r="412" spans="1:5" x14ac:dyDescent="0.4">
      <c r="A412" t="s">
        <v>24423</v>
      </c>
      <c r="B412" t="s">
        <v>24830</v>
      </c>
      <c r="C412" t="s">
        <v>24460</v>
      </c>
      <c r="D412" t="s">
        <v>24669</v>
      </c>
      <c r="E412" t="s">
        <v>24478</v>
      </c>
    </row>
    <row r="413" spans="1:5" x14ac:dyDescent="0.4">
      <c r="A413" t="s">
        <v>24392</v>
      </c>
      <c r="B413" t="s">
        <v>24557</v>
      </c>
      <c r="C413" t="s">
        <v>24586</v>
      </c>
      <c r="D413" t="s">
        <v>24669</v>
      </c>
      <c r="E413" t="s">
        <v>24478</v>
      </c>
    </row>
    <row r="414" spans="1:5" x14ac:dyDescent="0.4">
      <c r="A414" t="s">
        <v>24382</v>
      </c>
      <c r="B414" t="s">
        <v>24835</v>
      </c>
      <c r="C414" t="s">
        <v>24568</v>
      </c>
      <c r="D414" t="s">
        <v>24669</v>
      </c>
      <c r="E414" t="s">
        <v>24478</v>
      </c>
    </row>
    <row r="415" spans="1:5" x14ac:dyDescent="0.4">
      <c r="A415" t="s">
        <v>24747</v>
      </c>
      <c r="B415" t="s">
        <v>24538</v>
      </c>
      <c r="C415" t="s">
        <v>24586</v>
      </c>
      <c r="D415" t="s">
        <v>24669</v>
      </c>
      <c r="E415" t="s">
        <v>24478</v>
      </c>
    </row>
    <row r="416" spans="1:5" x14ac:dyDescent="0.4">
      <c r="A416" t="s">
        <v>24829</v>
      </c>
      <c r="B416" t="s">
        <v>24513</v>
      </c>
      <c r="C416" t="s">
        <v>24542</v>
      </c>
      <c r="D416" t="s">
        <v>24669</v>
      </c>
      <c r="E416" t="s">
        <v>24478</v>
      </c>
    </row>
    <row r="417" spans="1:5" x14ac:dyDescent="0.4">
      <c r="A417" t="s">
        <v>24479</v>
      </c>
      <c r="B417" t="s">
        <v>24619</v>
      </c>
      <c r="C417" t="s">
        <v>24573</v>
      </c>
      <c r="D417" t="s">
        <v>24669</v>
      </c>
      <c r="E417" t="s">
        <v>24373</v>
      </c>
    </row>
    <row r="418" spans="1:5" x14ac:dyDescent="0.4">
      <c r="A418" t="s">
        <v>24829</v>
      </c>
      <c r="B418" t="s">
        <v>24835</v>
      </c>
      <c r="C418" t="s">
        <v>24576</v>
      </c>
      <c r="D418" t="s">
        <v>24669</v>
      </c>
      <c r="E418" t="s">
        <v>24373</v>
      </c>
    </row>
    <row r="419" spans="1:5" x14ac:dyDescent="0.4">
      <c r="A419" t="s">
        <v>24829</v>
      </c>
      <c r="B419" t="s">
        <v>24830</v>
      </c>
      <c r="C419" t="s">
        <v>24593</v>
      </c>
      <c r="D419" t="s">
        <v>24669</v>
      </c>
      <c r="E419" t="s">
        <v>24373</v>
      </c>
    </row>
    <row r="420" spans="1:5" x14ac:dyDescent="0.4">
      <c r="A420" t="s">
        <v>24470</v>
      </c>
      <c r="B420" t="s">
        <v>24784</v>
      </c>
      <c r="C420" t="s">
        <v>24580</v>
      </c>
      <c r="D420" t="s">
        <v>24669</v>
      </c>
      <c r="E420" t="s">
        <v>24478</v>
      </c>
    </row>
    <row r="421" spans="1:5" x14ac:dyDescent="0.4">
      <c r="A421" t="s">
        <v>24479</v>
      </c>
      <c r="B421" t="s">
        <v>24531</v>
      </c>
      <c r="C421" t="s">
        <v>24586</v>
      </c>
      <c r="D421" t="s">
        <v>24669</v>
      </c>
      <c r="E421" t="s">
        <v>24478</v>
      </c>
    </row>
    <row r="422" spans="1:5" x14ac:dyDescent="0.4">
      <c r="A422" t="s">
        <v>24714</v>
      </c>
      <c r="B422" t="s">
        <v>24754</v>
      </c>
      <c r="C422" t="s">
        <v>24580</v>
      </c>
      <c r="D422" t="s">
        <v>24669</v>
      </c>
      <c r="E422" t="s">
        <v>24478</v>
      </c>
    </row>
    <row r="423" spans="1:5" x14ac:dyDescent="0.4">
      <c r="A423" t="s">
        <v>24501</v>
      </c>
      <c r="B423" t="s">
        <v>24541</v>
      </c>
      <c r="C423" t="s">
        <v>24580</v>
      </c>
      <c r="D423" t="s">
        <v>24669</v>
      </c>
      <c r="E423" t="s">
        <v>24478</v>
      </c>
    </row>
    <row r="424" spans="1:5" x14ac:dyDescent="0.4">
      <c r="A424" t="s">
        <v>24392</v>
      </c>
      <c r="B424" t="s">
        <v>24513</v>
      </c>
      <c r="C424" t="s">
        <v>24590</v>
      </c>
      <c r="D424" t="s">
        <v>24669</v>
      </c>
      <c r="E424" t="s">
        <v>24478</v>
      </c>
    </row>
    <row r="425" spans="1:5" x14ac:dyDescent="0.4">
      <c r="A425" t="s">
        <v>24392</v>
      </c>
      <c r="B425" t="s">
        <v>24835</v>
      </c>
      <c r="C425" t="s">
        <v>24542</v>
      </c>
      <c r="D425" t="s">
        <v>24669</v>
      </c>
      <c r="E425" t="s">
        <v>24478</v>
      </c>
    </row>
    <row r="426" spans="1:5" x14ac:dyDescent="0.4">
      <c r="A426" t="s">
        <v>24501</v>
      </c>
      <c r="B426" t="s">
        <v>24541</v>
      </c>
      <c r="C426" t="s">
        <v>24592</v>
      </c>
      <c r="D426" t="s">
        <v>24669</v>
      </c>
      <c r="E426" t="s">
        <v>24478</v>
      </c>
    </row>
    <row r="427" spans="1:5" x14ac:dyDescent="0.4">
      <c r="A427" t="s">
        <v>24501</v>
      </c>
      <c r="B427" t="s">
        <v>24830</v>
      </c>
      <c r="C427" t="s">
        <v>24586</v>
      </c>
      <c r="D427" t="s">
        <v>24669</v>
      </c>
      <c r="E427" t="s">
        <v>24478</v>
      </c>
    </row>
    <row r="428" spans="1:5" x14ac:dyDescent="0.4">
      <c r="A428" t="s">
        <v>24400</v>
      </c>
      <c r="B428" t="s">
        <v>25028</v>
      </c>
      <c r="C428" t="s">
        <v>24536</v>
      </c>
      <c r="D428" t="s">
        <v>24669</v>
      </c>
      <c r="E428" t="s">
        <v>24478</v>
      </c>
    </row>
    <row r="429" spans="1:5" x14ac:dyDescent="0.4">
      <c r="A429" t="s">
        <v>24382</v>
      </c>
      <c r="B429" t="s">
        <v>24809</v>
      </c>
      <c r="C429" t="s">
        <v>24527</v>
      </c>
      <c r="D429" t="s">
        <v>24669</v>
      </c>
      <c r="E429" t="s">
        <v>24478</v>
      </c>
    </row>
    <row r="430" spans="1:5" x14ac:dyDescent="0.4">
      <c r="A430" t="s">
        <v>24382</v>
      </c>
      <c r="B430" t="s">
        <v>24667</v>
      </c>
      <c r="C430" t="s">
        <v>24509</v>
      </c>
      <c r="D430" t="s">
        <v>24669</v>
      </c>
      <c r="E430" t="s">
        <v>24478</v>
      </c>
    </row>
    <row r="431" spans="1:5" x14ac:dyDescent="0.4">
      <c r="A431" t="s">
        <v>24829</v>
      </c>
      <c r="B431" t="s">
        <v>24809</v>
      </c>
      <c r="C431" t="s">
        <v>24542</v>
      </c>
      <c r="D431" t="s">
        <v>24669</v>
      </c>
      <c r="E431" t="s">
        <v>24478</v>
      </c>
    </row>
    <row r="432" spans="1:5" x14ac:dyDescent="0.4">
      <c r="A432" t="s">
        <v>24379</v>
      </c>
      <c r="B432" t="s">
        <v>25028</v>
      </c>
      <c r="C432" t="s">
        <v>24460</v>
      </c>
      <c r="D432" t="s">
        <v>24669</v>
      </c>
      <c r="E432" t="s">
        <v>24478</v>
      </c>
    </row>
    <row r="433" spans="1:5" x14ac:dyDescent="0.4">
      <c r="A433" t="s">
        <v>24829</v>
      </c>
      <c r="B433" t="s">
        <v>24531</v>
      </c>
      <c r="C433" t="s">
        <v>24539</v>
      </c>
      <c r="D433" t="s">
        <v>24669</v>
      </c>
      <c r="E433" t="s">
        <v>24478</v>
      </c>
    </row>
    <row r="434" spans="1:5" x14ac:dyDescent="0.4">
      <c r="A434" t="s">
        <v>24459</v>
      </c>
      <c r="B434" t="s">
        <v>24550</v>
      </c>
      <c r="C434" t="s">
        <v>24527</v>
      </c>
      <c r="D434" t="s">
        <v>24665</v>
      </c>
      <c r="E434" t="s">
        <v>24478</v>
      </c>
    </row>
    <row r="435" spans="1:5" x14ac:dyDescent="0.4">
      <c r="A435" t="s">
        <v>24501</v>
      </c>
      <c r="B435" t="s">
        <v>24524</v>
      </c>
      <c r="C435" t="s">
        <v>24592</v>
      </c>
      <c r="D435" t="s">
        <v>24669</v>
      </c>
      <c r="E435" t="s">
        <v>24478</v>
      </c>
    </row>
    <row r="436" spans="1:5" x14ac:dyDescent="0.4">
      <c r="A436" t="s">
        <v>24382</v>
      </c>
      <c r="B436" t="s">
        <v>24754</v>
      </c>
      <c r="C436" t="s">
        <v>24593</v>
      </c>
      <c r="D436" t="s">
        <v>24669</v>
      </c>
      <c r="E436" t="s">
        <v>24478</v>
      </c>
    </row>
    <row r="437" spans="1:5" x14ac:dyDescent="0.4">
      <c r="A437" t="s">
        <v>24400</v>
      </c>
      <c r="B437" t="s">
        <v>24619</v>
      </c>
      <c r="C437" t="s">
        <v>24568</v>
      </c>
      <c r="D437" t="s">
        <v>24517</v>
      </c>
      <c r="E437" t="s">
        <v>24478</v>
      </c>
    </row>
    <row r="438" spans="1:5" x14ac:dyDescent="0.4">
      <c r="A438" t="s">
        <v>24484</v>
      </c>
      <c r="B438" t="s">
        <v>24985</v>
      </c>
      <c r="C438" t="s">
        <v>24545</v>
      </c>
      <c r="D438" t="s">
        <v>24517</v>
      </c>
      <c r="E438" t="s">
        <v>24478</v>
      </c>
    </row>
    <row r="439" spans="1:5" x14ac:dyDescent="0.4">
      <c r="A439" t="s">
        <v>24747</v>
      </c>
      <c r="B439" t="s">
        <v>24544</v>
      </c>
      <c r="C439" t="s">
        <v>24536</v>
      </c>
      <c r="D439" t="s">
        <v>24517</v>
      </c>
      <c r="E439" t="s">
        <v>24478</v>
      </c>
    </row>
    <row r="440" spans="1:5" x14ac:dyDescent="0.4">
      <c r="A440" t="s">
        <v>24423</v>
      </c>
      <c r="B440" t="s">
        <v>24513</v>
      </c>
      <c r="C440" t="s">
        <v>24536</v>
      </c>
      <c r="D440" t="s">
        <v>24669</v>
      </c>
      <c r="E440" t="s">
        <v>24478</v>
      </c>
    </row>
    <row r="441" spans="1:5" x14ac:dyDescent="0.4">
      <c r="A441" t="s">
        <v>24382</v>
      </c>
      <c r="B441" t="s">
        <v>24754</v>
      </c>
      <c r="C441" t="s">
        <v>24542</v>
      </c>
      <c r="D441" t="s">
        <v>24669</v>
      </c>
      <c r="E441" t="s">
        <v>24478</v>
      </c>
    </row>
    <row r="442" spans="1:5" x14ac:dyDescent="0.4">
      <c r="A442" t="s">
        <v>24484</v>
      </c>
      <c r="B442" t="s">
        <v>24541</v>
      </c>
      <c r="C442" t="s">
        <v>24623</v>
      </c>
      <c r="D442" t="s">
        <v>24669</v>
      </c>
      <c r="E442" t="s">
        <v>24478</v>
      </c>
    </row>
    <row r="443" spans="1:5" x14ac:dyDescent="0.4">
      <c r="A443" t="s">
        <v>24450</v>
      </c>
      <c r="B443" t="s">
        <v>24541</v>
      </c>
      <c r="C443" t="s">
        <v>24536</v>
      </c>
      <c r="D443" t="s">
        <v>24669</v>
      </c>
      <c r="E443" t="s">
        <v>24478</v>
      </c>
    </row>
    <row r="444" spans="1:5" x14ac:dyDescent="0.4">
      <c r="A444" t="s">
        <v>24392</v>
      </c>
      <c r="B444" t="s">
        <v>25028</v>
      </c>
      <c r="C444" t="s">
        <v>24586</v>
      </c>
      <c r="D444" t="s">
        <v>24669</v>
      </c>
      <c r="E444" t="s">
        <v>24478</v>
      </c>
    </row>
    <row r="445" spans="1:5" x14ac:dyDescent="0.4">
      <c r="A445" t="s">
        <v>24678</v>
      </c>
      <c r="B445" t="s">
        <v>25061</v>
      </c>
      <c r="C445" t="s">
        <v>24527</v>
      </c>
      <c r="D445" t="s">
        <v>24669</v>
      </c>
      <c r="E445" t="s">
        <v>24478</v>
      </c>
    </row>
    <row r="446" spans="1:5" x14ac:dyDescent="0.4">
      <c r="A446" t="s">
        <v>24450</v>
      </c>
      <c r="B446" t="s">
        <v>24619</v>
      </c>
      <c r="C446" t="s">
        <v>24542</v>
      </c>
      <c r="D446" t="s">
        <v>24669</v>
      </c>
      <c r="E446" t="s">
        <v>24478</v>
      </c>
    </row>
    <row r="447" spans="1:5" x14ac:dyDescent="0.4">
      <c r="A447" t="s">
        <v>24829</v>
      </c>
      <c r="B447" t="s">
        <v>25028</v>
      </c>
      <c r="C447" t="s">
        <v>24527</v>
      </c>
      <c r="D447" t="s">
        <v>24669</v>
      </c>
      <c r="E447" t="s">
        <v>24478</v>
      </c>
    </row>
    <row r="448" spans="1:5" x14ac:dyDescent="0.4">
      <c r="A448" t="s">
        <v>24678</v>
      </c>
      <c r="B448" t="s">
        <v>24830</v>
      </c>
      <c r="C448" t="s">
        <v>24545</v>
      </c>
      <c r="D448" t="s">
        <v>24669</v>
      </c>
      <c r="E448" t="s">
        <v>24478</v>
      </c>
    </row>
    <row r="449" spans="1:5" x14ac:dyDescent="0.4">
      <c r="A449" t="s">
        <v>24829</v>
      </c>
      <c r="B449" t="s">
        <v>25028</v>
      </c>
      <c r="C449" t="s">
        <v>24586</v>
      </c>
      <c r="D449" t="s">
        <v>24669</v>
      </c>
      <c r="E449" t="s">
        <v>24478</v>
      </c>
    </row>
    <row r="450" spans="1:5" x14ac:dyDescent="0.4">
      <c r="A450" t="s">
        <v>24857</v>
      </c>
      <c r="B450" t="s">
        <v>25028</v>
      </c>
      <c r="C450" t="s">
        <v>24592</v>
      </c>
      <c r="D450" t="s">
        <v>24669</v>
      </c>
      <c r="E450" t="s">
        <v>24478</v>
      </c>
    </row>
    <row r="451" spans="1:5" x14ac:dyDescent="0.4">
      <c r="A451" t="s">
        <v>24479</v>
      </c>
      <c r="B451" t="s">
        <v>24513</v>
      </c>
      <c r="C451" t="s">
        <v>24527</v>
      </c>
      <c r="D451" t="s">
        <v>24669</v>
      </c>
      <c r="E451" t="s">
        <v>24478</v>
      </c>
    </row>
    <row r="452" spans="1:5" x14ac:dyDescent="0.4">
      <c r="A452" t="s">
        <v>24479</v>
      </c>
      <c r="B452" t="s">
        <v>24754</v>
      </c>
      <c r="C452" t="s">
        <v>24542</v>
      </c>
      <c r="D452" t="s">
        <v>24669</v>
      </c>
      <c r="E452" t="s">
        <v>24478</v>
      </c>
    </row>
    <row r="453" spans="1:5" x14ac:dyDescent="0.4">
      <c r="A453" t="s">
        <v>24747</v>
      </c>
      <c r="B453" t="s">
        <v>24538</v>
      </c>
      <c r="C453" t="s">
        <v>24536</v>
      </c>
      <c r="D453" t="s">
        <v>24669</v>
      </c>
      <c r="E453" t="s">
        <v>24478</v>
      </c>
    </row>
    <row r="454" spans="1:5" x14ac:dyDescent="0.4">
      <c r="A454" t="s">
        <v>24829</v>
      </c>
      <c r="B454" t="s">
        <v>24830</v>
      </c>
      <c r="C454" t="s">
        <v>24536</v>
      </c>
      <c r="D454" t="s">
        <v>24669</v>
      </c>
      <c r="E454" t="s">
        <v>24478</v>
      </c>
    </row>
    <row r="455" spans="1:5" x14ac:dyDescent="0.4">
      <c r="A455" t="s">
        <v>24459</v>
      </c>
      <c r="B455" t="s">
        <v>24513</v>
      </c>
      <c r="C455" t="s">
        <v>24536</v>
      </c>
      <c r="D455" t="s">
        <v>24669</v>
      </c>
      <c r="E455" t="s">
        <v>24478</v>
      </c>
    </row>
    <row r="456" spans="1:5" x14ac:dyDescent="0.4">
      <c r="A456" t="s">
        <v>24829</v>
      </c>
      <c r="B456" t="s">
        <v>24531</v>
      </c>
      <c r="C456" t="s">
        <v>24527</v>
      </c>
      <c r="D456" t="s">
        <v>24669</v>
      </c>
      <c r="E456" t="s">
        <v>24478</v>
      </c>
    </row>
    <row r="457" spans="1:5" x14ac:dyDescent="0.4">
      <c r="A457" t="s">
        <v>24423</v>
      </c>
      <c r="B457" t="s">
        <v>24754</v>
      </c>
      <c r="C457" t="s">
        <v>24536</v>
      </c>
      <c r="D457" t="s">
        <v>24669</v>
      </c>
      <c r="E457" t="s">
        <v>24478</v>
      </c>
    </row>
    <row r="458" spans="1:5" x14ac:dyDescent="0.4">
      <c r="A458" t="s">
        <v>24829</v>
      </c>
      <c r="B458" t="s">
        <v>24513</v>
      </c>
      <c r="C458" t="s">
        <v>24542</v>
      </c>
      <c r="D458" t="s">
        <v>24669</v>
      </c>
      <c r="E458" t="s">
        <v>24478</v>
      </c>
    </row>
    <row r="459" spans="1:5" x14ac:dyDescent="0.4">
      <c r="A459" t="s">
        <v>24392</v>
      </c>
      <c r="B459" t="s">
        <v>24531</v>
      </c>
      <c r="C459" t="s">
        <v>24683</v>
      </c>
      <c r="D459" t="s">
        <v>24669</v>
      </c>
      <c r="E459" t="s">
        <v>24478</v>
      </c>
    </row>
    <row r="460" spans="1:5" x14ac:dyDescent="0.4">
      <c r="A460" t="s">
        <v>24382</v>
      </c>
      <c r="B460" t="s">
        <v>25028</v>
      </c>
      <c r="C460" t="s">
        <v>24527</v>
      </c>
      <c r="D460" t="s">
        <v>24669</v>
      </c>
      <c r="E460" t="s">
        <v>24478</v>
      </c>
    </row>
    <row r="461" spans="1:5" x14ac:dyDescent="0.4">
      <c r="A461" t="s">
        <v>24857</v>
      </c>
      <c r="B461" t="s">
        <v>25028</v>
      </c>
      <c r="C461" t="s">
        <v>24586</v>
      </c>
      <c r="D461" t="s">
        <v>24669</v>
      </c>
      <c r="E461" t="s">
        <v>24478</v>
      </c>
    </row>
    <row r="462" spans="1:5" x14ac:dyDescent="0.4">
      <c r="A462" t="s">
        <v>24382</v>
      </c>
      <c r="B462" t="s">
        <v>25028</v>
      </c>
      <c r="C462" t="s">
        <v>24593</v>
      </c>
      <c r="D462" t="s">
        <v>24669</v>
      </c>
      <c r="E462" t="s">
        <v>24478</v>
      </c>
    </row>
    <row r="463" spans="1:5" x14ac:dyDescent="0.4">
      <c r="A463" t="s">
        <v>24382</v>
      </c>
      <c r="B463" t="s">
        <v>25028</v>
      </c>
      <c r="C463" t="s">
        <v>24536</v>
      </c>
      <c r="D463" t="s">
        <v>24669</v>
      </c>
      <c r="E463" t="s">
        <v>24478</v>
      </c>
    </row>
    <row r="464" spans="1:5" x14ac:dyDescent="0.4">
      <c r="A464" t="s">
        <v>24459</v>
      </c>
      <c r="B464" t="s">
        <v>24754</v>
      </c>
      <c r="C464" t="s">
        <v>24545</v>
      </c>
      <c r="D464" t="s">
        <v>24669</v>
      </c>
      <c r="E464" t="s">
        <v>24478</v>
      </c>
    </row>
    <row r="465" spans="1:5" x14ac:dyDescent="0.4">
      <c r="A465" t="s">
        <v>24392</v>
      </c>
      <c r="B465" t="s">
        <v>25028</v>
      </c>
      <c r="C465" t="s">
        <v>24568</v>
      </c>
      <c r="D465" t="s">
        <v>24669</v>
      </c>
      <c r="E465" t="s">
        <v>24478</v>
      </c>
    </row>
    <row r="466" spans="1:5" x14ac:dyDescent="0.4">
      <c r="A466" t="s">
        <v>24829</v>
      </c>
      <c r="B466" t="s">
        <v>24830</v>
      </c>
      <c r="C466" t="s">
        <v>24592</v>
      </c>
      <c r="D466" t="s">
        <v>24669</v>
      </c>
      <c r="E466" t="s">
        <v>24478</v>
      </c>
    </row>
    <row r="467" spans="1:5" x14ac:dyDescent="0.4">
      <c r="A467" t="s">
        <v>24501</v>
      </c>
      <c r="B467" t="s">
        <v>25028</v>
      </c>
      <c r="C467" t="s">
        <v>24460</v>
      </c>
      <c r="D467" t="s">
        <v>24669</v>
      </c>
      <c r="E467" t="s">
        <v>24478</v>
      </c>
    </row>
    <row r="468" spans="1:5" x14ac:dyDescent="0.4">
      <c r="A468" t="s">
        <v>24678</v>
      </c>
      <c r="B468" t="s">
        <v>24513</v>
      </c>
      <c r="C468" t="s">
        <v>24542</v>
      </c>
      <c r="D468" t="s">
        <v>24669</v>
      </c>
      <c r="E468" t="s">
        <v>24478</v>
      </c>
    </row>
    <row r="469" spans="1:5" x14ac:dyDescent="0.4">
      <c r="A469" t="s">
        <v>24459</v>
      </c>
      <c r="B469" t="s">
        <v>24754</v>
      </c>
      <c r="C469" t="s">
        <v>24580</v>
      </c>
      <c r="D469" t="s">
        <v>24669</v>
      </c>
      <c r="E469" t="s">
        <v>24478</v>
      </c>
    </row>
    <row r="470" spans="1:5" x14ac:dyDescent="0.4">
      <c r="A470" t="s">
        <v>24450</v>
      </c>
      <c r="B470" t="s">
        <v>25028</v>
      </c>
      <c r="C470" t="s">
        <v>24586</v>
      </c>
      <c r="D470" t="s">
        <v>24669</v>
      </c>
      <c r="E470" t="s">
        <v>24478</v>
      </c>
    </row>
    <row r="471" spans="1:5" x14ac:dyDescent="0.4">
      <c r="A471" t="s">
        <v>24678</v>
      </c>
      <c r="B471" t="s">
        <v>24538</v>
      </c>
      <c r="C471" t="s">
        <v>24573</v>
      </c>
      <c r="D471" t="s">
        <v>24669</v>
      </c>
      <c r="E471" t="s">
        <v>24478</v>
      </c>
    </row>
    <row r="472" spans="1:5" x14ac:dyDescent="0.4">
      <c r="A472" t="s">
        <v>24829</v>
      </c>
      <c r="B472" t="s">
        <v>24557</v>
      </c>
      <c r="C472" t="s">
        <v>24536</v>
      </c>
      <c r="D472" t="s">
        <v>24669</v>
      </c>
      <c r="E472" t="s">
        <v>24478</v>
      </c>
    </row>
    <row r="473" spans="1:5" x14ac:dyDescent="0.4">
      <c r="A473" t="s">
        <v>24382</v>
      </c>
      <c r="B473" t="s">
        <v>24784</v>
      </c>
      <c r="C473" t="s">
        <v>24527</v>
      </c>
      <c r="D473" t="s">
        <v>24669</v>
      </c>
      <c r="E473" t="s">
        <v>24478</v>
      </c>
    </row>
    <row r="474" spans="1:5" x14ac:dyDescent="0.4">
      <c r="A474" t="s">
        <v>24747</v>
      </c>
      <c r="B474" t="s">
        <v>24754</v>
      </c>
      <c r="C474" t="s">
        <v>24592</v>
      </c>
      <c r="D474" t="s">
        <v>24669</v>
      </c>
      <c r="E474" t="s">
        <v>24478</v>
      </c>
    </row>
    <row r="475" spans="1:5" x14ac:dyDescent="0.4">
      <c r="A475" t="s">
        <v>24479</v>
      </c>
      <c r="B475" t="s">
        <v>25028</v>
      </c>
      <c r="C475" t="s">
        <v>24568</v>
      </c>
      <c r="D475" t="s">
        <v>24669</v>
      </c>
      <c r="E475" t="s">
        <v>24478</v>
      </c>
    </row>
    <row r="476" spans="1:5" x14ac:dyDescent="0.4">
      <c r="A476" t="s">
        <v>24392</v>
      </c>
      <c r="B476" t="s">
        <v>24830</v>
      </c>
      <c r="C476" t="s">
        <v>24592</v>
      </c>
      <c r="D476" t="s">
        <v>24669</v>
      </c>
      <c r="E476" t="s">
        <v>24478</v>
      </c>
    </row>
    <row r="477" spans="1:5" x14ac:dyDescent="0.4">
      <c r="A477" t="s">
        <v>24400</v>
      </c>
      <c r="B477" t="s">
        <v>25028</v>
      </c>
      <c r="C477" t="s">
        <v>24592</v>
      </c>
      <c r="D477" t="s">
        <v>24669</v>
      </c>
      <c r="E477" t="s">
        <v>24478</v>
      </c>
    </row>
    <row r="478" spans="1:5" x14ac:dyDescent="0.4">
      <c r="A478" t="s">
        <v>24382</v>
      </c>
      <c r="B478" t="s">
        <v>24830</v>
      </c>
      <c r="C478" t="s">
        <v>24573</v>
      </c>
      <c r="D478" t="s">
        <v>24669</v>
      </c>
      <c r="E478" t="s">
        <v>24478</v>
      </c>
    </row>
    <row r="479" spans="1:5" x14ac:dyDescent="0.4">
      <c r="A479" t="s">
        <v>24392</v>
      </c>
      <c r="B479" t="s">
        <v>24531</v>
      </c>
      <c r="C479" t="s">
        <v>24593</v>
      </c>
      <c r="D479" t="s">
        <v>24669</v>
      </c>
      <c r="E479" t="s">
        <v>24478</v>
      </c>
    </row>
    <row r="480" spans="1:5" x14ac:dyDescent="0.4">
      <c r="A480" t="s">
        <v>24829</v>
      </c>
      <c r="B480" t="s">
        <v>24557</v>
      </c>
      <c r="C480" t="s">
        <v>24539</v>
      </c>
      <c r="D480" t="s">
        <v>24669</v>
      </c>
      <c r="E480" t="s">
        <v>24478</v>
      </c>
    </row>
    <row r="481" spans="1:10" x14ac:dyDescent="0.4">
      <c r="A481" t="s">
        <v>24678</v>
      </c>
      <c r="B481" t="s">
        <v>24754</v>
      </c>
      <c r="C481" t="s">
        <v>24527</v>
      </c>
      <c r="D481" t="s">
        <v>24669</v>
      </c>
      <c r="E481" t="s">
        <v>24478</v>
      </c>
    </row>
    <row r="482" spans="1:10" x14ac:dyDescent="0.4">
      <c r="A482" t="s">
        <v>24857</v>
      </c>
      <c r="B482" t="s">
        <v>25028</v>
      </c>
      <c r="C482" t="s">
        <v>24626</v>
      </c>
      <c r="D482" t="s">
        <v>24669</v>
      </c>
      <c r="E482" t="s">
        <v>24478</v>
      </c>
    </row>
    <row r="483" spans="1:10" x14ac:dyDescent="0.4">
      <c r="A483" t="s">
        <v>24392</v>
      </c>
      <c r="B483" t="s">
        <v>25028</v>
      </c>
      <c r="C483" t="s">
        <v>24542</v>
      </c>
      <c r="D483" t="s">
        <v>24669</v>
      </c>
      <c r="E483" t="s">
        <v>24478</v>
      </c>
    </row>
    <row r="484" spans="1:10" x14ac:dyDescent="0.4">
      <c r="A484" t="s">
        <v>24501</v>
      </c>
      <c r="B484" t="s">
        <v>24531</v>
      </c>
      <c r="C484" t="s">
        <v>24542</v>
      </c>
      <c r="D484" t="s">
        <v>24669</v>
      </c>
      <c r="E484" t="s">
        <v>24478</v>
      </c>
    </row>
    <row r="485" spans="1:10" x14ac:dyDescent="0.4">
      <c r="A485" t="s">
        <v>24501</v>
      </c>
      <c r="B485" t="s">
        <v>24531</v>
      </c>
      <c r="C485" t="s">
        <v>24568</v>
      </c>
      <c r="D485" t="s">
        <v>24669</v>
      </c>
      <c r="E485" t="s">
        <v>24478</v>
      </c>
    </row>
    <row r="486" spans="1:10" x14ac:dyDescent="0.4">
      <c r="A486" t="s">
        <v>24392</v>
      </c>
      <c r="B486" t="s">
        <v>24531</v>
      </c>
      <c r="C486" t="s">
        <v>24573</v>
      </c>
      <c r="D486" t="s">
        <v>24669</v>
      </c>
      <c r="E486" t="s">
        <v>24478</v>
      </c>
    </row>
    <row r="487" spans="1:10" x14ac:dyDescent="0.4">
      <c r="A487" t="s">
        <v>24459</v>
      </c>
      <c r="B487" t="s">
        <v>24754</v>
      </c>
      <c r="C487" t="s">
        <v>24542</v>
      </c>
      <c r="D487" t="s">
        <v>24669</v>
      </c>
      <c r="E487" t="s">
        <v>24478</v>
      </c>
    </row>
    <row r="488" spans="1:10" x14ac:dyDescent="0.4">
      <c r="A488" t="s">
        <v>24479</v>
      </c>
      <c r="B488" t="s">
        <v>24754</v>
      </c>
      <c r="C488" t="s">
        <v>24592</v>
      </c>
      <c r="D488" t="s">
        <v>24669</v>
      </c>
      <c r="E488" t="s">
        <v>24478</v>
      </c>
    </row>
    <row r="489" spans="1:10" x14ac:dyDescent="0.4">
      <c r="A489" t="s">
        <v>24423</v>
      </c>
      <c r="B489" t="s">
        <v>24754</v>
      </c>
      <c r="C489" t="s">
        <v>24527</v>
      </c>
      <c r="D489" t="s">
        <v>24669</v>
      </c>
      <c r="E489" t="s">
        <v>24478</v>
      </c>
    </row>
    <row r="490" spans="1:10" x14ac:dyDescent="0.4">
      <c r="A490" t="s">
        <v>24392</v>
      </c>
      <c r="B490" t="s">
        <v>24513</v>
      </c>
      <c r="C490" t="s">
        <v>24592</v>
      </c>
      <c r="D490" t="s">
        <v>24669</v>
      </c>
      <c r="E490" t="s">
        <v>24478</v>
      </c>
    </row>
    <row r="491" spans="1:10" x14ac:dyDescent="0.4">
      <c r="A491" t="s">
        <v>24392</v>
      </c>
      <c r="B491" t="s">
        <v>25028</v>
      </c>
      <c r="C491" t="s">
        <v>24586</v>
      </c>
      <c r="D491" t="s">
        <v>24669</v>
      </c>
      <c r="E491" t="s">
        <v>24478</v>
      </c>
    </row>
    <row r="492" spans="1:10" x14ac:dyDescent="0.4">
      <c r="A492" t="s">
        <v>27697</v>
      </c>
    </row>
    <row r="493" spans="1:10" x14ac:dyDescent="0.4">
      <c r="A493" t="s">
        <v>6129</v>
      </c>
      <c r="B493" t="s">
        <v>6130</v>
      </c>
      <c r="C493" t="s">
        <v>6131</v>
      </c>
      <c r="D493" t="s">
        <v>6132</v>
      </c>
      <c r="E493" t="s">
        <v>6133</v>
      </c>
      <c r="F493" t="s">
        <v>6134</v>
      </c>
      <c r="G493" t="s">
        <v>6135</v>
      </c>
      <c r="H493" t="s">
        <v>6136</v>
      </c>
      <c r="I493" t="s">
        <v>6137</v>
      </c>
      <c r="J493" t="s">
        <v>6138</v>
      </c>
    </row>
    <row r="494" spans="1:10" x14ac:dyDescent="0.4">
      <c r="A494">
        <v>0</v>
      </c>
      <c r="B494">
        <v>4</v>
      </c>
      <c r="C494">
        <v>-0.13</v>
      </c>
      <c r="D494">
        <v>0.12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4">
      <c r="A495">
        <v>0.05</v>
      </c>
      <c r="B495">
        <v>4</v>
      </c>
      <c r="C495">
        <v>-0.13</v>
      </c>
      <c r="D495">
        <v>0.12</v>
      </c>
      <c r="E495">
        <v>1.2999999999999999E-2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4">
      <c r="A496">
        <v>0.1</v>
      </c>
      <c r="B496">
        <v>4</v>
      </c>
      <c r="C496">
        <v>-0.13</v>
      </c>
      <c r="D496">
        <v>0.12</v>
      </c>
      <c r="E496">
        <v>2.5999999999999999E-2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4">
      <c r="A497">
        <v>0.15</v>
      </c>
      <c r="B497">
        <v>4</v>
      </c>
      <c r="C497">
        <v>-0.12</v>
      </c>
      <c r="D497">
        <v>0.12</v>
      </c>
      <c r="E497">
        <v>0.04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4">
      <c r="A498">
        <v>0.2</v>
      </c>
      <c r="B498">
        <v>4</v>
      </c>
      <c r="C498">
        <v>-0.13</v>
      </c>
      <c r="D498">
        <v>0.12</v>
      </c>
      <c r="E498">
        <v>5.2999999999999999E-2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4">
      <c r="A499">
        <v>0.25</v>
      </c>
      <c r="B499">
        <v>4</v>
      </c>
      <c r="C499">
        <v>-0.12</v>
      </c>
      <c r="D499">
        <v>0.13</v>
      </c>
      <c r="E499">
        <v>6.4000000000000001E-2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4">
      <c r="A500">
        <v>0.3</v>
      </c>
      <c r="B500">
        <v>4</v>
      </c>
      <c r="C500">
        <v>-0.13</v>
      </c>
      <c r="D500">
        <v>0.13</v>
      </c>
      <c r="E500">
        <v>7.5999999999999998E-2</v>
      </c>
      <c r="F500">
        <v>0</v>
      </c>
      <c r="G500">
        <v>0</v>
      </c>
      <c r="H500">
        <v>0</v>
      </c>
      <c r="I500">
        <v>0</v>
      </c>
      <c r="J500">
        <v>-1E-3</v>
      </c>
    </row>
    <row r="501" spans="1:10" x14ac:dyDescent="0.4">
      <c r="A501">
        <v>0.35</v>
      </c>
      <c r="B501">
        <v>4</v>
      </c>
      <c r="C501">
        <v>-0.13</v>
      </c>
      <c r="D501">
        <v>0.13</v>
      </c>
      <c r="E501">
        <v>8.5999999999999993E-2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4">
      <c r="A502">
        <v>0.4</v>
      </c>
      <c r="B502">
        <v>4</v>
      </c>
      <c r="C502">
        <v>-0.13</v>
      </c>
      <c r="D502">
        <v>0.13</v>
      </c>
      <c r="E502">
        <v>9.8000000000000004E-2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4">
      <c r="A503">
        <v>0.45</v>
      </c>
      <c r="B503">
        <v>4</v>
      </c>
      <c r="C503">
        <v>-0.13</v>
      </c>
      <c r="D503">
        <v>0.13</v>
      </c>
      <c r="E503">
        <v>0.108</v>
      </c>
      <c r="F503">
        <v>0</v>
      </c>
      <c r="G503">
        <v>0</v>
      </c>
      <c r="H503">
        <v>0</v>
      </c>
      <c r="I503">
        <v>0</v>
      </c>
      <c r="J503">
        <v>-1E-3</v>
      </c>
    </row>
    <row r="504" spans="1:10" x14ac:dyDescent="0.4">
      <c r="A504">
        <v>0.5</v>
      </c>
      <c r="B504">
        <v>4</v>
      </c>
      <c r="C504">
        <v>-0.13</v>
      </c>
      <c r="D504">
        <v>0.14000000000000001</v>
      </c>
      <c r="E504">
        <v>0.11700000000000001</v>
      </c>
      <c r="F504">
        <v>0</v>
      </c>
      <c r="G504">
        <v>0</v>
      </c>
      <c r="H504">
        <v>1E-3</v>
      </c>
      <c r="I504">
        <v>0</v>
      </c>
      <c r="J504">
        <v>0</v>
      </c>
    </row>
    <row r="505" spans="1:10" x14ac:dyDescent="0.4">
      <c r="A505">
        <v>0.55000000000000004</v>
      </c>
      <c r="B505">
        <v>4</v>
      </c>
      <c r="C505">
        <v>-0.13</v>
      </c>
      <c r="D505">
        <v>0.14000000000000001</v>
      </c>
      <c r="E505">
        <v>0.126</v>
      </c>
      <c r="F505">
        <v>0</v>
      </c>
      <c r="G505">
        <v>1E-3</v>
      </c>
      <c r="H505">
        <v>0</v>
      </c>
      <c r="I505">
        <v>1E-3</v>
      </c>
      <c r="J505">
        <v>-1E-3</v>
      </c>
    </row>
    <row r="506" spans="1:10" x14ac:dyDescent="0.4">
      <c r="A506">
        <v>0.6</v>
      </c>
      <c r="B506">
        <v>4</v>
      </c>
      <c r="C506">
        <v>-0.13</v>
      </c>
      <c r="D506">
        <v>0.13</v>
      </c>
      <c r="E506">
        <v>0.13500000000000001</v>
      </c>
      <c r="F506">
        <v>0</v>
      </c>
      <c r="G506">
        <v>-1E-3</v>
      </c>
      <c r="H506">
        <v>0</v>
      </c>
      <c r="I506">
        <v>-1E-3</v>
      </c>
      <c r="J506">
        <v>0</v>
      </c>
    </row>
    <row r="507" spans="1:10" x14ac:dyDescent="0.4">
      <c r="A507">
        <v>0.65</v>
      </c>
      <c r="B507">
        <v>4</v>
      </c>
      <c r="C507">
        <v>-0.13</v>
      </c>
      <c r="D507">
        <v>0.14000000000000001</v>
      </c>
      <c r="E507">
        <v>0.14299999999999999</v>
      </c>
      <c r="F507">
        <v>0</v>
      </c>
      <c r="G507">
        <v>1E-3</v>
      </c>
      <c r="H507">
        <v>0</v>
      </c>
      <c r="I507">
        <v>1E-3</v>
      </c>
      <c r="J507">
        <v>-2E-3</v>
      </c>
    </row>
    <row r="508" spans="1:10" x14ac:dyDescent="0.4">
      <c r="A508">
        <v>0.7</v>
      </c>
      <c r="B508">
        <v>4</v>
      </c>
      <c r="C508">
        <v>-0.14000000000000001</v>
      </c>
      <c r="D508">
        <v>0.12</v>
      </c>
      <c r="E508">
        <v>0.151</v>
      </c>
      <c r="F508">
        <v>0</v>
      </c>
      <c r="G508">
        <v>4.0000000000000001E-3</v>
      </c>
      <c r="H508">
        <v>-1E-3</v>
      </c>
      <c r="I508">
        <v>4.0000000000000001E-3</v>
      </c>
      <c r="J508">
        <v>-3.0000000000000001E-3</v>
      </c>
    </row>
    <row r="509" spans="1:10" x14ac:dyDescent="0.4">
      <c r="A509">
        <v>0.75</v>
      </c>
      <c r="B509">
        <v>4</v>
      </c>
      <c r="C509">
        <v>-0.14000000000000001</v>
      </c>
      <c r="D509">
        <v>0.1</v>
      </c>
      <c r="E509">
        <v>0.159</v>
      </c>
      <c r="F509">
        <v>0</v>
      </c>
      <c r="G509">
        <v>7.0000000000000001E-3</v>
      </c>
      <c r="H509">
        <v>-1E-3</v>
      </c>
      <c r="I509">
        <v>7.0000000000000001E-3</v>
      </c>
      <c r="J509">
        <v>-3.0000000000000001E-3</v>
      </c>
    </row>
    <row r="510" spans="1:10" x14ac:dyDescent="0.4">
      <c r="A510">
        <v>0.8</v>
      </c>
      <c r="B510">
        <v>4</v>
      </c>
      <c r="C510">
        <v>-0.13</v>
      </c>
      <c r="D510">
        <v>7.0000000000000007E-2</v>
      </c>
      <c r="E510">
        <v>0.16600000000000001</v>
      </c>
      <c r="F510">
        <v>0</v>
      </c>
      <c r="G510">
        <v>5.0000000000000001E-3</v>
      </c>
      <c r="H510">
        <v>-1E-3</v>
      </c>
      <c r="I510">
        <v>5.0000000000000001E-3</v>
      </c>
      <c r="J510">
        <v>-3.0000000000000001E-3</v>
      </c>
    </row>
    <row r="511" spans="1:10" x14ac:dyDescent="0.4">
      <c r="A511">
        <v>0.85</v>
      </c>
      <c r="B511">
        <v>4</v>
      </c>
      <c r="C511">
        <v>-0.15</v>
      </c>
      <c r="D511">
        <v>0.08</v>
      </c>
      <c r="E511">
        <v>0.17199999999999999</v>
      </c>
      <c r="F511">
        <v>0</v>
      </c>
      <c r="G511">
        <v>0</v>
      </c>
      <c r="H511">
        <v>0</v>
      </c>
      <c r="I511">
        <v>0</v>
      </c>
      <c r="J511">
        <v>-2E-3</v>
      </c>
    </row>
    <row r="512" spans="1:10" x14ac:dyDescent="0.4">
      <c r="A512">
        <v>0.9</v>
      </c>
      <c r="B512">
        <v>4</v>
      </c>
      <c r="C512">
        <v>-0.12</v>
      </c>
      <c r="D512">
        <v>0.09</v>
      </c>
      <c r="E512">
        <v>0.17799999999999999</v>
      </c>
      <c r="F512">
        <v>0</v>
      </c>
      <c r="G512">
        <v>0</v>
      </c>
      <c r="H512">
        <v>1E-3</v>
      </c>
      <c r="I512">
        <v>0</v>
      </c>
      <c r="J512">
        <v>-2E-3</v>
      </c>
    </row>
    <row r="513" spans="1:10" x14ac:dyDescent="0.4">
      <c r="A513">
        <v>0.95</v>
      </c>
      <c r="B513">
        <v>4</v>
      </c>
      <c r="C513">
        <v>-0.12</v>
      </c>
      <c r="D513">
        <v>0.09</v>
      </c>
      <c r="E513">
        <v>0.186</v>
      </c>
      <c r="F513">
        <v>0</v>
      </c>
      <c r="G513">
        <v>0</v>
      </c>
      <c r="H513">
        <v>0</v>
      </c>
      <c r="I513">
        <v>0</v>
      </c>
      <c r="J513">
        <v>-1E-3</v>
      </c>
    </row>
    <row r="514" spans="1:10" x14ac:dyDescent="0.4">
      <c r="A514">
        <v>1</v>
      </c>
      <c r="B514">
        <v>4</v>
      </c>
      <c r="C514">
        <v>-0.11</v>
      </c>
      <c r="D514">
        <v>0.08</v>
      </c>
      <c r="E514">
        <v>0.192</v>
      </c>
      <c r="F514">
        <v>0</v>
      </c>
      <c r="G514">
        <v>0</v>
      </c>
      <c r="H514">
        <v>-1E-3</v>
      </c>
      <c r="I514">
        <v>0</v>
      </c>
      <c r="J514">
        <v>-2E-3</v>
      </c>
    </row>
    <row r="515" spans="1:10" x14ac:dyDescent="0.4">
      <c r="A515">
        <v>1.05</v>
      </c>
      <c r="B515">
        <v>4</v>
      </c>
      <c r="C515">
        <v>-0.12</v>
      </c>
      <c r="D515">
        <v>0.09</v>
      </c>
      <c r="E515">
        <v>0.19700000000000001</v>
      </c>
      <c r="F515">
        <v>0</v>
      </c>
      <c r="G515">
        <v>0</v>
      </c>
      <c r="H515">
        <v>-2E-3</v>
      </c>
      <c r="I515">
        <v>0</v>
      </c>
      <c r="J515">
        <v>-3.0000000000000001E-3</v>
      </c>
    </row>
    <row r="516" spans="1:10" x14ac:dyDescent="0.4">
      <c r="A516">
        <v>1.1000000000000001</v>
      </c>
      <c r="B516">
        <v>4</v>
      </c>
      <c r="C516">
        <v>-0.11</v>
      </c>
      <c r="D516">
        <v>0.1</v>
      </c>
      <c r="E516">
        <v>0.20200000000000001</v>
      </c>
      <c r="F516">
        <v>0</v>
      </c>
      <c r="G516">
        <v>-1E-3</v>
      </c>
      <c r="H516">
        <v>0</v>
      </c>
      <c r="I516">
        <v>-1E-3</v>
      </c>
      <c r="J516">
        <v>-1E-3</v>
      </c>
    </row>
    <row r="517" spans="1:10" x14ac:dyDescent="0.4">
      <c r="A517">
        <v>1.1499999999999999</v>
      </c>
      <c r="B517">
        <v>4</v>
      </c>
      <c r="C517">
        <v>-0.11</v>
      </c>
      <c r="D517">
        <v>0.09</v>
      </c>
      <c r="E517">
        <v>0.20699999999999999</v>
      </c>
      <c r="F517">
        <v>0</v>
      </c>
      <c r="G517">
        <v>0</v>
      </c>
      <c r="H517">
        <v>0</v>
      </c>
      <c r="I517">
        <v>0</v>
      </c>
      <c r="J517">
        <v>-1E-3</v>
      </c>
    </row>
    <row r="518" spans="1:10" x14ac:dyDescent="0.4">
      <c r="A518">
        <v>1.2</v>
      </c>
      <c r="B518">
        <v>4</v>
      </c>
      <c r="C518">
        <v>-0.11</v>
      </c>
      <c r="D518">
        <v>0.08</v>
      </c>
      <c r="E518">
        <v>0.21099999999999999</v>
      </c>
      <c r="F518">
        <v>0</v>
      </c>
      <c r="G518">
        <v>-1E-3</v>
      </c>
      <c r="H518">
        <v>0</v>
      </c>
      <c r="I518">
        <v>-1E-3</v>
      </c>
      <c r="J518">
        <v>-1E-3</v>
      </c>
    </row>
    <row r="519" spans="1:10" x14ac:dyDescent="0.4">
      <c r="A519">
        <v>1.25</v>
      </c>
      <c r="B519">
        <v>4</v>
      </c>
      <c r="C519">
        <v>-0.11</v>
      </c>
      <c r="D519">
        <v>0.06</v>
      </c>
      <c r="E519">
        <v>0.215</v>
      </c>
      <c r="F519">
        <v>0</v>
      </c>
      <c r="G519">
        <v>1E-3</v>
      </c>
      <c r="H519">
        <v>1E-3</v>
      </c>
      <c r="I519">
        <v>1E-3</v>
      </c>
      <c r="J519">
        <v>-1E-3</v>
      </c>
    </row>
    <row r="520" spans="1:10" x14ac:dyDescent="0.4">
      <c r="A520">
        <v>1.3</v>
      </c>
      <c r="B520">
        <v>4</v>
      </c>
      <c r="C520">
        <v>-0.09</v>
      </c>
      <c r="D520">
        <v>7.0000000000000007E-2</v>
      </c>
      <c r="E520">
        <v>0.219</v>
      </c>
      <c r="F520">
        <v>0</v>
      </c>
      <c r="G520">
        <v>1E-3</v>
      </c>
      <c r="H520">
        <v>2E-3</v>
      </c>
      <c r="I520">
        <v>1E-3</v>
      </c>
      <c r="J520">
        <v>0</v>
      </c>
    </row>
    <row r="521" spans="1:10" x14ac:dyDescent="0.4">
      <c r="A521">
        <v>1.35</v>
      </c>
      <c r="B521">
        <v>4</v>
      </c>
      <c r="C521">
        <v>-7.0000000000000007E-2</v>
      </c>
      <c r="D521">
        <v>7.0000000000000007E-2</v>
      </c>
      <c r="E521">
        <v>0.223</v>
      </c>
      <c r="F521">
        <v>0</v>
      </c>
      <c r="G521">
        <v>1E-3</v>
      </c>
      <c r="H521">
        <v>3.0000000000000001E-3</v>
      </c>
      <c r="I521">
        <v>1E-3</v>
      </c>
      <c r="J521">
        <v>2E-3</v>
      </c>
    </row>
    <row r="522" spans="1:10" x14ac:dyDescent="0.4">
      <c r="A522">
        <v>1.4</v>
      </c>
      <c r="B522">
        <v>4</v>
      </c>
      <c r="C522">
        <v>-0.05</v>
      </c>
      <c r="D522">
        <v>7.0000000000000007E-2</v>
      </c>
      <c r="E522">
        <v>0.22700000000000001</v>
      </c>
      <c r="F522">
        <v>0</v>
      </c>
      <c r="G522">
        <v>-1E-3</v>
      </c>
      <c r="H522">
        <v>1E-3</v>
      </c>
      <c r="I522">
        <v>-1E-3</v>
      </c>
      <c r="J522">
        <v>0</v>
      </c>
    </row>
    <row r="523" spans="1:10" x14ac:dyDescent="0.4">
      <c r="A523">
        <v>1.45</v>
      </c>
      <c r="B523">
        <v>4</v>
      </c>
      <c r="C523">
        <v>-0.05</v>
      </c>
      <c r="D523">
        <v>0.08</v>
      </c>
      <c r="E523">
        <v>0.23</v>
      </c>
      <c r="F523">
        <v>0</v>
      </c>
      <c r="G523">
        <v>0</v>
      </c>
      <c r="H523">
        <v>-1E-3</v>
      </c>
      <c r="I523">
        <v>0</v>
      </c>
      <c r="J523">
        <v>-2E-3</v>
      </c>
    </row>
    <row r="524" spans="1:10" x14ac:dyDescent="0.4">
      <c r="A524">
        <v>1.5</v>
      </c>
      <c r="B524">
        <v>4</v>
      </c>
      <c r="C524">
        <v>-0.06</v>
      </c>
      <c r="D524">
        <v>0.08</v>
      </c>
      <c r="E524">
        <v>0.23300000000000001</v>
      </c>
      <c r="F524">
        <v>0</v>
      </c>
      <c r="G524">
        <v>0</v>
      </c>
      <c r="H524">
        <v>-1E-3</v>
      </c>
      <c r="I524">
        <v>0</v>
      </c>
      <c r="J524">
        <v>-1E-3</v>
      </c>
    </row>
    <row r="525" spans="1:10" x14ac:dyDescent="0.4">
      <c r="A525">
        <v>1.55</v>
      </c>
      <c r="B525">
        <v>4</v>
      </c>
      <c r="C525">
        <v>-0.08</v>
      </c>
      <c r="D525">
        <v>7.0000000000000007E-2</v>
      </c>
      <c r="E525">
        <v>0.23599999999999999</v>
      </c>
      <c r="F525">
        <v>0</v>
      </c>
      <c r="G525">
        <v>-1E-3</v>
      </c>
      <c r="H525">
        <v>-2E-3</v>
      </c>
      <c r="I525">
        <v>-1E-3</v>
      </c>
      <c r="J525">
        <v>-3.0000000000000001E-3</v>
      </c>
    </row>
    <row r="526" spans="1:10" x14ac:dyDescent="0.4">
      <c r="A526">
        <v>1.6</v>
      </c>
      <c r="B526">
        <v>4</v>
      </c>
      <c r="C526">
        <v>-7.0000000000000007E-2</v>
      </c>
      <c r="D526">
        <v>0.09</v>
      </c>
      <c r="E526">
        <v>0.23899999999999999</v>
      </c>
      <c r="F526">
        <v>0</v>
      </c>
      <c r="G526">
        <v>0</v>
      </c>
      <c r="H526">
        <v>1E-3</v>
      </c>
      <c r="I526">
        <v>0</v>
      </c>
      <c r="J526">
        <v>-1E-3</v>
      </c>
    </row>
    <row r="527" spans="1:10" x14ac:dyDescent="0.4">
      <c r="A527">
        <v>1.65</v>
      </c>
      <c r="B527">
        <v>4</v>
      </c>
      <c r="C527">
        <v>-0.06</v>
      </c>
      <c r="D527">
        <v>0.08</v>
      </c>
      <c r="E527">
        <v>0.24199999999999999</v>
      </c>
      <c r="F527">
        <v>0</v>
      </c>
      <c r="G527">
        <v>2E-3</v>
      </c>
      <c r="H527">
        <v>-2E-3</v>
      </c>
      <c r="I527">
        <v>2E-3</v>
      </c>
      <c r="J527">
        <v>-3.0000000000000001E-3</v>
      </c>
    </row>
    <row r="528" spans="1:10" x14ac:dyDescent="0.4">
      <c r="A528">
        <v>1.7</v>
      </c>
      <c r="B528">
        <v>4</v>
      </c>
      <c r="C528">
        <v>-0.06</v>
      </c>
      <c r="D528">
        <v>7.0000000000000007E-2</v>
      </c>
      <c r="E528">
        <v>0.245</v>
      </c>
      <c r="F528">
        <v>0</v>
      </c>
      <c r="G528">
        <v>-1E-3</v>
      </c>
      <c r="H528">
        <v>-1E-3</v>
      </c>
      <c r="I528">
        <v>-1E-3</v>
      </c>
      <c r="J528">
        <v>-3.0000000000000001E-3</v>
      </c>
    </row>
    <row r="529" spans="1:10" x14ac:dyDescent="0.4">
      <c r="A529">
        <v>1.75</v>
      </c>
      <c r="B529">
        <v>4</v>
      </c>
      <c r="C529">
        <v>-7.0000000000000007E-2</v>
      </c>
      <c r="D529">
        <v>0.08</v>
      </c>
      <c r="E529">
        <v>0.248</v>
      </c>
      <c r="F529">
        <v>0</v>
      </c>
      <c r="G529">
        <v>1E-3</v>
      </c>
      <c r="H529">
        <v>0</v>
      </c>
      <c r="I529">
        <v>1E-3</v>
      </c>
      <c r="J529">
        <v>-1E-3</v>
      </c>
    </row>
    <row r="530" spans="1:10" x14ac:dyDescent="0.4">
      <c r="A530">
        <v>1.8</v>
      </c>
      <c r="B530">
        <v>4</v>
      </c>
      <c r="C530">
        <v>-0.05</v>
      </c>
      <c r="D530">
        <v>0.09</v>
      </c>
      <c r="E530">
        <v>0.25</v>
      </c>
      <c r="F530">
        <v>0</v>
      </c>
      <c r="G530">
        <v>0</v>
      </c>
      <c r="H530">
        <v>-2E-3</v>
      </c>
      <c r="I530">
        <v>0</v>
      </c>
      <c r="J530">
        <v>-3.0000000000000001E-3</v>
      </c>
    </row>
    <row r="531" spans="1:10" x14ac:dyDescent="0.4">
      <c r="A531">
        <v>1.85</v>
      </c>
      <c r="B531">
        <v>4</v>
      </c>
      <c r="C531">
        <v>-0.04</v>
      </c>
      <c r="D531">
        <v>0.12</v>
      </c>
      <c r="E531">
        <v>0.252</v>
      </c>
      <c r="F531">
        <v>0</v>
      </c>
      <c r="G531">
        <v>2E-3</v>
      </c>
      <c r="H531">
        <v>-3.0000000000000001E-3</v>
      </c>
      <c r="I531">
        <v>2E-3</v>
      </c>
      <c r="J531">
        <v>-4.0000000000000001E-3</v>
      </c>
    </row>
    <row r="532" spans="1:10" x14ac:dyDescent="0.4">
      <c r="A532">
        <v>1.9</v>
      </c>
      <c r="B532">
        <v>4</v>
      </c>
      <c r="C532">
        <v>-0.04</v>
      </c>
      <c r="D532">
        <v>0.12</v>
      </c>
      <c r="E532">
        <v>0.255</v>
      </c>
      <c r="F532">
        <v>0</v>
      </c>
      <c r="G532">
        <v>3.0000000000000001E-3</v>
      </c>
      <c r="H532">
        <v>-1E-3</v>
      </c>
      <c r="I532">
        <v>3.0000000000000001E-3</v>
      </c>
      <c r="J532">
        <v>-2E-3</v>
      </c>
    </row>
    <row r="533" spans="1:10" x14ac:dyDescent="0.4">
      <c r="A533">
        <v>1.95</v>
      </c>
      <c r="B533">
        <v>4</v>
      </c>
      <c r="C533">
        <v>-0.05</v>
      </c>
      <c r="D533">
        <v>0.13</v>
      </c>
      <c r="E533">
        <v>0.25700000000000001</v>
      </c>
      <c r="F533">
        <v>0</v>
      </c>
      <c r="G533">
        <v>3.0000000000000001E-3</v>
      </c>
      <c r="H533">
        <v>-3.0000000000000001E-3</v>
      </c>
      <c r="I533">
        <v>3.0000000000000001E-3</v>
      </c>
      <c r="J533">
        <v>-4.0000000000000001E-3</v>
      </c>
    </row>
    <row r="534" spans="1:10" x14ac:dyDescent="0.4">
      <c r="A534">
        <v>2</v>
      </c>
      <c r="B534">
        <v>4</v>
      </c>
      <c r="C534">
        <v>-7.0000000000000007E-2</v>
      </c>
      <c r="D534">
        <v>0.12</v>
      </c>
      <c r="E534">
        <v>0.26</v>
      </c>
      <c r="F534">
        <v>0</v>
      </c>
      <c r="G534">
        <v>2E-3</v>
      </c>
      <c r="H534">
        <v>-1E-3</v>
      </c>
      <c r="I534">
        <v>2E-3</v>
      </c>
      <c r="J534">
        <v>-3.0000000000000001E-3</v>
      </c>
    </row>
    <row r="535" spans="1:10" x14ac:dyDescent="0.4">
      <c r="A535">
        <v>2.0499999999999998</v>
      </c>
      <c r="B535">
        <v>4</v>
      </c>
      <c r="C535">
        <v>-7.0000000000000007E-2</v>
      </c>
      <c r="D535">
        <v>0.13</v>
      </c>
      <c r="E535">
        <v>0.26100000000000001</v>
      </c>
      <c r="F535">
        <v>0</v>
      </c>
      <c r="G535">
        <v>-1E-3</v>
      </c>
      <c r="H535">
        <v>-1E-3</v>
      </c>
      <c r="I535">
        <v>-1E-3</v>
      </c>
      <c r="J535">
        <v>-2E-3</v>
      </c>
    </row>
    <row r="536" spans="1:10" x14ac:dyDescent="0.4">
      <c r="A536">
        <v>2.1</v>
      </c>
      <c r="B536">
        <v>4</v>
      </c>
      <c r="C536">
        <v>-0.09</v>
      </c>
      <c r="D536">
        <v>0.08</v>
      </c>
      <c r="E536">
        <v>0.26300000000000001</v>
      </c>
      <c r="F536">
        <v>0</v>
      </c>
      <c r="G536">
        <v>3.0000000000000001E-3</v>
      </c>
      <c r="H536">
        <v>-2E-3</v>
      </c>
      <c r="I536">
        <v>3.0000000000000001E-3</v>
      </c>
      <c r="J536">
        <v>-3.0000000000000001E-3</v>
      </c>
    </row>
    <row r="537" spans="1:10" x14ac:dyDescent="0.4">
      <c r="A537">
        <v>2.15</v>
      </c>
      <c r="B537">
        <v>4</v>
      </c>
      <c r="C537">
        <v>-0.12</v>
      </c>
      <c r="D537">
        <v>0.06</v>
      </c>
      <c r="E537">
        <v>0.26500000000000001</v>
      </c>
      <c r="F537">
        <v>0</v>
      </c>
      <c r="G537">
        <v>5.0000000000000001E-3</v>
      </c>
      <c r="H537">
        <v>-2E-3</v>
      </c>
      <c r="I537">
        <v>5.0000000000000001E-3</v>
      </c>
      <c r="J537">
        <v>-3.0000000000000001E-3</v>
      </c>
    </row>
    <row r="538" spans="1:10" x14ac:dyDescent="0.4">
      <c r="A538">
        <v>2.2000000000000002</v>
      </c>
      <c r="B538">
        <v>4</v>
      </c>
      <c r="C538">
        <v>-0.13</v>
      </c>
      <c r="D538">
        <v>0.05</v>
      </c>
      <c r="E538">
        <v>0.26600000000000001</v>
      </c>
      <c r="F538">
        <v>0</v>
      </c>
      <c r="G538">
        <v>-2E-3</v>
      </c>
      <c r="H538">
        <v>-1E-3</v>
      </c>
      <c r="I538">
        <v>-2E-3</v>
      </c>
      <c r="J538">
        <v>-3.0000000000000001E-3</v>
      </c>
    </row>
    <row r="539" spans="1:10" x14ac:dyDescent="0.4">
      <c r="A539">
        <v>2.25</v>
      </c>
      <c r="B539">
        <v>4</v>
      </c>
      <c r="C539">
        <v>-0.09</v>
      </c>
      <c r="D539">
        <v>0.04</v>
      </c>
      <c r="E539">
        <v>0.26800000000000002</v>
      </c>
      <c r="F539">
        <v>0</v>
      </c>
      <c r="G539">
        <v>0</v>
      </c>
      <c r="H539">
        <v>-2E-3</v>
      </c>
      <c r="I539">
        <v>0</v>
      </c>
      <c r="J539">
        <v>-4.0000000000000001E-3</v>
      </c>
    </row>
    <row r="540" spans="1:10" x14ac:dyDescent="0.4">
      <c r="A540">
        <v>2.2999999999999998</v>
      </c>
      <c r="B540">
        <v>4</v>
      </c>
      <c r="C540">
        <v>-0.1</v>
      </c>
      <c r="D540">
        <v>0.05</v>
      </c>
      <c r="E540">
        <v>0.26900000000000002</v>
      </c>
      <c r="F540">
        <v>0</v>
      </c>
      <c r="G540">
        <v>-1E-3</v>
      </c>
      <c r="H540">
        <v>0</v>
      </c>
      <c r="I540">
        <v>-1E-3</v>
      </c>
      <c r="J540">
        <v>-1E-3</v>
      </c>
    </row>
    <row r="541" spans="1:10" x14ac:dyDescent="0.4">
      <c r="A541">
        <v>2.35</v>
      </c>
      <c r="B541">
        <v>4</v>
      </c>
      <c r="C541">
        <v>-0.1</v>
      </c>
      <c r="D541">
        <v>0.05</v>
      </c>
      <c r="E541">
        <v>0.27100000000000002</v>
      </c>
      <c r="F541">
        <v>0</v>
      </c>
      <c r="G541">
        <v>0</v>
      </c>
      <c r="H541">
        <v>0</v>
      </c>
      <c r="I541">
        <v>0</v>
      </c>
      <c r="J541">
        <v>-1E-3</v>
      </c>
    </row>
    <row r="542" spans="1:10" x14ac:dyDescent="0.4">
      <c r="A542">
        <v>2.4</v>
      </c>
      <c r="B542">
        <v>4</v>
      </c>
      <c r="C542">
        <v>-0.1</v>
      </c>
      <c r="D542">
        <v>0.05</v>
      </c>
      <c r="E542">
        <v>0.27200000000000002</v>
      </c>
      <c r="F542">
        <v>0</v>
      </c>
      <c r="G542">
        <v>-2E-3</v>
      </c>
      <c r="H542">
        <v>0</v>
      </c>
      <c r="I542">
        <v>-2E-3</v>
      </c>
      <c r="J542">
        <v>-1E-3</v>
      </c>
    </row>
    <row r="543" spans="1:10" x14ac:dyDescent="0.4">
      <c r="A543">
        <v>2.4500000000000002</v>
      </c>
      <c r="B543">
        <v>4</v>
      </c>
      <c r="C543">
        <v>-0.06</v>
      </c>
      <c r="D543">
        <v>0.03</v>
      </c>
      <c r="E543">
        <v>0.27400000000000002</v>
      </c>
      <c r="F543">
        <v>0</v>
      </c>
      <c r="G543">
        <v>-1E-3</v>
      </c>
      <c r="H543">
        <v>1E-3</v>
      </c>
      <c r="I543">
        <v>-1E-3</v>
      </c>
      <c r="J543">
        <v>-1E-3</v>
      </c>
    </row>
    <row r="544" spans="1:10" x14ac:dyDescent="0.4">
      <c r="A544">
        <v>2.5</v>
      </c>
      <c r="B544">
        <v>4</v>
      </c>
      <c r="C544">
        <v>-0.06</v>
      </c>
      <c r="D544">
        <v>0.04</v>
      </c>
      <c r="E544">
        <v>0.27500000000000002</v>
      </c>
      <c r="F544">
        <v>0</v>
      </c>
      <c r="G544">
        <v>0</v>
      </c>
      <c r="H544">
        <v>-1E-3</v>
      </c>
      <c r="I544">
        <v>0</v>
      </c>
      <c r="J544">
        <v>-1E-3</v>
      </c>
    </row>
    <row r="545" spans="1:10" x14ac:dyDescent="0.4">
      <c r="A545">
        <v>2.5499999999999998</v>
      </c>
      <c r="B545">
        <v>4</v>
      </c>
      <c r="C545">
        <v>-0.08</v>
      </c>
      <c r="D545">
        <v>0.04</v>
      </c>
      <c r="E545">
        <v>0.27600000000000002</v>
      </c>
      <c r="F545">
        <v>0</v>
      </c>
      <c r="G545">
        <v>0</v>
      </c>
      <c r="H545">
        <v>-1E-3</v>
      </c>
      <c r="I545">
        <v>0</v>
      </c>
      <c r="J545">
        <v>-1E-3</v>
      </c>
    </row>
    <row r="546" spans="1:10" x14ac:dyDescent="0.4">
      <c r="A546">
        <v>2.6</v>
      </c>
      <c r="B546">
        <v>4</v>
      </c>
      <c r="C546">
        <v>-0.09</v>
      </c>
      <c r="D546">
        <v>0.01</v>
      </c>
      <c r="E546">
        <v>0.27700000000000002</v>
      </c>
      <c r="F546">
        <v>0</v>
      </c>
      <c r="G546">
        <v>1E-3</v>
      </c>
      <c r="H546">
        <v>-1E-3</v>
      </c>
      <c r="I546">
        <v>1E-3</v>
      </c>
      <c r="J546">
        <v>-2E-3</v>
      </c>
    </row>
    <row r="547" spans="1:10" x14ac:dyDescent="0.4">
      <c r="A547">
        <v>2.65</v>
      </c>
      <c r="B547">
        <v>4</v>
      </c>
      <c r="C547">
        <v>-0.06</v>
      </c>
      <c r="D547">
        <v>-0.01</v>
      </c>
      <c r="E547">
        <v>0.27800000000000002</v>
      </c>
      <c r="F547">
        <v>0</v>
      </c>
      <c r="G547">
        <v>-2E-3</v>
      </c>
      <c r="H547">
        <v>-1E-3</v>
      </c>
      <c r="I547">
        <v>-2E-3</v>
      </c>
      <c r="J547">
        <v>-1E-3</v>
      </c>
    </row>
    <row r="548" spans="1:10" x14ac:dyDescent="0.4">
      <c r="A548">
        <v>2.7</v>
      </c>
      <c r="B548">
        <v>4</v>
      </c>
      <c r="C548">
        <v>-0.06</v>
      </c>
      <c r="D548">
        <v>0.04</v>
      </c>
      <c r="E548">
        <v>0.27900000000000003</v>
      </c>
      <c r="F548">
        <v>0</v>
      </c>
      <c r="G548">
        <v>-3.0000000000000001E-3</v>
      </c>
      <c r="H548">
        <v>1E-3</v>
      </c>
      <c r="I548">
        <v>-3.0000000000000001E-3</v>
      </c>
      <c r="J548">
        <v>0</v>
      </c>
    </row>
    <row r="549" spans="1:10" x14ac:dyDescent="0.4">
      <c r="A549">
        <v>2.75</v>
      </c>
      <c r="B549">
        <v>4</v>
      </c>
      <c r="C549">
        <v>-0.05</v>
      </c>
      <c r="D549">
        <v>0.05</v>
      </c>
      <c r="E549">
        <v>0.28000000000000003</v>
      </c>
      <c r="F549">
        <v>0</v>
      </c>
      <c r="G549">
        <v>-6.0000000000000001E-3</v>
      </c>
      <c r="H549">
        <v>1E-3</v>
      </c>
      <c r="I549">
        <v>-6.0000000000000001E-3</v>
      </c>
      <c r="J549">
        <v>0</v>
      </c>
    </row>
    <row r="550" spans="1:10" x14ac:dyDescent="0.4">
      <c r="A550">
        <v>2.8</v>
      </c>
      <c r="B550">
        <v>4</v>
      </c>
      <c r="C550">
        <v>-0.06</v>
      </c>
      <c r="D550">
        <v>0.02</v>
      </c>
      <c r="E550">
        <v>0.28100000000000003</v>
      </c>
      <c r="F550">
        <v>0</v>
      </c>
      <c r="G550">
        <v>-5.0000000000000001E-3</v>
      </c>
      <c r="H550">
        <v>2E-3</v>
      </c>
      <c r="I550">
        <v>-5.0000000000000001E-3</v>
      </c>
      <c r="J550">
        <v>1E-3</v>
      </c>
    </row>
    <row r="551" spans="1:10" x14ac:dyDescent="0.4">
      <c r="A551">
        <v>2.85</v>
      </c>
      <c r="B551">
        <v>4</v>
      </c>
      <c r="C551">
        <v>-0.03</v>
      </c>
      <c r="D551">
        <v>0.02</v>
      </c>
      <c r="E551">
        <v>0.28199999999999997</v>
      </c>
      <c r="F551">
        <v>0</v>
      </c>
      <c r="G551">
        <v>-6.0000000000000001E-3</v>
      </c>
      <c r="H551">
        <v>1E-3</v>
      </c>
      <c r="I551">
        <v>-6.0000000000000001E-3</v>
      </c>
      <c r="J551">
        <v>0</v>
      </c>
    </row>
    <row r="552" spans="1:10" x14ac:dyDescent="0.4">
      <c r="A552">
        <v>2.9</v>
      </c>
      <c r="B552">
        <v>4</v>
      </c>
      <c r="C552">
        <v>-0.01</v>
      </c>
      <c r="D552">
        <v>0.01</v>
      </c>
      <c r="E552">
        <v>0.28299999999999997</v>
      </c>
      <c r="F552">
        <v>0</v>
      </c>
      <c r="G552">
        <v>-4.0000000000000001E-3</v>
      </c>
      <c r="H552">
        <v>-1E-3</v>
      </c>
      <c r="I552">
        <v>-4.0000000000000001E-3</v>
      </c>
      <c r="J552">
        <v>-1E-3</v>
      </c>
    </row>
    <row r="553" spans="1:10" x14ac:dyDescent="0.4">
      <c r="A553">
        <v>2.95</v>
      </c>
      <c r="B553">
        <v>4</v>
      </c>
      <c r="C553">
        <v>0</v>
      </c>
      <c r="D553">
        <v>-0.02</v>
      </c>
      <c r="E553">
        <v>0.28399999999999997</v>
      </c>
      <c r="F553">
        <v>0</v>
      </c>
      <c r="G553">
        <v>2E-3</v>
      </c>
      <c r="H553">
        <v>-1E-3</v>
      </c>
      <c r="I553">
        <v>2E-3</v>
      </c>
      <c r="J553">
        <v>-1E-3</v>
      </c>
    </row>
    <row r="554" spans="1:10" x14ac:dyDescent="0.4">
      <c r="A554">
        <v>3</v>
      </c>
      <c r="B554">
        <v>4</v>
      </c>
      <c r="C554">
        <v>-0.01</v>
      </c>
      <c r="D554">
        <v>-0.04</v>
      </c>
      <c r="E554">
        <v>0.28499999999999998</v>
      </c>
      <c r="F554">
        <v>0</v>
      </c>
      <c r="G554">
        <v>3.0000000000000001E-3</v>
      </c>
      <c r="H554">
        <v>-1E-3</v>
      </c>
      <c r="I554">
        <v>3.0000000000000001E-3</v>
      </c>
      <c r="J554">
        <v>-1E-3</v>
      </c>
    </row>
    <row r="555" spans="1:10" x14ac:dyDescent="0.4">
      <c r="A555">
        <v>3.05</v>
      </c>
      <c r="B555">
        <v>4</v>
      </c>
      <c r="C555">
        <v>0</v>
      </c>
      <c r="D555">
        <v>-0.05</v>
      </c>
      <c r="E555">
        <v>0.28499999999999998</v>
      </c>
      <c r="F555">
        <v>0</v>
      </c>
      <c r="G555">
        <v>5.0000000000000001E-3</v>
      </c>
      <c r="H555">
        <v>-1E-3</v>
      </c>
      <c r="I555">
        <v>5.0000000000000001E-3</v>
      </c>
      <c r="J555">
        <v>-1E-3</v>
      </c>
    </row>
    <row r="556" spans="1:10" x14ac:dyDescent="0.4">
      <c r="A556">
        <v>3.1</v>
      </c>
      <c r="B556">
        <v>4</v>
      </c>
      <c r="C556">
        <v>0.01</v>
      </c>
      <c r="D556">
        <v>-7.0000000000000007E-2</v>
      </c>
      <c r="E556">
        <v>0.28599999999999998</v>
      </c>
      <c r="F556">
        <v>0</v>
      </c>
      <c r="G556">
        <v>5.0000000000000001E-3</v>
      </c>
      <c r="H556">
        <v>-1E-3</v>
      </c>
      <c r="I556">
        <v>5.0000000000000001E-3</v>
      </c>
      <c r="J556">
        <v>-1E-3</v>
      </c>
    </row>
    <row r="557" spans="1:10" x14ac:dyDescent="0.4">
      <c r="A557">
        <v>3.15</v>
      </c>
      <c r="B557">
        <v>4</v>
      </c>
      <c r="C557">
        <v>0.01</v>
      </c>
      <c r="D557">
        <v>-0.08</v>
      </c>
      <c r="E557">
        <v>0.28699999999999998</v>
      </c>
      <c r="F557">
        <v>0</v>
      </c>
      <c r="G557">
        <v>3.0000000000000001E-3</v>
      </c>
      <c r="H557">
        <v>-1E-3</v>
      </c>
      <c r="I557">
        <v>3.0000000000000001E-3</v>
      </c>
      <c r="J557">
        <v>-1E-3</v>
      </c>
    </row>
    <row r="558" spans="1:10" x14ac:dyDescent="0.4">
      <c r="A558">
        <v>3.2</v>
      </c>
      <c r="B558">
        <v>4</v>
      </c>
      <c r="C558">
        <v>0</v>
      </c>
      <c r="D558">
        <v>-0.09</v>
      </c>
      <c r="E558">
        <v>0.28799999999999998</v>
      </c>
      <c r="F558">
        <v>0</v>
      </c>
      <c r="G558">
        <v>4.0000000000000001E-3</v>
      </c>
      <c r="H558">
        <v>-2E-3</v>
      </c>
      <c r="I558">
        <v>4.0000000000000001E-3</v>
      </c>
      <c r="J558">
        <v>-2E-3</v>
      </c>
    </row>
    <row r="559" spans="1:10" x14ac:dyDescent="0.4">
      <c r="A559">
        <v>3.25</v>
      </c>
      <c r="B559">
        <v>4</v>
      </c>
      <c r="C559">
        <v>0</v>
      </c>
      <c r="D559">
        <v>-0.09</v>
      </c>
      <c r="E559">
        <v>0.28799999999999998</v>
      </c>
      <c r="F559">
        <v>0</v>
      </c>
      <c r="G559">
        <v>6.0000000000000001E-3</v>
      </c>
      <c r="H559">
        <v>-3.0000000000000001E-3</v>
      </c>
      <c r="I559">
        <v>6.0000000000000001E-3</v>
      </c>
      <c r="J559">
        <v>-3.0000000000000001E-3</v>
      </c>
    </row>
    <row r="560" spans="1:10" x14ac:dyDescent="0.4">
      <c r="A560">
        <v>3.3</v>
      </c>
      <c r="B560">
        <v>4</v>
      </c>
      <c r="C560">
        <v>0</v>
      </c>
      <c r="D560">
        <v>-0.11</v>
      </c>
      <c r="E560">
        <v>0.28899999999999998</v>
      </c>
      <c r="F560">
        <v>0</v>
      </c>
      <c r="G560">
        <v>7.0000000000000001E-3</v>
      </c>
      <c r="H560">
        <v>-3.0000000000000001E-3</v>
      </c>
      <c r="I560">
        <v>7.0000000000000001E-3</v>
      </c>
      <c r="J560">
        <v>-3.0000000000000001E-3</v>
      </c>
    </row>
    <row r="561" spans="1:10" x14ac:dyDescent="0.4">
      <c r="A561">
        <v>3.35</v>
      </c>
      <c r="B561">
        <v>4</v>
      </c>
      <c r="C561">
        <v>0.01</v>
      </c>
      <c r="D561">
        <v>-0.14000000000000001</v>
      </c>
      <c r="E561">
        <v>0.28999999999999998</v>
      </c>
      <c r="F561">
        <v>0</v>
      </c>
      <c r="G561">
        <v>6.0000000000000001E-3</v>
      </c>
      <c r="H561">
        <v>-2E-3</v>
      </c>
      <c r="I561">
        <v>6.0000000000000001E-3</v>
      </c>
      <c r="J561">
        <v>-2E-3</v>
      </c>
    </row>
    <row r="562" spans="1:10" x14ac:dyDescent="0.4">
      <c r="A562">
        <v>3.4</v>
      </c>
      <c r="B562">
        <v>4</v>
      </c>
      <c r="C562">
        <v>0.02</v>
      </c>
      <c r="D562">
        <v>-0.15</v>
      </c>
      <c r="E562">
        <v>0.28999999999999998</v>
      </c>
      <c r="F562">
        <v>0</v>
      </c>
      <c r="G562">
        <v>4.0000000000000001E-3</v>
      </c>
      <c r="H562">
        <v>0</v>
      </c>
      <c r="I562">
        <v>4.0000000000000001E-3</v>
      </c>
      <c r="J562">
        <v>0</v>
      </c>
    </row>
    <row r="563" spans="1:10" x14ac:dyDescent="0.4">
      <c r="A563">
        <v>3.45</v>
      </c>
      <c r="B563">
        <v>4</v>
      </c>
      <c r="C563">
        <v>0.03</v>
      </c>
      <c r="D563">
        <v>-0.16</v>
      </c>
      <c r="E563">
        <v>0.29099999999999998</v>
      </c>
      <c r="F563">
        <v>0</v>
      </c>
      <c r="G563">
        <v>1E-3</v>
      </c>
      <c r="H563">
        <v>0</v>
      </c>
      <c r="I563">
        <v>1E-3</v>
      </c>
      <c r="J563">
        <v>0</v>
      </c>
    </row>
    <row r="564" spans="1:10" x14ac:dyDescent="0.4">
      <c r="A564">
        <v>3.5</v>
      </c>
      <c r="B564">
        <v>4</v>
      </c>
      <c r="C564">
        <v>0.01</v>
      </c>
      <c r="D564">
        <v>-0.15</v>
      </c>
      <c r="E564">
        <v>0.29199999999999998</v>
      </c>
      <c r="F564">
        <v>0</v>
      </c>
      <c r="G564">
        <v>-5.0000000000000001E-3</v>
      </c>
      <c r="H564">
        <v>1E-3</v>
      </c>
      <c r="I564">
        <v>-5.0000000000000001E-3</v>
      </c>
      <c r="J564">
        <v>1E-3</v>
      </c>
    </row>
    <row r="565" spans="1:10" x14ac:dyDescent="0.4">
      <c r="A565">
        <v>3.55</v>
      </c>
      <c r="B565">
        <v>4</v>
      </c>
      <c r="C565">
        <v>-0.02</v>
      </c>
      <c r="D565">
        <v>-0.12</v>
      </c>
      <c r="E565">
        <v>0.29199999999999998</v>
      </c>
      <c r="F565">
        <v>0</v>
      </c>
      <c r="G565">
        <v>-1.2E-2</v>
      </c>
      <c r="H565">
        <v>0</v>
      </c>
      <c r="I565">
        <v>-1.2E-2</v>
      </c>
      <c r="J565">
        <v>0</v>
      </c>
    </row>
    <row r="566" spans="1:10" x14ac:dyDescent="0.4">
      <c r="A566">
        <v>3.6</v>
      </c>
      <c r="B566">
        <v>4</v>
      </c>
      <c r="C566">
        <v>-0.03</v>
      </c>
      <c r="D566">
        <v>-7.0000000000000007E-2</v>
      </c>
      <c r="E566">
        <v>0.29199999999999998</v>
      </c>
      <c r="F566">
        <v>0</v>
      </c>
      <c r="G566">
        <v>-1.2999999999999999E-2</v>
      </c>
      <c r="H566">
        <v>0</v>
      </c>
      <c r="I566">
        <v>-1.2999999999999999E-2</v>
      </c>
      <c r="J566">
        <v>0</v>
      </c>
    </row>
    <row r="567" spans="1:10" x14ac:dyDescent="0.4">
      <c r="A567">
        <v>3.65</v>
      </c>
      <c r="B567">
        <v>4</v>
      </c>
      <c r="C567">
        <v>-0.01</v>
      </c>
      <c r="D567">
        <v>-0.04</v>
      </c>
      <c r="E567">
        <v>0.29199999999999998</v>
      </c>
      <c r="F567">
        <v>0</v>
      </c>
      <c r="G567">
        <v>-1.0999999999999999E-2</v>
      </c>
      <c r="H567">
        <v>1E-3</v>
      </c>
      <c r="I567">
        <v>-1.0999999999999999E-2</v>
      </c>
      <c r="J567">
        <v>0</v>
      </c>
    </row>
    <row r="568" spans="1:10" x14ac:dyDescent="0.4">
      <c r="A568">
        <v>3.7</v>
      </c>
      <c r="B568">
        <v>4</v>
      </c>
      <c r="C568">
        <v>-0.01</v>
      </c>
      <c r="D568">
        <v>-0.02</v>
      </c>
      <c r="E568">
        <v>0.29299999999999998</v>
      </c>
      <c r="F568">
        <v>0</v>
      </c>
      <c r="G568">
        <v>-1.0999999999999999E-2</v>
      </c>
      <c r="H568">
        <v>0</v>
      </c>
      <c r="I568">
        <v>-1.0999999999999999E-2</v>
      </c>
      <c r="J568">
        <v>0</v>
      </c>
    </row>
    <row r="569" spans="1:10" x14ac:dyDescent="0.4">
      <c r="A569">
        <v>3.75</v>
      </c>
      <c r="B569">
        <v>4</v>
      </c>
      <c r="C569">
        <v>-0.03</v>
      </c>
      <c r="D569">
        <v>0.01</v>
      </c>
      <c r="E569">
        <v>0.29299999999999998</v>
      </c>
      <c r="F569">
        <v>0</v>
      </c>
      <c r="G569">
        <v>-0.01</v>
      </c>
      <c r="H569">
        <v>0</v>
      </c>
      <c r="I569">
        <v>-0.01</v>
      </c>
      <c r="J569">
        <v>-1E-3</v>
      </c>
    </row>
    <row r="570" spans="1:10" x14ac:dyDescent="0.4">
      <c r="A570">
        <v>3.8</v>
      </c>
      <c r="B570">
        <v>4</v>
      </c>
      <c r="C570">
        <v>-0.09</v>
      </c>
      <c r="D570">
        <v>0.08</v>
      </c>
      <c r="E570">
        <v>0.29299999999999998</v>
      </c>
      <c r="F570">
        <v>0</v>
      </c>
      <c r="G570">
        <v>-6.0000000000000001E-3</v>
      </c>
      <c r="H570">
        <v>-1E-3</v>
      </c>
      <c r="I570">
        <v>-6.0000000000000001E-3</v>
      </c>
      <c r="J570">
        <v>-2E-3</v>
      </c>
    </row>
    <row r="571" spans="1:10" x14ac:dyDescent="0.4">
      <c r="A571">
        <v>3.85</v>
      </c>
      <c r="B571">
        <v>4</v>
      </c>
      <c r="C571">
        <v>-0.12</v>
      </c>
      <c r="D571">
        <v>0.1</v>
      </c>
      <c r="E571">
        <v>0.29399999999999998</v>
      </c>
      <c r="F571">
        <v>0</v>
      </c>
      <c r="G571">
        <v>-2E-3</v>
      </c>
      <c r="H571">
        <v>-1E-3</v>
      </c>
      <c r="I571">
        <v>-2E-3</v>
      </c>
      <c r="J571">
        <v>-3.0000000000000001E-3</v>
      </c>
    </row>
    <row r="572" spans="1:10" x14ac:dyDescent="0.4">
      <c r="A572">
        <v>3.9</v>
      </c>
      <c r="B572">
        <v>4</v>
      </c>
      <c r="C572">
        <v>-0.11</v>
      </c>
      <c r="D572">
        <v>7.0000000000000007E-2</v>
      </c>
      <c r="E572">
        <v>0.29399999999999998</v>
      </c>
      <c r="F572">
        <v>0</v>
      </c>
      <c r="G572">
        <v>3.0000000000000001E-3</v>
      </c>
      <c r="H572">
        <v>0</v>
      </c>
      <c r="I572">
        <v>3.0000000000000001E-3</v>
      </c>
      <c r="J572">
        <v>-2E-3</v>
      </c>
    </row>
    <row r="573" spans="1:10" x14ac:dyDescent="0.4">
      <c r="A573">
        <v>3.95</v>
      </c>
      <c r="B573">
        <v>4</v>
      </c>
      <c r="C573">
        <v>-0.09</v>
      </c>
      <c r="D573">
        <v>0.02</v>
      </c>
      <c r="E573">
        <v>0.29399999999999998</v>
      </c>
      <c r="F573">
        <v>0</v>
      </c>
      <c r="G573">
        <v>4.0000000000000001E-3</v>
      </c>
      <c r="H573">
        <v>0</v>
      </c>
      <c r="I573">
        <v>4.0000000000000001E-3</v>
      </c>
      <c r="J573">
        <v>-1E-3</v>
      </c>
    </row>
    <row r="574" spans="1:10" x14ac:dyDescent="0.4">
      <c r="A574">
        <v>4</v>
      </c>
      <c r="B574">
        <v>4</v>
      </c>
      <c r="C574">
        <v>-0.11</v>
      </c>
      <c r="D574">
        <v>-0.01</v>
      </c>
      <c r="E574">
        <v>0.29499999999999998</v>
      </c>
      <c r="F574">
        <v>0</v>
      </c>
      <c r="G574">
        <v>2E-3</v>
      </c>
      <c r="H574">
        <v>0</v>
      </c>
      <c r="I574">
        <v>2E-3</v>
      </c>
      <c r="J574">
        <v>-1E-3</v>
      </c>
    </row>
    <row r="575" spans="1:10" x14ac:dyDescent="0.4">
      <c r="A575">
        <v>4.05</v>
      </c>
      <c r="B575">
        <v>4</v>
      </c>
      <c r="C575">
        <v>-0.13</v>
      </c>
      <c r="D575">
        <v>0</v>
      </c>
      <c r="E575">
        <v>0.29499999999999998</v>
      </c>
      <c r="F575">
        <v>0</v>
      </c>
      <c r="G575">
        <v>-2E-3</v>
      </c>
      <c r="H575">
        <v>0</v>
      </c>
      <c r="I575">
        <v>-2E-3</v>
      </c>
      <c r="J575">
        <v>-1E-3</v>
      </c>
    </row>
    <row r="576" spans="1:10" x14ac:dyDescent="0.4">
      <c r="A576" t="s">
        <v>27721</v>
      </c>
    </row>
    <row r="577" spans="1:5" x14ac:dyDescent="0.4">
      <c r="A577" t="s">
        <v>24828</v>
      </c>
      <c r="B577" t="s">
        <v>25065</v>
      </c>
      <c r="C577" t="s">
        <v>27722</v>
      </c>
      <c r="D577" t="s">
        <v>27723</v>
      </c>
      <c r="E577" t="s">
        <v>24393</v>
      </c>
    </row>
    <row r="578" spans="1:5" x14ac:dyDescent="0.4">
      <c r="A578" t="s">
        <v>27691</v>
      </c>
      <c r="B578" t="s">
        <v>24613</v>
      </c>
      <c r="C578" t="s">
        <v>27724</v>
      </c>
      <c r="D578" t="s">
        <v>24517</v>
      </c>
      <c r="E578" t="s">
        <v>24393</v>
      </c>
    </row>
    <row r="579" spans="1:5" x14ac:dyDescent="0.4">
      <c r="A579" t="s">
        <v>25355</v>
      </c>
      <c r="B579" t="s">
        <v>26720</v>
      </c>
      <c r="C579" t="s">
        <v>27725</v>
      </c>
      <c r="D579" t="s">
        <v>27726</v>
      </c>
      <c r="E579" t="s">
        <v>24478</v>
      </c>
    </row>
    <row r="580" spans="1:5" x14ac:dyDescent="0.4">
      <c r="A580" t="s">
        <v>24417</v>
      </c>
      <c r="B580" t="s">
        <v>24524</v>
      </c>
      <c r="C580" t="s">
        <v>27694</v>
      </c>
      <c r="D580" t="s">
        <v>24669</v>
      </c>
      <c r="E580" t="s">
        <v>24478</v>
      </c>
    </row>
    <row r="581" spans="1:5" x14ac:dyDescent="0.4">
      <c r="A581" t="s">
        <v>24678</v>
      </c>
      <c r="B581" t="s">
        <v>24544</v>
      </c>
      <c r="C581" t="s">
        <v>24494</v>
      </c>
      <c r="D581" t="s">
        <v>24669</v>
      </c>
      <c r="E581" t="s">
        <v>24478</v>
      </c>
    </row>
    <row r="582" spans="1:5" x14ac:dyDescent="0.4">
      <c r="A582" t="s">
        <v>24624</v>
      </c>
      <c r="B582" t="s">
        <v>24535</v>
      </c>
      <c r="C582" t="s">
        <v>24878</v>
      </c>
      <c r="D582" t="s">
        <v>27727</v>
      </c>
      <c r="E582" t="s">
        <v>24478</v>
      </c>
    </row>
    <row r="583" spans="1:5" x14ac:dyDescent="0.4">
      <c r="A583" t="s">
        <v>25618</v>
      </c>
      <c r="B583" t="s">
        <v>25203</v>
      </c>
      <c r="C583" t="s">
        <v>27728</v>
      </c>
      <c r="D583" t="s">
        <v>27729</v>
      </c>
      <c r="E583" t="s">
        <v>24478</v>
      </c>
    </row>
    <row r="584" spans="1:5" x14ac:dyDescent="0.4">
      <c r="A584" t="s">
        <v>24402</v>
      </c>
      <c r="B584" t="s">
        <v>24538</v>
      </c>
      <c r="C584" t="s">
        <v>27730</v>
      </c>
      <c r="D584" t="s">
        <v>24517</v>
      </c>
      <c r="E584" t="s">
        <v>24478</v>
      </c>
    </row>
    <row r="585" spans="1:5" x14ac:dyDescent="0.4">
      <c r="A585" t="s">
        <v>25355</v>
      </c>
      <c r="B585" t="s">
        <v>24524</v>
      </c>
      <c r="C585" t="s">
        <v>27731</v>
      </c>
      <c r="D585" t="s">
        <v>24517</v>
      </c>
      <c r="E585" t="s">
        <v>24478</v>
      </c>
    </row>
    <row r="586" spans="1:5" x14ac:dyDescent="0.4">
      <c r="A586" t="s">
        <v>24446</v>
      </c>
      <c r="B586" t="s">
        <v>24619</v>
      </c>
      <c r="C586" t="s">
        <v>27732</v>
      </c>
      <c r="D586" t="s">
        <v>24517</v>
      </c>
      <c r="E586" t="s">
        <v>24478</v>
      </c>
    </row>
    <row r="587" spans="1:5" x14ac:dyDescent="0.4">
      <c r="A587" t="s">
        <v>24415</v>
      </c>
      <c r="B587" t="s">
        <v>24672</v>
      </c>
      <c r="C587" t="s">
        <v>27733</v>
      </c>
      <c r="D587" t="s">
        <v>24517</v>
      </c>
      <c r="E587" t="s">
        <v>24478</v>
      </c>
    </row>
    <row r="588" spans="1:5" x14ac:dyDescent="0.4">
      <c r="A588" t="s">
        <v>24479</v>
      </c>
      <c r="B588" t="s">
        <v>24513</v>
      </c>
      <c r="C588" t="s">
        <v>27734</v>
      </c>
      <c r="D588" t="s">
        <v>24669</v>
      </c>
      <c r="E588" t="s">
        <v>24478</v>
      </c>
    </row>
    <row r="589" spans="1:5" x14ac:dyDescent="0.4">
      <c r="A589" t="s">
        <v>24400</v>
      </c>
      <c r="B589" t="s">
        <v>24984</v>
      </c>
      <c r="C589" t="s">
        <v>24573</v>
      </c>
      <c r="D589" t="s">
        <v>25057</v>
      </c>
      <c r="E589" t="s">
        <v>24478</v>
      </c>
    </row>
    <row r="590" spans="1:5" x14ac:dyDescent="0.4">
      <c r="A590" t="s">
        <v>24450</v>
      </c>
      <c r="B590" t="s">
        <v>24808</v>
      </c>
      <c r="C590" t="s">
        <v>24586</v>
      </c>
      <c r="D590" t="s">
        <v>24517</v>
      </c>
      <c r="E590" t="s">
        <v>24478</v>
      </c>
    </row>
    <row r="591" spans="1:5" x14ac:dyDescent="0.4">
      <c r="A591" t="s">
        <v>24398</v>
      </c>
      <c r="B591" t="s">
        <v>24667</v>
      </c>
      <c r="C591" t="s">
        <v>27735</v>
      </c>
      <c r="D591" t="s">
        <v>24669</v>
      </c>
      <c r="E591" t="s">
        <v>24478</v>
      </c>
    </row>
    <row r="592" spans="1:5" x14ac:dyDescent="0.4">
      <c r="A592" t="s">
        <v>24484</v>
      </c>
      <c r="B592" t="s">
        <v>24784</v>
      </c>
      <c r="C592" t="s">
        <v>24856</v>
      </c>
      <c r="D592" t="s">
        <v>24669</v>
      </c>
      <c r="E592" t="s">
        <v>24478</v>
      </c>
    </row>
    <row r="593" spans="1:10" x14ac:dyDescent="0.4">
      <c r="A593" t="s">
        <v>24678</v>
      </c>
      <c r="B593" t="s">
        <v>24672</v>
      </c>
      <c r="C593" t="s">
        <v>24929</v>
      </c>
      <c r="D593" t="s">
        <v>24669</v>
      </c>
      <c r="E593" t="s">
        <v>24478</v>
      </c>
    </row>
    <row r="594" spans="1:10" x14ac:dyDescent="0.4">
      <c r="A594" t="s">
        <v>27697</v>
      </c>
    </row>
    <row r="595" spans="1:10" x14ac:dyDescent="0.4">
      <c r="A595" t="s">
        <v>6129</v>
      </c>
      <c r="B595" t="s">
        <v>6130</v>
      </c>
      <c r="C595" t="s">
        <v>6131</v>
      </c>
      <c r="D595" t="s">
        <v>6132</v>
      </c>
      <c r="E595" t="s">
        <v>6133</v>
      </c>
      <c r="F595" t="s">
        <v>6134</v>
      </c>
      <c r="G595" t="s">
        <v>6135</v>
      </c>
      <c r="H595" t="s">
        <v>6136</v>
      </c>
      <c r="I595" t="s">
        <v>6137</v>
      </c>
      <c r="J595" t="s">
        <v>6138</v>
      </c>
    </row>
    <row r="596" spans="1:10" x14ac:dyDescent="0.4">
      <c r="A596">
        <v>0</v>
      </c>
      <c r="B596">
        <v>4</v>
      </c>
      <c r="C596">
        <v>-0.14000000000000001</v>
      </c>
      <c r="D596">
        <v>0.1</v>
      </c>
      <c r="E596">
        <v>5.6000000000000001E-2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4">
      <c r="A597">
        <v>0.05</v>
      </c>
      <c r="B597">
        <v>4</v>
      </c>
      <c r="C597">
        <v>-0.13</v>
      </c>
      <c r="D597">
        <v>0.1</v>
      </c>
      <c r="E597">
        <v>6.5000000000000002E-2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4">
      <c r="A598">
        <v>0.1</v>
      </c>
      <c r="B598">
        <v>4</v>
      </c>
      <c r="C598">
        <v>-0.13</v>
      </c>
      <c r="D598">
        <v>0.1</v>
      </c>
      <c r="E598">
        <v>7.9000000000000001E-2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4">
      <c r="A599">
        <v>0.15</v>
      </c>
      <c r="B599">
        <v>4</v>
      </c>
      <c r="C599">
        <v>-0.13</v>
      </c>
      <c r="D599">
        <v>0.11</v>
      </c>
      <c r="E599">
        <v>8.7999999999999995E-2</v>
      </c>
      <c r="F599">
        <v>0</v>
      </c>
      <c r="G599">
        <v>0</v>
      </c>
      <c r="H599">
        <v>0</v>
      </c>
      <c r="I599">
        <v>0</v>
      </c>
      <c r="J599">
        <v>-1E-3</v>
      </c>
    </row>
    <row r="600" spans="1:10" x14ac:dyDescent="0.4">
      <c r="A600">
        <v>0.2</v>
      </c>
      <c r="B600">
        <v>4</v>
      </c>
      <c r="C600">
        <v>-0.13</v>
      </c>
      <c r="D600">
        <v>0.11</v>
      </c>
      <c r="E600">
        <v>9.8000000000000004E-2</v>
      </c>
      <c r="F600">
        <v>0</v>
      </c>
      <c r="G600">
        <v>0</v>
      </c>
      <c r="H600">
        <v>-1E-3</v>
      </c>
      <c r="I600">
        <v>0</v>
      </c>
      <c r="J600">
        <v>-1E-3</v>
      </c>
    </row>
    <row r="601" spans="1:10" x14ac:dyDescent="0.4">
      <c r="A601">
        <v>0.25</v>
      </c>
      <c r="B601">
        <v>4</v>
      </c>
      <c r="C601">
        <v>-0.14000000000000001</v>
      </c>
      <c r="D601">
        <v>0.12</v>
      </c>
      <c r="E601">
        <v>0.108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4">
      <c r="A602">
        <v>0.3</v>
      </c>
      <c r="B602">
        <v>4</v>
      </c>
      <c r="C602">
        <v>-0.14000000000000001</v>
      </c>
      <c r="D602">
        <v>0.12</v>
      </c>
      <c r="E602">
        <v>0.11700000000000001</v>
      </c>
      <c r="F602">
        <v>0</v>
      </c>
      <c r="G602">
        <v>0</v>
      </c>
      <c r="H602">
        <v>0</v>
      </c>
      <c r="I602">
        <v>0</v>
      </c>
      <c r="J602">
        <v>-1E-3</v>
      </c>
    </row>
    <row r="603" spans="1:10" x14ac:dyDescent="0.4">
      <c r="A603">
        <v>0.35</v>
      </c>
      <c r="B603">
        <v>4</v>
      </c>
      <c r="C603">
        <v>-0.13</v>
      </c>
      <c r="D603">
        <v>0.13</v>
      </c>
      <c r="E603">
        <v>0.125</v>
      </c>
      <c r="F603">
        <v>0</v>
      </c>
      <c r="G603">
        <v>-1E-3</v>
      </c>
      <c r="H603">
        <v>-1E-3</v>
      </c>
      <c r="I603">
        <v>-1E-3</v>
      </c>
      <c r="J603">
        <v>-1E-3</v>
      </c>
    </row>
    <row r="604" spans="1:10" x14ac:dyDescent="0.4">
      <c r="A604">
        <v>0.4</v>
      </c>
      <c r="B604">
        <v>4</v>
      </c>
      <c r="C604">
        <v>-0.13</v>
      </c>
      <c r="D604">
        <v>0.13</v>
      </c>
      <c r="E604">
        <v>0.13300000000000001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4">
      <c r="A605">
        <v>0.45</v>
      </c>
      <c r="B605">
        <v>4</v>
      </c>
      <c r="C605">
        <v>-0.13</v>
      </c>
      <c r="D605">
        <v>0.13</v>
      </c>
      <c r="E605">
        <v>0.14099999999999999</v>
      </c>
      <c r="F605">
        <v>0</v>
      </c>
      <c r="G605">
        <v>-1E-3</v>
      </c>
      <c r="H605">
        <v>1E-3</v>
      </c>
      <c r="I605">
        <v>-1E-3</v>
      </c>
      <c r="J605">
        <v>0</v>
      </c>
    </row>
    <row r="606" spans="1:10" x14ac:dyDescent="0.4">
      <c r="A606">
        <v>0.5</v>
      </c>
      <c r="B606">
        <v>4</v>
      </c>
      <c r="C606">
        <v>-0.12</v>
      </c>
      <c r="D606">
        <v>0.13</v>
      </c>
      <c r="E606">
        <v>0.14799999999999999</v>
      </c>
      <c r="F606">
        <v>0</v>
      </c>
      <c r="G606">
        <v>-1E-3</v>
      </c>
      <c r="H606">
        <v>1E-3</v>
      </c>
      <c r="I606">
        <v>-1E-3</v>
      </c>
      <c r="J606">
        <v>0</v>
      </c>
    </row>
    <row r="607" spans="1:10" x14ac:dyDescent="0.4">
      <c r="A607">
        <v>0.55000000000000004</v>
      </c>
      <c r="B607">
        <v>4</v>
      </c>
      <c r="C607">
        <v>-0.11</v>
      </c>
      <c r="D607">
        <v>0.14000000000000001</v>
      </c>
      <c r="E607">
        <v>0.155</v>
      </c>
      <c r="F607">
        <v>0</v>
      </c>
      <c r="G607">
        <v>-3.0000000000000001E-3</v>
      </c>
      <c r="H607">
        <v>1E-3</v>
      </c>
      <c r="I607">
        <v>-3.0000000000000001E-3</v>
      </c>
      <c r="J607">
        <v>0</v>
      </c>
    </row>
    <row r="608" spans="1:10" x14ac:dyDescent="0.4">
      <c r="A608">
        <v>0.6</v>
      </c>
      <c r="B608">
        <v>4</v>
      </c>
      <c r="C608">
        <v>-0.1</v>
      </c>
      <c r="D608">
        <v>0.14000000000000001</v>
      </c>
      <c r="E608">
        <v>0.16200000000000001</v>
      </c>
      <c r="F608">
        <v>0</v>
      </c>
      <c r="G608">
        <v>-7.0000000000000001E-3</v>
      </c>
      <c r="H608">
        <v>0</v>
      </c>
      <c r="I608">
        <v>-7.0000000000000001E-3</v>
      </c>
      <c r="J608">
        <v>-1E-3</v>
      </c>
    </row>
    <row r="609" spans="1:10" x14ac:dyDescent="0.4">
      <c r="A609">
        <v>0.65</v>
      </c>
      <c r="B609">
        <v>4</v>
      </c>
      <c r="C609">
        <v>-0.11</v>
      </c>
      <c r="D609">
        <v>0.17</v>
      </c>
      <c r="E609">
        <v>0.16800000000000001</v>
      </c>
      <c r="F609">
        <v>0</v>
      </c>
      <c r="G609">
        <v>-1.0999999999999999E-2</v>
      </c>
      <c r="H609">
        <v>2E-3</v>
      </c>
      <c r="I609">
        <v>-1.0999999999999999E-2</v>
      </c>
      <c r="J609">
        <v>0</v>
      </c>
    </row>
    <row r="610" spans="1:10" x14ac:dyDescent="0.4">
      <c r="A610">
        <v>0.7</v>
      </c>
      <c r="B610">
        <v>4</v>
      </c>
      <c r="C610">
        <v>-0.09</v>
      </c>
      <c r="D610">
        <v>0.17</v>
      </c>
      <c r="E610">
        <v>0.17399999999999999</v>
      </c>
      <c r="F610">
        <v>0</v>
      </c>
      <c r="G610">
        <v>-2E-3</v>
      </c>
      <c r="H610">
        <v>1E-3</v>
      </c>
      <c r="I610">
        <v>-2E-3</v>
      </c>
      <c r="J610">
        <v>-2E-3</v>
      </c>
    </row>
    <row r="611" spans="1:10" x14ac:dyDescent="0.4">
      <c r="A611">
        <v>0.75</v>
      </c>
      <c r="B611">
        <v>4</v>
      </c>
      <c r="C611">
        <v>-0.09</v>
      </c>
      <c r="D611">
        <v>0.16</v>
      </c>
      <c r="E611">
        <v>0.18</v>
      </c>
      <c r="F611">
        <v>0</v>
      </c>
      <c r="G611">
        <v>-1E-3</v>
      </c>
      <c r="H611">
        <v>0</v>
      </c>
      <c r="I611">
        <v>-1E-3</v>
      </c>
      <c r="J611">
        <v>-2E-3</v>
      </c>
    </row>
    <row r="612" spans="1:10" x14ac:dyDescent="0.4">
      <c r="A612">
        <v>0.8</v>
      </c>
      <c r="B612">
        <v>4</v>
      </c>
      <c r="C612">
        <v>-0.1</v>
      </c>
      <c r="D612">
        <v>0.15</v>
      </c>
      <c r="E612">
        <v>0.186</v>
      </c>
      <c r="F612">
        <v>0</v>
      </c>
      <c r="G612">
        <v>0</v>
      </c>
      <c r="H612">
        <v>0</v>
      </c>
      <c r="I612">
        <v>0</v>
      </c>
      <c r="J612">
        <v>-1E-3</v>
      </c>
    </row>
    <row r="613" spans="1:10" x14ac:dyDescent="0.4">
      <c r="A613">
        <v>0.85</v>
      </c>
      <c r="B613">
        <v>4</v>
      </c>
      <c r="C613">
        <v>-0.1</v>
      </c>
      <c r="D613">
        <v>0.14000000000000001</v>
      </c>
      <c r="E613">
        <v>0.191</v>
      </c>
      <c r="F613">
        <v>0</v>
      </c>
      <c r="G613">
        <v>1E-3</v>
      </c>
      <c r="H613">
        <v>0</v>
      </c>
      <c r="I613">
        <v>1E-3</v>
      </c>
      <c r="J613">
        <v>-1E-3</v>
      </c>
    </row>
    <row r="614" spans="1:10" x14ac:dyDescent="0.4">
      <c r="A614">
        <v>0.9</v>
      </c>
      <c r="B614">
        <v>4</v>
      </c>
      <c r="C614">
        <v>-0.11</v>
      </c>
      <c r="D614">
        <v>0.13</v>
      </c>
      <c r="E614">
        <v>0.19600000000000001</v>
      </c>
      <c r="F614">
        <v>0</v>
      </c>
      <c r="G614">
        <v>3.0000000000000001E-3</v>
      </c>
      <c r="H614">
        <v>-1E-3</v>
      </c>
      <c r="I614">
        <v>3.0000000000000001E-3</v>
      </c>
      <c r="J614">
        <v>-2E-3</v>
      </c>
    </row>
    <row r="615" spans="1:10" x14ac:dyDescent="0.4">
      <c r="A615">
        <v>0.95</v>
      </c>
      <c r="B615">
        <v>4</v>
      </c>
      <c r="C615">
        <v>-0.11</v>
      </c>
      <c r="D615">
        <v>0.14000000000000001</v>
      </c>
      <c r="E615">
        <v>0.20100000000000001</v>
      </c>
      <c r="F615">
        <v>0</v>
      </c>
      <c r="G615">
        <v>1E-3</v>
      </c>
      <c r="H615">
        <v>-1E-3</v>
      </c>
      <c r="I615">
        <v>1E-3</v>
      </c>
      <c r="J615">
        <v>-2E-3</v>
      </c>
    </row>
    <row r="616" spans="1:10" x14ac:dyDescent="0.4">
      <c r="A616">
        <v>1</v>
      </c>
      <c r="B616">
        <v>4</v>
      </c>
      <c r="C616">
        <v>-0.1</v>
      </c>
      <c r="D616">
        <v>0.13</v>
      </c>
      <c r="E616">
        <v>0.20599999999999999</v>
      </c>
      <c r="F616">
        <v>0</v>
      </c>
      <c r="G616">
        <v>1E-3</v>
      </c>
      <c r="H616">
        <v>0</v>
      </c>
      <c r="I616">
        <v>1E-3</v>
      </c>
      <c r="J616">
        <v>-1E-3</v>
      </c>
    </row>
    <row r="617" spans="1:10" x14ac:dyDescent="0.4">
      <c r="A617">
        <v>1.05</v>
      </c>
      <c r="B617">
        <v>4</v>
      </c>
      <c r="C617">
        <v>-0.1</v>
      </c>
      <c r="D617">
        <v>0.13</v>
      </c>
      <c r="E617">
        <v>0.21</v>
      </c>
      <c r="F617">
        <v>0</v>
      </c>
      <c r="G617">
        <v>1E-3</v>
      </c>
      <c r="H617">
        <v>0</v>
      </c>
      <c r="I617">
        <v>1E-3</v>
      </c>
      <c r="J617">
        <v>-1E-3</v>
      </c>
    </row>
    <row r="618" spans="1:10" x14ac:dyDescent="0.4">
      <c r="A618">
        <v>1.1000000000000001</v>
      </c>
      <c r="B618">
        <v>4</v>
      </c>
      <c r="C618">
        <v>-0.1</v>
      </c>
      <c r="D618">
        <v>0.15</v>
      </c>
      <c r="E618">
        <v>0.215</v>
      </c>
      <c r="F618">
        <v>0</v>
      </c>
      <c r="G618">
        <v>1E-3</v>
      </c>
      <c r="H618">
        <v>0</v>
      </c>
      <c r="I618">
        <v>1E-3</v>
      </c>
      <c r="J618">
        <v>-1E-3</v>
      </c>
    </row>
    <row r="619" spans="1:10" x14ac:dyDescent="0.4">
      <c r="A619">
        <v>1.1499999999999999</v>
      </c>
      <c r="B619">
        <v>4</v>
      </c>
      <c r="C619">
        <v>-0.11</v>
      </c>
      <c r="D619">
        <v>0.15</v>
      </c>
      <c r="E619">
        <v>0.219</v>
      </c>
      <c r="F619">
        <v>0</v>
      </c>
      <c r="G619">
        <v>1E-3</v>
      </c>
      <c r="H619">
        <v>-1E-3</v>
      </c>
      <c r="I619">
        <v>1E-3</v>
      </c>
      <c r="J619">
        <v>-2E-3</v>
      </c>
    </row>
    <row r="620" spans="1:10" x14ac:dyDescent="0.4">
      <c r="A620">
        <v>1.2</v>
      </c>
      <c r="B620">
        <v>4</v>
      </c>
      <c r="C620">
        <v>-0.12</v>
      </c>
      <c r="D620">
        <v>0.15</v>
      </c>
      <c r="E620">
        <v>0.223</v>
      </c>
      <c r="F620">
        <v>0</v>
      </c>
      <c r="G620">
        <v>2E-3</v>
      </c>
      <c r="H620">
        <v>0</v>
      </c>
      <c r="I620">
        <v>2E-3</v>
      </c>
      <c r="J620">
        <v>-2E-3</v>
      </c>
    </row>
    <row r="621" spans="1:10" x14ac:dyDescent="0.4">
      <c r="A621">
        <v>1.25</v>
      </c>
      <c r="B621">
        <v>4</v>
      </c>
      <c r="C621">
        <v>-0.13</v>
      </c>
      <c r="D621">
        <v>0.14000000000000001</v>
      </c>
      <c r="E621">
        <v>0.22600000000000001</v>
      </c>
      <c r="F621">
        <v>0</v>
      </c>
      <c r="G621">
        <v>3.0000000000000001E-3</v>
      </c>
      <c r="H621">
        <v>1E-3</v>
      </c>
      <c r="I621">
        <v>3.0000000000000001E-3</v>
      </c>
      <c r="J621">
        <v>0</v>
      </c>
    </row>
    <row r="622" spans="1:10" x14ac:dyDescent="0.4">
      <c r="A622">
        <v>1.3</v>
      </c>
      <c r="B622">
        <v>4</v>
      </c>
      <c r="C622">
        <v>-0.13</v>
      </c>
      <c r="D622">
        <v>0.13</v>
      </c>
      <c r="E622">
        <v>0.23</v>
      </c>
      <c r="F622">
        <v>0</v>
      </c>
      <c r="G622">
        <v>1E-3</v>
      </c>
      <c r="H622">
        <v>0</v>
      </c>
      <c r="I622">
        <v>1E-3</v>
      </c>
      <c r="J622">
        <v>-2E-3</v>
      </c>
    </row>
    <row r="623" spans="1:10" x14ac:dyDescent="0.4">
      <c r="A623">
        <v>1.35</v>
      </c>
      <c r="B623">
        <v>4</v>
      </c>
      <c r="C623">
        <v>-0.12</v>
      </c>
      <c r="D623">
        <v>0.13</v>
      </c>
      <c r="E623">
        <v>0.23300000000000001</v>
      </c>
      <c r="F623">
        <v>0</v>
      </c>
      <c r="G623">
        <v>0</v>
      </c>
      <c r="H623">
        <v>-1E-3</v>
      </c>
      <c r="I623">
        <v>0</v>
      </c>
      <c r="J623">
        <v>-3.0000000000000001E-3</v>
      </c>
    </row>
    <row r="624" spans="1:10" x14ac:dyDescent="0.4">
      <c r="A624">
        <v>1.4</v>
      </c>
      <c r="B624">
        <v>4</v>
      </c>
      <c r="C624">
        <v>-0.11</v>
      </c>
      <c r="D624">
        <v>0.12</v>
      </c>
      <c r="E624">
        <v>0.23599999999999999</v>
      </c>
      <c r="F624">
        <v>0</v>
      </c>
      <c r="G624">
        <v>0</v>
      </c>
      <c r="H624">
        <v>2E-3</v>
      </c>
      <c r="I624">
        <v>0</v>
      </c>
      <c r="J624">
        <v>-1E-3</v>
      </c>
    </row>
    <row r="625" spans="1:10" x14ac:dyDescent="0.4">
      <c r="A625">
        <v>1.45</v>
      </c>
      <c r="B625">
        <v>4</v>
      </c>
      <c r="C625">
        <v>-0.13</v>
      </c>
      <c r="D625">
        <v>0.12</v>
      </c>
      <c r="E625">
        <v>0.23899999999999999</v>
      </c>
      <c r="F625">
        <v>0</v>
      </c>
      <c r="G625">
        <v>2E-3</v>
      </c>
      <c r="H625">
        <v>1E-3</v>
      </c>
      <c r="I625">
        <v>2E-3</v>
      </c>
      <c r="J625">
        <v>-2E-3</v>
      </c>
    </row>
    <row r="626" spans="1:10" x14ac:dyDescent="0.4">
      <c r="A626">
        <v>1.5</v>
      </c>
      <c r="B626">
        <v>4</v>
      </c>
      <c r="C626">
        <v>-0.11</v>
      </c>
      <c r="D626">
        <v>0.12</v>
      </c>
      <c r="E626">
        <v>0.24199999999999999</v>
      </c>
      <c r="F626">
        <v>0</v>
      </c>
      <c r="G626">
        <v>0</v>
      </c>
      <c r="H626">
        <v>1E-3</v>
      </c>
      <c r="I626">
        <v>0</v>
      </c>
      <c r="J626">
        <v>-1E-3</v>
      </c>
    </row>
    <row r="627" spans="1:10" x14ac:dyDescent="0.4">
      <c r="A627">
        <v>1.55</v>
      </c>
      <c r="B627">
        <v>4</v>
      </c>
      <c r="C627">
        <v>-0.11</v>
      </c>
      <c r="D627">
        <v>0.11</v>
      </c>
      <c r="E627">
        <v>0.24399999999999999</v>
      </c>
      <c r="F627">
        <v>0</v>
      </c>
      <c r="G627">
        <v>0</v>
      </c>
      <c r="H627">
        <v>1E-3</v>
      </c>
      <c r="I627">
        <v>0</v>
      </c>
      <c r="J627">
        <v>-2E-3</v>
      </c>
    </row>
    <row r="628" spans="1:10" x14ac:dyDescent="0.4">
      <c r="A628">
        <v>1.6</v>
      </c>
      <c r="B628">
        <v>4</v>
      </c>
      <c r="C628">
        <v>-0.12</v>
      </c>
      <c r="D628">
        <v>0.13</v>
      </c>
      <c r="E628">
        <v>0.247</v>
      </c>
      <c r="F628">
        <v>0</v>
      </c>
      <c r="G628">
        <v>0</v>
      </c>
      <c r="H628">
        <v>-1E-3</v>
      </c>
      <c r="I628">
        <v>0</v>
      </c>
      <c r="J628">
        <v>-4.0000000000000001E-3</v>
      </c>
    </row>
    <row r="629" spans="1:10" x14ac:dyDescent="0.4">
      <c r="A629">
        <v>1.65</v>
      </c>
      <c r="B629">
        <v>4</v>
      </c>
      <c r="C629">
        <v>-0.11</v>
      </c>
      <c r="D629">
        <v>0.12</v>
      </c>
      <c r="E629">
        <v>0.249</v>
      </c>
      <c r="F629">
        <v>0</v>
      </c>
      <c r="G629">
        <v>0</v>
      </c>
      <c r="H629">
        <v>-3.0000000000000001E-3</v>
      </c>
      <c r="I629">
        <v>0</v>
      </c>
      <c r="J629">
        <v>-5.0000000000000001E-3</v>
      </c>
    </row>
    <row r="630" spans="1:10" x14ac:dyDescent="0.4">
      <c r="A630">
        <v>1.7</v>
      </c>
      <c r="B630">
        <v>4</v>
      </c>
      <c r="C630">
        <v>-0.12</v>
      </c>
      <c r="D630">
        <v>0.1</v>
      </c>
      <c r="E630">
        <v>0.251</v>
      </c>
      <c r="F630">
        <v>0</v>
      </c>
      <c r="G630">
        <v>-1E-3</v>
      </c>
      <c r="H630">
        <v>-2E-3</v>
      </c>
      <c r="I630">
        <v>-1E-3</v>
      </c>
      <c r="J630">
        <v>-6.0000000000000001E-3</v>
      </c>
    </row>
    <row r="631" spans="1:10" x14ac:dyDescent="0.4">
      <c r="A631">
        <v>1.75</v>
      </c>
      <c r="B631">
        <v>4</v>
      </c>
      <c r="C631">
        <v>-0.11</v>
      </c>
      <c r="D631">
        <v>0.09</v>
      </c>
      <c r="E631">
        <v>0.254</v>
      </c>
      <c r="F631">
        <v>0</v>
      </c>
      <c r="G631">
        <v>0</v>
      </c>
      <c r="H631">
        <v>-1E-3</v>
      </c>
      <c r="I631">
        <v>0</v>
      </c>
      <c r="J631">
        <v>-3.0000000000000001E-3</v>
      </c>
    </row>
    <row r="632" spans="1:10" x14ac:dyDescent="0.4">
      <c r="A632">
        <v>1.8</v>
      </c>
      <c r="B632">
        <v>4</v>
      </c>
      <c r="C632">
        <v>-0.13</v>
      </c>
      <c r="D632">
        <v>7.0000000000000007E-2</v>
      </c>
      <c r="E632">
        <v>0.25600000000000001</v>
      </c>
      <c r="F632">
        <v>0</v>
      </c>
      <c r="G632">
        <v>-1E-3</v>
      </c>
      <c r="H632">
        <v>-2E-3</v>
      </c>
      <c r="I632">
        <v>-1E-3</v>
      </c>
      <c r="J632">
        <v>-4.0000000000000001E-3</v>
      </c>
    </row>
    <row r="633" spans="1:10" x14ac:dyDescent="0.4">
      <c r="A633">
        <v>1.85</v>
      </c>
      <c r="B633">
        <v>4</v>
      </c>
      <c r="C633">
        <v>-0.11</v>
      </c>
      <c r="D633">
        <v>0.08</v>
      </c>
      <c r="E633">
        <v>0.25800000000000001</v>
      </c>
      <c r="F633">
        <v>0</v>
      </c>
      <c r="G633">
        <v>1E-3</v>
      </c>
      <c r="H633">
        <v>-2E-3</v>
      </c>
      <c r="I633">
        <v>1E-3</v>
      </c>
      <c r="J633">
        <v>-3.0000000000000001E-3</v>
      </c>
    </row>
    <row r="634" spans="1:10" x14ac:dyDescent="0.4">
      <c r="A634">
        <v>1.9</v>
      </c>
      <c r="B634">
        <v>4</v>
      </c>
      <c r="C634">
        <v>-0.14000000000000001</v>
      </c>
      <c r="D634">
        <v>0.05</v>
      </c>
      <c r="E634">
        <v>0.26100000000000001</v>
      </c>
      <c r="F634">
        <v>0</v>
      </c>
      <c r="G634">
        <v>5.0000000000000001E-3</v>
      </c>
      <c r="H634">
        <v>0</v>
      </c>
      <c r="I634">
        <v>5.0000000000000001E-3</v>
      </c>
      <c r="J634">
        <v>-2E-3</v>
      </c>
    </row>
    <row r="635" spans="1:10" x14ac:dyDescent="0.4">
      <c r="A635">
        <v>1.95</v>
      </c>
      <c r="B635">
        <v>4</v>
      </c>
      <c r="C635">
        <v>-0.14000000000000001</v>
      </c>
      <c r="D635">
        <v>0.05</v>
      </c>
      <c r="E635">
        <v>0.26200000000000001</v>
      </c>
      <c r="F635">
        <v>0</v>
      </c>
      <c r="G635">
        <v>4.0000000000000001E-3</v>
      </c>
      <c r="H635">
        <v>-1E-3</v>
      </c>
      <c r="I635">
        <v>4.0000000000000001E-3</v>
      </c>
      <c r="J635">
        <v>-3.0000000000000001E-3</v>
      </c>
    </row>
    <row r="636" spans="1:10" x14ac:dyDescent="0.4">
      <c r="A636">
        <v>2</v>
      </c>
      <c r="B636">
        <v>4</v>
      </c>
      <c r="C636">
        <v>-0.15</v>
      </c>
      <c r="D636">
        <v>0.04</v>
      </c>
      <c r="E636">
        <v>0.26400000000000001</v>
      </c>
      <c r="F636">
        <v>0</v>
      </c>
      <c r="G636">
        <v>-1E-3</v>
      </c>
      <c r="H636">
        <v>0</v>
      </c>
      <c r="I636">
        <v>-1E-3</v>
      </c>
      <c r="J636">
        <v>-2E-3</v>
      </c>
    </row>
    <row r="637" spans="1:10" x14ac:dyDescent="0.4">
      <c r="A637">
        <v>2.0499999999999998</v>
      </c>
      <c r="B637">
        <v>4</v>
      </c>
      <c r="C637">
        <v>-0.12</v>
      </c>
      <c r="D637">
        <v>0.04</v>
      </c>
      <c r="E637">
        <v>0.26600000000000001</v>
      </c>
      <c r="F637">
        <v>0</v>
      </c>
      <c r="G637">
        <v>0</v>
      </c>
      <c r="H637">
        <v>0</v>
      </c>
      <c r="I637">
        <v>0</v>
      </c>
      <c r="J637">
        <v>-3.0000000000000001E-3</v>
      </c>
    </row>
    <row r="638" spans="1:10" x14ac:dyDescent="0.4">
      <c r="A638">
        <v>2.1</v>
      </c>
      <c r="B638">
        <v>4</v>
      </c>
      <c r="C638">
        <v>-0.12</v>
      </c>
      <c r="D638">
        <v>0.05</v>
      </c>
      <c r="E638">
        <v>0.26800000000000002</v>
      </c>
      <c r="F638">
        <v>0</v>
      </c>
      <c r="G638">
        <v>0</v>
      </c>
      <c r="H638">
        <v>0</v>
      </c>
      <c r="I638">
        <v>0</v>
      </c>
      <c r="J638">
        <v>-2E-3</v>
      </c>
    </row>
    <row r="639" spans="1:10" x14ac:dyDescent="0.4">
      <c r="A639">
        <v>2.15</v>
      </c>
      <c r="B639">
        <v>4</v>
      </c>
      <c r="C639">
        <v>-0.13</v>
      </c>
      <c r="D639">
        <v>0.04</v>
      </c>
      <c r="E639">
        <v>0.27</v>
      </c>
      <c r="F639">
        <v>0</v>
      </c>
      <c r="G639">
        <v>1E-3</v>
      </c>
      <c r="H639">
        <v>0</v>
      </c>
      <c r="I639">
        <v>1E-3</v>
      </c>
      <c r="J639">
        <v>-2E-3</v>
      </c>
    </row>
    <row r="640" spans="1:10" x14ac:dyDescent="0.4">
      <c r="A640">
        <v>2.2000000000000002</v>
      </c>
      <c r="B640">
        <v>4</v>
      </c>
      <c r="C640">
        <v>-0.15</v>
      </c>
      <c r="D640">
        <v>0.02</v>
      </c>
      <c r="E640">
        <v>0.27100000000000002</v>
      </c>
      <c r="F640">
        <v>0</v>
      </c>
      <c r="G640">
        <v>0</v>
      </c>
      <c r="H640">
        <v>0</v>
      </c>
      <c r="I640">
        <v>0</v>
      </c>
      <c r="J640">
        <v>-2E-3</v>
      </c>
    </row>
    <row r="641" spans="1:10" x14ac:dyDescent="0.4">
      <c r="A641">
        <v>2.25</v>
      </c>
      <c r="B641">
        <v>4</v>
      </c>
      <c r="C641">
        <v>-0.11</v>
      </c>
      <c r="D641">
        <v>-0.01</v>
      </c>
      <c r="E641">
        <v>0.27300000000000002</v>
      </c>
      <c r="F641">
        <v>0</v>
      </c>
      <c r="G641">
        <v>1E-3</v>
      </c>
      <c r="H641">
        <v>0</v>
      </c>
      <c r="I641">
        <v>1E-3</v>
      </c>
      <c r="J641">
        <v>-1E-3</v>
      </c>
    </row>
    <row r="642" spans="1:10" x14ac:dyDescent="0.4">
      <c r="A642">
        <v>2.2999999999999998</v>
      </c>
      <c r="B642">
        <v>4</v>
      </c>
      <c r="C642">
        <v>-0.11</v>
      </c>
      <c r="D642">
        <v>0.01</v>
      </c>
      <c r="E642">
        <v>0.27400000000000002</v>
      </c>
      <c r="F642">
        <v>0</v>
      </c>
      <c r="G642">
        <v>1E-3</v>
      </c>
      <c r="H642">
        <v>-1E-3</v>
      </c>
      <c r="I642">
        <v>1E-3</v>
      </c>
      <c r="J642">
        <v>-1E-3</v>
      </c>
    </row>
    <row r="643" spans="1:10" x14ac:dyDescent="0.4">
      <c r="A643">
        <v>2.35</v>
      </c>
      <c r="B643">
        <v>4</v>
      </c>
      <c r="C643">
        <v>-0.12</v>
      </c>
      <c r="D643">
        <v>0</v>
      </c>
      <c r="E643">
        <v>0.27500000000000002</v>
      </c>
      <c r="F643">
        <v>0</v>
      </c>
      <c r="G643">
        <v>2E-3</v>
      </c>
      <c r="H643">
        <v>0</v>
      </c>
      <c r="I643">
        <v>2E-3</v>
      </c>
      <c r="J643">
        <v>-1E-3</v>
      </c>
    </row>
    <row r="644" spans="1:10" x14ac:dyDescent="0.4">
      <c r="A644">
        <v>2.4</v>
      </c>
      <c r="B644">
        <v>4</v>
      </c>
      <c r="C644">
        <v>-0.1</v>
      </c>
      <c r="D644">
        <v>0</v>
      </c>
      <c r="E644">
        <v>0.27600000000000002</v>
      </c>
      <c r="F644">
        <v>0</v>
      </c>
      <c r="G644">
        <v>0</v>
      </c>
      <c r="H644">
        <v>0</v>
      </c>
      <c r="I644">
        <v>0</v>
      </c>
      <c r="J644">
        <v>-1E-3</v>
      </c>
    </row>
    <row r="645" spans="1:10" x14ac:dyDescent="0.4">
      <c r="A645" t="s">
        <v>27721</v>
      </c>
    </row>
    <row r="646" spans="1:10" x14ac:dyDescent="0.4">
      <c r="A646" t="s">
        <v>25453</v>
      </c>
      <c r="B646" t="s">
        <v>24702</v>
      </c>
      <c r="C646" t="s">
        <v>27736</v>
      </c>
      <c r="D646" t="s">
        <v>27737</v>
      </c>
      <c r="E646" t="s">
        <v>24393</v>
      </c>
    </row>
    <row r="647" spans="1:10" x14ac:dyDescent="0.4">
      <c r="A647" t="s">
        <v>24398</v>
      </c>
      <c r="B647" t="s">
        <v>24701</v>
      </c>
      <c r="C647" t="s">
        <v>27738</v>
      </c>
      <c r="D647" t="s">
        <v>27690</v>
      </c>
      <c r="E647" t="s">
        <v>24478</v>
      </c>
    </row>
    <row r="648" spans="1:10" x14ac:dyDescent="0.4">
      <c r="A648" t="s">
        <v>24783</v>
      </c>
      <c r="B648" t="s">
        <v>26592</v>
      </c>
      <c r="C648" t="s">
        <v>27739</v>
      </c>
      <c r="D648" t="s">
        <v>27740</v>
      </c>
      <c r="E648" t="s">
        <v>24478</v>
      </c>
    </row>
    <row r="649" spans="1:10" x14ac:dyDescent="0.4">
      <c r="A649" t="s">
        <v>24828</v>
      </c>
      <c r="B649" t="s">
        <v>24572</v>
      </c>
      <c r="C649" t="s">
        <v>24927</v>
      </c>
      <c r="D649" t="s">
        <v>25262</v>
      </c>
      <c r="E649" t="s">
        <v>24478</v>
      </c>
    </row>
    <row r="650" spans="1:10" x14ac:dyDescent="0.4">
      <c r="A650" t="s">
        <v>25259</v>
      </c>
      <c r="B650" t="s">
        <v>24754</v>
      </c>
      <c r="C650" t="s">
        <v>27741</v>
      </c>
      <c r="D650" t="s">
        <v>24669</v>
      </c>
      <c r="E650" t="s">
        <v>24478</v>
      </c>
    </row>
    <row r="651" spans="1:10" x14ac:dyDescent="0.4">
      <c r="A651" t="s">
        <v>24501</v>
      </c>
      <c r="B651" t="s">
        <v>25713</v>
      </c>
      <c r="C651" t="s">
        <v>24404</v>
      </c>
      <c r="D651" t="s">
        <v>27742</v>
      </c>
      <c r="E651" t="s">
        <v>24478</v>
      </c>
    </row>
    <row r="652" spans="1:10" x14ac:dyDescent="0.4">
      <c r="A652" t="s">
        <v>25273</v>
      </c>
      <c r="B652" t="s">
        <v>24508</v>
      </c>
      <c r="C652" t="s">
        <v>27743</v>
      </c>
      <c r="D652" t="s">
        <v>27744</v>
      </c>
      <c r="E652" t="s">
        <v>24478</v>
      </c>
    </row>
    <row r="653" spans="1:10" x14ac:dyDescent="0.4">
      <c r="A653" t="s">
        <v>27599</v>
      </c>
      <c r="B653" t="s">
        <v>24710</v>
      </c>
      <c r="C653" t="s">
        <v>27745</v>
      </c>
      <c r="D653" t="s">
        <v>27746</v>
      </c>
      <c r="E653" t="s">
        <v>24478</v>
      </c>
    </row>
    <row r="654" spans="1:10" x14ac:dyDescent="0.4">
      <c r="A654" t="s">
        <v>24446</v>
      </c>
      <c r="B654" t="s">
        <v>25011</v>
      </c>
      <c r="C654" t="s">
        <v>27747</v>
      </c>
      <c r="D654" t="s">
        <v>27748</v>
      </c>
      <c r="E654" t="s">
        <v>24478</v>
      </c>
    </row>
    <row r="655" spans="1:10" x14ac:dyDescent="0.4">
      <c r="A655" t="s">
        <v>24432</v>
      </c>
      <c r="B655" t="s">
        <v>24702</v>
      </c>
      <c r="C655" t="s">
        <v>24964</v>
      </c>
      <c r="D655" t="s">
        <v>27692</v>
      </c>
      <c r="E655" t="s">
        <v>24478</v>
      </c>
    </row>
    <row r="656" spans="1:10" x14ac:dyDescent="0.4">
      <c r="A656" t="s">
        <v>24371</v>
      </c>
      <c r="B656" t="s">
        <v>24647</v>
      </c>
      <c r="C656" t="s">
        <v>24867</v>
      </c>
      <c r="D656" t="s">
        <v>24669</v>
      </c>
      <c r="E656" t="s">
        <v>24478</v>
      </c>
    </row>
    <row r="657" spans="1:5" x14ac:dyDescent="0.4">
      <c r="A657" t="s">
        <v>24695</v>
      </c>
      <c r="B657" t="s">
        <v>24549</v>
      </c>
      <c r="C657" t="s">
        <v>24597</v>
      </c>
      <c r="D657" t="s">
        <v>24772</v>
      </c>
      <c r="E657" t="s">
        <v>24478</v>
      </c>
    </row>
    <row r="658" spans="1:5" x14ac:dyDescent="0.4">
      <c r="A658" t="s">
        <v>24403</v>
      </c>
      <c r="B658" t="s">
        <v>24717</v>
      </c>
      <c r="C658" t="s">
        <v>24458</v>
      </c>
      <c r="D658" t="s">
        <v>24669</v>
      </c>
      <c r="E658" t="s">
        <v>24478</v>
      </c>
    </row>
    <row r="659" spans="1:5" x14ac:dyDescent="0.4">
      <c r="A659" t="s">
        <v>24379</v>
      </c>
      <c r="B659" t="s">
        <v>24731</v>
      </c>
      <c r="C659" t="s">
        <v>25322</v>
      </c>
      <c r="D659" t="s">
        <v>24669</v>
      </c>
      <c r="E659" t="s">
        <v>24478</v>
      </c>
    </row>
    <row r="660" spans="1:5" x14ac:dyDescent="0.4">
      <c r="A660" t="s">
        <v>24676</v>
      </c>
      <c r="B660" t="s">
        <v>24830</v>
      </c>
      <c r="C660" t="s">
        <v>24971</v>
      </c>
      <c r="D660" t="s">
        <v>24669</v>
      </c>
      <c r="E660" t="s">
        <v>24478</v>
      </c>
    </row>
    <row r="661" spans="1:5" x14ac:dyDescent="0.4">
      <c r="A661" t="s">
        <v>24759</v>
      </c>
      <c r="B661" t="s">
        <v>24647</v>
      </c>
      <c r="C661" t="s">
        <v>24545</v>
      </c>
      <c r="D661" t="s">
        <v>24669</v>
      </c>
      <c r="E661" t="s">
        <v>24478</v>
      </c>
    </row>
    <row r="662" spans="1:5" x14ac:dyDescent="0.4">
      <c r="A662" t="s">
        <v>24479</v>
      </c>
      <c r="B662" t="s">
        <v>24516</v>
      </c>
      <c r="C662" t="s">
        <v>25083</v>
      </c>
      <c r="D662" t="s">
        <v>24669</v>
      </c>
      <c r="E662" t="s">
        <v>24478</v>
      </c>
    </row>
    <row r="663" spans="1:5" x14ac:dyDescent="0.4">
      <c r="A663" t="s">
        <v>24403</v>
      </c>
      <c r="B663" t="s">
        <v>24835</v>
      </c>
      <c r="C663" t="s">
        <v>24684</v>
      </c>
      <c r="D663" t="s">
        <v>24669</v>
      </c>
      <c r="E663" t="s">
        <v>24478</v>
      </c>
    </row>
    <row r="664" spans="1:5" x14ac:dyDescent="0.4">
      <c r="A664" t="s">
        <v>24714</v>
      </c>
      <c r="B664" t="s">
        <v>24544</v>
      </c>
      <c r="C664" t="s">
        <v>24623</v>
      </c>
      <c r="D664" t="s">
        <v>24669</v>
      </c>
      <c r="E664" t="s">
        <v>24478</v>
      </c>
    </row>
    <row r="665" spans="1:5" x14ac:dyDescent="0.4">
      <c r="A665" t="s">
        <v>24695</v>
      </c>
      <c r="B665" t="s">
        <v>24830</v>
      </c>
      <c r="C665" t="s">
        <v>24626</v>
      </c>
      <c r="D665" t="s">
        <v>24669</v>
      </c>
      <c r="E665" t="s">
        <v>24478</v>
      </c>
    </row>
    <row r="666" spans="1:5" x14ac:dyDescent="0.4">
      <c r="A666" t="s">
        <v>24828</v>
      </c>
      <c r="B666" t="s">
        <v>25028</v>
      </c>
      <c r="C666" t="s">
        <v>24617</v>
      </c>
      <c r="D666" t="s">
        <v>24669</v>
      </c>
      <c r="E666" t="s">
        <v>24478</v>
      </c>
    </row>
    <row r="667" spans="1:5" x14ac:dyDescent="0.4">
      <c r="A667" t="s">
        <v>24479</v>
      </c>
      <c r="B667" t="s">
        <v>25061</v>
      </c>
      <c r="C667" t="s">
        <v>24586</v>
      </c>
      <c r="D667" t="s">
        <v>24669</v>
      </c>
      <c r="E667" t="s">
        <v>24478</v>
      </c>
    </row>
    <row r="668" spans="1:5" x14ac:dyDescent="0.4">
      <c r="A668" t="s">
        <v>24459</v>
      </c>
      <c r="B668" t="s">
        <v>24830</v>
      </c>
      <c r="C668" t="s">
        <v>24509</v>
      </c>
      <c r="D668" t="s">
        <v>24669</v>
      </c>
      <c r="E668" t="s">
        <v>24478</v>
      </c>
    </row>
    <row r="669" spans="1:5" x14ac:dyDescent="0.4">
      <c r="A669" t="s">
        <v>24695</v>
      </c>
      <c r="B669" t="s">
        <v>24647</v>
      </c>
      <c r="C669" t="s">
        <v>24460</v>
      </c>
      <c r="D669" t="s">
        <v>24669</v>
      </c>
      <c r="E669" t="s">
        <v>24478</v>
      </c>
    </row>
    <row r="670" spans="1:5" x14ac:dyDescent="0.4">
      <c r="A670" t="s">
        <v>24423</v>
      </c>
      <c r="B670" t="s">
        <v>24513</v>
      </c>
      <c r="C670" t="s">
        <v>24895</v>
      </c>
      <c r="D670" t="s">
        <v>24669</v>
      </c>
      <c r="E670" t="s">
        <v>24478</v>
      </c>
    </row>
    <row r="671" spans="1:5" x14ac:dyDescent="0.4">
      <c r="A671" t="s">
        <v>24479</v>
      </c>
      <c r="B671" t="s">
        <v>24784</v>
      </c>
      <c r="C671" t="s">
        <v>24576</v>
      </c>
      <c r="D671" t="s">
        <v>24669</v>
      </c>
      <c r="E671" t="s">
        <v>24478</v>
      </c>
    </row>
    <row r="672" spans="1:5" x14ac:dyDescent="0.4">
      <c r="A672" t="s">
        <v>24857</v>
      </c>
      <c r="B672" t="s">
        <v>24557</v>
      </c>
      <c r="C672" t="s">
        <v>24494</v>
      </c>
      <c r="D672" t="s">
        <v>24669</v>
      </c>
      <c r="E672" t="s">
        <v>24478</v>
      </c>
    </row>
    <row r="673" spans="1:5" x14ac:dyDescent="0.4">
      <c r="A673" t="s">
        <v>24392</v>
      </c>
      <c r="B673" t="s">
        <v>24541</v>
      </c>
      <c r="C673" t="s">
        <v>25416</v>
      </c>
      <c r="D673" t="s">
        <v>24669</v>
      </c>
      <c r="E673" t="s">
        <v>24478</v>
      </c>
    </row>
    <row r="674" spans="1:5" x14ac:dyDescent="0.4">
      <c r="A674" t="s">
        <v>24526</v>
      </c>
      <c r="B674" t="s">
        <v>24613</v>
      </c>
      <c r="C674" t="s">
        <v>24536</v>
      </c>
      <c r="D674" t="s">
        <v>24669</v>
      </c>
      <c r="E674" t="s">
        <v>24478</v>
      </c>
    </row>
    <row r="675" spans="1:5" x14ac:dyDescent="0.4">
      <c r="A675" t="s">
        <v>24392</v>
      </c>
      <c r="B675" t="s">
        <v>24808</v>
      </c>
      <c r="C675" t="s">
        <v>24878</v>
      </c>
      <c r="D675" t="s">
        <v>24669</v>
      </c>
      <c r="E675" t="s">
        <v>24478</v>
      </c>
    </row>
    <row r="676" spans="1:5" x14ac:dyDescent="0.4">
      <c r="A676" t="s">
        <v>24479</v>
      </c>
      <c r="B676" t="s">
        <v>24544</v>
      </c>
      <c r="C676" t="s">
        <v>24573</v>
      </c>
      <c r="D676" t="s">
        <v>24669</v>
      </c>
      <c r="E676" t="s">
        <v>24478</v>
      </c>
    </row>
    <row r="677" spans="1:5" x14ac:dyDescent="0.4">
      <c r="A677" t="s">
        <v>24423</v>
      </c>
      <c r="B677" t="s">
        <v>25028</v>
      </c>
      <c r="C677" t="s">
        <v>24580</v>
      </c>
      <c r="D677" t="s">
        <v>24669</v>
      </c>
      <c r="E677" t="s">
        <v>24478</v>
      </c>
    </row>
    <row r="678" spans="1:5" x14ac:dyDescent="0.4">
      <c r="A678" t="s">
        <v>24457</v>
      </c>
      <c r="B678" t="s">
        <v>25028</v>
      </c>
      <c r="C678" t="s">
        <v>24568</v>
      </c>
      <c r="D678" t="s">
        <v>24669</v>
      </c>
      <c r="E678" t="s">
        <v>24478</v>
      </c>
    </row>
    <row r="679" spans="1:5" x14ac:dyDescent="0.4">
      <c r="A679" t="s">
        <v>24400</v>
      </c>
      <c r="B679" t="s">
        <v>24754</v>
      </c>
      <c r="C679" t="s">
        <v>24849</v>
      </c>
      <c r="D679" t="s">
        <v>24669</v>
      </c>
      <c r="E679" t="s">
        <v>24478</v>
      </c>
    </row>
    <row r="680" spans="1:5" x14ac:dyDescent="0.4">
      <c r="A680" t="s">
        <v>24382</v>
      </c>
      <c r="B680" t="s">
        <v>25028</v>
      </c>
      <c r="C680" t="s">
        <v>24590</v>
      </c>
      <c r="D680" t="s">
        <v>24669</v>
      </c>
      <c r="E680" t="s">
        <v>24478</v>
      </c>
    </row>
    <row r="681" spans="1:5" x14ac:dyDescent="0.4">
      <c r="A681" t="s">
        <v>24479</v>
      </c>
      <c r="B681" t="s">
        <v>25028</v>
      </c>
      <c r="C681" t="s">
        <v>24593</v>
      </c>
      <c r="D681" t="s">
        <v>24669</v>
      </c>
      <c r="E681" t="s">
        <v>24478</v>
      </c>
    </row>
    <row r="682" spans="1:5" x14ac:dyDescent="0.4">
      <c r="A682" t="s">
        <v>24714</v>
      </c>
      <c r="B682" t="s">
        <v>24538</v>
      </c>
      <c r="C682" t="s">
        <v>24542</v>
      </c>
      <c r="D682" t="s">
        <v>24669</v>
      </c>
      <c r="E682" t="s">
        <v>24478</v>
      </c>
    </row>
    <row r="683" spans="1:5" x14ac:dyDescent="0.4">
      <c r="A683" t="s">
        <v>24484</v>
      </c>
      <c r="B683" t="s">
        <v>24513</v>
      </c>
      <c r="C683" t="s">
        <v>24460</v>
      </c>
      <c r="D683" t="s">
        <v>24669</v>
      </c>
      <c r="E683" t="s">
        <v>24478</v>
      </c>
    </row>
    <row r="684" spans="1:5" x14ac:dyDescent="0.4">
      <c r="A684" t="s">
        <v>24382</v>
      </c>
      <c r="B684" t="s">
        <v>24754</v>
      </c>
      <c r="C684" t="s">
        <v>24620</v>
      </c>
      <c r="D684" t="s">
        <v>24669</v>
      </c>
      <c r="E684" t="s">
        <v>24478</v>
      </c>
    </row>
    <row r="685" spans="1:5" x14ac:dyDescent="0.4">
      <c r="A685" t="s">
        <v>24678</v>
      </c>
      <c r="B685" t="s">
        <v>24809</v>
      </c>
      <c r="C685" t="s">
        <v>24527</v>
      </c>
      <c r="D685" t="s">
        <v>24669</v>
      </c>
      <c r="E685" t="s">
        <v>24478</v>
      </c>
    </row>
    <row r="686" spans="1:5" x14ac:dyDescent="0.4">
      <c r="A686" t="s">
        <v>24747</v>
      </c>
      <c r="B686" t="s">
        <v>24531</v>
      </c>
      <c r="C686" t="s">
        <v>24580</v>
      </c>
      <c r="D686" t="s">
        <v>24669</v>
      </c>
      <c r="E686" t="s">
        <v>24478</v>
      </c>
    </row>
    <row r="687" spans="1:5" x14ac:dyDescent="0.4">
      <c r="A687" t="s">
        <v>24714</v>
      </c>
      <c r="B687" t="s">
        <v>24835</v>
      </c>
      <c r="C687" t="s">
        <v>24620</v>
      </c>
      <c r="D687" t="s">
        <v>24669</v>
      </c>
      <c r="E687" t="s">
        <v>24478</v>
      </c>
    </row>
    <row r="688" spans="1:5" x14ac:dyDescent="0.4">
      <c r="A688" t="s">
        <v>24423</v>
      </c>
      <c r="B688" t="s">
        <v>25028</v>
      </c>
      <c r="C688" t="s">
        <v>24683</v>
      </c>
      <c r="D688" t="s">
        <v>24669</v>
      </c>
      <c r="E688" t="s">
        <v>24478</v>
      </c>
    </row>
    <row r="689" spans="1:5" x14ac:dyDescent="0.4">
      <c r="A689" t="s">
        <v>24423</v>
      </c>
      <c r="B689" t="s">
        <v>24754</v>
      </c>
      <c r="C689" t="s">
        <v>24580</v>
      </c>
      <c r="D689" t="s">
        <v>24669</v>
      </c>
      <c r="E689" t="s">
        <v>24478</v>
      </c>
    </row>
    <row r="690" spans="1:5" x14ac:dyDescent="0.4">
      <c r="A690" t="s">
        <v>24400</v>
      </c>
      <c r="B690" t="s">
        <v>24808</v>
      </c>
      <c r="C690" t="s">
        <v>24606</v>
      </c>
      <c r="D690" t="s">
        <v>24669</v>
      </c>
      <c r="E690" t="s">
        <v>24478</v>
      </c>
    </row>
    <row r="691" spans="1:5" x14ac:dyDescent="0.4">
      <c r="A691" t="s">
        <v>24423</v>
      </c>
      <c r="B691" t="s">
        <v>24531</v>
      </c>
      <c r="C691" t="s">
        <v>24527</v>
      </c>
      <c r="D691" t="s">
        <v>24669</v>
      </c>
      <c r="E691" t="s">
        <v>24478</v>
      </c>
    </row>
    <row r="692" spans="1:5" x14ac:dyDescent="0.4">
      <c r="A692" t="s">
        <v>24423</v>
      </c>
      <c r="B692" t="s">
        <v>24830</v>
      </c>
      <c r="C692" t="s">
        <v>24593</v>
      </c>
      <c r="D692" t="s">
        <v>24669</v>
      </c>
      <c r="E692" t="s">
        <v>24478</v>
      </c>
    </row>
    <row r="693" spans="1:5" x14ac:dyDescent="0.4">
      <c r="A693" t="s">
        <v>24678</v>
      </c>
      <c r="B693" t="s">
        <v>25028</v>
      </c>
      <c r="C693" t="s">
        <v>24942</v>
      </c>
      <c r="D693" t="s">
        <v>24669</v>
      </c>
      <c r="E693" t="s">
        <v>24478</v>
      </c>
    </row>
    <row r="694" spans="1:5" x14ac:dyDescent="0.4">
      <c r="A694" t="s">
        <v>24747</v>
      </c>
      <c r="B694" t="s">
        <v>24619</v>
      </c>
      <c r="C694" t="s">
        <v>24494</v>
      </c>
      <c r="D694" t="s">
        <v>24669</v>
      </c>
      <c r="E694" t="s">
        <v>24478</v>
      </c>
    </row>
    <row r="695" spans="1:5" x14ac:dyDescent="0.4">
      <c r="A695" t="s">
        <v>24857</v>
      </c>
      <c r="B695" t="s">
        <v>24557</v>
      </c>
      <c r="C695" t="s">
        <v>24878</v>
      </c>
      <c r="D695" t="s">
        <v>24669</v>
      </c>
      <c r="E695" t="s">
        <v>24478</v>
      </c>
    </row>
    <row r="696" spans="1:5" x14ac:dyDescent="0.4">
      <c r="A696" t="s">
        <v>24379</v>
      </c>
      <c r="B696" t="s">
        <v>25028</v>
      </c>
      <c r="C696" t="s">
        <v>24580</v>
      </c>
      <c r="D696" t="s">
        <v>24669</v>
      </c>
      <c r="E696" t="s">
        <v>24478</v>
      </c>
    </row>
    <row r="697" spans="1:5" x14ac:dyDescent="0.4">
      <c r="A697" t="s">
        <v>24857</v>
      </c>
      <c r="B697" t="s">
        <v>24619</v>
      </c>
      <c r="C697" t="s">
        <v>24586</v>
      </c>
      <c r="D697" t="s">
        <v>24669</v>
      </c>
      <c r="E697" t="s">
        <v>24478</v>
      </c>
    </row>
    <row r="698" spans="1:5" x14ac:dyDescent="0.4">
      <c r="A698" t="s">
        <v>24392</v>
      </c>
      <c r="B698" t="s">
        <v>24513</v>
      </c>
      <c r="C698" t="s">
        <v>24580</v>
      </c>
      <c r="D698" t="s">
        <v>24669</v>
      </c>
      <c r="E698" t="s">
        <v>24478</v>
      </c>
    </row>
    <row r="699" spans="1:5" x14ac:dyDescent="0.4">
      <c r="A699" t="s">
        <v>24450</v>
      </c>
      <c r="B699" t="s">
        <v>24830</v>
      </c>
      <c r="C699" t="s">
        <v>24527</v>
      </c>
      <c r="D699" t="s">
        <v>24669</v>
      </c>
      <c r="E699" t="s">
        <v>24478</v>
      </c>
    </row>
    <row r="700" spans="1:5" x14ac:dyDescent="0.4">
      <c r="A700" t="s">
        <v>24829</v>
      </c>
      <c r="B700" t="s">
        <v>24557</v>
      </c>
      <c r="C700" t="s">
        <v>24527</v>
      </c>
      <c r="D700" t="s">
        <v>24669</v>
      </c>
      <c r="E700" t="s">
        <v>24478</v>
      </c>
    </row>
    <row r="701" spans="1:5" x14ac:dyDescent="0.4">
      <c r="A701" t="s">
        <v>24747</v>
      </c>
      <c r="B701" t="s">
        <v>24830</v>
      </c>
      <c r="C701" t="s">
        <v>24612</v>
      </c>
      <c r="D701" t="s">
        <v>24669</v>
      </c>
      <c r="E701" t="s">
        <v>24478</v>
      </c>
    </row>
    <row r="702" spans="1:5" x14ac:dyDescent="0.4">
      <c r="A702" t="s">
        <v>24392</v>
      </c>
      <c r="B702" t="s">
        <v>24808</v>
      </c>
      <c r="C702" t="s">
        <v>24580</v>
      </c>
      <c r="D702" t="s">
        <v>24669</v>
      </c>
      <c r="E702" t="s">
        <v>24478</v>
      </c>
    </row>
    <row r="703" spans="1:5" x14ac:dyDescent="0.4">
      <c r="A703" t="s">
        <v>24382</v>
      </c>
      <c r="B703" t="s">
        <v>25028</v>
      </c>
      <c r="C703" t="s">
        <v>24545</v>
      </c>
      <c r="D703" t="s">
        <v>24669</v>
      </c>
      <c r="E703" t="s">
        <v>24478</v>
      </c>
    </row>
    <row r="704" spans="1:5" x14ac:dyDescent="0.4">
      <c r="A704" t="s">
        <v>24459</v>
      </c>
      <c r="B704" t="s">
        <v>24557</v>
      </c>
      <c r="C704" t="s">
        <v>24545</v>
      </c>
      <c r="D704" t="s">
        <v>24669</v>
      </c>
      <c r="E704" t="s">
        <v>24478</v>
      </c>
    </row>
    <row r="705" spans="1:5" x14ac:dyDescent="0.4">
      <c r="A705" t="s">
        <v>24714</v>
      </c>
      <c r="B705" t="s">
        <v>24513</v>
      </c>
      <c r="C705" t="s">
        <v>24592</v>
      </c>
      <c r="D705" t="s">
        <v>24669</v>
      </c>
      <c r="E705" t="s">
        <v>24478</v>
      </c>
    </row>
    <row r="706" spans="1:5" x14ac:dyDescent="0.4">
      <c r="A706" t="s">
        <v>24678</v>
      </c>
      <c r="B706" t="s">
        <v>24544</v>
      </c>
      <c r="C706" t="s">
        <v>24576</v>
      </c>
      <c r="D706" t="s">
        <v>24669</v>
      </c>
      <c r="E706" t="s">
        <v>24478</v>
      </c>
    </row>
    <row r="707" spans="1:5" x14ac:dyDescent="0.4">
      <c r="A707" t="s">
        <v>24392</v>
      </c>
      <c r="B707" t="s">
        <v>24531</v>
      </c>
      <c r="C707" t="s">
        <v>24617</v>
      </c>
      <c r="D707" t="s">
        <v>24669</v>
      </c>
      <c r="E707" t="s">
        <v>24478</v>
      </c>
    </row>
    <row r="708" spans="1:5" x14ac:dyDescent="0.4">
      <c r="A708" t="s">
        <v>24400</v>
      </c>
      <c r="B708" t="s">
        <v>25028</v>
      </c>
      <c r="C708" t="s">
        <v>24592</v>
      </c>
      <c r="D708" t="s">
        <v>24669</v>
      </c>
      <c r="E708" t="s">
        <v>24478</v>
      </c>
    </row>
    <row r="709" spans="1:5" x14ac:dyDescent="0.4">
      <c r="A709" t="s">
        <v>24747</v>
      </c>
      <c r="B709" t="s">
        <v>24808</v>
      </c>
      <c r="C709" t="s">
        <v>24593</v>
      </c>
      <c r="D709" t="s">
        <v>24669</v>
      </c>
      <c r="E709" t="s">
        <v>24478</v>
      </c>
    </row>
    <row r="710" spans="1:5" x14ac:dyDescent="0.4">
      <c r="A710" t="s">
        <v>24479</v>
      </c>
      <c r="B710" t="s">
        <v>24754</v>
      </c>
      <c r="C710" t="s">
        <v>24626</v>
      </c>
      <c r="D710" t="s">
        <v>24669</v>
      </c>
      <c r="E710" t="s">
        <v>24478</v>
      </c>
    </row>
    <row r="711" spans="1:5" x14ac:dyDescent="0.4">
      <c r="A711" t="s">
        <v>24392</v>
      </c>
      <c r="B711" t="s">
        <v>24808</v>
      </c>
      <c r="C711" t="s">
        <v>24509</v>
      </c>
      <c r="D711" t="s">
        <v>24669</v>
      </c>
      <c r="E711" t="s">
        <v>24478</v>
      </c>
    </row>
    <row r="712" spans="1:5" x14ac:dyDescent="0.4">
      <c r="A712" t="s">
        <v>24479</v>
      </c>
      <c r="B712" t="s">
        <v>24531</v>
      </c>
      <c r="C712" t="s">
        <v>24592</v>
      </c>
      <c r="D712" t="s">
        <v>24669</v>
      </c>
      <c r="E712" t="s">
        <v>24478</v>
      </c>
    </row>
    <row r="713" spans="1:5" x14ac:dyDescent="0.4">
      <c r="A713" t="s">
        <v>24678</v>
      </c>
      <c r="B713" t="s">
        <v>24754</v>
      </c>
      <c r="C713" t="s">
        <v>24623</v>
      </c>
      <c r="D713" t="s">
        <v>24669</v>
      </c>
      <c r="E713" t="s">
        <v>24478</v>
      </c>
    </row>
    <row r="714" spans="1:5" x14ac:dyDescent="0.4">
      <c r="A714" t="s">
        <v>24714</v>
      </c>
      <c r="B714" t="s">
        <v>24541</v>
      </c>
      <c r="C714" t="s">
        <v>24539</v>
      </c>
      <c r="D714" t="s">
        <v>24669</v>
      </c>
      <c r="E714" t="s">
        <v>24478</v>
      </c>
    </row>
    <row r="715" spans="1:5" x14ac:dyDescent="0.4">
      <c r="A715" t="s">
        <v>24501</v>
      </c>
      <c r="B715" t="s">
        <v>24754</v>
      </c>
      <c r="C715" t="s">
        <v>24460</v>
      </c>
      <c r="D715" t="s">
        <v>24669</v>
      </c>
      <c r="E715" t="s">
        <v>24478</v>
      </c>
    </row>
    <row r="716" spans="1:5" x14ac:dyDescent="0.4">
      <c r="A716" t="s">
        <v>24479</v>
      </c>
      <c r="B716" t="s">
        <v>24835</v>
      </c>
      <c r="C716" t="s">
        <v>24580</v>
      </c>
      <c r="D716" t="s">
        <v>24669</v>
      </c>
      <c r="E716" t="s">
        <v>24478</v>
      </c>
    </row>
    <row r="717" spans="1:5" x14ac:dyDescent="0.4">
      <c r="A717" t="s">
        <v>24747</v>
      </c>
      <c r="B717" t="s">
        <v>24830</v>
      </c>
      <c r="C717" t="s">
        <v>24592</v>
      </c>
      <c r="D717" t="s">
        <v>24669</v>
      </c>
      <c r="E717" t="s">
        <v>24478</v>
      </c>
    </row>
    <row r="718" spans="1:5" x14ac:dyDescent="0.4">
      <c r="A718" t="s">
        <v>24459</v>
      </c>
      <c r="B718" t="s">
        <v>24754</v>
      </c>
      <c r="C718" t="s">
        <v>24542</v>
      </c>
      <c r="D718" t="s">
        <v>24669</v>
      </c>
      <c r="E718" t="s">
        <v>24478</v>
      </c>
    </row>
    <row r="719" spans="1:5" x14ac:dyDescent="0.4">
      <c r="A719" t="s">
        <v>24459</v>
      </c>
      <c r="B719" t="s">
        <v>24784</v>
      </c>
      <c r="C719" t="s">
        <v>24536</v>
      </c>
      <c r="D719" t="s">
        <v>24669</v>
      </c>
      <c r="E719" t="s">
        <v>24478</v>
      </c>
    </row>
    <row r="720" spans="1:5" x14ac:dyDescent="0.4">
      <c r="A720" t="s">
        <v>24501</v>
      </c>
      <c r="B720" t="s">
        <v>24830</v>
      </c>
      <c r="C720" t="s">
        <v>24684</v>
      </c>
      <c r="D720" t="s">
        <v>24669</v>
      </c>
      <c r="E720" t="s">
        <v>24478</v>
      </c>
    </row>
    <row r="721" spans="1:5" x14ac:dyDescent="0.4">
      <c r="A721" t="s">
        <v>24479</v>
      </c>
      <c r="B721" t="s">
        <v>24754</v>
      </c>
      <c r="C721" t="s">
        <v>24545</v>
      </c>
      <c r="D721" t="s">
        <v>24669</v>
      </c>
      <c r="E721" t="s">
        <v>24478</v>
      </c>
    </row>
    <row r="722" spans="1:5" x14ac:dyDescent="0.4">
      <c r="A722" t="s">
        <v>24501</v>
      </c>
      <c r="B722" t="s">
        <v>24754</v>
      </c>
      <c r="C722" t="s">
        <v>24592</v>
      </c>
      <c r="D722" t="s">
        <v>24669</v>
      </c>
      <c r="E722" t="s">
        <v>24478</v>
      </c>
    </row>
    <row r="723" spans="1:5" x14ac:dyDescent="0.4">
      <c r="A723" t="s">
        <v>24829</v>
      </c>
      <c r="B723" t="s">
        <v>24531</v>
      </c>
      <c r="C723" t="s">
        <v>24573</v>
      </c>
      <c r="D723" t="s">
        <v>24669</v>
      </c>
      <c r="E723" t="s">
        <v>24478</v>
      </c>
    </row>
    <row r="724" spans="1:5" x14ac:dyDescent="0.4">
      <c r="A724" t="s">
        <v>24392</v>
      </c>
      <c r="B724" t="s">
        <v>25028</v>
      </c>
      <c r="C724" t="s">
        <v>24580</v>
      </c>
      <c r="D724" t="s">
        <v>24669</v>
      </c>
      <c r="E724" t="s">
        <v>24478</v>
      </c>
    </row>
    <row r="725" spans="1:5" x14ac:dyDescent="0.4">
      <c r="A725" t="s">
        <v>24450</v>
      </c>
      <c r="B725" t="s">
        <v>25028</v>
      </c>
      <c r="C725" t="s">
        <v>24684</v>
      </c>
      <c r="D725" t="s">
        <v>24669</v>
      </c>
      <c r="E725" t="s">
        <v>24478</v>
      </c>
    </row>
    <row r="726" spans="1:5" x14ac:dyDescent="0.4">
      <c r="A726" t="s">
        <v>24747</v>
      </c>
      <c r="B726" t="s">
        <v>24754</v>
      </c>
      <c r="C726" t="s">
        <v>24460</v>
      </c>
      <c r="D726" t="s">
        <v>24669</v>
      </c>
      <c r="E726" t="s">
        <v>24478</v>
      </c>
    </row>
    <row r="727" spans="1:5" x14ac:dyDescent="0.4">
      <c r="A727" t="s">
        <v>24392</v>
      </c>
      <c r="B727" t="s">
        <v>25028</v>
      </c>
      <c r="C727" t="s">
        <v>24536</v>
      </c>
      <c r="D727" t="s">
        <v>24669</v>
      </c>
      <c r="E727" t="s">
        <v>24478</v>
      </c>
    </row>
    <row r="728" spans="1:5" x14ac:dyDescent="0.4">
      <c r="A728" t="s">
        <v>24501</v>
      </c>
      <c r="B728" t="s">
        <v>24531</v>
      </c>
      <c r="C728" t="s">
        <v>24573</v>
      </c>
      <c r="D728" t="s">
        <v>24669</v>
      </c>
      <c r="E728" t="s">
        <v>24478</v>
      </c>
    </row>
    <row r="729" spans="1:5" x14ac:dyDescent="0.4">
      <c r="A729" t="s">
        <v>24747</v>
      </c>
      <c r="B729" t="s">
        <v>25028</v>
      </c>
      <c r="C729" t="s">
        <v>24580</v>
      </c>
      <c r="D729" t="s">
        <v>24669</v>
      </c>
      <c r="E729" t="s">
        <v>24478</v>
      </c>
    </row>
    <row r="730" spans="1:5" x14ac:dyDescent="0.4">
      <c r="A730" t="s">
        <v>24423</v>
      </c>
      <c r="B730" t="s">
        <v>24531</v>
      </c>
      <c r="C730" t="s">
        <v>24536</v>
      </c>
      <c r="D730" t="s">
        <v>24669</v>
      </c>
      <c r="E730" t="s">
        <v>24478</v>
      </c>
    </row>
    <row r="731" spans="1:5" x14ac:dyDescent="0.4">
      <c r="A731" t="s">
        <v>24857</v>
      </c>
      <c r="B731" t="s">
        <v>25028</v>
      </c>
      <c r="C731" t="s">
        <v>24460</v>
      </c>
      <c r="D731" t="s">
        <v>24669</v>
      </c>
      <c r="E731" t="s">
        <v>24478</v>
      </c>
    </row>
    <row r="732" spans="1:5" x14ac:dyDescent="0.4">
      <c r="A732" t="s">
        <v>24501</v>
      </c>
      <c r="B732" t="s">
        <v>25028</v>
      </c>
      <c r="C732" t="s">
        <v>24586</v>
      </c>
      <c r="D732" t="s">
        <v>24669</v>
      </c>
      <c r="E732" t="s">
        <v>24478</v>
      </c>
    </row>
    <row r="733" spans="1:5" x14ac:dyDescent="0.4">
      <c r="A733" t="s">
        <v>24392</v>
      </c>
      <c r="B733" t="s">
        <v>24538</v>
      </c>
      <c r="C733" t="s">
        <v>24586</v>
      </c>
      <c r="D733" t="s">
        <v>24669</v>
      </c>
      <c r="E733" t="s">
        <v>24478</v>
      </c>
    </row>
    <row r="734" spans="1:5" x14ac:dyDescent="0.4">
      <c r="A734" t="s">
        <v>24747</v>
      </c>
      <c r="B734" t="s">
        <v>24784</v>
      </c>
      <c r="C734" t="s">
        <v>24592</v>
      </c>
      <c r="D734" t="s">
        <v>24669</v>
      </c>
      <c r="E734" t="s">
        <v>24478</v>
      </c>
    </row>
    <row r="735" spans="1:5" x14ac:dyDescent="0.4">
      <c r="A735" t="s">
        <v>24829</v>
      </c>
      <c r="B735" t="s">
        <v>25028</v>
      </c>
      <c r="C735" t="s">
        <v>24568</v>
      </c>
      <c r="D735" t="s">
        <v>24669</v>
      </c>
      <c r="E735" t="s">
        <v>24478</v>
      </c>
    </row>
    <row r="736" spans="1:5" x14ac:dyDescent="0.4">
      <c r="A736" t="s">
        <v>24829</v>
      </c>
      <c r="B736" t="s">
        <v>24830</v>
      </c>
      <c r="C736" t="s">
        <v>24586</v>
      </c>
      <c r="D736" t="s">
        <v>24669</v>
      </c>
      <c r="E736" t="s">
        <v>24478</v>
      </c>
    </row>
    <row r="737" spans="1:5" x14ac:dyDescent="0.4">
      <c r="A737" t="s">
        <v>24479</v>
      </c>
      <c r="B737" t="s">
        <v>24784</v>
      </c>
      <c r="C737" t="s">
        <v>24586</v>
      </c>
      <c r="D737" t="s">
        <v>24669</v>
      </c>
      <c r="E737" t="s">
        <v>24478</v>
      </c>
    </row>
    <row r="738" spans="1:5" x14ac:dyDescent="0.4">
      <c r="A738" t="s">
        <v>24501</v>
      </c>
      <c r="B738" t="s">
        <v>24513</v>
      </c>
      <c r="C738" t="s">
        <v>24573</v>
      </c>
      <c r="D738" t="s">
        <v>24669</v>
      </c>
      <c r="E738" t="s">
        <v>24478</v>
      </c>
    </row>
    <row r="739" spans="1:5" x14ac:dyDescent="0.4">
      <c r="A739" t="s">
        <v>24459</v>
      </c>
      <c r="B739" t="s">
        <v>25028</v>
      </c>
      <c r="C739" t="s">
        <v>24527</v>
      </c>
      <c r="D739" t="s">
        <v>24669</v>
      </c>
      <c r="E739" t="s">
        <v>24478</v>
      </c>
    </row>
    <row r="740" spans="1:5" x14ac:dyDescent="0.4">
      <c r="A740" t="s">
        <v>24857</v>
      </c>
      <c r="B740" t="s">
        <v>25028</v>
      </c>
      <c r="C740" t="s">
        <v>24586</v>
      </c>
      <c r="D740" t="s">
        <v>24669</v>
      </c>
      <c r="E740" t="s">
        <v>24478</v>
      </c>
    </row>
    <row r="741" spans="1:5" x14ac:dyDescent="0.4">
      <c r="A741" t="s">
        <v>24857</v>
      </c>
      <c r="B741" t="s">
        <v>24513</v>
      </c>
      <c r="C741" t="s">
        <v>24592</v>
      </c>
      <c r="D741" t="s">
        <v>24669</v>
      </c>
      <c r="E741" t="s">
        <v>24478</v>
      </c>
    </row>
    <row r="742" spans="1:5" x14ac:dyDescent="0.4">
      <c r="A742" t="s">
        <v>24382</v>
      </c>
      <c r="B742" t="s">
        <v>24538</v>
      </c>
      <c r="C742" t="s">
        <v>24568</v>
      </c>
      <c r="D742" t="s">
        <v>24669</v>
      </c>
      <c r="E742" t="s">
        <v>24478</v>
      </c>
    </row>
    <row r="743" spans="1:5" x14ac:dyDescent="0.4">
      <c r="A743" t="s">
        <v>24382</v>
      </c>
      <c r="B743" t="s">
        <v>24513</v>
      </c>
      <c r="C743" t="s">
        <v>24580</v>
      </c>
      <c r="D743" t="s">
        <v>24669</v>
      </c>
      <c r="E743" t="s">
        <v>24478</v>
      </c>
    </row>
    <row r="744" spans="1:5" x14ac:dyDescent="0.4">
      <c r="A744" t="s">
        <v>24423</v>
      </c>
      <c r="B744" t="s">
        <v>24835</v>
      </c>
      <c r="C744" t="s">
        <v>24592</v>
      </c>
      <c r="D744" t="s">
        <v>24669</v>
      </c>
      <c r="E744" t="s">
        <v>24478</v>
      </c>
    </row>
    <row r="745" spans="1:5" x14ac:dyDescent="0.4">
      <c r="A745" t="s">
        <v>24479</v>
      </c>
      <c r="B745" t="s">
        <v>24784</v>
      </c>
      <c r="C745" t="s">
        <v>24536</v>
      </c>
      <c r="D745" t="s">
        <v>24669</v>
      </c>
      <c r="E745" t="s">
        <v>24478</v>
      </c>
    </row>
    <row r="746" spans="1:5" x14ac:dyDescent="0.4">
      <c r="A746" t="s">
        <v>24392</v>
      </c>
      <c r="B746" t="s">
        <v>24557</v>
      </c>
      <c r="C746" t="s">
        <v>24542</v>
      </c>
      <c r="D746" t="s">
        <v>24669</v>
      </c>
      <c r="E746" t="s">
        <v>24478</v>
      </c>
    </row>
    <row r="747" spans="1:5" x14ac:dyDescent="0.4">
      <c r="A747" t="s">
        <v>24392</v>
      </c>
      <c r="B747" t="s">
        <v>25028</v>
      </c>
      <c r="C747" t="s">
        <v>24580</v>
      </c>
      <c r="D747" t="s">
        <v>24669</v>
      </c>
      <c r="E747" t="s">
        <v>24478</v>
      </c>
    </row>
    <row r="748" spans="1:5" x14ac:dyDescent="0.4">
      <c r="A748" t="s">
        <v>24857</v>
      </c>
      <c r="B748" t="s">
        <v>25028</v>
      </c>
      <c r="C748" t="s">
        <v>24573</v>
      </c>
      <c r="D748" t="s">
        <v>24669</v>
      </c>
      <c r="E748" t="s">
        <v>24478</v>
      </c>
    </row>
    <row r="749" spans="1:5" x14ac:dyDescent="0.4">
      <c r="A749" t="s">
        <v>24423</v>
      </c>
      <c r="B749" t="s">
        <v>24647</v>
      </c>
      <c r="C749" t="s">
        <v>24542</v>
      </c>
      <c r="D749" t="s">
        <v>24669</v>
      </c>
      <c r="E749" t="s">
        <v>24478</v>
      </c>
    </row>
    <row r="750" spans="1:5" x14ac:dyDescent="0.4">
      <c r="A750" t="s">
        <v>24501</v>
      </c>
      <c r="B750" t="s">
        <v>24647</v>
      </c>
      <c r="C750" t="s">
        <v>24684</v>
      </c>
      <c r="D750" t="s">
        <v>24669</v>
      </c>
      <c r="E750" t="s">
        <v>24478</v>
      </c>
    </row>
    <row r="751" spans="1:5" x14ac:dyDescent="0.4">
      <c r="A751" t="s">
        <v>24678</v>
      </c>
      <c r="B751" t="s">
        <v>24808</v>
      </c>
      <c r="C751" t="s">
        <v>24568</v>
      </c>
      <c r="D751" t="s">
        <v>24669</v>
      </c>
      <c r="E751" t="s">
        <v>24478</v>
      </c>
    </row>
    <row r="752" spans="1:5" x14ac:dyDescent="0.4">
      <c r="A752" t="s">
        <v>24382</v>
      </c>
      <c r="B752" t="s">
        <v>24830</v>
      </c>
      <c r="C752" t="s">
        <v>24593</v>
      </c>
      <c r="D752" t="s">
        <v>24669</v>
      </c>
      <c r="E752" t="s">
        <v>24478</v>
      </c>
    </row>
    <row r="753" spans="1:10" x14ac:dyDescent="0.4">
      <c r="A753" t="s">
        <v>24857</v>
      </c>
      <c r="B753" t="s">
        <v>24516</v>
      </c>
      <c r="C753" t="s">
        <v>24527</v>
      </c>
      <c r="D753" t="s">
        <v>24669</v>
      </c>
      <c r="E753" t="s">
        <v>24478</v>
      </c>
    </row>
    <row r="754" spans="1:10" x14ac:dyDescent="0.4">
      <c r="A754" t="s">
        <v>24857</v>
      </c>
      <c r="B754" t="s">
        <v>24830</v>
      </c>
      <c r="C754" t="s">
        <v>24568</v>
      </c>
      <c r="D754" t="s">
        <v>24669</v>
      </c>
      <c r="E754" t="s">
        <v>24478</v>
      </c>
    </row>
    <row r="755" spans="1:10" x14ac:dyDescent="0.4">
      <c r="A755" t="s">
        <v>24747</v>
      </c>
      <c r="B755" t="s">
        <v>24513</v>
      </c>
      <c r="C755" t="s">
        <v>24586</v>
      </c>
      <c r="D755" t="s">
        <v>24669</v>
      </c>
      <c r="E755" t="s">
        <v>24478</v>
      </c>
    </row>
    <row r="756" spans="1:10" x14ac:dyDescent="0.4">
      <c r="A756" t="s">
        <v>24459</v>
      </c>
      <c r="B756" t="s">
        <v>24538</v>
      </c>
      <c r="C756" t="s">
        <v>24527</v>
      </c>
      <c r="D756" t="s">
        <v>24669</v>
      </c>
      <c r="E756" t="s">
        <v>24478</v>
      </c>
    </row>
    <row r="757" spans="1:10" x14ac:dyDescent="0.4">
      <c r="A757" t="s">
        <v>24857</v>
      </c>
      <c r="B757" t="s">
        <v>24754</v>
      </c>
      <c r="C757" t="s">
        <v>24527</v>
      </c>
      <c r="D757" t="s">
        <v>24669</v>
      </c>
      <c r="E757" t="s">
        <v>24478</v>
      </c>
    </row>
    <row r="758" spans="1:10" x14ac:dyDescent="0.4">
      <c r="A758" t="s">
        <v>24747</v>
      </c>
      <c r="B758" t="s">
        <v>24784</v>
      </c>
      <c r="C758" t="s">
        <v>24568</v>
      </c>
      <c r="D758" t="s">
        <v>24669</v>
      </c>
      <c r="E758" t="s">
        <v>24478</v>
      </c>
    </row>
    <row r="759" spans="1:10" x14ac:dyDescent="0.4">
      <c r="A759" t="s">
        <v>24678</v>
      </c>
      <c r="B759" t="s">
        <v>24513</v>
      </c>
      <c r="C759" t="s">
        <v>24542</v>
      </c>
      <c r="D759" t="s">
        <v>24669</v>
      </c>
      <c r="E759" t="s">
        <v>24478</v>
      </c>
    </row>
    <row r="760" spans="1:10" x14ac:dyDescent="0.4">
      <c r="A760" t="s">
        <v>27697</v>
      </c>
    </row>
    <row r="761" spans="1:10" x14ac:dyDescent="0.4">
      <c r="A761" t="s">
        <v>6129</v>
      </c>
      <c r="B761" t="s">
        <v>6130</v>
      </c>
      <c r="C761" t="s">
        <v>6131</v>
      </c>
      <c r="D761" t="s">
        <v>6132</v>
      </c>
      <c r="E761" t="s">
        <v>6133</v>
      </c>
      <c r="F761" t="s">
        <v>6134</v>
      </c>
      <c r="G761" t="s">
        <v>6135</v>
      </c>
      <c r="H761" t="s">
        <v>6136</v>
      </c>
      <c r="I761" t="s">
        <v>6137</v>
      </c>
      <c r="J761" t="s">
        <v>6138</v>
      </c>
    </row>
    <row r="762" spans="1:10" x14ac:dyDescent="0.4">
      <c r="A762">
        <v>0</v>
      </c>
      <c r="B762">
        <v>4</v>
      </c>
      <c r="C762">
        <v>-0.12</v>
      </c>
      <c r="D762">
        <v>0.12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4">
      <c r="A763">
        <v>0.05</v>
      </c>
      <c r="B763">
        <v>4</v>
      </c>
      <c r="C763">
        <v>-0.11</v>
      </c>
      <c r="D763">
        <v>0.11</v>
      </c>
      <c r="E763">
        <v>1.4E-2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4">
      <c r="A764">
        <v>0.1</v>
      </c>
      <c r="B764">
        <v>4</v>
      </c>
      <c r="C764">
        <v>-0.12</v>
      </c>
      <c r="D764">
        <v>0.12</v>
      </c>
      <c r="E764">
        <v>2.9000000000000001E-2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4">
      <c r="A765">
        <v>0.15</v>
      </c>
      <c r="B765">
        <v>4</v>
      </c>
      <c r="C765">
        <v>-0.12</v>
      </c>
      <c r="D765">
        <v>0.12</v>
      </c>
      <c r="E765">
        <v>4.2000000000000003E-2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4">
      <c r="A766">
        <v>0.2</v>
      </c>
      <c r="B766">
        <v>4</v>
      </c>
      <c r="C766">
        <v>-0.11</v>
      </c>
      <c r="D766">
        <v>0.12</v>
      </c>
      <c r="E766">
        <v>5.2999999999999999E-2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4">
      <c r="A767">
        <v>0.25</v>
      </c>
      <c r="B767">
        <v>4</v>
      </c>
      <c r="C767">
        <v>-0.12</v>
      </c>
      <c r="D767">
        <v>0.12</v>
      </c>
      <c r="E767">
        <v>6.5000000000000002E-2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4">
      <c r="A768">
        <v>0.3</v>
      </c>
      <c r="B768">
        <v>4</v>
      </c>
      <c r="C768">
        <v>-0.11</v>
      </c>
      <c r="D768">
        <v>0.11</v>
      </c>
      <c r="E768">
        <v>7.5999999999999998E-2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4">
      <c r="A769">
        <v>0.35</v>
      </c>
      <c r="B769">
        <v>4</v>
      </c>
      <c r="C769">
        <v>-0.12</v>
      </c>
      <c r="D769">
        <v>0.11</v>
      </c>
      <c r="E769">
        <v>8.5000000000000006E-2</v>
      </c>
      <c r="F769">
        <v>0</v>
      </c>
      <c r="G769">
        <v>0</v>
      </c>
      <c r="H769">
        <v>-1E-3</v>
      </c>
      <c r="I769">
        <v>0</v>
      </c>
      <c r="J769">
        <v>-1E-3</v>
      </c>
    </row>
    <row r="770" spans="1:10" x14ac:dyDescent="0.4">
      <c r="A770">
        <v>0.4</v>
      </c>
      <c r="B770">
        <v>4</v>
      </c>
      <c r="C770">
        <v>-0.12</v>
      </c>
      <c r="D770">
        <v>0.11</v>
      </c>
      <c r="E770">
        <v>9.5000000000000001E-2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4">
      <c r="A771">
        <v>0.45</v>
      </c>
      <c r="B771">
        <v>4</v>
      </c>
      <c r="C771">
        <v>-0.12</v>
      </c>
      <c r="D771">
        <v>0.1</v>
      </c>
      <c r="E771">
        <v>0.106</v>
      </c>
      <c r="F771">
        <v>0</v>
      </c>
      <c r="G771">
        <v>0</v>
      </c>
      <c r="H771">
        <v>0</v>
      </c>
      <c r="I771">
        <v>0</v>
      </c>
      <c r="J771">
        <v>-1E-3</v>
      </c>
    </row>
    <row r="772" spans="1:10" x14ac:dyDescent="0.4">
      <c r="A772">
        <v>0.5</v>
      </c>
      <c r="B772">
        <v>4</v>
      </c>
      <c r="C772">
        <v>-0.13</v>
      </c>
      <c r="D772">
        <v>0.11</v>
      </c>
      <c r="E772">
        <v>0.115</v>
      </c>
      <c r="F772">
        <v>0</v>
      </c>
      <c r="G772">
        <v>0</v>
      </c>
      <c r="H772">
        <v>0</v>
      </c>
      <c r="I772">
        <v>0</v>
      </c>
      <c r="J772">
        <v>-1E-3</v>
      </c>
    </row>
    <row r="773" spans="1:10" x14ac:dyDescent="0.4">
      <c r="A773">
        <v>0.55000000000000004</v>
      </c>
      <c r="B773">
        <v>4</v>
      </c>
      <c r="C773">
        <v>-0.13</v>
      </c>
      <c r="D773">
        <v>0.11</v>
      </c>
      <c r="E773">
        <v>0.124</v>
      </c>
      <c r="F773">
        <v>0</v>
      </c>
      <c r="G773">
        <v>0</v>
      </c>
      <c r="H773">
        <v>1E-3</v>
      </c>
      <c r="I773">
        <v>0</v>
      </c>
      <c r="J773">
        <v>0</v>
      </c>
    </row>
    <row r="774" spans="1:10" x14ac:dyDescent="0.4">
      <c r="A774">
        <v>0.6</v>
      </c>
      <c r="B774">
        <v>4</v>
      </c>
      <c r="C774">
        <v>-0.13</v>
      </c>
      <c r="D774">
        <v>0.11</v>
      </c>
      <c r="E774">
        <v>0.13200000000000001</v>
      </c>
      <c r="F774">
        <v>0</v>
      </c>
      <c r="G774">
        <v>2E-3</v>
      </c>
      <c r="H774">
        <v>-1E-3</v>
      </c>
      <c r="I774">
        <v>2E-3</v>
      </c>
      <c r="J774">
        <v>-2E-3</v>
      </c>
    </row>
    <row r="775" spans="1:10" x14ac:dyDescent="0.4">
      <c r="A775">
        <v>0.65</v>
      </c>
      <c r="B775">
        <v>4</v>
      </c>
      <c r="C775">
        <v>-0.1</v>
      </c>
      <c r="D775">
        <v>0.14000000000000001</v>
      </c>
      <c r="E775">
        <v>0.14000000000000001</v>
      </c>
      <c r="F775">
        <v>0</v>
      </c>
      <c r="G775">
        <v>-2E-3</v>
      </c>
      <c r="H775">
        <v>1E-3</v>
      </c>
      <c r="I775">
        <v>-2E-3</v>
      </c>
      <c r="J775">
        <v>1E-3</v>
      </c>
    </row>
    <row r="776" spans="1:10" x14ac:dyDescent="0.4">
      <c r="A776">
        <v>0.7</v>
      </c>
      <c r="B776">
        <v>4</v>
      </c>
      <c r="C776">
        <v>-0.14000000000000001</v>
      </c>
      <c r="D776">
        <v>0.14000000000000001</v>
      </c>
      <c r="E776">
        <v>0.14799999999999999</v>
      </c>
      <c r="F776">
        <v>0</v>
      </c>
      <c r="G776">
        <v>-1E-3</v>
      </c>
      <c r="H776">
        <v>-2E-3</v>
      </c>
      <c r="I776">
        <v>-1E-3</v>
      </c>
      <c r="J776">
        <v>-3.0000000000000001E-3</v>
      </c>
    </row>
    <row r="777" spans="1:10" x14ac:dyDescent="0.4">
      <c r="A777">
        <v>0.75</v>
      </c>
      <c r="B777">
        <v>4</v>
      </c>
      <c r="C777">
        <v>-0.1</v>
      </c>
      <c r="D777">
        <v>0.16</v>
      </c>
      <c r="E777">
        <v>0.155</v>
      </c>
      <c r="F777">
        <v>0</v>
      </c>
      <c r="G777">
        <v>-1E-3</v>
      </c>
      <c r="H777">
        <v>0</v>
      </c>
      <c r="I777">
        <v>-1E-3</v>
      </c>
      <c r="J777">
        <v>-2E-3</v>
      </c>
    </row>
    <row r="778" spans="1:10" x14ac:dyDescent="0.4">
      <c r="A778">
        <v>0.8</v>
      </c>
      <c r="B778">
        <v>4</v>
      </c>
      <c r="C778">
        <v>-0.09</v>
      </c>
      <c r="D778">
        <v>0.2</v>
      </c>
      <c r="E778">
        <v>0.161</v>
      </c>
      <c r="F778">
        <v>0</v>
      </c>
      <c r="G778">
        <v>-5.0000000000000001E-3</v>
      </c>
      <c r="H778">
        <v>1E-3</v>
      </c>
      <c r="I778">
        <v>-5.0000000000000001E-3</v>
      </c>
      <c r="J778">
        <v>0</v>
      </c>
    </row>
    <row r="779" spans="1:10" x14ac:dyDescent="0.4">
      <c r="A779">
        <v>0.85</v>
      </c>
      <c r="B779">
        <v>4</v>
      </c>
      <c r="C779">
        <v>-0.12</v>
      </c>
      <c r="D779">
        <v>0.18</v>
      </c>
      <c r="E779">
        <v>0.16700000000000001</v>
      </c>
      <c r="F779">
        <v>0</v>
      </c>
      <c r="G779">
        <v>3.0000000000000001E-3</v>
      </c>
      <c r="H779">
        <v>-3.0000000000000001E-3</v>
      </c>
      <c r="I779">
        <v>3.0000000000000001E-3</v>
      </c>
      <c r="J779">
        <v>-5.0000000000000001E-3</v>
      </c>
    </row>
    <row r="780" spans="1:10" x14ac:dyDescent="0.4">
      <c r="A780">
        <v>0.9</v>
      </c>
      <c r="B780">
        <v>4</v>
      </c>
      <c r="C780">
        <v>-0.09</v>
      </c>
      <c r="D780">
        <v>0.18</v>
      </c>
      <c r="E780">
        <v>0.17299999999999999</v>
      </c>
      <c r="F780">
        <v>0</v>
      </c>
      <c r="G780">
        <v>0</v>
      </c>
      <c r="H780">
        <v>0</v>
      </c>
      <c r="I780">
        <v>0</v>
      </c>
      <c r="J780">
        <v>-2E-3</v>
      </c>
    </row>
    <row r="781" spans="1:10" x14ac:dyDescent="0.4">
      <c r="A781">
        <v>0.95</v>
      </c>
      <c r="B781">
        <v>4</v>
      </c>
      <c r="C781">
        <v>-0.12</v>
      </c>
      <c r="D781">
        <v>0.17</v>
      </c>
      <c r="E781">
        <v>0.17899999999999999</v>
      </c>
      <c r="F781">
        <v>0</v>
      </c>
      <c r="G781">
        <v>0</v>
      </c>
      <c r="H781">
        <v>0</v>
      </c>
      <c r="I781">
        <v>0</v>
      </c>
      <c r="J781">
        <v>-2E-3</v>
      </c>
    </row>
    <row r="782" spans="1:10" x14ac:dyDescent="0.4">
      <c r="A782">
        <v>1</v>
      </c>
      <c r="B782">
        <v>4</v>
      </c>
      <c r="C782">
        <v>-0.08</v>
      </c>
      <c r="D782">
        <v>0.15</v>
      </c>
      <c r="E782">
        <v>0.185</v>
      </c>
      <c r="F782">
        <v>0</v>
      </c>
      <c r="G782">
        <v>2E-3</v>
      </c>
      <c r="H782">
        <v>1E-3</v>
      </c>
      <c r="I782">
        <v>2E-3</v>
      </c>
      <c r="J782">
        <v>-1E-3</v>
      </c>
    </row>
    <row r="783" spans="1:10" x14ac:dyDescent="0.4">
      <c r="A783">
        <v>1.05</v>
      </c>
      <c r="B783">
        <v>4</v>
      </c>
      <c r="C783">
        <v>-7.0000000000000007E-2</v>
      </c>
      <c r="D783">
        <v>0.12</v>
      </c>
      <c r="E783">
        <v>0.19</v>
      </c>
      <c r="F783">
        <v>0</v>
      </c>
      <c r="G783">
        <v>5.0000000000000001E-3</v>
      </c>
      <c r="H783">
        <v>5.0000000000000001E-3</v>
      </c>
      <c r="I783">
        <v>5.0000000000000001E-3</v>
      </c>
      <c r="J783">
        <v>3.0000000000000001E-3</v>
      </c>
    </row>
    <row r="784" spans="1:10" x14ac:dyDescent="0.4">
      <c r="A784">
        <v>1.1000000000000001</v>
      </c>
      <c r="B784">
        <v>4</v>
      </c>
      <c r="C784">
        <v>-7.0000000000000007E-2</v>
      </c>
      <c r="D784">
        <v>0.1</v>
      </c>
      <c r="E784">
        <v>0.19500000000000001</v>
      </c>
      <c r="F784">
        <v>0</v>
      </c>
      <c r="G784">
        <v>6.0000000000000001E-3</v>
      </c>
      <c r="H784">
        <v>1E-3</v>
      </c>
      <c r="I784">
        <v>6.0000000000000001E-3</v>
      </c>
      <c r="J784">
        <v>-1E-3</v>
      </c>
    </row>
    <row r="785" spans="1:10" x14ac:dyDescent="0.4">
      <c r="A785">
        <v>1.1499999999999999</v>
      </c>
      <c r="B785">
        <v>4</v>
      </c>
      <c r="C785">
        <v>-0.05</v>
      </c>
      <c r="D785">
        <v>0.1</v>
      </c>
      <c r="E785">
        <v>0.2</v>
      </c>
      <c r="F785">
        <v>0</v>
      </c>
      <c r="G785">
        <v>3.0000000000000001E-3</v>
      </c>
      <c r="H785">
        <v>1E-3</v>
      </c>
      <c r="I785">
        <v>3.0000000000000001E-3</v>
      </c>
      <c r="J785">
        <v>0</v>
      </c>
    </row>
    <row r="786" spans="1:10" x14ac:dyDescent="0.4">
      <c r="A786">
        <v>1.2</v>
      </c>
      <c r="B786">
        <v>4</v>
      </c>
      <c r="C786">
        <v>-7.0000000000000007E-2</v>
      </c>
      <c r="D786">
        <v>0.09</v>
      </c>
      <c r="E786">
        <v>0.20399999999999999</v>
      </c>
      <c r="F786">
        <v>0</v>
      </c>
      <c r="G786">
        <v>2E-3</v>
      </c>
      <c r="H786">
        <v>-1E-3</v>
      </c>
      <c r="I786">
        <v>2E-3</v>
      </c>
      <c r="J786">
        <v>-2E-3</v>
      </c>
    </row>
    <row r="787" spans="1:10" x14ac:dyDescent="0.4">
      <c r="A787">
        <v>1.25</v>
      </c>
      <c r="B787">
        <v>4</v>
      </c>
      <c r="C787">
        <v>-0.04</v>
      </c>
      <c r="D787">
        <v>0.11</v>
      </c>
      <c r="E787">
        <v>0.20899999999999999</v>
      </c>
      <c r="F787">
        <v>0</v>
      </c>
      <c r="G787">
        <v>-1E-3</v>
      </c>
      <c r="H787">
        <v>1E-3</v>
      </c>
      <c r="I787">
        <v>-1E-3</v>
      </c>
      <c r="J787">
        <v>0</v>
      </c>
    </row>
    <row r="788" spans="1:10" x14ac:dyDescent="0.4">
      <c r="A788">
        <v>1.3</v>
      </c>
      <c r="B788">
        <v>4</v>
      </c>
      <c r="C788">
        <v>-7.0000000000000007E-2</v>
      </c>
      <c r="D788">
        <v>0.12</v>
      </c>
      <c r="E788">
        <v>0.21299999999999999</v>
      </c>
      <c r="F788">
        <v>0</v>
      </c>
      <c r="G788">
        <v>0</v>
      </c>
      <c r="H788">
        <v>-1E-3</v>
      </c>
      <c r="I788">
        <v>0</v>
      </c>
      <c r="J788">
        <v>-2E-3</v>
      </c>
    </row>
    <row r="789" spans="1:10" x14ac:dyDescent="0.4">
      <c r="A789">
        <v>1.35</v>
      </c>
      <c r="B789">
        <v>4</v>
      </c>
      <c r="C789">
        <v>0</v>
      </c>
      <c r="D789">
        <v>0.17</v>
      </c>
      <c r="E789">
        <v>0.217</v>
      </c>
      <c r="F789">
        <v>0</v>
      </c>
      <c r="G789">
        <v>-3.0000000000000001E-3</v>
      </c>
      <c r="H789">
        <v>4.0000000000000001E-3</v>
      </c>
      <c r="I789">
        <v>-3.0000000000000001E-3</v>
      </c>
      <c r="J789">
        <v>4.0000000000000001E-3</v>
      </c>
    </row>
    <row r="790" spans="1:10" x14ac:dyDescent="0.4">
      <c r="A790">
        <v>1.4</v>
      </c>
      <c r="B790">
        <v>4</v>
      </c>
      <c r="C790">
        <v>-0.21</v>
      </c>
      <c r="D790">
        <v>0.05</v>
      </c>
      <c r="E790">
        <v>0.22</v>
      </c>
      <c r="F790">
        <v>0</v>
      </c>
      <c r="G790">
        <v>-4.0000000000000001E-3</v>
      </c>
      <c r="H790">
        <v>-1.4999999999999999E-2</v>
      </c>
      <c r="I790">
        <v>-4.0000000000000001E-3</v>
      </c>
      <c r="J790">
        <v>-1.7000000000000001E-2</v>
      </c>
    </row>
    <row r="791" spans="1:10" x14ac:dyDescent="0.4">
      <c r="A791">
        <v>1.45</v>
      </c>
      <c r="B791">
        <v>4</v>
      </c>
      <c r="C791">
        <v>0.06</v>
      </c>
      <c r="D791">
        <v>-0.01</v>
      </c>
      <c r="E791">
        <v>0.224</v>
      </c>
      <c r="F791">
        <v>0</v>
      </c>
      <c r="G791">
        <v>2.8000000000000001E-2</v>
      </c>
      <c r="H791">
        <v>1E-3</v>
      </c>
      <c r="I791">
        <v>2.8000000000000001E-2</v>
      </c>
      <c r="J791">
        <v>-4.0000000000000001E-3</v>
      </c>
    </row>
    <row r="792" spans="1:10" x14ac:dyDescent="0.4">
      <c r="A792">
        <v>1.5</v>
      </c>
      <c r="B792">
        <v>4</v>
      </c>
      <c r="C792">
        <v>-0.17</v>
      </c>
      <c r="D792">
        <v>0.28000000000000003</v>
      </c>
      <c r="E792">
        <v>0.22800000000000001</v>
      </c>
      <c r="F792">
        <v>0</v>
      </c>
      <c r="G792">
        <v>-1E-3</v>
      </c>
      <c r="H792">
        <v>2E-3</v>
      </c>
      <c r="I792">
        <v>-1E-3</v>
      </c>
      <c r="J792">
        <v>-1E-3</v>
      </c>
    </row>
    <row r="793" spans="1:10" x14ac:dyDescent="0.4">
      <c r="A793">
        <v>1.55</v>
      </c>
      <c r="B793">
        <v>4</v>
      </c>
      <c r="C793">
        <v>-0.11</v>
      </c>
      <c r="D793">
        <v>0.2</v>
      </c>
      <c r="E793">
        <v>0.23100000000000001</v>
      </c>
      <c r="F793">
        <v>0</v>
      </c>
      <c r="G793">
        <v>-2E-3</v>
      </c>
      <c r="H793">
        <v>-1.2999999999999999E-2</v>
      </c>
      <c r="I793">
        <v>-2E-3</v>
      </c>
      <c r="J793">
        <v>-1.7999999999999999E-2</v>
      </c>
    </row>
    <row r="794" spans="1:10" x14ac:dyDescent="0.4">
      <c r="A794">
        <v>1.6</v>
      </c>
      <c r="B794">
        <v>4</v>
      </c>
      <c r="C794">
        <v>0.03</v>
      </c>
      <c r="D794">
        <v>7.0000000000000007E-2</v>
      </c>
      <c r="E794">
        <v>0.23400000000000001</v>
      </c>
      <c r="F794">
        <v>0</v>
      </c>
      <c r="G794">
        <v>-1E-3</v>
      </c>
      <c r="H794">
        <v>8.0000000000000002E-3</v>
      </c>
      <c r="I794">
        <v>-1E-3</v>
      </c>
      <c r="J794">
        <v>5.0000000000000001E-3</v>
      </c>
    </row>
    <row r="795" spans="1:10" x14ac:dyDescent="0.4">
      <c r="A795">
        <v>1.65</v>
      </c>
      <c r="B795">
        <v>4</v>
      </c>
      <c r="C795">
        <v>-0.14000000000000001</v>
      </c>
      <c r="D795">
        <v>0</v>
      </c>
      <c r="E795">
        <v>0.23699999999999999</v>
      </c>
      <c r="F795">
        <v>0</v>
      </c>
      <c r="G795">
        <v>2.5000000000000001E-2</v>
      </c>
      <c r="H795">
        <v>-2E-3</v>
      </c>
      <c r="I795">
        <v>2.5000000000000001E-2</v>
      </c>
      <c r="J795">
        <v>-3.0000000000000001E-3</v>
      </c>
    </row>
    <row r="796" spans="1:10" x14ac:dyDescent="0.4">
      <c r="A796">
        <v>1.7</v>
      </c>
      <c r="B796">
        <v>4</v>
      </c>
      <c r="C796">
        <v>-0.06</v>
      </c>
      <c r="D796">
        <v>0.28000000000000003</v>
      </c>
      <c r="E796">
        <v>0.24</v>
      </c>
      <c r="F796">
        <v>0</v>
      </c>
      <c r="G796">
        <v>-8.0000000000000002E-3</v>
      </c>
      <c r="H796">
        <v>-3.0000000000000001E-3</v>
      </c>
      <c r="I796">
        <v>-8.0000000000000002E-3</v>
      </c>
      <c r="J796">
        <v>-5.0000000000000001E-3</v>
      </c>
    </row>
    <row r="797" spans="1:10" x14ac:dyDescent="0.4">
      <c r="A797">
        <v>1.75</v>
      </c>
      <c r="B797">
        <v>4</v>
      </c>
      <c r="C797">
        <v>0</v>
      </c>
      <c r="D797">
        <v>0.2</v>
      </c>
      <c r="E797">
        <v>0.24299999999999999</v>
      </c>
      <c r="F797">
        <v>0</v>
      </c>
      <c r="G797">
        <v>-1.2999999999999999E-2</v>
      </c>
      <c r="H797">
        <v>4.0000000000000001E-3</v>
      </c>
      <c r="I797">
        <v>-1.2999999999999999E-2</v>
      </c>
      <c r="J797">
        <v>3.0000000000000001E-3</v>
      </c>
    </row>
    <row r="798" spans="1:10" x14ac:dyDescent="0.4">
      <c r="A798">
        <v>1.8</v>
      </c>
      <c r="B798">
        <v>4</v>
      </c>
      <c r="C798">
        <v>-0.09</v>
      </c>
      <c r="D798">
        <v>0.03</v>
      </c>
      <c r="E798">
        <v>0.245</v>
      </c>
      <c r="F798">
        <v>0</v>
      </c>
      <c r="G798">
        <v>6.0000000000000001E-3</v>
      </c>
      <c r="H798">
        <v>-4.0000000000000001E-3</v>
      </c>
      <c r="I798">
        <v>6.0000000000000001E-3</v>
      </c>
      <c r="J798">
        <v>-4.0000000000000001E-3</v>
      </c>
    </row>
    <row r="799" spans="1:10" x14ac:dyDescent="0.4">
      <c r="A799">
        <v>1.85</v>
      </c>
      <c r="B799">
        <v>4</v>
      </c>
      <c r="C799">
        <v>0</v>
      </c>
      <c r="D799">
        <v>0.24</v>
      </c>
      <c r="E799">
        <v>0.248</v>
      </c>
      <c r="F799">
        <v>0</v>
      </c>
      <c r="G799">
        <v>-2E-3</v>
      </c>
      <c r="H799">
        <v>-1E-3</v>
      </c>
      <c r="I799">
        <v>-2E-3</v>
      </c>
      <c r="J799">
        <v>-1E-3</v>
      </c>
    </row>
    <row r="800" spans="1:10" x14ac:dyDescent="0.4">
      <c r="A800">
        <v>1.9</v>
      </c>
      <c r="B800">
        <v>4</v>
      </c>
      <c r="C800">
        <v>-0.04</v>
      </c>
      <c r="D800">
        <v>0.14000000000000001</v>
      </c>
      <c r="E800">
        <v>0.25</v>
      </c>
      <c r="F800">
        <v>0</v>
      </c>
      <c r="G800">
        <v>-8.9999999999999993E-3</v>
      </c>
      <c r="H800">
        <v>-3.0000000000000001E-3</v>
      </c>
      <c r="I800">
        <v>-8.9999999999999993E-3</v>
      </c>
      <c r="J800">
        <v>-3.0000000000000001E-3</v>
      </c>
    </row>
    <row r="801" spans="1:10" x14ac:dyDescent="0.4">
      <c r="A801">
        <v>1.95</v>
      </c>
      <c r="B801">
        <v>4</v>
      </c>
      <c r="C801">
        <v>-0.04</v>
      </c>
      <c r="D801">
        <v>0.12</v>
      </c>
      <c r="E801">
        <v>0.253</v>
      </c>
      <c r="F801">
        <v>0</v>
      </c>
      <c r="G801">
        <v>0.01</v>
      </c>
      <c r="H801">
        <v>-2E-3</v>
      </c>
      <c r="I801">
        <v>0.01</v>
      </c>
      <c r="J801">
        <v>-2E-3</v>
      </c>
    </row>
    <row r="802" spans="1:10" x14ac:dyDescent="0.4">
      <c r="A802">
        <v>2</v>
      </c>
      <c r="B802">
        <v>4</v>
      </c>
      <c r="C802">
        <v>-0.02</v>
      </c>
      <c r="D802">
        <v>0.19</v>
      </c>
      <c r="E802">
        <v>0.254</v>
      </c>
      <c r="F802">
        <v>0</v>
      </c>
      <c r="G802">
        <v>-1E-3</v>
      </c>
      <c r="H802">
        <v>1E-3</v>
      </c>
      <c r="I802">
        <v>-1E-3</v>
      </c>
      <c r="J802">
        <v>1E-3</v>
      </c>
    </row>
    <row r="803" spans="1:10" x14ac:dyDescent="0.4">
      <c r="A803">
        <v>2.0499999999999998</v>
      </c>
      <c r="B803">
        <v>4</v>
      </c>
      <c r="C803">
        <v>0.03</v>
      </c>
      <c r="D803">
        <v>0.16</v>
      </c>
      <c r="E803">
        <v>0.25700000000000001</v>
      </c>
      <c r="F803">
        <v>0</v>
      </c>
      <c r="G803">
        <v>4.0000000000000001E-3</v>
      </c>
      <c r="H803">
        <v>3.0000000000000001E-3</v>
      </c>
      <c r="I803">
        <v>4.0000000000000001E-3</v>
      </c>
      <c r="J803">
        <v>3.0000000000000001E-3</v>
      </c>
    </row>
    <row r="804" spans="1:10" x14ac:dyDescent="0.4">
      <c r="A804">
        <v>2.1</v>
      </c>
      <c r="B804">
        <v>4</v>
      </c>
      <c r="C804">
        <v>0.1</v>
      </c>
      <c r="D804">
        <v>0.12</v>
      </c>
      <c r="E804">
        <v>0.25900000000000001</v>
      </c>
      <c r="F804">
        <v>0</v>
      </c>
      <c r="G804">
        <v>4.0000000000000001E-3</v>
      </c>
      <c r="H804">
        <v>2E-3</v>
      </c>
      <c r="I804">
        <v>4.0000000000000001E-3</v>
      </c>
      <c r="J804">
        <v>3.0000000000000001E-3</v>
      </c>
    </row>
    <row r="805" spans="1:10" x14ac:dyDescent="0.4">
      <c r="A805">
        <v>2.15</v>
      </c>
      <c r="B805">
        <v>4</v>
      </c>
      <c r="C805">
        <v>0.43</v>
      </c>
      <c r="D805">
        <v>0.02</v>
      </c>
      <c r="E805">
        <v>0.26</v>
      </c>
      <c r="F805">
        <v>0</v>
      </c>
      <c r="G805">
        <v>3.2000000000000001E-2</v>
      </c>
      <c r="H805">
        <v>3.5999999999999997E-2</v>
      </c>
      <c r="I805">
        <v>3.2000000000000001E-2</v>
      </c>
      <c r="J805">
        <v>4.2000000000000003E-2</v>
      </c>
    </row>
    <row r="806" spans="1:10" x14ac:dyDescent="0.4">
      <c r="A806">
        <v>2.2000000000000002</v>
      </c>
      <c r="B806">
        <v>4</v>
      </c>
      <c r="C806">
        <v>0.46</v>
      </c>
      <c r="D806">
        <v>0.17</v>
      </c>
      <c r="E806">
        <v>0.26200000000000001</v>
      </c>
      <c r="F806">
        <v>-1.4999999999999999E-2</v>
      </c>
      <c r="G806">
        <v>-7.0000000000000001E-3</v>
      </c>
      <c r="H806">
        <v>6.7000000000000004E-2</v>
      </c>
      <c r="I806">
        <v>-7.0000000000000001E-3</v>
      </c>
      <c r="J806">
        <v>8.5000000000000006E-2</v>
      </c>
    </row>
    <row r="807" spans="1:10" x14ac:dyDescent="0.4">
      <c r="A807">
        <v>2.25</v>
      </c>
      <c r="B807">
        <v>4</v>
      </c>
      <c r="C807">
        <v>0.41</v>
      </c>
      <c r="D807">
        <v>-0.16</v>
      </c>
      <c r="E807">
        <v>0.26400000000000001</v>
      </c>
      <c r="F807">
        <v>-1.7000000000000001E-2</v>
      </c>
      <c r="G807">
        <v>2.1000000000000001E-2</v>
      </c>
      <c r="H807">
        <v>3.5999999999999997E-2</v>
      </c>
      <c r="I807">
        <v>2.1000000000000001E-2</v>
      </c>
      <c r="J807">
        <v>0.04</v>
      </c>
    </row>
    <row r="808" spans="1:10" x14ac:dyDescent="0.4">
      <c r="A808">
        <v>2.2999999999999998</v>
      </c>
      <c r="B808">
        <v>4</v>
      </c>
      <c r="C808">
        <v>0.57999999999999996</v>
      </c>
      <c r="D808">
        <v>-0.1</v>
      </c>
      <c r="E808">
        <v>0.26600000000000001</v>
      </c>
      <c r="F808">
        <v>-2.1000000000000001E-2</v>
      </c>
      <c r="G808">
        <v>1.0999999999999999E-2</v>
      </c>
      <c r="H808">
        <v>0.05</v>
      </c>
      <c r="I808">
        <v>1.0999999999999999E-2</v>
      </c>
      <c r="J808">
        <v>0.06</v>
      </c>
    </row>
    <row r="809" spans="1:10" x14ac:dyDescent="0.4">
      <c r="A809">
        <v>2.35</v>
      </c>
      <c r="B809">
        <v>4</v>
      </c>
      <c r="C809">
        <v>0.56999999999999995</v>
      </c>
      <c r="D809">
        <v>0.02</v>
      </c>
      <c r="E809">
        <v>0.26700000000000002</v>
      </c>
      <c r="F809">
        <v>-2.4E-2</v>
      </c>
      <c r="G809">
        <v>0</v>
      </c>
      <c r="H809">
        <v>2.5999999999999999E-2</v>
      </c>
      <c r="I809">
        <v>0</v>
      </c>
      <c r="J809">
        <v>4.3999999999999997E-2</v>
      </c>
    </row>
    <row r="810" spans="1:10" x14ac:dyDescent="0.4">
      <c r="A810">
        <v>2.4</v>
      </c>
      <c r="B810">
        <v>4</v>
      </c>
      <c r="C810">
        <v>0.69</v>
      </c>
      <c r="D810">
        <v>0.1</v>
      </c>
      <c r="E810">
        <v>0.26900000000000002</v>
      </c>
      <c r="F810">
        <v>-2.5999999999999999E-2</v>
      </c>
      <c r="G810">
        <v>-8.9999999999999993E-3</v>
      </c>
      <c r="H810">
        <v>3.5999999999999997E-2</v>
      </c>
      <c r="I810">
        <v>-8.9999999999999993E-3</v>
      </c>
      <c r="J810">
        <v>6.0999999999999999E-2</v>
      </c>
    </row>
    <row r="811" spans="1:10" x14ac:dyDescent="0.4">
      <c r="A811">
        <v>2.4500000000000002</v>
      </c>
      <c r="B811">
        <v>4</v>
      </c>
      <c r="C811">
        <v>0.35</v>
      </c>
      <c r="D811">
        <v>0.28000000000000003</v>
      </c>
      <c r="E811">
        <v>0.27</v>
      </c>
      <c r="F811">
        <v>-2.1999999999999999E-2</v>
      </c>
      <c r="G811">
        <v>-0.02</v>
      </c>
      <c r="H811">
        <v>1.4E-2</v>
      </c>
      <c r="I811">
        <v>-0.02</v>
      </c>
      <c r="J811">
        <v>4.8000000000000001E-2</v>
      </c>
    </row>
    <row r="812" spans="1:10" x14ac:dyDescent="0.4">
      <c r="A812">
        <v>2.5</v>
      </c>
      <c r="B812">
        <v>4</v>
      </c>
      <c r="C812">
        <v>0.46</v>
      </c>
      <c r="D812">
        <v>0.66</v>
      </c>
      <c r="E812">
        <v>0.27100000000000002</v>
      </c>
      <c r="F812">
        <v>-1.4E-2</v>
      </c>
      <c r="G812">
        <v>-6.9000000000000006E-2</v>
      </c>
      <c r="H812">
        <v>-1E-3</v>
      </c>
      <c r="I812">
        <v>-6.9000000000000006E-2</v>
      </c>
      <c r="J812">
        <v>0.02</v>
      </c>
    </row>
    <row r="813" spans="1:10" x14ac:dyDescent="0.4">
      <c r="A813">
        <v>2.5499999999999998</v>
      </c>
      <c r="B813">
        <v>4</v>
      </c>
      <c r="C813">
        <v>0.48</v>
      </c>
      <c r="D813">
        <v>0.83</v>
      </c>
      <c r="E813">
        <v>0.27300000000000002</v>
      </c>
      <c r="F813">
        <v>0</v>
      </c>
      <c r="G813">
        <v>-0.107</v>
      </c>
      <c r="H813">
        <v>2.5999999999999999E-2</v>
      </c>
      <c r="I813">
        <v>-0.107</v>
      </c>
      <c r="J813">
        <v>4.8000000000000001E-2</v>
      </c>
    </row>
    <row r="814" spans="1:10" x14ac:dyDescent="0.4">
      <c r="A814">
        <v>2.6</v>
      </c>
      <c r="B814">
        <v>4</v>
      </c>
      <c r="C814">
        <v>0.41</v>
      </c>
      <c r="D814">
        <v>0.66</v>
      </c>
      <c r="E814">
        <v>0.27400000000000002</v>
      </c>
      <c r="F814">
        <v>0</v>
      </c>
      <c r="G814">
        <v>-5.7000000000000002E-2</v>
      </c>
      <c r="H814">
        <v>2E-3</v>
      </c>
      <c r="I814">
        <v>-5.7000000000000002E-2</v>
      </c>
      <c r="J814">
        <v>5.0000000000000001E-3</v>
      </c>
    </row>
    <row r="815" spans="1:10" x14ac:dyDescent="0.4">
      <c r="A815">
        <v>2.65</v>
      </c>
      <c r="B815">
        <v>4</v>
      </c>
      <c r="C815">
        <v>0.61</v>
      </c>
      <c r="D815">
        <v>0.61</v>
      </c>
      <c r="E815">
        <v>0.27500000000000002</v>
      </c>
      <c r="F815">
        <v>2.5999999999999999E-2</v>
      </c>
      <c r="G815">
        <v>-2.1999999999999999E-2</v>
      </c>
      <c r="H815">
        <v>1.9E-2</v>
      </c>
      <c r="I815">
        <v>-2.1999999999999999E-2</v>
      </c>
      <c r="J815">
        <v>3.4000000000000002E-2</v>
      </c>
    </row>
    <row r="816" spans="1:10" x14ac:dyDescent="0.4">
      <c r="A816">
        <v>2.7</v>
      </c>
      <c r="B816">
        <v>4</v>
      </c>
      <c r="C816">
        <v>0.49</v>
      </c>
      <c r="D816">
        <v>0.8</v>
      </c>
      <c r="E816">
        <v>0.27600000000000002</v>
      </c>
      <c r="F816">
        <v>3.4000000000000002E-2</v>
      </c>
      <c r="G816">
        <v>4.0000000000000001E-3</v>
      </c>
      <c r="H816">
        <v>4.0000000000000001E-3</v>
      </c>
      <c r="I816">
        <v>4.0000000000000001E-3</v>
      </c>
      <c r="J816">
        <v>1.6E-2</v>
      </c>
    </row>
    <row r="817" spans="1:10" x14ac:dyDescent="0.4">
      <c r="A817">
        <v>2.75</v>
      </c>
      <c r="B817">
        <v>4</v>
      </c>
      <c r="C817">
        <v>0.91</v>
      </c>
      <c r="D817">
        <v>1.01</v>
      </c>
      <c r="E817">
        <v>0.27700000000000002</v>
      </c>
      <c r="F817">
        <v>0.04</v>
      </c>
      <c r="G817">
        <v>-1.7000000000000001E-2</v>
      </c>
      <c r="H817">
        <v>3.6999999999999998E-2</v>
      </c>
      <c r="I817">
        <v>-1.7000000000000001E-2</v>
      </c>
      <c r="J817">
        <v>0.06</v>
      </c>
    </row>
    <row r="818" spans="1:10" x14ac:dyDescent="0.4">
      <c r="A818">
        <v>2.8</v>
      </c>
      <c r="B818">
        <v>4</v>
      </c>
      <c r="C818">
        <v>0.82</v>
      </c>
      <c r="D818">
        <v>0.74</v>
      </c>
      <c r="E818">
        <v>0.27800000000000002</v>
      </c>
      <c r="F818">
        <v>4.3999999999999997E-2</v>
      </c>
      <c r="G818">
        <v>1.2999999999999999E-2</v>
      </c>
      <c r="H818">
        <v>3.5000000000000003E-2</v>
      </c>
      <c r="I818">
        <v>1.2999999999999999E-2</v>
      </c>
      <c r="J818">
        <v>7.4999999999999997E-2</v>
      </c>
    </row>
    <row r="819" spans="1:10" x14ac:dyDescent="0.4">
      <c r="A819">
        <v>2.85</v>
      </c>
      <c r="B819">
        <v>4</v>
      </c>
      <c r="C819">
        <v>0.86</v>
      </c>
      <c r="D819">
        <v>0.85</v>
      </c>
      <c r="E819">
        <v>0.27900000000000003</v>
      </c>
      <c r="F819">
        <v>4.9000000000000002E-2</v>
      </c>
      <c r="G819">
        <v>0</v>
      </c>
      <c r="H819">
        <v>8.0000000000000002E-3</v>
      </c>
      <c r="I819">
        <v>0</v>
      </c>
      <c r="J819">
        <v>1.7000000000000001E-2</v>
      </c>
    </row>
    <row r="820" spans="1:10" x14ac:dyDescent="0.4">
      <c r="A820">
        <v>2.9</v>
      </c>
      <c r="B820">
        <v>4</v>
      </c>
      <c r="C820">
        <v>1.1299999999999999</v>
      </c>
      <c r="D820">
        <v>0.7</v>
      </c>
      <c r="E820">
        <v>0.28000000000000003</v>
      </c>
      <c r="F820">
        <v>4.9000000000000002E-2</v>
      </c>
      <c r="G820">
        <v>2.7E-2</v>
      </c>
      <c r="H820">
        <v>5.5E-2</v>
      </c>
      <c r="I820">
        <v>2.7E-2</v>
      </c>
      <c r="J820">
        <v>8.2000000000000003E-2</v>
      </c>
    </row>
    <row r="821" spans="1:10" x14ac:dyDescent="0.4">
      <c r="A821">
        <v>2.95</v>
      </c>
      <c r="B821">
        <v>4</v>
      </c>
      <c r="C821">
        <v>0.9</v>
      </c>
      <c r="D821">
        <v>0.85</v>
      </c>
      <c r="E821">
        <v>0.28100000000000003</v>
      </c>
      <c r="F821">
        <v>5.1999999999999998E-2</v>
      </c>
      <c r="G821">
        <v>4.0000000000000001E-3</v>
      </c>
      <c r="H821">
        <v>6.0000000000000001E-3</v>
      </c>
      <c r="I821">
        <v>4.0000000000000001E-3</v>
      </c>
      <c r="J821">
        <v>5.0999999999999997E-2</v>
      </c>
    </row>
    <row r="822" spans="1:10" x14ac:dyDescent="0.4">
      <c r="A822">
        <v>3</v>
      </c>
      <c r="B822">
        <v>4</v>
      </c>
      <c r="C822">
        <v>1.2</v>
      </c>
      <c r="D822">
        <v>0.4</v>
      </c>
      <c r="E822">
        <v>0.28199999999999997</v>
      </c>
      <c r="F822">
        <v>5.1999999999999998E-2</v>
      </c>
      <c r="G822">
        <v>2.5000000000000001E-2</v>
      </c>
      <c r="H822">
        <v>0.01</v>
      </c>
      <c r="I822">
        <v>2.5000000000000001E-2</v>
      </c>
      <c r="J822">
        <v>6.0999999999999999E-2</v>
      </c>
    </row>
    <row r="823" spans="1:10" x14ac:dyDescent="0.4">
      <c r="A823">
        <v>3.05</v>
      </c>
      <c r="B823">
        <v>4</v>
      </c>
      <c r="C823">
        <v>1.06</v>
      </c>
      <c r="D823">
        <v>0.53</v>
      </c>
      <c r="E823">
        <v>0.28299999999999997</v>
      </c>
      <c r="F823">
        <v>4.5999999999999999E-2</v>
      </c>
      <c r="G823">
        <v>6.4000000000000001E-2</v>
      </c>
      <c r="H823">
        <v>1.9E-2</v>
      </c>
      <c r="I823">
        <v>6.4000000000000001E-2</v>
      </c>
      <c r="J823">
        <v>6.0999999999999999E-2</v>
      </c>
    </row>
    <row r="824" spans="1:10" x14ac:dyDescent="0.4">
      <c r="A824">
        <v>3.1</v>
      </c>
      <c r="B824">
        <v>4</v>
      </c>
      <c r="C824">
        <v>1.03</v>
      </c>
      <c r="D824">
        <v>0.54</v>
      </c>
      <c r="E824">
        <v>0.28399999999999997</v>
      </c>
      <c r="F824">
        <v>3.6999999999999998E-2</v>
      </c>
      <c r="G824">
        <v>2.7E-2</v>
      </c>
      <c r="H824">
        <v>1E-3</v>
      </c>
      <c r="I824">
        <v>2.7E-2</v>
      </c>
      <c r="J824">
        <v>0.03</v>
      </c>
    </row>
    <row r="825" spans="1:10" x14ac:dyDescent="0.4">
      <c r="A825">
        <v>3.15</v>
      </c>
      <c r="B825">
        <v>4</v>
      </c>
      <c r="C825">
        <v>1.19</v>
      </c>
      <c r="D825">
        <v>0.51</v>
      </c>
      <c r="E825">
        <v>0.28399999999999997</v>
      </c>
      <c r="F825">
        <v>2.9000000000000001E-2</v>
      </c>
      <c r="G825">
        <v>4.0000000000000001E-3</v>
      </c>
      <c r="H825">
        <v>1.4999999999999999E-2</v>
      </c>
      <c r="I825">
        <v>4.0000000000000001E-3</v>
      </c>
      <c r="J825">
        <v>5.1999999999999998E-2</v>
      </c>
    </row>
    <row r="826" spans="1:10" x14ac:dyDescent="0.4">
      <c r="A826">
        <v>3.2</v>
      </c>
      <c r="B826">
        <v>4</v>
      </c>
      <c r="C826">
        <v>1.1299999999999999</v>
      </c>
      <c r="D826">
        <v>0.31</v>
      </c>
      <c r="E826">
        <v>0.28499999999999998</v>
      </c>
      <c r="F826">
        <v>1.7999999999999999E-2</v>
      </c>
      <c r="G826">
        <v>1.2E-2</v>
      </c>
      <c r="H826">
        <v>4.0000000000000001E-3</v>
      </c>
      <c r="I826">
        <v>1.2E-2</v>
      </c>
      <c r="J826">
        <v>3.9E-2</v>
      </c>
    </row>
    <row r="827" spans="1:10" x14ac:dyDescent="0.4">
      <c r="A827">
        <v>3.25</v>
      </c>
      <c r="B827">
        <v>4</v>
      </c>
      <c r="C827">
        <v>1.1399999999999999</v>
      </c>
      <c r="D827">
        <v>0.51</v>
      </c>
      <c r="E827">
        <v>0.28599999999999998</v>
      </c>
      <c r="F827">
        <v>0</v>
      </c>
      <c r="G827">
        <v>-8.0000000000000002E-3</v>
      </c>
      <c r="H827">
        <v>3.0000000000000001E-3</v>
      </c>
      <c r="I827">
        <v>-8.0000000000000002E-3</v>
      </c>
      <c r="J827">
        <v>5.6000000000000001E-2</v>
      </c>
    </row>
    <row r="828" spans="1:10" x14ac:dyDescent="0.4">
      <c r="A828">
        <v>3.3</v>
      </c>
      <c r="B828">
        <v>4</v>
      </c>
      <c r="C828">
        <v>1.19</v>
      </c>
      <c r="D828">
        <v>-0.03</v>
      </c>
      <c r="E828">
        <v>0.28699999999999998</v>
      </c>
      <c r="F828">
        <v>0</v>
      </c>
      <c r="G828">
        <v>-3.0000000000000001E-3</v>
      </c>
      <c r="H828">
        <v>7.0000000000000001E-3</v>
      </c>
      <c r="I828">
        <v>-3.0000000000000001E-3</v>
      </c>
      <c r="J828">
        <v>5.6000000000000001E-2</v>
      </c>
    </row>
    <row r="829" spans="1:10" x14ac:dyDescent="0.4">
      <c r="A829">
        <v>3.35</v>
      </c>
      <c r="B829">
        <v>4</v>
      </c>
      <c r="C829">
        <v>1.43</v>
      </c>
      <c r="D829">
        <v>-0.06</v>
      </c>
      <c r="E829">
        <v>0.28699999999999998</v>
      </c>
      <c r="F829">
        <v>0</v>
      </c>
      <c r="G829">
        <v>3.5000000000000003E-2</v>
      </c>
      <c r="H829">
        <v>1.7999999999999999E-2</v>
      </c>
      <c r="I829">
        <v>3.5000000000000003E-2</v>
      </c>
      <c r="J829">
        <v>6.7000000000000004E-2</v>
      </c>
    </row>
    <row r="830" spans="1:10" x14ac:dyDescent="0.4">
      <c r="A830">
        <v>3.4</v>
      </c>
      <c r="B830">
        <v>4</v>
      </c>
      <c r="C830">
        <v>1.21</v>
      </c>
      <c r="D830">
        <v>0.04</v>
      </c>
      <c r="E830">
        <v>0.28799999999999998</v>
      </c>
      <c r="F830">
        <v>-2.5999999999999999E-2</v>
      </c>
      <c r="G830">
        <v>1.2999999999999999E-2</v>
      </c>
      <c r="H830">
        <v>3.4000000000000002E-2</v>
      </c>
      <c r="I830">
        <v>1.2999999999999999E-2</v>
      </c>
      <c r="J830">
        <v>9.2999999999999999E-2</v>
      </c>
    </row>
    <row r="831" spans="1:10" x14ac:dyDescent="0.4">
      <c r="A831">
        <v>3.45</v>
      </c>
      <c r="B831">
        <v>4</v>
      </c>
      <c r="C831">
        <v>1.1499999999999999</v>
      </c>
      <c r="D831">
        <v>-0.11</v>
      </c>
      <c r="E831">
        <v>0.28799999999999998</v>
      </c>
      <c r="F831">
        <v>-3.3000000000000002E-2</v>
      </c>
      <c r="G831">
        <v>1.4E-2</v>
      </c>
      <c r="H831">
        <v>-1E-3</v>
      </c>
      <c r="I831">
        <v>1.4E-2</v>
      </c>
      <c r="J831">
        <v>0.06</v>
      </c>
    </row>
    <row r="832" spans="1:10" x14ac:dyDescent="0.4">
      <c r="A832">
        <v>3.5</v>
      </c>
      <c r="B832">
        <v>4</v>
      </c>
      <c r="C832">
        <v>0.94</v>
      </c>
      <c r="D832">
        <v>-0.18</v>
      </c>
      <c r="E832">
        <v>0.28899999999999998</v>
      </c>
      <c r="F832">
        <v>-4.2000000000000003E-2</v>
      </c>
      <c r="G832">
        <v>4.5999999999999999E-2</v>
      </c>
      <c r="H832">
        <v>-1.0999999999999999E-2</v>
      </c>
      <c r="I832">
        <v>4.5999999999999999E-2</v>
      </c>
      <c r="J832">
        <v>4.9000000000000002E-2</v>
      </c>
    </row>
    <row r="833" spans="1:10" x14ac:dyDescent="0.4">
      <c r="A833">
        <v>3.55</v>
      </c>
      <c r="B833">
        <v>4</v>
      </c>
      <c r="C833">
        <v>0.83</v>
      </c>
      <c r="D833">
        <v>-0.27</v>
      </c>
      <c r="E833">
        <v>0.28899999999999998</v>
      </c>
      <c r="F833">
        <v>-4.5999999999999999E-2</v>
      </c>
      <c r="G833">
        <v>2.4E-2</v>
      </c>
      <c r="H833">
        <v>-5.2999999999999999E-2</v>
      </c>
      <c r="I833">
        <v>2.4E-2</v>
      </c>
      <c r="J833">
        <v>1E-3</v>
      </c>
    </row>
    <row r="834" spans="1:10" x14ac:dyDescent="0.4">
      <c r="A834">
        <v>3.6</v>
      </c>
      <c r="B834">
        <v>4</v>
      </c>
      <c r="C834">
        <v>1.29</v>
      </c>
      <c r="D834">
        <v>-0.32</v>
      </c>
      <c r="E834">
        <v>0.28999999999999998</v>
      </c>
      <c r="F834">
        <v>-0.05</v>
      </c>
      <c r="G834">
        <v>2.9000000000000001E-2</v>
      </c>
      <c r="H834">
        <v>-6.0000000000000001E-3</v>
      </c>
      <c r="I834">
        <v>2.9000000000000001E-2</v>
      </c>
      <c r="J834">
        <v>5.3999999999999999E-2</v>
      </c>
    </row>
    <row r="835" spans="1:10" x14ac:dyDescent="0.4">
      <c r="A835">
        <v>3.65</v>
      </c>
      <c r="B835">
        <v>4</v>
      </c>
      <c r="C835">
        <v>1.01</v>
      </c>
      <c r="D835">
        <v>-0.19</v>
      </c>
      <c r="E835">
        <v>0.28999999999999998</v>
      </c>
      <c r="F835">
        <v>-5.3999999999999999E-2</v>
      </c>
      <c r="G835">
        <v>1.9E-2</v>
      </c>
      <c r="H835">
        <v>-1.2E-2</v>
      </c>
      <c r="I835">
        <v>1.9E-2</v>
      </c>
      <c r="J835">
        <v>3.7999999999999999E-2</v>
      </c>
    </row>
    <row r="836" spans="1:10" x14ac:dyDescent="0.4">
      <c r="A836">
        <v>3.7</v>
      </c>
      <c r="B836">
        <v>4</v>
      </c>
      <c r="C836">
        <v>1.24</v>
      </c>
      <c r="D836">
        <v>-0.28000000000000003</v>
      </c>
      <c r="E836">
        <v>0.29099999999999998</v>
      </c>
      <c r="F836">
        <v>-5.2999999999999999E-2</v>
      </c>
      <c r="G836">
        <v>0</v>
      </c>
      <c r="H836">
        <v>-1.9E-2</v>
      </c>
      <c r="I836">
        <v>0</v>
      </c>
      <c r="J836">
        <v>3.4000000000000002E-2</v>
      </c>
    </row>
    <row r="837" spans="1:10" x14ac:dyDescent="0.4">
      <c r="A837">
        <v>3.75</v>
      </c>
      <c r="B837">
        <v>4</v>
      </c>
      <c r="C837">
        <v>1.02</v>
      </c>
      <c r="D837">
        <v>-0.27</v>
      </c>
      <c r="E837">
        <v>0.29099999999999998</v>
      </c>
      <c r="F837">
        <v>-4.9000000000000002E-2</v>
      </c>
      <c r="G837">
        <v>7.0000000000000001E-3</v>
      </c>
      <c r="H837">
        <v>-8.0000000000000002E-3</v>
      </c>
      <c r="I837">
        <v>7.0000000000000001E-3</v>
      </c>
      <c r="J837">
        <v>3.7999999999999999E-2</v>
      </c>
    </row>
    <row r="838" spans="1:10" x14ac:dyDescent="0.4">
      <c r="A838">
        <v>3.8</v>
      </c>
      <c r="B838">
        <v>4</v>
      </c>
      <c r="C838">
        <v>0.91</v>
      </c>
      <c r="D838">
        <v>-0.53</v>
      </c>
      <c r="E838">
        <v>0.29099999999999998</v>
      </c>
      <c r="F838">
        <v>-4.1000000000000002E-2</v>
      </c>
      <c r="G838">
        <v>5.0000000000000001E-3</v>
      </c>
      <c r="H838">
        <v>-5.2999999999999999E-2</v>
      </c>
      <c r="I838">
        <v>5.0000000000000001E-3</v>
      </c>
      <c r="J838">
        <v>2E-3</v>
      </c>
    </row>
    <row r="839" spans="1:10" x14ac:dyDescent="0.4">
      <c r="A839">
        <v>3.85</v>
      </c>
      <c r="B839">
        <v>4</v>
      </c>
      <c r="C839">
        <v>1.25</v>
      </c>
      <c r="D839">
        <v>-0.4</v>
      </c>
      <c r="E839">
        <v>0.29299999999999998</v>
      </c>
      <c r="F839">
        <v>-3.5999999999999997E-2</v>
      </c>
      <c r="G839">
        <v>1.7000000000000001E-2</v>
      </c>
      <c r="H839">
        <v>-8.0000000000000002E-3</v>
      </c>
      <c r="I839">
        <v>1.7000000000000001E-2</v>
      </c>
      <c r="J839">
        <v>5.3999999999999999E-2</v>
      </c>
    </row>
    <row r="840" spans="1:10" x14ac:dyDescent="0.4">
      <c r="A840">
        <v>3.9</v>
      </c>
      <c r="B840">
        <v>4</v>
      </c>
      <c r="C840">
        <v>0.87</v>
      </c>
      <c r="D840">
        <v>-0.32</v>
      </c>
      <c r="E840">
        <v>0.29199999999999998</v>
      </c>
      <c r="F840">
        <v>-3.3000000000000002E-2</v>
      </c>
      <c r="G840">
        <v>8.0000000000000002E-3</v>
      </c>
      <c r="H840">
        <v>-4.3999999999999997E-2</v>
      </c>
      <c r="I840">
        <v>8.0000000000000002E-3</v>
      </c>
      <c r="J840">
        <v>1.2E-2</v>
      </c>
    </row>
    <row r="841" spans="1:10" x14ac:dyDescent="0.4">
      <c r="A841">
        <v>3.95</v>
      </c>
      <c r="B841">
        <v>4</v>
      </c>
      <c r="C841">
        <v>1.61</v>
      </c>
      <c r="D841">
        <v>-0.55000000000000004</v>
      </c>
      <c r="E841">
        <v>0.29299999999999998</v>
      </c>
      <c r="F841">
        <v>-3.2000000000000001E-2</v>
      </c>
      <c r="G841">
        <v>-6.0000000000000001E-3</v>
      </c>
      <c r="H841">
        <v>7.0000000000000001E-3</v>
      </c>
      <c r="I841">
        <v>-6.0000000000000001E-3</v>
      </c>
      <c r="J841">
        <v>7.5999999999999998E-2</v>
      </c>
    </row>
    <row r="842" spans="1:10" x14ac:dyDescent="0.4">
      <c r="A842">
        <v>4</v>
      </c>
      <c r="B842">
        <v>4</v>
      </c>
      <c r="C842">
        <v>1.02</v>
      </c>
      <c r="D842">
        <v>-0.69</v>
      </c>
      <c r="E842">
        <v>0.29299999999999998</v>
      </c>
      <c r="F842">
        <v>-3.6999999999999998E-2</v>
      </c>
      <c r="G842">
        <v>2.9000000000000001E-2</v>
      </c>
      <c r="H842">
        <v>1.2E-2</v>
      </c>
      <c r="I842">
        <v>2.9000000000000001E-2</v>
      </c>
      <c r="J842">
        <v>9.6000000000000002E-2</v>
      </c>
    </row>
    <row r="843" spans="1:10" x14ac:dyDescent="0.4">
      <c r="A843">
        <v>4.05</v>
      </c>
      <c r="B843">
        <v>4</v>
      </c>
      <c r="C843">
        <v>1.1100000000000001</v>
      </c>
      <c r="D843">
        <v>-0.38</v>
      </c>
      <c r="E843">
        <v>0.29299999999999998</v>
      </c>
      <c r="F843">
        <v>-4.1000000000000002E-2</v>
      </c>
      <c r="G843">
        <v>6.0000000000000001E-3</v>
      </c>
      <c r="H843">
        <v>-3.5999999999999997E-2</v>
      </c>
      <c r="I843">
        <v>6.0000000000000001E-3</v>
      </c>
      <c r="J843">
        <v>4.8000000000000001E-2</v>
      </c>
    </row>
    <row r="844" spans="1:10" x14ac:dyDescent="0.4">
      <c r="A844">
        <v>4.0999999999999996</v>
      </c>
      <c r="B844">
        <v>4</v>
      </c>
      <c r="C844">
        <v>1.36</v>
      </c>
      <c r="D844">
        <v>-0.51</v>
      </c>
      <c r="E844">
        <v>0.29399999999999998</v>
      </c>
      <c r="F844">
        <v>-0.05</v>
      </c>
      <c r="G844">
        <v>0</v>
      </c>
      <c r="H844">
        <v>1.7000000000000001E-2</v>
      </c>
      <c r="I844">
        <v>0</v>
      </c>
      <c r="J844">
        <v>0.126</v>
      </c>
    </row>
    <row r="845" spans="1:10" x14ac:dyDescent="0.4">
      <c r="A845">
        <v>4.1500000000000004</v>
      </c>
      <c r="B845">
        <v>4</v>
      </c>
      <c r="C845">
        <v>0.83</v>
      </c>
      <c r="D845">
        <v>-0.42</v>
      </c>
      <c r="E845">
        <v>0.29299999999999998</v>
      </c>
      <c r="F845">
        <v>-5.8000000000000003E-2</v>
      </c>
      <c r="G845">
        <v>7.0000000000000001E-3</v>
      </c>
      <c r="H845">
        <v>-2.5000000000000001E-2</v>
      </c>
      <c r="I845">
        <v>7.0000000000000001E-3</v>
      </c>
      <c r="J845">
        <v>7.1999999999999995E-2</v>
      </c>
    </row>
    <row r="846" spans="1:10" x14ac:dyDescent="0.4">
      <c r="A846">
        <v>4.2</v>
      </c>
      <c r="B846">
        <v>4</v>
      </c>
      <c r="C846">
        <v>1.07</v>
      </c>
      <c r="D846">
        <v>-0.48</v>
      </c>
      <c r="E846">
        <v>0.29399999999999998</v>
      </c>
      <c r="F846">
        <v>-6.4000000000000001E-2</v>
      </c>
      <c r="G846">
        <v>-1.7999999999999999E-2</v>
      </c>
      <c r="H846">
        <v>-6.0000000000000001E-3</v>
      </c>
      <c r="I846">
        <v>-1.7999999999999999E-2</v>
      </c>
      <c r="J846">
        <v>7.3999999999999996E-2</v>
      </c>
    </row>
    <row r="847" spans="1:10" x14ac:dyDescent="0.4">
      <c r="A847">
        <v>4.25</v>
      </c>
      <c r="B847">
        <v>4</v>
      </c>
      <c r="C847">
        <v>0.92</v>
      </c>
      <c r="D847">
        <v>-0.34</v>
      </c>
      <c r="E847">
        <v>0.29499999999999998</v>
      </c>
      <c r="F847">
        <v>-6.6000000000000003E-2</v>
      </c>
      <c r="G847">
        <v>-1.7000000000000001E-2</v>
      </c>
      <c r="H847">
        <v>-1.0999999999999999E-2</v>
      </c>
      <c r="I847">
        <v>-1.7000000000000001E-2</v>
      </c>
      <c r="J847">
        <v>0.06</v>
      </c>
    </row>
    <row r="848" spans="1:10" x14ac:dyDescent="0.4">
      <c r="A848">
        <v>4.3</v>
      </c>
      <c r="B848">
        <v>4</v>
      </c>
      <c r="C848">
        <v>0.86</v>
      </c>
      <c r="D848">
        <v>-0.11</v>
      </c>
      <c r="E848">
        <v>0.29499999999999998</v>
      </c>
      <c r="F848">
        <v>-6.6000000000000003E-2</v>
      </c>
      <c r="G848">
        <v>-1.4E-2</v>
      </c>
      <c r="H848">
        <v>-1.6E-2</v>
      </c>
      <c r="I848">
        <v>-1.4E-2</v>
      </c>
      <c r="J848">
        <v>2.9000000000000001E-2</v>
      </c>
    </row>
    <row r="849" spans="1:10" x14ac:dyDescent="0.4">
      <c r="A849">
        <v>4.3499999999999996</v>
      </c>
      <c r="B849">
        <v>4</v>
      </c>
      <c r="C849">
        <v>0.77</v>
      </c>
      <c r="D849">
        <v>0.06</v>
      </c>
      <c r="E849">
        <v>0.29399999999999998</v>
      </c>
      <c r="F849">
        <v>-6.4000000000000001E-2</v>
      </c>
      <c r="G849">
        <v>-2.3E-2</v>
      </c>
      <c r="H849">
        <v>-3.5999999999999997E-2</v>
      </c>
      <c r="I849">
        <v>-2.3E-2</v>
      </c>
      <c r="J849">
        <v>-1E-3</v>
      </c>
    </row>
    <row r="850" spans="1:10" x14ac:dyDescent="0.4">
      <c r="A850">
        <v>4.4000000000000004</v>
      </c>
      <c r="B850">
        <v>4</v>
      </c>
      <c r="C850">
        <v>1.1399999999999999</v>
      </c>
      <c r="D850">
        <v>-0.22</v>
      </c>
      <c r="E850">
        <v>0.29499999999999998</v>
      </c>
      <c r="F850">
        <v>-0.06</v>
      </c>
      <c r="G850">
        <v>-2.9000000000000001E-2</v>
      </c>
      <c r="H850">
        <v>4.0000000000000001E-3</v>
      </c>
      <c r="I850">
        <v>-2.9000000000000001E-2</v>
      </c>
      <c r="J850">
        <v>5.2999999999999999E-2</v>
      </c>
    </row>
    <row r="851" spans="1:10" x14ac:dyDescent="0.4">
      <c r="A851">
        <v>4.45</v>
      </c>
      <c r="B851">
        <v>4</v>
      </c>
      <c r="C851">
        <v>0.72</v>
      </c>
      <c r="D851">
        <v>-0.51</v>
      </c>
      <c r="E851">
        <v>0.29499999999999998</v>
      </c>
      <c r="F851">
        <v>-6.3E-2</v>
      </c>
      <c r="G851">
        <v>2.7E-2</v>
      </c>
      <c r="H851">
        <v>-2.3E-2</v>
      </c>
      <c r="I851">
        <v>2.7E-2</v>
      </c>
      <c r="J851">
        <v>2.9000000000000001E-2</v>
      </c>
    </row>
    <row r="852" spans="1:10" x14ac:dyDescent="0.4">
      <c r="A852">
        <v>4.5</v>
      </c>
      <c r="B852">
        <v>4</v>
      </c>
      <c r="C852">
        <v>0.77</v>
      </c>
      <c r="D852">
        <v>-0.12</v>
      </c>
      <c r="E852">
        <v>0.29499999999999998</v>
      </c>
      <c r="F852">
        <v>-6.6000000000000003E-2</v>
      </c>
      <c r="G852">
        <v>5.0000000000000001E-3</v>
      </c>
      <c r="H852">
        <v>-3.6999999999999998E-2</v>
      </c>
      <c r="I852">
        <v>5.0000000000000001E-3</v>
      </c>
      <c r="J852">
        <v>1.2999999999999999E-2</v>
      </c>
    </row>
    <row r="853" spans="1:10" x14ac:dyDescent="0.4">
      <c r="A853">
        <v>4.55</v>
      </c>
      <c r="B853">
        <v>4</v>
      </c>
      <c r="C853">
        <v>0.68</v>
      </c>
      <c r="D853">
        <v>-0.2</v>
      </c>
      <c r="E853">
        <v>0.29599999999999999</v>
      </c>
      <c r="F853">
        <v>-6.8000000000000005E-2</v>
      </c>
      <c r="G853">
        <v>-8.9999999999999993E-3</v>
      </c>
      <c r="H853">
        <v>-2.5000000000000001E-2</v>
      </c>
      <c r="I853">
        <v>-8.9999999999999993E-3</v>
      </c>
      <c r="J853">
        <v>1.6E-2</v>
      </c>
    </row>
    <row r="854" spans="1:10" x14ac:dyDescent="0.4">
      <c r="A854">
        <v>4.5999999999999996</v>
      </c>
      <c r="B854">
        <v>4</v>
      </c>
      <c r="C854">
        <v>0.52</v>
      </c>
      <c r="D854">
        <v>-0.15</v>
      </c>
      <c r="E854">
        <v>0.29599999999999999</v>
      </c>
      <c r="F854">
        <v>-7.0000000000000007E-2</v>
      </c>
      <c r="G854">
        <v>-7.0000000000000001E-3</v>
      </c>
      <c r="H854">
        <v>-2.7E-2</v>
      </c>
      <c r="I854">
        <v>-7.0000000000000001E-3</v>
      </c>
      <c r="J854">
        <v>2E-3</v>
      </c>
    </row>
    <row r="855" spans="1:10" x14ac:dyDescent="0.4">
      <c r="A855">
        <v>4.6500000000000004</v>
      </c>
      <c r="B855">
        <v>4</v>
      </c>
      <c r="C855">
        <v>0.56000000000000005</v>
      </c>
      <c r="D855">
        <v>-0.21</v>
      </c>
      <c r="E855">
        <v>0.29599999999999999</v>
      </c>
      <c r="F855">
        <v>-7.0000000000000007E-2</v>
      </c>
      <c r="G855">
        <v>-6.0000000000000001E-3</v>
      </c>
      <c r="H855">
        <v>-0.02</v>
      </c>
      <c r="I855">
        <v>-6.0000000000000001E-3</v>
      </c>
      <c r="J855">
        <v>0</v>
      </c>
    </row>
    <row r="856" spans="1:10" x14ac:dyDescent="0.4">
      <c r="A856">
        <v>4.7</v>
      </c>
      <c r="B856">
        <v>4</v>
      </c>
      <c r="C856">
        <v>0.92</v>
      </c>
      <c r="D856">
        <v>-0.26</v>
      </c>
      <c r="E856">
        <v>0.29699999999999999</v>
      </c>
      <c r="F856">
        <v>-7.0000000000000007E-2</v>
      </c>
      <c r="G856">
        <v>1.4E-2</v>
      </c>
      <c r="H856">
        <v>1.4E-2</v>
      </c>
      <c r="I856">
        <v>1.4E-2</v>
      </c>
      <c r="J856">
        <v>3.6999999999999998E-2</v>
      </c>
    </row>
    <row r="857" spans="1:10" x14ac:dyDescent="0.4">
      <c r="A857">
        <v>4.75</v>
      </c>
      <c r="B857">
        <v>4</v>
      </c>
      <c r="C857">
        <v>0.82</v>
      </c>
      <c r="D857">
        <v>0.12</v>
      </c>
      <c r="E857">
        <v>0.29699999999999999</v>
      </c>
      <c r="F857">
        <v>-6.8000000000000005E-2</v>
      </c>
      <c r="G857">
        <v>-1.6E-2</v>
      </c>
      <c r="H857">
        <v>1.4999999999999999E-2</v>
      </c>
      <c r="I857">
        <v>-1.6E-2</v>
      </c>
      <c r="J857">
        <v>5.1999999999999998E-2</v>
      </c>
    </row>
    <row r="858" spans="1:10" x14ac:dyDescent="0.4">
      <c r="A858">
        <v>4.8</v>
      </c>
      <c r="B858">
        <v>4</v>
      </c>
      <c r="C858">
        <v>0.67</v>
      </c>
      <c r="D858">
        <v>-0.03</v>
      </c>
      <c r="E858">
        <v>0.29699999999999999</v>
      </c>
      <c r="F858">
        <v>-0.06</v>
      </c>
      <c r="G858">
        <v>-6.0000000000000001E-3</v>
      </c>
      <c r="H858">
        <v>1.4999999999999999E-2</v>
      </c>
      <c r="I858">
        <v>-6.0000000000000001E-3</v>
      </c>
      <c r="J858">
        <v>4.1000000000000002E-2</v>
      </c>
    </row>
    <row r="859" spans="1:10" x14ac:dyDescent="0.4">
      <c r="A859">
        <v>4.8499999999999996</v>
      </c>
      <c r="B859">
        <v>4</v>
      </c>
      <c r="C859">
        <v>0.98</v>
      </c>
      <c r="D859">
        <v>0.28000000000000003</v>
      </c>
      <c r="E859">
        <v>0.29699999999999999</v>
      </c>
      <c r="F859">
        <v>-4.8000000000000001E-2</v>
      </c>
      <c r="G859">
        <v>-2.5000000000000001E-2</v>
      </c>
      <c r="H859">
        <v>1.4999999999999999E-2</v>
      </c>
      <c r="I859">
        <v>-2.5000000000000001E-2</v>
      </c>
      <c r="J859">
        <v>5.6000000000000001E-2</v>
      </c>
    </row>
    <row r="860" spans="1:10" x14ac:dyDescent="0.4">
      <c r="A860">
        <v>4.9000000000000004</v>
      </c>
      <c r="B860">
        <v>4</v>
      </c>
      <c r="C860">
        <v>0.73</v>
      </c>
      <c r="D860">
        <v>0.14000000000000001</v>
      </c>
      <c r="E860">
        <v>0.29699999999999999</v>
      </c>
      <c r="F860">
        <v>-3.7999999999999999E-2</v>
      </c>
      <c r="G860">
        <v>-5.0000000000000001E-3</v>
      </c>
      <c r="H860">
        <v>6.0000000000000001E-3</v>
      </c>
      <c r="I860">
        <v>-5.0000000000000001E-3</v>
      </c>
      <c r="J860">
        <v>6.3E-2</v>
      </c>
    </row>
    <row r="861" spans="1:10" x14ac:dyDescent="0.4">
      <c r="A861">
        <v>4.95</v>
      </c>
      <c r="B861">
        <v>4</v>
      </c>
      <c r="C861">
        <v>0.46</v>
      </c>
      <c r="D861">
        <v>0.31</v>
      </c>
      <c r="E861">
        <v>0.29699999999999999</v>
      </c>
      <c r="F861">
        <v>-2.9000000000000001E-2</v>
      </c>
      <c r="G861">
        <v>-1.9E-2</v>
      </c>
      <c r="H861">
        <v>-4.9000000000000002E-2</v>
      </c>
      <c r="I861">
        <v>-1.9E-2</v>
      </c>
      <c r="J861">
        <v>0</v>
      </c>
    </row>
    <row r="862" spans="1:10" x14ac:dyDescent="0.4">
      <c r="A862">
        <v>5</v>
      </c>
      <c r="B862">
        <v>4</v>
      </c>
      <c r="C862">
        <v>0.81</v>
      </c>
      <c r="D862">
        <v>-0.03</v>
      </c>
      <c r="E862">
        <v>0.29699999999999999</v>
      </c>
      <c r="F862">
        <v>-2.7E-2</v>
      </c>
      <c r="G862">
        <v>2.1999999999999999E-2</v>
      </c>
      <c r="H862">
        <v>-1.2999999999999999E-2</v>
      </c>
      <c r="I862">
        <v>2.1999999999999999E-2</v>
      </c>
      <c r="J862">
        <v>2.1999999999999999E-2</v>
      </c>
    </row>
    <row r="863" spans="1:10" x14ac:dyDescent="0.4">
      <c r="A863">
        <v>5.05</v>
      </c>
      <c r="B863">
        <v>4</v>
      </c>
      <c r="C863">
        <v>0.68</v>
      </c>
      <c r="D863">
        <v>0.57999999999999996</v>
      </c>
      <c r="E863">
        <v>0.29799999999999999</v>
      </c>
      <c r="F863">
        <v>-2.1000000000000001E-2</v>
      </c>
      <c r="G863">
        <v>-5.0000000000000001E-3</v>
      </c>
      <c r="H863">
        <v>1.2E-2</v>
      </c>
      <c r="I863">
        <v>-5.0000000000000001E-3</v>
      </c>
      <c r="J863">
        <v>3.5999999999999997E-2</v>
      </c>
    </row>
    <row r="864" spans="1:10" x14ac:dyDescent="0.4">
      <c r="A864">
        <v>5.0999999999999996</v>
      </c>
      <c r="B864">
        <v>4</v>
      </c>
      <c r="C864">
        <v>0.6</v>
      </c>
      <c r="D864">
        <v>0.43</v>
      </c>
      <c r="E864">
        <v>0.29699999999999999</v>
      </c>
      <c r="F864">
        <v>0</v>
      </c>
      <c r="G864">
        <v>-3.1E-2</v>
      </c>
      <c r="H864">
        <v>-2.1000000000000001E-2</v>
      </c>
      <c r="I864">
        <v>-3.1E-2</v>
      </c>
      <c r="J864">
        <v>6.0000000000000001E-3</v>
      </c>
    </row>
    <row r="865" spans="1:10" x14ac:dyDescent="0.4">
      <c r="A865">
        <v>5.15</v>
      </c>
      <c r="B865">
        <v>4</v>
      </c>
      <c r="C865">
        <v>0.67</v>
      </c>
      <c r="D865">
        <v>0.06</v>
      </c>
      <c r="E865">
        <v>0.29799999999999999</v>
      </c>
      <c r="F865">
        <v>0</v>
      </c>
      <c r="G865">
        <v>1.7999999999999999E-2</v>
      </c>
      <c r="H865">
        <v>-5.0000000000000001E-3</v>
      </c>
      <c r="I865">
        <v>1.7999999999999999E-2</v>
      </c>
      <c r="J865">
        <v>1.4E-2</v>
      </c>
    </row>
    <row r="866" spans="1:10" x14ac:dyDescent="0.4">
      <c r="A866">
        <v>5.2</v>
      </c>
      <c r="B866">
        <v>4</v>
      </c>
      <c r="C866">
        <v>0.53</v>
      </c>
      <c r="D866">
        <v>0.3</v>
      </c>
      <c r="E866">
        <v>0.29699999999999999</v>
      </c>
      <c r="F866">
        <v>0</v>
      </c>
      <c r="G866">
        <v>1.9E-2</v>
      </c>
      <c r="H866">
        <v>-2.1000000000000001E-2</v>
      </c>
      <c r="I866">
        <v>1.9E-2</v>
      </c>
      <c r="J866">
        <v>-5.0000000000000001E-3</v>
      </c>
    </row>
    <row r="867" spans="1:10" x14ac:dyDescent="0.4">
      <c r="A867">
        <v>5.25</v>
      </c>
      <c r="B867">
        <v>4</v>
      </c>
      <c r="C867">
        <v>0.82</v>
      </c>
      <c r="D867">
        <v>0.33</v>
      </c>
      <c r="E867">
        <v>0.29799999999999999</v>
      </c>
      <c r="F867">
        <v>0</v>
      </c>
      <c r="G867">
        <v>1E-3</v>
      </c>
      <c r="H867">
        <v>8.0000000000000002E-3</v>
      </c>
      <c r="I867">
        <v>1E-3</v>
      </c>
      <c r="J867">
        <v>3.1E-2</v>
      </c>
    </row>
    <row r="868" spans="1:10" x14ac:dyDescent="0.4">
      <c r="A868">
        <v>5.3</v>
      </c>
      <c r="B868">
        <v>4</v>
      </c>
      <c r="C868">
        <v>0.73</v>
      </c>
      <c r="D868">
        <v>0.44</v>
      </c>
      <c r="E868">
        <v>0.29799999999999999</v>
      </c>
      <c r="F868">
        <v>0</v>
      </c>
      <c r="G868">
        <v>-7.0000000000000001E-3</v>
      </c>
      <c r="H868">
        <v>1.4999999999999999E-2</v>
      </c>
      <c r="I868">
        <v>-7.0000000000000001E-3</v>
      </c>
      <c r="J868">
        <v>3.9E-2</v>
      </c>
    </row>
    <row r="869" spans="1:10" x14ac:dyDescent="0.4">
      <c r="A869">
        <v>5.35</v>
      </c>
      <c r="B869">
        <v>4</v>
      </c>
      <c r="C869">
        <v>0.65</v>
      </c>
      <c r="D869">
        <v>0.06</v>
      </c>
      <c r="E869">
        <v>0.29799999999999999</v>
      </c>
      <c r="F869">
        <v>0</v>
      </c>
      <c r="G869">
        <v>1.4999999999999999E-2</v>
      </c>
      <c r="H869">
        <v>0</v>
      </c>
      <c r="I869">
        <v>1.4999999999999999E-2</v>
      </c>
      <c r="J869">
        <v>2.5999999999999999E-2</v>
      </c>
    </row>
    <row r="870" spans="1:10" x14ac:dyDescent="0.4">
      <c r="A870">
        <v>5.4</v>
      </c>
      <c r="B870">
        <v>4</v>
      </c>
      <c r="C870">
        <v>0.52</v>
      </c>
      <c r="D870">
        <v>0.44</v>
      </c>
      <c r="E870">
        <v>0.29799999999999999</v>
      </c>
      <c r="F870">
        <v>0</v>
      </c>
      <c r="G870">
        <v>2.1000000000000001E-2</v>
      </c>
      <c r="H870">
        <v>-1.2E-2</v>
      </c>
      <c r="I870">
        <v>2.1000000000000001E-2</v>
      </c>
      <c r="J870">
        <v>1.6E-2</v>
      </c>
    </row>
    <row r="871" spans="1:10" x14ac:dyDescent="0.4">
      <c r="A871">
        <v>5.45</v>
      </c>
      <c r="B871">
        <v>4</v>
      </c>
      <c r="C871">
        <v>0.38</v>
      </c>
      <c r="D871">
        <v>0.48</v>
      </c>
      <c r="E871">
        <v>0.29799999999999999</v>
      </c>
      <c r="F871">
        <v>0</v>
      </c>
      <c r="G871">
        <v>-1.7999999999999999E-2</v>
      </c>
      <c r="H871">
        <v>-3.5999999999999997E-2</v>
      </c>
      <c r="I871">
        <v>-1.7999999999999999E-2</v>
      </c>
      <c r="J871">
        <v>-1.2999999999999999E-2</v>
      </c>
    </row>
    <row r="872" spans="1:10" x14ac:dyDescent="0.4">
      <c r="A872">
        <v>5.5</v>
      </c>
      <c r="B872">
        <v>4</v>
      </c>
      <c r="C872">
        <v>0.97</v>
      </c>
      <c r="D872">
        <v>0.14000000000000001</v>
      </c>
      <c r="E872">
        <v>0.29799999999999999</v>
      </c>
      <c r="F872">
        <v>0</v>
      </c>
      <c r="G872">
        <v>2.8000000000000001E-2</v>
      </c>
      <c r="H872">
        <v>-1E-3</v>
      </c>
      <c r="I872">
        <v>2.8000000000000001E-2</v>
      </c>
      <c r="J872">
        <v>2.4E-2</v>
      </c>
    </row>
    <row r="873" spans="1:10" x14ac:dyDescent="0.4">
      <c r="A873">
        <v>5.55</v>
      </c>
      <c r="B873">
        <v>4</v>
      </c>
      <c r="C873">
        <v>0.55000000000000004</v>
      </c>
      <c r="D873">
        <v>0.45</v>
      </c>
      <c r="E873">
        <v>0.29799999999999999</v>
      </c>
      <c r="F873">
        <v>0</v>
      </c>
      <c r="G873">
        <v>1.0999999999999999E-2</v>
      </c>
      <c r="H873">
        <v>-2E-3</v>
      </c>
      <c r="I873">
        <v>1.0999999999999999E-2</v>
      </c>
      <c r="J873">
        <v>2.5999999999999999E-2</v>
      </c>
    </row>
    <row r="874" spans="1:10" x14ac:dyDescent="0.4">
      <c r="A874">
        <v>5.6</v>
      </c>
      <c r="B874">
        <v>4</v>
      </c>
      <c r="C874">
        <v>0.52</v>
      </c>
      <c r="D874">
        <v>0.27</v>
      </c>
      <c r="E874">
        <v>0.29799999999999999</v>
      </c>
      <c r="F874">
        <v>0</v>
      </c>
      <c r="G874">
        <v>-1E-3</v>
      </c>
      <c r="H874">
        <v>-2.3E-2</v>
      </c>
      <c r="I874">
        <v>-1E-3</v>
      </c>
      <c r="J874">
        <v>-1E-3</v>
      </c>
    </row>
    <row r="875" spans="1:10" x14ac:dyDescent="0.4">
      <c r="A875">
        <v>5.65</v>
      </c>
      <c r="B875">
        <v>4</v>
      </c>
      <c r="C875">
        <v>0.67</v>
      </c>
      <c r="D875">
        <v>0.17</v>
      </c>
      <c r="E875">
        <v>0.29799999999999999</v>
      </c>
      <c r="F875">
        <v>0</v>
      </c>
      <c r="G875">
        <v>2.7E-2</v>
      </c>
      <c r="H875">
        <v>-1.0999999999999999E-2</v>
      </c>
      <c r="I875">
        <v>2.7E-2</v>
      </c>
      <c r="J875">
        <v>7.0000000000000001E-3</v>
      </c>
    </row>
    <row r="876" spans="1:10" x14ac:dyDescent="0.4">
      <c r="A876">
        <v>5.7</v>
      </c>
      <c r="B876">
        <v>4</v>
      </c>
      <c r="C876">
        <v>0.64</v>
      </c>
      <c r="D876">
        <v>0.65</v>
      </c>
      <c r="E876">
        <v>0.29799999999999999</v>
      </c>
      <c r="F876">
        <v>1.4E-2</v>
      </c>
      <c r="G876">
        <v>-2.7E-2</v>
      </c>
      <c r="H876">
        <v>-2E-3</v>
      </c>
      <c r="I876">
        <v>-2.7E-2</v>
      </c>
      <c r="J876">
        <v>0.02</v>
      </c>
    </row>
    <row r="877" spans="1:10" x14ac:dyDescent="0.4">
      <c r="A877">
        <v>5.75</v>
      </c>
      <c r="B877">
        <v>4</v>
      </c>
      <c r="C877">
        <v>0.7</v>
      </c>
      <c r="D877">
        <v>0.26</v>
      </c>
      <c r="E877">
        <v>0.29799999999999999</v>
      </c>
      <c r="F877">
        <v>1.6E-2</v>
      </c>
      <c r="G877">
        <v>6.0000000000000001E-3</v>
      </c>
      <c r="H877">
        <v>1E-3</v>
      </c>
      <c r="I877">
        <v>6.0000000000000001E-3</v>
      </c>
      <c r="J877">
        <v>2.1999999999999999E-2</v>
      </c>
    </row>
    <row r="878" spans="1:10" x14ac:dyDescent="0.4">
      <c r="A878">
        <v>5.8</v>
      </c>
      <c r="B878">
        <v>4</v>
      </c>
      <c r="C878">
        <v>0.76</v>
      </c>
      <c r="D878">
        <v>0.37</v>
      </c>
      <c r="E878">
        <v>0.29899999999999999</v>
      </c>
      <c r="F878">
        <v>1.9E-2</v>
      </c>
      <c r="G878">
        <v>2E-3</v>
      </c>
      <c r="H878">
        <v>1.6E-2</v>
      </c>
      <c r="I878">
        <v>2E-3</v>
      </c>
      <c r="J878">
        <v>3.7999999999999999E-2</v>
      </c>
    </row>
    <row r="879" spans="1:10" x14ac:dyDescent="0.4">
      <c r="A879">
        <v>5.85</v>
      </c>
      <c r="B879">
        <v>4</v>
      </c>
      <c r="C879">
        <v>1.08</v>
      </c>
      <c r="D879">
        <v>0.6</v>
      </c>
      <c r="E879">
        <v>0.29799999999999999</v>
      </c>
      <c r="F879">
        <v>2.5000000000000001E-2</v>
      </c>
      <c r="G879">
        <v>-2.5000000000000001E-2</v>
      </c>
      <c r="H879">
        <v>2.1999999999999999E-2</v>
      </c>
      <c r="I879">
        <v>-2.5000000000000001E-2</v>
      </c>
      <c r="J879">
        <v>5.5E-2</v>
      </c>
    </row>
    <row r="880" spans="1:10" x14ac:dyDescent="0.4">
      <c r="A880">
        <v>5.9</v>
      </c>
      <c r="B880">
        <v>4</v>
      </c>
      <c r="C880">
        <v>0.54</v>
      </c>
      <c r="D880">
        <v>0.3</v>
      </c>
      <c r="E880">
        <v>0.29799999999999999</v>
      </c>
      <c r="F880">
        <v>3.3000000000000002E-2</v>
      </c>
      <c r="G880">
        <v>1.0999999999999999E-2</v>
      </c>
      <c r="H880">
        <v>1.7999999999999999E-2</v>
      </c>
      <c r="I880">
        <v>1.0999999999999999E-2</v>
      </c>
      <c r="J880">
        <v>4.9000000000000002E-2</v>
      </c>
    </row>
    <row r="881" spans="1:10" x14ac:dyDescent="0.4">
      <c r="A881">
        <v>5.95</v>
      </c>
      <c r="B881">
        <v>4</v>
      </c>
      <c r="C881">
        <v>0.67</v>
      </c>
      <c r="D881">
        <v>0.5</v>
      </c>
      <c r="E881">
        <v>0.29899999999999999</v>
      </c>
      <c r="F881">
        <v>3.9E-2</v>
      </c>
      <c r="G881">
        <v>-1.4E-2</v>
      </c>
      <c r="H881">
        <v>6.0000000000000001E-3</v>
      </c>
      <c r="I881">
        <v>-1.4E-2</v>
      </c>
      <c r="J881">
        <v>0.03</v>
      </c>
    </row>
    <row r="882" spans="1:10" x14ac:dyDescent="0.4">
      <c r="A882">
        <v>6</v>
      </c>
      <c r="B882">
        <v>4</v>
      </c>
      <c r="C882">
        <v>0.62</v>
      </c>
      <c r="D882">
        <v>0.39</v>
      </c>
      <c r="E882">
        <v>0.29899999999999999</v>
      </c>
      <c r="F882">
        <v>4.1000000000000002E-2</v>
      </c>
      <c r="G882">
        <v>5.0000000000000001E-3</v>
      </c>
      <c r="H882">
        <v>0</v>
      </c>
      <c r="I882">
        <v>5.0000000000000001E-3</v>
      </c>
      <c r="J882">
        <v>1.4E-2</v>
      </c>
    </row>
    <row r="883" spans="1:10" x14ac:dyDescent="0.4">
      <c r="A883">
        <v>6.05</v>
      </c>
      <c r="B883">
        <v>4</v>
      </c>
      <c r="C883">
        <v>0.26</v>
      </c>
      <c r="D883">
        <v>0.59</v>
      </c>
      <c r="E883">
        <v>0.29899999999999999</v>
      </c>
      <c r="F883">
        <v>4.4999999999999998E-2</v>
      </c>
      <c r="G883">
        <v>-0.01</v>
      </c>
      <c r="H883">
        <v>-3.1E-2</v>
      </c>
      <c r="I883">
        <v>-0.01</v>
      </c>
      <c r="J883">
        <v>-1.7999999999999999E-2</v>
      </c>
    </row>
    <row r="884" spans="1:10" x14ac:dyDescent="0.4">
      <c r="A884">
        <v>6.1</v>
      </c>
      <c r="B884">
        <v>4</v>
      </c>
      <c r="C884">
        <v>0.45</v>
      </c>
      <c r="D884">
        <v>0.7</v>
      </c>
      <c r="E884">
        <v>0.29799999999999999</v>
      </c>
      <c r="F884">
        <v>0.05</v>
      </c>
      <c r="G884">
        <v>-1.0999999999999999E-2</v>
      </c>
      <c r="H884">
        <v>-3.5999999999999997E-2</v>
      </c>
      <c r="I884">
        <v>-1.0999999999999999E-2</v>
      </c>
      <c r="J884">
        <v>-3.4000000000000002E-2</v>
      </c>
    </row>
    <row r="885" spans="1:10" x14ac:dyDescent="0.4">
      <c r="A885">
        <v>6.15</v>
      </c>
      <c r="B885">
        <v>4</v>
      </c>
      <c r="C885">
        <v>0.51</v>
      </c>
      <c r="D885">
        <v>0.66</v>
      </c>
      <c r="E885">
        <v>0.29899999999999999</v>
      </c>
      <c r="F885">
        <v>5.3999999999999999E-2</v>
      </c>
      <c r="G885">
        <v>-4.0000000000000001E-3</v>
      </c>
      <c r="H885">
        <v>-1E-3</v>
      </c>
      <c r="I885">
        <v>-4.0000000000000001E-3</v>
      </c>
      <c r="J885">
        <v>7.0000000000000001E-3</v>
      </c>
    </row>
    <row r="886" spans="1:10" x14ac:dyDescent="0.4">
      <c r="A886">
        <v>6.2</v>
      </c>
      <c r="B886">
        <v>4</v>
      </c>
      <c r="C886">
        <v>0.17</v>
      </c>
      <c r="D886">
        <v>0.77</v>
      </c>
      <c r="E886">
        <v>0.29899999999999999</v>
      </c>
      <c r="F886">
        <v>5.8000000000000003E-2</v>
      </c>
      <c r="G886">
        <v>-1.7000000000000001E-2</v>
      </c>
      <c r="H886">
        <v>-2.1999999999999999E-2</v>
      </c>
      <c r="I886">
        <v>-1.7000000000000001E-2</v>
      </c>
      <c r="J886">
        <v>-1.2E-2</v>
      </c>
    </row>
    <row r="887" spans="1:10" x14ac:dyDescent="0.4">
      <c r="A887">
        <v>6.25</v>
      </c>
      <c r="B887">
        <v>4</v>
      </c>
      <c r="C887">
        <v>0.19</v>
      </c>
      <c r="D887">
        <v>0.5</v>
      </c>
      <c r="E887">
        <v>0.29899999999999999</v>
      </c>
      <c r="F887">
        <v>6.2E-2</v>
      </c>
      <c r="G887">
        <v>1.2999999999999999E-2</v>
      </c>
      <c r="H887">
        <v>-4.7E-2</v>
      </c>
      <c r="I887">
        <v>1.2999999999999999E-2</v>
      </c>
      <c r="J887">
        <v>-3.2000000000000001E-2</v>
      </c>
    </row>
    <row r="888" spans="1:10" x14ac:dyDescent="0.4">
      <c r="A888">
        <v>6.3</v>
      </c>
      <c r="B888">
        <v>4</v>
      </c>
      <c r="C888">
        <v>0.21</v>
      </c>
      <c r="D888">
        <v>0.84</v>
      </c>
      <c r="E888">
        <v>0.29899999999999999</v>
      </c>
      <c r="F888">
        <v>6.4000000000000001E-2</v>
      </c>
      <c r="G888">
        <v>0</v>
      </c>
      <c r="H888">
        <v>-3.6999999999999998E-2</v>
      </c>
      <c r="I888">
        <v>0</v>
      </c>
      <c r="J888">
        <v>-0.03</v>
      </c>
    </row>
    <row r="889" spans="1:10" x14ac:dyDescent="0.4">
      <c r="A889">
        <v>6.35</v>
      </c>
      <c r="B889">
        <v>4</v>
      </c>
      <c r="C889">
        <v>-0.17</v>
      </c>
      <c r="D889">
        <v>0.68</v>
      </c>
      <c r="E889">
        <v>0.29899999999999999</v>
      </c>
      <c r="F889">
        <v>6.4000000000000001E-2</v>
      </c>
      <c r="G889">
        <v>-2.1000000000000001E-2</v>
      </c>
      <c r="H889">
        <v>-5.5E-2</v>
      </c>
      <c r="I889">
        <v>-2.1000000000000001E-2</v>
      </c>
      <c r="J889">
        <v>-5.1999999999999998E-2</v>
      </c>
    </row>
    <row r="890" spans="1:10" x14ac:dyDescent="0.4">
      <c r="A890">
        <v>6.4</v>
      </c>
      <c r="B890">
        <v>4</v>
      </c>
      <c r="C890">
        <v>0.15</v>
      </c>
      <c r="D890">
        <v>0.43</v>
      </c>
      <c r="E890">
        <v>0.29899999999999999</v>
      </c>
      <c r="F890">
        <v>6.5000000000000002E-2</v>
      </c>
      <c r="G890">
        <v>2.4E-2</v>
      </c>
      <c r="H890">
        <v>-3.7999999999999999E-2</v>
      </c>
      <c r="I890">
        <v>2.4E-2</v>
      </c>
      <c r="J890">
        <v>-3.5000000000000003E-2</v>
      </c>
    </row>
    <row r="891" spans="1:10" x14ac:dyDescent="0.4">
      <c r="A891">
        <v>6.45</v>
      </c>
      <c r="B891">
        <v>4</v>
      </c>
      <c r="C891">
        <v>0.09</v>
      </c>
      <c r="D891">
        <v>0.76</v>
      </c>
      <c r="E891">
        <v>0.3</v>
      </c>
      <c r="F891">
        <v>6.4000000000000001E-2</v>
      </c>
      <c r="G891">
        <v>6.0000000000000001E-3</v>
      </c>
      <c r="H891">
        <v>-1.2999999999999999E-2</v>
      </c>
      <c r="I891">
        <v>6.0000000000000001E-3</v>
      </c>
      <c r="J891">
        <v>-8.9999999999999993E-3</v>
      </c>
    </row>
    <row r="892" spans="1:10" x14ac:dyDescent="0.4">
      <c r="A892">
        <v>6.5</v>
      </c>
      <c r="B892">
        <v>4</v>
      </c>
      <c r="C892">
        <v>-0.33</v>
      </c>
      <c r="D892">
        <v>0.63</v>
      </c>
      <c r="E892">
        <v>0.29899999999999999</v>
      </c>
      <c r="F892">
        <v>0.06</v>
      </c>
      <c r="G892">
        <v>5.0000000000000001E-3</v>
      </c>
      <c r="H892">
        <v>-0.08</v>
      </c>
      <c r="I892">
        <v>5.0000000000000001E-3</v>
      </c>
      <c r="J892">
        <v>-7.9000000000000001E-2</v>
      </c>
    </row>
    <row r="893" spans="1:10" x14ac:dyDescent="0.4">
      <c r="A893">
        <v>6.55</v>
      </c>
      <c r="B893">
        <v>4</v>
      </c>
      <c r="C893">
        <v>0.06</v>
      </c>
      <c r="D893">
        <v>0.47</v>
      </c>
      <c r="E893">
        <v>0.29899999999999999</v>
      </c>
      <c r="F893">
        <v>5.5E-2</v>
      </c>
      <c r="G893">
        <v>6.0000000000000001E-3</v>
      </c>
      <c r="H893">
        <v>-0.02</v>
      </c>
      <c r="I893">
        <v>6.0000000000000001E-3</v>
      </c>
      <c r="J893">
        <v>-1.7999999999999999E-2</v>
      </c>
    </row>
    <row r="894" spans="1:10" x14ac:dyDescent="0.4">
      <c r="A894">
        <v>6.6</v>
      </c>
      <c r="B894">
        <v>4</v>
      </c>
      <c r="C894">
        <v>-0.63</v>
      </c>
      <c r="D894">
        <v>0.87</v>
      </c>
      <c r="E894">
        <v>0.29899999999999999</v>
      </c>
      <c r="F894">
        <v>4.9000000000000002E-2</v>
      </c>
      <c r="G894">
        <v>5.0000000000000001E-3</v>
      </c>
      <c r="H894">
        <v>-3.2000000000000001E-2</v>
      </c>
      <c r="I894">
        <v>5.0000000000000001E-3</v>
      </c>
      <c r="J894">
        <v>-3.4000000000000002E-2</v>
      </c>
    </row>
    <row r="895" spans="1:10" x14ac:dyDescent="0.4">
      <c r="A895">
        <v>6.65</v>
      </c>
      <c r="B895">
        <v>4</v>
      </c>
      <c r="C895">
        <v>0.06</v>
      </c>
      <c r="D895">
        <v>0.72</v>
      </c>
      <c r="E895">
        <v>0.29899999999999999</v>
      </c>
      <c r="F895">
        <v>4.9000000000000002E-2</v>
      </c>
      <c r="G895">
        <v>-0.03</v>
      </c>
      <c r="H895">
        <v>-2.9000000000000001E-2</v>
      </c>
      <c r="I895">
        <v>-0.03</v>
      </c>
      <c r="J895">
        <v>-3.6999999999999998E-2</v>
      </c>
    </row>
    <row r="896" spans="1:10" x14ac:dyDescent="0.4">
      <c r="A896">
        <v>6.7</v>
      </c>
      <c r="B896">
        <v>4</v>
      </c>
      <c r="C896">
        <v>0.3</v>
      </c>
      <c r="D896">
        <v>0.17</v>
      </c>
      <c r="E896">
        <v>0.3</v>
      </c>
      <c r="F896">
        <v>0.05</v>
      </c>
      <c r="G896">
        <v>2.3E-2</v>
      </c>
      <c r="H896">
        <v>0.05</v>
      </c>
      <c r="I896">
        <v>2.3E-2</v>
      </c>
      <c r="J896">
        <v>4.7E-2</v>
      </c>
    </row>
    <row r="897" spans="1:10" x14ac:dyDescent="0.4">
      <c r="A897">
        <v>6.75</v>
      </c>
      <c r="B897">
        <v>4</v>
      </c>
      <c r="C897">
        <v>-0.41</v>
      </c>
      <c r="D897">
        <v>0.62</v>
      </c>
      <c r="E897">
        <v>0.29899999999999999</v>
      </c>
      <c r="F897">
        <v>0.05</v>
      </c>
      <c r="G897">
        <v>4.3999999999999997E-2</v>
      </c>
      <c r="H897">
        <v>0.01</v>
      </c>
      <c r="I897">
        <v>4.3999999999999997E-2</v>
      </c>
      <c r="J897">
        <v>6.0000000000000001E-3</v>
      </c>
    </row>
    <row r="898" spans="1:10" x14ac:dyDescent="0.4">
      <c r="A898">
        <v>6.8</v>
      </c>
      <c r="B898">
        <v>4</v>
      </c>
      <c r="C898">
        <v>-0.09</v>
      </c>
      <c r="D898">
        <v>0.69</v>
      </c>
      <c r="E898">
        <v>0.29899999999999999</v>
      </c>
      <c r="F898">
        <v>5.0999999999999997E-2</v>
      </c>
      <c r="G898">
        <v>-4.0000000000000001E-3</v>
      </c>
      <c r="H898">
        <v>-6.0000000000000001E-3</v>
      </c>
      <c r="I898">
        <v>-4.0000000000000001E-3</v>
      </c>
      <c r="J898">
        <v>-1.4999999999999999E-2</v>
      </c>
    </row>
    <row r="899" spans="1:10" x14ac:dyDescent="0.4">
      <c r="A899">
        <v>6.85</v>
      </c>
      <c r="B899">
        <v>4</v>
      </c>
      <c r="C899">
        <v>-0.18</v>
      </c>
      <c r="D899">
        <v>0.5</v>
      </c>
      <c r="E899">
        <v>0.3</v>
      </c>
      <c r="F899">
        <v>5.2999999999999999E-2</v>
      </c>
      <c r="G899">
        <v>2.1000000000000001E-2</v>
      </c>
      <c r="H899">
        <v>3.0000000000000001E-3</v>
      </c>
      <c r="I899">
        <v>2.1000000000000001E-2</v>
      </c>
      <c r="J899">
        <v>-3.0000000000000001E-3</v>
      </c>
    </row>
    <row r="900" spans="1:10" x14ac:dyDescent="0.4">
      <c r="A900">
        <v>6.9</v>
      </c>
      <c r="B900">
        <v>4</v>
      </c>
      <c r="C900">
        <v>-0.23</v>
      </c>
      <c r="D900">
        <v>0.67</v>
      </c>
      <c r="E900">
        <v>0.29899999999999999</v>
      </c>
      <c r="F900">
        <v>5.3999999999999999E-2</v>
      </c>
      <c r="G900">
        <v>4.0000000000000001E-3</v>
      </c>
      <c r="H900">
        <v>-7.0000000000000001E-3</v>
      </c>
      <c r="I900">
        <v>4.0000000000000001E-3</v>
      </c>
      <c r="J900">
        <v>-1.7000000000000001E-2</v>
      </c>
    </row>
    <row r="901" spans="1:10" x14ac:dyDescent="0.4">
      <c r="A901">
        <v>6.95</v>
      </c>
      <c r="B901">
        <v>4</v>
      </c>
      <c r="C901">
        <v>-0.02</v>
      </c>
      <c r="D901">
        <v>0.64</v>
      </c>
      <c r="E901">
        <v>0.3</v>
      </c>
      <c r="F901">
        <v>5.6000000000000001E-2</v>
      </c>
      <c r="G901">
        <v>-5.0000000000000001E-3</v>
      </c>
      <c r="H901">
        <v>1.9E-2</v>
      </c>
      <c r="I901">
        <v>-5.0000000000000001E-3</v>
      </c>
      <c r="J901">
        <v>1.2999999999999999E-2</v>
      </c>
    </row>
    <row r="902" spans="1:10" x14ac:dyDescent="0.4">
      <c r="A902">
        <v>7</v>
      </c>
      <c r="B902">
        <v>4</v>
      </c>
      <c r="C902">
        <v>-0.23</v>
      </c>
      <c r="D902">
        <v>0.57999999999999996</v>
      </c>
      <c r="E902">
        <v>0.29899999999999999</v>
      </c>
      <c r="F902">
        <v>5.7000000000000002E-2</v>
      </c>
      <c r="G902">
        <v>3.0000000000000001E-3</v>
      </c>
      <c r="H902">
        <v>-4.0000000000000001E-3</v>
      </c>
      <c r="I902">
        <v>3.0000000000000001E-3</v>
      </c>
      <c r="J902">
        <v>-8.0000000000000002E-3</v>
      </c>
    </row>
    <row r="903" spans="1:10" x14ac:dyDescent="0.4">
      <c r="A903">
        <v>7.05</v>
      </c>
      <c r="B903">
        <v>4</v>
      </c>
      <c r="C903">
        <v>0.09</v>
      </c>
      <c r="D903">
        <v>0.46</v>
      </c>
      <c r="E903">
        <v>0.3</v>
      </c>
      <c r="F903">
        <v>6.0999999999999999E-2</v>
      </c>
      <c r="G903">
        <v>1E-3</v>
      </c>
      <c r="H903">
        <v>1.7000000000000001E-2</v>
      </c>
      <c r="I903">
        <v>1E-3</v>
      </c>
      <c r="J903">
        <v>1.4E-2</v>
      </c>
    </row>
    <row r="904" spans="1:10" x14ac:dyDescent="0.4">
      <c r="A904">
        <v>7.1</v>
      </c>
      <c r="B904">
        <v>4</v>
      </c>
      <c r="C904">
        <v>-0.34</v>
      </c>
      <c r="D904">
        <v>0.49</v>
      </c>
      <c r="E904">
        <v>0.3</v>
      </c>
      <c r="F904">
        <v>6.2E-2</v>
      </c>
      <c r="G904">
        <v>1.6E-2</v>
      </c>
      <c r="H904">
        <v>-1E-3</v>
      </c>
      <c r="I904">
        <v>1.6E-2</v>
      </c>
      <c r="J904">
        <v>-6.0000000000000001E-3</v>
      </c>
    </row>
    <row r="905" spans="1:10" x14ac:dyDescent="0.4">
      <c r="A905">
        <v>7.15</v>
      </c>
      <c r="B905">
        <v>4</v>
      </c>
      <c r="C905">
        <v>-0.22</v>
      </c>
      <c r="D905">
        <v>0.72</v>
      </c>
      <c r="E905">
        <v>0.29899999999999999</v>
      </c>
      <c r="F905">
        <v>6.3E-2</v>
      </c>
      <c r="G905">
        <v>1E-3</v>
      </c>
      <c r="H905">
        <v>-2.1999999999999999E-2</v>
      </c>
      <c r="I905">
        <v>1E-3</v>
      </c>
      <c r="J905">
        <v>-3.4000000000000002E-2</v>
      </c>
    </row>
    <row r="906" spans="1:10" x14ac:dyDescent="0.4">
      <c r="A906">
        <v>7.2</v>
      </c>
      <c r="B906">
        <v>4</v>
      </c>
      <c r="C906">
        <v>-0.19</v>
      </c>
      <c r="D906">
        <v>0.65</v>
      </c>
      <c r="E906">
        <v>0.3</v>
      </c>
      <c r="F906">
        <v>6.3E-2</v>
      </c>
      <c r="G906">
        <v>-8.9999999999999993E-3</v>
      </c>
      <c r="H906">
        <v>-5.0000000000000001E-3</v>
      </c>
      <c r="I906">
        <v>-8.9999999999999993E-3</v>
      </c>
      <c r="J906">
        <v>-1.4999999999999999E-2</v>
      </c>
    </row>
    <row r="907" spans="1:10" x14ac:dyDescent="0.4">
      <c r="A907">
        <v>7.25</v>
      </c>
      <c r="B907">
        <v>4</v>
      </c>
      <c r="C907">
        <v>-0.36</v>
      </c>
      <c r="D907">
        <v>0.64</v>
      </c>
      <c r="E907">
        <v>0.29899999999999999</v>
      </c>
      <c r="F907">
        <v>6.3E-2</v>
      </c>
      <c r="G907">
        <v>1E-3</v>
      </c>
      <c r="H907">
        <v>-1.4E-2</v>
      </c>
      <c r="I907">
        <v>1E-3</v>
      </c>
      <c r="J907">
        <v>-0.02</v>
      </c>
    </row>
    <row r="908" spans="1:10" x14ac:dyDescent="0.4">
      <c r="A908">
        <v>7.3</v>
      </c>
      <c r="B908">
        <v>4</v>
      </c>
      <c r="C908">
        <v>-0.4</v>
      </c>
      <c r="D908">
        <v>0.6</v>
      </c>
      <c r="E908">
        <v>0.3</v>
      </c>
      <c r="F908">
        <v>6.3E-2</v>
      </c>
      <c r="G908">
        <v>-7.0000000000000001E-3</v>
      </c>
      <c r="H908">
        <v>-8.9999999999999993E-3</v>
      </c>
      <c r="I908">
        <v>-7.0000000000000001E-3</v>
      </c>
      <c r="J908">
        <v>-1.7000000000000001E-2</v>
      </c>
    </row>
    <row r="909" spans="1:10" x14ac:dyDescent="0.4">
      <c r="A909">
        <v>7.35</v>
      </c>
      <c r="B909">
        <v>4</v>
      </c>
      <c r="C909">
        <v>-0.49</v>
      </c>
      <c r="D909">
        <v>0.36</v>
      </c>
      <c r="E909">
        <v>0.29899999999999999</v>
      </c>
      <c r="F909">
        <v>6.5000000000000002E-2</v>
      </c>
      <c r="G909">
        <v>8.0000000000000002E-3</v>
      </c>
      <c r="H909">
        <v>-3.1E-2</v>
      </c>
      <c r="I909">
        <v>8.0000000000000002E-3</v>
      </c>
      <c r="J909">
        <v>-3.9E-2</v>
      </c>
    </row>
    <row r="910" spans="1:10" x14ac:dyDescent="0.4">
      <c r="A910">
        <v>7.4</v>
      </c>
      <c r="B910">
        <v>4</v>
      </c>
      <c r="C910">
        <v>-0.23</v>
      </c>
      <c r="D910">
        <v>0.55000000000000004</v>
      </c>
      <c r="E910">
        <v>0.3</v>
      </c>
      <c r="F910">
        <v>6.4000000000000001E-2</v>
      </c>
      <c r="G910">
        <v>2.5999999999999999E-2</v>
      </c>
      <c r="H910">
        <v>0.01</v>
      </c>
      <c r="I910">
        <v>2.5999999999999999E-2</v>
      </c>
      <c r="J910">
        <v>4.0000000000000001E-3</v>
      </c>
    </row>
    <row r="911" spans="1:10" x14ac:dyDescent="0.4">
      <c r="A911">
        <v>7.45</v>
      </c>
      <c r="B911">
        <v>4</v>
      </c>
      <c r="C911">
        <v>-0.6</v>
      </c>
      <c r="D911">
        <v>0.74</v>
      </c>
      <c r="E911">
        <v>0.3</v>
      </c>
      <c r="F911">
        <v>6.4000000000000001E-2</v>
      </c>
      <c r="G911">
        <v>-1.4E-2</v>
      </c>
      <c r="H911">
        <v>-3.1E-2</v>
      </c>
      <c r="I911">
        <v>-1.4E-2</v>
      </c>
      <c r="J911">
        <v>-4.3999999999999997E-2</v>
      </c>
    </row>
    <row r="912" spans="1:10" x14ac:dyDescent="0.4">
      <c r="A912">
        <v>7.5</v>
      </c>
      <c r="B912">
        <v>4</v>
      </c>
      <c r="C912">
        <v>-0.31</v>
      </c>
      <c r="D912">
        <v>0.56999999999999995</v>
      </c>
      <c r="E912">
        <v>0.3</v>
      </c>
      <c r="F912">
        <v>6.4000000000000001E-2</v>
      </c>
      <c r="G912">
        <v>1E-3</v>
      </c>
      <c r="H912">
        <v>-7.0000000000000001E-3</v>
      </c>
      <c r="I912">
        <v>1E-3</v>
      </c>
      <c r="J912">
        <v>-2.3E-2</v>
      </c>
    </row>
    <row r="913" spans="1:10" x14ac:dyDescent="0.4">
      <c r="A913">
        <v>7.55</v>
      </c>
      <c r="B913">
        <v>4</v>
      </c>
      <c r="C913">
        <v>-0.59</v>
      </c>
      <c r="D913">
        <v>0.63</v>
      </c>
      <c r="E913">
        <v>0.3</v>
      </c>
      <c r="F913">
        <v>6.3E-2</v>
      </c>
      <c r="G913">
        <v>8.9999999999999993E-3</v>
      </c>
      <c r="H913">
        <v>-8.9999999999999993E-3</v>
      </c>
      <c r="I913">
        <v>8.9999999999999993E-3</v>
      </c>
      <c r="J913">
        <v>-2.1999999999999999E-2</v>
      </c>
    </row>
    <row r="914" spans="1:10" x14ac:dyDescent="0.4">
      <c r="A914">
        <v>7.6</v>
      </c>
      <c r="B914">
        <v>4</v>
      </c>
      <c r="C914">
        <v>-0.72</v>
      </c>
      <c r="D914">
        <v>0.69</v>
      </c>
      <c r="E914">
        <v>0.3</v>
      </c>
      <c r="F914">
        <v>6.2E-2</v>
      </c>
      <c r="G914">
        <v>4.0000000000000001E-3</v>
      </c>
      <c r="H914">
        <v>-2.9000000000000001E-2</v>
      </c>
      <c r="I914">
        <v>4.0000000000000001E-3</v>
      </c>
      <c r="J914">
        <v>-5.8999999999999997E-2</v>
      </c>
    </row>
    <row r="915" spans="1:10" x14ac:dyDescent="0.4">
      <c r="A915">
        <v>7.65</v>
      </c>
      <c r="B915">
        <v>4</v>
      </c>
      <c r="C915">
        <v>-0.76</v>
      </c>
      <c r="D915">
        <v>0.62</v>
      </c>
      <c r="E915">
        <v>0.3</v>
      </c>
      <c r="F915">
        <v>5.8999999999999997E-2</v>
      </c>
      <c r="G915">
        <v>4.0000000000000001E-3</v>
      </c>
      <c r="H915">
        <v>-2.5000000000000001E-2</v>
      </c>
      <c r="I915">
        <v>4.0000000000000001E-3</v>
      </c>
      <c r="J915">
        <v>-5.1999999999999998E-2</v>
      </c>
    </row>
    <row r="916" spans="1:10" x14ac:dyDescent="0.4">
      <c r="A916">
        <v>7.7</v>
      </c>
      <c r="B916">
        <v>4</v>
      </c>
      <c r="C916">
        <v>-0.83</v>
      </c>
      <c r="D916">
        <v>0.55000000000000004</v>
      </c>
      <c r="E916">
        <v>0.3</v>
      </c>
      <c r="F916">
        <v>5.1999999999999998E-2</v>
      </c>
      <c r="G916">
        <v>0.02</v>
      </c>
      <c r="H916">
        <v>-2.3E-2</v>
      </c>
      <c r="I916">
        <v>0.02</v>
      </c>
      <c r="J916">
        <v>-6.3E-2</v>
      </c>
    </row>
    <row r="917" spans="1:10" x14ac:dyDescent="0.4">
      <c r="A917">
        <v>7.75</v>
      </c>
      <c r="B917">
        <v>4</v>
      </c>
      <c r="C917">
        <v>-0.28000000000000003</v>
      </c>
      <c r="D917">
        <v>0.95</v>
      </c>
      <c r="E917">
        <v>0.3</v>
      </c>
      <c r="F917">
        <v>4.3999999999999997E-2</v>
      </c>
      <c r="G917">
        <v>-0.03</v>
      </c>
      <c r="H917">
        <v>2.1000000000000001E-2</v>
      </c>
      <c r="I917">
        <v>-0.03</v>
      </c>
      <c r="J917">
        <v>-2.3E-2</v>
      </c>
    </row>
    <row r="918" spans="1:10" x14ac:dyDescent="0.4">
      <c r="A918">
        <v>7.8</v>
      </c>
      <c r="B918">
        <v>4</v>
      </c>
      <c r="C918">
        <v>-0.51</v>
      </c>
      <c r="D918">
        <v>0.48</v>
      </c>
      <c r="E918">
        <v>0.3</v>
      </c>
      <c r="F918">
        <v>3.9E-2</v>
      </c>
      <c r="G918">
        <v>-1.4999999999999999E-2</v>
      </c>
      <c r="H918">
        <v>1.2E-2</v>
      </c>
      <c r="I918">
        <v>-1.4999999999999999E-2</v>
      </c>
      <c r="J918">
        <v>-1.2999999999999999E-2</v>
      </c>
    </row>
    <row r="919" spans="1:10" x14ac:dyDescent="0.4">
      <c r="A919">
        <v>7.85</v>
      </c>
      <c r="B919">
        <v>4</v>
      </c>
      <c r="C919">
        <v>-0.5</v>
      </c>
      <c r="D919">
        <v>0.46</v>
      </c>
      <c r="E919">
        <v>0.29899999999999999</v>
      </c>
      <c r="F919">
        <v>3.5000000000000003E-2</v>
      </c>
      <c r="G919">
        <v>1.0999999999999999E-2</v>
      </c>
      <c r="H919">
        <v>-7.0000000000000001E-3</v>
      </c>
      <c r="I919">
        <v>1.0999999999999999E-2</v>
      </c>
      <c r="J919">
        <v>-3.5000000000000003E-2</v>
      </c>
    </row>
    <row r="920" spans="1:10" x14ac:dyDescent="0.4">
      <c r="A920">
        <v>7.9</v>
      </c>
      <c r="B920">
        <v>4</v>
      </c>
      <c r="C920">
        <v>-0.38</v>
      </c>
      <c r="D920">
        <v>0.42</v>
      </c>
      <c r="E920">
        <v>0.3</v>
      </c>
      <c r="F920">
        <v>3.4000000000000002E-2</v>
      </c>
      <c r="G920">
        <v>0</v>
      </c>
      <c r="H920">
        <v>0.02</v>
      </c>
      <c r="I920">
        <v>0</v>
      </c>
      <c r="J920">
        <v>-1E-3</v>
      </c>
    </row>
    <row r="921" spans="1:10" x14ac:dyDescent="0.4">
      <c r="A921">
        <v>7.95</v>
      </c>
      <c r="B921">
        <v>4</v>
      </c>
      <c r="C921">
        <v>-0.59</v>
      </c>
      <c r="D921">
        <v>0.41</v>
      </c>
      <c r="E921">
        <v>0.29899999999999999</v>
      </c>
      <c r="F921">
        <v>3.3000000000000002E-2</v>
      </c>
      <c r="G921">
        <v>1.0999999999999999E-2</v>
      </c>
      <c r="H921">
        <v>-1.4E-2</v>
      </c>
      <c r="I921">
        <v>1.0999999999999999E-2</v>
      </c>
      <c r="J921">
        <v>-4.3999999999999997E-2</v>
      </c>
    </row>
    <row r="922" spans="1:10" x14ac:dyDescent="0.4">
      <c r="A922">
        <v>8</v>
      </c>
      <c r="B922">
        <v>4</v>
      </c>
      <c r="C922">
        <v>-0.24</v>
      </c>
      <c r="D922">
        <v>0.64</v>
      </c>
      <c r="E922">
        <v>0.3</v>
      </c>
      <c r="F922">
        <v>3.2000000000000001E-2</v>
      </c>
      <c r="G922">
        <v>-3.0000000000000001E-3</v>
      </c>
      <c r="H922">
        <v>1.9E-2</v>
      </c>
      <c r="I922">
        <v>-3.0000000000000001E-3</v>
      </c>
      <c r="J922">
        <v>-0.01</v>
      </c>
    </row>
    <row r="923" spans="1:10" x14ac:dyDescent="0.4">
      <c r="A923">
        <v>8.0500000000000007</v>
      </c>
      <c r="B923">
        <v>4</v>
      </c>
      <c r="C923">
        <v>-0.55000000000000004</v>
      </c>
      <c r="D923">
        <v>0.47</v>
      </c>
      <c r="E923">
        <v>0.3</v>
      </c>
      <c r="F923">
        <v>3.1E-2</v>
      </c>
      <c r="G923">
        <v>0</v>
      </c>
      <c r="H923">
        <v>2E-3</v>
      </c>
      <c r="I923">
        <v>0</v>
      </c>
      <c r="J923">
        <v>-2.1999999999999999E-2</v>
      </c>
    </row>
    <row r="924" spans="1:10" x14ac:dyDescent="0.4">
      <c r="A924">
        <v>8.1</v>
      </c>
      <c r="B924">
        <v>4</v>
      </c>
      <c r="C924">
        <v>-0.49</v>
      </c>
      <c r="D924">
        <v>0.5</v>
      </c>
      <c r="E924">
        <v>0.3</v>
      </c>
      <c r="F924">
        <v>3.1E-2</v>
      </c>
      <c r="G924">
        <v>2E-3</v>
      </c>
      <c r="H924">
        <v>-5.0000000000000001E-3</v>
      </c>
      <c r="I924">
        <v>2E-3</v>
      </c>
      <c r="J924">
        <v>-2.1000000000000001E-2</v>
      </c>
    </row>
    <row r="925" spans="1:10" x14ac:dyDescent="0.4">
      <c r="A925">
        <v>8.15</v>
      </c>
      <c r="B925">
        <v>4</v>
      </c>
      <c r="C925">
        <v>-0.72</v>
      </c>
      <c r="D925">
        <v>0.51</v>
      </c>
      <c r="E925">
        <v>0.3</v>
      </c>
      <c r="F925">
        <v>3.1E-2</v>
      </c>
      <c r="G925">
        <v>0</v>
      </c>
      <c r="H925">
        <v>-4.0000000000000001E-3</v>
      </c>
      <c r="I925">
        <v>0</v>
      </c>
      <c r="J925">
        <v>-1.7000000000000001E-2</v>
      </c>
    </row>
    <row r="926" spans="1:10" x14ac:dyDescent="0.4">
      <c r="A926">
        <v>8.1999999999999993</v>
      </c>
      <c r="B926">
        <v>4</v>
      </c>
      <c r="C926">
        <v>-0.84</v>
      </c>
      <c r="D926">
        <v>0.46</v>
      </c>
      <c r="E926">
        <v>0.3</v>
      </c>
      <c r="F926">
        <v>0.03</v>
      </c>
      <c r="G926">
        <v>0.01</v>
      </c>
      <c r="H926">
        <v>-3.6999999999999998E-2</v>
      </c>
      <c r="I926">
        <v>0.01</v>
      </c>
      <c r="J926">
        <v>-7.3999999999999996E-2</v>
      </c>
    </row>
    <row r="927" spans="1:10" x14ac:dyDescent="0.4">
      <c r="A927">
        <v>8.25</v>
      </c>
      <c r="B927">
        <v>4</v>
      </c>
      <c r="C927">
        <v>-0.59</v>
      </c>
      <c r="D927">
        <v>0.57999999999999996</v>
      </c>
      <c r="E927">
        <v>0.3</v>
      </c>
      <c r="F927">
        <v>0.03</v>
      </c>
      <c r="G927">
        <v>-1E-3</v>
      </c>
      <c r="H927">
        <v>-5.0000000000000001E-3</v>
      </c>
      <c r="I927">
        <v>-1E-3</v>
      </c>
      <c r="J927">
        <v>-0.04</v>
      </c>
    </row>
    <row r="928" spans="1:10" x14ac:dyDescent="0.4">
      <c r="A928">
        <v>8.3000000000000007</v>
      </c>
      <c r="B928">
        <v>4</v>
      </c>
      <c r="C928">
        <v>-0.68</v>
      </c>
      <c r="D928">
        <v>0.51</v>
      </c>
      <c r="E928">
        <v>0.3</v>
      </c>
      <c r="F928">
        <v>0.03</v>
      </c>
      <c r="G928">
        <v>-1E-3</v>
      </c>
      <c r="H928">
        <v>0</v>
      </c>
      <c r="I928">
        <v>-1E-3</v>
      </c>
      <c r="J928">
        <v>-2.9000000000000001E-2</v>
      </c>
    </row>
    <row r="929" spans="1:10" x14ac:dyDescent="0.4">
      <c r="A929">
        <v>8.35</v>
      </c>
      <c r="B929">
        <v>4</v>
      </c>
      <c r="C929">
        <v>-0.78</v>
      </c>
      <c r="D929">
        <v>0.56999999999999995</v>
      </c>
      <c r="E929">
        <v>0.3</v>
      </c>
      <c r="F929">
        <v>0.03</v>
      </c>
      <c r="G929">
        <v>-1E-3</v>
      </c>
      <c r="H929">
        <v>-1.6E-2</v>
      </c>
      <c r="I929">
        <v>-1E-3</v>
      </c>
      <c r="J929">
        <v>-6.0999999999999999E-2</v>
      </c>
    </row>
    <row r="930" spans="1:10" x14ac:dyDescent="0.4">
      <c r="A930">
        <v>8.4</v>
      </c>
      <c r="B930">
        <v>4</v>
      </c>
      <c r="C930">
        <v>-0.61</v>
      </c>
      <c r="D930">
        <v>0.52</v>
      </c>
      <c r="E930">
        <v>0.3</v>
      </c>
      <c r="F930">
        <v>2.9000000000000001E-2</v>
      </c>
      <c r="G930">
        <v>-2E-3</v>
      </c>
      <c r="H930">
        <v>1E-3</v>
      </c>
      <c r="I930">
        <v>-2E-3</v>
      </c>
      <c r="J930">
        <v>-3.3000000000000002E-2</v>
      </c>
    </row>
    <row r="931" spans="1:10" x14ac:dyDescent="0.4">
      <c r="A931">
        <v>8.4499999999999993</v>
      </c>
      <c r="B931">
        <v>4</v>
      </c>
      <c r="C931">
        <v>-0.79</v>
      </c>
      <c r="D931">
        <v>0.51</v>
      </c>
      <c r="E931">
        <v>0.3</v>
      </c>
      <c r="F931">
        <v>2.9000000000000001E-2</v>
      </c>
      <c r="G931">
        <v>0</v>
      </c>
      <c r="H931">
        <v>-1.2999999999999999E-2</v>
      </c>
      <c r="I931">
        <v>0</v>
      </c>
      <c r="J931">
        <v>-4.2999999999999997E-2</v>
      </c>
    </row>
    <row r="932" spans="1:10" x14ac:dyDescent="0.4">
      <c r="A932">
        <v>8.5</v>
      </c>
      <c r="B932">
        <v>4</v>
      </c>
      <c r="C932">
        <v>-0.67</v>
      </c>
      <c r="D932">
        <v>0.44</v>
      </c>
      <c r="E932">
        <v>0.3</v>
      </c>
      <c r="F932">
        <v>2.8000000000000001E-2</v>
      </c>
      <c r="G932">
        <v>3.0000000000000001E-3</v>
      </c>
      <c r="H932">
        <v>-1.6E-2</v>
      </c>
      <c r="I932">
        <v>3.0000000000000001E-3</v>
      </c>
      <c r="J932">
        <v>-5.1999999999999998E-2</v>
      </c>
    </row>
    <row r="933" spans="1:10" x14ac:dyDescent="0.4">
      <c r="A933">
        <v>8.5500000000000007</v>
      </c>
      <c r="B933">
        <v>4</v>
      </c>
      <c r="C933">
        <v>-0.64</v>
      </c>
      <c r="D933">
        <v>0.49</v>
      </c>
      <c r="E933">
        <v>0.3</v>
      </c>
      <c r="F933">
        <v>2.8000000000000001E-2</v>
      </c>
      <c r="G933">
        <v>1E-3</v>
      </c>
      <c r="H933">
        <v>-5.0000000000000001E-3</v>
      </c>
      <c r="I933">
        <v>1E-3</v>
      </c>
      <c r="J933">
        <v>-0.04</v>
      </c>
    </row>
    <row r="934" spans="1:10" x14ac:dyDescent="0.4">
      <c r="A934">
        <v>8.6</v>
      </c>
      <c r="B934">
        <v>4</v>
      </c>
      <c r="C934">
        <v>-0.72</v>
      </c>
      <c r="D934">
        <v>0.55000000000000004</v>
      </c>
      <c r="E934">
        <v>0.3</v>
      </c>
      <c r="F934">
        <v>2.8000000000000001E-2</v>
      </c>
      <c r="G934">
        <v>-1E-3</v>
      </c>
      <c r="H934">
        <v>-8.9999999999999993E-3</v>
      </c>
      <c r="I934">
        <v>-1E-3</v>
      </c>
      <c r="J934">
        <v>-4.9000000000000002E-2</v>
      </c>
    </row>
    <row r="935" spans="1:10" x14ac:dyDescent="0.4">
      <c r="A935">
        <v>8.65</v>
      </c>
      <c r="B935">
        <v>4</v>
      </c>
      <c r="C935">
        <v>-0.52</v>
      </c>
      <c r="D935">
        <v>0.46</v>
      </c>
      <c r="E935">
        <v>0.3</v>
      </c>
      <c r="F935">
        <v>2.7E-2</v>
      </c>
      <c r="G935">
        <v>4.0000000000000001E-3</v>
      </c>
      <c r="H935">
        <v>7.0000000000000001E-3</v>
      </c>
      <c r="I935">
        <v>4.0000000000000001E-3</v>
      </c>
      <c r="J935">
        <v>-1.4999999999999999E-2</v>
      </c>
    </row>
    <row r="936" spans="1:10" x14ac:dyDescent="0.4">
      <c r="A936">
        <v>8.6999999999999993</v>
      </c>
      <c r="B936">
        <v>4</v>
      </c>
      <c r="C936">
        <v>-0.54</v>
      </c>
      <c r="D936">
        <v>0.55000000000000004</v>
      </c>
      <c r="E936">
        <v>0.3</v>
      </c>
      <c r="F936">
        <v>2.5999999999999999E-2</v>
      </c>
      <c r="G936">
        <v>-2E-3</v>
      </c>
      <c r="H936">
        <v>1.4E-2</v>
      </c>
      <c r="I936">
        <v>-2E-3</v>
      </c>
      <c r="J936">
        <v>-4.0000000000000001E-3</v>
      </c>
    </row>
    <row r="937" spans="1:10" x14ac:dyDescent="0.4">
      <c r="A937">
        <v>8.75</v>
      </c>
      <c r="B937">
        <v>4</v>
      </c>
      <c r="C937">
        <v>-0.52</v>
      </c>
      <c r="D937">
        <v>0.42</v>
      </c>
      <c r="E937">
        <v>0.3</v>
      </c>
      <c r="F937">
        <v>2.4E-2</v>
      </c>
      <c r="G937">
        <v>4.0000000000000001E-3</v>
      </c>
      <c r="H937">
        <v>-2E-3</v>
      </c>
      <c r="I937">
        <v>4.0000000000000001E-3</v>
      </c>
      <c r="J937">
        <v>-1.6E-2</v>
      </c>
    </row>
    <row r="938" spans="1:10" x14ac:dyDescent="0.4">
      <c r="A938">
        <v>8.8000000000000007</v>
      </c>
      <c r="B938">
        <v>4</v>
      </c>
      <c r="C938">
        <v>-0.45</v>
      </c>
      <c r="D938">
        <v>0.46</v>
      </c>
      <c r="E938">
        <v>0.3</v>
      </c>
      <c r="F938">
        <v>2.4E-2</v>
      </c>
      <c r="G938">
        <v>2E-3</v>
      </c>
      <c r="H938">
        <v>1.0999999999999999E-2</v>
      </c>
      <c r="I938">
        <v>2E-3</v>
      </c>
      <c r="J938">
        <v>-4.0000000000000001E-3</v>
      </c>
    </row>
    <row r="939" spans="1:10" x14ac:dyDescent="0.4">
      <c r="A939">
        <v>8.85</v>
      </c>
      <c r="B939">
        <v>4</v>
      </c>
      <c r="C939">
        <v>-0.65</v>
      </c>
      <c r="D939">
        <v>0.43</v>
      </c>
      <c r="E939">
        <v>0.3</v>
      </c>
      <c r="F939">
        <v>2.1999999999999999E-2</v>
      </c>
      <c r="G939">
        <v>0</v>
      </c>
      <c r="H939">
        <v>-5.0000000000000001E-3</v>
      </c>
      <c r="I939">
        <v>0</v>
      </c>
      <c r="J939">
        <v>-2.8000000000000001E-2</v>
      </c>
    </row>
    <row r="940" spans="1:10" x14ac:dyDescent="0.4">
      <c r="A940">
        <v>8.9</v>
      </c>
      <c r="B940">
        <v>4</v>
      </c>
      <c r="C940">
        <v>-0.54</v>
      </c>
      <c r="D940">
        <v>0.38</v>
      </c>
      <c r="E940">
        <v>0.3</v>
      </c>
      <c r="F940">
        <v>2.1000000000000001E-2</v>
      </c>
      <c r="G940">
        <v>3.0000000000000001E-3</v>
      </c>
      <c r="H940">
        <v>-2E-3</v>
      </c>
      <c r="I940">
        <v>3.0000000000000001E-3</v>
      </c>
      <c r="J940">
        <v>-2.8000000000000001E-2</v>
      </c>
    </row>
    <row r="941" spans="1:10" x14ac:dyDescent="0.4">
      <c r="A941">
        <v>8.9499999999999993</v>
      </c>
      <c r="B941">
        <v>4</v>
      </c>
      <c r="C941">
        <v>-0.66</v>
      </c>
      <c r="D941">
        <v>0.37</v>
      </c>
      <c r="E941">
        <v>0.3</v>
      </c>
      <c r="F941">
        <v>2.1000000000000001E-2</v>
      </c>
      <c r="G941">
        <v>-2E-3</v>
      </c>
      <c r="H941">
        <v>-6.0000000000000001E-3</v>
      </c>
      <c r="I941">
        <v>-2E-3</v>
      </c>
      <c r="J941">
        <v>-2.9000000000000001E-2</v>
      </c>
    </row>
    <row r="942" spans="1:10" x14ac:dyDescent="0.4">
      <c r="A942">
        <v>9</v>
      </c>
      <c r="B942">
        <v>4</v>
      </c>
      <c r="C942">
        <v>-0.7</v>
      </c>
      <c r="D942">
        <v>0.36</v>
      </c>
      <c r="E942">
        <v>0.3</v>
      </c>
      <c r="F942">
        <v>0.02</v>
      </c>
      <c r="G942">
        <v>0</v>
      </c>
      <c r="H942">
        <v>-1.2E-2</v>
      </c>
      <c r="I942">
        <v>0</v>
      </c>
      <c r="J942">
        <v>-4.1000000000000002E-2</v>
      </c>
    </row>
    <row r="943" spans="1:10" x14ac:dyDescent="0.4">
      <c r="A943">
        <v>9.0500000000000007</v>
      </c>
      <c r="B943">
        <v>4</v>
      </c>
      <c r="C943">
        <v>-0.66</v>
      </c>
      <c r="D943">
        <v>0.34</v>
      </c>
      <c r="E943">
        <v>0.3</v>
      </c>
      <c r="F943">
        <v>0.02</v>
      </c>
      <c r="G943">
        <v>1E-3</v>
      </c>
      <c r="H943">
        <v>-5.0000000000000001E-3</v>
      </c>
      <c r="I943">
        <v>1E-3</v>
      </c>
      <c r="J943">
        <v>-2.9000000000000001E-2</v>
      </c>
    </row>
    <row r="944" spans="1:10" x14ac:dyDescent="0.4">
      <c r="A944">
        <v>9.1</v>
      </c>
      <c r="B944">
        <v>4</v>
      </c>
      <c r="C944">
        <v>-0.69</v>
      </c>
      <c r="D944">
        <v>0.33</v>
      </c>
      <c r="E944">
        <v>0.3</v>
      </c>
      <c r="F944">
        <v>0.02</v>
      </c>
      <c r="G944">
        <v>-2E-3</v>
      </c>
      <c r="H944">
        <v>-2E-3</v>
      </c>
      <c r="I944">
        <v>-2E-3</v>
      </c>
      <c r="J944">
        <v>-0.02</v>
      </c>
    </row>
    <row r="945" spans="1:10" x14ac:dyDescent="0.4">
      <c r="A945">
        <v>9.15</v>
      </c>
      <c r="B945">
        <v>4</v>
      </c>
      <c r="C945">
        <v>-0.8</v>
      </c>
      <c r="D945">
        <v>0.33</v>
      </c>
      <c r="E945">
        <v>0.3</v>
      </c>
      <c r="F945">
        <v>1.9E-2</v>
      </c>
      <c r="G945">
        <v>1E-3</v>
      </c>
      <c r="H945">
        <v>-1.4E-2</v>
      </c>
      <c r="I945">
        <v>1E-3</v>
      </c>
      <c r="J945">
        <v>-3.6999999999999998E-2</v>
      </c>
    </row>
    <row r="946" spans="1:10" x14ac:dyDescent="0.4">
      <c r="A946">
        <v>9.1999999999999993</v>
      </c>
      <c r="B946">
        <v>4</v>
      </c>
      <c r="C946">
        <v>-0.83</v>
      </c>
      <c r="D946">
        <v>0.32</v>
      </c>
      <c r="E946">
        <v>0.3</v>
      </c>
      <c r="F946">
        <v>1.7999999999999999E-2</v>
      </c>
      <c r="G946">
        <v>-2E-3</v>
      </c>
      <c r="H946">
        <v>-1.0999999999999999E-2</v>
      </c>
      <c r="I946">
        <v>-2E-3</v>
      </c>
      <c r="J946">
        <v>-3.6999999999999998E-2</v>
      </c>
    </row>
    <row r="947" spans="1:10" x14ac:dyDescent="0.4">
      <c r="A947">
        <v>9.25</v>
      </c>
      <c r="B947">
        <v>4</v>
      </c>
      <c r="C947">
        <v>-0.88</v>
      </c>
      <c r="D947">
        <v>0.35</v>
      </c>
      <c r="E947">
        <v>0.3</v>
      </c>
      <c r="F947">
        <v>1.7000000000000001E-2</v>
      </c>
      <c r="G947">
        <v>0</v>
      </c>
      <c r="H947">
        <v>-1.2E-2</v>
      </c>
      <c r="I947">
        <v>0</v>
      </c>
      <c r="J947">
        <v>-4.3999999999999997E-2</v>
      </c>
    </row>
    <row r="948" spans="1:10" x14ac:dyDescent="0.4">
      <c r="A948">
        <v>9.3000000000000007</v>
      </c>
      <c r="B948">
        <v>4</v>
      </c>
      <c r="C948">
        <v>-0.88</v>
      </c>
      <c r="D948">
        <v>0.31</v>
      </c>
      <c r="E948">
        <v>0.3</v>
      </c>
      <c r="F948">
        <v>1.6E-2</v>
      </c>
      <c r="G948">
        <v>0</v>
      </c>
      <c r="H948">
        <v>-1.0999999999999999E-2</v>
      </c>
      <c r="I948">
        <v>0</v>
      </c>
      <c r="J948">
        <v>-3.7999999999999999E-2</v>
      </c>
    </row>
    <row r="949" spans="1:10" x14ac:dyDescent="0.4">
      <c r="A949">
        <v>9.35</v>
      </c>
      <c r="B949">
        <v>4</v>
      </c>
      <c r="C949">
        <v>-0.89</v>
      </c>
      <c r="D949">
        <v>0.36</v>
      </c>
      <c r="E949">
        <v>0.3</v>
      </c>
      <c r="F949">
        <v>1.6E-2</v>
      </c>
      <c r="G949">
        <v>0</v>
      </c>
      <c r="H949">
        <v>-6.0000000000000001E-3</v>
      </c>
      <c r="I949">
        <v>0</v>
      </c>
      <c r="J949">
        <v>-0.03</v>
      </c>
    </row>
    <row r="950" spans="1:10" x14ac:dyDescent="0.4">
      <c r="A950">
        <v>9.4</v>
      </c>
      <c r="B950">
        <v>4</v>
      </c>
      <c r="C950">
        <v>-0.84</v>
      </c>
      <c r="D950">
        <v>0.36</v>
      </c>
      <c r="E950">
        <v>0.3</v>
      </c>
      <c r="F950">
        <v>1.6E-2</v>
      </c>
      <c r="G950">
        <v>-1E-3</v>
      </c>
      <c r="H950">
        <v>1E-3</v>
      </c>
      <c r="I950">
        <v>-1E-3</v>
      </c>
      <c r="J950">
        <v>-1.7000000000000001E-2</v>
      </c>
    </row>
    <row r="951" spans="1:10" x14ac:dyDescent="0.4">
      <c r="A951">
        <v>9.4499999999999993</v>
      </c>
      <c r="B951">
        <v>4</v>
      </c>
      <c r="C951">
        <v>-0.87</v>
      </c>
      <c r="D951">
        <v>0.36</v>
      </c>
      <c r="E951">
        <v>0.3</v>
      </c>
      <c r="F951">
        <v>1.6E-2</v>
      </c>
      <c r="G951">
        <v>1E-3</v>
      </c>
      <c r="H951">
        <v>0</v>
      </c>
      <c r="I951">
        <v>1E-3</v>
      </c>
      <c r="J951">
        <v>-1.9E-2</v>
      </c>
    </row>
    <row r="952" spans="1:10" x14ac:dyDescent="0.4">
      <c r="A952">
        <v>9.5</v>
      </c>
      <c r="B952">
        <v>4</v>
      </c>
      <c r="C952">
        <v>-0.9</v>
      </c>
      <c r="D952">
        <v>0.38</v>
      </c>
      <c r="E952">
        <v>0.3</v>
      </c>
      <c r="F952">
        <v>1.6E-2</v>
      </c>
      <c r="G952">
        <v>-2E-3</v>
      </c>
      <c r="H952">
        <v>-3.0000000000000001E-3</v>
      </c>
      <c r="I952">
        <v>-2E-3</v>
      </c>
      <c r="J952">
        <v>-1.7999999999999999E-2</v>
      </c>
    </row>
    <row r="953" spans="1:10" x14ac:dyDescent="0.4">
      <c r="A953">
        <v>9.5500000000000007</v>
      </c>
      <c r="B953">
        <v>4</v>
      </c>
      <c r="C953">
        <v>-0.87</v>
      </c>
      <c r="D953">
        <v>0.37</v>
      </c>
      <c r="E953">
        <v>0.3</v>
      </c>
      <c r="F953">
        <v>1.6E-2</v>
      </c>
      <c r="G953">
        <v>0</v>
      </c>
      <c r="H953">
        <v>-4.0000000000000001E-3</v>
      </c>
      <c r="I953">
        <v>0</v>
      </c>
      <c r="J953">
        <v>-2.3E-2</v>
      </c>
    </row>
    <row r="954" spans="1:10" x14ac:dyDescent="0.4">
      <c r="A954">
        <v>9.6</v>
      </c>
      <c r="B954">
        <v>4</v>
      </c>
      <c r="C954">
        <v>-0.66</v>
      </c>
      <c r="D954">
        <v>0.37</v>
      </c>
      <c r="E954">
        <v>0.3</v>
      </c>
      <c r="F954">
        <v>1.6E-2</v>
      </c>
      <c r="G954">
        <v>1E-3</v>
      </c>
      <c r="H954">
        <v>1.7000000000000001E-2</v>
      </c>
      <c r="I954">
        <v>1E-3</v>
      </c>
      <c r="J954">
        <v>-1E-3</v>
      </c>
    </row>
    <row r="955" spans="1:10" x14ac:dyDescent="0.4">
      <c r="A955">
        <v>9.65</v>
      </c>
      <c r="B955">
        <v>4</v>
      </c>
      <c r="C955">
        <v>-0.79</v>
      </c>
      <c r="D955">
        <v>0.38</v>
      </c>
      <c r="E955">
        <v>0.3</v>
      </c>
      <c r="F955">
        <v>1.4999999999999999E-2</v>
      </c>
      <c r="G955">
        <v>1E-3</v>
      </c>
      <c r="H955">
        <v>7.0000000000000001E-3</v>
      </c>
      <c r="I955">
        <v>1E-3</v>
      </c>
      <c r="J955">
        <v>-8.0000000000000002E-3</v>
      </c>
    </row>
    <row r="956" spans="1:10" x14ac:dyDescent="0.4">
      <c r="A956">
        <v>9.6999999999999993</v>
      </c>
      <c r="B956">
        <v>4</v>
      </c>
      <c r="C956">
        <v>-0.66</v>
      </c>
      <c r="D956">
        <v>0.35</v>
      </c>
      <c r="E956">
        <v>0.3</v>
      </c>
      <c r="F956">
        <v>1.4999999999999999E-2</v>
      </c>
      <c r="G956">
        <v>1E-3</v>
      </c>
      <c r="H956">
        <v>0.01</v>
      </c>
      <c r="I956">
        <v>1E-3</v>
      </c>
      <c r="J956">
        <v>-6.0000000000000001E-3</v>
      </c>
    </row>
    <row r="957" spans="1:10" x14ac:dyDescent="0.4">
      <c r="A957">
        <v>9.75</v>
      </c>
      <c r="B957">
        <v>4</v>
      </c>
      <c r="C957">
        <v>-0.61</v>
      </c>
      <c r="D957">
        <v>0.42</v>
      </c>
      <c r="E957">
        <v>0.3</v>
      </c>
      <c r="F957">
        <v>1.4999999999999999E-2</v>
      </c>
      <c r="G957">
        <v>-2E-3</v>
      </c>
      <c r="H957">
        <v>2.1000000000000001E-2</v>
      </c>
      <c r="I957">
        <v>-2E-3</v>
      </c>
      <c r="J957">
        <v>3.0000000000000001E-3</v>
      </c>
    </row>
    <row r="958" spans="1:10" x14ac:dyDescent="0.4">
      <c r="A958">
        <v>9.8000000000000007</v>
      </c>
      <c r="B958">
        <v>4</v>
      </c>
      <c r="C958">
        <v>-0.66</v>
      </c>
      <c r="D958">
        <v>0.39</v>
      </c>
      <c r="E958">
        <v>0.3</v>
      </c>
      <c r="F958">
        <v>1.4999999999999999E-2</v>
      </c>
      <c r="G958">
        <v>0</v>
      </c>
      <c r="H958">
        <v>2E-3</v>
      </c>
      <c r="I958">
        <v>0</v>
      </c>
      <c r="J958">
        <v>-1.0999999999999999E-2</v>
      </c>
    </row>
    <row r="959" spans="1:10" x14ac:dyDescent="0.4">
      <c r="A959">
        <v>9.85</v>
      </c>
      <c r="B959">
        <v>4</v>
      </c>
      <c r="C959">
        <v>-0.55000000000000004</v>
      </c>
      <c r="D959">
        <v>0.37</v>
      </c>
      <c r="E959">
        <v>0.3</v>
      </c>
      <c r="F959">
        <v>1.4E-2</v>
      </c>
      <c r="G959">
        <v>0</v>
      </c>
      <c r="H959">
        <v>1.0999999999999999E-2</v>
      </c>
      <c r="I959">
        <v>0</v>
      </c>
      <c r="J959">
        <v>-2E-3</v>
      </c>
    </row>
    <row r="960" spans="1:10" x14ac:dyDescent="0.4">
      <c r="A960">
        <v>9.9</v>
      </c>
      <c r="B960">
        <v>4</v>
      </c>
      <c r="C960">
        <v>-0.57999999999999996</v>
      </c>
      <c r="D960">
        <v>0.4</v>
      </c>
      <c r="E960">
        <v>0.3</v>
      </c>
      <c r="F960">
        <v>1.4E-2</v>
      </c>
      <c r="G960">
        <v>0</v>
      </c>
      <c r="H960">
        <v>7.0000000000000001E-3</v>
      </c>
      <c r="I960">
        <v>0</v>
      </c>
      <c r="J960">
        <v>-4.0000000000000001E-3</v>
      </c>
    </row>
    <row r="961" spans="1:10" x14ac:dyDescent="0.4">
      <c r="A961">
        <v>9.9499999999999993</v>
      </c>
      <c r="B961">
        <v>4</v>
      </c>
      <c r="C961">
        <v>-0.55000000000000004</v>
      </c>
      <c r="D961">
        <v>0.41</v>
      </c>
      <c r="E961">
        <v>0.3</v>
      </c>
      <c r="F961">
        <v>1.4E-2</v>
      </c>
      <c r="G961">
        <v>0</v>
      </c>
      <c r="H961">
        <v>3.0000000000000001E-3</v>
      </c>
      <c r="I961">
        <v>0</v>
      </c>
      <c r="J961">
        <v>-4.0000000000000001E-3</v>
      </c>
    </row>
    <row r="962" spans="1:10" x14ac:dyDescent="0.4">
      <c r="A962">
        <v>10</v>
      </c>
      <c r="B962">
        <v>4</v>
      </c>
      <c r="C962">
        <v>-0.56999999999999995</v>
      </c>
      <c r="D962">
        <v>0.39</v>
      </c>
      <c r="E962">
        <v>0.3</v>
      </c>
      <c r="F962">
        <v>1.4E-2</v>
      </c>
      <c r="G962">
        <v>1E-3</v>
      </c>
      <c r="H962">
        <v>-1E-3</v>
      </c>
      <c r="I962">
        <v>1E-3</v>
      </c>
      <c r="J962">
        <v>-7.0000000000000001E-3</v>
      </c>
    </row>
    <row r="963" spans="1:10" x14ac:dyDescent="0.4">
      <c r="A963" t="s">
        <v>0</v>
      </c>
    </row>
    <row r="964" spans="1:10" x14ac:dyDescent="0.4">
      <c r="A964" t="s">
        <v>24910</v>
      </c>
      <c r="B964" t="s">
        <v>26612</v>
      </c>
      <c r="C964" t="s">
        <v>27749</v>
      </c>
      <c r="D964" t="s">
        <v>27750</v>
      </c>
      <c r="E964" t="s">
        <v>24368</v>
      </c>
    </row>
    <row r="965" spans="1:10" x14ac:dyDescent="0.4">
      <c r="A965" t="s">
        <v>25756</v>
      </c>
      <c r="B965" t="s">
        <v>24513</v>
      </c>
      <c r="C965" t="s">
        <v>27751</v>
      </c>
      <c r="D965" t="s">
        <v>24548</v>
      </c>
      <c r="E965" t="s">
        <v>24368</v>
      </c>
    </row>
    <row r="966" spans="1:10" x14ac:dyDescent="0.4">
      <c r="A966" t="s">
        <v>26602</v>
      </c>
      <c r="B966" t="s">
        <v>25390</v>
      </c>
      <c r="C966" t="s">
        <v>27752</v>
      </c>
      <c r="D966" t="s">
        <v>27753</v>
      </c>
      <c r="E966" t="s">
        <v>24368</v>
      </c>
    </row>
    <row r="967" spans="1:10" x14ac:dyDescent="0.4">
      <c r="A967" t="s">
        <v>24479</v>
      </c>
      <c r="B967" t="s">
        <v>25264</v>
      </c>
      <c r="C967" t="s">
        <v>24586</v>
      </c>
      <c r="D967" t="s">
        <v>27754</v>
      </c>
      <c r="E967" t="s">
        <v>24368</v>
      </c>
    </row>
    <row r="968" spans="1:10" x14ac:dyDescent="0.4">
      <c r="A968" t="s">
        <v>24468</v>
      </c>
      <c r="B968" t="s">
        <v>24529</v>
      </c>
      <c r="C968" t="s">
        <v>27755</v>
      </c>
      <c r="D968" t="s">
        <v>27693</v>
      </c>
      <c r="E968" t="s">
        <v>24368</v>
      </c>
    </row>
    <row r="969" spans="1:10" x14ac:dyDescent="0.4">
      <c r="A969" t="s">
        <v>24695</v>
      </c>
      <c r="B969" t="s">
        <v>24831</v>
      </c>
      <c r="C969" t="s">
        <v>26416</v>
      </c>
      <c r="D969" t="s">
        <v>27756</v>
      </c>
      <c r="E969" t="s">
        <v>24368</v>
      </c>
    </row>
    <row r="970" spans="1:10" x14ac:dyDescent="0.4">
      <c r="A970" t="s">
        <v>24445</v>
      </c>
      <c r="B970" t="s">
        <v>24564</v>
      </c>
      <c r="C970" t="s">
        <v>27757</v>
      </c>
      <c r="D970" t="s">
        <v>27758</v>
      </c>
      <c r="E970" t="s">
        <v>24368</v>
      </c>
    </row>
    <row r="971" spans="1:10" x14ac:dyDescent="0.4">
      <c r="A971" t="s">
        <v>24425</v>
      </c>
      <c r="B971" t="s">
        <v>24550</v>
      </c>
      <c r="C971" t="s">
        <v>27759</v>
      </c>
      <c r="D971" t="s">
        <v>27760</v>
      </c>
      <c r="E971" t="s">
        <v>24368</v>
      </c>
    </row>
    <row r="972" spans="1:10" x14ac:dyDescent="0.4">
      <c r="A972" t="s">
        <v>24484</v>
      </c>
      <c r="B972" t="s">
        <v>24764</v>
      </c>
      <c r="C972" t="s">
        <v>24875</v>
      </c>
      <c r="D972" t="s">
        <v>27689</v>
      </c>
      <c r="E972" t="s">
        <v>24368</v>
      </c>
    </row>
    <row r="973" spans="1:10" x14ac:dyDescent="0.4">
      <c r="A973" t="s">
        <v>24759</v>
      </c>
      <c r="B973" t="s">
        <v>25028</v>
      </c>
      <c r="C973" t="s">
        <v>25858</v>
      </c>
      <c r="D973" t="s">
        <v>24517</v>
      </c>
      <c r="E973" t="s">
        <v>24368</v>
      </c>
    </row>
    <row r="974" spans="1:10" x14ac:dyDescent="0.4">
      <c r="A974" t="s">
        <v>25263</v>
      </c>
      <c r="B974" t="s">
        <v>24572</v>
      </c>
      <c r="C974" t="s">
        <v>27761</v>
      </c>
      <c r="D974" t="s">
        <v>27762</v>
      </c>
      <c r="E974" t="s">
        <v>24368</v>
      </c>
    </row>
    <row r="975" spans="1:10" x14ac:dyDescent="0.4">
      <c r="A975" t="s">
        <v>24530</v>
      </c>
      <c r="B975" t="s">
        <v>24731</v>
      </c>
      <c r="C975" t="s">
        <v>24536</v>
      </c>
      <c r="D975" t="s">
        <v>24517</v>
      </c>
      <c r="E975" t="s">
        <v>24368</v>
      </c>
    </row>
    <row r="976" spans="1:10" x14ac:dyDescent="0.4">
      <c r="A976" t="s">
        <v>24829</v>
      </c>
      <c r="B976" t="s">
        <v>24524</v>
      </c>
      <c r="C976" t="s">
        <v>24590</v>
      </c>
      <c r="D976" t="s">
        <v>24517</v>
      </c>
      <c r="E976" t="s">
        <v>24368</v>
      </c>
    </row>
    <row r="977" spans="1:11" x14ac:dyDescent="0.4">
      <c r="A977" t="s">
        <v>24857</v>
      </c>
      <c r="B977" t="s">
        <v>24544</v>
      </c>
      <c r="C977" t="s">
        <v>24458</v>
      </c>
      <c r="D977" t="s">
        <v>24517</v>
      </c>
      <c r="E977" t="s">
        <v>24368</v>
      </c>
    </row>
    <row r="978" spans="1:11" x14ac:dyDescent="0.4">
      <c r="A978" t="s">
        <v>24423</v>
      </c>
      <c r="B978" t="s">
        <v>24809</v>
      </c>
      <c r="C978" t="s">
        <v>24811</v>
      </c>
      <c r="D978" t="s">
        <v>24517</v>
      </c>
      <c r="E978" t="s">
        <v>24368</v>
      </c>
    </row>
    <row r="979" spans="1:11" x14ac:dyDescent="0.4">
      <c r="A979" t="s">
        <v>24695</v>
      </c>
      <c r="B979" t="s">
        <v>24738</v>
      </c>
      <c r="C979" t="s">
        <v>24811</v>
      </c>
      <c r="D979" t="s">
        <v>24517</v>
      </c>
      <c r="E979" t="s">
        <v>24368</v>
      </c>
    </row>
    <row r="980" spans="1:11" x14ac:dyDescent="0.4">
      <c r="A980" t="s">
        <v>27697</v>
      </c>
    </row>
    <row r="981" spans="1:11" x14ac:dyDescent="0.4">
      <c r="A981" t="s">
        <v>6129</v>
      </c>
      <c r="B981" t="s">
        <v>6130</v>
      </c>
      <c r="C981" t="s">
        <v>6131</v>
      </c>
      <c r="D981" t="s">
        <v>6132</v>
      </c>
      <c r="E981" t="s">
        <v>6133</v>
      </c>
      <c r="F981" t="s">
        <v>6134</v>
      </c>
      <c r="G981" t="s">
        <v>6135</v>
      </c>
      <c r="H981" t="s">
        <v>27763</v>
      </c>
      <c r="I981" t="s">
        <v>6137</v>
      </c>
      <c r="J981" t="s">
        <v>6138</v>
      </c>
      <c r="K981" t="s">
        <v>16218</v>
      </c>
    </row>
    <row r="982" spans="1:11" x14ac:dyDescent="0.4">
      <c r="A982">
        <v>0</v>
      </c>
      <c r="B982">
        <v>4</v>
      </c>
      <c r="C982">
        <v>-0.13</v>
      </c>
      <c r="D982">
        <v>0.38</v>
      </c>
      <c r="E982">
        <v>6.6000000000000003E-2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0.05</v>
      </c>
      <c r="B983">
        <v>4</v>
      </c>
      <c r="C983">
        <v>-0.14000000000000001</v>
      </c>
      <c r="D983">
        <v>0.38</v>
      </c>
      <c r="E983">
        <v>7.3999999999999996E-2</v>
      </c>
      <c r="F983">
        <v>0</v>
      </c>
      <c r="G983">
        <v>0</v>
      </c>
      <c r="H983">
        <v>0</v>
      </c>
      <c r="I983">
        <v>0</v>
      </c>
      <c r="J983">
        <v>-1E-3</v>
      </c>
      <c r="K983">
        <f>K982+H982*(A983-A982)</f>
        <v>0</v>
      </c>
    </row>
    <row r="984" spans="1:11" x14ac:dyDescent="0.4">
      <c r="A984">
        <v>0.1</v>
      </c>
      <c r="B984">
        <v>4</v>
      </c>
      <c r="C984">
        <v>-0.11</v>
      </c>
      <c r="D984">
        <v>0.38</v>
      </c>
      <c r="E984">
        <v>8.4000000000000005E-2</v>
      </c>
      <c r="F984">
        <v>0</v>
      </c>
      <c r="G984">
        <v>0</v>
      </c>
      <c r="H984">
        <v>0</v>
      </c>
      <c r="I984">
        <v>0</v>
      </c>
      <c r="J984">
        <v>-1E-3</v>
      </c>
      <c r="K984">
        <f t="shared" ref="K984:K1047" si="0">K983+H983*(A984-A983)</f>
        <v>0</v>
      </c>
    </row>
    <row r="985" spans="1:11" x14ac:dyDescent="0.4">
      <c r="A985">
        <v>0.15</v>
      </c>
      <c r="B985">
        <v>4</v>
      </c>
      <c r="C985">
        <v>-0.09</v>
      </c>
      <c r="D985">
        <v>0.36</v>
      </c>
      <c r="E985">
        <v>9.4E-2</v>
      </c>
      <c r="F985">
        <v>0</v>
      </c>
      <c r="G985">
        <v>2E-3</v>
      </c>
      <c r="H985">
        <v>2E-3</v>
      </c>
      <c r="I985">
        <v>2E-3</v>
      </c>
      <c r="J985">
        <v>1E-3</v>
      </c>
      <c r="K985">
        <f t="shared" si="0"/>
        <v>0</v>
      </c>
    </row>
    <row r="986" spans="1:11" x14ac:dyDescent="0.4">
      <c r="A986">
        <v>0.2</v>
      </c>
      <c r="B986">
        <v>4</v>
      </c>
      <c r="C986">
        <v>-0.13</v>
      </c>
      <c r="D986">
        <v>0.38</v>
      </c>
      <c r="E986">
        <v>0.10299999999999999</v>
      </c>
      <c r="F986">
        <v>0</v>
      </c>
      <c r="G986">
        <v>0</v>
      </c>
      <c r="H986">
        <v>-2E-3</v>
      </c>
      <c r="I986">
        <v>0</v>
      </c>
      <c r="J986">
        <v>-3.0000000000000001E-3</v>
      </c>
      <c r="K986">
        <f t="shared" si="0"/>
        <v>1.0000000000000003E-4</v>
      </c>
    </row>
    <row r="987" spans="1:11" x14ac:dyDescent="0.4">
      <c r="A987">
        <v>0.25</v>
      </c>
      <c r="B987">
        <v>4</v>
      </c>
      <c r="C987">
        <v>-0.08</v>
      </c>
      <c r="D987">
        <v>0.37</v>
      </c>
      <c r="E987">
        <v>0.112</v>
      </c>
      <c r="F987">
        <v>0</v>
      </c>
      <c r="G987">
        <v>0</v>
      </c>
      <c r="H987">
        <v>1E-3</v>
      </c>
      <c r="I987">
        <v>0</v>
      </c>
      <c r="J987">
        <v>1E-3</v>
      </c>
      <c r="K987">
        <f t="shared" si="0"/>
        <v>0</v>
      </c>
    </row>
    <row r="988" spans="1:11" x14ac:dyDescent="0.4">
      <c r="A988">
        <v>0.3</v>
      </c>
      <c r="B988">
        <v>4</v>
      </c>
      <c r="C988">
        <v>-0.1</v>
      </c>
      <c r="D988">
        <v>0.38</v>
      </c>
      <c r="E988">
        <v>0.12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f t="shared" si="0"/>
        <v>4.9999999999999989E-5</v>
      </c>
    </row>
    <row r="989" spans="1:11" x14ac:dyDescent="0.4">
      <c r="A989">
        <v>0.35</v>
      </c>
      <c r="B989">
        <v>4</v>
      </c>
      <c r="C989">
        <v>-0.08</v>
      </c>
      <c r="D989">
        <v>0.37</v>
      </c>
      <c r="E989">
        <v>0.128</v>
      </c>
      <c r="F989">
        <v>0</v>
      </c>
      <c r="G989">
        <v>1E-3</v>
      </c>
      <c r="H989">
        <v>1E-3</v>
      </c>
      <c r="I989">
        <v>1E-3</v>
      </c>
      <c r="J989">
        <v>1E-3</v>
      </c>
      <c r="K989">
        <f t="shared" si="0"/>
        <v>4.9999999999999989E-5</v>
      </c>
    </row>
    <row r="990" spans="1:11" x14ac:dyDescent="0.4">
      <c r="A990">
        <v>0.4</v>
      </c>
      <c r="B990">
        <v>4</v>
      </c>
      <c r="C990">
        <v>-0.08</v>
      </c>
      <c r="D990">
        <v>0.38</v>
      </c>
      <c r="E990">
        <v>0.13600000000000001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f t="shared" si="0"/>
        <v>1.0000000000000003E-4</v>
      </c>
    </row>
    <row r="991" spans="1:11" x14ac:dyDescent="0.4">
      <c r="A991">
        <v>0.45</v>
      </c>
      <c r="B991">
        <v>4</v>
      </c>
      <c r="C991">
        <v>-0.09</v>
      </c>
      <c r="D991">
        <v>0.37</v>
      </c>
      <c r="E991">
        <v>0.14299999999999999</v>
      </c>
      <c r="F991">
        <v>0</v>
      </c>
      <c r="G991">
        <v>1E-3</v>
      </c>
      <c r="H991">
        <v>-2E-3</v>
      </c>
      <c r="I991">
        <v>1E-3</v>
      </c>
      <c r="J991">
        <v>-3.0000000000000001E-3</v>
      </c>
      <c r="K991">
        <f t="shared" si="0"/>
        <v>1.0000000000000003E-4</v>
      </c>
    </row>
    <row r="992" spans="1:11" x14ac:dyDescent="0.4">
      <c r="A992">
        <v>0.5</v>
      </c>
      <c r="B992">
        <v>4</v>
      </c>
      <c r="C992">
        <v>-7.0000000000000007E-2</v>
      </c>
      <c r="D992">
        <v>0.36</v>
      </c>
      <c r="E992">
        <v>0.15</v>
      </c>
      <c r="F992">
        <v>0</v>
      </c>
      <c r="G992">
        <v>3.0000000000000001E-3</v>
      </c>
      <c r="H992">
        <v>1E-3</v>
      </c>
      <c r="I992">
        <v>3.0000000000000001E-3</v>
      </c>
      <c r="J992">
        <v>0</v>
      </c>
      <c r="K992">
        <f t="shared" si="0"/>
        <v>0</v>
      </c>
    </row>
    <row r="993" spans="1:11" x14ac:dyDescent="0.4">
      <c r="A993">
        <v>0.55000000000000004</v>
      </c>
      <c r="B993">
        <v>4</v>
      </c>
      <c r="C993">
        <v>-0.09</v>
      </c>
      <c r="D993">
        <v>0.35</v>
      </c>
      <c r="E993">
        <v>0.157</v>
      </c>
      <c r="F993">
        <v>0</v>
      </c>
      <c r="G993">
        <v>5.0000000000000001E-3</v>
      </c>
      <c r="H993">
        <v>-1E-3</v>
      </c>
      <c r="I993">
        <v>5.0000000000000001E-3</v>
      </c>
      <c r="J993">
        <v>-1E-3</v>
      </c>
      <c r="K993">
        <f t="shared" si="0"/>
        <v>5.0000000000000043E-5</v>
      </c>
    </row>
    <row r="994" spans="1:11" x14ac:dyDescent="0.4">
      <c r="A994">
        <v>0.6</v>
      </c>
      <c r="B994">
        <v>4</v>
      </c>
      <c r="C994">
        <v>-0.09</v>
      </c>
      <c r="D994">
        <v>0.31</v>
      </c>
      <c r="E994">
        <v>0.16300000000000001</v>
      </c>
      <c r="F994">
        <v>0</v>
      </c>
      <c r="G994">
        <v>0.01</v>
      </c>
      <c r="H994">
        <v>0</v>
      </c>
      <c r="I994">
        <v>0.01</v>
      </c>
      <c r="J994">
        <v>-1E-3</v>
      </c>
      <c r="K994">
        <f t="shared" si="0"/>
        <v>1.0842021724855044E-19</v>
      </c>
    </row>
    <row r="995" spans="1:11" x14ac:dyDescent="0.4">
      <c r="A995">
        <v>0.65</v>
      </c>
      <c r="B995">
        <v>4</v>
      </c>
      <c r="C995">
        <v>-0.09</v>
      </c>
      <c r="D995">
        <v>0.28999999999999998</v>
      </c>
      <c r="E995">
        <v>0.16900000000000001</v>
      </c>
      <c r="F995">
        <v>0</v>
      </c>
      <c r="G995">
        <v>5.0000000000000001E-3</v>
      </c>
      <c r="H995">
        <v>0</v>
      </c>
      <c r="I995">
        <v>5.0000000000000001E-3</v>
      </c>
      <c r="J995">
        <v>-2E-3</v>
      </c>
      <c r="K995">
        <f t="shared" si="0"/>
        <v>1.0842021724855044E-19</v>
      </c>
    </row>
    <row r="996" spans="1:11" x14ac:dyDescent="0.4">
      <c r="A996">
        <v>0.7</v>
      </c>
      <c r="B996">
        <v>4</v>
      </c>
      <c r="C996">
        <v>-7.0000000000000007E-2</v>
      </c>
      <c r="D996">
        <v>0.28999999999999998</v>
      </c>
      <c r="E996">
        <v>0.17499999999999999</v>
      </c>
      <c r="F996">
        <v>0</v>
      </c>
      <c r="G996">
        <v>2E-3</v>
      </c>
      <c r="H996">
        <v>2E-3</v>
      </c>
      <c r="I996">
        <v>2E-3</v>
      </c>
      <c r="J996">
        <v>1E-3</v>
      </c>
      <c r="K996">
        <f t="shared" si="0"/>
        <v>1.0842021724855044E-19</v>
      </c>
    </row>
    <row r="997" spans="1:11" x14ac:dyDescent="0.4">
      <c r="A997">
        <v>0.75</v>
      </c>
      <c r="B997">
        <v>4</v>
      </c>
      <c r="C997">
        <v>-0.08</v>
      </c>
      <c r="D997">
        <v>0.28000000000000003</v>
      </c>
      <c r="E997">
        <v>0.18099999999999999</v>
      </c>
      <c r="F997">
        <v>0</v>
      </c>
      <c r="G997">
        <v>0</v>
      </c>
      <c r="H997">
        <v>1E-3</v>
      </c>
      <c r="I997">
        <v>0</v>
      </c>
      <c r="J997">
        <v>0</v>
      </c>
      <c r="K997">
        <f t="shared" si="0"/>
        <v>1.0000000000000019E-4</v>
      </c>
    </row>
    <row r="998" spans="1:11" x14ac:dyDescent="0.4">
      <c r="A998">
        <v>0.8</v>
      </c>
      <c r="B998">
        <v>4</v>
      </c>
      <c r="C998">
        <v>-0.09</v>
      </c>
      <c r="D998">
        <v>0.28999999999999998</v>
      </c>
      <c r="E998">
        <v>0.186</v>
      </c>
      <c r="F998">
        <v>0</v>
      </c>
      <c r="G998">
        <v>0</v>
      </c>
      <c r="H998">
        <v>0</v>
      </c>
      <c r="I998">
        <v>0</v>
      </c>
      <c r="J998">
        <v>-1E-3</v>
      </c>
      <c r="K998">
        <f t="shared" si="0"/>
        <v>1.5000000000000023E-4</v>
      </c>
    </row>
    <row r="999" spans="1:11" x14ac:dyDescent="0.4">
      <c r="A999">
        <v>0.85</v>
      </c>
      <c r="B999">
        <v>4</v>
      </c>
      <c r="C999">
        <v>-7.0000000000000007E-2</v>
      </c>
      <c r="D999">
        <v>0.3</v>
      </c>
      <c r="E999">
        <v>0.191</v>
      </c>
      <c r="F999">
        <v>0</v>
      </c>
      <c r="G999">
        <v>-2E-3</v>
      </c>
      <c r="H999">
        <v>1E-3</v>
      </c>
      <c r="I999">
        <v>-2E-3</v>
      </c>
      <c r="J999">
        <v>1E-3</v>
      </c>
      <c r="K999">
        <f t="shared" si="0"/>
        <v>1.5000000000000023E-4</v>
      </c>
    </row>
    <row r="1000" spans="1:11" x14ac:dyDescent="0.4">
      <c r="A1000">
        <v>0.9</v>
      </c>
      <c r="B1000">
        <v>4</v>
      </c>
      <c r="C1000">
        <v>-7.0000000000000007E-2</v>
      </c>
      <c r="D1000">
        <v>0.3</v>
      </c>
      <c r="E1000">
        <v>0.19600000000000001</v>
      </c>
      <c r="F1000">
        <v>0</v>
      </c>
      <c r="G1000">
        <v>0</v>
      </c>
      <c r="H1000">
        <v>0</v>
      </c>
      <c r="I1000">
        <v>0</v>
      </c>
      <c r="J1000">
        <v>-1E-3</v>
      </c>
      <c r="K1000">
        <f t="shared" si="0"/>
        <v>2.0000000000000028E-4</v>
      </c>
    </row>
    <row r="1001" spans="1:11" x14ac:dyDescent="0.4">
      <c r="A1001">
        <v>0.95</v>
      </c>
      <c r="B1001">
        <v>4</v>
      </c>
      <c r="C1001">
        <v>-7.0000000000000007E-2</v>
      </c>
      <c r="D1001">
        <v>0.28999999999999998</v>
      </c>
      <c r="E1001">
        <v>0.20100000000000001</v>
      </c>
      <c r="F1001">
        <v>0</v>
      </c>
      <c r="G1001">
        <v>1E-3</v>
      </c>
      <c r="H1001">
        <v>1E-3</v>
      </c>
      <c r="I1001">
        <v>1E-3</v>
      </c>
      <c r="J1001">
        <v>0</v>
      </c>
      <c r="K1001">
        <f t="shared" si="0"/>
        <v>2.0000000000000028E-4</v>
      </c>
    </row>
    <row r="1002" spans="1:11" x14ac:dyDescent="0.4">
      <c r="A1002">
        <v>1</v>
      </c>
      <c r="B1002">
        <v>4</v>
      </c>
      <c r="C1002">
        <v>-7.0000000000000007E-2</v>
      </c>
      <c r="D1002">
        <v>0.32</v>
      </c>
      <c r="E1002">
        <v>0.20499999999999999</v>
      </c>
      <c r="F1002">
        <v>0</v>
      </c>
      <c r="G1002">
        <v>-3.0000000000000001E-3</v>
      </c>
      <c r="H1002">
        <v>1E-3</v>
      </c>
      <c r="I1002">
        <v>-3.0000000000000001E-3</v>
      </c>
      <c r="J1002">
        <v>0</v>
      </c>
      <c r="K1002">
        <f t="shared" si="0"/>
        <v>2.5000000000000033E-4</v>
      </c>
    </row>
    <row r="1003" spans="1:11" x14ac:dyDescent="0.4">
      <c r="A1003">
        <v>1.05</v>
      </c>
      <c r="B1003">
        <v>4</v>
      </c>
      <c r="C1003">
        <v>-0.05</v>
      </c>
      <c r="D1003">
        <v>0.28000000000000003</v>
      </c>
      <c r="E1003">
        <v>0.20899999999999999</v>
      </c>
      <c r="F1003">
        <v>1E-3</v>
      </c>
      <c r="G1003">
        <v>2E-3</v>
      </c>
      <c r="H1003">
        <v>0</v>
      </c>
      <c r="I1003">
        <v>2E-3</v>
      </c>
      <c r="J1003">
        <v>0</v>
      </c>
      <c r="K1003">
        <f t="shared" si="0"/>
        <v>3.0000000000000035E-4</v>
      </c>
    </row>
    <row r="1004" spans="1:11" x14ac:dyDescent="0.4">
      <c r="A1004">
        <v>1.1000000000000001</v>
      </c>
      <c r="B1004">
        <v>4</v>
      </c>
      <c r="C1004">
        <v>-0.05</v>
      </c>
      <c r="D1004">
        <v>0.35</v>
      </c>
      <c r="E1004">
        <v>0.214</v>
      </c>
      <c r="F1004">
        <v>1E-3</v>
      </c>
      <c r="G1004">
        <v>-3.0000000000000001E-3</v>
      </c>
      <c r="H1004">
        <v>3.0000000000000001E-3</v>
      </c>
      <c r="I1004">
        <v>-3.0000000000000001E-3</v>
      </c>
      <c r="J1004">
        <v>2E-3</v>
      </c>
      <c r="K1004">
        <f t="shared" si="0"/>
        <v>3.0000000000000035E-4</v>
      </c>
    </row>
    <row r="1005" spans="1:11" x14ac:dyDescent="0.4">
      <c r="A1005">
        <v>1.1499999999999999</v>
      </c>
      <c r="B1005">
        <v>4</v>
      </c>
      <c r="C1005">
        <v>-0.08</v>
      </c>
      <c r="D1005">
        <v>0.33</v>
      </c>
      <c r="E1005">
        <v>0.217</v>
      </c>
      <c r="F1005">
        <v>3.0000000000000001E-3</v>
      </c>
      <c r="G1005">
        <v>-4.0000000000000001E-3</v>
      </c>
      <c r="H1005">
        <v>-2E-3</v>
      </c>
      <c r="I1005">
        <v>-4.0000000000000001E-3</v>
      </c>
      <c r="J1005">
        <v>-3.0000000000000001E-3</v>
      </c>
      <c r="K1005">
        <f t="shared" si="0"/>
        <v>4.4999999999999983E-4</v>
      </c>
    </row>
    <row r="1006" spans="1:11" x14ac:dyDescent="0.4">
      <c r="A1006">
        <v>1.2</v>
      </c>
      <c r="B1006">
        <v>4</v>
      </c>
      <c r="C1006">
        <v>-0.02</v>
      </c>
      <c r="D1006">
        <v>0.3</v>
      </c>
      <c r="E1006">
        <v>0.221</v>
      </c>
      <c r="F1006">
        <v>5.0000000000000001E-3</v>
      </c>
      <c r="G1006">
        <v>0</v>
      </c>
      <c r="H1006">
        <v>3.0000000000000001E-3</v>
      </c>
      <c r="I1006">
        <v>0</v>
      </c>
      <c r="J1006">
        <v>3.0000000000000001E-3</v>
      </c>
      <c r="K1006">
        <f t="shared" si="0"/>
        <v>3.4999999999999973E-4</v>
      </c>
    </row>
    <row r="1007" spans="1:11" x14ac:dyDescent="0.4">
      <c r="A1007">
        <v>1.25</v>
      </c>
      <c r="B1007">
        <v>4</v>
      </c>
      <c r="C1007">
        <v>-7.0000000000000007E-2</v>
      </c>
      <c r="D1007">
        <v>0.28999999999999998</v>
      </c>
      <c r="E1007">
        <v>0.22500000000000001</v>
      </c>
      <c r="F1007">
        <v>8.0000000000000002E-3</v>
      </c>
      <c r="G1007">
        <v>1E-3</v>
      </c>
      <c r="H1007">
        <v>1E-3</v>
      </c>
      <c r="I1007">
        <v>1E-3</v>
      </c>
      <c r="J1007">
        <v>1E-3</v>
      </c>
      <c r="K1007">
        <f t="shared" si="0"/>
        <v>4.999999999999999E-4</v>
      </c>
    </row>
    <row r="1008" spans="1:11" x14ac:dyDescent="0.4">
      <c r="A1008">
        <v>1.3</v>
      </c>
      <c r="B1008">
        <v>4</v>
      </c>
      <c r="C1008">
        <v>-7.0000000000000007E-2</v>
      </c>
      <c r="D1008">
        <v>0.28999999999999998</v>
      </c>
      <c r="E1008">
        <v>0.22800000000000001</v>
      </c>
      <c r="F1008">
        <v>8.9999999999999993E-3</v>
      </c>
      <c r="G1008">
        <v>1E-3</v>
      </c>
      <c r="H1008">
        <v>-3.0000000000000001E-3</v>
      </c>
      <c r="I1008">
        <v>1E-3</v>
      </c>
      <c r="J1008">
        <v>-4.0000000000000001E-3</v>
      </c>
      <c r="K1008">
        <f t="shared" si="0"/>
        <v>5.4999999999999992E-4</v>
      </c>
    </row>
    <row r="1009" spans="1:11" x14ac:dyDescent="0.4">
      <c r="A1009">
        <v>1.35</v>
      </c>
      <c r="B1009">
        <v>4</v>
      </c>
      <c r="C1009">
        <v>-0.02</v>
      </c>
      <c r="D1009">
        <v>0.32</v>
      </c>
      <c r="E1009">
        <v>0.23100000000000001</v>
      </c>
      <c r="F1009">
        <v>1.0999999999999999E-2</v>
      </c>
      <c r="G1009">
        <v>-3.0000000000000001E-3</v>
      </c>
      <c r="H1009">
        <v>6.0000000000000001E-3</v>
      </c>
      <c r="I1009">
        <v>-3.0000000000000001E-3</v>
      </c>
      <c r="J1009">
        <v>5.0000000000000001E-3</v>
      </c>
      <c r="K1009">
        <f t="shared" si="0"/>
        <v>3.9999999999999975E-4</v>
      </c>
    </row>
    <row r="1010" spans="1:11" x14ac:dyDescent="0.4">
      <c r="A1010">
        <v>1.4</v>
      </c>
      <c r="B1010">
        <v>4</v>
      </c>
      <c r="C1010">
        <v>-0.09</v>
      </c>
      <c r="D1010">
        <v>0.27</v>
      </c>
      <c r="E1010">
        <v>0.23400000000000001</v>
      </c>
      <c r="F1010">
        <v>1.2999999999999999E-2</v>
      </c>
      <c r="G1010">
        <v>-2E-3</v>
      </c>
      <c r="H1010">
        <v>-1E-3</v>
      </c>
      <c r="I1010">
        <v>-2E-3</v>
      </c>
      <c r="J1010">
        <v>-1E-3</v>
      </c>
      <c r="K1010">
        <f t="shared" si="0"/>
        <v>6.9999999999999869E-4</v>
      </c>
    </row>
    <row r="1011" spans="1:11" x14ac:dyDescent="0.4">
      <c r="A1011">
        <v>1.45</v>
      </c>
      <c r="B1011">
        <v>4</v>
      </c>
      <c r="C1011">
        <v>-0.02</v>
      </c>
      <c r="D1011">
        <v>0.23</v>
      </c>
      <c r="E1011">
        <v>0.23699999999999999</v>
      </c>
      <c r="F1011">
        <v>1.2999999999999999E-2</v>
      </c>
      <c r="G1011">
        <v>-2E-3</v>
      </c>
      <c r="H1011">
        <v>4.0000000000000001E-3</v>
      </c>
      <c r="I1011">
        <v>-2E-3</v>
      </c>
      <c r="J1011">
        <v>4.0000000000000001E-3</v>
      </c>
      <c r="K1011">
        <f t="shared" si="0"/>
        <v>6.4999999999999867E-4</v>
      </c>
    </row>
    <row r="1012" spans="1:11" x14ac:dyDescent="0.4">
      <c r="A1012">
        <v>1.5</v>
      </c>
      <c r="B1012">
        <v>4</v>
      </c>
      <c r="C1012">
        <v>-0.06</v>
      </c>
      <c r="D1012">
        <v>0.22</v>
      </c>
      <c r="E1012">
        <v>0.24</v>
      </c>
      <c r="F1012">
        <v>1.2999999999999999E-2</v>
      </c>
      <c r="G1012">
        <v>0</v>
      </c>
      <c r="H1012">
        <v>2E-3</v>
      </c>
      <c r="I1012">
        <v>0</v>
      </c>
      <c r="J1012">
        <v>1E-3</v>
      </c>
      <c r="K1012">
        <f t="shared" si="0"/>
        <v>8.4999999999999887E-4</v>
      </c>
    </row>
    <row r="1013" spans="1:11" x14ac:dyDescent="0.4">
      <c r="A1013">
        <v>1.55</v>
      </c>
      <c r="B1013">
        <v>4</v>
      </c>
      <c r="C1013">
        <v>-0.05</v>
      </c>
      <c r="D1013">
        <v>0.1</v>
      </c>
      <c r="E1013">
        <v>0.24199999999999999</v>
      </c>
      <c r="F1013">
        <v>1.4E-2</v>
      </c>
      <c r="G1013">
        <v>5.0000000000000001E-3</v>
      </c>
      <c r="H1013">
        <v>4.0000000000000001E-3</v>
      </c>
      <c r="I1013">
        <v>5.0000000000000001E-3</v>
      </c>
      <c r="J1013">
        <v>3.0000000000000001E-3</v>
      </c>
      <c r="K1013">
        <f t="shared" si="0"/>
        <v>9.4999999999999891E-4</v>
      </c>
    </row>
    <row r="1014" spans="1:11" x14ac:dyDescent="0.4">
      <c r="A1014">
        <v>1.6</v>
      </c>
      <c r="B1014">
        <v>4</v>
      </c>
      <c r="C1014">
        <v>-0.2</v>
      </c>
      <c r="D1014">
        <v>0.17</v>
      </c>
      <c r="E1014">
        <v>0.245</v>
      </c>
      <c r="F1014">
        <v>1.4E-2</v>
      </c>
      <c r="G1014">
        <v>4.0000000000000001E-3</v>
      </c>
      <c r="H1014">
        <v>1E-3</v>
      </c>
      <c r="I1014">
        <v>4.0000000000000001E-3</v>
      </c>
      <c r="J1014">
        <v>0</v>
      </c>
      <c r="K1014">
        <f t="shared" si="0"/>
        <v>1.1499999999999991E-3</v>
      </c>
    </row>
    <row r="1015" spans="1:11" x14ac:dyDescent="0.4">
      <c r="A1015">
        <v>1.65</v>
      </c>
      <c r="B1015">
        <v>4</v>
      </c>
      <c r="C1015">
        <v>-0.32</v>
      </c>
      <c r="D1015">
        <v>0.14000000000000001</v>
      </c>
      <c r="E1015">
        <v>0.248</v>
      </c>
      <c r="F1015">
        <v>1.2999999999999999E-2</v>
      </c>
      <c r="G1015">
        <v>7.0000000000000001E-3</v>
      </c>
      <c r="H1015">
        <v>-5.0000000000000001E-3</v>
      </c>
      <c r="I1015">
        <v>7.0000000000000001E-3</v>
      </c>
      <c r="J1015">
        <v>-0.01</v>
      </c>
      <c r="K1015">
        <f t="shared" si="0"/>
        <v>1.199999999999999E-3</v>
      </c>
    </row>
    <row r="1016" spans="1:11" x14ac:dyDescent="0.4">
      <c r="A1016">
        <v>1.7</v>
      </c>
      <c r="B1016">
        <v>4</v>
      </c>
      <c r="C1016">
        <v>-0.37</v>
      </c>
      <c r="D1016">
        <v>0.46</v>
      </c>
      <c r="E1016">
        <v>0.25</v>
      </c>
      <c r="F1016">
        <v>1.2999999999999999E-2</v>
      </c>
      <c r="G1016">
        <v>4.0000000000000001E-3</v>
      </c>
      <c r="H1016">
        <v>-3.5999999999999997E-2</v>
      </c>
      <c r="I1016">
        <v>4.0000000000000001E-3</v>
      </c>
      <c r="J1016">
        <v>-5.6000000000000001E-2</v>
      </c>
      <c r="K1016">
        <f t="shared" si="0"/>
        <v>9.4999999999999881E-4</v>
      </c>
    </row>
    <row r="1017" spans="1:11" x14ac:dyDescent="0.4">
      <c r="A1017">
        <v>1.75</v>
      </c>
      <c r="B1017">
        <v>4</v>
      </c>
      <c r="C1017">
        <v>0.1</v>
      </c>
      <c r="D1017">
        <v>0.53</v>
      </c>
      <c r="E1017">
        <v>0.253</v>
      </c>
      <c r="F1017">
        <v>1.6E-2</v>
      </c>
      <c r="G1017">
        <v>-3.5000000000000003E-2</v>
      </c>
      <c r="H1017">
        <v>2.5999999999999999E-2</v>
      </c>
      <c r="I1017">
        <v>-3.5000000000000003E-2</v>
      </c>
      <c r="J1017">
        <v>7.0000000000000001E-3</v>
      </c>
      <c r="K1017">
        <f t="shared" si="0"/>
        <v>-8.5000000000000266E-4</v>
      </c>
    </row>
    <row r="1018" spans="1:11" x14ac:dyDescent="0.4">
      <c r="A1018">
        <v>1.8</v>
      </c>
      <c r="B1018">
        <v>4</v>
      </c>
      <c r="C1018">
        <v>-0.54</v>
      </c>
      <c r="D1018">
        <v>0.22</v>
      </c>
      <c r="E1018">
        <v>0.255</v>
      </c>
      <c r="F1018">
        <v>1.7000000000000001E-2</v>
      </c>
      <c r="G1018">
        <v>1E-3</v>
      </c>
      <c r="H1018">
        <v>-8.0000000000000002E-3</v>
      </c>
      <c r="I1018">
        <v>1E-3</v>
      </c>
      <c r="J1018">
        <v>-2.7E-2</v>
      </c>
      <c r="K1018">
        <f t="shared" si="0"/>
        <v>4.4999999999999836E-4</v>
      </c>
    </row>
    <row r="1019" spans="1:11" x14ac:dyDescent="0.4">
      <c r="A1019">
        <v>1.85</v>
      </c>
      <c r="B1019">
        <v>4</v>
      </c>
      <c r="C1019">
        <v>-0.2</v>
      </c>
      <c r="D1019">
        <v>0.18</v>
      </c>
      <c r="E1019">
        <v>0.25700000000000001</v>
      </c>
      <c r="F1019">
        <v>1.7999999999999999E-2</v>
      </c>
      <c r="G1019">
        <v>8.0000000000000002E-3</v>
      </c>
      <c r="H1019">
        <v>-1.0999999999999999E-2</v>
      </c>
      <c r="I1019">
        <v>8.0000000000000002E-3</v>
      </c>
      <c r="J1019">
        <v>-3.1E-2</v>
      </c>
      <c r="K1019">
        <f t="shared" si="0"/>
        <v>4.9999999999998017E-5</v>
      </c>
    </row>
    <row r="1020" spans="1:11" x14ac:dyDescent="0.4">
      <c r="A1020">
        <v>1.9</v>
      </c>
      <c r="B1020">
        <v>4</v>
      </c>
      <c r="C1020">
        <v>-0.35</v>
      </c>
      <c r="D1020">
        <v>0.13</v>
      </c>
      <c r="E1020">
        <v>0.25900000000000001</v>
      </c>
      <c r="F1020">
        <v>1.6E-2</v>
      </c>
      <c r="G1020">
        <v>2.9000000000000001E-2</v>
      </c>
      <c r="H1020">
        <v>4.0000000000000001E-3</v>
      </c>
      <c r="I1020">
        <v>2.9000000000000001E-2</v>
      </c>
      <c r="J1020">
        <v>-8.0000000000000002E-3</v>
      </c>
      <c r="K1020">
        <f t="shared" si="0"/>
        <v>-5.0000000000000001E-4</v>
      </c>
    </row>
    <row r="1021" spans="1:11" x14ac:dyDescent="0.4">
      <c r="A1021">
        <v>1.95</v>
      </c>
      <c r="B1021">
        <v>4</v>
      </c>
      <c r="C1021">
        <v>-0.42</v>
      </c>
      <c r="D1021">
        <v>0.36</v>
      </c>
      <c r="E1021">
        <v>0.26</v>
      </c>
      <c r="F1021">
        <v>1.6E-2</v>
      </c>
      <c r="G1021">
        <v>8.0000000000000002E-3</v>
      </c>
      <c r="H1021">
        <v>-1.2999999999999999E-2</v>
      </c>
      <c r="I1021">
        <v>8.0000000000000002E-3</v>
      </c>
      <c r="J1021">
        <v>-0.03</v>
      </c>
      <c r="K1021">
        <f t="shared" si="0"/>
        <v>-2.9999999999999981E-4</v>
      </c>
    </row>
    <row r="1022" spans="1:11" x14ac:dyDescent="0.4">
      <c r="A1022">
        <v>2</v>
      </c>
      <c r="B1022">
        <v>4</v>
      </c>
      <c r="C1022">
        <v>-0.31</v>
      </c>
      <c r="D1022">
        <v>0.33</v>
      </c>
      <c r="E1022">
        <v>0.26200000000000001</v>
      </c>
      <c r="F1022">
        <v>1.4999999999999999E-2</v>
      </c>
      <c r="G1022">
        <v>1E-3</v>
      </c>
      <c r="H1022">
        <v>0</v>
      </c>
      <c r="I1022">
        <v>1E-3</v>
      </c>
      <c r="J1022">
        <v>-7.0000000000000001E-3</v>
      </c>
      <c r="K1022">
        <f t="shared" si="0"/>
        <v>-9.5000000000000032E-4</v>
      </c>
    </row>
    <row r="1023" spans="1:11" x14ac:dyDescent="0.4">
      <c r="A1023">
        <v>2.0499999999999998</v>
      </c>
      <c r="B1023">
        <v>4</v>
      </c>
      <c r="C1023">
        <v>-0.28000000000000003</v>
      </c>
      <c r="D1023">
        <v>0.3</v>
      </c>
      <c r="E1023">
        <v>0.26400000000000001</v>
      </c>
      <c r="F1023">
        <v>1.7000000000000001E-2</v>
      </c>
      <c r="G1023">
        <v>-7.0000000000000001E-3</v>
      </c>
      <c r="H1023">
        <v>3.0000000000000001E-3</v>
      </c>
      <c r="I1023">
        <v>-7.0000000000000001E-3</v>
      </c>
      <c r="J1023">
        <v>-1E-3</v>
      </c>
      <c r="K1023">
        <f t="shared" si="0"/>
        <v>-9.5000000000000032E-4</v>
      </c>
    </row>
    <row r="1024" spans="1:11" x14ac:dyDescent="0.4">
      <c r="A1024">
        <v>2.1</v>
      </c>
      <c r="B1024">
        <v>4</v>
      </c>
      <c r="C1024">
        <v>-0.35</v>
      </c>
      <c r="D1024">
        <v>0.11</v>
      </c>
      <c r="E1024">
        <v>0.26600000000000001</v>
      </c>
      <c r="F1024">
        <v>1.7000000000000001E-2</v>
      </c>
      <c r="G1024">
        <v>8.0000000000000002E-3</v>
      </c>
      <c r="H1024">
        <v>1E-3</v>
      </c>
      <c r="I1024">
        <v>8.0000000000000002E-3</v>
      </c>
      <c r="J1024">
        <v>-3.0000000000000001E-3</v>
      </c>
      <c r="K1024">
        <f t="shared" si="0"/>
        <v>-7.999999999999995E-4</v>
      </c>
    </row>
    <row r="1025" spans="1:11" x14ac:dyDescent="0.4">
      <c r="A1025">
        <v>2.15</v>
      </c>
      <c r="B1025">
        <v>4</v>
      </c>
      <c r="C1025">
        <v>-0.28999999999999998</v>
      </c>
      <c r="D1025">
        <v>0.15</v>
      </c>
      <c r="E1025">
        <v>0.26700000000000002</v>
      </c>
      <c r="F1025">
        <v>1.7000000000000001E-2</v>
      </c>
      <c r="G1025">
        <v>8.0000000000000002E-3</v>
      </c>
      <c r="H1025">
        <v>6.0000000000000001E-3</v>
      </c>
      <c r="I1025">
        <v>8.0000000000000002E-3</v>
      </c>
      <c r="J1025">
        <v>0</v>
      </c>
      <c r="K1025">
        <f t="shared" si="0"/>
        <v>-7.4999999999999969E-4</v>
      </c>
    </row>
    <row r="1026" spans="1:11" x14ac:dyDescent="0.4">
      <c r="A1026">
        <v>2.2000000000000002</v>
      </c>
      <c r="B1026">
        <v>4</v>
      </c>
      <c r="C1026">
        <v>-0.34</v>
      </c>
      <c r="D1026">
        <v>0.18</v>
      </c>
      <c r="E1026">
        <v>0.26900000000000002</v>
      </c>
      <c r="F1026">
        <v>1.6E-2</v>
      </c>
      <c r="G1026">
        <v>0</v>
      </c>
      <c r="H1026">
        <v>5.0000000000000001E-3</v>
      </c>
      <c r="I1026">
        <v>0</v>
      </c>
      <c r="J1026">
        <v>-1E-3</v>
      </c>
      <c r="K1026">
        <f t="shared" si="0"/>
        <v>-4.4999999999999809E-4</v>
      </c>
    </row>
    <row r="1027" spans="1:11" x14ac:dyDescent="0.4">
      <c r="A1027">
        <v>2.25</v>
      </c>
      <c r="B1027">
        <v>4</v>
      </c>
      <c r="C1027">
        <v>-0.31</v>
      </c>
      <c r="D1027">
        <v>0.27</v>
      </c>
      <c r="E1027">
        <v>0.27</v>
      </c>
      <c r="F1027">
        <v>1.6E-2</v>
      </c>
      <c r="G1027">
        <v>-3.0000000000000001E-3</v>
      </c>
      <c r="H1027">
        <v>-1E-3</v>
      </c>
      <c r="I1027">
        <v>-3.0000000000000001E-3</v>
      </c>
      <c r="J1027">
        <v>-6.0000000000000001E-3</v>
      </c>
      <c r="K1027">
        <f t="shared" si="0"/>
        <v>-1.9999999999999895E-4</v>
      </c>
    </row>
    <row r="1028" spans="1:11" x14ac:dyDescent="0.4">
      <c r="A1028">
        <v>2.2999999999999998</v>
      </c>
      <c r="B1028">
        <v>4</v>
      </c>
      <c r="C1028">
        <v>-0.28999999999999998</v>
      </c>
      <c r="D1028">
        <v>0.21</v>
      </c>
      <c r="E1028">
        <v>0.27200000000000002</v>
      </c>
      <c r="F1028">
        <v>1.7000000000000001E-2</v>
      </c>
      <c r="G1028">
        <v>1E-3</v>
      </c>
      <c r="H1028">
        <v>3.0000000000000001E-3</v>
      </c>
      <c r="I1028">
        <v>1E-3</v>
      </c>
      <c r="J1028">
        <v>-2E-3</v>
      </c>
      <c r="K1028">
        <f t="shared" si="0"/>
        <v>-2.4999999999999876E-4</v>
      </c>
    </row>
    <row r="1029" spans="1:11" x14ac:dyDescent="0.4">
      <c r="A1029">
        <v>2.35</v>
      </c>
      <c r="B1029">
        <v>4</v>
      </c>
      <c r="C1029">
        <v>-0.35</v>
      </c>
      <c r="D1029">
        <v>0.2</v>
      </c>
      <c r="E1029">
        <v>0.27300000000000002</v>
      </c>
      <c r="F1029">
        <v>1.7000000000000001E-2</v>
      </c>
      <c r="G1029">
        <v>-2E-3</v>
      </c>
      <c r="H1029">
        <v>0</v>
      </c>
      <c r="I1029">
        <v>-2E-3</v>
      </c>
      <c r="J1029">
        <v>-6.0000000000000001E-3</v>
      </c>
      <c r="K1029">
        <f t="shared" si="0"/>
        <v>-9.9999999999997958E-5</v>
      </c>
    </row>
    <row r="1030" spans="1:11" x14ac:dyDescent="0.4">
      <c r="A1030">
        <v>2.4</v>
      </c>
      <c r="B1030">
        <v>4</v>
      </c>
      <c r="C1030">
        <v>-0.28999999999999998</v>
      </c>
      <c r="D1030">
        <v>0.18</v>
      </c>
      <c r="E1030">
        <v>0.27400000000000002</v>
      </c>
      <c r="F1030">
        <v>1.7000000000000001E-2</v>
      </c>
      <c r="G1030">
        <v>1E-3</v>
      </c>
      <c r="H1030">
        <v>2E-3</v>
      </c>
      <c r="I1030">
        <v>1E-3</v>
      </c>
      <c r="J1030">
        <v>-4.0000000000000001E-3</v>
      </c>
      <c r="K1030">
        <f t="shared" si="0"/>
        <v>-9.9999999999997958E-5</v>
      </c>
    </row>
    <row r="1031" spans="1:11" x14ac:dyDescent="0.4">
      <c r="A1031">
        <v>2.4500000000000002</v>
      </c>
      <c r="B1031">
        <v>4</v>
      </c>
      <c r="C1031">
        <v>-0.33</v>
      </c>
      <c r="D1031">
        <v>0.18</v>
      </c>
      <c r="E1031">
        <v>0.27500000000000002</v>
      </c>
      <c r="F1031">
        <v>1.7000000000000001E-2</v>
      </c>
      <c r="G1031">
        <v>1E-3</v>
      </c>
      <c r="H1031">
        <v>7.0000000000000001E-3</v>
      </c>
      <c r="I1031">
        <v>1E-3</v>
      </c>
      <c r="J1031">
        <v>-1E-3</v>
      </c>
      <c r="K1031">
        <f t="shared" si="0"/>
        <v>2.574980159653073E-18</v>
      </c>
    </row>
    <row r="1032" spans="1:11" x14ac:dyDescent="0.4">
      <c r="A1032">
        <v>2.5</v>
      </c>
      <c r="B1032">
        <v>4</v>
      </c>
      <c r="C1032">
        <v>-0.31</v>
      </c>
      <c r="D1032">
        <v>0.21</v>
      </c>
      <c r="E1032">
        <v>0.27600000000000002</v>
      </c>
      <c r="F1032">
        <v>1.6E-2</v>
      </c>
      <c r="G1032">
        <v>4.0000000000000001E-3</v>
      </c>
      <c r="H1032">
        <v>1E-3</v>
      </c>
      <c r="I1032">
        <v>4.0000000000000001E-3</v>
      </c>
      <c r="J1032">
        <v>-2E-3</v>
      </c>
      <c r="K1032">
        <f t="shared" si="0"/>
        <v>3.5000000000000135E-4</v>
      </c>
    </row>
    <row r="1033" spans="1:11" x14ac:dyDescent="0.4">
      <c r="A1033">
        <v>2.5499999999999998</v>
      </c>
      <c r="B1033">
        <v>4</v>
      </c>
      <c r="C1033">
        <v>-0.34</v>
      </c>
      <c r="D1033">
        <v>0.26</v>
      </c>
      <c r="E1033">
        <v>0.27800000000000002</v>
      </c>
      <c r="F1033">
        <v>1.6E-2</v>
      </c>
      <c r="G1033">
        <v>-2E-3</v>
      </c>
      <c r="H1033">
        <v>4.0000000000000001E-3</v>
      </c>
      <c r="I1033">
        <v>-2E-3</v>
      </c>
      <c r="J1033">
        <v>1E-3</v>
      </c>
      <c r="K1033">
        <f t="shared" si="0"/>
        <v>4.0000000000000116E-4</v>
      </c>
    </row>
    <row r="1034" spans="1:11" x14ac:dyDescent="0.4">
      <c r="A1034">
        <v>2.6</v>
      </c>
      <c r="B1034">
        <v>4</v>
      </c>
      <c r="C1034">
        <v>-0.39</v>
      </c>
      <c r="D1034">
        <v>0.28999999999999998</v>
      </c>
      <c r="E1034">
        <v>0.27800000000000002</v>
      </c>
      <c r="F1034">
        <v>1.6E-2</v>
      </c>
      <c r="G1034">
        <v>-2E-3</v>
      </c>
      <c r="H1034">
        <v>-8.0000000000000002E-3</v>
      </c>
      <c r="I1034">
        <v>-2E-3</v>
      </c>
      <c r="J1034">
        <v>-1.9E-2</v>
      </c>
      <c r="K1034">
        <f t="shared" si="0"/>
        <v>6.0000000000000222E-4</v>
      </c>
    </row>
    <row r="1035" spans="1:11" x14ac:dyDescent="0.4">
      <c r="A1035">
        <v>2.65</v>
      </c>
      <c r="B1035">
        <v>4</v>
      </c>
      <c r="C1035">
        <v>-0.27</v>
      </c>
      <c r="D1035">
        <v>0.26</v>
      </c>
      <c r="E1035">
        <v>0.27900000000000003</v>
      </c>
      <c r="F1035">
        <v>1.6E-2</v>
      </c>
      <c r="G1035">
        <v>-2E-3</v>
      </c>
      <c r="H1035">
        <v>8.0000000000000002E-3</v>
      </c>
      <c r="I1035">
        <v>-2E-3</v>
      </c>
      <c r="J1035">
        <v>1E-3</v>
      </c>
      <c r="K1035">
        <f t="shared" si="0"/>
        <v>2.0000000000000361E-4</v>
      </c>
    </row>
    <row r="1036" spans="1:11" x14ac:dyDescent="0.4">
      <c r="A1036">
        <v>2.7</v>
      </c>
      <c r="B1036">
        <v>4</v>
      </c>
      <c r="C1036">
        <v>-0.37</v>
      </c>
      <c r="D1036">
        <v>0.26</v>
      </c>
      <c r="E1036">
        <v>0.28000000000000003</v>
      </c>
      <c r="F1036">
        <v>1.6E-2</v>
      </c>
      <c r="G1036">
        <v>3.0000000000000001E-3</v>
      </c>
      <c r="H1036">
        <v>-3.0000000000000001E-3</v>
      </c>
      <c r="I1036">
        <v>3.0000000000000001E-3</v>
      </c>
      <c r="J1036">
        <v>-0.01</v>
      </c>
      <c r="K1036">
        <f t="shared" si="0"/>
        <v>6.0000000000000569E-4</v>
      </c>
    </row>
    <row r="1037" spans="1:11" x14ac:dyDescent="0.4">
      <c r="A1037">
        <v>2.75</v>
      </c>
      <c r="B1037">
        <v>4</v>
      </c>
      <c r="C1037">
        <v>-0.26</v>
      </c>
      <c r="D1037">
        <v>0.27</v>
      </c>
      <c r="E1037">
        <v>0.28100000000000003</v>
      </c>
      <c r="F1037">
        <v>1.6E-2</v>
      </c>
      <c r="G1037">
        <v>1E-3</v>
      </c>
      <c r="H1037">
        <v>3.0000000000000001E-3</v>
      </c>
      <c r="I1037">
        <v>1E-3</v>
      </c>
      <c r="J1037">
        <v>-3.0000000000000001E-3</v>
      </c>
      <c r="K1037">
        <f t="shared" si="0"/>
        <v>4.5000000000000622E-4</v>
      </c>
    </row>
    <row r="1038" spans="1:11" x14ac:dyDescent="0.4">
      <c r="A1038">
        <v>2.8</v>
      </c>
      <c r="B1038">
        <v>4</v>
      </c>
      <c r="C1038">
        <v>-0.28999999999999998</v>
      </c>
      <c r="D1038">
        <v>0.28000000000000003</v>
      </c>
      <c r="E1038">
        <v>0.28199999999999997</v>
      </c>
      <c r="F1038">
        <v>1.6E-2</v>
      </c>
      <c r="G1038">
        <v>-1E-3</v>
      </c>
      <c r="H1038">
        <v>2E-3</v>
      </c>
      <c r="I1038">
        <v>-1E-3</v>
      </c>
      <c r="J1038">
        <v>-3.0000000000000001E-3</v>
      </c>
      <c r="K1038">
        <f t="shared" si="0"/>
        <v>6.0000000000000569E-4</v>
      </c>
    </row>
    <row r="1039" spans="1:11" x14ac:dyDescent="0.4">
      <c r="A1039">
        <v>2.85</v>
      </c>
      <c r="B1039">
        <v>4</v>
      </c>
      <c r="C1039">
        <v>-0.32</v>
      </c>
      <c r="D1039">
        <v>0.3</v>
      </c>
      <c r="E1039">
        <v>0.28299999999999997</v>
      </c>
      <c r="F1039">
        <v>1.6E-2</v>
      </c>
      <c r="G1039">
        <v>-2E-3</v>
      </c>
      <c r="H1039">
        <v>-1E-3</v>
      </c>
      <c r="I1039">
        <v>-2E-3</v>
      </c>
      <c r="J1039">
        <v>-7.0000000000000001E-3</v>
      </c>
      <c r="K1039">
        <f t="shared" si="0"/>
        <v>7.0000000000000617E-4</v>
      </c>
    </row>
    <row r="1040" spans="1:11" x14ac:dyDescent="0.4">
      <c r="A1040">
        <v>2.9</v>
      </c>
      <c r="B1040">
        <v>4</v>
      </c>
      <c r="C1040">
        <v>-0.26</v>
      </c>
      <c r="D1040">
        <v>0.31</v>
      </c>
      <c r="E1040">
        <v>0.28399999999999997</v>
      </c>
      <c r="F1040">
        <v>1.6E-2</v>
      </c>
      <c r="G1040">
        <v>-2E-3</v>
      </c>
      <c r="H1040">
        <v>3.0000000000000001E-3</v>
      </c>
      <c r="I1040">
        <v>-2E-3</v>
      </c>
      <c r="J1040">
        <v>-3.0000000000000001E-3</v>
      </c>
      <c r="K1040">
        <f t="shared" si="0"/>
        <v>6.5000000000000637E-4</v>
      </c>
    </row>
    <row r="1041" spans="1:11" x14ac:dyDescent="0.4">
      <c r="A1041">
        <v>2.95</v>
      </c>
      <c r="B1041">
        <v>4</v>
      </c>
      <c r="C1041">
        <v>-0.28000000000000003</v>
      </c>
      <c r="D1041">
        <v>0.3</v>
      </c>
      <c r="E1041">
        <v>0.28399999999999997</v>
      </c>
      <c r="F1041">
        <v>1.6E-2</v>
      </c>
      <c r="G1041">
        <v>0</v>
      </c>
      <c r="H1041">
        <v>1E-3</v>
      </c>
      <c r="I1041">
        <v>0</v>
      </c>
      <c r="J1041">
        <v>-3.0000000000000001E-3</v>
      </c>
      <c r="K1041">
        <f t="shared" si="0"/>
        <v>8.0000000000000719E-4</v>
      </c>
    </row>
    <row r="1042" spans="1:11" x14ac:dyDescent="0.4">
      <c r="A1042">
        <v>3</v>
      </c>
      <c r="B1042">
        <v>4</v>
      </c>
      <c r="C1042">
        <v>-0.27</v>
      </c>
      <c r="D1042">
        <v>0.31</v>
      </c>
      <c r="E1042">
        <v>0.28499999999999998</v>
      </c>
      <c r="F1042">
        <v>1.6E-2</v>
      </c>
      <c r="G1042">
        <v>0</v>
      </c>
      <c r="H1042">
        <v>0</v>
      </c>
      <c r="I1042">
        <v>0</v>
      </c>
      <c r="J1042">
        <v>-5.0000000000000001E-3</v>
      </c>
      <c r="K1042">
        <f t="shared" si="0"/>
        <v>8.50000000000007E-4</v>
      </c>
    </row>
    <row r="1043" spans="1:11" x14ac:dyDescent="0.4">
      <c r="A1043">
        <v>3.05</v>
      </c>
      <c r="B1043">
        <v>4</v>
      </c>
      <c r="C1043">
        <v>-0.22</v>
      </c>
      <c r="D1043">
        <v>0.3</v>
      </c>
      <c r="E1043">
        <v>0.28599999999999998</v>
      </c>
      <c r="F1043">
        <v>1.6E-2</v>
      </c>
      <c r="G1043">
        <v>-1E-3</v>
      </c>
      <c r="H1043">
        <v>5.0000000000000001E-3</v>
      </c>
      <c r="I1043">
        <v>-1E-3</v>
      </c>
      <c r="J1043">
        <v>0</v>
      </c>
      <c r="K1043">
        <f t="shared" si="0"/>
        <v>8.50000000000007E-4</v>
      </c>
    </row>
    <row r="1044" spans="1:11" x14ac:dyDescent="0.4">
      <c r="A1044">
        <v>3.1</v>
      </c>
      <c r="B1044">
        <v>4</v>
      </c>
      <c r="C1044">
        <v>-0.25</v>
      </c>
      <c r="D1044">
        <v>0.32</v>
      </c>
      <c r="E1044">
        <v>0.28599999999999998</v>
      </c>
      <c r="F1044">
        <v>1.6E-2</v>
      </c>
      <c r="G1044">
        <v>-1E-3</v>
      </c>
      <c r="H1044">
        <v>1E-3</v>
      </c>
      <c r="I1044">
        <v>-1E-3</v>
      </c>
      <c r="J1044">
        <v>-3.0000000000000001E-3</v>
      </c>
      <c r="K1044">
        <f t="shared" si="0"/>
        <v>1.1000000000000083E-3</v>
      </c>
    </row>
    <row r="1045" spans="1:11" x14ac:dyDescent="0.4">
      <c r="A1045">
        <v>3.15</v>
      </c>
      <c r="B1045">
        <v>4</v>
      </c>
      <c r="C1045">
        <v>-0.21</v>
      </c>
      <c r="D1045">
        <v>0.33</v>
      </c>
      <c r="E1045">
        <v>0.28699999999999998</v>
      </c>
      <c r="F1045">
        <v>1.6E-2</v>
      </c>
      <c r="G1045">
        <v>-1E-3</v>
      </c>
      <c r="H1045">
        <v>3.0000000000000001E-3</v>
      </c>
      <c r="I1045">
        <v>-1E-3</v>
      </c>
      <c r="J1045">
        <v>-2E-3</v>
      </c>
      <c r="K1045">
        <f t="shared" si="0"/>
        <v>1.1500000000000082E-3</v>
      </c>
    </row>
    <row r="1046" spans="1:11" x14ac:dyDescent="0.4">
      <c r="A1046">
        <v>3.2</v>
      </c>
      <c r="B1046">
        <v>4</v>
      </c>
      <c r="C1046">
        <v>-0.24</v>
      </c>
      <c r="D1046">
        <v>0.36</v>
      </c>
      <c r="E1046">
        <v>0.28799999999999998</v>
      </c>
      <c r="F1046">
        <v>1.6E-2</v>
      </c>
      <c r="G1046">
        <v>1E-3</v>
      </c>
      <c r="H1046">
        <v>1E-3</v>
      </c>
      <c r="I1046">
        <v>1E-3</v>
      </c>
      <c r="J1046">
        <v>-3.0000000000000001E-3</v>
      </c>
      <c r="K1046">
        <f t="shared" si="0"/>
        <v>1.300000000000009E-3</v>
      </c>
    </row>
    <row r="1047" spans="1:11" x14ac:dyDescent="0.4">
      <c r="A1047">
        <v>3.25</v>
      </c>
      <c r="B1047">
        <v>4</v>
      </c>
      <c r="C1047">
        <v>-0.26</v>
      </c>
      <c r="D1047">
        <v>0.35</v>
      </c>
      <c r="E1047">
        <v>0.28799999999999998</v>
      </c>
      <c r="F1047">
        <v>1.6E-2</v>
      </c>
      <c r="G1047">
        <v>1E-3</v>
      </c>
      <c r="H1047">
        <v>0</v>
      </c>
      <c r="I1047">
        <v>1E-3</v>
      </c>
      <c r="J1047">
        <v>-4.0000000000000001E-3</v>
      </c>
      <c r="K1047">
        <f t="shared" si="0"/>
        <v>1.350000000000009E-3</v>
      </c>
    </row>
    <row r="1048" spans="1:11" x14ac:dyDescent="0.4">
      <c r="A1048">
        <v>3.3</v>
      </c>
      <c r="B1048">
        <v>4</v>
      </c>
      <c r="C1048">
        <v>-0.27</v>
      </c>
      <c r="D1048">
        <v>0.36</v>
      </c>
      <c r="E1048">
        <v>0.28899999999999998</v>
      </c>
      <c r="F1048">
        <v>1.6E-2</v>
      </c>
      <c r="G1048">
        <v>1E-3</v>
      </c>
      <c r="H1048">
        <v>1E-3</v>
      </c>
      <c r="I1048">
        <v>1E-3</v>
      </c>
      <c r="J1048">
        <v>-3.0000000000000001E-3</v>
      </c>
      <c r="K1048">
        <f t="shared" ref="K1048:K1060" si="1">K1047+H1047*(A1048-A1047)</f>
        <v>1.350000000000009E-3</v>
      </c>
    </row>
    <row r="1049" spans="1:11" x14ac:dyDescent="0.4">
      <c r="A1049">
        <v>3.35</v>
      </c>
      <c r="B1049">
        <v>4</v>
      </c>
      <c r="C1049">
        <v>-0.31</v>
      </c>
      <c r="D1049">
        <v>0.35</v>
      </c>
      <c r="E1049">
        <v>0.28899999999999998</v>
      </c>
      <c r="F1049">
        <v>1.6E-2</v>
      </c>
      <c r="G1049">
        <v>1E-3</v>
      </c>
      <c r="H1049">
        <v>0</v>
      </c>
      <c r="I1049">
        <v>1E-3</v>
      </c>
      <c r="J1049">
        <v>-5.0000000000000001E-3</v>
      </c>
      <c r="K1049">
        <f t="shared" si="1"/>
        <v>1.4000000000000093E-3</v>
      </c>
    </row>
    <row r="1050" spans="1:11" x14ac:dyDescent="0.4">
      <c r="A1050">
        <v>3.4</v>
      </c>
      <c r="B1050">
        <v>4</v>
      </c>
      <c r="C1050">
        <v>-0.32</v>
      </c>
      <c r="D1050">
        <v>0.36</v>
      </c>
      <c r="E1050">
        <v>0.28999999999999998</v>
      </c>
      <c r="F1050">
        <v>1.6E-2</v>
      </c>
      <c r="G1050">
        <v>1E-3</v>
      </c>
      <c r="H1050">
        <v>0</v>
      </c>
      <c r="I1050">
        <v>1E-3</v>
      </c>
      <c r="J1050">
        <v>-7.0000000000000001E-3</v>
      </c>
      <c r="K1050">
        <f t="shared" si="1"/>
        <v>1.4000000000000093E-3</v>
      </c>
    </row>
    <row r="1051" spans="1:11" x14ac:dyDescent="0.4">
      <c r="A1051">
        <v>3.45</v>
      </c>
      <c r="B1051">
        <v>4</v>
      </c>
      <c r="C1051">
        <v>-0.32</v>
      </c>
      <c r="D1051">
        <v>0.35</v>
      </c>
      <c r="E1051">
        <v>0.28999999999999998</v>
      </c>
      <c r="F1051">
        <v>1.6E-2</v>
      </c>
      <c r="G1051">
        <v>0</v>
      </c>
      <c r="H1051">
        <v>2E-3</v>
      </c>
      <c r="I1051">
        <v>0</v>
      </c>
      <c r="J1051">
        <v>-5.0000000000000001E-3</v>
      </c>
      <c r="K1051">
        <f t="shared" si="1"/>
        <v>1.4000000000000093E-3</v>
      </c>
    </row>
    <row r="1052" spans="1:11" x14ac:dyDescent="0.4">
      <c r="A1052">
        <v>3.5</v>
      </c>
      <c r="B1052">
        <v>4</v>
      </c>
      <c r="C1052">
        <v>-0.35</v>
      </c>
      <c r="D1052">
        <v>0.36</v>
      </c>
      <c r="E1052">
        <v>0.28999999999999998</v>
      </c>
      <c r="F1052">
        <v>1.6E-2</v>
      </c>
      <c r="G1052">
        <v>2E-3</v>
      </c>
      <c r="H1052">
        <v>0</v>
      </c>
      <c r="I1052">
        <v>2E-3</v>
      </c>
      <c r="J1052">
        <v>-6.0000000000000001E-3</v>
      </c>
      <c r="K1052">
        <f t="shared" si="1"/>
        <v>1.5000000000000089E-3</v>
      </c>
    </row>
    <row r="1053" spans="1:11" x14ac:dyDescent="0.4">
      <c r="A1053">
        <v>3.55</v>
      </c>
      <c r="B1053">
        <v>4</v>
      </c>
      <c r="C1053">
        <v>-0.35</v>
      </c>
      <c r="D1053">
        <v>0.35</v>
      </c>
      <c r="E1053">
        <v>0.29099999999999998</v>
      </c>
      <c r="F1053">
        <v>1.6E-2</v>
      </c>
      <c r="G1053">
        <v>1E-3</v>
      </c>
      <c r="H1053">
        <v>1E-3</v>
      </c>
      <c r="I1053">
        <v>1E-3</v>
      </c>
      <c r="J1053">
        <v>-5.0000000000000001E-3</v>
      </c>
      <c r="K1053">
        <f t="shared" si="1"/>
        <v>1.5000000000000089E-3</v>
      </c>
    </row>
    <row r="1054" spans="1:11" x14ac:dyDescent="0.4">
      <c r="A1054">
        <v>3.6</v>
      </c>
      <c r="B1054">
        <v>4</v>
      </c>
      <c r="C1054">
        <v>-0.37</v>
      </c>
      <c r="D1054">
        <v>0.36</v>
      </c>
      <c r="E1054">
        <v>0.29099999999999998</v>
      </c>
      <c r="F1054">
        <v>1.6E-2</v>
      </c>
      <c r="G1054">
        <v>1E-3</v>
      </c>
      <c r="H1054">
        <v>0</v>
      </c>
      <c r="I1054">
        <v>1E-3</v>
      </c>
      <c r="J1054">
        <v>-4.0000000000000001E-3</v>
      </c>
      <c r="K1054">
        <f t="shared" si="1"/>
        <v>1.5500000000000093E-3</v>
      </c>
    </row>
    <row r="1055" spans="1:11" x14ac:dyDescent="0.4">
      <c r="A1055">
        <v>3.65</v>
      </c>
      <c r="B1055">
        <v>4</v>
      </c>
      <c r="C1055">
        <v>-0.38</v>
      </c>
      <c r="D1055">
        <v>0.33</v>
      </c>
      <c r="E1055">
        <v>0.29199999999999998</v>
      </c>
      <c r="F1055">
        <v>1.6E-2</v>
      </c>
      <c r="G1055">
        <v>1E-3</v>
      </c>
      <c r="H1055">
        <v>1E-3</v>
      </c>
      <c r="I1055">
        <v>1E-3</v>
      </c>
      <c r="J1055">
        <v>-4.0000000000000001E-3</v>
      </c>
      <c r="K1055">
        <f t="shared" si="1"/>
        <v>1.5500000000000093E-3</v>
      </c>
    </row>
    <row r="1056" spans="1:11" x14ac:dyDescent="0.4">
      <c r="A1056">
        <v>3.7</v>
      </c>
      <c r="B1056">
        <v>4</v>
      </c>
      <c r="C1056">
        <v>-0.34</v>
      </c>
      <c r="D1056">
        <v>0.39</v>
      </c>
      <c r="E1056">
        <v>0.29199999999999998</v>
      </c>
      <c r="F1056">
        <v>1.4999999999999999E-2</v>
      </c>
      <c r="G1056">
        <v>3.0000000000000001E-3</v>
      </c>
      <c r="H1056">
        <v>-1E-3</v>
      </c>
      <c r="I1056">
        <v>3.0000000000000001E-3</v>
      </c>
      <c r="J1056">
        <v>-8.9999999999999993E-3</v>
      </c>
      <c r="K1056">
        <f t="shared" si="1"/>
        <v>1.6000000000000096E-3</v>
      </c>
    </row>
    <row r="1057" spans="1:12" x14ac:dyDescent="0.4">
      <c r="A1057">
        <v>3.75</v>
      </c>
      <c r="B1057">
        <v>4</v>
      </c>
      <c r="C1057">
        <v>-0.33</v>
      </c>
      <c r="D1057">
        <v>0.37</v>
      </c>
      <c r="E1057">
        <v>0.29299999999999998</v>
      </c>
      <c r="F1057">
        <v>1.4999999999999999E-2</v>
      </c>
      <c r="G1057">
        <v>-1E-3</v>
      </c>
      <c r="H1057">
        <v>1.0999999999999999E-2</v>
      </c>
      <c r="I1057">
        <v>-1E-3</v>
      </c>
      <c r="J1057">
        <v>4.0000000000000001E-3</v>
      </c>
      <c r="K1057">
        <f t="shared" si="1"/>
        <v>1.5500000000000097E-3</v>
      </c>
    </row>
    <row r="1058" spans="1:12" x14ac:dyDescent="0.4">
      <c r="A1058">
        <v>3.8</v>
      </c>
      <c r="B1058">
        <v>4</v>
      </c>
      <c r="C1058">
        <v>-0.57999999999999996</v>
      </c>
      <c r="D1058">
        <v>0.39</v>
      </c>
      <c r="E1058">
        <v>0.29299999999999998</v>
      </c>
      <c r="F1058">
        <v>1.6E-2</v>
      </c>
      <c r="G1058">
        <v>-2E-3</v>
      </c>
      <c r="H1058">
        <v>0</v>
      </c>
      <c r="I1058">
        <v>-2E-3</v>
      </c>
      <c r="J1058">
        <v>-8.0000000000000002E-3</v>
      </c>
      <c r="K1058">
        <f t="shared" si="1"/>
        <v>2.1000000000000077E-3</v>
      </c>
    </row>
    <row r="1059" spans="1:12" x14ac:dyDescent="0.4">
      <c r="A1059">
        <v>3.85</v>
      </c>
      <c r="B1059">
        <v>4</v>
      </c>
      <c r="C1059">
        <v>-0.38</v>
      </c>
      <c r="D1059">
        <v>0.31</v>
      </c>
      <c r="E1059">
        <v>0.29299999999999998</v>
      </c>
      <c r="F1059">
        <v>1.4999999999999999E-2</v>
      </c>
      <c r="G1059">
        <v>-1E-3</v>
      </c>
      <c r="H1059">
        <v>-2.3E-2</v>
      </c>
      <c r="I1059">
        <v>-1E-3</v>
      </c>
      <c r="J1059">
        <v>-4.2000000000000003E-2</v>
      </c>
      <c r="K1059">
        <f t="shared" si="1"/>
        <v>2.1000000000000077E-3</v>
      </c>
    </row>
    <row r="1060" spans="1:12" x14ac:dyDescent="0.4">
      <c r="A1060">
        <v>3.9</v>
      </c>
      <c r="B1060">
        <v>4</v>
      </c>
      <c r="C1060">
        <v>-0.09</v>
      </c>
      <c r="D1060">
        <v>0.43</v>
      </c>
      <c r="E1060">
        <v>0.29399999999999998</v>
      </c>
      <c r="F1060">
        <v>1.4E-2</v>
      </c>
      <c r="G1060">
        <v>1.0999999999999999E-2</v>
      </c>
      <c r="H1060">
        <v>0.02</v>
      </c>
      <c r="I1060">
        <v>1.0999999999999999E-2</v>
      </c>
      <c r="J1060">
        <v>5.0000000000000001E-3</v>
      </c>
      <c r="K1060">
        <f t="shared" si="1"/>
        <v>9.5000000000001182E-4</v>
      </c>
    </row>
    <row r="1062" spans="1:12" x14ac:dyDescent="0.4">
      <c r="A1062" t="s">
        <v>8</v>
      </c>
    </row>
    <row r="1064" spans="1:12" x14ac:dyDescent="0.4">
      <c r="A1064" t="s">
        <v>8</v>
      </c>
    </row>
    <row r="1066" spans="1:12" x14ac:dyDescent="0.4">
      <c r="A1066" t="s">
        <v>8</v>
      </c>
    </row>
    <row r="1068" spans="1:12" x14ac:dyDescent="0.4">
      <c r="A1068" t="s">
        <v>6129</v>
      </c>
      <c r="B1068" t="s">
        <v>6130</v>
      </c>
      <c r="C1068" t="s">
        <v>6131</v>
      </c>
      <c r="D1068" t="s">
        <v>6132</v>
      </c>
      <c r="E1068" t="s">
        <v>6133</v>
      </c>
      <c r="F1068" t="s">
        <v>6134</v>
      </c>
      <c r="G1068" t="s">
        <v>6135</v>
      </c>
      <c r="H1068" t="s">
        <v>27763</v>
      </c>
      <c r="I1068" t="s">
        <v>6137</v>
      </c>
      <c r="J1068" t="s">
        <v>6138</v>
      </c>
    </row>
    <row r="1069" spans="1:12" x14ac:dyDescent="0.4">
      <c r="A1069">
        <v>0</v>
      </c>
      <c r="B1069">
        <v>4</v>
      </c>
      <c r="C1069">
        <v>0.05</v>
      </c>
      <c r="D1069">
        <v>-0.05</v>
      </c>
      <c r="E1069">
        <v>0</v>
      </c>
      <c r="F1069">
        <v>0</v>
      </c>
      <c r="G1069">
        <v>-3.0000000000000001E-3</v>
      </c>
      <c r="H1069">
        <v>1E-3</v>
      </c>
      <c r="I1069">
        <v>-3.0000000000000001E-3</v>
      </c>
      <c r="J1069">
        <v>1E-3</v>
      </c>
      <c r="K1069">
        <v>0</v>
      </c>
      <c r="L1069">
        <v>0</v>
      </c>
    </row>
    <row r="1070" spans="1:12" x14ac:dyDescent="0.4">
      <c r="A1070">
        <v>0.05</v>
      </c>
      <c r="B1070">
        <v>4</v>
      </c>
      <c r="C1070">
        <v>0.05</v>
      </c>
      <c r="D1070">
        <v>-0.04</v>
      </c>
      <c r="E1070">
        <v>1.0999999999999999E-2</v>
      </c>
      <c r="F1070">
        <v>0</v>
      </c>
      <c r="G1070">
        <v>-6.0000000000000001E-3</v>
      </c>
      <c r="H1070">
        <v>0</v>
      </c>
      <c r="I1070">
        <v>-1E-3</v>
      </c>
      <c r="J1070">
        <v>0</v>
      </c>
      <c r="K1070">
        <f>K1069+H1069*(A1070-A1069)</f>
        <v>5.0000000000000002E-5</v>
      </c>
      <c r="L1070">
        <f>L1069+K1069*(A1070-A1069)</f>
        <v>0</v>
      </c>
    </row>
    <row r="1071" spans="1:12" x14ac:dyDescent="0.4">
      <c r="A1071">
        <v>0.1</v>
      </c>
      <c r="B1071">
        <v>4</v>
      </c>
      <c r="C1071">
        <v>0.06</v>
      </c>
      <c r="D1071">
        <v>-0.03</v>
      </c>
      <c r="E1071">
        <v>2.4E-2</v>
      </c>
      <c r="F1071">
        <v>0</v>
      </c>
      <c r="G1071">
        <v>-6.0000000000000001E-3</v>
      </c>
      <c r="H1071">
        <v>0</v>
      </c>
      <c r="I1071">
        <v>1E-3</v>
      </c>
      <c r="J1071">
        <v>0</v>
      </c>
      <c r="K1071">
        <f t="shared" ref="K1071:K1134" si="2">K1070+H1070*(A1071-A1070)</f>
        <v>5.0000000000000002E-5</v>
      </c>
      <c r="L1071">
        <f t="shared" ref="L1071:L1134" si="3">L1070+K1070*(A1071-A1070)</f>
        <v>2.5000000000000002E-6</v>
      </c>
    </row>
    <row r="1072" spans="1:12" x14ac:dyDescent="0.4">
      <c r="A1072">
        <v>0.15</v>
      </c>
      <c r="B1072">
        <v>4</v>
      </c>
      <c r="C1072">
        <v>7.0000000000000007E-2</v>
      </c>
      <c r="D1072">
        <v>-0.06</v>
      </c>
      <c r="E1072">
        <v>3.6999999999999998E-2</v>
      </c>
      <c r="F1072">
        <v>0</v>
      </c>
      <c r="G1072">
        <v>0</v>
      </c>
      <c r="H1072">
        <v>3.0000000000000001E-3</v>
      </c>
      <c r="I1072">
        <v>1E-3</v>
      </c>
      <c r="J1072">
        <v>1E-3</v>
      </c>
      <c r="K1072">
        <f t="shared" si="2"/>
        <v>5.0000000000000002E-5</v>
      </c>
      <c r="L1072">
        <f t="shared" si="3"/>
        <v>4.9999999999999996E-6</v>
      </c>
    </row>
    <row r="1073" spans="1:12" x14ac:dyDescent="0.4">
      <c r="A1073">
        <v>0.2</v>
      </c>
      <c r="B1073">
        <v>4</v>
      </c>
      <c r="C1073">
        <v>0.06</v>
      </c>
      <c r="D1073">
        <v>-0.04</v>
      </c>
      <c r="E1073">
        <v>0.05</v>
      </c>
      <c r="F1073">
        <v>0</v>
      </c>
      <c r="G1073">
        <v>-3.0000000000000001E-3</v>
      </c>
      <c r="H1073">
        <v>1E-3</v>
      </c>
      <c r="I1073">
        <v>-1E-3</v>
      </c>
      <c r="J1073">
        <v>0</v>
      </c>
      <c r="K1073">
        <f t="shared" si="2"/>
        <v>2.0000000000000004E-4</v>
      </c>
      <c r="L1073">
        <f t="shared" si="3"/>
        <v>7.500000000000001E-6</v>
      </c>
    </row>
    <row r="1074" spans="1:12" x14ac:dyDescent="0.4">
      <c r="A1074">
        <v>0.25</v>
      </c>
      <c r="B1074">
        <v>4</v>
      </c>
      <c r="C1074">
        <v>0.06</v>
      </c>
      <c r="D1074">
        <v>-0.03</v>
      </c>
      <c r="E1074">
        <v>6.0999999999999999E-2</v>
      </c>
      <c r="F1074">
        <v>0</v>
      </c>
      <c r="G1074">
        <v>-7.0000000000000001E-3</v>
      </c>
      <c r="H1074">
        <v>0</v>
      </c>
      <c r="I1074">
        <v>0</v>
      </c>
      <c r="J1074">
        <v>0</v>
      </c>
      <c r="K1074">
        <f t="shared" si="2"/>
        <v>2.5000000000000001E-4</v>
      </c>
      <c r="L1074">
        <f t="shared" si="3"/>
        <v>1.7499999999999998E-5</v>
      </c>
    </row>
    <row r="1075" spans="1:12" x14ac:dyDescent="0.4">
      <c r="A1075">
        <v>0.3</v>
      </c>
      <c r="B1075">
        <v>4</v>
      </c>
      <c r="C1075">
        <v>7.0000000000000007E-2</v>
      </c>
      <c r="D1075">
        <v>-0.05</v>
      </c>
      <c r="E1075">
        <v>7.1999999999999995E-2</v>
      </c>
      <c r="F1075">
        <v>0</v>
      </c>
      <c r="G1075">
        <v>-2E-3</v>
      </c>
      <c r="H1075">
        <v>1E-3</v>
      </c>
      <c r="I1075">
        <v>1E-3</v>
      </c>
      <c r="J1075">
        <v>0</v>
      </c>
      <c r="K1075">
        <f t="shared" si="2"/>
        <v>2.5000000000000001E-4</v>
      </c>
      <c r="L1075">
        <f t="shared" si="3"/>
        <v>2.9999999999999997E-5</v>
      </c>
    </row>
    <row r="1076" spans="1:12" x14ac:dyDescent="0.4">
      <c r="A1076">
        <v>0.35</v>
      </c>
      <c r="B1076">
        <v>4</v>
      </c>
      <c r="C1076">
        <v>0.06</v>
      </c>
      <c r="D1076">
        <v>-0.04</v>
      </c>
      <c r="E1076">
        <v>8.3000000000000004E-2</v>
      </c>
      <c r="F1076">
        <v>0</v>
      </c>
      <c r="G1076">
        <v>-5.0000000000000001E-3</v>
      </c>
      <c r="H1076">
        <v>-1E-3</v>
      </c>
      <c r="I1076">
        <v>-1E-3</v>
      </c>
      <c r="J1076">
        <v>0</v>
      </c>
      <c r="K1076">
        <f t="shared" si="2"/>
        <v>2.9999999999999997E-4</v>
      </c>
      <c r="L1076">
        <f t="shared" si="3"/>
        <v>4.2499999999999996E-5</v>
      </c>
    </row>
    <row r="1077" spans="1:12" x14ac:dyDescent="0.4">
      <c r="A1077">
        <v>0.4</v>
      </c>
      <c r="B1077">
        <v>4</v>
      </c>
      <c r="C1077">
        <v>0.06</v>
      </c>
      <c r="D1077">
        <v>-0.02</v>
      </c>
      <c r="E1077">
        <v>9.2999999999999999E-2</v>
      </c>
      <c r="F1077">
        <v>0</v>
      </c>
      <c r="G1077">
        <v>-8.9999999999999993E-3</v>
      </c>
      <c r="H1077">
        <v>-1E-3</v>
      </c>
      <c r="I1077">
        <v>0</v>
      </c>
      <c r="J1077">
        <v>1E-3</v>
      </c>
      <c r="K1077">
        <f t="shared" si="2"/>
        <v>2.4999999999999995E-4</v>
      </c>
      <c r="L1077">
        <f t="shared" si="3"/>
        <v>5.7500000000000009E-5</v>
      </c>
    </row>
    <row r="1078" spans="1:12" x14ac:dyDescent="0.4">
      <c r="A1078">
        <v>0.45</v>
      </c>
      <c r="B1078">
        <v>4</v>
      </c>
      <c r="C1078">
        <v>0.06</v>
      </c>
      <c r="D1078">
        <v>-0.05</v>
      </c>
      <c r="E1078">
        <v>0.10299999999999999</v>
      </c>
      <c r="F1078">
        <v>0</v>
      </c>
      <c r="G1078">
        <v>-2E-3</v>
      </c>
      <c r="H1078">
        <v>1E-3</v>
      </c>
      <c r="I1078">
        <v>4.0000000000000001E-3</v>
      </c>
      <c r="J1078">
        <v>2E-3</v>
      </c>
      <c r="K1078">
        <f t="shared" si="2"/>
        <v>1.9999999999999996E-4</v>
      </c>
      <c r="L1078">
        <f t="shared" si="3"/>
        <v>7.0000000000000007E-5</v>
      </c>
    </row>
    <row r="1079" spans="1:12" x14ac:dyDescent="0.4">
      <c r="A1079">
        <v>0.5</v>
      </c>
      <c r="B1079">
        <v>4</v>
      </c>
      <c r="C1079">
        <v>0.05</v>
      </c>
      <c r="D1079">
        <v>-0.04</v>
      </c>
      <c r="E1079">
        <v>0.112</v>
      </c>
      <c r="F1079">
        <v>0</v>
      </c>
      <c r="G1079">
        <v>-5.0000000000000001E-3</v>
      </c>
      <c r="H1079">
        <v>2E-3</v>
      </c>
      <c r="I1079">
        <v>-1E-3</v>
      </c>
      <c r="J1079">
        <v>1E-3</v>
      </c>
      <c r="K1079">
        <f t="shared" si="2"/>
        <v>2.4999999999999995E-4</v>
      </c>
      <c r="L1079">
        <f t="shared" si="3"/>
        <v>8.0000000000000007E-5</v>
      </c>
    </row>
    <row r="1080" spans="1:12" x14ac:dyDescent="0.4">
      <c r="A1080">
        <v>0.55000000000000004</v>
      </c>
      <c r="B1080">
        <v>4</v>
      </c>
      <c r="C1080">
        <v>0.05</v>
      </c>
      <c r="D1080">
        <v>-0.02</v>
      </c>
      <c r="E1080">
        <v>0.12</v>
      </c>
      <c r="F1080">
        <v>0</v>
      </c>
      <c r="G1080">
        <v>-8.9999999999999993E-3</v>
      </c>
      <c r="H1080">
        <v>0</v>
      </c>
      <c r="I1080">
        <v>0</v>
      </c>
      <c r="J1080">
        <v>-1E-3</v>
      </c>
      <c r="K1080">
        <f t="shared" si="2"/>
        <v>3.5000000000000005E-4</v>
      </c>
      <c r="L1080">
        <f t="shared" si="3"/>
        <v>9.2500000000000012E-5</v>
      </c>
    </row>
    <row r="1081" spans="1:12" x14ac:dyDescent="0.4">
      <c r="A1081">
        <v>0.6</v>
      </c>
      <c r="B1081">
        <v>4</v>
      </c>
      <c r="C1081">
        <v>0.06</v>
      </c>
      <c r="D1081">
        <v>-0.04</v>
      </c>
      <c r="E1081">
        <v>0.129</v>
      </c>
      <c r="F1081">
        <v>0</v>
      </c>
      <c r="G1081">
        <v>-4.0000000000000001E-3</v>
      </c>
      <c r="H1081">
        <v>0</v>
      </c>
      <c r="I1081">
        <v>3.0000000000000001E-3</v>
      </c>
      <c r="J1081">
        <v>0</v>
      </c>
      <c r="K1081">
        <f t="shared" si="2"/>
        <v>3.5000000000000005E-4</v>
      </c>
      <c r="L1081">
        <f t="shared" si="3"/>
        <v>1.0999999999999999E-4</v>
      </c>
    </row>
    <row r="1082" spans="1:12" x14ac:dyDescent="0.4">
      <c r="A1082">
        <v>0.65</v>
      </c>
      <c r="B1082">
        <v>4</v>
      </c>
      <c r="C1082">
        <v>0.06</v>
      </c>
      <c r="D1082">
        <v>-0.04</v>
      </c>
      <c r="E1082">
        <v>0.13700000000000001</v>
      </c>
      <c r="F1082">
        <v>0</v>
      </c>
      <c r="G1082">
        <v>-5.0000000000000001E-3</v>
      </c>
      <c r="H1082">
        <v>2E-3</v>
      </c>
      <c r="I1082">
        <v>-1E-3</v>
      </c>
      <c r="J1082">
        <v>1E-3</v>
      </c>
      <c r="K1082">
        <f t="shared" si="2"/>
        <v>3.5000000000000005E-4</v>
      </c>
      <c r="L1082">
        <f t="shared" si="3"/>
        <v>1.2750000000000001E-4</v>
      </c>
    </row>
    <row r="1083" spans="1:12" x14ac:dyDescent="0.4">
      <c r="A1083">
        <v>0.7</v>
      </c>
      <c r="B1083">
        <v>4</v>
      </c>
      <c r="C1083">
        <v>0.06</v>
      </c>
      <c r="D1083">
        <v>-0.02</v>
      </c>
      <c r="E1083">
        <v>0.14399999999999999</v>
      </c>
      <c r="F1083">
        <v>0</v>
      </c>
      <c r="G1083">
        <v>-0.01</v>
      </c>
      <c r="H1083">
        <v>0</v>
      </c>
      <c r="I1083">
        <v>-5.0000000000000001E-3</v>
      </c>
      <c r="J1083">
        <v>0</v>
      </c>
      <c r="K1083">
        <f t="shared" si="2"/>
        <v>4.4999999999999993E-4</v>
      </c>
      <c r="L1083">
        <f t="shared" si="3"/>
        <v>1.45E-4</v>
      </c>
    </row>
    <row r="1084" spans="1:12" x14ac:dyDescent="0.4">
      <c r="A1084">
        <v>0.75</v>
      </c>
      <c r="B1084">
        <v>4</v>
      </c>
      <c r="C1084">
        <v>0.08</v>
      </c>
      <c r="D1084">
        <v>-0.03</v>
      </c>
      <c r="E1084">
        <v>0.151</v>
      </c>
      <c r="F1084">
        <v>0</v>
      </c>
      <c r="G1084">
        <v>-6.0000000000000001E-3</v>
      </c>
      <c r="H1084">
        <v>0</v>
      </c>
      <c r="I1084">
        <v>1E-3</v>
      </c>
      <c r="J1084">
        <v>1E-3</v>
      </c>
      <c r="K1084">
        <f t="shared" si="2"/>
        <v>4.4999999999999993E-4</v>
      </c>
      <c r="L1084">
        <f t="shared" si="3"/>
        <v>1.6750000000000001E-4</v>
      </c>
    </row>
    <row r="1085" spans="1:12" x14ac:dyDescent="0.4">
      <c r="A1085">
        <v>0.8</v>
      </c>
      <c r="B1085">
        <v>4</v>
      </c>
      <c r="C1085">
        <v>0.1</v>
      </c>
      <c r="D1085">
        <v>-0.01</v>
      </c>
      <c r="E1085">
        <v>0.158</v>
      </c>
      <c r="F1085">
        <v>0</v>
      </c>
      <c r="G1085">
        <v>-1.4E-2</v>
      </c>
      <c r="H1085">
        <v>3.0000000000000001E-3</v>
      </c>
      <c r="I1085">
        <v>-6.0000000000000001E-3</v>
      </c>
      <c r="J1085">
        <v>4.0000000000000001E-3</v>
      </c>
      <c r="K1085">
        <f t="shared" si="2"/>
        <v>4.4999999999999993E-4</v>
      </c>
      <c r="L1085">
        <f t="shared" si="3"/>
        <v>1.9000000000000001E-4</v>
      </c>
    </row>
    <row r="1086" spans="1:12" x14ac:dyDescent="0.4">
      <c r="A1086">
        <v>0.85</v>
      </c>
      <c r="B1086">
        <v>4</v>
      </c>
      <c r="C1086">
        <v>0.18</v>
      </c>
      <c r="D1086">
        <v>0.01</v>
      </c>
      <c r="E1086">
        <v>0.16500000000000001</v>
      </c>
      <c r="F1086">
        <v>0</v>
      </c>
      <c r="G1086">
        <v>-2.5000000000000001E-2</v>
      </c>
      <c r="H1086">
        <v>1.6E-2</v>
      </c>
      <c r="I1086">
        <v>-0.01</v>
      </c>
      <c r="J1086">
        <v>1.4999999999999999E-2</v>
      </c>
      <c r="K1086">
        <f t="shared" si="2"/>
        <v>5.9999999999999973E-4</v>
      </c>
      <c r="L1086">
        <f t="shared" si="3"/>
        <v>2.1249999999999999E-4</v>
      </c>
    </row>
    <row r="1087" spans="1:12" x14ac:dyDescent="0.4">
      <c r="A1087">
        <v>0.9</v>
      </c>
      <c r="B1087">
        <v>4</v>
      </c>
      <c r="C1087">
        <v>0.16</v>
      </c>
      <c r="D1087">
        <v>-0.01</v>
      </c>
      <c r="E1087">
        <v>0.17100000000000001</v>
      </c>
      <c r="F1087">
        <v>0</v>
      </c>
      <c r="G1087">
        <v>-1.4999999999999999E-2</v>
      </c>
      <c r="H1087">
        <v>1.7000000000000001E-2</v>
      </c>
      <c r="I1087">
        <v>1E-3</v>
      </c>
      <c r="J1087">
        <v>7.0000000000000001E-3</v>
      </c>
      <c r="K1087">
        <f t="shared" si="2"/>
        <v>1.4000000000000004E-3</v>
      </c>
      <c r="L1087">
        <f t="shared" si="3"/>
        <v>2.4250000000000001E-4</v>
      </c>
    </row>
    <row r="1088" spans="1:12" x14ac:dyDescent="0.4">
      <c r="A1088">
        <v>0.95</v>
      </c>
      <c r="B1088">
        <v>4</v>
      </c>
      <c r="C1088">
        <v>0.11</v>
      </c>
      <c r="D1088">
        <v>0.02</v>
      </c>
      <c r="E1088">
        <v>0.17699999999999999</v>
      </c>
      <c r="F1088">
        <v>0</v>
      </c>
      <c r="G1088">
        <v>-2.5000000000000001E-2</v>
      </c>
      <c r="H1088">
        <v>6.0000000000000001E-3</v>
      </c>
      <c r="I1088">
        <v>-5.0000000000000001E-3</v>
      </c>
      <c r="J1088">
        <v>-2E-3</v>
      </c>
      <c r="K1088">
        <f t="shared" si="2"/>
        <v>2.2499999999999994E-3</v>
      </c>
      <c r="L1088">
        <f t="shared" si="3"/>
        <v>3.1249999999999995E-4</v>
      </c>
    </row>
    <row r="1089" spans="1:12" x14ac:dyDescent="0.4">
      <c r="A1089">
        <v>1</v>
      </c>
      <c r="B1089">
        <v>4</v>
      </c>
      <c r="C1089">
        <v>0.11</v>
      </c>
      <c r="D1089">
        <v>0.01</v>
      </c>
      <c r="E1089">
        <v>0.183</v>
      </c>
      <c r="F1089">
        <v>0</v>
      </c>
      <c r="G1089">
        <v>-2.3E-2</v>
      </c>
      <c r="H1089">
        <v>4.0000000000000001E-3</v>
      </c>
      <c r="I1089">
        <v>-1E-3</v>
      </c>
      <c r="J1089">
        <v>-1E-3</v>
      </c>
      <c r="K1089">
        <f t="shared" si="2"/>
        <v>2.5499999999999997E-3</v>
      </c>
      <c r="L1089">
        <f t="shared" si="3"/>
        <v>4.2500000000000003E-4</v>
      </c>
    </row>
    <row r="1090" spans="1:12" x14ac:dyDescent="0.4">
      <c r="A1090">
        <v>1.05</v>
      </c>
      <c r="B1090">
        <v>4</v>
      </c>
      <c r="C1090">
        <v>0.12</v>
      </c>
      <c r="D1090">
        <v>0.01</v>
      </c>
      <c r="E1090">
        <v>0.188</v>
      </c>
      <c r="F1090">
        <v>0</v>
      </c>
      <c r="G1090">
        <v>-2.1999999999999999E-2</v>
      </c>
      <c r="H1090">
        <v>0</v>
      </c>
      <c r="I1090">
        <v>-1E-3</v>
      </c>
      <c r="J1090">
        <v>-2E-3</v>
      </c>
      <c r="K1090">
        <f t="shared" si="2"/>
        <v>2.7499999999999998E-3</v>
      </c>
      <c r="L1090">
        <f t="shared" si="3"/>
        <v>5.5250000000000015E-4</v>
      </c>
    </row>
    <row r="1091" spans="1:12" x14ac:dyDescent="0.4">
      <c r="A1091">
        <v>1.1000000000000001</v>
      </c>
      <c r="B1091">
        <v>4</v>
      </c>
      <c r="C1091">
        <v>0.21</v>
      </c>
      <c r="D1091">
        <v>-0.03</v>
      </c>
      <c r="E1091">
        <v>0.19400000000000001</v>
      </c>
      <c r="F1091">
        <v>0</v>
      </c>
      <c r="G1091">
        <v>-1.6E-2</v>
      </c>
      <c r="H1091">
        <v>0.02</v>
      </c>
      <c r="I1091">
        <v>6.0000000000000001E-3</v>
      </c>
      <c r="J1091">
        <v>1.7000000000000001E-2</v>
      </c>
      <c r="K1091">
        <f t="shared" si="2"/>
        <v>2.7499999999999998E-3</v>
      </c>
      <c r="L1091">
        <f t="shared" si="3"/>
        <v>6.9000000000000029E-4</v>
      </c>
    </row>
    <row r="1092" spans="1:12" x14ac:dyDescent="0.4">
      <c r="A1092">
        <v>1.1499999999999999</v>
      </c>
      <c r="B1092">
        <v>4</v>
      </c>
      <c r="C1092">
        <v>0.11</v>
      </c>
      <c r="D1092">
        <v>0</v>
      </c>
      <c r="E1092">
        <v>0.19800000000000001</v>
      </c>
      <c r="F1092">
        <v>0</v>
      </c>
      <c r="G1092">
        <v>-1.9E-2</v>
      </c>
      <c r="H1092">
        <v>-1E-3</v>
      </c>
      <c r="I1092">
        <v>-2E-3</v>
      </c>
      <c r="J1092">
        <v>-6.0000000000000001E-3</v>
      </c>
      <c r="K1092">
        <f t="shared" si="2"/>
        <v>3.7499999999999964E-3</v>
      </c>
      <c r="L1092">
        <f t="shared" si="3"/>
        <v>8.2749999999999979E-4</v>
      </c>
    </row>
    <row r="1093" spans="1:12" x14ac:dyDescent="0.4">
      <c r="A1093">
        <v>1.2</v>
      </c>
      <c r="B1093">
        <v>4</v>
      </c>
      <c r="C1093">
        <v>0.16</v>
      </c>
      <c r="D1093">
        <v>0.02</v>
      </c>
      <c r="E1093">
        <v>0.20300000000000001</v>
      </c>
      <c r="F1093">
        <v>0</v>
      </c>
      <c r="G1093">
        <v>-2.7E-2</v>
      </c>
      <c r="H1093">
        <v>7.0000000000000001E-3</v>
      </c>
      <c r="I1093">
        <v>-3.0000000000000001E-3</v>
      </c>
      <c r="J1093">
        <v>3.0000000000000001E-3</v>
      </c>
      <c r="K1093">
        <f t="shared" si="2"/>
        <v>3.6999999999999963E-3</v>
      </c>
      <c r="L1093">
        <f t="shared" si="3"/>
        <v>1.0149999999999998E-3</v>
      </c>
    </row>
    <row r="1094" spans="1:12" x14ac:dyDescent="0.4">
      <c r="A1094">
        <v>1.25</v>
      </c>
      <c r="B1094">
        <v>4</v>
      </c>
      <c r="C1094">
        <v>0.14000000000000001</v>
      </c>
      <c r="D1094">
        <v>0</v>
      </c>
      <c r="E1094">
        <v>0.20799999999999999</v>
      </c>
      <c r="F1094">
        <v>0</v>
      </c>
      <c r="G1094">
        <v>-2.1999999999999999E-2</v>
      </c>
      <c r="H1094">
        <v>8.9999999999999993E-3</v>
      </c>
      <c r="I1094">
        <v>0</v>
      </c>
      <c r="J1094">
        <v>2E-3</v>
      </c>
      <c r="K1094">
        <f t="shared" si="2"/>
        <v>4.0499999999999963E-3</v>
      </c>
      <c r="L1094">
        <f t="shared" si="3"/>
        <v>1.1999999999999999E-3</v>
      </c>
    </row>
    <row r="1095" spans="1:12" x14ac:dyDescent="0.4">
      <c r="A1095">
        <v>1.3</v>
      </c>
      <c r="B1095">
        <v>4</v>
      </c>
      <c r="C1095">
        <v>0.15</v>
      </c>
      <c r="D1095">
        <v>-0.04</v>
      </c>
      <c r="E1095">
        <v>0.21199999999999999</v>
      </c>
      <c r="F1095">
        <v>0</v>
      </c>
      <c r="G1095">
        <v>-8.9999999999999993E-3</v>
      </c>
      <c r="H1095">
        <v>8.0000000000000002E-3</v>
      </c>
      <c r="I1095">
        <v>1.4999999999999999E-2</v>
      </c>
      <c r="J1095">
        <v>4.0000000000000001E-3</v>
      </c>
      <c r="K1095">
        <f t="shared" si="2"/>
        <v>4.4999999999999971E-3</v>
      </c>
      <c r="L1095">
        <f t="shared" si="3"/>
        <v>1.4024999999999999E-3</v>
      </c>
    </row>
    <row r="1096" spans="1:12" x14ac:dyDescent="0.4">
      <c r="A1096">
        <v>1.35</v>
      </c>
      <c r="B1096">
        <v>4</v>
      </c>
      <c r="C1096">
        <v>0.16</v>
      </c>
      <c r="D1096">
        <v>0.01</v>
      </c>
      <c r="E1096">
        <v>0.216</v>
      </c>
      <c r="F1096">
        <v>0</v>
      </c>
      <c r="G1096">
        <v>-1.6E-2</v>
      </c>
      <c r="H1096">
        <v>1.2E-2</v>
      </c>
      <c r="I1096">
        <v>0.01</v>
      </c>
      <c r="J1096">
        <v>7.0000000000000001E-3</v>
      </c>
      <c r="K1096">
        <f t="shared" si="2"/>
        <v>4.8999999999999972E-3</v>
      </c>
      <c r="L1096">
        <f t="shared" si="3"/>
        <v>1.6275E-3</v>
      </c>
    </row>
    <row r="1097" spans="1:12" x14ac:dyDescent="0.4">
      <c r="A1097">
        <v>1.4</v>
      </c>
      <c r="B1097">
        <v>4</v>
      </c>
      <c r="C1097">
        <v>0.17</v>
      </c>
      <c r="D1097">
        <v>0.01</v>
      </c>
      <c r="E1097">
        <v>0.22</v>
      </c>
      <c r="F1097">
        <v>0</v>
      </c>
      <c r="G1097">
        <v>-1.2999999999999999E-2</v>
      </c>
      <c r="H1097">
        <v>1.4E-2</v>
      </c>
      <c r="I1097">
        <v>7.0000000000000001E-3</v>
      </c>
      <c r="J1097">
        <v>7.0000000000000001E-3</v>
      </c>
      <c r="K1097">
        <f t="shared" si="2"/>
        <v>5.4999999999999953E-3</v>
      </c>
      <c r="L1097">
        <f t="shared" si="3"/>
        <v>1.8724999999999992E-3</v>
      </c>
    </row>
    <row r="1098" spans="1:12" x14ac:dyDescent="0.4">
      <c r="A1098">
        <v>1.45</v>
      </c>
      <c r="B1098">
        <v>4</v>
      </c>
      <c r="C1098">
        <v>0.19</v>
      </c>
      <c r="D1098">
        <v>0.01</v>
      </c>
      <c r="E1098">
        <v>0.224</v>
      </c>
      <c r="F1098">
        <v>0</v>
      </c>
      <c r="G1098">
        <v>-8.9999999999999993E-3</v>
      </c>
      <c r="H1098">
        <v>2.1000000000000001E-2</v>
      </c>
      <c r="I1098">
        <v>8.9999999999999993E-3</v>
      </c>
      <c r="J1098">
        <v>8.0000000000000002E-3</v>
      </c>
      <c r="K1098">
        <f t="shared" si="2"/>
        <v>6.1999999999999963E-3</v>
      </c>
      <c r="L1098">
        <f t="shared" si="3"/>
        <v>2.1474999999999992E-3</v>
      </c>
    </row>
    <row r="1099" spans="1:12" x14ac:dyDescent="0.4">
      <c r="A1099">
        <v>1.5</v>
      </c>
      <c r="B1099">
        <v>4</v>
      </c>
      <c r="C1099">
        <v>0.19</v>
      </c>
      <c r="D1099">
        <v>7.0000000000000007E-2</v>
      </c>
      <c r="E1099">
        <v>0.22700000000000001</v>
      </c>
      <c r="F1099">
        <v>0</v>
      </c>
      <c r="G1099">
        <v>-1.6E-2</v>
      </c>
      <c r="H1099">
        <v>2.5999999999999999E-2</v>
      </c>
      <c r="I1099">
        <v>-1E-3</v>
      </c>
      <c r="J1099">
        <v>8.9999999999999993E-3</v>
      </c>
      <c r="K1099">
        <f t="shared" si="2"/>
        <v>7.2499999999999978E-3</v>
      </c>
      <c r="L1099">
        <f t="shared" si="3"/>
        <v>2.4574999999999992E-3</v>
      </c>
    </row>
    <row r="1100" spans="1:12" x14ac:dyDescent="0.4">
      <c r="A1100">
        <v>1.55</v>
      </c>
      <c r="B1100">
        <v>4</v>
      </c>
      <c r="C1100">
        <v>0.19</v>
      </c>
      <c r="D1100">
        <v>0.13</v>
      </c>
      <c r="E1100">
        <v>0.23100000000000001</v>
      </c>
      <c r="F1100">
        <v>0</v>
      </c>
      <c r="G1100">
        <v>-2.8000000000000001E-2</v>
      </c>
      <c r="H1100">
        <v>2.7E-2</v>
      </c>
      <c r="I1100">
        <v>-7.0000000000000001E-3</v>
      </c>
      <c r="J1100">
        <v>3.0000000000000001E-3</v>
      </c>
      <c r="K1100">
        <f t="shared" si="2"/>
        <v>8.5499999999999986E-3</v>
      </c>
      <c r="L1100">
        <f t="shared" si="3"/>
        <v>2.8199999999999996E-3</v>
      </c>
    </row>
    <row r="1101" spans="1:12" x14ac:dyDescent="0.4">
      <c r="A1101">
        <v>1.6</v>
      </c>
      <c r="B1101">
        <v>4</v>
      </c>
      <c r="C1101">
        <v>0.19</v>
      </c>
      <c r="D1101">
        <v>0.21</v>
      </c>
      <c r="E1101">
        <v>0.23400000000000001</v>
      </c>
      <c r="F1101">
        <v>0</v>
      </c>
      <c r="G1101">
        <v>-4.7E-2</v>
      </c>
      <c r="H1101">
        <v>2.1999999999999999E-2</v>
      </c>
      <c r="I1101">
        <v>-1.7999999999999999E-2</v>
      </c>
      <c r="J1101">
        <v>-1E-3</v>
      </c>
      <c r="K1101">
        <f t="shared" si="2"/>
        <v>9.8999999999999991E-3</v>
      </c>
      <c r="L1101">
        <f t="shared" si="3"/>
        <v>3.2475E-3</v>
      </c>
    </row>
    <row r="1102" spans="1:12" x14ac:dyDescent="0.4">
      <c r="A1102">
        <v>1.65</v>
      </c>
      <c r="B1102">
        <v>4</v>
      </c>
      <c r="C1102">
        <v>0.19</v>
      </c>
      <c r="D1102">
        <v>0.23</v>
      </c>
      <c r="E1102">
        <v>0.23699999999999999</v>
      </c>
      <c r="F1102">
        <v>0</v>
      </c>
      <c r="G1102">
        <v>-5.0999999999999997E-2</v>
      </c>
      <c r="H1102">
        <v>2.7E-2</v>
      </c>
      <c r="I1102">
        <v>-7.0000000000000001E-3</v>
      </c>
      <c r="J1102">
        <v>1E-3</v>
      </c>
      <c r="K1102">
        <f t="shared" si="2"/>
        <v>1.0999999999999996E-2</v>
      </c>
      <c r="L1102">
        <f t="shared" si="3"/>
        <v>3.742499999999998E-3</v>
      </c>
    </row>
    <row r="1103" spans="1:12" x14ac:dyDescent="0.4">
      <c r="A1103">
        <v>1.7</v>
      </c>
      <c r="B1103">
        <v>4</v>
      </c>
      <c r="C1103">
        <v>0.22</v>
      </c>
      <c r="D1103">
        <v>0.19</v>
      </c>
      <c r="E1103">
        <v>0.24</v>
      </c>
      <c r="F1103">
        <v>0</v>
      </c>
      <c r="G1103">
        <v>-4.2000000000000003E-2</v>
      </c>
      <c r="H1103">
        <v>3.9E-2</v>
      </c>
      <c r="I1103">
        <v>3.0000000000000001E-3</v>
      </c>
      <c r="J1103">
        <v>1.2E-2</v>
      </c>
      <c r="K1103">
        <f t="shared" si="2"/>
        <v>1.2349999999999996E-2</v>
      </c>
      <c r="L1103">
        <f t="shared" si="3"/>
        <v>4.2924999999999986E-3</v>
      </c>
    </row>
    <row r="1104" spans="1:12" x14ac:dyDescent="0.4">
      <c r="A1104">
        <v>1.75</v>
      </c>
      <c r="B1104">
        <v>4</v>
      </c>
      <c r="C1104">
        <v>0.24</v>
      </c>
      <c r="D1104">
        <v>0.1</v>
      </c>
      <c r="E1104">
        <v>0.24299999999999999</v>
      </c>
      <c r="F1104">
        <v>-1.6E-2</v>
      </c>
      <c r="G1104">
        <v>-2.4E-2</v>
      </c>
      <c r="H1104">
        <v>5.1999999999999998E-2</v>
      </c>
      <c r="I1104">
        <v>8.9999999999999993E-3</v>
      </c>
      <c r="J1104">
        <v>0.01</v>
      </c>
      <c r="K1104">
        <f t="shared" si="2"/>
        <v>1.4299999999999998E-2</v>
      </c>
      <c r="L1104">
        <f t="shared" si="3"/>
        <v>4.9099999999999986E-3</v>
      </c>
    </row>
    <row r="1105" spans="1:12" x14ac:dyDescent="0.4">
      <c r="A1105">
        <v>1.8</v>
      </c>
      <c r="B1105">
        <v>4</v>
      </c>
      <c r="C1105">
        <v>0.25</v>
      </c>
      <c r="D1105">
        <v>0.14000000000000001</v>
      </c>
      <c r="E1105">
        <v>0.245</v>
      </c>
      <c r="F1105">
        <v>-0.02</v>
      </c>
      <c r="G1105">
        <v>-2.5999999999999999E-2</v>
      </c>
      <c r="H1105">
        <v>5.6000000000000001E-2</v>
      </c>
      <c r="I1105">
        <v>1E-3</v>
      </c>
      <c r="J1105">
        <v>7.0000000000000001E-3</v>
      </c>
      <c r="K1105">
        <f t="shared" si="2"/>
        <v>1.6900000000000002E-2</v>
      </c>
      <c r="L1105">
        <f t="shared" si="3"/>
        <v>5.6249999999999989E-3</v>
      </c>
    </row>
    <row r="1106" spans="1:12" x14ac:dyDescent="0.4">
      <c r="A1106">
        <v>1.85</v>
      </c>
      <c r="B1106">
        <v>4</v>
      </c>
      <c r="C1106">
        <v>0.4</v>
      </c>
      <c r="D1106">
        <v>0.14000000000000001</v>
      </c>
      <c r="E1106">
        <v>0.248</v>
      </c>
      <c r="F1106">
        <v>-2.8000000000000001E-2</v>
      </c>
      <c r="G1106">
        <v>-2.5000000000000001E-2</v>
      </c>
      <c r="H1106">
        <v>0.08</v>
      </c>
      <c r="I1106">
        <v>1E-3</v>
      </c>
      <c r="J1106">
        <v>3.4000000000000002E-2</v>
      </c>
      <c r="K1106">
        <f t="shared" si="2"/>
        <v>1.9700000000000006E-2</v>
      </c>
      <c r="L1106">
        <f t="shared" si="3"/>
        <v>6.4700000000000001E-3</v>
      </c>
    </row>
    <row r="1107" spans="1:12" x14ac:dyDescent="0.4">
      <c r="A1107">
        <v>1.9</v>
      </c>
      <c r="B1107">
        <v>4</v>
      </c>
      <c r="C1107">
        <v>0.49</v>
      </c>
      <c r="D1107">
        <v>0.08</v>
      </c>
      <c r="E1107">
        <v>0.25</v>
      </c>
      <c r="F1107">
        <v>-3.5000000000000003E-2</v>
      </c>
      <c r="G1107">
        <v>-5.0000000000000001E-3</v>
      </c>
      <c r="H1107">
        <v>0.11</v>
      </c>
      <c r="I1107">
        <v>1.0999999999999999E-2</v>
      </c>
      <c r="J1107">
        <v>5.1999999999999998E-2</v>
      </c>
      <c r="K1107">
        <f t="shared" si="2"/>
        <v>2.3699999999999992E-2</v>
      </c>
      <c r="L1107">
        <f t="shared" si="3"/>
        <v>7.4549999999999964E-3</v>
      </c>
    </row>
    <row r="1108" spans="1:12" x14ac:dyDescent="0.4">
      <c r="A1108">
        <v>1.95</v>
      </c>
      <c r="B1108">
        <v>4</v>
      </c>
      <c r="C1108">
        <v>0.63</v>
      </c>
      <c r="D1108">
        <v>0.06</v>
      </c>
      <c r="E1108">
        <v>0.253</v>
      </c>
      <c r="F1108">
        <v>-4.1000000000000002E-2</v>
      </c>
      <c r="G1108">
        <v>6.0000000000000001E-3</v>
      </c>
      <c r="H1108">
        <v>0.14499999999999999</v>
      </c>
      <c r="I1108">
        <v>1.6E-2</v>
      </c>
      <c r="J1108">
        <v>8.5999999999999993E-2</v>
      </c>
      <c r="K1108">
        <f t="shared" si="2"/>
        <v>2.9199999999999997E-2</v>
      </c>
      <c r="L1108">
        <f t="shared" si="3"/>
        <v>8.6399999999999966E-3</v>
      </c>
    </row>
    <row r="1109" spans="1:12" x14ac:dyDescent="0.4">
      <c r="A1109">
        <v>2</v>
      </c>
      <c r="B1109">
        <v>4</v>
      </c>
      <c r="C1109">
        <v>0.79</v>
      </c>
      <c r="D1109">
        <v>-0.04</v>
      </c>
      <c r="E1109">
        <v>0.255</v>
      </c>
      <c r="F1109">
        <v>-4.8000000000000001E-2</v>
      </c>
      <c r="G1109">
        <v>3.5999999999999997E-2</v>
      </c>
      <c r="H1109">
        <v>0.16900000000000001</v>
      </c>
      <c r="I1109">
        <v>0.03</v>
      </c>
      <c r="J1109">
        <v>0.106</v>
      </c>
      <c r="K1109">
        <f t="shared" si="2"/>
        <v>3.6450000000000003E-2</v>
      </c>
      <c r="L1109">
        <f t="shared" si="3"/>
        <v>1.0099999999999998E-2</v>
      </c>
    </row>
    <row r="1110" spans="1:12" x14ac:dyDescent="0.4">
      <c r="A1110">
        <v>2.0499999999999998</v>
      </c>
      <c r="B1110">
        <v>4</v>
      </c>
      <c r="C1110">
        <v>0.9</v>
      </c>
      <c r="D1110">
        <v>-0.04</v>
      </c>
      <c r="E1110">
        <v>0.25700000000000001</v>
      </c>
      <c r="F1110">
        <v>-5.6000000000000001E-2</v>
      </c>
      <c r="G1110">
        <v>0.03</v>
      </c>
      <c r="H1110">
        <v>0.2</v>
      </c>
      <c r="I1110">
        <v>1.2999999999999999E-2</v>
      </c>
      <c r="J1110">
        <v>0.10299999999999999</v>
      </c>
      <c r="K1110">
        <f t="shared" si="2"/>
        <v>4.4899999999999975E-2</v>
      </c>
      <c r="L1110">
        <f t="shared" si="3"/>
        <v>1.1922499999999992E-2</v>
      </c>
    </row>
    <row r="1111" spans="1:12" x14ac:dyDescent="0.4">
      <c r="A1111">
        <v>2.1</v>
      </c>
      <c r="B1111">
        <v>4</v>
      </c>
      <c r="C1111">
        <v>1.1399999999999999</v>
      </c>
      <c r="D1111">
        <v>-0.05</v>
      </c>
      <c r="E1111">
        <v>0.25900000000000001</v>
      </c>
      <c r="F1111">
        <v>-5.8000000000000003E-2</v>
      </c>
      <c r="G1111">
        <v>3.4000000000000002E-2</v>
      </c>
      <c r="H1111">
        <v>0.24099999999999999</v>
      </c>
      <c r="I1111">
        <v>1.2999999999999999E-2</v>
      </c>
      <c r="J1111">
        <v>0.14699999999999999</v>
      </c>
      <c r="K1111">
        <f t="shared" si="2"/>
        <v>5.4900000000000032E-2</v>
      </c>
      <c r="L1111">
        <f t="shared" si="3"/>
        <v>1.4167500000000003E-2</v>
      </c>
    </row>
    <row r="1112" spans="1:12" x14ac:dyDescent="0.4">
      <c r="A1112">
        <v>2.15</v>
      </c>
      <c r="B1112">
        <v>4</v>
      </c>
      <c r="C1112">
        <v>1.1599999999999999</v>
      </c>
      <c r="D1112">
        <v>-0.13</v>
      </c>
      <c r="E1112">
        <v>0.26100000000000001</v>
      </c>
      <c r="F1112">
        <v>-5.5E-2</v>
      </c>
      <c r="G1112">
        <v>4.3999999999999997E-2</v>
      </c>
      <c r="H1112">
        <v>0.251</v>
      </c>
      <c r="I1112">
        <v>1.6E-2</v>
      </c>
      <c r="J1112">
        <v>0.124</v>
      </c>
      <c r="K1112">
        <f t="shared" si="2"/>
        <v>6.6949999999999982E-2</v>
      </c>
      <c r="L1112">
        <f t="shared" si="3"/>
        <v>1.6912499999999994E-2</v>
      </c>
    </row>
    <row r="1113" spans="1:12" x14ac:dyDescent="0.4">
      <c r="A1113">
        <v>2.2000000000000002</v>
      </c>
      <c r="B1113">
        <v>4</v>
      </c>
      <c r="C1113">
        <v>1.08</v>
      </c>
      <c r="D1113">
        <v>-0.13</v>
      </c>
      <c r="E1113">
        <v>0.26300000000000001</v>
      </c>
      <c r="F1113">
        <v>-0.05</v>
      </c>
      <c r="G1113">
        <v>4.7E-2</v>
      </c>
      <c r="H1113">
        <v>0.24</v>
      </c>
      <c r="I1113">
        <v>8.0000000000000002E-3</v>
      </c>
      <c r="J1113">
        <v>0.107</v>
      </c>
      <c r="K1113">
        <f t="shared" si="2"/>
        <v>7.9500000000000043E-2</v>
      </c>
      <c r="L1113">
        <f t="shared" si="3"/>
        <v>2.0260000000000011E-2</v>
      </c>
    </row>
    <row r="1114" spans="1:12" x14ac:dyDescent="0.4">
      <c r="A1114">
        <v>2.25</v>
      </c>
      <c r="B1114">
        <v>4</v>
      </c>
      <c r="C1114">
        <v>0.93</v>
      </c>
      <c r="D1114">
        <v>-0.06</v>
      </c>
      <c r="E1114">
        <v>0.26400000000000001</v>
      </c>
      <c r="F1114">
        <v>-4.3999999999999997E-2</v>
      </c>
      <c r="G1114">
        <v>3.2000000000000001E-2</v>
      </c>
      <c r="H1114">
        <v>0.20699999999999999</v>
      </c>
      <c r="I1114">
        <v>-8.0000000000000002E-3</v>
      </c>
      <c r="J1114">
        <v>5.1999999999999998E-2</v>
      </c>
      <c r="K1114">
        <f t="shared" si="2"/>
        <v>9.1499999999999998E-2</v>
      </c>
      <c r="L1114">
        <f t="shared" si="3"/>
        <v>2.4235E-2</v>
      </c>
    </row>
    <row r="1115" spans="1:12" x14ac:dyDescent="0.4">
      <c r="A1115">
        <v>2.2999999999999998</v>
      </c>
      <c r="B1115">
        <v>4</v>
      </c>
      <c r="C1115">
        <v>0.94</v>
      </c>
      <c r="D1115">
        <v>0.02</v>
      </c>
      <c r="E1115">
        <v>0.26600000000000001</v>
      </c>
      <c r="F1115">
        <v>-0.04</v>
      </c>
      <c r="G1115">
        <v>1.4999999999999999E-2</v>
      </c>
      <c r="H1115">
        <v>0.20399999999999999</v>
      </c>
      <c r="I1115">
        <v>-1.7999999999999999E-2</v>
      </c>
      <c r="J1115">
        <v>4.4999999999999998E-2</v>
      </c>
      <c r="K1115">
        <f t="shared" si="2"/>
        <v>0.10184999999999997</v>
      </c>
      <c r="L1115">
        <f t="shared" si="3"/>
        <v>2.8809999999999981E-2</v>
      </c>
    </row>
    <row r="1116" spans="1:12" x14ac:dyDescent="0.4">
      <c r="A1116">
        <v>2.35</v>
      </c>
      <c r="B1116">
        <v>4</v>
      </c>
      <c r="C1116">
        <v>0.92</v>
      </c>
      <c r="D1116">
        <v>0.06</v>
      </c>
      <c r="E1116">
        <v>0.26800000000000002</v>
      </c>
      <c r="F1116">
        <v>-3.6999999999999998E-2</v>
      </c>
      <c r="G1116">
        <v>0</v>
      </c>
      <c r="H1116">
        <v>0.19400000000000001</v>
      </c>
      <c r="I1116">
        <v>-2.1000000000000001E-2</v>
      </c>
      <c r="J1116">
        <v>3.5000000000000003E-2</v>
      </c>
      <c r="K1116">
        <f t="shared" si="2"/>
        <v>0.11205000000000002</v>
      </c>
      <c r="L1116">
        <f t="shared" si="3"/>
        <v>3.3902500000000009E-2</v>
      </c>
    </row>
    <row r="1117" spans="1:12" x14ac:dyDescent="0.4">
      <c r="A1117">
        <v>2.4</v>
      </c>
      <c r="B1117">
        <v>4</v>
      </c>
      <c r="C1117">
        <v>0.76</v>
      </c>
      <c r="D1117">
        <v>0.04</v>
      </c>
      <c r="E1117">
        <v>0.26900000000000002</v>
      </c>
      <c r="F1117">
        <v>-3.4000000000000002E-2</v>
      </c>
      <c r="G1117">
        <v>-1.4E-2</v>
      </c>
      <c r="H1117">
        <v>0.16</v>
      </c>
      <c r="I1117">
        <v>-2.1000000000000001E-2</v>
      </c>
      <c r="J1117">
        <v>0.01</v>
      </c>
      <c r="K1117">
        <f t="shared" si="2"/>
        <v>0.12175</v>
      </c>
      <c r="L1117">
        <f t="shared" si="3"/>
        <v>3.9504999999999992E-2</v>
      </c>
    </row>
    <row r="1118" spans="1:12" x14ac:dyDescent="0.4">
      <c r="A1118">
        <v>2.4500000000000002</v>
      </c>
      <c r="B1118">
        <v>4</v>
      </c>
      <c r="C1118">
        <v>0.78</v>
      </c>
      <c r="D1118">
        <v>-0.08</v>
      </c>
      <c r="E1118">
        <v>0.27</v>
      </c>
      <c r="F1118">
        <v>-3.3000000000000002E-2</v>
      </c>
      <c r="G1118">
        <v>-1.2999999999999999E-2</v>
      </c>
      <c r="H1118">
        <v>0.13200000000000001</v>
      </c>
      <c r="I1118">
        <v>-5.0000000000000001E-3</v>
      </c>
      <c r="J1118">
        <v>-5.0000000000000001E-3</v>
      </c>
      <c r="K1118">
        <f t="shared" si="2"/>
        <v>0.12975000000000003</v>
      </c>
      <c r="L1118">
        <f t="shared" si="3"/>
        <v>4.5592500000000022E-2</v>
      </c>
    </row>
    <row r="1119" spans="1:12" x14ac:dyDescent="0.4">
      <c r="A1119">
        <v>2.5</v>
      </c>
      <c r="B1119">
        <v>4</v>
      </c>
      <c r="C1119">
        <v>0.92</v>
      </c>
      <c r="D1119">
        <v>-0.14000000000000001</v>
      </c>
      <c r="E1119">
        <v>0.27200000000000002</v>
      </c>
      <c r="F1119">
        <v>-2.8000000000000001E-2</v>
      </c>
      <c r="G1119">
        <v>1.7000000000000001E-2</v>
      </c>
      <c r="H1119">
        <v>0.17100000000000001</v>
      </c>
      <c r="I1119">
        <v>1.7000000000000001E-2</v>
      </c>
      <c r="J1119">
        <v>4.5999999999999999E-2</v>
      </c>
      <c r="K1119">
        <f t="shared" si="2"/>
        <v>0.13635</v>
      </c>
      <c r="L1119">
        <f t="shared" si="3"/>
        <v>5.2080000000000001E-2</v>
      </c>
    </row>
    <row r="1120" spans="1:12" x14ac:dyDescent="0.4">
      <c r="A1120">
        <v>2.5499999999999998</v>
      </c>
      <c r="B1120">
        <v>4</v>
      </c>
      <c r="C1120">
        <v>0.92</v>
      </c>
      <c r="D1120">
        <v>-0.12</v>
      </c>
      <c r="E1120">
        <v>0.27300000000000002</v>
      </c>
      <c r="F1120">
        <v>-2.3E-2</v>
      </c>
      <c r="G1120">
        <v>1.2E-2</v>
      </c>
      <c r="H1120">
        <v>0.183</v>
      </c>
      <c r="I1120">
        <v>8.0000000000000002E-3</v>
      </c>
      <c r="J1120">
        <v>6.4000000000000001E-2</v>
      </c>
      <c r="K1120">
        <f t="shared" si="2"/>
        <v>0.14489999999999997</v>
      </c>
      <c r="L1120">
        <f t="shared" si="3"/>
        <v>5.8897499999999978E-2</v>
      </c>
    </row>
    <row r="1121" spans="1:12" x14ac:dyDescent="0.4">
      <c r="A1121">
        <v>2.6</v>
      </c>
      <c r="B1121">
        <v>4</v>
      </c>
      <c r="C1121">
        <v>0.89</v>
      </c>
      <c r="D1121">
        <v>-0.05</v>
      </c>
      <c r="E1121">
        <v>0.27500000000000002</v>
      </c>
      <c r="F1121">
        <v>-1.9E-2</v>
      </c>
      <c r="G1121">
        <v>4.0000000000000001E-3</v>
      </c>
      <c r="H1121">
        <v>0.185</v>
      </c>
      <c r="I1121">
        <v>-1E-3</v>
      </c>
      <c r="J1121">
        <v>6.4000000000000001E-2</v>
      </c>
      <c r="K1121">
        <f t="shared" si="2"/>
        <v>0.15405000000000002</v>
      </c>
      <c r="L1121">
        <f t="shared" si="3"/>
        <v>6.6142500000000021E-2</v>
      </c>
    </row>
    <row r="1122" spans="1:12" x14ac:dyDescent="0.4">
      <c r="A1122">
        <v>2.65</v>
      </c>
      <c r="B1122">
        <v>4</v>
      </c>
      <c r="C1122">
        <v>0.82</v>
      </c>
      <c r="D1122">
        <v>0.01</v>
      </c>
      <c r="E1122">
        <v>0.27600000000000002</v>
      </c>
      <c r="F1122">
        <v>0</v>
      </c>
      <c r="G1122">
        <v>-1.2E-2</v>
      </c>
      <c r="H1122">
        <v>0.17399999999999999</v>
      </c>
      <c r="I1122">
        <v>-8.0000000000000002E-3</v>
      </c>
      <c r="J1122">
        <v>0.06</v>
      </c>
      <c r="K1122">
        <f t="shared" si="2"/>
        <v>0.1633</v>
      </c>
      <c r="L1122">
        <f t="shared" si="3"/>
        <v>7.3844999999999994E-2</v>
      </c>
    </row>
    <row r="1123" spans="1:12" x14ac:dyDescent="0.4">
      <c r="A1123">
        <v>2.7</v>
      </c>
      <c r="B1123">
        <v>4</v>
      </c>
      <c r="C1123">
        <v>0.8</v>
      </c>
      <c r="D1123">
        <v>-0.01</v>
      </c>
      <c r="E1123">
        <v>0.27700000000000002</v>
      </c>
      <c r="F1123">
        <v>0</v>
      </c>
      <c r="G1123">
        <v>-8.9999999999999993E-3</v>
      </c>
      <c r="H1123">
        <v>0.16900000000000001</v>
      </c>
      <c r="I1123">
        <v>-5.0000000000000001E-3</v>
      </c>
      <c r="J1123">
        <v>4.9000000000000002E-2</v>
      </c>
      <c r="K1123">
        <f t="shared" si="2"/>
        <v>0.17200000000000004</v>
      </c>
      <c r="L1123">
        <f t="shared" si="3"/>
        <v>8.2010000000000041E-2</v>
      </c>
    </row>
    <row r="1124" spans="1:12" x14ac:dyDescent="0.4">
      <c r="A1124">
        <v>2.75</v>
      </c>
      <c r="B1124">
        <v>4</v>
      </c>
      <c r="C1124">
        <v>0.83</v>
      </c>
      <c r="D1124">
        <v>-0.02</v>
      </c>
      <c r="E1124">
        <v>0.27800000000000002</v>
      </c>
      <c r="F1124">
        <v>0</v>
      </c>
      <c r="G1124">
        <v>-7.0000000000000001E-3</v>
      </c>
      <c r="H1124">
        <v>0.17199999999999999</v>
      </c>
      <c r="I1124">
        <v>-3.0000000000000001E-3</v>
      </c>
      <c r="J1124">
        <v>4.3999999999999997E-2</v>
      </c>
      <c r="K1124">
        <f t="shared" si="2"/>
        <v>0.18045</v>
      </c>
      <c r="L1124">
        <f t="shared" si="3"/>
        <v>9.061000000000001E-2</v>
      </c>
    </row>
    <row r="1125" spans="1:12" x14ac:dyDescent="0.4">
      <c r="A1125">
        <v>2.8</v>
      </c>
      <c r="B1125">
        <v>4</v>
      </c>
      <c r="C1125">
        <v>1.01</v>
      </c>
      <c r="D1125">
        <v>0</v>
      </c>
      <c r="E1125">
        <v>0.27900000000000003</v>
      </c>
      <c r="F1125">
        <v>0</v>
      </c>
      <c r="G1125">
        <v>-1.2999999999999999E-2</v>
      </c>
      <c r="H1125">
        <v>0.191</v>
      </c>
      <c r="I1125">
        <v>-6.0000000000000001E-3</v>
      </c>
      <c r="J1125">
        <v>6.4000000000000001E-2</v>
      </c>
      <c r="K1125">
        <f t="shared" si="2"/>
        <v>0.18904999999999997</v>
      </c>
      <c r="L1125">
        <f t="shared" si="3"/>
        <v>9.9632499999999985E-2</v>
      </c>
    </row>
    <row r="1126" spans="1:12" x14ac:dyDescent="0.4">
      <c r="A1126">
        <v>2.85</v>
      </c>
      <c r="B1126">
        <v>4</v>
      </c>
      <c r="C1126">
        <v>1.05</v>
      </c>
      <c r="D1126">
        <v>7.0000000000000007E-2</v>
      </c>
      <c r="E1126">
        <v>0.28000000000000003</v>
      </c>
      <c r="F1126">
        <v>0</v>
      </c>
      <c r="G1126">
        <v>-0.04</v>
      </c>
      <c r="H1126">
        <v>0.19900000000000001</v>
      </c>
      <c r="I1126">
        <v>-3.2000000000000001E-2</v>
      </c>
      <c r="J1126">
        <v>5.6000000000000001E-2</v>
      </c>
      <c r="K1126">
        <f t="shared" si="2"/>
        <v>0.19860000000000003</v>
      </c>
      <c r="L1126">
        <f t="shared" si="3"/>
        <v>0.10908500000000003</v>
      </c>
    </row>
    <row r="1127" spans="1:12" x14ac:dyDescent="0.4">
      <c r="A1127">
        <v>2.9</v>
      </c>
      <c r="B1127">
        <v>4</v>
      </c>
      <c r="C1127">
        <v>1.03</v>
      </c>
      <c r="D1127">
        <v>0.1</v>
      </c>
      <c r="E1127">
        <v>0.28100000000000003</v>
      </c>
      <c r="F1127">
        <v>0</v>
      </c>
      <c r="G1127">
        <v>-4.2000000000000003E-2</v>
      </c>
      <c r="H1127">
        <v>0.2</v>
      </c>
      <c r="I1127">
        <v>-2.7E-2</v>
      </c>
      <c r="J1127">
        <v>5.3999999999999999E-2</v>
      </c>
      <c r="K1127">
        <f t="shared" si="2"/>
        <v>0.20854999999999999</v>
      </c>
      <c r="L1127">
        <f t="shared" si="3"/>
        <v>0.119015</v>
      </c>
    </row>
    <row r="1128" spans="1:12" x14ac:dyDescent="0.4">
      <c r="A1128">
        <v>2.95</v>
      </c>
      <c r="B1128">
        <v>4</v>
      </c>
      <c r="C1128">
        <v>0.87</v>
      </c>
      <c r="D1128">
        <v>0.06</v>
      </c>
      <c r="E1128">
        <v>0.28199999999999997</v>
      </c>
      <c r="F1128">
        <v>4.0000000000000001E-3</v>
      </c>
      <c r="G1128">
        <v>-2.5999999999999999E-2</v>
      </c>
      <c r="H1128">
        <v>0.17599999999999999</v>
      </c>
      <c r="I1128">
        <v>-0.01</v>
      </c>
      <c r="J1128">
        <v>2.7E-2</v>
      </c>
      <c r="K1128">
        <f t="shared" si="2"/>
        <v>0.21855000000000005</v>
      </c>
      <c r="L1128">
        <f t="shared" si="3"/>
        <v>0.12944250000000004</v>
      </c>
    </row>
    <row r="1129" spans="1:12" x14ac:dyDescent="0.4">
      <c r="A1129">
        <v>3</v>
      </c>
      <c r="B1129">
        <v>4</v>
      </c>
      <c r="C1129">
        <v>0.73</v>
      </c>
      <c r="D1129">
        <v>0.02</v>
      </c>
      <c r="E1129">
        <v>0.28299999999999997</v>
      </c>
      <c r="F1129">
        <v>3.0000000000000001E-3</v>
      </c>
      <c r="G1129">
        <v>-5.0000000000000001E-3</v>
      </c>
      <c r="H1129">
        <v>0.154</v>
      </c>
      <c r="I1129">
        <v>8.0000000000000002E-3</v>
      </c>
      <c r="J1129">
        <v>1.2E-2</v>
      </c>
      <c r="K1129">
        <f t="shared" si="2"/>
        <v>0.22735000000000002</v>
      </c>
      <c r="L1129">
        <f t="shared" si="3"/>
        <v>0.14036999999999999</v>
      </c>
    </row>
    <row r="1130" spans="1:12" x14ac:dyDescent="0.4">
      <c r="A1130">
        <v>3.05</v>
      </c>
      <c r="B1130">
        <v>4</v>
      </c>
      <c r="C1130">
        <v>0.74</v>
      </c>
      <c r="D1130">
        <v>0.1</v>
      </c>
      <c r="E1130">
        <v>0.28299999999999997</v>
      </c>
      <c r="F1130">
        <v>0</v>
      </c>
      <c r="G1130">
        <v>-1.4999999999999999E-2</v>
      </c>
      <c r="H1130">
        <v>0.14499999999999999</v>
      </c>
      <c r="I1130">
        <v>-5.0000000000000001E-3</v>
      </c>
      <c r="J1130">
        <v>8.0000000000000002E-3</v>
      </c>
      <c r="K1130">
        <f t="shared" si="2"/>
        <v>0.23505000000000001</v>
      </c>
      <c r="L1130">
        <f t="shared" si="3"/>
        <v>0.15173749999999997</v>
      </c>
    </row>
    <row r="1131" spans="1:12" x14ac:dyDescent="0.4">
      <c r="A1131">
        <v>3.1</v>
      </c>
      <c r="B1131">
        <v>4</v>
      </c>
      <c r="C1131">
        <v>0.9</v>
      </c>
      <c r="D1131">
        <v>0.21</v>
      </c>
      <c r="E1131">
        <v>0.28399999999999997</v>
      </c>
      <c r="F1131">
        <v>0</v>
      </c>
      <c r="G1131">
        <v>-4.3999999999999997E-2</v>
      </c>
      <c r="H1131">
        <v>0.17199999999999999</v>
      </c>
      <c r="I1131">
        <v>-2.5999999999999999E-2</v>
      </c>
      <c r="J1131">
        <v>4.5999999999999999E-2</v>
      </c>
      <c r="K1131">
        <f t="shared" si="2"/>
        <v>0.24230000000000004</v>
      </c>
      <c r="L1131">
        <f t="shared" si="3"/>
        <v>0.16349000000000002</v>
      </c>
    </row>
    <row r="1132" spans="1:12" x14ac:dyDescent="0.4">
      <c r="A1132">
        <v>3.15</v>
      </c>
      <c r="B1132">
        <v>4</v>
      </c>
      <c r="C1132">
        <v>0.88</v>
      </c>
      <c r="D1132">
        <v>0.21</v>
      </c>
      <c r="E1132">
        <v>0.28499999999999998</v>
      </c>
      <c r="F1132">
        <v>0</v>
      </c>
      <c r="G1132">
        <v>-5.3999999999999999E-2</v>
      </c>
      <c r="H1132">
        <v>0.17599999999999999</v>
      </c>
      <c r="I1132">
        <v>-1.4999999999999999E-2</v>
      </c>
      <c r="J1132">
        <v>0.06</v>
      </c>
      <c r="K1132">
        <f t="shared" si="2"/>
        <v>0.25090000000000001</v>
      </c>
      <c r="L1132">
        <f t="shared" si="3"/>
        <v>0.17560499999999998</v>
      </c>
    </row>
    <row r="1133" spans="1:12" x14ac:dyDescent="0.4">
      <c r="A1133">
        <v>3.2</v>
      </c>
      <c r="B1133">
        <v>4</v>
      </c>
      <c r="C1133">
        <v>0.66</v>
      </c>
      <c r="D1133">
        <v>0.12</v>
      </c>
      <c r="E1133">
        <v>0.28599999999999998</v>
      </c>
      <c r="F1133">
        <v>0</v>
      </c>
      <c r="G1133">
        <v>-1.7999999999999999E-2</v>
      </c>
      <c r="H1133">
        <v>0.153</v>
      </c>
      <c r="I1133">
        <v>2.1000000000000001E-2</v>
      </c>
      <c r="J1133">
        <v>3.6999999999999998E-2</v>
      </c>
      <c r="K1133">
        <f t="shared" si="2"/>
        <v>0.25970000000000004</v>
      </c>
      <c r="L1133">
        <f t="shared" si="3"/>
        <v>0.18815000000000004</v>
      </c>
    </row>
    <row r="1134" spans="1:12" x14ac:dyDescent="0.4">
      <c r="A1134">
        <v>3.25</v>
      </c>
      <c r="B1134">
        <v>4</v>
      </c>
      <c r="C1134">
        <v>0.38</v>
      </c>
      <c r="D1134">
        <v>-0.01</v>
      </c>
      <c r="E1134">
        <v>0.28599999999999998</v>
      </c>
      <c r="F1134">
        <v>0</v>
      </c>
      <c r="G1134">
        <v>1.7999999999999999E-2</v>
      </c>
      <c r="H1134">
        <v>0.14599999999999999</v>
      </c>
      <c r="I1134">
        <v>5.2999999999999999E-2</v>
      </c>
      <c r="J1134">
        <v>2.9000000000000001E-2</v>
      </c>
      <c r="K1134">
        <f t="shared" si="2"/>
        <v>0.26735000000000003</v>
      </c>
      <c r="L1134">
        <f t="shared" si="3"/>
        <v>0.20113500000000001</v>
      </c>
    </row>
    <row r="1135" spans="1:12" x14ac:dyDescent="0.4">
      <c r="A1135">
        <v>3.3</v>
      </c>
      <c r="B1135">
        <v>4</v>
      </c>
      <c r="C1135">
        <v>0.44</v>
      </c>
      <c r="D1135">
        <v>0.08</v>
      </c>
      <c r="E1135">
        <v>0.28699999999999998</v>
      </c>
      <c r="F1135">
        <v>-1.6E-2</v>
      </c>
      <c r="G1135">
        <v>1E-3</v>
      </c>
      <c r="H1135">
        <v>0.16</v>
      </c>
      <c r="I1135">
        <v>1.4999999999999999E-2</v>
      </c>
      <c r="J1135">
        <v>2.7E-2</v>
      </c>
      <c r="K1135">
        <f t="shared" ref="K1135:K1198" si="4">K1134+H1134*(A1135-A1134)</f>
        <v>0.27465000000000001</v>
      </c>
      <c r="L1135">
        <f t="shared" ref="L1135:L1198" si="5">L1134+K1134*(A1135-A1134)</f>
        <v>0.21450249999999996</v>
      </c>
    </row>
    <row r="1136" spans="1:12" x14ac:dyDescent="0.4">
      <c r="A1136">
        <v>3.35</v>
      </c>
      <c r="B1136">
        <v>4</v>
      </c>
      <c r="C1136">
        <v>0.43</v>
      </c>
      <c r="D1136">
        <v>0.17</v>
      </c>
      <c r="E1136">
        <v>0.28699999999999998</v>
      </c>
      <c r="F1136">
        <v>-2.1999999999999999E-2</v>
      </c>
      <c r="G1136">
        <v>-2.3E-2</v>
      </c>
      <c r="H1136">
        <v>0.14299999999999999</v>
      </c>
      <c r="I1136">
        <v>-8.9999999999999993E-3</v>
      </c>
      <c r="J1136">
        <v>1.2E-2</v>
      </c>
      <c r="K1136">
        <f t="shared" si="4"/>
        <v>0.28265000000000007</v>
      </c>
      <c r="L1136">
        <f t="shared" si="5"/>
        <v>0.22823500000000002</v>
      </c>
    </row>
    <row r="1137" spans="1:12" x14ac:dyDescent="0.4">
      <c r="A1137">
        <v>3.4</v>
      </c>
      <c r="B1137">
        <v>4</v>
      </c>
      <c r="C1137">
        <v>0.67</v>
      </c>
      <c r="D1137">
        <v>0.18</v>
      </c>
      <c r="E1137">
        <v>0.28799999999999998</v>
      </c>
      <c r="F1137">
        <v>-2.9000000000000001E-2</v>
      </c>
      <c r="G1137">
        <v>-2.9000000000000001E-2</v>
      </c>
      <c r="H1137">
        <v>0.17100000000000001</v>
      </c>
      <c r="I1137">
        <v>-6.0000000000000001E-3</v>
      </c>
      <c r="J1137">
        <v>4.7E-2</v>
      </c>
      <c r="K1137">
        <f t="shared" si="4"/>
        <v>0.28980000000000006</v>
      </c>
      <c r="L1137">
        <f t="shared" si="5"/>
        <v>0.24236749999999999</v>
      </c>
    </row>
    <row r="1138" spans="1:12" x14ac:dyDescent="0.4">
      <c r="A1138">
        <v>3.45</v>
      </c>
      <c r="B1138">
        <v>4</v>
      </c>
      <c r="C1138">
        <v>0.65</v>
      </c>
      <c r="D1138">
        <v>0.11</v>
      </c>
      <c r="E1138">
        <v>0.28799999999999998</v>
      </c>
      <c r="F1138">
        <v>-3.3000000000000002E-2</v>
      </c>
      <c r="G1138">
        <v>-8.0000000000000002E-3</v>
      </c>
      <c r="H1138">
        <v>0.16600000000000001</v>
      </c>
      <c r="I1138">
        <v>8.0000000000000002E-3</v>
      </c>
      <c r="J1138">
        <v>1.6E-2</v>
      </c>
      <c r="K1138">
        <f t="shared" si="4"/>
        <v>0.29835000000000012</v>
      </c>
      <c r="L1138">
        <f t="shared" si="5"/>
        <v>0.25685750000000007</v>
      </c>
    </row>
    <row r="1139" spans="1:12" x14ac:dyDescent="0.4">
      <c r="A1139">
        <v>3.5</v>
      </c>
      <c r="B1139">
        <v>4</v>
      </c>
      <c r="C1139">
        <v>0.6</v>
      </c>
      <c r="D1139">
        <v>0.06</v>
      </c>
      <c r="E1139">
        <v>0.28899999999999998</v>
      </c>
      <c r="F1139">
        <v>-3.5000000000000003E-2</v>
      </c>
      <c r="G1139">
        <v>1.0999999999999999E-2</v>
      </c>
      <c r="H1139">
        <v>0.16200000000000001</v>
      </c>
      <c r="I1139">
        <v>2.3E-2</v>
      </c>
      <c r="J1139">
        <v>1.9E-2</v>
      </c>
      <c r="K1139">
        <f t="shared" si="4"/>
        <v>0.30665000000000009</v>
      </c>
      <c r="L1139">
        <f t="shared" si="5"/>
        <v>0.27177500000000004</v>
      </c>
    </row>
    <row r="1140" spans="1:12" x14ac:dyDescent="0.4">
      <c r="A1140">
        <v>3.55</v>
      </c>
      <c r="B1140">
        <v>4</v>
      </c>
      <c r="C1140">
        <v>0.52</v>
      </c>
      <c r="D1140">
        <v>0.03</v>
      </c>
      <c r="E1140">
        <v>0.28999999999999998</v>
      </c>
      <c r="F1140">
        <v>-3.5999999999999997E-2</v>
      </c>
      <c r="G1140">
        <v>1.7999999999999999E-2</v>
      </c>
      <c r="H1140">
        <v>0.161</v>
      </c>
      <c r="I1140">
        <v>1.7000000000000001E-2</v>
      </c>
      <c r="J1140">
        <v>2.3E-2</v>
      </c>
      <c r="K1140">
        <f t="shared" si="4"/>
        <v>0.31475000000000009</v>
      </c>
      <c r="L1140">
        <f t="shared" si="5"/>
        <v>0.28710750000000002</v>
      </c>
    </row>
    <row r="1141" spans="1:12" x14ac:dyDescent="0.4">
      <c r="A1141">
        <v>3.6</v>
      </c>
      <c r="B1141">
        <v>4</v>
      </c>
      <c r="C1141">
        <v>0.5</v>
      </c>
      <c r="D1141">
        <v>7.0000000000000007E-2</v>
      </c>
      <c r="E1141">
        <v>0.28999999999999998</v>
      </c>
      <c r="F1141">
        <v>-3.9E-2</v>
      </c>
      <c r="G1141">
        <v>8.0000000000000002E-3</v>
      </c>
      <c r="H1141">
        <v>0.16500000000000001</v>
      </c>
      <c r="I1141">
        <v>2E-3</v>
      </c>
      <c r="J1141">
        <v>2.9000000000000001E-2</v>
      </c>
      <c r="K1141">
        <f t="shared" si="4"/>
        <v>0.32280000000000014</v>
      </c>
      <c r="L1141">
        <f t="shared" si="5"/>
        <v>0.30284500000000009</v>
      </c>
    </row>
    <row r="1142" spans="1:12" x14ac:dyDescent="0.4">
      <c r="A1142">
        <v>3.65</v>
      </c>
      <c r="B1142">
        <v>4</v>
      </c>
      <c r="C1142">
        <v>0.61</v>
      </c>
      <c r="D1142">
        <v>0.09</v>
      </c>
      <c r="E1142">
        <v>0.29099999999999998</v>
      </c>
      <c r="F1142">
        <v>-4.4999999999999998E-2</v>
      </c>
      <c r="G1142">
        <v>1E-3</v>
      </c>
      <c r="H1142">
        <v>0.17899999999999999</v>
      </c>
      <c r="I1142">
        <v>-6.0000000000000001E-3</v>
      </c>
      <c r="J1142">
        <v>0.04</v>
      </c>
      <c r="K1142">
        <f t="shared" si="4"/>
        <v>0.33105000000000012</v>
      </c>
      <c r="L1142">
        <f t="shared" si="5"/>
        <v>0.31898500000000002</v>
      </c>
    </row>
    <row r="1143" spans="1:12" x14ac:dyDescent="0.4">
      <c r="A1143">
        <v>3.7</v>
      </c>
      <c r="B1143">
        <v>4</v>
      </c>
      <c r="C1143">
        <v>0.63</v>
      </c>
      <c r="D1143">
        <v>0.03</v>
      </c>
      <c r="E1143">
        <v>0.29099999999999998</v>
      </c>
      <c r="F1143">
        <v>-4.9000000000000002E-2</v>
      </c>
      <c r="G1143">
        <v>2.1000000000000001E-2</v>
      </c>
      <c r="H1143">
        <v>0.19</v>
      </c>
      <c r="I1143">
        <v>1.0999999999999999E-2</v>
      </c>
      <c r="J1143">
        <v>6.2E-2</v>
      </c>
      <c r="K1143">
        <f t="shared" si="4"/>
        <v>0.34000000000000019</v>
      </c>
      <c r="L1143">
        <f t="shared" si="5"/>
        <v>0.3355375000000001</v>
      </c>
    </row>
    <row r="1144" spans="1:12" x14ac:dyDescent="0.4">
      <c r="A1144">
        <v>3.75</v>
      </c>
      <c r="B1144">
        <v>4</v>
      </c>
      <c r="C1144">
        <v>0.55000000000000004</v>
      </c>
      <c r="D1144">
        <v>0.06</v>
      </c>
      <c r="E1144">
        <v>0.29099999999999998</v>
      </c>
      <c r="F1144">
        <v>-4.9000000000000002E-2</v>
      </c>
      <c r="G1144">
        <v>2.3E-2</v>
      </c>
      <c r="H1144">
        <v>0.185</v>
      </c>
      <c r="I1144">
        <v>4.0000000000000001E-3</v>
      </c>
      <c r="J1144">
        <v>5.7000000000000002E-2</v>
      </c>
      <c r="K1144">
        <f t="shared" si="4"/>
        <v>0.34950000000000014</v>
      </c>
      <c r="L1144">
        <f t="shared" si="5"/>
        <v>0.35253750000000006</v>
      </c>
    </row>
    <row r="1145" spans="1:12" x14ac:dyDescent="0.4">
      <c r="A1145">
        <v>3.8</v>
      </c>
      <c r="B1145">
        <v>4</v>
      </c>
      <c r="C1145">
        <v>0.56000000000000005</v>
      </c>
      <c r="D1145">
        <v>0.06</v>
      </c>
      <c r="E1145">
        <v>0.29199999999999998</v>
      </c>
      <c r="F1145">
        <v>-4.8000000000000001E-2</v>
      </c>
      <c r="G1145">
        <v>2.9000000000000001E-2</v>
      </c>
      <c r="H1145">
        <v>0.191</v>
      </c>
      <c r="I1145">
        <v>5.0000000000000001E-3</v>
      </c>
      <c r="J1145">
        <v>5.0999999999999997E-2</v>
      </c>
      <c r="K1145">
        <f t="shared" si="4"/>
        <v>0.35875000000000012</v>
      </c>
      <c r="L1145">
        <f t="shared" si="5"/>
        <v>0.37001250000000002</v>
      </c>
    </row>
    <row r="1146" spans="1:12" x14ac:dyDescent="0.4">
      <c r="A1146">
        <v>3.85</v>
      </c>
      <c r="B1146">
        <v>4</v>
      </c>
      <c r="C1146">
        <v>0.75</v>
      </c>
      <c r="D1146">
        <v>0.13</v>
      </c>
      <c r="E1146">
        <v>0.29199999999999998</v>
      </c>
      <c r="F1146">
        <v>-4.9000000000000002E-2</v>
      </c>
      <c r="G1146">
        <v>1.4E-2</v>
      </c>
      <c r="H1146">
        <v>0.19600000000000001</v>
      </c>
      <c r="I1146">
        <v>-1.2E-2</v>
      </c>
      <c r="J1146">
        <v>5.0999999999999997E-2</v>
      </c>
      <c r="K1146">
        <f t="shared" si="4"/>
        <v>0.36830000000000018</v>
      </c>
      <c r="L1146">
        <f t="shared" si="5"/>
        <v>0.38795000000000013</v>
      </c>
    </row>
    <row r="1147" spans="1:12" x14ac:dyDescent="0.4">
      <c r="A1147">
        <v>3.9</v>
      </c>
      <c r="B1147">
        <v>4</v>
      </c>
      <c r="C1147">
        <v>0.98</v>
      </c>
      <c r="D1147">
        <v>0.14000000000000001</v>
      </c>
      <c r="E1147">
        <v>0.29299999999999998</v>
      </c>
      <c r="F1147">
        <v>-5.3999999999999999E-2</v>
      </c>
      <c r="G1147">
        <v>4.0000000000000001E-3</v>
      </c>
      <c r="H1147">
        <v>0.21299999999999999</v>
      </c>
      <c r="I1147">
        <v>-2.1999999999999999E-2</v>
      </c>
      <c r="J1147">
        <v>6.3E-2</v>
      </c>
      <c r="K1147">
        <f t="shared" si="4"/>
        <v>0.37810000000000016</v>
      </c>
      <c r="L1147">
        <f t="shared" si="5"/>
        <v>0.40636500000000009</v>
      </c>
    </row>
    <row r="1148" spans="1:12" x14ac:dyDescent="0.4">
      <c r="A1148">
        <v>3.95</v>
      </c>
      <c r="B1148">
        <v>4</v>
      </c>
      <c r="C1148">
        <v>0.76</v>
      </c>
      <c r="D1148">
        <v>0.05</v>
      </c>
      <c r="E1148">
        <v>0.29299999999999998</v>
      </c>
      <c r="F1148">
        <v>-5.2999999999999999E-2</v>
      </c>
      <c r="G1148">
        <v>2.1999999999999999E-2</v>
      </c>
      <c r="H1148">
        <v>0.20399999999999999</v>
      </c>
      <c r="I1148">
        <v>5.0000000000000001E-3</v>
      </c>
      <c r="J1148">
        <v>5.0999999999999997E-2</v>
      </c>
      <c r="K1148">
        <f t="shared" si="4"/>
        <v>0.38875000000000021</v>
      </c>
      <c r="L1148">
        <f t="shared" si="5"/>
        <v>0.4252700000000002</v>
      </c>
    </row>
    <row r="1149" spans="1:12" x14ac:dyDescent="0.4">
      <c r="A1149">
        <v>4</v>
      </c>
      <c r="B1149">
        <v>4</v>
      </c>
      <c r="C1149">
        <v>0.62</v>
      </c>
      <c r="D1149">
        <v>-0.01</v>
      </c>
      <c r="E1149">
        <v>0.29299999999999998</v>
      </c>
      <c r="F1149">
        <v>-4.9000000000000002E-2</v>
      </c>
      <c r="G1149">
        <v>4.2000000000000003E-2</v>
      </c>
      <c r="H1149">
        <v>0.188</v>
      </c>
      <c r="I1149">
        <v>1.7999999999999999E-2</v>
      </c>
      <c r="J1149">
        <v>3.4000000000000002E-2</v>
      </c>
      <c r="K1149">
        <f t="shared" si="4"/>
        <v>0.39895000000000019</v>
      </c>
      <c r="L1149">
        <f t="shared" si="5"/>
        <v>0.44470750000000014</v>
      </c>
    </row>
    <row r="1150" spans="1:12" x14ac:dyDescent="0.4">
      <c r="A1150">
        <v>4.05</v>
      </c>
      <c r="B1150">
        <v>4</v>
      </c>
      <c r="C1150">
        <v>0.6</v>
      </c>
      <c r="D1150">
        <v>0.05</v>
      </c>
      <c r="E1150">
        <v>0.29399999999999998</v>
      </c>
      <c r="F1150">
        <v>-4.7E-2</v>
      </c>
      <c r="G1150">
        <v>2.7E-2</v>
      </c>
      <c r="H1150">
        <v>0.191</v>
      </c>
      <c r="I1150">
        <v>2E-3</v>
      </c>
      <c r="J1150">
        <v>2.5999999999999999E-2</v>
      </c>
      <c r="K1150">
        <f t="shared" si="4"/>
        <v>0.40835000000000016</v>
      </c>
      <c r="L1150">
        <f t="shared" si="5"/>
        <v>0.4646550000000001</v>
      </c>
    </row>
    <row r="1151" spans="1:12" x14ac:dyDescent="0.4">
      <c r="A1151">
        <v>4.0999999999999996</v>
      </c>
      <c r="B1151">
        <v>4</v>
      </c>
      <c r="C1151">
        <v>0.78</v>
      </c>
      <c r="D1151">
        <v>0.14000000000000001</v>
      </c>
      <c r="E1151">
        <v>0.29399999999999998</v>
      </c>
      <c r="F1151">
        <v>-4.8000000000000001E-2</v>
      </c>
      <c r="G1151">
        <v>-5.0000000000000001E-3</v>
      </c>
      <c r="H1151">
        <v>0.218</v>
      </c>
      <c r="I1151">
        <v>-1.7000000000000001E-2</v>
      </c>
      <c r="J1151">
        <v>5.3999999999999999E-2</v>
      </c>
      <c r="K1151">
        <f t="shared" si="4"/>
        <v>0.4179000000000001</v>
      </c>
      <c r="L1151">
        <f t="shared" si="5"/>
        <v>0.48507250000000002</v>
      </c>
    </row>
    <row r="1152" spans="1:12" x14ac:dyDescent="0.4">
      <c r="A1152">
        <v>4.1500000000000004</v>
      </c>
      <c r="B1152">
        <v>4</v>
      </c>
      <c r="C1152">
        <v>0.76</v>
      </c>
      <c r="D1152">
        <v>0.08</v>
      </c>
      <c r="E1152">
        <v>0.29399999999999998</v>
      </c>
      <c r="F1152">
        <v>-4.7E-2</v>
      </c>
      <c r="G1152">
        <v>8.9999999999999993E-3</v>
      </c>
      <c r="H1152">
        <v>0.219</v>
      </c>
      <c r="I1152">
        <v>3.0000000000000001E-3</v>
      </c>
      <c r="J1152">
        <v>6.0999999999999999E-2</v>
      </c>
      <c r="K1152">
        <f t="shared" si="4"/>
        <v>0.42880000000000024</v>
      </c>
      <c r="L1152">
        <f t="shared" si="5"/>
        <v>0.50596750000000035</v>
      </c>
    </row>
    <row r="1153" spans="1:12" x14ac:dyDescent="0.4">
      <c r="A1153">
        <v>4.2</v>
      </c>
      <c r="B1153">
        <v>4</v>
      </c>
      <c r="C1153">
        <v>0.66</v>
      </c>
      <c r="D1153">
        <v>0.06</v>
      </c>
      <c r="E1153">
        <v>0.29399999999999998</v>
      </c>
      <c r="F1153">
        <v>-4.2000000000000003E-2</v>
      </c>
      <c r="G1153">
        <v>2.8000000000000001E-2</v>
      </c>
      <c r="H1153">
        <v>0.192</v>
      </c>
      <c r="I1153">
        <v>1.7000000000000001E-2</v>
      </c>
      <c r="J1153">
        <v>3.1E-2</v>
      </c>
      <c r="K1153">
        <f t="shared" si="4"/>
        <v>0.4397500000000002</v>
      </c>
      <c r="L1153">
        <f t="shared" si="5"/>
        <v>0.52740750000000025</v>
      </c>
    </row>
    <row r="1154" spans="1:12" x14ac:dyDescent="0.4">
      <c r="A1154">
        <v>4.25</v>
      </c>
      <c r="B1154">
        <v>4</v>
      </c>
      <c r="C1154">
        <v>0.57999999999999996</v>
      </c>
      <c r="D1154">
        <v>0.05</v>
      </c>
      <c r="E1154">
        <v>0.29499999999999998</v>
      </c>
      <c r="F1154">
        <v>-0.04</v>
      </c>
      <c r="G1154">
        <v>2.5999999999999999E-2</v>
      </c>
      <c r="H1154">
        <v>0.189</v>
      </c>
      <c r="I1154">
        <v>1.0999999999999999E-2</v>
      </c>
      <c r="J1154">
        <v>1.7999999999999999E-2</v>
      </c>
      <c r="K1154">
        <f t="shared" si="4"/>
        <v>0.44935000000000014</v>
      </c>
      <c r="L1154">
        <f t="shared" si="5"/>
        <v>0.54939500000000019</v>
      </c>
    </row>
    <row r="1155" spans="1:12" x14ac:dyDescent="0.4">
      <c r="A1155">
        <v>4.3</v>
      </c>
      <c r="B1155">
        <v>4</v>
      </c>
      <c r="C1155">
        <v>0.87</v>
      </c>
      <c r="D1155">
        <v>0.13</v>
      </c>
      <c r="E1155">
        <v>0.29499999999999998</v>
      </c>
      <c r="F1155">
        <v>-4.2999999999999997E-2</v>
      </c>
      <c r="G1155">
        <v>2E-3</v>
      </c>
      <c r="H1155">
        <v>0.218</v>
      </c>
      <c r="I1155">
        <v>-0.01</v>
      </c>
      <c r="J1155">
        <v>0.05</v>
      </c>
      <c r="K1155">
        <f t="shared" si="4"/>
        <v>0.4588000000000001</v>
      </c>
      <c r="L1155">
        <f t="shared" si="5"/>
        <v>0.57186250000000016</v>
      </c>
    </row>
    <row r="1156" spans="1:12" x14ac:dyDescent="0.4">
      <c r="A1156">
        <v>4.3499999999999996</v>
      </c>
      <c r="B1156">
        <v>4</v>
      </c>
      <c r="C1156">
        <v>0.86</v>
      </c>
      <c r="D1156">
        <v>0.09</v>
      </c>
      <c r="E1156">
        <v>0.29499999999999998</v>
      </c>
      <c r="F1156">
        <v>-4.2000000000000003E-2</v>
      </c>
      <c r="G1156">
        <v>0.01</v>
      </c>
      <c r="H1156">
        <v>0.23300000000000001</v>
      </c>
      <c r="I1156">
        <v>-2E-3</v>
      </c>
      <c r="J1156">
        <v>7.0999999999999994E-2</v>
      </c>
      <c r="K1156">
        <f t="shared" si="4"/>
        <v>0.46970000000000006</v>
      </c>
      <c r="L1156">
        <f t="shared" si="5"/>
        <v>0.59480250000000012</v>
      </c>
    </row>
    <row r="1157" spans="1:12" x14ac:dyDescent="0.4">
      <c r="A1157">
        <v>4.4000000000000004</v>
      </c>
      <c r="B1157">
        <v>4</v>
      </c>
      <c r="C1157">
        <v>0.87</v>
      </c>
      <c r="D1157">
        <v>7.0000000000000007E-2</v>
      </c>
      <c r="E1157">
        <v>0.29599999999999999</v>
      </c>
      <c r="F1157">
        <v>-3.6999999999999998E-2</v>
      </c>
      <c r="G1157">
        <v>2.9000000000000001E-2</v>
      </c>
      <c r="H1157">
        <v>0.24199999999999999</v>
      </c>
      <c r="I1157">
        <v>1.4999999999999999E-2</v>
      </c>
      <c r="J1157">
        <v>9.4E-2</v>
      </c>
      <c r="K1157">
        <f t="shared" si="4"/>
        <v>0.48135000000000022</v>
      </c>
      <c r="L1157">
        <f t="shared" si="5"/>
        <v>0.61828750000000043</v>
      </c>
    </row>
    <row r="1158" spans="1:12" x14ac:dyDescent="0.4">
      <c r="A1158">
        <v>4.45</v>
      </c>
      <c r="B1158">
        <v>4</v>
      </c>
      <c r="C1158">
        <v>0.64</v>
      </c>
      <c r="D1158">
        <v>7.0000000000000007E-2</v>
      </c>
      <c r="E1158">
        <v>0.29599999999999999</v>
      </c>
      <c r="F1158">
        <v>-3.4000000000000002E-2</v>
      </c>
      <c r="G1158">
        <v>3.6999999999999998E-2</v>
      </c>
      <c r="H1158">
        <v>0.21199999999999999</v>
      </c>
      <c r="I1158">
        <v>1.4E-2</v>
      </c>
      <c r="J1158">
        <v>3.6999999999999998E-2</v>
      </c>
      <c r="K1158">
        <f t="shared" si="4"/>
        <v>0.49345000000000017</v>
      </c>
      <c r="L1158">
        <f t="shared" si="5"/>
        <v>0.64235500000000034</v>
      </c>
    </row>
    <row r="1159" spans="1:12" x14ac:dyDescent="0.4">
      <c r="A1159">
        <v>4.5</v>
      </c>
      <c r="B1159">
        <v>4</v>
      </c>
      <c r="C1159">
        <v>0.88</v>
      </c>
      <c r="D1159">
        <v>0.12</v>
      </c>
      <c r="E1159">
        <v>0.29599999999999999</v>
      </c>
      <c r="F1159">
        <v>-3.5000000000000003E-2</v>
      </c>
      <c r="G1159">
        <v>1.2999999999999999E-2</v>
      </c>
      <c r="H1159">
        <v>0.223</v>
      </c>
      <c r="I1159">
        <v>-1.2999999999999999E-2</v>
      </c>
      <c r="J1159">
        <v>5.3999999999999999E-2</v>
      </c>
      <c r="K1159">
        <f t="shared" si="4"/>
        <v>0.50405000000000011</v>
      </c>
      <c r="L1159">
        <f t="shared" si="5"/>
        <v>0.66702750000000022</v>
      </c>
    </row>
    <row r="1160" spans="1:12" x14ac:dyDescent="0.4">
      <c r="A1160">
        <v>4.55</v>
      </c>
      <c r="B1160">
        <v>4</v>
      </c>
      <c r="C1160">
        <v>0.84</v>
      </c>
      <c r="D1160">
        <v>0.09</v>
      </c>
      <c r="E1160">
        <v>0.29599999999999999</v>
      </c>
      <c r="F1160">
        <v>-3.4000000000000002E-2</v>
      </c>
      <c r="G1160">
        <v>-2E-3</v>
      </c>
      <c r="H1160">
        <v>0.22</v>
      </c>
      <c r="I1160">
        <v>-0.01</v>
      </c>
      <c r="J1160">
        <v>6.7000000000000004E-2</v>
      </c>
      <c r="K1160">
        <f t="shared" si="4"/>
        <v>0.5152000000000001</v>
      </c>
      <c r="L1160">
        <f t="shared" si="5"/>
        <v>0.69223000000000012</v>
      </c>
    </row>
    <row r="1161" spans="1:12" x14ac:dyDescent="0.4">
      <c r="A1161">
        <v>4.5999999999999996</v>
      </c>
      <c r="B1161">
        <v>4</v>
      </c>
      <c r="C1161">
        <v>0.79</v>
      </c>
      <c r="D1161">
        <v>-0.02</v>
      </c>
      <c r="E1161">
        <v>0.29599999999999999</v>
      </c>
      <c r="F1161">
        <v>-0.03</v>
      </c>
      <c r="G1161">
        <v>2.9000000000000001E-2</v>
      </c>
      <c r="H1161">
        <v>0.215</v>
      </c>
      <c r="I1161">
        <v>1.7000000000000001E-2</v>
      </c>
      <c r="J1161">
        <v>6.9000000000000006E-2</v>
      </c>
      <c r="K1161">
        <f t="shared" si="4"/>
        <v>0.52620000000000011</v>
      </c>
      <c r="L1161">
        <f t="shared" si="5"/>
        <v>0.71799000000000002</v>
      </c>
    </row>
    <row r="1162" spans="1:12" x14ac:dyDescent="0.4">
      <c r="A1162">
        <v>4.6500000000000004</v>
      </c>
      <c r="B1162">
        <v>4</v>
      </c>
      <c r="C1162">
        <v>0.65</v>
      </c>
      <c r="D1162">
        <v>-0.05</v>
      </c>
      <c r="E1162">
        <v>0.29599999999999999</v>
      </c>
      <c r="F1162">
        <v>-2.7E-2</v>
      </c>
      <c r="G1162">
        <v>2.9000000000000001E-2</v>
      </c>
      <c r="H1162">
        <v>0.17899999999999999</v>
      </c>
      <c r="I1162">
        <v>1.4E-2</v>
      </c>
      <c r="J1162">
        <v>3.3000000000000002E-2</v>
      </c>
      <c r="K1162">
        <f t="shared" si="4"/>
        <v>0.53695000000000026</v>
      </c>
      <c r="L1162">
        <f t="shared" si="5"/>
        <v>0.74430000000000041</v>
      </c>
    </row>
    <row r="1163" spans="1:12" x14ac:dyDescent="0.4">
      <c r="A1163">
        <v>4.7</v>
      </c>
      <c r="B1163">
        <v>4</v>
      </c>
      <c r="C1163">
        <v>0.86</v>
      </c>
      <c r="D1163">
        <v>0.1</v>
      </c>
      <c r="E1163">
        <v>0.29599999999999999</v>
      </c>
      <c r="F1163">
        <v>-2.9000000000000001E-2</v>
      </c>
      <c r="G1163">
        <v>-1.0999999999999999E-2</v>
      </c>
      <c r="H1163">
        <v>0.20499999999999999</v>
      </c>
      <c r="I1163">
        <v>-2.4E-2</v>
      </c>
      <c r="J1163">
        <v>5.6000000000000001E-2</v>
      </c>
      <c r="K1163">
        <f t="shared" si="4"/>
        <v>0.54590000000000027</v>
      </c>
      <c r="L1163">
        <f t="shared" si="5"/>
        <v>0.77114750000000032</v>
      </c>
    </row>
    <row r="1164" spans="1:12" x14ac:dyDescent="0.4">
      <c r="A1164">
        <v>4.75</v>
      </c>
      <c r="B1164">
        <v>4</v>
      </c>
      <c r="C1164">
        <v>0.7</v>
      </c>
      <c r="D1164">
        <v>-0.03</v>
      </c>
      <c r="E1164">
        <v>0.29699999999999999</v>
      </c>
      <c r="F1164">
        <v>-2.5999999999999999E-2</v>
      </c>
      <c r="G1164">
        <v>5.0000000000000001E-3</v>
      </c>
      <c r="H1164">
        <v>0.17699999999999999</v>
      </c>
      <c r="I1164">
        <v>-5.0000000000000001E-3</v>
      </c>
      <c r="J1164">
        <v>3.2000000000000001E-2</v>
      </c>
      <c r="K1164">
        <f t="shared" si="4"/>
        <v>0.55615000000000026</v>
      </c>
      <c r="L1164">
        <f t="shared" si="5"/>
        <v>0.79844250000000028</v>
      </c>
    </row>
    <row r="1165" spans="1:12" x14ac:dyDescent="0.4">
      <c r="A1165">
        <v>4.8</v>
      </c>
      <c r="B1165">
        <v>4</v>
      </c>
      <c r="C1165">
        <v>0.63</v>
      </c>
      <c r="D1165">
        <v>-0.16</v>
      </c>
      <c r="E1165">
        <v>0.29699999999999999</v>
      </c>
      <c r="F1165">
        <v>-2.1000000000000001E-2</v>
      </c>
      <c r="G1165">
        <v>3.1E-2</v>
      </c>
      <c r="H1165">
        <v>0.17100000000000001</v>
      </c>
      <c r="I1165">
        <v>1.6E-2</v>
      </c>
      <c r="J1165">
        <v>1.9E-2</v>
      </c>
      <c r="K1165">
        <f t="shared" si="4"/>
        <v>0.56500000000000017</v>
      </c>
      <c r="L1165">
        <f t="shared" si="5"/>
        <v>0.82625000000000015</v>
      </c>
    </row>
    <row r="1166" spans="1:12" x14ac:dyDescent="0.4">
      <c r="A1166">
        <v>4.8499999999999996</v>
      </c>
      <c r="B1166">
        <v>4</v>
      </c>
      <c r="C1166">
        <v>0.68</v>
      </c>
      <c r="D1166">
        <v>-0.06</v>
      </c>
      <c r="E1166">
        <v>0.29699999999999999</v>
      </c>
      <c r="F1166">
        <v>-2.1999999999999999E-2</v>
      </c>
      <c r="G1166">
        <v>1.2999999999999999E-2</v>
      </c>
      <c r="H1166">
        <v>0.16200000000000001</v>
      </c>
      <c r="I1166">
        <v>-2E-3</v>
      </c>
      <c r="J1166">
        <v>1.9E-2</v>
      </c>
      <c r="K1166">
        <f t="shared" si="4"/>
        <v>0.57355000000000012</v>
      </c>
      <c r="L1166">
        <f t="shared" si="5"/>
        <v>0.85450000000000004</v>
      </c>
    </row>
    <row r="1167" spans="1:12" x14ac:dyDescent="0.4">
      <c r="A1167">
        <v>4.9000000000000004</v>
      </c>
      <c r="B1167">
        <v>4</v>
      </c>
      <c r="C1167">
        <v>0.78</v>
      </c>
      <c r="D1167">
        <v>-0.13</v>
      </c>
      <c r="E1167">
        <v>0.29699999999999999</v>
      </c>
      <c r="F1167">
        <v>-2.5000000000000001E-2</v>
      </c>
      <c r="G1167">
        <v>1.4999999999999999E-2</v>
      </c>
      <c r="H1167">
        <v>0.17399999999999999</v>
      </c>
      <c r="I1167">
        <v>4.0000000000000001E-3</v>
      </c>
      <c r="J1167">
        <v>3.9E-2</v>
      </c>
      <c r="K1167">
        <f t="shared" si="4"/>
        <v>0.58165000000000022</v>
      </c>
      <c r="L1167">
        <f t="shared" si="5"/>
        <v>0.8831775000000005</v>
      </c>
    </row>
    <row r="1168" spans="1:12" x14ac:dyDescent="0.4">
      <c r="A1168">
        <v>4.95</v>
      </c>
      <c r="B1168">
        <v>4</v>
      </c>
      <c r="C1168">
        <v>0.8</v>
      </c>
      <c r="D1168">
        <v>-0.15</v>
      </c>
      <c r="E1168">
        <v>0.29699999999999999</v>
      </c>
      <c r="F1168">
        <v>-2.1999999999999999E-2</v>
      </c>
      <c r="G1168">
        <v>1.4999999999999999E-2</v>
      </c>
      <c r="H1168">
        <v>0.16400000000000001</v>
      </c>
      <c r="I1168">
        <v>0</v>
      </c>
      <c r="J1168">
        <v>3.5999999999999997E-2</v>
      </c>
      <c r="K1168">
        <f t="shared" si="4"/>
        <v>0.59035000000000015</v>
      </c>
      <c r="L1168">
        <f t="shared" si="5"/>
        <v>0.9122600000000004</v>
      </c>
    </row>
    <row r="1169" spans="1:12" x14ac:dyDescent="0.4">
      <c r="A1169">
        <v>5</v>
      </c>
      <c r="B1169">
        <v>4</v>
      </c>
      <c r="C1169">
        <v>0.61</v>
      </c>
      <c r="D1169">
        <v>-0.14000000000000001</v>
      </c>
      <c r="E1169">
        <v>0.29699999999999999</v>
      </c>
      <c r="F1169">
        <v>-2.3E-2</v>
      </c>
      <c r="G1169">
        <v>1.7999999999999999E-2</v>
      </c>
      <c r="H1169">
        <v>0.13600000000000001</v>
      </c>
      <c r="I1169">
        <v>4.0000000000000001E-3</v>
      </c>
      <c r="J1169">
        <v>0.01</v>
      </c>
      <c r="K1169">
        <f t="shared" si="4"/>
        <v>0.59855000000000014</v>
      </c>
      <c r="L1169">
        <f t="shared" si="5"/>
        <v>0.94177750000000027</v>
      </c>
    </row>
    <row r="1170" spans="1:12" x14ac:dyDescent="0.4">
      <c r="A1170">
        <v>5.05</v>
      </c>
      <c r="B1170">
        <v>4</v>
      </c>
      <c r="C1170">
        <v>0.75</v>
      </c>
      <c r="D1170">
        <v>-0.11</v>
      </c>
      <c r="E1170">
        <v>0.29699999999999999</v>
      </c>
      <c r="F1170">
        <v>-2.5000000000000001E-2</v>
      </c>
      <c r="G1170">
        <v>3.0000000000000001E-3</v>
      </c>
      <c r="H1170">
        <v>0.112</v>
      </c>
      <c r="I1170">
        <v>-8.9999999999999993E-3</v>
      </c>
      <c r="J1170">
        <v>-1E-3</v>
      </c>
      <c r="K1170">
        <f t="shared" si="4"/>
        <v>0.60535000000000017</v>
      </c>
      <c r="L1170">
        <f t="shared" si="5"/>
        <v>0.97170500000000015</v>
      </c>
    </row>
    <row r="1171" spans="1:12" x14ac:dyDescent="0.4">
      <c r="A1171">
        <v>5.0999999999999996</v>
      </c>
      <c r="B1171">
        <v>4</v>
      </c>
      <c r="C1171">
        <v>0.8</v>
      </c>
      <c r="D1171">
        <v>-0.26</v>
      </c>
      <c r="E1171">
        <v>0.29799999999999999</v>
      </c>
      <c r="F1171">
        <v>-2.5000000000000001E-2</v>
      </c>
      <c r="G1171">
        <v>-6.0000000000000001E-3</v>
      </c>
      <c r="H1171">
        <v>0.11899999999999999</v>
      </c>
      <c r="I1171">
        <v>-0.01</v>
      </c>
      <c r="J1171">
        <v>1.7999999999999999E-2</v>
      </c>
      <c r="K1171">
        <f t="shared" si="4"/>
        <v>0.6109500000000001</v>
      </c>
      <c r="L1171">
        <f t="shared" si="5"/>
        <v>1.0019725000000002</v>
      </c>
    </row>
    <row r="1172" spans="1:12" x14ac:dyDescent="0.4">
      <c r="A1172">
        <v>5.15</v>
      </c>
      <c r="B1172">
        <v>4</v>
      </c>
      <c r="C1172">
        <v>0.79</v>
      </c>
      <c r="D1172">
        <v>-0.34</v>
      </c>
      <c r="E1172">
        <v>0.29799999999999999</v>
      </c>
      <c r="F1172">
        <v>-2.5000000000000001E-2</v>
      </c>
      <c r="G1172">
        <v>8.9999999999999993E-3</v>
      </c>
      <c r="H1172">
        <v>0.111</v>
      </c>
      <c r="I1172">
        <v>7.0000000000000001E-3</v>
      </c>
      <c r="J1172">
        <v>2.1000000000000001E-2</v>
      </c>
      <c r="K1172">
        <f t="shared" si="4"/>
        <v>0.61690000000000023</v>
      </c>
      <c r="L1172">
        <f t="shared" si="5"/>
        <v>1.0325200000000005</v>
      </c>
    </row>
    <row r="1173" spans="1:12" x14ac:dyDescent="0.4">
      <c r="A1173">
        <v>5.2</v>
      </c>
      <c r="B1173">
        <v>4</v>
      </c>
      <c r="C1173">
        <v>0.69</v>
      </c>
      <c r="D1173">
        <v>-0.37</v>
      </c>
      <c r="E1173">
        <v>0.29699999999999999</v>
      </c>
      <c r="F1173">
        <v>-2.5999999999999999E-2</v>
      </c>
      <c r="G1173">
        <v>1.4999999999999999E-2</v>
      </c>
      <c r="H1173">
        <v>6.8000000000000005E-2</v>
      </c>
      <c r="I1173">
        <v>7.0000000000000001E-3</v>
      </c>
      <c r="J1173">
        <v>-1.2E-2</v>
      </c>
      <c r="K1173">
        <f t="shared" si="4"/>
        <v>0.62245000000000017</v>
      </c>
      <c r="L1173">
        <f t="shared" si="5"/>
        <v>1.0633650000000006</v>
      </c>
    </row>
    <row r="1174" spans="1:12" x14ac:dyDescent="0.4">
      <c r="A1174">
        <v>5.25</v>
      </c>
      <c r="B1174">
        <v>4</v>
      </c>
      <c r="C1174">
        <v>0.9</v>
      </c>
      <c r="D1174">
        <v>-0.35</v>
      </c>
      <c r="E1174">
        <v>0.29799999999999999</v>
      </c>
      <c r="F1174">
        <v>-2.8000000000000001E-2</v>
      </c>
      <c r="G1174">
        <v>-1.7000000000000001E-2</v>
      </c>
      <c r="H1174">
        <v>0.1</v>
      </c>
      <c r="I1174">
        <v>-1.7000000000000001E-2</v>
      </c>
      <c r="J1174">
        <v>3.5999999999999997E-2</v>
      </c>
      <c r="K1174">
        <f t="shared" si="4"/>
        <v>0.62585000000000013</v>
      </c>
      <c r="L1174">
        <f t="shared" si="5"/>
        <v>1.0944875000000005</v>
      </c>
    </row>
    <row r="1175" spans="1:12" x14ac:dyDescent="0.4">
      <c r="A1175">
        <v>5.3</v>
      </c>
      <c r="B1175">
        <v>4</v>
      </c>
      <c r="C1175">
        <v>0.84</v>
      </c>
      <c r="D1175">
        <v>-0.28999999999999998</v>
      </c>
      <c r="E1175">
        <v>0.29799999999999999</v>
      </c>
      <c r="F1175">
        <v>-2.9000000000000001E-2</v>
      </c>
      <c r="G1175">
        <v>-2.4E-2</v>
      </c>
      <c r="H1175">
        <v>7.5999999999999998E-2</v>
      </c>
      <c r="I1175">
        <v>-1.4E-2</v>
      </c>
      <c r="J1175">
        <v>2.1000000000000001E-2</v>
      </c>
      <c r="K1175">
        <f t="shared" si="4"/>
        <v>0.63085000000000013</v>
      </c>
      <c r="L1175">
        <f t="shared" si="5"/>
        <v>1.1257800000000004</v>
      </c>
    </row>
    <row r="1176" spans="1:12" x14ac:dyDescent="0.4">
      <c r="A1176">
        <v>5.35</v>
      </c>
      <c r="B1176">
        <v>4</v>
      </c>
      <c r="C1176">
        <v>0.66</v>
      </c>
      <c r="D1176">
        <v>-0.38</v>
      </c>
      <c r="E1176">
        <v>0.29799999999999999</v>
      </c>
      <c r="F1176">
        <v>-2.7E-2</v>
      </c>
      <c r="G1176">
        <v>-7.0000000000000001E-3</v>
      </c>
      <c r="H1176">
        <v>4.3999999999999997E-2</v>
      </c>
      <c r="I1176">
        <v>3.0000000000000001E-3</v>
      </c>
      <c r="J1176">
        <v>0</v>
      </c>
      <c r="K1176">
        <f t="shared" si="4"/>
        <v>0.63465000000000016</v>
      </c>
      <c r="L1176">
        <f t="shared" si="5"/>
        <v>1.1573225000000003</v>
      </c>
    </row>
    <row r="1177" spans="1:12" x14ac:dyDescent="0.4">
      <c r="A1177">
        <v>5.4</v>
      </c>
      <c r="B1177">
        <v>4</v>
      </c>
      <c r="C1177">
        <v>0.6</v>
      </c>
      <c r="D1177">
        <v>-0.36</v>
      </c>
      <c r="E1177">
        <v>0.29799999999999999</v>
      </c>
      <c r="F1177">
        <v>-2.8000000000000001E-2</v>
      </c>
      <c r="G1177">
        <v>-7.0000000000000001E-3</v>
      </c>
      <c r="H1177">
        <v>2.4E-2</v>
      </c>
      <c r="I1177">
        <v>-1E-3</v>
      </c>
      <c r="J1177">
        <v>-8.0000000000000002E-3</v>
      </c>
      <c r="K1177">
        <f t="shared" si="4"/>
        <v>0.63685000000000014</v>
      </c>
      <c r="L1177">
        <f t="shared" si="5"/>
        <v>1.1890550000000006</v>
      </c>
    </row>
    <row r="1178" spans="1:12" x14ac:dyDescent="0.4">
      <c r="A1178">
        <v>5.45</v>
      </c>
      <c r="B1178">
        <v>4</v>
      </c>
      <c r="C1178">
        <v>0.76</v>
      </c>
      <c r="D1178">
        <v>-0.27</v>
      </c>
      <c r="E1178">
        <v>0.29799999999999999</v>
      </c>
      <c r="F1178">
        <v>-3.1E-2</v>
      </c>
      <c r="G1178">
        <v>-3.3000000000000002E-2</v>
      </c>
      <c r="H1178">
        <v>6.8000000000000005E-2</v>
      </c>
      <c r="I1178">
        <v>-2.4E-2</v>
      </c>
      <c r="J1178">
        <v>3.7999999999999999E-2</v>
      </c>
      <c r="K1178">
        <f t="shared" si="4"/>
        <v>0.63805000000000012</v>
      </c>
      <c r="L1178">
        <f t="shared" si="5"/>
        <v>1.2208975000000006</v>
      </c>
    </row>
    <row r="1179" spans="1:12" x14ac:dyDescent="0.4">
      <c r="A1179">
        <v>5.5</v>
      </c>
      <c r="B1179">
        <v>4</v>
      </c>
      <c r="C1179">
        <v>0.81</v>
      </c>
      <c r="D1179">
        <v>-0.26</v>
      </c>
      <c r="E1179">
        <v>0.29899999999999999</v>
      </c>
      <c r="F1179">
        <v>-3.2000000000000001E-2</v>
      </c>
      <c r="G1179">
        <v>-4.4999999999999998E-2</v>
      </c>
      <c r="H1179">
        <v>6.4000000000000001E-2</v>
      </c>
      <c r="I1179">
        <v>-0.02</v>
      </c>
      <c r="J1179">
        <v>4.1000000000000002E-2</v>
      </c>
      <c r="K1179">
        <f t="shared" si="4"/>
        <v>0.64145000000000008</v>
      </c>
      <c r="L1179">
        <f t="shared" si="5"/>
        <v>1.2528000000000006</v>
      </c>
    </row>
    <row r="1180" spans="1:12" x14ac:dyDescent="0.4">
      <c r="A1180">
        <v>5.55</v>
      </c>
      <c r="B1180">
        <v>4</v>
      </c>
      <c r="C1180">
        <v>0.81</v>
      </c>
      <c r="D1180">
        <v>-0.32</v>
      </c>
      <c r="E1180">
        <v>0.29899999999999999</v>
      </c>
      <c r="F1180">
        <v>-3.1E-2</v>
      </c>
      <c r="G1180">
        <v>-2.8000000000000001E-2</v>
      </c>
      <c r="H1180">
        <v>8.1000000000000003E-2</v>
      </c>
      <c r="I1180">
        <v>-2E-3</v>
      </c>
      <c r="J1180">
        <v>5.8999999999999997E-2</v>
      </c>
      <c r="K1180">
        <f t="shared" si="4"/>
        <v>0.64465000000000006</v>
      </c>
      <c r="L1180">
        <f t="shared" si="5"/>
        <v>1.2848725000000005</v>
      </c>
    </row>
    <row r="1181" spans="1:12" x14ac:dyDescent="0.4">
      <c r="A1181">
        <v>5.6</v>
      </c>
      <c r="B1181">
        <v>4</v>
      </c>
      <c r="C1181">
        <v>0.8</v>
      </c>
      <c r="D1181">
        <v>-0.25</v>
      </c>
      <c r="E1181">
        <v>0.29799999999999999</v>
      </c>
      <c r="F1181">
        <v>-3.1E-2</v>
      </c>
      <c r="G1181">
        <v>-0.04</v>
      </c>
      <c r="H1181">
        <v>5.8999999999999997E-2</v>
      </c>
      <c r="I1181">
        <v>-1.2999999999999999E-2</v>
      </c>
      <c r="J1181">
        <v>0.04</v>
      </c>
      <c r="K1181">
        <f t="shared" si="4"/>
        <v>0.64870000000000005</v>
      </c>
      <c r="L1181">
        <f t="shared" si="5"/>
        <v>1.3171050000000004</v>
      </c>
    </row>
    <row r="1182" spans="1:12" x14ac:dyDescent="0.4">
      <c r="A1182">
        <v>5.65</v>
      </c>
      <c r="B1182">
        <v>4</v>
      </c>
      <c r="C1182">
        <v>0.69</v>
      </c>
      <c r="D1182">
        <v>-0.21</v>
      </c>
      <c r="E1182">
        <v>0.29899999999999999</v>
      </c>
      <c r="F1182">
        <v>-3.3000000000000002E-2</v>
      </c>
      <c r="G1182">
        <v>-5.8999999999999997E-2</v>
      </c>
      <c r="H1182">
        <v>0.05</v>
      </c>
      <c r="I1182">
        <v>-2.1999999999999999E-2</v>
      </c>
      <c r="J1182">
        <v>3.5999999999999997E-2</v>
      </c>
      <c r="K1182">
        <f t="shared" si="4"/>
        <v>0.65165000000000006</v>
      </c>
      <c r="L1182">
        <f t="shared" si="5"/>
        <v>1.3495400000000009</v>
      </c>
    </row>
    <row r="1183" spans="1:12" x14ac:dyDescent="0.4">
      <c r="A1183">
        <v>5.7</v>
      </c>
      <c r="B1183">
        <v>4</v>
      </c>
      <c r="C1183">
        <v>0.57999999999999996</v>
      </c>
      <c r="D1183">
        <v>-0.32</v>
      </c>
      <c r="E1183">
        <v>0.29899999999999999</v>
      </c>
      <c r="F1183">
        <v>-3.1E-2</v>
      </c>
      <c r="G1183">
        <v>-3.9E-2</v>
      </c>
      <c r="H1183">
        <v>3.7999999999999999E-2</v>
      </c>
      <c r="I1183">
        <v>0</v>
      </c>
      <c r="J1183">
        <v>2.5999999999999999E-2</v>
      </c>
      <c r="K1183">
        <f t="shared" si="4"/>
        <v>0.65415000000000001</v>
      </c>
      <c r="L1183">
        <f t="shared" si="5"/>
        <v>1.3821225000000008</v>
      </c>
    </row>
    <row r="1184" spans="1:12" x14ac:dyDescent="0.4">
      <c r="A1184">
        <v>5.75</v>
      </c>
      <c r="B1184">
        <v>4</v>
      </c>
      <c r="C1184">
        <v>0.47</v>
      </c>
      <c r="D1184">
        <v>-0.33</v>
      </c>
      <c r="E1184">
        <v>0.29899999999999999</v>
      </c>
      <c r="F1184">
        <v>-3.1E-2</v>
      </c>
      <c r="G1184">
        <v>-3.1E-2</v>
      </c>
      <c r="H1184">
        <v>0.02</v>
      </c>
      <c r="I1184">
        <v>5.0000000000000001E-3</v>
      </c>
      <c r="J1184">
        <v>1.4999999999999999E-2</v>
      </c>
      <c r="K1184">
        <f t="shared" si="4"/>
        <v>0.65605000000000002</v>
      </c>
      <c r="L1184">
        <f t="shared" si="5"/>
        <v>1.4148300000000007</v>
      </c>
    </row>
    <row r="1185" spans="1:12" x14ac:dyDescent="0.4">
      <c r="A1185">
        <v>5.8</v>
      </c>
      <c r="B1185">
        <v>4</v>
      </c>
      <c r="C1185">
        <v>0.76</v>
      </c>
      <c r="D1185">
        <v>-0.15</v>
      </c>
      <c r="E1185">
        <v>0.29899999999999999</v>
      </c>
      <c r="F1185">
        <v>-3.3000000000000002E-2</v>
      </c>
      <c r="G1185">
        <v>-7.2999999999999995E-2</v>
      </c>
      <c r="H1185">
        <v>6.3E-2</v>
      </c>
      <c r="I1185">
        <v>-3.1E-2</v>
      </c>
      <c r="J1185">
        <v>6.4000000000000001E-2</v>
      </c>
      <c r="K1185">
        <f t="shared" si="4"/>
        <v>0.65705000000000002</v>
      </c>
      <c r="L1185">
        <f t="shared" si="5"/>
        <v>1.4476325000000005</v>
      </c>
    </row>
    <row r="1186" spans="1:12" x14ac:dyDescent="0.4">
      <c r="A1186">
        <v>5.85</v>
      </c>
      <c r="B1186">
        <v>4</v>
      </c>
      <c r="C1186">
        <v>0.56000000000000005</v>
      </c>
      <c r="D1186">
        <v>-0.21</v>
      </c>
      <c r="E1186">
        <v>0.29899999999999999</v>
      </c>
      <c r="F1186">
        <v>-3.2000000000000001E-2</v>
      </c>
      <c r="G1186">
        <v>-5.8000000000000003E-2</v>
      </c>
      <c r="H1186">
        <v>7.0000000000000001E-3</v>
      </c>
      <c r="I1186">
        <v>-8.9999999999999993E-3</v>
      </c>
      <c r="J1186">
        <v>1.2E-2</v>
      </c>
      <c r="K1186">
        <f t="shared" si="4"/>
        <v>0.66020000000000001</v>
      </c>
      <c r="L1186">
        <f t="shared" si="5"/>
        <v>1.4804850000000005</v>
      </c>
    </row>
    <row r="1187" spans="1:12" x14ac:dyDescent="0.4">
      <c r="A1187">
        <v>5.9</v>
      </c>
      <c r="B1187">
        <v>4</v>
      </c>
      <c r="C1187">
        <v>0.49</v>
      </c>
      <c r="D1187">
        <v>-0.35</v>
      </c>
      <c r="E1187">
        <v>0.29899999999999999</v>
      </c>
      <c r="F1187">
        <v>-2.9000000000000001E-2</v>
      </c>
      <c r="G1187">
        <v>-8.9999999999999993E-3</v>
      </c>
      <c r="H1187">
        <v>-1E-3</v>
      </c>
      <c r="I1187">
        <v>4.2000000000000003E-2</v>
      </c>
      <c r="J1187">
        <v>8.9999999999999993E-3</v>
      </c>
      <c r="K1187">
        <f t="shared" si="4"/>
        <v>0.66054999999999997</v>
      </c>
      <c r="L1187">
        <f t="shared" si="5"/>
        <v>1.5134950000000009</v>
      </c>
    </row>
    <row r="1188" spans="1:12" x14ac:dyDescent="0.4">
      <c r="A1188">
        <v>5.95</v>
      </c>
      <c r="B1188">
        <v>4</v>
      </c>
      <c r="C1188">
        <v>0.65</v>
      </c>
      <c r="D1188">
        <v>-0.21</v>
      </c>
      <c r="E1188">
        <v>0.29899999999999999</v>
      </c>
      <c r="F1188">
        <v>-3.2000000000000001E-2</v>
      </c>
      <c r="G1188">
        <v>-4.7E-2</v>
      </c>
      <c r="H1188">
        <v>2.8000000000000001E-2</v>
      </c>
      <c r="I1188">
        <v>-7.0000000000000001E-3</v>
      </c>
      <c r="J1188">
        <v>4.3999999999999997E-2</v>
      </c>
      <c r="K1188">
        <f t="shared" si="4"/>
        <v>0.66049999999999998</v>
      </c>
      <c r="L1188">
        <f t="shared" si="5"/>
        <v>1.5465225000000009</v>
      </c>
    </row>
    <row r="1189" spans="1:12" x14ac:dyDescent="0.4">
      <c r="A1189">
        <v>6</v>
      </c>
      <c r="B1189">
        <v>4</v>
      </c>
      <c r="C1189">
        <v>0.69</v>
      </c>
      <c r="D1189">
        <v>-0.24</v>
      </c>
      <c r="E1189">
        <v>0.29899999999999999</v>
      </c>
      <c r="F1189">
        <v>-3.4000000000000002E-2</v>
      </c>
      <c r="G1189">
        <v>-5.8000000000000003E-2</v>
      </c>
      <c r="H1189">
        <v>3.2000000000000001E-2</v>
      </c>
      <c r="I1189">
        <v>-1.2999999999999999E-2</v>
      </c>
      <c r="J1189">
        <v>5.0999999999999997E-2</v>
      </c>
      <c r="K1189">
        <f t="shared" si="4"/>
        <v>0.66189999999999993</v>
      </c>
      <c r="L1189">
        <f t="shared" si="5"/>
        <v>1.5795475000000008</v>
      </c>
    </row>
    <row r="1190" spans="1:12" x14ac:dyDescent="0.4">
      <c r="A1190">
        <v>6.05</v>
      </c>
      <c r="B1190">
        <v>4</v>
      </c>
      <c r="C1190">
        <v>0.68</v>
      </c>
      <c r="D1190">
        <v>-0.3</v>
      </c>
      <c r="E1190">
        <v>0.29899999999999999</v>
      </c>
      <c r="F1190">
        <v>-3.3000000000000002E-2</v>
      </c>
      <c r="G1190">
        <v>-5.1999999999999998E-2</v>
      </c>
      <c r="H1190">
        <v>2.1000000000000001E-2</v>
      </c>
      <c r="I1190">
        <v>1E-3</v>
      </c>
      <c r="J1190">
        <v>3.1E-2</v>
      </c>
      <c r="K1190">
        <f t="shared" si="4"/>
        <v>0.66349999999999998</v>
      </c>
      <c r="L1190">
        <f t="shared" si="5"/>
        <v>1.6126425000000006</v>
      </c>
    </row>
    <row r="1191" spans="1:12" x14ac:dyDescent="0.4">
      <c r="A1191">
        <v>6.1</v>
      </c>
      <c r="B1191">
        <v>4</v>
      </c>
      <c r="C1191">
        <v>0.62</v>
      </c>
      <c r="D1191">
        <v>-0.38</v>
      </c>
      <c r="E1191">
        <v>0.29899999999999999</v>
      </c>
      <c r="F1191">
        <v>-3.3000000000000002E-2</v>
      </c>
      <c r="G1191">
        <v>-2.3E-2</v>
      </c>
      <c r="H1191">
        <v>8.9999999999999993E-3</v>
      </c>
      <c r="I1191">
        <v>2.4E-2</v>
      </c>
      <c r="J1191">
        <v>2.1000000000000001E-2</v>
      </c>
      <c r="K1191">
        <f t="shared" si="4"/>
        <v>0.66454999999999997</v>
      </c>
      <c r="L1191">
        <f t="shared" si="5"/>
        <v>1.6458175000000006</v>
      </c>
    </row>
    <row r="1192" spans="1:12" x14ac:dyDescent="0.4">
      <c r="A1192">
        <v>6.15</v>
      </c>
      <c r="B1192">
        <v>4</v>
      </c>
      <c r="C1192">
        <v>0.71</v>
      </c>
      <c r="D1192">
        <v>-0.31</v>
      </c>
      <c r="E1192">
        <v>0.29899999999999999</v>
      </c>
      <c r="F1192">
        <v>-3.4000000000000002E-2</v>
      </c>
      <c r="G1192">
        <v>-3.6999999999999998E-2</v>
      </c>
      <c r="H1192">
        <v>-4.0000000000000001E-3</v>
      </c>
      <c r="I1192">
        <v>3.0000000000000001E-3</v>
      </c>
      <c r="J1192">
        <v>0.01</v>
      </c>
      <c r="K1192">
        <f t="shared" si="4"/>
        <v>0.66500000000000004</v>
      </c>
      <c r="L1192">
        <f t="shared" si="5"/>
        <v>1.679045000000001</v>
      </c>
    </row>
    <row r="1193" spans="1:12" x14ac:dyDescent="0.4">
      <c r="A1193">
        <v>6.2</v>
      </c>
      <c r="B1193">
        <v>4</v>
      </c>
      <c r="C1193">
        <v>0.68</v>
      </c>
      <c r="D1193">
        <v>-0.27</v>
      </c>
      <c r="E1193">
        <v>0.29899999999999999</v>
      </c>
      <c r="F1193">
        <v>-3.7999999999999999E-2</v>
      </c>
      <c r="G1193">
        <v>-0.06</v>
      </c>
      <c r="H1193">
        <v>5.0000000000000001E-3</v>
      </c>
      <c r="I1193">
        <v>-1.4E-2</v>
      </c>
      <c r="J1193">
        <v>2.5999999999999999E-2</v>
      </c>
      <c r="K1193">
        <f t="shared" si="4"/>
        <v>0.66480000000000006</v>
      </c>
      <c r="L1193">
        <f t="shared" si="5"/>
        <v>1.7122950000000008</v>
      </c>
    </row>
    <row r="1194" spans="1:12" x14ac:dyDescent="0.4">
      <c r="A1194">
        <v>6.25</v>
      </c>
      <c r="B1194">
        <v>4</v>
      </c>
      <c r="C1194">
        <v>0.57999999999999996</v>
      </c>
      <c r="D1194">
        <v>-0.34</v>
      </c>
      <c r="E1194">
        <v>0.29899999999999999</v>
      </c>
      <c r="F1194">
        <v>-3.9E-2</v>
      </c>
      <c r="G1194">
        <v>-4.2000000000000003E-2</v>
      </c>
      <c r="H1194">
        <v>-4.0000000000000001E-3</v>
      </c>
      <c r="I1194">
        <v>4.0000000000000001E-3</v>
      </c>
      <c r="J1194">
        <v>1.7999999999999999E-2</v>
      </c>
      <c r="K1194">
        <f t="shared" si="4"/>
        <v>0.66505000000000003</v>
      </c>
      <c r="L1194">
        <f t="shared" si="5"/>
        <v>1.7455350000000007</v>
      </c>
    </row>
    <row r="1195" spans="1:12" x14ac:dyDescent="0.4">
      <c r="A1195">
        <v>6.3</v>
      </c>
      <c r="B1195">
        <v>4</v>
      </c>
      <c r="C1195">
        <v>0.5</v>
      </c>
      <c r="D1195">
        <v>-0.37</v>
      </c>
      <c r="E1195">
        <v>0.29899999999999999</v>
      </c>
      <c r="F1195">
        <v>-3.7999999999999999E-2</v>
      </c>
      <c r="G1195">
        <v>-0.03</v>
      </c>
      <c r="H1195">
        <v>-2.5999999999999999E-2</v>
      </c>
      <c r="I1195">
        <v>1.2999999999999999E-2</v>
      </c>
      <c r="J1195">
        <v>4.0000000000000001E-3</v>
      </c>
      <c r="K1195">
        <f t="shared" si="4"/>
        <v>0.66485000000000005</v>
      </c>
      <c r="L1195">
        <f t="shared" si="5"/>
        <v>1.7787875000000006</v>
      </c>
    </row>
    <row r="1196" spans="1:12" x14ac:dyDescent="0.4">
      <c r="A1196">
        <v>6.35</v>
      </c>
      <c r="B1196">
        <v>4</v>
      </c>
      <c r="C1196">
        <v>0.72</v>
      </c>
      <c r="D1196">
        <v>-0.21</v>
      </c>
      <c r="E1196">
        <v>0.3</v>
      </c>
      <c r="F1196">
        <v>-4.2000000000000003E-2</v>
      </c>
      <c r="G1196">
        <v>-6.6000000000000003E-2</v>
      </c>
      <c r="H1196">
        <v>0.01</v>
      </c>
      <c r="I1196">
        <v>-2.1999999999999999E-2</v>
      </c>
      <c r="J1196">
        <v>4.9000000000000002E-2</v>
      </c>
      <c r="K1196">
        <f t="shared" si="4"/>
        <v>0.66355000000000008</v>
      </c>
      <c r="L1196">
        <f t="shared" si="5"/>
        <v>1.8120300000000005</v>
      </c>
    </row>
    <row r="1197" spans="1:12" x14ac:dyDescent="0.4">
      <c r="A1197">
        <v>6.4</v>
      </c>
      <c r="B1197">
        <v>4</v>
      </c>
      <c r="C1197">
        <v>0.41</v>
      </c>
      <c r="D1197">
        <v>-0.3</v>
      </c>
      <c r="E1197">
        <v>0.29899999999999999</v>
      </c>
      <c r="F1197">
        <v>-4.1000000000000002E-2</v>
      </c>
      <c r="G1197">
        <v>-4.7E-2</v>
      </c>
      <c r="H1197">
        <v>-2.5000000000000001E-2</v>
      </c>
      <c r="I1197">
        <v>1E-3</v>
      </c>
      <c r="J1197">
        <v>1.7000000000000001E-2</v>
      </c>
      <c r="K1197">
        <f t="shared" si="4"/>
        <v>0.66405000000000014</v>
      </c>
      <c r="L1197">
        <f t="shared" si="5"/>
        <v>1.845207500000001</v>
      </c>
    </row>
    <row r="1198" spans="1:12" x14ac:dyDescent="0.4">
      <c r="A1198">
        <v>6.45</v>
      </c>
      <c r="B1198">
        <v>4</v>
      </c>
      <c r="C1198">
        <v>0.28000000000000003</v>
      </c>
      <c r="D1198">
        <v>-0.35</v>
      </c>
      <c r="E1198">
        <v>0.29899999999999999</v>
      </c>
      <c r="F1198">
        <v>-4.2000000000000003E-2</v>
      </c>
      <c r="G1198">
        <v>-4.2000000000000003E-2</v>
      </c>
      <c r="H1198">
        <v>-4.7E-2</v>
      </c>
      <c r="I1198">
        <v>6.0000000000000001E-3</v>
      </c>
      <c r="J1198">
        <v>-2E-3</v>
      </c>
      <c r="K1198">
        <f t="shared" si="4"/>
        <v>0.66280000000000017</v>
      </c>
      <c r="L1198">
        <f t="shared" si="5"/>
        <v>1.8784100000000008</v>
      </c>
    </row>
    <row r="1199" spans="1:12" x14ac:dyDescent="0.4">
      <c r="A1199">
        <v>6.5</v>
      </c>
      <c r="B1199">
        <v>4</v>
      </c>
      <c r="C1199">
        <v>0.39</v>
      </c>
      <c r="D1199">
        <v>-0.34</v>
      </c>
      <c r="E1199">
        <v>0.29899999999999999</v>
      </c>
      <c r="F1199">
        <v>-4.2999999999999997E-2</v>
      </c>
      <c r="G1199">
        <v>-4.3999999999999997E-2</v>
      </c>
      <c r="H1199">
        <v>-6.0999999999999999E-2</v>
      </c>
      <c r="I1199">
        <v>0</v>
      </c>
      <c r="J1199">
        <v>-7.0000000000000001E-3</v>
      </c>
      <c r="K1199">
        <f t="shared" ref="K1199:K1262" si="6">K1198+H1198*(A1199-A1198)</f>
        <v>0.6604500000000002</v>
      </c>
      <c r="L1199">
        <f t="shared" ref="L1199:L1262" si="7">L1198+K1198*(A1199-A1198)</f>
        <v>1.9115500000000007</v>
      </c>
    </row>
    <row r="1200" spans="1:12" x14ac:dyDescent="0.4">
      <c r="A1200">
        <v>6.55</v>
      </c>
      <c r="B1200">
        <v>4</v>
      </c>
      <c r="C1200">
        <v>0.81</v>
      </c>
      <c r="D1200">
        <v>-0.24</v>
      </c>
      <c r="E1200">
        <v>0.3</v>
      </c>
      <c r="F1200">
        <v>-4.4999999999999998E-2</v>
      </c>
      <c r="G1200">
        <v>-7.0999999999999994E-2</v>
      </c>
      <c r="H1200">
        <v>-4.0000000000000001E-3</v>
      </c>
      <c r="I1200">
        <v>-2.4E-2</v>
      </c>
      <c r="J1200">
        <v>0.06</v>
      </c>
      <c r="K1200">
        <f t="shared" si="6"/>
        <v>0.65740000000000021</v>
      </c>
      <c r="L1200">
        <f t="shared" si="7"/>
        <v>1.9445725000000007</v>
      </c>
    </row>
    <row r="1201" spans="1:12" x14ac:dyDescent="0.4">
      <c r="A1201">
        <v>6.6</v>
      </c>
      <c r="B1201">
        <v>4</v>
      </c>
      <c r="C1201">
        <v>0.66</v>
      </c>
      <c r="D1201">
        <v>-0.32</v>
      </c>
      <c r="E1201">
        <v>0.29899999999999999</v>
      </c>
      <c r="F1201">
        <v>-4.4999999999999998E-2</v>
      </c>
      <c r="G1201">
        <v>-5.3999999999999999E-2</v>
      </c>
      <c r="H1201">
        <v>-2.8000000000000001E-2</v>
      </c>
      <c r="I1201">
        <v>2E-3</v>
      </c>
      <c r="J1201">
        <v>3.3000000000000002E-2</v>
      </c>
      <c r="K1201">
        <f t="shared" si="6"/>
        <v>0.65720000000000023</v>
      </c>
      <c r="L1201">
        <f t="shared" si="7"/>
        <v>1.9774425000000007</v>
      </c>
    </row>
    <row r="1202" spans="1:12" x14ac:dyDescent="0.4">
      <c r="A1202">
        <v>6.65</v>
      </c>
      <c r="B1202">
        <v>4</v>
      </c>
      <c r="C1202">
        <v>0.52</v>
      </c>
      <c r="D1202">
        <v>-0.42</v>
      </c>
      <c r="E1202">
        <v>0.3</v>
      </c>
      <c r="F1202">
        <v>-4.2000000000000003E-2</v>
      </c>
      <c r="G1202">
        <v>-3.2000000000000001E-2</v>
      </c>
      <c r="H1202">
        <v>-3.5999999999999997E-2</v>
      </c>
      <c r="I1202">
        <v>1.7999999999999999E-2</v>
      </c>
      <c r="J1202">
        <v>2.4E-2</v>
      </c>
      <c r="K1202">
        <f t="shared" si="6"/>
        <v>0.65580000000000016</v>
      </c>
      <c r="L1202">
        <f t="shared" si="7"/>
        <v>2.0103025000000012</v>
      </c>
    </row>
    <row r="1203" spans="1:12" x14ac:dyDescent="0.4">
      <c r="A1203">
        <v>6.7</v>
      </c>
      <c r="B1203">
        <v>4</v>
      </c>
      <c r="C1203">
        <v>0.47</v>
      </c>
      <c r="D1203">
        <v>-0.38</v>
      </c>
      <c r="E1203">
        <v>0.29899999999999999</v>
      </c>
      <c r="F1203">
        <v>-4.2999999999999997E-2</v>
      </c>
      <c r="G1203">
        <v>-2.8000000000000001E-2</v>
      </c>
      <c r="H1203">
        <v>-5.8999999999999997E-2</v>
      </c>
      <c r="I1203">
        <v>0.01</v>
      </c>
      <c r="J1203">
        <v>-1E-3</v>
      </c>
      <c r="K1203">
        <f t="shared" si="6"/>
        <v>0.65400000000000014</v>
      </c>
      <c r="L1203">
        <f t="shared" si="7"/>
        <v>2.0430925000000011</v>
      </c>
    </row>
    <row r="1204" spans="1:12" x14ac:dyDescent="0.4">
      <c r="A1204">
        <v>6.75</v>
      </c>
      <c r="B1204">
        <v>4</v>
      </c>
      <c r="C1204">
        <v>0.77</v>
      </c>
      <c r="D1204">
        <v>-0.25</v>
      </c>
      <c r="E1204">
        <v>0.3</v>
      </c>
      <c r="F1204">
        <v>-4.4999999999999998E-2</v>
      </c>
      <c r="G1204">
        <v>-7.0000000000000007E-2</v>
      </c>
      <c r="H1204">
        <v>-1.2E-2</v>
      </c>
      <c r="I1204">
        <v>-1.7000000000000001E-2</v>
      </c>
      <c r="J1204">
        <v>5.1999999999999998E-2</v>
      </c>
      <c r="K1204">
        <f t="shared" si="6"/>
        <v>0.65105000000000013</v>
      </c>
      <c r="L1204">
        <f t="shared" si="7"/>
        <v>2.0757925000000008</v>
      </c>
    </row>
    <row r="1205" spans="1:12" x14ac:dyDescent="0.4">
      <c r="A1205">
        <v>6.8</v>
      </c>
      <c r="B1205">
        <v>4</v>
      </c>
      <c r="C1205">
        <v>0.63</v>
      </c>
      <c r="D1205">
        <v>-0.22</v>
      </c>
      <c r="E1205">
        <v>0.29899999999999999</v>
      </c>
      <c r="F1205">
        <v>-4.4999999999999998E-2</v>
      </c>
      <c r="G1205">
        <v>-6.7000000000000004E-2</v>
      </c>
      <c r="H1205">
        <v>-0.03</v>
      </c>
      <c r="I1205">
        <v>-8.9999999999999993E-3</v>
      </c>
      <c r="J1205">
        <v>4.2000000000000003E-2</v>
      </c>
      <c r="K1205">
        <f t="shared" si="6"/>
        <v>0.65045000000000008</v>
      </c>
      <c r="L1205">
        <f t="shared" si="7"/>
        <v>2.1083450000000008</v>
      </c>
    </row>
    <row r="1206" spans="1:12" x14ac:dyDescent="0.4">
      <c r="A1206">
        <v>6.85</v>
      </c>
      <c r="B1206">
        <v>4</v>
      </c>
      <c r="C1206">
        <v>0.46</v>
      </c>
      <c r="D1206">
        <v>-0.34</v>
      </c>
      <c r="E1206">
        <v>0.3</v>
      </c>
      <c r="F1206">
        <v>-4.2000000000000003E-2</v>
      </c>
      <c r="G1206">
        <v>-3.5999999999999997E-2</v>
      </c>
      <c r="H1206">
        <v>-6.2E-2</v>
      </c>
      <c r="I1206">
        <v>1.9E-2</v>
      </c>
      <c r="J1206">
        <v>1.9E-2</v>
      </c>
      <c r="K1206">
        <f t="shared" si="6"/>
        <v>0.64895000000000014</v>
      </c>
      <c r="L1206">
        <f t="shared" si="7"/>
        <v>2.1408675000000006</v>
      </c>
    </row>
    <row r="1207" spans="1:12" x14ac:dyDescent="0.4">
      <c r="A1207">
        <v>6.9</v>
      </c>
      <c r="B1207">
        <v>4</v>
      </c>
      <c r="C1207">
        <v>0.57999999999999996</v>
      </c>
      <c r="D1207">
        <v>-0.25</v>
      </c>
      <c r="E1207">
        <v>0.3</v>
      </c>
      <c r="F1207">
        <v>-4.2999999999999997E-2</v>
      </c>
      <c r="G1207">
        <v>-4.2999999999999997E-2</v>
      </c>
      <c r="H1207">
        <v>-6.7000000000000004E-2</v>
      </c>
      <c r="I1207">
        <v>6.0000000000000001E-3</v>
      </c>
      <c r="J1207">
        <v>1.9E-2</v>
      </c>
      <c r="K1207">
        <f t="shared" si="6"/>
        <v>0.64585000000000015</v>
      </c>
      <c r="L1207">
        <f t="shared" si="7"/>
        <v>2.173315000000001</v>
      </c>
    </row>
    <row r="1208" spans="1:12" x14ac:dyDescent="0.4">
      <c r="A1208">
        <v>6.95</v>
      </c>
      <c r="B1208">
        <v>4</v>
      </c>
      <c r="C1208">
        <v>0.56999999999999995</v>
      </c>
      <c r="D1208">
        <v>-0.22</v>
      </c>
      <c r="E1208">
        <v>0.3</v>
      </c>
      <c r="F1208">
        <v>-4.7E-2</v>
      </c>
      <c r="G1208">
        <v>-7.5999999999999998E-2</v>
      </c>
      <c r="H1208">
        <v>-3.5000000000000003E-2</v>
      </c>
      <c r="I1208">
        <v>-2.5000000000000001E-2</v>
      </c>
      <c r="J1208">
        <v>5.7000000000000002E-2</v>
      </c>
      <c r="K1208">
        <f t="shared" si="6"/>
        <v>0.64250000000000018</v>
      </c>
      <c r="L1208">
        <f t="shared" si="7"/>
        <v>2.2056075000000011</v>
      </c>
    </row>
    <row r="1209" spans="1:12" x14ac:dyDescent="0.4">
      <c r="A1209">
        <v>7</v>
      </c>
      <c r="B1209">
        <v>4</v>
      </c>
      <c r="C1209">
        <v>0.4</v>
      </c>
      <c r="D1209">
        <v>-0.06</v>
      </c>
      <c r="E1209">
        <v>0.29899999999999999</v>
      </c>
      <c r="F1209">
        <v>-4.4999999999999998E-2</v>
      </c>
      <c r="G1209">
        <v>-9.8000000000000004E-2</v>
      </c>
      <c r="H1209">
        <v>-7.9000000000000001E-2</v>
      </c>
      <c r="I1209">
        <v>-3.2000000000000001E-2</v>
      </c>
      <c r="J1209">
        <v>1.7000000000000001E-2</v>
      </c>
      <c r="K1209">
        <f t="shared" si="6"/>
        <v>0.64075000000000015</v>
      </c>
      <c r="L1209">
        <f t="shared" si="7"/>
        <v>2.2377325000000008</v>
      </c>
    </row>
    <row r="1210" spans="1:12" x14ac:dyDescent="0.4">
      <c r="A1210">
        <v>7.05</v>
      </c>
      <c r="B1210">
        <v>4</v>
      </c>
      <c r="C1210">
        <v>0.1</v>
      </c>
      <c r="D1210">
        <v>-0.21</v>
      </c>
      <c r="E1210">
        <v>0.3</v>
      </c>
      <c r="F1210">
        <v>-4.2000000000000003E-2</v>
      </c>
      <c r="G1210">
        <v>-6.8000000000000005E-2</v>
      </c>
      <c r="H1210">
        <v>-0.11899999999999999</v>
      </c>
      <c r="I1210">
        <v>-1E-3</v>
      </c>
      <c r="J1210">
        <v>-2.1000000000000001E-2</v>
      </c>
      <c r="K1210">
        <f t="shared" si="6"/>
        <v>0.63680000000000014</v>
      </c>
      <c r="L1210">
        <f t="shared" si="7"/>
        <v>2.2697700000000007</v>
      </c>
    </row>
    <row r="1211" spans="1:12" x14ac:dyDescent="0.4">
      <c r="A1211">
        <v>7.1</v>
      </c>
      <c r="B1211">
        <v>4</v>
      </c>
      <c r="C1211">
        <v>0.06</v>
      </c>
      <c r="D1211">
        <v>-0.2</v>
      </c>
      <c r="E1211">
        <v>0.3</v>
      </c>
      <c r="F1211">
        <v>-4.2000000000000003E-2</v>
      </c>
      <c r="G1211">
        <v>-6.4000000000000001E-2</v>
      </c>
      <c r="H1211">
        <v>-0.124</v>
      </c>
      <c r="I1211">
        <v>2E-3</v>
      </c>
      <c r="J1211">
        <v>-2.3E-2</v>
      </c>
      <c r="K1211">
        <f t="shared" si="6"/>
        <v>0.63085000000000013</v>
      </c>
      <c r="L1211">
        <f t="shared" si="7"/>
        <v>2.3016100000000006</v>
      </c>
    </row>
    <row r="1212" spans="1:12" x14ac:dyDescent="0.4">
      <c r="A1212">
        <v>7.15</v>
      </c>
      <c r="B1212">
        <v>4</v>
      </c>
      <c r="C1212">
        <v>0.3</v>
      </c>
      <c r="D1212">
        <v>-7.0000000000000007E-2</v>
      </c>
      <c r="E1212">
        <v>0.3</v>
      </c>
      <c r="F1212">
        <v>-4.3999999999999997E-2</v>
      </c>
      <c r="G1212">
        <v>-9.7000000000000003E-2</v>
      </c>
      <c r="H1212">
        <v>-0.105</v>
      </c>
      <c r="I1212">
        <v>-2.5000000000000001E-2</v>
      </c>
      <c r="J1212">
        <v>8.9999999999999993E-3</v>
      </c>
      <c r="K1212">
        <f t="shared" si="6"/>
        <v>0.62465000000000004</v>
      </c>
      <c r="L1212">
        <f t="shared" si="7"/>
        <v>2.3331525000000011</v>
      </c>
    </row>
    <row r="1213" spans="1:12" x14ac:dyDescent="0.4">
      <c r="A1213">
        <v>7.2</v>
      </c>
      <c r="B1213">
        <v>4</v>
      </c>
      <c r="C1213">
        <v>0.19</v>
      </c>
      <c r="D1213">
        <v>-0.13</v>
      </c>
      <c r="E1213">
        <v>0.3</v>
      </c>
      <c r="F1213">
        <v>-4.3999999999999997E-2</v>
      </c>
      <c r="G1213">
        <v>-9.4E-2</v>
      </c>
      <c r="H1213">
        <v>-0.109</v>
      </c>
      <c r="I1213">
        <v>-1.4E-2</v>
      </c>
      <c r="J1213">
        <v>8.9999999999999993E-3</v>
      </c>
      <c r="K1213">
        <f t="shared" si="6"/>
        <v>0.61940000000000006</v>
      </c>
      <c r="L1213">
        <f t="shared" si="7"/>
        <v>2.3643850000000008</v>
      </c>
    </row>
    <row r="1214" spans="1:12" x14ac:dyDescent="0.4">
      <c r="A1214">
        <v>7.25</v>
      </c>
      <c r="B1214">
        <v>4</v>
      </c>
      <c r="C1214">
        <v>0.17</v>
      </c>
      <c r="D1214">
        <v>-0.21</v>
      </c>
      <c r="E1214">
        <v>0.3</v>
      </c>
      <c r="F1214">
        <v>-4.1000000000000002E-2</v>
      </c>
      <c r="G1214">
        <v>-6.0999999999999999E-2</v>
      </c>
      <c r="H1214">
        <v>-0.114</v>
      </c>
      <c r="I1214">
        <v>1.4999999999999999E-2</v>
      </c>
      <c r="J1214">
        <v>7.0000000000000001E-3</v>
      </c>
      <c r="K1214">
        <f t="shared" si="6"/>
        <v>0.61395000000000011</v>
      </c>
      <c r="L1214">
        <f t="shared" si="7"/>
        <v>2.3953550000000008</v>
      </c>
    </row>
    <row r="1215" spans="1:12" x14ac:dyDescent="0.4">
      <c r="A1215">
        <v>7.3</v>
      </c>
      <c r="B1215">
        <v>4</v>
      </c>
      <c r="C1215">
        <v>0.05</v>
      </c>
      <c r="D1215">
        <v>-0.16</v>
      </c>
      <c r="E1215">
        <v>0.3</v>
      </c>
      <c r="F1215">
        <v>-3.9E-2</v>
      </c>
      <c r="G1215">
        <v>-6.0999999999999999E-2</v>
      </c>
      <c r="H1215">
        <v>-0.123</v>
      </c>
      <c r="I1215">
        <v>2E-3</v>
      </c>
      <c r="J1215">
        <v>2E-3</v>
      </c>
      <c r="K1215">
        <f t="shared" si="6"/>
        <v>0.60825000000000018</v>
      </c>
      <c r="L1215">
        <f t="shared" si="7"/>
        <v>2.4260525000000008</v>
      </c>
    </row>
    <row r="1216" spans="1:12" x14ac:dyDescent="0.4">
      <c r="A1216">
        <v>7.35</v>
      </c>
      <c r="B1216">
        <v>4</v>
      </c>
      <c r="C1216">
        <v>0.06</v>
      </c>
      <c r="D1216">
        <v>0</v>
      </c>
      <c r="E1216">
        <v>0.3</v>
      </c>
      <c r="F1216">
        <v>-4.1000000000000002E-2</v>
      </c>
      <c r="G1216">
        <v>-9.0999999999999998E-2</v>
      </c>
      <c r="H1216">
        <v>-0.152</v>
      </c>
      <c r="I1216">
        <v>-2.4E-2</v>
      </c>
      <c r="J1216">
        <v>-1.7000000000000001E-2</v>
      </c>
      <c r="K1216">
        <f t="shared" si="6"/>
        <v>0.60210000000000019</v>
      </c>
      <c r="L1216">
        <f t="shared" si="7"/>
        <v>2.4564650000000006</v>
      </c>
    </row>
    <row r="1217" spans="1:12" x14ac:dyDescent="0.4">
      <c r="A1217">
        <v>7.4</v>
      </c>
      <c r="B1217">
        <v>4</v>
      </c>
      <c r="C1217">
        <v>0.12</v>
      </c>
      <c r="D1217">
        <v>0.01</v>
      </c>
      <c r="E1217">
        <v>0.3</v>
      </c>
      <c r="F1217">
        <v>-4.2999999999999997E-2</v>
      </c>
      <c r="G1217">
        <v>-9.9000000000000005E-2</v>
      </c>
      <c r="H1217">
        <v>-0.14199999999999999</v>
      </c>
      <c r="I1217">
        <v>-2.5000000000000001E-2</v>
      </c>
      <c r="J1217">
        <v>-4.0000000000000001E-3</v>
      </c>
      <c r="K1217">
        <f t="shared" si="6"/>
        <v>0.59450000000000003</v>
      </c>
      <c r="L1217">
        <f t="shared" si="7"/>
        <v>2.4865700000000008</v>
      </c>
    </row>
    <row r="1218" spans="1:12" x14ac:dyDescent="0.4">
      <c r="A1218">
        <v>7.45</v>
      </c>
      <c r="B1218">
        <v>4</v>
      </c>
      <c r="C1218">
        <v>0.02</v>
      </c>
      <c r="D1218">
        <v>-0.1</v>
      </c>
      <c r="E1218">
        <v>0.3</v>
      </c>
      <c r="F1218">
        <v>-4.2000000000000003E-2</v>
      </c>
      <c r="G1218">
        <v>-6.5000000000000002E-2</v>
      </c>
      <c r="H1218">
        <v>-0.14299999999999999</v>
      </c>
      <c r="I1218">
        <v>1.6E-2</v>
      </c>
      <c r="J1218">
        <v>-1E-3</v>
      </c>
      <c r="K1218">
        <f t="shared" si="6"/>
        <v>0.58740000000000003</v>
      </c>
      <c r="L1218">
        <f t="shared" si="7"/>
        <v>2.5162950000000008</v>
      </c>
    </row>
    <row r="1219" spans="1:12" x14ac:dyDescent="0.4">
      <c r="A1219">
        <v>7.5</v>
      </c>
      <c r="B1219">
        <v>4</v>
      </c>
      <c r="C1219">
        <v>-0.22</v>
      </c>
      <c r="D1219">
        <v>-0.14000000000000001</v>
      </c>
      <c r="E1219">
        <v>0.3</v>
      </c>
      <c r="F1219">
        <v>-0.04</v>
      </c>
      <c r="G1219">
        <v>-4.7E-2</v>
      </c>
      <c r="H1219">
        <v>-0.17899999999999999</v>
      </c>
      <c r="I1219">
        <v>2.1000000000000001E-2</v>
      </c>
      <c r="J1219">
        <v>-3.3000000000000002E-2</v>
      </c>
      <c r="K1219">
        <f t="shared" si="6"/>
        <v>0.58025000000000004</v>
      </c>
      <c r="L1219">
        <f t="shared" si="7"/>
        <v>2.5456650000000005</v>
      </c>
    </row>
    <row r="1220" spans="1:12" x14ac:dyDescent="0.4">
      <c r="A1220">
        <v>7.55</v>
      </c>
      <c r="B1220">
        <v>4</v>
      </c>
      <c r="C1220">
        <v>-0.05</v>
      </c>
      <c r="D1220">
        <v>-0.04</v>
      </c>
      <c r="E1220">
        <v>0.3</v>
      </c>
      <c r="F1220">
        <v>-0.04</v>
      </c>
      <c r="G1220">
        <v>-6.3E-2</v>
      </c>
      <c r="H1220">
        <v>-0.19500000000000001</v>
      </c>
      <c r="I1220">
        <v>-1E-3</v>
      </c>
      <c r="J1220">
        <v>-4.8000000000000001E-2</v>
      </c>
      <c r="K1220">
        <f t="shared" si="6"/>
        <v>0.57130000000000003</v>
      </c>
      <c r="L1220">
        <f t="shared" si="7"/>
        <v>2.5746775000000004</v>
      </c>
    </row>
    <row r="1221" spans="1:12" x14ac:dyDescent="0.4">
      <c r="A1221">
        <v>7.6</v>
      </c>
      <c r="B1221">
        <v>4</v>
      </c>
      <c r="C1221">
        <v>0.16</v>
      </c>
      <c r="D1221">
        <v>0.04</v>
      </c>
      <c r="E1221">
        <v>0.3</v>
      </c>
      <c r="F1221">
        <v>-4.2999999999999997E-2</v>
      </c>
      <c r="G1221">
        <v>-9.5000000000000001E-2</v>
      </c>
      <c r="H1221">
        <v>-0.17699999999999999</v>
      </c>
      <c r="I1221">
        <v>-2.7E-2</v>
      </c>
      <c r="J1221">
        <v>-1.4999999999999999E-2</v>
      </c>
      <c r="K1221">
        <f t="shared" si="6"/>
        <v>0.5615500000000001</v>
      </c>
      <c r="L1221">
        <f t="shared" si="7"/>
        <v>2.6032425000000003</v>
      </c>
    </row>
    <row r="1222" spans="1:12" x14ac:dyDescent="0.4">
      <c r="A1222">
        <v>7.65</v>
      </c>
      <c r="B1222">
        <v>4</v>
      </c>
      <c r="C1222">
        <v>0.16</v>
      </c>
      <c r="D1222">
        <v>-0.04</v>
      </c>
      <c r="E1222">
        <v>0.3</v>
      </c>
      <c r="F1222">
        <v>-4.3999999999999997E-2</v>
      </c>
      <c r="G1222">
        <v>-8.3000000000000004E-2</v>
      </c>
      <c r="H1222">
        <v>-0.158</v>
      </c>
      <c r="I1222">
        <v>-5.0000000000000001E-3</v>
      </c>
      <c r="J1222">
        <v>4.0000000000000001E-3</v>
      </c>
      <c r="K1222">
        <f t="shared" si="6"/>
        <v>0.55269999999999997</v>
      </c>
      <c r="L1222">
        <f t="shared" si="7"/>
        <v>2.6313200000000005</v>
      </c>
    </row>
    <row r="1223" spans="1:12" x14ac:dyDescent="0.4">
      <c r="A1223">
        <v>7.7</v>
      </c>
      <c r="B1223">
        <v>4</v>
      </c>
      <c r="C1223">
        <v>0.09</v>
      </c>
      <c r="D1223">
        <v>-0.11</v>
      </c>
      <c r="E1223">
        <v>0.3</v>
      </c>
      <c r="F1223">
        <v>-4.2000000000000003E-2</v>
      </c>
      <c r="G1223">
        <v>-6.4000000000000001E-2</v>
      </c>
      <c r="H1223">
        <v>-0.16200000000000001</v>
      </c>
      <c r="I1223">
        <v>8.0000000000000002E-3</v>
      </c>
      <c r="J1223">
        <v>1E-3</v>
      </c>
      <c r="K1223">
        <f t="shared" si="6"/>
        <v>0.54479999999999995</v>
      </c>
      <c r="L1223">
        <f t="shared" si="7"/>
        <v>2.6589550000000006</v>
      </c>
    </row>
    <row r="1224" spans="1:12" x14ac:dyDescent="0.4">
      <c r="A1224">
        <v>7.75</v>
      </c>
      <c r="B1224">
        <v>4</v>
      </c>
      <c r="C1224">
        <v>7.0000000000000007E-2</v>
      </c>
      <c r="D1224">
        <v>-0.11</v>
      </c>
      <c r="E1224">
        <v>0.3</v>
      </c>
      <c r="F1224">
        <v>-4.1000000000000002E-2</v>
      </c>
      <c r="G1224">
        <v>-0.06</v>
      </c>
      <c r="H1224">
        <v>-0.16500000000000001</v>
      </c>
      <c r="I1224">
        <v>8.0000000000000002E-3</v>
      </c>
      <c r="J1224">
        <v>3.0000000000000001E-3</v>
      </c>
      <c r="K1224">
        <f t="shared" si="6"/>
        <v>0.53669999999999995</v>
      </c>
      <c r="L1224">
        <f t="shared" si="7"/>
        <v>2.6861950000000006</v>
      </c>
    </row>
    <row r="1225" spans="1:12" x14ac:dyDescent="0.4">
      <c r="A1225">
        <v>7.8</v>
      </c>
      <c r="B1225">
        <v>4</v>
      </c>
      <c r="C1225">
        <v>0.02</v>
      </c>
      <c r="D1225">
        <v>-0.09</v>
      </c>
      <c r="E1225">
        <v>0.3</v>
      </c>
      <c r="F1225">
        <v>-4.3999999999999997E-2</v>
      </c>
      <c r="G1225">
        <v>-7.1999999999999995E-2</v>
      </c>
      <c r="H1225">
        <v>-0.183</v>
      </c>
      <c r="I1225">
        <v>-3.0000000000000001E-3</v>
      </c>
      <c r="J1225">
        <v>-1.2999999999999999E-2</v>
      </c>
      <c r="K1225">
        <f t="shared" si="6"/>
        <v>0.52844999999999998</v>
      </c>
      <c r="L1225">
        <f t="shared" si="7"/>
        <v>2.7130300000000003</v>
      </c>
    </row>
    <row r="1226" spans="1:12" x14ac:dyDescent="0.4">
      <c r="A1226">
        <v>7.85</v>
      </c>
      <c r="B1226">
        <v>4</v>
      </c>
      <c r="C1226">
        <v>0.11</v>
      </c>
      <c r="D1226">
        <v>0</v>
      </c>
      <c r="E1226">
        <v>0.3</v>
      </c>
      <c r="F1226">
        <v>-4.5999999999999999E-2</v>
      </c>
      <c r="G1226">
        <v>-8.6999999999999994E-2</v>
      </c>
      <c r="H1226">
        <v>-0.17699999999999999</v>
      </c>
      <c r="I1226">
        <v>-1.2999999999999999E-2</v>
      </c>
      <c r="J1226">
        <v>-2E-3</v>
      </c>
      <c r="K1226">
        <f t="shared" si="6"/>
        <v>0.51929999999999998</v>
      </c>
      <c r="L1226">
        <f t="shared" si="7"/>
        <v>2.7394525000000001</v>
      </c>
    </row>
    <row r="1227" spans="1:12" x14ac:dyDescent="0.4">
      <c r="A1227">
        <v>7.9</v>
      </c>
      <c r="B1227">
        <v>4</v>
      </c>
      <c r="C1227">
        <v>0</v>
      </c>
      <c r="D1227">
        <v>-0.06</v>
      </c>
      <c r="E1227">
        <v>0.3</v>
      </c>
      <c r="F1227">
        <v>-4.4999999999999998E-2</v>
      </c>
      <c r="G1227">
        <v>-8.5000000000000006E-2</v>
      </c>
      <c r="H1227">
        <v>-0.19600000000000001</v>
      </c>
      <c r="I1227">
        <v>-3.0000000000000001E-3</v>
      </c>
      <c r="J1227">
        <v>-1.7999999999999999E-2</v>
      </c>
      <c r="K1227">
        <f t="shared" si="6"/>
        <v>0.51044999999999985</v>
      </c>
      <c r="L1227">
        <f t="shared" si="7"/>
        <v>2.7654175000000003</v>
      </c>
    </row>
    <row r="1228" spans="1:12" x14ac:dyDescent="0.4">
      <c r="A1228">
        <v>7.95</v>
      </c>
      <c r="B1228">
        <v>4</v>
      </c>
      <c r="C1228">
        <v>-7.0000000000000007E-2</v>
      </c>
      <c r="D1228">
        <v>-0.12</v>
      </c>
      <c r="E1228">
        <v>0.3</v>
      </c>
      <c r="F1228">
        <v>-4.2999999999999997E-2</v>
      </c>
      <c r="G1228">
        <v>-6.5000000000000002E-2</v>
      </c>
      <c r="H1228">
        <v>-0.19500000000000001</v>
      </c>
      <c r="I1228">
        <v>1.0999999999999999E-2</v>
      </c>
      <c r="J1228">
        <v>-1.7999999999999999E-2</v>
      </c>
      <c r="K1228">
        <f t="shared" si="6"/>
        <v>0.50064999999999993</v>
      </c>
      <c r="L1228">
        <f t="shared" si="7"/>
        <v>2.7909400000000004</v>
      </c>
    </row>
    <row r="1229" spans="1:12" x14ac:dyDescent="0.4">
      <c r="A1229">
        <v>8</v>
      </c>
      <c r="B1229">
        <v>4</v>
      </c>
      <c r="C1229">
        <v>-0.14000000000000001</v>
      </c>
      <c r="D1229">
        <v>-0.11</v>
      </c>
      <c r="E1229">
        <v>0.3</v>
      </c>
      <c r="F1229">
        <v>-4.1000000000000002E-2</v>
      </c>
      <c r="G1229">
        <v>-6.5000000000000002E-2</v>
      </c>
      <c r="H1229">
        <v>-0.20699999999999999</v>
      </c>
      <c r="I1229">
        <v>4.0000000000000001E-3</v>
      </c>
      <c r="J1229">
        <v>-1.4999999999999999E-2</v>
      </c>
      <c r="K1229">
        <f t="shared" si="6"/>
        <v>0.49089999999999995</v>
      </c>
      <c r="L1229">
        <f t="shared" si="7"/>
        <v>2.8159725000000004</v>
      </c>
    </row>
    <row r="1230" spans="1:12" x14ac:dyDescent="0.4">
      <c r="A1230">
        <v>8.0500000000000007</v>
      </c>
      <c r="B1230">
        <v>4</v>
      </c>
      <c r="C1230">
        <v>-0.21</v>
      </c>
      <c r="D1230">
        <v>-0.06</v>
      </c>
      <c r="E1230">
        <v>0.3</v>
      </c>
      <c r="F1230">
        <v>-4.2999999999999997E-2</v>
      </c>
      <c r="G1230">
        <v>-7.8E-2</v>
      </c>
      <c r="H1230">
        <v>-0.247</v>
      </c>
      <c r="I1230">
        <v>-8.9999999999999993E-3</v>
      </c>
      <c r="J1230">
        <v>-5.5E-2</v>
      </c>
      <c r="K1230">
        <f t="shared" si="6"/>
        <v>0.48054999999999981</v>
      </c>
      <c r="L1230">
        <f t="shared" si="7"/>
        <v>2.8405175000000007</v>
      </c>
    </row>
    <row r="1231" spans="1:12" x14ac:dyDescent="0.4">
      <c r="A1231">
        <v>8.1</v>
      </c>
      <c r="B1231">
        <v>4</v>
      </c>
      <c r="C1231">
        <v>-0.01</v>
      </c>
      <c r="D1231">
        <v>0</v>
      </c>
      <c r="E1231">
        <v>0.3</v>
      </c>
      <c r="F1231">
        <v>-4.3999999999999997E-2</v>
      </c>
      <c r="G1231">
        <v>-0.09</v>
      </c>
      <c r="H1231">
        <v>-0.23300000000000001</v>
      </c>
      <c r="I1231">
        <v>-1.7000000000000001E-2</v>
      </c>
      <c r="J1231">
        <v>-0.02</v>
      </c>
      <c r="K1231">
        <f t="shared" si="6"/>
        <v>0.46820000000000006</v>
      </c>
      <c r="L1231">
        <f t="shared" si="7"/>
        <v>2.8645450000000001</v>
      </c>
    </row>
    <row r="1232" spans="1:12" x14ac:dyDescent="0.4">
      <c r="A1232">
        <v>8.15</v>
      </c>
      <c r="B1232">
        <v>4</v>
      </c>
      <c r="C1232">
        <v>-0.1</v>
      </c>
      <c r="D1232">
        <v>0</v>
      </c>
      <c r="E1232">
        <v>0.3</v>
      </c>
      <c r="F1232">
        <v>-4.3999999999999997E-2</v>
      </c>
      <c r="G1232">
        <v>-8.5000000000000006E-2</v>
      </c>
      <c r="H1232">
        <v>-0.25600000000000001</v>
      </c>
      <c r="I1232">
        <v>-7.0000000000000001E-3</v>
      </c>
      <c r="J1232">
        <v>-3.2000000000000001E-2</v>
      </c>
      <c r="K1232">
        <f t="shared" si="6"/>
        <v>0.4565499999999999</v>
      </c>
      <c r="L1232">
        <f t="shared" si="7"/>
        <v>2.8879550000000003</v>
      </c>
    </row>
    <row r="1233" spans="1:12" x14ac:dyDescent="0.4">
      <c r="A1233">
        <v>8.1999999999999993</v>
      </c>
      <c r="B1233">
        <v>4</v>
      </c>
      <c r="C1233">
        <v>-0.23</v>
      </c>
      <c r="D1233">
        <v>-0.04</v>
      </c>
      <c r="E1233">
        <v>0.3</v>
      </c>
      <c r="F1233">
        <v>-4.3999999999999997E-2</v>
      </c>
      <c r="G1233">
        <v>-0.08</v>
      </c>
      <c r="H1233">
        <v>-0.26800000000000002</v>
      </c>
      <c r="I1233">
        <v>0</v>
      </c>
      <c r="J1233">
        <v>-4.1000000000000002E-2</v>
      </c>
      <c r="K1233">
        <f t="shared" si="6"/>
        <v>0.4437500000000002</v>
      </c>
      <c r="L1233">
        <f t="shared" si="7"/>
        <v>2.9107824999999998</v>
      </c>
    </row>
    <row r="1234" spans="1:12" x14ac:dyDescent="0.4">
      <c r="A1234">
        <v>8.25</v>
      </c>
      <c r="B1234">
        <v>4</v>
      </c>
      <c r="C1234">
        <v>-0.34</v>
      </c>
      <c r="D1234">
        <v>-0.05</v>
      </c>
      <c r="E1234">
        <v>0.3</v>
      </c>
      <c r="F1234">
        <v>-4.1000000000000002E-2</v>
      </c>
      <c r="G1234">
        <v>-8.4000000000000005E-2</v>
      </c>
      <c r="H1234">
        <v>-0.27800000000000002</v>
      </c>
      <c r="I1234">
        <v>-7.0000000000000001E-3</v>
      </c>
      <c r="J1234">
        <v>-5.1999999999999998E-2</v>
      </c>
      <c r="K1234">
        <f t="shared" si="6"/>
        <v>0.43035000000000001</v>
      </c>
      <c r="L1234">
        <f t="shared" si="7"/>
        <v>2.9329700000000001</v>
      </c>
    </row>
    <row r="1235" spans="1:12" x14ac:dyDescent="0.4">
      <c r="A1235">
        <v>8.3000000000000007</v>
      </c>
      <c r="B1235">
        <v>4</v>
      </c>
      <c r="C1235">
        <v>-0.45</v>
      </c>
      <c r="D1235">
        <v>-0.09</v>
      </c>
      <c r="E1235">
        <v>0.3</v>
      </c>
      <c r="F1235">
        <v>-0.04</v>
      </c>
      <c r="G1235">
        <v>-6.9000000000000006E-2</v>
      </c>
      <c r="H1235">
        <v>-0.28299999999999997</v>
      </c>
      <c r="I1235">
        <v>3.0000000000000001E-3</v>
      </c>
      <c r="J1235">
        <v>-3.2000000000000001E-2</v>
      </c>
      <c r="K1235">
        <f t="shared" si="6"/>
        <v>0.41644999999999982</v>
      </c>
      <c r="L1235">
        <f t="shared" si="7"/>
        <v>2.9544875000000004</v>
      </c>
    </row>
    <row r="1236" spans="1:12" x14ac:dyDescent="0.4">
      <c r="A1236">
        <v>8.35</v>
      </c>
      <c r="B1236">
        <v>4</v>
      </c>
      <c r="C1236">
        <v>-0.48</v>
      </c>
      <c r="D1236">
        <v>-0.06</v>
      </c>
      <c r="E1236">
        <v>0.3</v>
      </c>
      <c r="F1236">
        <v>-0.04</v>
      </c>
      <c r="G1236">
        <v>-0.08</v>
      </c>
      <c r="H1236">
        <v>-0.28799999999999998</v>
      </c>
      <c r="I1236">
        <v>-5.0000000000000001E-3</v>
      </c>
      <c r="J1236">
        <v>-2.3E-2</v>
      </c>
      <c r="K1236">
        <f t="shared" si="6"/>
        <v>0.4023000000000001</v>
      </c>
      <c r="L1236">
        <f t="shared" si="7"/>
        <v>2.9753099999999999</v>
      </c>
    </row>
    <row r="1237" spans="1:12" x14ac:dyDescent="0.4">
      <c r="A1237">
        <v>8.4</v>
      </c>
      <c r="B1237">
        <v>4</v>
      </c>
      <c r="C1237">
        <v>-0.37</v>
      </c>
      <c r="D1237">
        <v>0.02</v>
      </c>
      <c r="E1237">
        <v>0.3</v>
      </c>
      <c r="F1237">
        <v>-4.1000000000000002E-2</v>
      </c>
      <c r="G1237">
        <v>-9.4E-2</v>
      </c>
      <c r="H1237">
        <v>-0.28999999999999998</v>
      </c>
      <c r="I1237">
        <v>-1.2E-2</v>
      </c>
      <c r="J1237">
        <v>-2.9000000000000001E-2</v>
      </c>
      <c r="K1237">
        <f t="shared" si="6"/>
        <v>0.38789999999999991</v>
      </c>
      <c r="L1237">
        <f t="shared" si="7"/>
        <v>2.995425</v>
      </c>
    </row>
    <row r="1238" spans="1:12" x14ac:dyDescent="0.4">
      <c r="A1238">
        <v>8.4499999999999993</v>
      </c>
      <c r="B1238">
        <v>4</v>
      </c>
      <c r="C1238">
        <v>-0.36</v>
      </c>
      <c r="D1238">
        <v>0.01</v>
      </c>
      <c r="E1238">
        <v>0.3</v>
      </c>
      <c r="F1238">
        <v>-4.2000000000000003E-2</v>
      </c>
      <c r="G1238">
        <v>-9.8000000000000004E-2</v>
      </c>
      <c r="H1238">
        <v>-0.28999999999999998</v>
      </c>
      <c r="I1238">
        <v>-8.0000000000000002E-3</v>
      </c>
      <c r="J1238">
        <v>-0.02</v>
      </c>
      <c r="K1238">
        <f t="shared" si="6"/>
        <v>0.37340000000000023</v>
      </c>
      <c r="L1238">
        <f t="shared" si="7"/>
        <v>3.0148199999999994</v>
      </c>
    </row>
    <row r="1239" spans="1:12" x14ac:dyDescent="0.4">
      <c r="A1239">
        <v>8.5</v>
      </c>
      <c r="B1239">
        <v>4</v>
      </c>
      <c r="C1239">
        <v>-0.35</v>
      </c>
      <c r="D1239">
        <v>-0.02</v>
      </c>
      <c r="E1239">
        <v>0.3</v>
      </c>
      <c r="F1239">
        <v>-4.2999999999999997E-2</v>
      </c>
      <c r="G1239">
        <v>-9.6000000000000002E-2</v>
      </c>
      <c r="H1239">
        <v>-0.28899999999999998</v>
      </c>
      <c r="I1239">
        <v>-4.0000000000000001E-3</v>
      </c>
      <c r="J1239">
        <v>-0.02</v>
      </c>
      <c r="K1239">
        <f t="shared" si="6"/>
        <v>0.35890000000000005</v>
      </c>
      <c r="L1239">
        <f t="shared" si="7"/>
        <v>3.0334899999999996</v>
      </c>
    </row>
    <row r="1240" spans="1:12" x14ac:dyDescent="0.4">
      <c r="A1240">
        <v>8.5500000000000007</v>
      </c>
      <c r="B1240">
        <v>4</v>
      </c>
      <c r="C1240">
        <v>-0.41</v>
      </c>
      <c r="D1240">
        <v>-7.0000000000000007E-2</v>
      </c>
      <c r="E1240">
        <v>0.3</v>
      </c>
      <c r="F1240">
        <v>-4.2000000000000003E-2</v>
      </c>
      <c r="G1240">
        <v>-8.6999999999999994E-2</v>
      </c>
      <c r="H1240">
        <v>-0.29399999999999998</v>
      </c>
      <c r="I1240">
        <v>2E-3</v>
      </c>
      <c r="J1240">
        <v>-2.7E-2</v>
      </c>
      <c r="K1240">
        <f t="shared" si="6"/>
        <v>0.34444999999999987</v>
      </c>
      <c r="L1240">
        <f t="shared" si="7"/>
        <v>3.0514349999999997</v>
      </c>
    </row>
    <row r="1241" spans="1:12" x14ac:dyDescent="0.4">
      <c r="A1241">
        <v>8.6</v>
      </c>
      <c r="B1241">
        <v>4</v>
      </c>
      <c r="C1241">
        <v>-0.48</v>
      </c>
      <c r="D1241">
        <v>-7.0000000000000007E-2</v>
      </c>
      <c r="E1241">
        <v>0.3</v>
      </c>
      <c r="F1241">
        <v>-4.2000000000000003E-2</v>
      </c>
      <c r="G1241">
        <v>-0.08</v>
      </c>
      <c r="H1241">
        <v>-0.312</v>
      </c>
      <c r="I1241">
        <v>8.0000000000000002E-3</v>
      </c>
      <c r="J1241">
        <v>-2.8000000000000001E-2</v>
      </c>
      <c r="K1241">
        <f t="shared" si="6"/>
        <v>0.32975000000000021</v>
      </c>
      <c r="L1241">
        <f t="shared" si="7"/>
        <v>3.0686574999999991</v>
      </c>
    </row>
    <row r="1242" spans="1:12" x14ac:dyDescent="0.4">
      <c r="A1242">
        <v>8.65</v>
      </c>
      <c r="B1242">
        <v>4</v>
      </c>
      <c r="C1242">
        <v>-0.5</v>
      </c>
      <c r="D1242">
        <v>-0.03</v>
      </c>
      <c r="E1242">
        <v>0.3</v>
      </c>
      <c r="F1242">
        <v>-4.1000000000000002E-2</v>
      </c>
      <c r="G1242">
        <v>-0.09</v>
      </c>
      <c r="H1242">
        <v>-0.314</v>
      </c>
      <c r="I1242">
        <v>-1E-3</v>
      </c>
      <c r="J1242">
        <v>-2.8000000000000001E-2</v>
      </c>
      <c r="K1242">
        <f t="shared" si="6"/>
        <v>0.31414999999999998</v>
      </c>
      <c r="L1242">
        <f t="shared" si="7"/>
        <v>3.0851449999999994</v>
      </c>
    </row>
    <row r="1243" spans="1:12" x14ac:dyDescent="0.4">
      <c r="A1243">
        <v>8.6999999999999993</v>
      </c>
      <c r="B1243">
        <v>4</v>
      </c>
      <c r="C1243">
        <v>-0.52</v>
      </c>
      <c r="D1243">
        <v>-0.03</v>
      </c>
      <c r="E1243">
        <v>0.3</v>
      </c>
      <c r="F1243">
        <v>-4.1000000000000002E-2</v>
      </c>
      <c r="G1243">
        <v>-8.5000000000000006E-2</v>
      </c>
      <c r="H1243">
        <v>-0.317</v>
      </c>
      <c r="I1243">
        <v>1E-3</v>
      </c>
      <c r="J1243">
        <v>-2.7E-2</v>
      </c>
      <c r="K1243">
        <f t="shared" si="6"/>
        <v>0.29845000000000033</v>
      </c>
      <c r="L1243">
        <f t="shared" si="7"/>
        <v>3.1008524999999989</v>
      </c>
    </row>
    <row r="1244" spans="1:12" x14ac:dyDescent="0.4">
      <c r="A1244">
        <v>8.75</v>
      </c>
      <c r="B1244">
        <v>4</v>
      </c>
      <c r="C1244">
        <v>-0.45</v>
      </c>
      <c r="D1244">
        <v>-0.03</v>
      </c>
      <c r="E1244">
        <v>0.3</v>
      </c>
      <c r="F1244">
        <v>-4.2000000000000003E-2</v>
      </c>
      <c r="G1244">
        <v>-9.2999999999999999E-2</v>
      </c>
      <c r="H1244">
        <v>-0.308</v>
      </c>
      <c r="I1244">
        <v>-4.0000000000000001E-3</v>
      </c>
      <c r="J1244">
        <v>-1.6E-2</v>
      </c>
      <c r="K1244">
        <f t="shared" si="6"/>
        <v>0.28260000000000007</v>
      </c>
      <c r="L1244">
        <f t="shared" si="7"/>
        <v>3.1157749999999993</v>
      </c>
    </row>
    <row r="1245" spans="1:12" x14ac:dyDescent="0.4">
      <c r="A1245">
        <v>8.8000000000000007</v>
      </c>
      <c r="B1245">
        <v>4</v>
      </c>
      <c r="C1245">
        <v>-0.42</v>
      </c>
      <c r="D1245">
        <v>-0.03</v>
      </c>
      <c r="E1245">
        <v>0.3</v>
      </c>
      <c r="F1245">
        <v>-4.3999999999999997E-2</v>
      </c>
      <c r="G1245">
        <v>-9.1999999999999998E-2</v>
      </c>
      <c r="H1245">
        <v>-0.311</v>
      </c>
      <c r="I1245">
        <v>-5.0000000000000001E-3</v>
      </c>
      <c r="J1245">
        <v>-2.1000000000000001E-2</v>
      </c>
      <c r="K1245">
        <f t="shared" si="6"/>
        <v>0.26719999999999988</v>
      </c>
      <c r="L1245">
        <f t="shared" si="7"/>
        <v>3.1299049999999995</v>
      </c>
    </row>
    <row r="1246" spans="1:12" x14ac:dyDescent="0.4">
      <c r="A1246">
        <v>8.85</v>
      </c>
      <c r="B1246">
        <v>4</v>
      </c>
      <c r="C1246">
        <v>-0.39</v>
      </c>
      <c r="D1246">
        <v>-0.08</v>
      </c>
      <c r="E1246">
        <v>0.3</v>
      </c>
      <c r="F1246">
        <v>-4.2999999999999997E-2</v>
      </c>
      <c r="G1246">
        <v>-8.2000000000000003E-2</v>
      </c>
      <c r="H1246">
        <v>-0.313</v>
      </c>
      <c r="I1246">
        <v>4.0000000000000001E-3</v>
      </c>
      <c r="J1246">
        <v>-2.1999999999999999E-2</v>
      </c>
      <c r="K1246">
        <f t="shared" si="6"/>
        <v>0.25165000000000021</v>
      </c>
      <c r="L1246">
        <f t="shared" si="7"/>
        <v>3.1432649999999991</v>
      </c>
    </row>
    <row r="1247" spans="1:12" x14ac:dyDescent="0.4">
      <c r="A1247">
        <v>8.9</v>
      </c>
      <c r="B1247">
        <v>4</v>
      </c>
      <c r="C1247">
        <v>-0.33</v>
      </c>
      <c r="D1247">
        <v>-0.04</v>
      </c>
      <c r="E1247">
        <v>0.3</v>
      </c>
      <c r="F1247">
        <v>-4.4999999999999998E-2</v>
      </c>
      <c r="G1247">
        <v>-8.5999999999999993E-2</v>
      </c>
      <c r="H1247">
        <v>-0.315</v>
      </c>
      <c r="I1247">
        <v>1E-3</v>
      </c>
      <c r="J1247">
        <v>-2.5999999999999999E-2</v>
      </c>
      <c r="K1247">
        <f t="shared" si="6"/>
        <v>0.23599999999999999</v>
      </c>
      <c r="L1247">
        <f t="shared" si="7"/>
        <v>3.1558474999999993</v>
      </c>
    </row>
    <row r="1248" spans="1:12" x14ac:dyDescent="0.4">
      <c r="A1248">
        <v>8.9499999999999993</v>
      </c>
      <c r="B1248">
        <v>4</v>
      </c>
      <c r="C1248">
        <v>-0.32</v>
      </c>
      <c r="D1248">
        <v>-0.04</v>
      </c>
      <c r="E1248">
        <v>0.3</v>
      </c>
      <c r="F1248">
        <v>-4.7E-2</v>
      </c>
      <c r="G1248">
        <v>-0.09</v>
      </c>
      <c r="H1248">
        <v>-0.313</v>
      </c>
      <c r="I1248">
        <v>-3.0000000000000001E-3</v>
      </c>
      <c r="J1248">
        <v>-0.02</v>
      </c>
      <c r="K1248">
        <f t="shared" si="6"/>
        <v>0.22025000000000033</v>
      </c>
      <c r="L1248">
        <f t="shared" si="7"/>
        <v>3.1676474999999988</v>
      </c>
    </row>
    <row r="1249" spans="1:12" x14ac:dyDescent="0.4">
      <c r="A1249">
        <v>9</v>
      </c>
      <c r="B1249">
        <v>4</v>
      </c>
      <c r="C1249">
        <v>-0.38</v>
      </c>
      <c r="D1249">
        <v>-0.1</v>
      </c>
      <c r="E1249">
        <v>0.3</v>
      </c>
      <c r="F1249">
        <v>-4.5999999999999999E-2</v>
      </c>
      <c r="G1249">
        <v>-7.5999999999999998E-2</v>
      </c>
      <c r="H1249">
        <v>-0.33200000000000002</v>
      </c>
      <c r="I1249">
        <v>8.9999999999999993E-3</v>
      </c>
      <c r="J1249">
        <v>-3.5000000000000003E-2</v>
      </c>
      <c r="K1249">
        <f t="shared" si="6"/>
        <v>0.20460000000000012</v>
      </c>
      <c r="L1249">
        <f t="shared" si="7"/>
        <v>3.1786599999999989</v>
      </c>
    </row>
    <row r="1250" spans="1:12" x14ac:dyDescent="0.4">
      <c r="A1250">
        <v>9.0500000000000007</v>
      </c>
      <c r="B1250">
        <v>4</v>
      </c>
      <c r="C1250">
        <v>-0.38</v>
      </c>
      <c r="D1250">
        <v>-0.12</v>
      </c>
      <c r="E1250">
        <v>0.3</v>
      </c>
      <c r="F1250">
        <v>-4.5999999999999999E-2</v>
      </c>
      <c r="G1250">
        <v>-7.6999999999999999E-2</v>
      </c>
      <c r="H1250">
        <v>-0.32900000000000001</v>
      </c>
      <c r="I1250">
        <v>2E-3</v>
      </c>
      <c r="J1250">
        <v>-2.5999999999999999E-2</v>
      </c>
      <c r="K1250">
        <f t="shared" si="6"/>
        <v>0.18799999999999989</v>
      </c>
      <c r="L1250">
        <f t="shared" si="7"/>
        <v>3.1888899999999989</v>
      </c>
    </row>
    <row r="1251" spans="1:12" x14ac:dyDescent="0.4">
      <c r="A1251">
        <v>9.1</v>
      </c>
      <c r="B1251">
        <v>4</v>
      </c>
      <c r="C1251">
        <v>-0.38</v>
      </c>
      <c r="D1251">
        <v>-0.11</v>
      </c>
      <c r="E1251">
        <v>0.3</v>
      </c>
      <c r="F1251">
        <v>-4.3999999999999997E-2</v>
      </c>
      <c r="G1251">
        <v>-7.0999999999999994E-2</v>
      </c>
      <c r="H1251">
        <v>-0.32500000000000001</v>
      </c>
      <c r="I1251">
        <v>2E-3</v>
      </c>
      <c r="J1251">
        <v>-1.0999999999999999E-2</v>
      </c>
      <c r="K1251">
        <f t="shared" si="6"/>
        <v>0.17155000000000023</v>
      </c>
      <c r="L1251">
        <f t="shared" si="7"/>
        <v>3.1982899999999987</v>
      </c>
    </row>
    <row r="1252" spans="1:12" x14ac:dyDescent="0.4">
      <c r="A1252">
        <v>9.15</v>
      </c>
      <c r="B1252">
        <v>4</v>
      </c>
      <c r="C1252">
        <v>-0.46</v>
      </c>
      <c r="D1252">
        <v>-0.09</v>
      </c>
      <c r="E1252">
        <v>0.3</v>
      </c>
      <c r="F1252">
        <v>-4.4999999999999998E-2</v>
      </c>
      <c r="G1252">
        <v>-7.9000000000000001E-2</v>
      </c>
      <c r="H1252">
        <v>-0.33800000000000002</v>
      </c>
      <c r="I1252">
        <v>-3.0000000000000001E-3</v>
      </c>
      <c r="J1252">
        <v>-2.1000000000000001E-2</v>
      </c>
      <c r="K1252">
        <f t="shared" si="6"/>
        <v>0.15529999999999999</v>
      </c>
      <c r="L1252">
        <f t="shared" si="7"/>
        <v>3.2068674999999991</v>
      </c>
    </row>
    <row r="1253" spans="1:12" x14ac:dyDescent="0.4">
      <c r="A1253">
        <v>9.1999999999999993</v>
      </c>
      <c r="B1253">
        <v>4</v>
      </c>
      <c r="C1253">
        <v>-0.52</v>
      </c>
      <c r="D1253">
        <v>-0.08</v>
      </c>
      <c r="E1253">
        <v>0.3</v>
      </c>
      <c r="F1253">
        <v>-4.3999999999999997E-2</v>
      </c>
      <c r="G1253">
        <v>-7.8E-2</v>
      </c>
      <c r="H1253">
        <v>-0.34599999999999997</v>
      </c>
      <c r="I1253">
        <v>1E-3</v>
      </c>
      <c r="J1253">
        <v>-2.5000000000000001E-2</v>
      </c>
      <c r="K1253">
        <f t="shared" si="6"/>
        <v>0.13840000000000036</v>
      </c>
      <c r="L1253">
        <f t="shared" si="7"/>
        <v>3.2146324999999991</v>
      </c>
    </row>
    <row r="1254" spans="1:12" x14ac:dyDescent="0.4">
      <c r="A1254">
        <v>9.25</v>
      </c>
      <c r="B1254">
        <v>4</v>
      </c>
      <c r="C1254">
        <v>-0.57999999999999996</v>
      </c>
      <c r="D1254">
        <v>-7.0000000000000007E-2</v>
      </c>
      <c r="E1254">
        <v>0.3</v>
      </c>
      <c r="F1254">
        <v>-4.5999999999999999E-2</v>
      </c>
      <c r="G1254">
        <v>-8.5999999999999993E-2</v>
      </c>
      <c r="H1254">
        <v>-0.35299999999999998</v>
      </c>
      <c r="I1254">
        <v>-3.0000000000000001E-3</v>
      </c>
      <c r="J1254">
        <v>-2.4E-2</v>
      </c>
      <c r="K1254">
        <f t="shared" si="6"/>
        <v>0.12110000000000011</v>
      </c>
      <c r="L1254">
        <f t="shared" si="7"/>
        <v>3.2215524999999992</v>
      </c>
    </row>
    <row r="1255" spans="1:12" x14ac:dyDescent="0.4">
      <c r="A1255">
        <v>9.3000000000000007</v>
      </c>
      <c r="B1255">
        <v>4</v>
      </c>
      <c r="C1255">
        <v>-0.55000000000000004</v>
      </c>
      <c r="D1255">
        <v>-7.0000000000000007E-2</v>
      </c>
      <c r="E1255">
        <v>0.3</v>
      </c>
      <c r="F1255">
        <v>-4.4999999999999998E-2</v>
      </c>
      <c r="G1255">
        <v>-7.6999999999999999E-2</v>
      </c>
      <c r="H1255">
        <v>-0.34599999999999997</v>
      </c>
      <c r="I1255">
        <v>4.0000000000000001E-3</v>
      </c>
      <c r="J1255">
        <v>-1.4999999999999999E-2</v>
      </c>
      <c r="K1255">
        <f t="shared" si="6"/>
        <v>0.10344999999999986</v>
      </c>
      <c r="L1255">
        <f t="shared" si="7"/>
        <v>3.2276074999999991</v>
      </c>
    </row>
    <row r="1256" spans="1:12" x14ac:dyDescent="0.4">
      <c r="A1256">
        <v>9.35</v>
      </c>
      <c r="B1256">
        <v>4</v>
      </c>
      <c r="C1256">
        <v>-0.69</v>
      </c>
      <c r="D1256">
        <v>-0.04</v>
      </c>
      <c r="E1256">
        <v>0.3</v>
      </c>
      <c r="F1256">
        <v>-4.4999999999999998E-2</v>
      </c>
      <c r="G1256">
        <v>-7.8E-2</v>
      </c>
      <c r="H1256">
        <v>-0.379</v>
      </c>
      <c r="I1256">
        <v>-3.0000000000000001E-3</v>
      </c>
      <c r="J1256">
        <v>-0.06</v>
      </c>
      <c r="K1256">
        <f t="shared" si="6"/>
        <v>8.6150000000000226E-2</v>
      </c>
      <c r="L1256">
        <f t="shared" si="7"/>
        <v>3.2327799999999991</v>
      </c>
    </row>
    <row r="1257" spans="1:12" x14ac:dyDescent="0.4">
      <c r="A1257">
        <v>9.4</v>
      </c>
      <c r="B1257">
        <v>4</v>
      </c>
      <c r="C1257">
        <v>-0.72</v>
      </c>
      <c r="D1257">
        <v>-0.05</v>
      </c>
      <c r="E1257">
        <v>0.3</v>
      </c>
      <c r="F1257">
        <v>-4.5999999999999999E-2</v>
      </c>
      <c r="G1257">
        <v>-8.4000000000000005E-2</v>
      </c>
      <c r="H1257">
        <v>-0.38400000000000001</v>
      </c>
      <c r="I1257">
        <v>-3.0000000000000001E-3</v>
      </c>
      <c r="J1257">
        <v>-6.4000000000000001E-2</v>
      </c>
      <c r="K1257">
        <f t="shared" si="6"/>
        <v>6.7199999999999954E-2</v>
      </c>
      <c r="L1257">
        <f t="shared" si="7"/>
        <v>3.237087499999999</v>
      </c>
    </row>
    <row r="1258" spans="1:12" x14ac:dyDescent="0.4">
      <c r="A1258">
        <v>9.4499999999999993</v>
      </c>
      <c r="B1258">
        <v>4</v>
      </c>
      <c r="C1258">
        <v>-0.63</v>
      </c>
      <c r="D1258">
        <v>-0.03</v>
      </c>
      <c r="E1258">
        <v>0.3</v>
      </c>
      <c r="F1258">
        <v>-4.8000000000000001E-2</v>
      </c>
      <c r="G1258">
        <v>-8.6999999999999994E-2</v>
      </c>
      <c r="H1258">
        <v>-0.371</v>
      </c>
      <c r="I1258">
        <v>-2E-3</v>
      </c>
      <c r="J1258">
        <v>-2.5000000000000001E-2</v>
      </c>
      <c r="K1258">
        <f t="shared" si="6"/>
        <v>4.8000000000000362E-2</v>
      </c>
      <c r="L1258">
        <f t="shared" si="7"/>
        <v>3.2404474999999988</v>
      </c>
    </row>
    <row r="1259" spans="1:12" x14ac:dyDescent="0.4">
      <c r="A1259">
        <v>9.5</v>
      </c>
      <c r="B1259">
        <v>4</v>
      </c>
      <c r="C1259">
        <v>-0.59</v>
      </c>
      <c r="D1259">
        <v>-0.05</v>
      </c>
      <c r="E1259">
        <v>0.3</v>
      </c>
      <c r="F1259">
        <v>-4.7E-2</v>
      </c>
      <c r="G1259">
        <v>-7.9000000000000001E-2</v>
      </c>
      <c r="H1259">
        <v>-0.36599999999999999</v>
      </c>
      <c r="I1259">
        <v>6.0000000000000001E-3</v>
      </c>
      <c r="J1259">
        <v>-1.2E-2</v>
      </c>
      <c r="K1259">
        <f t="shared" si="6"/>
        <v>2.9450000000000098E-2</v>
      </c>
      <c r="L1259">
        <f t="shared" si="7"/>
        <v>3.242847499999999</v>
      </c>
    </row>
    <row r="1260" spans="1:12" x14ac:dyDescent="0.4">
      <c r="A1260">
        <v>9.5500000000000007</v>
      </c>
      <c r="B1260">
        <v>4</v>
      </c>
      <c r="C1260">
        <v>-0.53</v>
      </c>
      <c r="D1260">
        <v>-0.05</v>
      </c>
      <c r="E1260">
        <v>0.3</v>
      </c>
      <c r="F1260">
        <v>-4.8000000000000001E-2</v>
      </c>
      <c r="G1260">
        <v>-8.1000000000000003E-2</v>
      </c>
      <c r="H1260">
        <v>-0.35099999999999998</v>
      </c>
      <c r="I1260">
        <v>0</v>
      </c>
      <c r="J1260">
        <v>-2E-3</v>
      </c>
      <c r="K1260">
        <f t="shared" si="6"/>
        <v>1.1149999999999837E-2</v>
      </c>
      <c r="L1260">
        <f t="shared" si="7"/>
        <v>3.2443199999999992</v>
      </c>
    </row>
    <row r="1261" spans="1:12" x14ac:dyDescent="0.4">
      <c r="A1261">
        <v>9.6</v>
      </c>
      <c r="B1261">
        <v>4</v>
      </c>
      <c r="C1261">
        <v>-0.51</v>
      </c>
      <c r="D1261">
        <v>-0.03</v>
      </c>
      <c r="E1261">
        <v>0.3</v>
      </c>
      <c r="F1261">
        <v>-4.9000000000000002E-2</v>
      </c>
      <c r="G1261">
        <v>-9.2999999999999999E-2</v>
      </c>
      <c r="H1261">
        <v>-0.34599999999999997</v>
      </c>
      <c r="I1261">
        <v>-6.0000000000000001E-3</v>
      </c>
      <c r="J1261">
        <v>-1E-3</v>
      </c>
      <c r="K1261">
        <f t="shared" si="6"/>
        <v>-6.3999999999997878E-3</v>
      </c>
      <c r="L1261">
        <f t="shared" si="7"/>
        <v>3.244877499999999</v>
      </c>
    </row>
    <row r="1262" spans="1:12" x14ac:dyDescent="0.4">
      <c r="A1262">
        <v>9.65</v>
      </c>
      <c r="B1262">
        <v>4</v>
      </c>
      <c r="C1262">
        <v>-0.52</v>
      </c>
      <c r="D1262">
        <v>-0.05</v>
      </c>
      <c r="E1262">
        <v>0.3</v>
      </c>
      <c r="F1262">
        <v>-4.9000000000000002E-2</v>
      </c>
      <c r="G1262">
        <v>-8.8999999999999996E-2</v>
      </c>
      <c r="H1262">
        <v>-0.35199999999999998</v>
      </c>
      <c r="I1262">
        <v>1E-3</v>
      </c>
      <c r="J1262">
        <v>-8.9999999999999993E-3</v>
      </c>
      <c r="K1262">
        <f t="shared" si="6"/>
        <v>-2.3700000000000034E-2</v>
      </c>
      <c r="L1262">
        <f t="shared" si="7"/>
        <v>3.2445574999999991</v>
      </c>
    </row>
    <row r="1263" spans="1:12" x14ac:dyDescent="0.4">
      <c r="A1263">
        <v>9.6999999999999993</v>
      </c>
      <c r="B1263">
        <v>4</v>
      </c>
      <c r="C1263">
        <v>-0.55000000000000004</v>
      </c>
      <c r="D1263">
        <v>-0.06</v>
      </c>
      <c r="E1263">
        <v>0.3</v>
      </c>
      <c r="F1263">
        <v>-4.8000000000000001E-2</v>
      </c>
      <c r="G1263">
        <v>-0.08</v>
      </c>
      <c r="H1263">
        <v>-0.36299999999999999</v>
      </c>
      <c r="I1263">
        <v>6.0000000000000001E-3</v>
      </c>
      <c r="J1263">
        <v>-1.6E-2</v>
      </c>
      <c r="K1263">
        <f t="shared" ref="K1263:K1269" si="8">K1262+H1262*(A1263-A1262)</f>
        <v>-4.1299999999999656E-2</v>
      </c>
      <c r="L1263">
        <f t="shared" ref="L1263:L1269" si="9">L1262+K1262*(A1263-A1262)</f>
        <v>3.2433724999999991</v>
      </c>
    </row>
    <row r="1264" spans="1:12" x14ac:dyDescent="0.4">
      <c r="A1264">
        <v>9.75</v>
      </c>
      <c r="B1264">
        <v>4</v>
      </c>
      <c r="C1264">
        <v>-0.56000000000000005</v>
      </c>
      <c r="D1264">
        <v>-0.06</v>
      </c>
      <c r="E1264">
        <v>0.3</v>
      </c>
      <c r="F1264">
        <v>-4.9000000000000002E-2</v>
      </c>
      <c r="G1264">
        <v>-8.4000000000000005E-2</v>
      </c>
      <c r="H1264">
        <v>-0.36</v>
      </c>
      <c r="I1264">
        <v>-2E-3</v>
      </c>
      <c r="J1264">
        <v>-1.7999999999999999E-2</v>
      </c>
      <c r="K1264">
        <f t="shared" si="8"/>
        <v>-5.9449999999999913E-2</v>
      </c>
      <c r="L1264">
        <f t="shared" si="9"/>
        <v>3.2413074999999991</v>
      </c>
    </row>
    <row r="1265" spans="1:12" x14ac:dyDescent="0.4">
      <c r="A1265">
        <v>9.8000000000000007</v>
      </c>
      <c r="B1265">
        <v>4</v>
      </c>
      <c r="C1265">
        <v>-0.56999999999999995</v>
      </c>
      <c r="D1265">
        <v>-0.04</v>
      </c>
      <c r="E1265">
        <v>0.3</v>
      </c>
      <c r="F1265">
        <v>-4.9000000000000002E-2</v>
      </c>
      <c r="G1265">
        <v>-8.5999999999999993E-2</v>
      </c>
      <c r="H1265">
        <v>-0.36599999999999999</v>
      </c>
      <c r="I1265">
        <v>-2E-3</v>
      </c>
      <c r="J1265">
        <v>-0.01</v>
      </c>
      <c r="K1265">
        <f t="shared" si="8"/>
        <v>-7.7450000000000171E-2</v>
      </c>
      <c r="L1265">
        <f t="shared" si="9"/>
        <v>3.2383349999999993</v>
      </c>
    </row>
    <row r="1266" spans="1:12" x14ac:dyDescent="0.4">
      <c r="A1266">
        <v>9.85</v>
      </c>
      <c r="B1266">
        <v>4</v>
      </c>
      <c r="C1266">
        <v>-0.6</v>
      </c>
      <c r="D1266">
        <v>-0.04</v>
      </c>
      <c r="E1266">
        <v>0.3</v>
      </c>
      <c r="F1266">
        <v>-4.9000000000000002E-2</v>
      </c>
      <c r="G1266">
        <v>-8.6999999999999994E-2</v>
      </c>
      <c r="H1266">
        <v>-0.373</v>
      </c>
      <c r="I1266">
        <v>0</v>
      </c>
      <c r="J1266">
        <v>-1.2999999999999999E-2</v>
      </c>
      <c r="K1266">
        <f t="shared" si="8"/>
        <v>-9.574999999999978E-2</v>
      </c>
      <c r="L1266">
        <f t="shared" si="9"/>
        <v>3.2344624999999994</v>
      </c>
    </row>
    <row r="1267" spans="1:12" x14ac:dyDescent="0.4">
      <c r="A1267">
        <v>9.9</v>
      </c>
      <c r="B1267">
        <v>4</v>
      </c>
      <c r="C1267">
        <v>-0.62</v>
      </c>
      <c r="D1267">
        <v>-0.06</v>
      </c>
      <c r="E1267">
        <v>0.3</v>
      </c>
      <c r="F1267">
        <v>-0.05</v>
      </c>
      <c r="G1267">
        <v>-8.5000000000000006E-2</v>
      </c>
      <c r="H1267">
        <v>-0.376</v>
      </c>
      <c r="I1267">
        <v>2E-3</v>
      </c>
      <c r="J1267">
        <v>-1.4E-2</v>
      </c>
      <c r="K1267">
        <f t="shared" si="8"/>
        <v>-0.11440000000000004</v>
      </c>
      <c r="L1267">
        <f t="shared" si="9"/>
        <v>3.2296749999999994</v>
      </c>
    </row>
    <row r="1268" spans="1:12" x14ac:dyDescent="0.4">
      <c r="A1268">
        <v>9.9499999999999993</v>
      </c>
      <c r="B1268">
        <v>4</v>
      </c>
      <c r="C1268">
        <v>-0.6</v>
      </c>
      <c r="D1268">
        <v>-0.06</v>
      </c>
      <c r="E1268">
        <v>0.3</v>
      </c>
      <c r="F1268">
        <v>-0.05</v>
      </c>
      <c r="G1268">
        <v>-8.2000000000000003E-2</v>
      </c>
      <c r="H1268">
        <v>-0.371</v>
      </c>
      <c r="I1268">
        <v>0</v>
      </c>
      <c r="J1268">
        <v>-8.0000000000000002E-3</v>
      </c>
      <c r="K1268">
        <f t="shared" si="8"/>
        <v>-0.13319999999999965</v>
      </c>
      <c r="L1268">
        <f t="shared" si="9"/>
        <v>3.2239549999999997</v>
      </c>
    </row>
    <row r="1269" spans="1:12" x14ac:dyDescent="0.4">
      <c r="A1269">
        <v>10</v>
      </c>
      <c r="B1269">
        <v>4</v>
      </c>
      <c r="C1269">
        <v>-0.56000000000000005</v>
      </c>
      <c r="D1269">
        <v>-0.05</v>
      </c>
      <c r="E1269">
        <v>0.3</v>
      </c>
      <c r="F1269">
        <v>-4.9000000000000002E-2</v>
      </c>
      <c r="G1269">
        <v>-8.5999999999999993E-2</v>
      </c>
      <c r="H1269">
        <v>-0.35899999999999999</v>
      </c>
      <c r="I1269">
        <v>-2E-3</v>
      </c>
      <c r="J1269">
        <v>-3.0000000000000001E-3</v>
      </c>
      <c r="K1269">
        <f t="shared" si="8"/>
        <v>-0.15174999999999991</v>
      </c>
      <c r="L1269">
        <f t="shared" si="9"/>
        <v>3.2172949999999996</v>
      </c>
    </row>
    <row r="1271" spans="1:12" x14ac:dyDescent="0.4">
      <c r="A1271" t="s">
        <v>6129</v>
      </c>
      <c r="B1271" t="s">
        <v>6130</v>
      </c>
      <c r="C1271" t="s">
        <v>6131</v>
      </c>
      <c r="D1271" t="s">
        <v>6132</v>
      </c>
      <c r="E1271" t="s">
        <v>6133</v>
      </c>
      <c r="F1271" t="s">
        <v>6134</v>
      </c>
      <c r="G1271" t="s">
        <v>6135</v>
      </c>
      <c r="H1271" t="s">
        <v>6136</v>
      </c>
      <c r="I1271" t="s">
        <v>6137</v>
      </c>
      <c r="J1271" t="s">
        <v>6138</v>
      </c>
    </row>
    <row r="1272" spans="1:12" x14ac:dyDescent="0.4">
      <c r="A1272">
        <v>0</v>
      </c>
      <c r="B1272">
        <v>4</v>
      </c>
      <c r="C1272">
        <v>-0.62</v>
      </c>
      <c r="D1272">
        <v>0.14000000000000001</v>
      </c>
      <c r="E1272">
        <v>0</v>
      </c>
      <c r="F1272">
        <v>0</v>
      </c>
      <c r="G1272">
        <v>1E-3</v>
      </c>
      <c r="H1272">
        <v>0</v>
      </c>
      <c r="I1272">
        <v>1E-3</v>
      </c>
      <c r="J1272">
        <v>-3.0000000000000001E-3</v>
      </c>
      <c r="K1272">
        <v>0</v>
      </c>
      <c r="L1272">
        <v>0</v>
      </c>
    </row>
    <row r="1273" spans="1:12" x14ac:dyDescent="0.4">
      <c r="A1273">
        <v>0.05</v>
      </c>
      <c r="B1273">
        <v>4</v>
      </c>
      <c r="C1273">
        <v>-1</v>
      </c>
      <c r="D1273">
        <v>0.42</v>
      </c>
      <c r="E1273">
        <v>1.0999999999999999E-2</v>
      </c>
      <c r="F1273">
        <v>0</v>
      </c>
      <c r="G1273">
        <v>0</v>
      </c>
      <c r="H1273">
        <v>-1E-3</v>
      </c>
      <c r="I1273">
        <v>0</v>
      </c>
      <c r="J1273">
        <v>-8.0000000000000002E-3</v>
      </c>
      <c r="K1273">
        <f>K1272+H1272*(A1273-A1272)</f>
        <v>0</v>
      </c>
      <c r="L1273">
        <f>L1272+K1272*(A1273-A1272)</f>
        <v>0</v>
      </c>
    </row>
    <row r="1274" spans="1:12" x14ac:dyDescent="0.4">
      <c r="A1274">
        <v>0.1</v>
      </c>
      <c r="B1274">
        <v>4</v>
      </c>
      <c r="C1274">
        <v>-1.1200000000000001</v>
      </c>
      <c r="D1274">
        <v>0.01</v>
      </c>
      <c r="E1274">
        <v>2.4E-2</v>
      </c>
      <c r="F1274">
        <v>0</v>
      </c>
      <c r="G1274">
        <v>1E-3</v>
      </c>
      <c r="H1274">
        <v>-2E-3</v>
      </c>
      <c r="I1274">
        <v>1E-3</v>
      </c>
      <c r="J1274">
        <v>-2.1999999999999999E-2</v>
      </c>
      <c r="K1274">
        <f t="shared" ref="K1274:K1337" si="10">K1273+H1273*(A1274-A1273)</f>
        <v>-5.0000000000000002E-5</v>
      </c>
      <c r="L1274">
        <f t="shared" ref="L1274:L1337" si="11">L1273+K1273*(A1274-A1273)</f>
        <v>0</v>
      </c>
    </row>
    <row r="1275" spans="1:12" x14ac:dyDescent="0.4">
      <c r="A1275">
        <v>0.15</v>
      </c>
      <c r="B1275">
        <v>4</v>
      </c>
      <c r="C1275">
        <v>-0.56000000000000005</v>
      </c>
      <c r="D1275">
        <v>0.13</v>
      </c>
      <c r="E1275">
        <v>3.6999999999999998E-2</v>
      </c>
      <c r="F1275">
        <v>0</v>
      </c>
      <c r="G1275">
        <v>1E-3</v>
      </c>
      <c r="H1275">
        <v>0</v>
      </c>
      <c r="I1275">
        <v>0</v>
      </c>
      <c r="J1275">
        <v>-8.0000000000000002E-3</v>
      </c>
      <c r="K1275">
        <f t="shared" si="10"/>
        <v>-1.4999999999999999E-4</v>
      </c>
      <c r="L1275">
        <f t="shared" si="11"/>
        <v>-2.4999999999999994E-6</v>
      </c>
    </row>
    <row r="1276" spans="1:12" x14ac:dyDescent="0.4">
      <c r="A1276">
        <v>0.2</v>
      </c>
      <c r="B1276">
        <v>4</v>
      </c>
      <c r="C1276">
        <v>-0.87</v>
      </c>
      <c r="D1276">
        <v>0.42</v>
      </c>
      <c r="E1276">
        <v>0.05</v>
      </c>
      <c r="F1276">
        <v>0</v>
      </c>
      <c r="G1276">
        <v>0</v>
      </c>
      <c r="H1276">
        <v>0</v>
      </c>
      <c r="I1276">
        <v>0</v>
      </c>
      <c r="J1276">
        <v>-8.9999999999999993E-3</v>
      </c>
      <c r="K1276">
        <f t="shared" si="10"/>
        <v>-1.4999999999999999E-4</v>
      </c>
      <c r="L1276">
        <f t="shared" si="11"/>
        <v>-1.0000000000000001E-5</v>
      </c>
    </row>
    <row r="1277" spans="1:12" x14ac:dyDescent="0.4">
      <c r="A1277">
        <v>0.25</v>
      </c>
      <c r="B1277">
        <v>4</v>
      </c>
      <c r="C1277">
        <v>-0.75</v>
      </c>
      <c r="D1277">
        <v>0.5</v>
      </c>
      <c r="E1277">
        <v>6.0999999999999999E-2</v>
      </c>
      <c r="F1277">
        <v>0</v>
      </c>
      <c r="G1277">
        <v>0</v>
      </c>
      <c r="H1277">
        <v>0</v>
      </c>
      <c r="I1277">
        <v>0</v>
      </c>
      <c r="J1277">
        <v>-1.7999999999999999E-2</v>
      </c>
      <c r="K1277">
        <f t="shared" si="10"/>
        <v>-1.4999999999999999E-4</v>
      </c>
      <c r="L1277">
        <f t="shared" si="11"/>
        <v>-1.7499999999999998E-5</v>
      </c>
    </row>
    <row r="1278" spans="1:12" x14ac:dyDescent="0.4">
      <c r="A1278">
        <v>0.3</v>
      </c>
      <c r="B1278">
        <v>4</v>
      </c>
      <c r="C1278">
        <v>0.08</v>
      </c>
      <c r="D1278">
        <v>0.59</v>
      </c>
      <c r="E1278">
        <v>7.2999999999999995E-2</v>
      </c>
      <c r="F1278">
        <v>0</v>
      </c>
      <c r="G1278">
        <v>-1E-3</v>
      </c>
      <c r="H1278">
        <v>1E-3</v>
      </c>
      <c r="I1278">
        <v>0</v>
      </c>
      <c r="J1278">
        <v>-3.0000000000000001E-3</v>
      </c>
      <c r="K1278">
        <f t="shared" si="10"/>
        <v>-1.4999999999999999E-4</v>
      </c>
      <c r="L1278">
        <f t="shared" si="11"/>
        <v>-2.4999999999999998E-5</v>
      </c>
    </row>
    <row r="1279" spans="1:12" x14ac:dyDescent="0.4">
      <c r="A1279">
        <v>0.35</v>
      </c>
      <c r="B1279">
        <v>4</v>
      </c>
      <c r="C1279">
        <v>-1.02</v>
      </c>
      <c r="D1279">
        <v>0.78</v>
      </c>
      <c r="E1279">
        <v>8.3000000000000004E-2</v>
      </c>
      <c r="F1279">
        <v>0</v>
      </c>
      <c r="G1279">
        <v>-1E-3</v>
      </c>
      <c r="H1279">
        <v>0</v>
      </c>
      <c r="I1279">
        <v>0</v>
      </c>
      <c r="J1279">
        <v>-8.0000000000000002E-3</v>
      </c>
      <c r="K1279">
        <f t="shared" si="10"/>
        <v>-9.9999999999999991E-5</v>
      </c>
      <c r="L1279">
        <f t="shared" si="11"/>
        <v>-3.2499999999999997E-5</v>
      </c>
    </row>
    <row r="1280" spans="1:12" x14ac:dyDescent="0.4">
      <c r="A1280">
        <v>0.4</v>
      </c>
      <c r="B1280">
        <v>4</v>
      </c>
      <c r="C1280">
        <v>-0.74</v>
      </c>
      <c r="D1280">
        <v>0.22</v>
      </c>
      <c r="E1280">
        <v>9.2999999999999999E-2</v>
      </c>
      <c r="F1280">
        <v>0</v>
      </c>
      <c r="G1280">
        <v>0</v>
      </c>
      <c r="H1280">
        <v>1E-3</v>
      </c>
      <c r="I1280">
        <v>0</v>
      </c>
      <c r="J1280">
        <v>-2.3E-2</v>
      </c>
      <c r="K1280">
        <f t="shared" si="10"/>
        <v>-9.9999999999999991E-5</v>
      </c>
      <c r="L1280">
        <f t="shared" si="11"/>
        <v>-3.7500000000000003E-5</v>
      </c>
    </row>
    <row r="1281" spans="1:12" x14ac:dyDescent="0.4">
      <c r="A1281">
        <v>0.45</v>
      </c>
      <c r="B1281">
        <v>4</v>
      </c>
      <c r="C1281">
        <v>-0.08</v>
      </c>
      <c r="D1281">
        <v>0.55000000000000004</v>
      </c>
      <c r="E1281">
        <v>0.10299999999999999</v>
      </c>
      <c r="F1281">
        <v>0</v>
      </c>
      <c r="G1281">
        <v>-1E-3</v>
      </c>
      <c r="H1281">
        <v>2E-3</v>
      </c>
      <c r="I1281">
        <v>0</v>
      </c>
      <c r="J1281">
        <v>-1.0999999999999999E-2</v>
      </c>
      <c r="K1281">
        <f t="shared" si="10"/>
        <v>-5.0000000000000002E-5</v>
      </c>
      <c r="L1281">
        <f t="shared" si="11"/>
        <v>-4.2500000000000003E-5</v>
      </c>
    </row>
    <row r="1282" spans="1:12" x14ac:dyDescent="0.4">
      <c r="A1282">
        <v>0.5</v>
      </c>
      <c r="B1282">
        <v>4</v>
      </c>
      <c r="C1282">
        <v>0.06</v>
      </c>
      <c r="D1282">
        <v>0.37</v>
      </c>
      <c r="E1282">
        <v>0.112</v>
      </c>
      <c r="F1282">
        <v>0</v>
      </c>
      <c r="G1282">
        <v>-1E-3</v>
      </c>
      <c r="H1282">
        <v>2E-3</v>
      </c>
      <c r="I1282">
        <v>0</v>
      </c>
      <c r="J1282">
        <v>-5.0000000000000001E-3</v>
      </c>
      <c r="K1282">
        <f t="shared" si="10"/>
        <v>4.9999999999999975E-5</v>
      </c>
      <c r="L1282">
        <f t="shared" si="11"/>
        <v>-4.5000000000000003E-5</v>
      </c>
    </row>
    <row r="1283" spans="1:12" x14ac:dyDescent="0.4">
      <c r="A1283">
        <v>0.55000000000000004</v>
      </c>
      <c r="B1283">
        <v>4</v>
      </c>
      <c r="C1283">
        <v>-0.2</v>
      </c>
      <c r="D1283">
        <v>0.05</v>
      </c>
      <c r="E1283">
        <v>0.121</v>
      </c>
      <c r="F1283">
        <v>0</v>
      </c>
      <c r="G1283">
        <v>0</v>
      </c>
      <c r="H1283">
        <v>1E-3</v>
      </c>
      <c r="I1283">
        <v>1E-3</v>
      </c>
      <c r="J1283">
        <v>-1E-3</v>
      </c>
      <c r="K1283">
        <f t="shared" si="10"/>
        <v>1.5000000000000007E-4</v>
      </c>
      <c r="L1283">
        <f t="shared" si="11"/>
        <v>-4.2500000000000003E-5</v>
      </c>
    </row>
    <row r="1284" spans="1:12" x14ac:dyDescent="0.4">
      <c r="A1284">
        <v>0.6</v>
      </c>
      <c r="B1284">
        <v>4</v>
      </c>
      <c r="C1284">
        <v>-1.39</v>
      </c>
      <c r="D1284">
        <v>1.52</v>
      </c>
      <c r="E1284">
        <v>0.129</v>
      </c>
      <c r="F1284">
        <v>0</v>
      </c>
      <c r="G1284">
        <v>-1E-3</v>
      </c>
      <c r="H1284">
        <v>-2E-3</v>
      </c>
      <c r="I1284">
        <v>0</v>
      </c>
      <c r="J1284">
        <v>-5.0000000000000001E-3</v>
      </c>
      <c r="K1284">
        <f t="shared" si="10"/>
        <v>2.0000000000000001E-4</v>
      </c>
      <c r="L1284">
        <f t="shared" si="11"/>
        <v>-3.500000000000001E-5</v>
      </c>
    </row>
    <row r="1285" spans="1:12" x14ac:dyDescent="0.4">
      <c r="A1285">
        <v>0.65</v>
      </c>
      <c r="B1285">
        <v>4</v>
      </c>
      <c r="C1285">
        <v>-1.21</v>
      </c>
      <c r="D1285">
        <v>-0.14000000000000001</v>
      </c>
      <c r="E1285">
        <v>0.13700000000000001</v>
      </c>
      <c r="F1285">
        <v>0</v>
      </c>
      <c r="G1285">
        <v>3.0000000000000001E-3</v>
      </c>
      <c r="H1285">
        <v>0</v>
      </c>
      <c r="I1285">
        <v>2E-3</v>
      </c>
      <c r="J1285">
        <v>-8.0000000000000002E-3</v>
      </c>
      <c r="K1285">
        <f t="shared" si="10"/>
        <v>9.9999999999999923E-5</v>
      </c>
      <c r="L1285">
        <f t="shared" si="11"/>
        <v>-2.5000000000000001E-5</v>
      </c>
    </row>
    <row r="1286" spans="1:12" x14ac:dyDescent="0.4">
      <c r="A1286">
        <v>0.7</v>
      </c>
      <c r="B1286">
        <v>4</v>
      </c>
      <c r="C1286">
        <v>0.51</v>
      </c>
      <c r="D1286">
        <v>0.76</v>
      </c>
      <c r="E1286">
        <v>0.14499999999999999</v>
      </c>
      <c r="F1286">
        <v>0</v>
      </c>
      <c r="G1286">
        <v>2E-3</v>
      </c>
      <c r="H1286">
        <v>2E-3</v>
      </c>
      <c r="I1286">
        <v>1E-3</v>
      </c>
      <c r="J1286">
        <v>-0.01</v>
      </c>
      <c r="K1286">
        <f t="shared" si="10"/>
        <v>9.9999999999999923E-5</v>
      </c>
      <c r="L1286">
        <f t="shared" si="11"/>
        <v>-2.0000000000000012E-5</v>
      </c>
    </row>
    <row r="1287" spans="1:12" x14ac:dyDescent="0.4">
      <c r="A1287">
        <v>0.75</v>
      </c>
      <c r="B1287">
        <v>4</v>
      </c>
      <c r="C1287">
        <v>0.91</v>
      </c>
      <c r="D1287">
        <v>1.45</v>
      </c>
      <c r="E1287">
        <v>0.152</v>
      </c>
      <c r="F1287">
        <v>0</v>
      </c>
      <c r="G1287">
        <v>3.0000000000000001E-3</v>
      </c>
      <c r="H1287">
        <v>3.0000000000000001E-3</v>
      </c>
      <c r="I1287">
        <v>1E-3</v>
      </c>
      <c r="J1287">
        <v>-1E-3</v>
      </c>
      <c r="K1287">
        <f t="shared" si="10"/>
        <v>2.0000000000000001E-4</v>
      </c>
      <c r="L1287">
        <f t="shared" si="11"/>
        <v>-1.5000000000000012E-5</v>
      </c>
    </row>
    <row r="1288" spans="1:12" x14ac:dyDescent="0.4">
      <c r="A1288">
        <v>0.8</v>
      </c>
      <c r="B1288">
        <v>4</v>
      </c>
      <c r="C1288">
        <v>1.59</v>
      </c>
      <c r="D1288">
        <v>2.13</v>
      </c>
      <c r="E1288">
        <v>0.159</v>
      </c>
      <c r="F1288">
        <v>0</v>
      </c>
      <c r="G1288">
        <v>2E-3</v>
      </c>
      <c r="H1288">
        <v>4.0000000000000001E-3</v>
      </c>
      <c r="I1288">
        <v>0</v>
      </c>
      <c r="J1288">
        <v>1.2E-2</v>
      </c>
      <c r="K1288">
        <f t="shared" si="10"/>
        <v>3.5000000000000016E-4</v>
      </c>
      <c r="L1288">
        <f t="shared" si="11"/>
        <v>-5.000000000000003E-6</v>
      </c>
    </row>
    <row r="1289" spans="1:12" x14ac:dyDescent="0.4">
      <c r="A1289">
        <v>0.85</v>
      </c>
      <c r="B1289">
        <v>4</v>
      </c>
      <c r="C1289">
        <v>2.3199999999999998</v>
      </c>
      <c r="D1289">
        <v>-0.19</v>
      </c>
      <c r="E1289">
        <v>0.13900000000000001</v>
      </c>
      <c r="F1289">
        <v>0</v>
      </c>
      <c r="G1289">
        <v>6.0000000000000001E-3</v>
      </c>
      <c r="H1289">
        <v>6.0000000000000001E-3</v>
      </c>
      <c r="I1289">
        <v>2E-3</v>
      </c>
      <c r="J1289">
        <v>4.2000000000000003E-2</v>
      </c>
      <c r="K1289">
        <f t="shared" si="10"/>
        <v>5.4999999999999992E-4</v>
      </c>
      <c r="L1289">
        <f t="shared" si="11"/>
        <v>1.2499999999999982E-5</v>
      </c>
    </row>
    <row r="1290" spans="1:12" x14ac:dyDescent="0.4">
      <c r="A1290">
        <v>0.9</v>
      </c>
      <c r="B1290">
        <v>4</v>
      </c>
      <c r="C1290">
        <v>2.04</v>
      </c>
      <c r="D1290">
        <v>-0.94</v>
      </c>
      <c r="E1290">
        <v>0.14899999999999999</v>
      </c>
      <c r="F1290">
        <v>0</v>
      </c>
      <c r="G1290">
        <v>8.0000000000000002E-3</v>
      </c>
      <c r="H1290">
        <v>7.0000000000000001E-3</v>
      </c>
      <c r="I1290">
        <v>3.0000000000000001E-3</v>
      </c>
      <c r="J1290">
        <v>6.4000000000000001E-2</v>
      </c>
      <c r="K1290">
        <f t="shared" si="10"/>
        <v>8.5000000000000028E-4</v>
      </c>
      <c r="L1290">
        <f t="shared" si="11"/>
        <v>4.0000000000000003E-5</v>
      </c>
    </row>
    <row r="1291" spans="1:12" x14ac:dyDescent="0.4">
      <c r="A1291">
        <v>0.95</v>
      </c>
      <c r="B1291">
        <v>4</v>
      </c>
      <c r="C1291">
        <v>-0.33</v>
      </c>
      <c r="D1291">
        <v>0.1</v>
      </c>
      <c r="E1291">
        <v>0.17899999999999999</v>
      </c>
      <c r="F1291">
        <v>0</v>
      </c>
      <c r="G1291">
        <v>7.0000000000000001E-3</v>
      </c>
      <c r="H1291">
        <v>6.0000000000000001E-3</v>
      </c>
      <c r="I1291">
        <v>1E-3</v>
      </c>
      <c r="J1291">
        <v>5.8999999999999997E-2</v>
      </c>
      <c r="K1291">
        <f t="shared" si="10"/>
        <v>1.1999999999999999E-3</v>
      </c>
      <c r="L1291">
        <f t="shared" si="11"/>
        <v>8.2499999999999959E-5</v>
      </c>
    </row>
    <row r="1292" spans="1:12" x14ac:dyDescent="0.4">
      <c r="A1292">
        <v>1</v>
      </c>
      <c r="B1292">
        <v>4</v>
      </c>
      <c r="C1292">
        <v>4.3499999999999996</v>
      </c>
      <c r="D1292">
        <v>-2.25</v>
      </c>
      <c r="E1292">
        <v>0.13400000000000001</v>
      </c>
      <c r="F1292">
        <v>-1.7000000000000001E-2</v>
      </c>
      <c r="G1292">
        <v>0.01</v>
      </c>
      <c r="H1292">
        <v>1.4E-2</v>
      </c>
      <c r="I1292">
        <v>3.0000000000000001E-3</v>
      </c>
      <c r="J1292">
        <v>0.06</v>
      </c>
      <c r="K1292">
        <f t="shared" si="10"/>
        <v>1.5000000000000002E-3</v>
      </c>
      <c r="L1292">
        <f t="shared" si="11"/>
        <v>1.4249999999999999E-4</v>
      </c>
    </row>
    <row r="1293" spans="1:12" x14ac:dyDescent="0.4">
      <c r="A1293">
        <v>1.05</v>
      </c>
      <c r="B1293">
        <v>4</v>
      </c>
      <c r="C1293">
        <v>7.61</v>
      </c>
      <c r="D1293">
        <v>-4.3499999999999996</v>
      </c>
      <c r="E1293">
        <v>0.105</v>
      </c>
      <c r="F1293">
        <v>-2.1000000000000001E-2</v>
      </c>
      <c r="G1293">
        <v>1.4999999999999999E-2</v>
      </c>
      <c r="H1293">
        <v>2.1000000000000001E-2</v>
      </c>
      <c r="I1293">
        <v>2E-3</v>
      </c>
      <c r="J1293">
        <v>0.155</v>
      </c>
      <c r="K1293">
        <f t="shared" si="10"/>
        <v>2.200000000000001E-3</v>
      </c>
      <c r="L1293">
        <f t="shared" si="11"/>
        <v>2.1750000000000008E-4</v>
      </c>
    </row>
    <row r="1294" spans="1:12" x14ac:dyDescent="0.4">
      <c r="A1294">
        <v>1.1000000000000001</v>
      </c>
      <c r="B1294">
        <v>4</v>
      </c>
      <c r="C1294">
        <v>4.08</v>
      </c>
      <c r="D1294">
        <v>2.94</v>
      </c>
      <c r="E1294">
        <v>0.152</v>
      </c>
      <c r="F1294">
        <v>-2.8000000000000001E-2</v>
      </c>
      <c r="G1294">
        <v>2E-3</v>
      </c>
      <c r="H1294">
        <v>1.4999999999999999E-2</v>
      </c>
      <c r="I1294">
        <v>-7.0000000000000001E-3</v>
      </c>
      <c r="J1294">
        <v>0.254</v>
      </c>
      <c r="K1294">
        <f t="shared" si="10"/>
        <v>3.250000000000002E-3</v>
      </c>
      <c r="L1294">
        <f t="shared" si="11"/>
        <v>3.2750000000000021E-4</v>
      </c>
    </row>
    <row r="1295" spans="1:12" x14ac:dyDescent="0.4">
      <c r="A1295">
        <v>1.1499999999999999</v>
      </c>
      <c r="B1295">
        <v>4</v>
      </c>
      <c r="C1295">
        <v>3.19</v>
      </c>
      <c r="D1295">
        <v>3.03</v>
      </c>
      <c r="E1295">
        <v>0.16800000000000001</v>
      </c>
      <c r="F1295">
        <v>-3.5000000000000003E-2</v>
      </c>
      <c r="G1295">
        <v>1E-3</v>
      </c>
      <c r="H1295">
        <v>1.4E-2</v>
      </c>
      <c r="I1295">
        <v>-5.0000000000000001E-3</v>
      </c>
      <c r="J1295">
        <v>0.34499999999999997</v>
      </c>
      <c r="K1295">
        <f t="shared" si="10"/>
        <v>3.9999999999999992E-3</v>
      </c>
      <c r="L1295">
        <f t="shared" si="11"/>
        <v>4.8999999999999977E-4</v>
      </c>
    </row>
    <row r="1296" spans="1:12" x14ac:dyDescent="0.4">
      <c r="A1296">
        <v>1.2</v>
      </c>
      <c r="B1296">
        <v>4</v>
      </c>
      <c r="C1296">
        <v>2.35</v>
      </c>
      <c r="D1296">
        <v>-2.98</v>
      </c>
      <c r="E1296">
        <v>0.184</v>
      </c>
      <c r="F1296">
        <v>-4.2000000000000003E-2</v>
      </c>
      <c r="G1296">
        <v>1.0999999999999999E-2</v>
      </c>
      <c r="H1296">
        <v>1.0999999999999999E-2</v>
      </c>
      <c r="I1296">
        <v>5.0000000000000001E-3</v>
      </c>
      <c r="J1296">
        <v>0.22600000000000001</v>
      </c>
      <c r="K1296">
        <f t="shared" si="10"/>
        <v>4.7000000000000002E-3</v>
      </c>
      <c r="L1296">
        <f t="shared" si="11"/>
        <v>6.8999999999999986E-4</v>
      </c>
    </row>
    <row r="1297" spans="1:12" x14ac:dyDescent="0.4">
      <c r="A1297">
        <v>1.25</v>
      </c>
      <c r="B1297">
        <v>4</v>
      </c>
      <c r="C1297">
        <v>-2.2599999999999998</v>
      </c>
      <c r="D1297">
        <v>-0.21</v>
      </c>
      <c r="E1297">
        <v>0.246</v>
      </c>
      <c r="F1297">
        <v>-4.8000000000000001E-2</v>
      </c>
      <c r="G1297">
        <v>0</v>
      </c>
      <c r="H1297">
        <v>-1E-3</v>
      </c>
      <c r="I1297">
        <v>-6.0000000000000001E-3</v>
      </c>
      <c r="J1297">
        <v>0.13100000000000001</v>
      </c>
      <c r="K1297">
        <f t="shared" si="10"/>
        <v>5.2500000000000003E-3</v>
      </c>
      <c r="L1297">
        <f t="shared" si="11"/>
        <v>9.2500000000000004E-4</v>
      </c>
    </row>
    <row r="1298" spans="1:12" x14ac:dyDescent="0.4">
      <c r="A1298">
        <v>1.3</v>
      </c>
      <c r="B1298">
        <v>4</v>
      </c>
      <c r="C1298">
        <v>-0.25</v>
      </c>
      <c r="D1298">
        <v>2.44</v>
      </c>
      <c r="E1298">
        <v>0.222</v>
      </c>
      <c r="F1298">
        <v>-5.6000000000000001E-2</v>
      </c>
      <c r="G1298">
        <v>-0.01</v>
      </c>
      <c r="H1298">
        <v>5.0000000000000001E-3</v>
      </c>
      <c r="I1298">
        <v>-1.2999999999999999E-2</v>
      </c>
      <c r="J1298">
        <v>6.2E-2</v>
      </c>
      <c r="K1298">
        <f t="shared" si="10"/>
        <v>5.2000000000000006E-3</v>
      </c>
      <c r="L1298">
        <f t="shared" si="11"/>
        <v>1.1875000000000002E-3</v>
      </c>
    </row>
    <row r="1299" spans="1:12" x14ac:dyDescent="0.4">
      <c r="A1299">
        <v>1.35</v>
      </c>
      <c r="B1299">
        <v>4</v>
      </c>
      <c r="C1299">
        <v>1.42</v>
      </c>
      <c r="D1299">
        <v>0.89</v>
      </c>
      <c r="E1299">
        <v>0.22600000000000001</v>
      </c>
      <c r="F1299">
        <v>-6.5000000000000002E-2</v>
      </c>
      <c r="G1299">
        <v>-8.9999999999999993E-3</v>
      </c>
      <c r="H1299">
        <v>6.0000000000000001E-3</v>
      </c>
      <c r="I1299">
        <v>1E-3</v>
      </c>
      <c r="J1299">
        <v>4.2999999999999997E-2</v>
      </c>
      <c r="K1299">
        <f t="shared" si="10"/>
        <v>5.4500000000000009E-3</v>
      </c>
      <c r="L1299">
        <f t="shared" si="11"/>
        <v>1.4475000000000004E-3</v>
      </c>
    </row>
    <row r="1300" spans="1:12" x14ac:dyDescent="0.4">
      <c r="A1300">
        <v>1.4</v>
      </c>
      <c r="B1300">
        <v>4</v>
      </c>
      <c r="C1300">
        <v>-0.11</v>
      </c>
      <c r="D1300">
        <v>-6.19</v>
      </c>
      <c r="E1300">
        <v>0.22900000000000001</v>
      </c>
      <c r="F1300">
        <v>-7.0000000000000007E-2</v>
      </c>
      <c r="G1300">
        <v>3.0000000000000001E-3</v>
      </c>
      <c r="H1300">
        <v>1E-3</v>
      </c>
      <c r="I1300">
        <v>1.2E-2</v>
      </c>
      <c r="J1300">
        <v>0.03</v>
      </c>
      <c r="K1300">
        <f t="shared" si="10"/>
        <v>5.7499999999999999E-3</v>
      </c>
      <c r="L1300">
        <f t="shared" si="11"/>
        <v>1.7199999999999995E-3</v>
      </c>
    </row>
    <row r="1301" spans="1:12" x14ac:dyDescent="0.4">
      <c r="A1301">
        <v>1.45</v>
      </c>
      <c r="B1301">
        <v>4</v>
      </c>
      <c r="C1301">
        <v>-0.34</v>
      </c>
      <c r="D1301">
        <v>-0.87</v>
      </c>
      <c r="E1301">
        <v>0.23200000000000001</v>
      </c>
      <c r="F1301">
        <v>-7.0000000000000007E-2</v>
      </c>
      <c r="G1301">
        <v>-1.2E-2</v>
      </c>
      <c r="H1301">
        <v>1E-3</v>
      </c>
      <c r="I1301">
        <v>-2E-3</v>
      </c>
      <c r="J1301">
        <v>7.0000000000000001E-3</v>
      </c>
      <c r="K1301">
        <f t="shared" si="10"/>
        <v>5.7999999999999996E-3</v>
      </c>
      <c r="L1301">
        <f t="shared" si="11"/>
        <v>2.0074999999999997E-3</v>
      </c>
    </row>
    <row r="1302" spans="1:12" x14ac:dyDescent="0.4">
      <c r="A1302">
        <v>1.5</v>
      </c>
      <c r="B1302">
        <v>4</v>
      </c>
      <c r="C1302">
        <v>-0.6</v>
      </c>
      <c r="D1302">
        <v>0.61</v>
      </c>
      <c r="E1302">
        <v>0.23499999999999999</v>
      </c>
      <c r="F1302">
        <v>-7.0000000000000007E-2</v>
      </c>
      <c r="G1302">
        <v>-1.6E-2</v>
      </c>
      <c r="H1302">
        <v>1E-3</v>
      </c>
      <c r="I1302">
        <v>-6.0000000000000001E-3</v>
      </c>
      <c r="J1302">
        <v>-6.0000000000000001E-3</v>
      </c>
      <c r="K1302">
        <f t="shared" si="10"/>
        <v>5.8499999999999993E-3</v>
      </c>
      <c r="L1302">
        <f t="shared" si="11"/>
        <v>2.2975000000000001E-3</v>
      </c>
    </row>
    <row r="1303" spans="1:12" x14ac:dyDescent="0.4">
      <c r="A1303">
        <v>1.55</v>
      </c>
      <c r="B1303">
        <v>4</v>
      </c>
      <c r="C1303">
        <v>-1.41</v>
      </c>
      <c r="D1303">
        <v>5.08</v>
      </c>
      <c r="E1303">
        <v>0.23899999999999999</v>
      </c>
      <c r="F1303">
        <v>-7.0000000000000007E-2</v>
      </c>
      <c r="G1303">
        <v>-2.4E-2</v>
      </c>
      <c r="H1303">
        <v>2E-3</v>
      </c>
      <c r="I1303">
        <v>-8.9999999999999993E-3</v>
      </c>
      <c r="J1303">
        <v>0.01</v>
      </c>
      <c r="K1303">
        <f t="shared" si="10"/>
        <v>5.899999999999999E-3</v>
      </c>
      <c r="L1303">
        <f t="shared" si="11"/>
        <v>2.5900000000000003E-3</v>
      </c>
    </row>
    <row r="1304" spans="1:12" x14ac:dyDescent="0.4">
      <c r="A1304">
        <v>1.6</v>
      </c>
      <c r="B1304">
        <v>4</v>
      </c>
      <c r="C1304">
        <v>2.27</v>
      </c>
      <c r="D1304">
        <v>1.96</v>
      </c>
      <c r="E1304">
        <v>0.214</v>
      </c>
      <c r="F1304">
        <v>-7.0000000000000007E-2</v>
      </c>
      <c r="G1304">
        <v>-1.6E-2</v>
      </c>
      <c r="H1304">
        <v>0.01</v>
      </c>
      <c r="I1304">
        <v>0</v>
      </c>
      <c r="J1304">
        <v>0.04</v>
      </c>
      <c r="K1304">
        <f t="shared" si="10"/>
        <v>5.9999999999999993E-3</v>
      </c>
      <c r="L1304">
        <f t="shared" si="11"/>
        <v>2.8850000000000004E-3</v>
      </c>
    </row>
    <row r="1305" spans="1:12" x14ac:dyDescent="0.4">
      <c r="A1305">
        <v>1.65</v>
      </c>
      <c r="B1305">
        <v>4</v>
      </c>
      <c r="C1305">
        <v>2.33</v>
      </c>
      <c r="D1305">
        <v>-2.4700000000000002</v>
      </c>
      <c r="E1305">
        <v>0.214</v>
      </c>
      <c r="F1305">
        <v>-7.0000000000000007E-2</v>
      </c>
      <c r="G1305">
        <v>-1.4E-2</v>
      </c>
      <c r="H1305">
        <v>-3.0000000000000001E-3</v>
      </c>
      <c r="I1305">
        <v>1E-3</v>
      </c>
      <c r="J1305">
        <v>5.8999999999999997E-2</v>
      </c>
      <c r="K1305">
        <f t="shared" si="10"/>
        <v>6.4999999999999971E-3</v>
      </c>
      <c r="L1305">
        <f t="shared" si="11"/>
        <v>3.1849999999999995E-3</v>
      </c>
    </row>
    <row r="1306" spans="1:12" x14ac:dyDescent="0.4">
      <c r="A1306">
        <v>1.7</v>
      </c>
      <c r="B1306">
        <v>4</v>
      </c>
      <c r="C1306">
        <v>-5.03</v>
      </c>
      <c r="D1306">
        <v>0.6</v>
      </c>
      <c r="E1306">
        <v>0.30399999999999999</v>
      </c>
      <c r="F1306">
        <v>-6.9000000000000006E-2</v>
      </c>
      <c r="G1306">
        <v>-2.5999999999999999E-2</v>
      </c>
      <c r="H1306">
        <v>-2.4E-2</v>
      </c>
      <c r="I1306">
        <v>-6.0000000000000001E-3</v>
      </c>
      <c r="J1306">
        <v>-4.0000000000000001E-3</v>
      </c>
      <c r="K1306">
        <f t="shared" si="10"/>
        <v>6.3499999999999971E-3</v>
      </c>
      <c r="L1306">
        <f t="shared" si="11"/>
        <v>3.5099999999999997E-3</v>
      </c>
    </row>
    <row r="1307" spans="1:12" x14ac:dyDescent="0.4">
      <c r="A1307">
        <v>1.75</v>
      </c>
      <c r="B1307">
        <v>4</v>
      </c>
      <c r="C1307">
        <v>5.99</v>
      </c>
      <c r="D1307">
        <v>-1.74</v>
      </c>
      <c r="E1307">
        <v>0.17599999999999999</v>
      </c>
      <c r="F1307">
        <v>-6.2E-2</v>
      </c>
      <c r="G1307">
        <v>-1.7000000000000001E-2</v>
      </c>
      <c r="H1307">
        <v>5.0000000000000001E-3</v>
      </c>
      <c r="I1307">
        <v>0</v>
      </c>
      <c r="J1307">
        <v>2E-3</v>
      </c>
      <c r="K1307">
        <f t="shared" si="10"/>
        <v>5.1499999999999957E-3</v>
      </c>
      <c r="L1307">
        <f t="shared" si="11"/>
        <v>3.8274999999999997E-3</v>
      </c>
    </row>
    <row r="1308" spans="1:12" x14ac:dyDescent="0.4">
      <c r="A1308">
        <v>1.8</v>
      </c>
      <c r="B1308">
        <v>4</v>
      </c>
      <c r="C1308">
        <v>-0.32</v>
      </c>
      <c r="D1308">
        <v>12.3</v>
      </c>
      <c r="E1308">
        <v>0.253</v>
      </c>
      <c r="F1308">
        <v>-5.3999999999999999E-2</v>
      </c>
      <c r="G1308">
        <v>-4.7E-2</v>
      </c>
      <c r="H1308">
        <v>-8.9999999999999993E-3</v>
      </c>
      <c r="I1308">
        <v>-2.5999999999999999E-2</v>
      </c>
      <c r="J1308">
        <v>1.6E-2</v>
      </c>
      <c r="K1308">
        <f t="shared" si="10"/>
        <v>5.3999999999999959E-3</v>
      </c>
      <c r="L1308">
        <f t="shared" si="11"/>
        <v>4.0850000000000001E-3</v>
      </c>
    </row>
    <row r="1309" spans="1:12" x14ac:dyDescent="0.4">
      <c r="A1309">
        <v>1.85</v>
      </c>
      <c r="B1309">
        <v>4</v>
      </c>
      <c r="C1309">
        <v>1.55</v>
      </c>
      <c r="D1309">
        <v>-1.81</v>
      </c>
      <c r="E1309">
        <v>0.255</v>
      </c>
      <c r="F1309">
        <v>-0.05</v>
      </c>
      <c r="G1309">
        <v>-1.9E-2</v>
      </c>
      <c r="H1309">
        <v>-1.0999999999999999E-2</v>
      </c>
      <c r="I1309">
        <v>6.0000000000000001E-3</v>
      </c>
      <c r="J1309">
        <v>2.8000000000000001E-2</v>
      </c>
      <c r="K1309">
        <f t="shared" si="10"/>
        <v>4.9499999999999952E-3</v>
      </c>
      <c r="L1309">
        <f t="shared" si="11"/>
        <v>4.3550000000000004E-3</v>
      </c>
    </row>
    <row r="1310" spans="1:12" x14ac:dyDescent="0.4">
      <c r="A1310">
        <v>1.9</v>
      </c>
      <c r="B1310">
        <v>4</v>
      </c>
      <c r="C1310">
        <v>0.25</v>
      </c>
      <c r="D1310">
        <v>-3.27</v>
      </c>
      <c r="E1310">
        <v>0.25800000000000001</v>
      </c>
      <c r="F1310">
        <v>-4.2999999999999997E-2</v>
      </c>
      <c r="G1310">
        <v>-1.9E-2</v>
      </c>
      <c r="H1310">
        <v>-8.0000000000000002E-3</v>
      </c>
      <c r="I1310">
        <v>4.0000000000000001E-3</v>
      </c>
      <c r="J1310">
        <v>2.5000000000000001E-2</v>
      </c>
      <c r="K1310">
        <f t="shared" si="10"/>
        <v>4.3999999999999977E-3</v>
      </c>
      <c r="L1310">
        <f t="shared" si="11"/>
        <v>4.602499999999999E-3</v>
      </c>
    </row>
    <row r="1311" spans="1:12" x14ac:dyDescent="0.4">
      <c r="A1311">
        <v>1.95</v>
      </c>
      <c r="B1311">
        <v>4</v>
      </c>
      <c r="C1311">
        <v>-8.32</v>
      </c>
      <c r="D1311">
        <v>3.74</v>
      </c>
      <c r="E1311">
        <v>0.36</v>
      </c>
      <c r="F1311">
        <v>-3.5000000000000003E-2</v>
      </c>
      <c r="G1311">
        <v>-3.2000000000000001E-2</v>
      </c>
      <c r="H1311">
        <v>-1.6E-2</v>
      </c>
      <c r="I1311">
        <v>-8.9999999999999993E-3</v>
      </c>
      <c r="J1311">
        <v>-1.7000000000000001E-2</v>
      </c>
      <c r="K1311">
        <f t="shared" si="10"/>
        <v>3.9999999999999975E-3</v>
      </c>
      <c r="L1311">
        <f t="shared" si="11"/>
        <v>4.8224999999999987E-3</v>
      </c>
    </row>
    <row r="1312" spans="1:12" x14ac:dyDescent="0.4">
      <c r="A1312">
        <v>2</v>
      </c>
      <c r="B1312">
        <v>4</v>
      </c>
      <c r="C1312">
        <v>-7.74</v>
      </c>
      <c r="D1312">
        <v>4.84</v>
      </c>
      <c r="E1312">
        <v>0.35</v>
      </c>
      <c r="F1312">
        <v>-3.2000000000000001E-2</v>
      </c>
      <c r="G1312">
        <v>-0.04</v>
      </c>
      <c r="H1312">
        <v>-1E-3</v>
      </c>
      <c r="I1312">
        <v>-1.6E-2</v>
      </c>
      <c r="J1312">
        <v>1.6E-2</v>
      </c>
      <c r="K1312">
        <f t="shared" si="10"/>
        <v>3.1999999999999967E-3</v>
      </c>
      <c r="L1312">
        <f t="shared" si="11"/>
        <v>5.0224999999999983E-3</v>
      </c>
    </row>
    <row r="1313" spans="1:12" x14ac:dyDescent="0.4">
      <c r="A1313">
        <v>2.0499999999999998</v>
      </c>
      <c r="B1313">
        <v>4</v>
      </c>
      <c r="C1313">
        <v>3.77</v>
      </c>
      <c r="D1313">
        <v>1.5</v>
      </c>
      <c r="E1313">
        <v>0.22</v>
      </c>
      <c r="F1313">
        <v>-2.8000000000000001E-2</v>
      </c>
      <c r="G1313">
        <v>-3.2000000000000001E-2</v>
      </c>
      <c r="H1313">
        <v>2.1000000000000001E-2</v>
      </c>
      <c r="I1313">
        <v>-8.0000000000000002E-3</v>
      </c>
      <c r="J1313">
        <v>0.05</v>
      </c>
      <c r="K1313">
        <f t="shared" si="10"/>
        <v>3.149999999999997E-3</v>
      </c>
      <c r="L1313">
        <f t="shared" si="11"/>
        <v>5.1824999999999979E-3</v>
      </c>
    </row>
    <row r="1314" spans="1:12" x14ac:dyDescent="0.4">
      <c r="A1314">
        <v>2.1</v>
      </c>
      <c r="B1314">
        <v>4</v>
      </c>
      <c r="C1314">
        <v>2.4</v>
      </c>
      <c r="D1314">
        <v>-5.97</v>
      </c>
      <c r="E1314">
        <v>0.22900000000000001</v>
      </c>
      <c r="F1314">
        <v>-2.3E-2</v>
      </c>
      <c r="G1314">
        <v>-1.7000000000000001E-2</v>
      </c>
      <c r="H1314">
        <v>3.0000000000000001E-3</v>
      </c>
      <c r="I1314">
        <v>8.9999999999999993E-3</v>
      </c>
      <c r="J1314">
        <v>9.1999999999999998E-2</v>
      </c>
      <c r="K1314">
        <f t="shared" si="10"/>
        <v>4.2000000000000023E-3</v>
      </c>
      <c r="L1314">
        <f t="shared" si="11"/>
        <v>5.3399999999999984E-3</v>
      </c>
    </row>
    <row r="1315" spans="1:12" x14ac:dyDescent="0.4">
      <c r="A1315">
        <v>2.15</v>
      </c>
      <c r="B1315">
        <v>4</v>
      </c>
      <c r="C1315">
        <v>7.15</v>
      </c>
      <c r="D1315">
        <v>-1.1100000000000001</v>
      </c>
      <c r="E1315">
        <v>0.186</v>
      </c>
      <c r="F1315">
        <v>-1.6E-2</v>
      </c>
      <c r="G1315">
        <v>-2.4E-2</v>
      </c>
      <c r="H1315">
        <v>-7.0000000000000001E-3</v>
      </c>
      <c r="I1315">
        <v>1E-3</v>
      </c>
      <c r="J1315">
        <v>4.3999999999999997E-2</v>
      </c>
      <c r="K1315">
        <f t="shared" si="10"/>
        <v>4.3500000000000014E-3</v>
      </c>
      <c r="L1315">
        <f t="shared" si="11"/>
        <v>5.5499999999999976E-3</v>
      </c>
    </row>
    <row r="1316" spans="1:12" x14ac:dyDescent="0.4">
      <c r="A1316">
        <v>2.2000000000000002</v>
      </c>
      <c r="B1316">
        <v>4</v>
      </c>
      <c r="C1316">
        <v>6.18</v>
      </c>
      <c r="D1316">
        <v>2.57</v>
      </c>
      <c r="E1316">
        <v>0.19700000000000001</v>
      </c>
      <c r="F1316">
        <v>-1.4E-2</v>
      </c>
      <c r="G1316">
        <v>-4.4999999999999998E-2</v>
      </c>
      <c r="H1316">
        <v>-1E-3</v>
      </c>
      <c r="I1316">
        <v>-1.7999999999999999E-2</v>
      </c>
      <c r="J1316">
        <v>1.6E-2</v>
      </c>
      <c r="K1316">
        <f t="shared" si="10"/>
        <v>3.9999999999999992E-3</v>
      </c>
      <c r="L1316">
        <f t="shared" si="11"/>
        <v>5.7674999999999992E-3</v>
      </c>
    </row>
    <row r="1317" spans="1:12" x14ac:dyDescent="0.4">
      <c r="A1317">
        <v>2.25</v>
      </c>
      <c r="B1317">
        <v>4</v>
      </c>
      <c r="C1317">
        <v>-2.12</v>
      </c>
      <c r="D1317">
        <v>7.66</v>
      </c>
      <c r="E1317">
        <v>0.30499999999999999</v>
      </c>
      <c r="F1317">
        <v>-1.6E-2</v>
      </c>
      <c r="G1317">
        <v>-6.0999999999999999E-2</v>
      </c>
      <c r="H1317">
        <v>-1.7999999999999999E-2</v>
      </c>
      <c r="I1317">
        <v>-0.03</v>
      </c>
      <c r="J1317">
        <v>2.5999999999999999E-2</v>
      </c>
      <c r="K1317">
        <f t="shared" si="10"/>
        <v>3.9499999999999995E-3</v>
      </c>
      <c r="L1317">
        <f t="shared" si="11"/>
        <v>5.9674999999999988E-3</v>
      </c>
    </row>
    <row r="1318" spans="1:12" x14ac:dyDescent="0.4">
      <c r="A1318">
        <v>2.2999999999999998</v>
      </c>
      <c r="B1318">
        <v>4</v>
      </c>
      <c r="C1318">
        <v>-4.8099999999999996</v>
      </c>
      <c r="D1318">
        <v>-1.48</v>
      </c>
      <c r="E1318">
        <v>0.33400000000000002</v>
      </c>
      <c r="F1318">
        <v>0</v>
      </c>
      <c r="G1318">
        <v>-0.05</v>
      </c>
      <c r="H1318">
        <v>-1.7000000000000001E-2</v>
      </c>
      <c r="I1318">
        <v>-1.4999999999999999E-2</v>
      </c>
      <c r="J1318">
        <v>-1E-3</v>
      </c>
      <c r="K1318">
        <f t="shared" si="10"/>
        <v>3.0500000000000028E-3</v>
      </c>
      <c r="L1318">
        <f t="shared" si="11"/>
        <v>6.1649999999999977E-3</v>
      </c>
    </row>
    <row r="1319" spans="1:12" x14ac:dyDescent="0.4">
      <c r="A1319">
        <v>2.35</v>
      </c>
      <c r="B1319">
        <v>4</v>
      </c>
      <c r="C1319">
        <v>-5.55</v>
      </c>
      <c r="D1319">
        <v>2.99</v>
      </c>
      <c r="E1319">
        <v>0.33</v>
      </c>
      <c r="F1319">
        <v>0</v>
      </c>
      <c r="G1319">
        <v>-5.6000000000000001E-2</v>
      </c>
      <c r="H1319">
        <v>-3.0000000000000001E-3</v>
      </c>
      <c r="I1319">
        <v>-1.9E-2</v>
      </c>
      <c r="J1319">
        <v>-2.9000000000000001E-2</v>
      </c>
      <c r="K1319">
        <f t="shared" si="10"/>
        <v>2.199999999999998E-3</v>
      </c>
      <c r="L1319">
        <f t="shared" si="11"/>
        <v>6.3174999999999985E-3</v>
      </c>
    </row>
    <row r="1320" spans="1:12" x14ac:dyDescent="0.4">
      <c r="A1320">
        <v>2.4</v>
      </c>
      <c r="B1320">
        <v>4</v>
      </c>
      <c r="C1320">
        <v>-8.8699999999999992</v>
      </c>
      <c r="D1320">
        <v>3.06</v>
      </c>
      <c r="E1320">
        <v>0.37</v>
      </c>
      <c r="F1320">
        <v>0</v>
      </c>
      <c r="G1320">
        <v>-5.7000000000000002E-2</v>
      </c>
      <c r="H1320">
        <v>-1.0999999999999999E-2</v>
      </c>
      <c r="I1320">
        <v>-1.6E-2</v>
      </c>
      <c r="J1320">
        <v>-3.4000000000000002E-2</v>
      </c>
      <c r="K1320">
        <f t="shared" si="10"/>
        <v>2.0499999999999984E-3</v>
      </c>
      <c r="L1320">
        <f t="shared" si="11"/>
        <v>6.4274999999999983E-3</v>
      </c>
    </row>
    <row r="1321" spans="1:12" x14ac:dyDescent="0.4">
      <c r="A1321">
        <v>2.4500000000000002</v>
      </c>
      <c r="B1321">
        <v>4</v>
      </c>
      <c r="C1321">
        <v>-2.1</v>
      </c>
      <c r="D1321">
        <v>-4.8099999999999996</v>
      </c>
      <c r="E1321">
        <v>0.30099999999999999</v>
      </c>
      <c r="F1321">
        <v>0</v>
      </c>
      <c r="G1321">
        <v>-4.2999999999999997E-2</v>
      </c>
      <c r="H1321">
        <v>-3.0000000000000001E-3</v>
      </c>
      <c r="I1321">
        <v>2E-3</v>
      </c>
      <c r="J1321">
        <v>-0.01</v>
      </c>
      <c r="K1321">
        <f t="shared" si="10"/>
        <v>1.4999999999999957E-3</v>
      </c>
      <c r="L1321">
        <f t="shared" si="11"/>
        <v>6.5299999999999985E-3</v>
      </c>
    </row>
    <row r="1322" spans="1:12" x14ac:dyDescent="0.4">
      <c r="A1322">
        <v>2.5</v>
      </c>
      <c r="B1322">
        <v>4</v>
      </c>
      <c r="C1322">
        <v>-2.66</v>
      </c>
      <c r="D1322">
        <v>2.4500000000000002</v>
      </c>
      <c r="E1322">
        <v>0.30299999999999999</v>
      </c>
      <c r="F1322">
        <v>0</v>
      </c>
      <c r="G1322">
        <v>-5.6000000000000001E-2</v>
      </c>
      <c r="H1322">
        <v>-8.9999999999999993E-3</v>
      </c>
      <c r="I1322">
        <v>-1.4E-2</v>
      </c>
      <c r="J1322">
        <v>-1.0999999999999999E-2</v>
      </c>
      <c r="K1322">
        <f t="shared" si="10"/>
        <v>1.3499999999999962E-3</v>
      </c>
      <c r="L1322">
        <f t="shared" si="11"/>
        <v>6.604999999999998E-3</v>
      </c>
    </row>
    <row r="1323" spans="1:12" x14ac:dyDescent="0.4">
      <c r="A1323">
        <v>2.5499999999999998</v>
      </c>
      <c r="B1323">
        <v>4</v>
      </c>
      <c r="C1323">
        <v>6.04</v>
      </c>
      <c r="D1323">
        <v>3.2</v>
      </c>
      <c r="E1323">
        <v>0.20499999999999999</v>
      </c>
      <c r="F1323">
        <v>0</v>
      </c>
      <c r="G1323">
        <v>-6.0999999999999999E-2</v>
      </c>
      <c r="H1323">
        <v>2E-3</v>
      </c>
      <c r="I1323">
        <v>-1.2999999999999999E-2</v>
      </c>
      <c r="J1323">
        <v>-3.1E-2</v>
      </c>
      <c r="K1323">
        <f t="shared" si="10"/>
        <v>8.9999999999999781E-4</v>
      </c>
      <c r="L1323">
        <f t="shared" si="11"/>
        <v>6.6724999999999979E-3</v>
      </c>
    </row>
    <row r="1324" spans="1:12" x14ac:dyDescent="0.4">
      <c r="A1324">
        <v>2.6</v>
      </c>
      <c r="B1324">
        <v>4</v>
      </c>
      <c r="C1324">
        <v>13.77</v>
      </c>
      <c r="D1324">
        <v>-3.27</v>
      </c>
      <c r="E1324">
        <v>0.125</v>
      </c>
      <c r="F1324">
        <v>0</v>
      </c>
      <c r="G1324">
        <v>-6.7000000000000004E-2</v>
      </c>
      <c r="H1324">
        <v>-3.0000000000000001E-3</v>
      </c>
      <c r="I1324">
        <v>-1.6E-2</v>
      </c>
      <c r="J1324">
        <v>-6.0000000000000001E-3</v>
      </c>
      <c r="K1324">
        <f t="shared" si="10"/>
        <v>9.9999999999999829E-4</v>
      </c>
      <c r="L1324">
        <f t="shared" si="11"/>
        <v>6.7174999999999978E-3</v>
      </c>
    </row>
    <row r="1325" spans="1:12" x14ac:dyDescent="0.4">
      <c r="A1325">
        <v>2.65</v>
      </c>
      <c r="B1325">
        <v>4</v>
      </c>
      <c r="C1325">
        <v>-1.43</v>
      </c>
      <c r="D1325">
        <v>-10.73</v>
      </c>
      <c r="E1325">
        <v>0.28100000000000003</v>
      </c>
      <c r="F1325">
        <v>0</v>
      </c>
      <c r="G1325">
        <v>-0.05</v>
      </c>
      <c r="H1325">
        <v>-2.8000000000000001E-2</v>
      </c>
      <c r="I1325">
        <v>4.0000000000000001E-3</v>
      </c>
      <c r="J1325">
        <v>0.02</v>
      </c>
      <c r="K1325">
        <f t="shared" si="10"/>
        <v>8.4999999999999876E-4</v>
      </c>
      <c r="L1325">
        <f t="shared" si="11"/>
        <v>6.7674999999999975E-3</v>
      </c>
    </row>
    <row r="1326" spans="1:12" x14ac:dyDescent="0.4">
      <c r="A1326">
        <v>2.7</v>
      </c>
      <c r="B1326">
        <v>4</v>
      </c>
      <c r="C1326">
        <v>-6.58</v>
      </c>
      <c r="D1326">
        <v>3.03</v>
      </c>
      <c r="E1326">
        <v>0.35699999999999998</v>
      </c>
      <c r="F1326">
        <v>0</v>
      </c>
      <c r="G1326">
        <v>-7.0999999999999994E-2</v>
      </c>
      <c r="H1326">
        <v>-2.5000000000000001E-2</v>
      </c>
      <c r="I1326">
        <v>-1.4999999999999999E-2</v>
      </c>
      <c r="J1326">
        <v>-6.2E-2</v>
      </c>
      <c r="K1326">
        <f t="shared" si="10"/>
        <v>-5.5000000000000882E-4</v>
      </c>
      <c r="L1326">
        <f t="shared" si="11"/>
        <v>6.8099999999999975E-3</v>
      </c>
    </row>
    <row r="1327" spans="1:12" x14ac:dyDescent="0.4">
      <c r="A1327">
        <v>2.75</v>
      </c>
      <c r="B1327">
        <v>4</v>
      </c>
      <c r="C1327">
        <v>-3.68</v>
      </c>
      <c r="D1327">
        <v>5.36</v>
      </c>
      <c r="E1327">
        <v>0.31</v>
      </c>
      <c r="F1327">
        <v>-1.7000000000000001E-2</v>
      </c>
      <c r="G1327">
        <v>-7.4999999999999997E-2</v>
      </c>
      <c r="H1327">
        <v>-1.0999999999999999E-2</v>
      </c>
      <c r="I1327">
        <v>-1.0999999999999999E-2</v>
      </c>
      <c r="J1327">
        <v>-3.3000000000000002E-2</v>
      </c>
      <c r="K1327">
        <f t="shared" si="10"/>
        <v>-1.8000000000000045E-3</v>
      </c>
      <c r="L1327">
        <f t="shared" si="11"/>
        <v>6.7824999999999969E-3</v>
      </c>
    </row>
    <row r="1328" spans="1:12" x14ac:dyDescent="0.4">
      <c r="A1328">
        <v>2.8</v>
      </c>
      <c r="B1328">
        <v>4</v>
      </c>
      <c r="C1328">
        <v>-2.2400000000000002</v>
      </c>
      <c r="D1328">
        <v>-7.92</v>
      </c>
      <c r="E1328">
        <v>0.28299999999999997</v>
      </c>
      <c r="F1328">
        <v>-1.7999999999999999E-2</v>
      </c>
      <c r="G1328">
        <v>-5.5E-2</v>
      </c>
      <c r="H1328">
        <v>3.0000000000000001E-3</v>
      </c>
      <c r="I1328">
        <v>6.0000000000000001E-3</v>
      </c>
      <c r="J1328">
        <v>1.9E-2</v>
      </c>
      <c r="K1328">
        <f t="shared" si="10"/>
        <v>-2.3500000000000023E-3</v>
      </c>
      <c r="L1328">
        <f t="shared" si="11"/>
        <v>6.6924999999999971E-3</v>
      </c>
    </row>
    <row r="1329" spans="1:12" x14ac:dyDescent="0.4">
      <c r="A1329">
        <v>2.85</v>
      </c>
      <c r="B1329">
        <v>4</v>
      </c>
      <c r="C1329">
        <v>1.4</v>
      </c>
      <c r="D1329">
        <v>-0.28000000000000003</v>
      </c>
      <c r="E1329">
        <v>0.28299999999999997</v>
      </c>
      <c r="F1329">
        <v>-1.7999999999999999E-2</v>
      </c>
      <c r="G1329">
        <v>-7.1999999999999995E-2</v>
      </c>
      <c r="H1329">
        <v>6.0000000000000001E-3</v>
      </c>
      <c r="I1329">
        <v>-0.01</v>
      </c>
      <c r="J1329">
        <v>-1.0999999999999999E-2</v>
      </c>
      <c r="K1329">
        <f t="shared" si="10"/>
        <v>-2.2000000000000014E-3</v>
      </c>
      <c r="L1329">
        <f t="shared" si="11"/>
        <v>6.5749999999999966E-3</v>
      </c>
    </row>
    <row r="1330" spans="1:12" x14ac:dyDescent="0.4">
      <c r="A1330">
        <v>2.9</v>
      </c>
      <c r="B1330">
        <v>4</v>
      </c>
      <c r="C1330">
        <v>-0.54</v>
      </c>
      <c r="D1330">
        <v>2.95</v>
      </c>
      <c r="E1330">
        <v>0.28399999999999997</v>
      </c>
      <c r="F1330">
        <v>-2.1999999999999999E-2</v>
      </c>
      <c r="G1330">
        <v>-0.09</v>
      </c>
      <c r="H1330">
        <v>-0.01</v>
      </c>
      <c r="I1330">
        <v>-1.9E-2</v>
      </c>
      <c r="J1330">
        <v>-4.0000000000000001E-3</v>
      </c>
      <c r="K1330">
        <f t="shared" si="10"/>
        <v>-1.9000000000000024E-3</v>
      </c>
      <c r="L1330">
        <f t="shared" si="11"/>
        <v>6.4649999999999968E-3</v>
      </c>
    </row>
    <row r="1331" spans="1:12" x14ac:dyDescent="0.4">
      <c r="A1331">
        <v>2.95</v>
      </c>
      <c r="B1331">
        <v>4</v>
      </c>
      <c r="C1331">
        <v>-1.86</v>
      </c>
      <c r="D1331">
        <v>-0.09</v>
      </c>
      <c r="E1331">
        <v>0.28599999999999998</v>
      </c>
      <c r="F1331">
        <v>-2.4E-2</v>
      </c>
      <c r="G1331">
        <v>-0.09</v>
      </c>
      <c r="H1331">
        <v>-3.5000000000000003E-2</v>
      </c>
      <c r="I1331">
        <v>-1.7000000000000001E-2</v>
      </c>
      <c r="J1331">
        <v>6.0000000000000001E-3</v>
      </c>
      <c r="K1331">
        <f t="shared" si="10"/>
        <v>-2.400000000000005E-3</v>
      </c>
      <c r="L1331">
        <f t="shared" si="11"/>
        <v>6.3699999999999963E-3</v>
      </c>
    </row>
    <row r="1332" spans="1:12" x14ac:dyDescent="0.4">
      <c r="A1332">
        <v>3</v>
      </c>
      <c r="B1332">
        <v>4</v>
      </c>
      <c r="C1332">
        <v>5.72</v>
      </c>
      <c r="D1332">
        <v>0.75</v>
      </c>
      <c r="E1332">
        <v>0.22600000000000001</v>
      </c>
      <c r="F1332">
        <v>-2.4E-2</v>
      </c>
      <c r="G1332">
        <v>-0.09</v>
      </c>
      <c r="H1332">
        <v>-2.3E-2</v>
      </c>
      <c r="I1332">
        <v>-1.6E-2</v>
      </c>
      <c r="J1332">
        <v>-1.2E-2</v>
      </c>
      <c r="K1332">
        <f t="shared" si="10"/>
        <v>-4.1499999999999992E-3</v>
      </c>
      <c r="L1332">
        <f t="shared" si="11"/>
        <v>6.2499999999999969E-3</v>
      </c>
    </row>
    <row r="1333" spans="1:12" x14ac:dyDescent="0.4">
      <c r="A1333">
        <v>3.05</v>
      </c>
      <c r="B1333">
        <v>4</v>
      </c>
      <c r="C1333">
        <v>4.97</v>
      </c>
      <c r="D1333">
        <v>4.0999999999999996</v>
      </c>
      <c r="E1333">
        <v>0.22500000000000001</v>
      </c>
      <c r="F1333">
        <v>-2.5999999999999999E-2</v>
      </c>
      <c r="G1333">
        <v>-0.1</v>
      </c>
      <c r="H1333">
        <v>-2.7E-2</v>
      </c>
      <c r="I1333">
        <v>-1.6E-2</v>
      </c>
      <c r="J1333">
        <v>-2.5999999999999999E-2</v>
      </c>
      <c r="K1333">
        <f t="shared" si="10"/>
        <v>-5.2999999999999948E-3</v>
      </c>
      <c r="L1333">
        <f t="shared" si="11"/>
        <v>6.0424999999999975E-3</v>
      </c>
    </row>
    <row r="1334" spans="1:12" x14ac:dyDescent="0.4">
      <c r="A1334">
        <v>3.1</v>
      </c>
      <c r="B1334">
        <v>4</v>
      </c>
      <c r="C1334">
        <v>5</v>
      </c>
      <c r="D1334">
        <v>1.32</v>
      </c>
      <c r="E1334">
        <v>0.23200000000000001</v>
      </c>
      <c r="F1334">
        <v>-0.03</v>
      </c>
      <c r="G1334">
        <v>-8.5000000000000006E-2</v>
      </c>
      <c r="H1334">
        <v>-3.7999999999999999E-2</v>
      </c>
      <c r="I1334">
        <v>-2E-3</v>
      </c>
      <c r="J1334">
        <v>1.7000000000000001E-2</v>
      </c>
      <c r="K1334">
        <f t="shared" si="10"/>
        <v>-6.6500000000000023E-3</v>
      </c>
      <c r="L1334">
        <f t="shared" si="11"/>
        <v>5.7774999999999962E-3</v>
      </c>
    </row>
    <row r="1335" spans="1:12" x14ac:dyDescent="0.4">
      <c r="A1335">
        <v>3.15</v>
      </c>
      <c r="B1335">
        <v>4</v>
      </c>
      <c r="C1335">
        <v>7.93</v>
      </c>
      <c r="D1335">
        <v>4.5</v>
      </c>
      <c r="E1335">
        <v>0.19400000000000001</v>
      </c>
      <c r="F1335">
        <v>-2.8000000000000001E-2</v>
      </c>
      <c r="G1335">
        <v>-9.4E-2</v>
      </c>
      <c r="H1335">
        <v>-0.04</v>
      </c>
      <c r="I1335">
        <v>-1.0999999999999999E-2</v>
      </c>
      <c r="J1335">
        <v>1.2E-2</v>
      </c>
      <c r="K1335">
        <f t="shared" si="10"/>
        <v>-8.5499999999999951E-3</v>
      </c>
      <c r="L1335">
        <f t="shared" si="11"/>
        <v>5.4449999999999976E-3</v>
      </c>
    </row>
    <row r="1336" spans="1:12" x14ac:dyDescent="0.4">
      <c r="A1336">
        <v>3.2</v>
      </c>
      <c r="B1336">
        <v>4</v>
      </c>
      <c r="C1336">
        <v>2.73</v>
      </c>
      <c r="D1336">
        <v>4.95</v>
      </c>
      <c r="E1336">
        <v>0.24199999999999999</v>
      </c>
      <c r="F1336">
        <v>-2.9000000000000001E-2</v>
      </c>
      <c r="G1336">
        <v>-0.10100000000000001</v>
      </c>
      <c r="H1336">
        <v>-5.5E-2</v>
      </c>
      <c r="I1336">
        <v>-1.6E-2</v>
      </c>
      <c r="J1336">
        <v>-1.0999999999999999E-2</v>
      </c>
      <c r="K1336">
        <f t="shared" si="10"/>
        <v>-1.0550000000000006E-2</v>
      </c>
      <c r="L1336">
        <f t="shared" si="11"/>
        <v>5.0174999999999959E-3</v>
      </c>
    </row>
    <row r="1337" spans="1:12" x14ac:dyDescent="0.4">
      <c r="A1337">
        <v>3.25</v>
      </c>
      <c r="B1337">
        <v>4</v>
      </c>
      <c r="C1337">
        <v>2.79</v>
      </c>
      <c r="D1337">
        <v>-5.08</v>
      </c>
      <c r="E1337">
        <v>0.247</v>
      </c>
      <c r="F1337">
        <v>-2.9000000000000001E-2</v>
      </c>
      <c r="G1337">
        <v>-8.1000000000000003E-2</v>
      </c>
      <c r="H1337">
        <v>-6.0999999999999999E-2</v>
      </c>
      <c r="I1337">
        <v>3.0000000000000001E-3</v>
      </c>
      <c r="J1337">
        <v>2.5999999999999999E-2</v>
      </c>
      <c r="K1337">
        <f t="shared" si="10"/>
        <v>-1.3299999999999996E-2</v>
      </c>
      <c r="L1337">
        <f t="shared" si="11"/>
        <v>4.4899999999999975E-3</v>
      </c>
    </row>
    <row r="1338" spans="1:12" x14ac:dyDescent="0.4">
      <c r="A1338">
        <v>3.3</v>
      </c>
      <c r="B1338">
        <v>4</v>
      </c>
      <c r="C1338">
        <v>2.65</v>
      </c>
      <c r="D1338">
        <v>2.8</v>
      </c>
      <c r="E1338">
        <v>0.251</v>
      </c>
      <c r="F1338">
        <v>-2.7E-2</v>
      </c>
      <c r="G1338">
        <v>-9.2999999999999999E-2</v>
      </c>
      <c r="H1338">
        <v>-6.3E-2</v>
      </c>
      <c r="I1338">
        <v>-8.0000000000000002E-3</v>
      </c>
      <c r="J1338">
        <v>2.7E-2</v>
      </c>
      <c r="K1338">
        <f t="shared" ref="K1338:K1401" si="12">K1337+H1337*(A1338-A1337)</f>
        <v>-1.6349999999999986E-2</v>
      </c>
      <c r="L1338">
        <f t="shared" ref="L1338:L1401" si="13">L1337+K1337*(A1338-A1337)</f>
        <v>3.8250000000000003E-3</v>
      </c>
    </row>
    <row r="1339" spans="1:12" x14ac:dyDescent="0.4">
      <c r="A1339">
        <v>3.35</v>
      </c>
      <c r="B1339">
        <v>4</v>
      </c>
      <c r="C1339">
        <v>-0.11</v>
      </c>
      <c r="D1339">
        <v>3.17</v>
      </c>
      <c r="E1339">
        <v>0.28899999999999998</v>
      </c>
      <c r="F1339">
        <v>-2.8000000000000001E-2</v>
      </c>
      <c r="G1339">
        <v>-9.5000000000000001E-2</v>
      </c>
      <c r="H1339">
        <v>-8.5999999999999993E-2</v>
      </c>
      <c r="I1339">
        <v>-8.9999999999999993E-3</v>
      </c>
      <c r="J1339">
        <v>-2.8000000000000001E-2</v>
      </c>
      <c r="K1339">
        <f t="shared" si="12"/>
        <v>-1.9500000000000003E-2</v>
      </c>
      <c r="L1339">
        <f t="shared" si="13"/>
        <v>3.0074999999999967E-3</v>
      </c>
    </row>
    <row r="1340" spans="1:12" x14ac:dyDescent="0.4">
      <c r="A1340">
        <v>3.4</v>
      </c>
      <c r="B1340">
        <v>4</v>
      </c>
      <c r="C1340">
        <v>2.7</v>
      </c>
      <c r="D1340">
        <v>-5.32</v>
      </c>
      <c r="E1340">
        <v>0.25800000000000001</v>
      </c>
      <c r="F1340">
        <v>-2.5999999999999999E-2</v>
      </c>
      <c r="G1340">
        <v>-7.0000000000000007E-2</v>
      </c>
      <c r="H1340">
        <v>-8.2000000000000003E-2</v>
      </c>
      <c r="I1340">
        <v>1.6E-2</v>
      </c>
      <c r="J1340">
        <v>1.9E-2</v>
      </c>
      <c r="K1340">
        <f t="shared" si="12"/>
        <v>-2.3799999999999988E-2</v>
      </c>
      <c r="L1340">
        <f t="shared" si="13"/>
        <v>2.0325E-3</v>
      </c>
    </row>
    <row r="1341" spans="1:12" x14ac:dyDescent="0.4">
      <c r="A1341">
        <v>3.45</v>
      </c>
      <c r="B1341">
        <v>4</v>
      </c>
      <c r="C1341">
        <v>-4.33</v>
      </c>
      <c r="D1341">
        <v>1.8</v>
      </c>
      <c r="E1341">
        <v>0.33100000000000002</v>
      </c>
      <c r="F1341">
        <v>-2.3E-2</v>
      </c>
      <c r="G1341">
        <v>-8.1000000000000003E-2</v>
      </c>
      <c r="H1341">
        <v>-9.7000000000000003E-2</v>
      </c>
      <c r="I1341">
        <v>3.0000000000000001E-3</v>
      </c>
      <c r="J1341">
        <v>5.0000000000000001E-3</v>
      </c>
      <c r="K1341">
        <f t="shared" si="12"/>
        <v>-2.7900000000000008E-2</v>
      </c>
      <c r="L1341">
        <f t="shared" si="13"/>
        <v>8.424999999999943E-4</v>
      </c>
    </row>
    <row r="1342" spans="1:12" x14ac:dyDescent="0.4">
      <c r="A1342">
        <v>3.5</v>
      </c>
      <c r="B1342">
        <v>4</v>
      </c>
      <c r="C1342">
        <v>-7.6</v>
      </c>
      <c r="D1342">
        <v>1.96</v>
      </c>
      <c r="E1342">
        <v>0.376</v>
      </c>
      <c r="F1342">
        <v>-2.1999999999999999E-2</v>
      </c>
      <c r="G1342">
        <v>-0.08</v>
      </c>
      <c r="H1342">
        <v>-0.11899999999999999</v>
      </c>
      <c r="I1342">
        <v>4.0000000000000001E-3</v>
      </c>
      <c r="J1342">
        <v>-4.1000000000000002E-2</v>
      </c>
      <c r="K1342">
        <f t="shared" si="12"/>
        <v>-3.2749999999999987E-2</v>
      </c>
      <c r="L1342">
        <f t="shared" si="13"/>
        <v>-5.5250000000000112E-4</v>
      </c>
    </row>
    <row r="1343" spans="1:12" x14ac:dyDescent="0.4">
      <c r="A1343">
        <v>3.55</v>
      </c>
      <c r="B1343">
        <v>4</v>
      </c>
      <c r="C1343">
        <v>2.0699999999999998</v>
      </c>
      <c r="D1343">
        <v>-3.97</v>
      </c>
      <c r="E1343">
        <v>0.29199999999999998</v>
      </c>
      <c r="F1343">
        <v>-1.9E-2</v>
      </c>
      <c r="G1343">
        <v>-7.0000000000000007E-2</v>
      </c>
      <c r="H1343">
        <v>-0.10100000000000001</v>
      </c>
      <c r="I1343">
        <v>1.2999999999999999E-2</v>
      </c>
      <c r="J1343">
        <v>-1.6E-2</v>
      </c>
      <c r="K1343">
        <f t="shared" si="12"/>
        <v>-3.8699999999999964E-2</v>
      </c>
      <c r="L1343">
        <f t="shared" si="13"/>
        <v>-2.1899999999999949E-3</v>
      </c>
    </row>
    <row r="1344" spans="1:12" x14ac:dyDescent="0.4">
      <c r="A1344">
        <v>3.6</v>
      </c>
      <c r="B1344">
        <v>4</v>
      </c>
      <c r="C1344">
        <v>-5.74</v>
      </c>
      <c r="D1344">
        <v>-1.45</v>
      </c>
      <c r="E1344">
        <v>0.35</v>
      </c>
      <c r="F1344">
        <v>-1.4E-2</v>
      </c>
      <c r="G1344">
        <v>-7.5999999999999998E-2</v>
      </c>
      <c r="H1344">
        <v>-0.124</v>
      </c>
      <c r="I1344">
        <v>5.0000000000000001E-3</v>
      </c>
      <c r="J1344">
        <v>-2.1000000000000001E-2</v>
      </c>
      <c r="K1344">
        <f t="shared" si="12"/>
        <v>-4.374999999999999E-2</v>
      </c>
      <c r="L1344">
        <f t="shared" si="13"/>
        <v>-4.1250000000000037E-3</v>
      </c>
    </row>
    <row r="1345" spans="1:12" x14ac:dyDescent="0.4">
      <c r="A1345">
        <v>3.65</v>
      </c>
      <c r="B1345">
        <v>4</v>
      </c>
      <c r="C1345">
        <v>-7.9</v>
      </c>
      <c r="D1345">
        <v>-0.57999999999999996</v>
      </c>
      <c r="E1345">
        <v>0.39100000000000001</v>
      </c>
      <c r="F1345">
        <v>0</v>
      </c>
      <c r="G1345">
        <v>-9.4E-2</v>
      </c>
      <c r="H1345">
        <v>-0.14000000000000001</v>
      </c>
      <c r="I1345">
        <v>-8.0000000000000002E-3</v>
      </c>
      <c r="J1345">
        <v>-8.1000000000000003E-2</v>
      </c>
      <c r="K1345">
        <f t="shared" si="12"/>
        <v>-4.9949999999999967E-2</v>
      </c>
      <c r="L1345">
        <f t="shared" si="13"/>
        <v>-6.3124999999999952E-3</v>
      </c>
    </row>
    <row r="1346" spans="1:12" x14ac:dyDescent="0.4">
      <c r="A1346">
        <v>3.7</v>
      </c>
      <c r="B1346">
        <v>4</v>
      </c>
      <c r="C1346">
        <v>-9.58</v>
      </c>
      <c r="D1346">
        <v>-4.01</v>
      </c>
      <c r="E1346">
        <v>0.40300000000000002</v>
      </c>
      <c r="F1346">
        <v>0</v>
      </c>
      <c r="G1346">
        <v>-9.4E-2</v>
      </c>
      <c r="H1346">
        <v>-0.11700000000000001</v>
      </c>
      <c r="I1346">
        <v>-2E-3</v>
      </c>
      <c r="J1346">
        <v>-0.06</v>
      </c>
      <c r="K1346">
        <f t="shared" si="12"/>
        <v>-5.6950000000000008E-2</v>
      </c>
      <c r="L1346">
        <f t="shared" si="13"/>
        <v>-8.8100000000000071E-3</v>
      </c>
    </row>
    <row r="1347" spans="1:12" x14ac:dyDescent="0.4">
      <c r="A1347">
        <v>3.75</v>
      </c>
      <c r="B1347">
        <v>4</v>
      </c>
      <c r="C1347">
        <v>-10.68</v>
      </c>
      <c r="D1347">
        <v>3.78</v>
      </c>
      <c r="E1347">
        <v>0.41599999999999998</v>
      </c>
      <c r="F1347">
        <v>0</v>
      </c>
      <c r="G1347">
        <v>-0.107</v>
      </c>
      <c r="H1347">
        <v>-0.12</v>
      </c>
      <c r="I1347">
        <v>-1.4E-2</v>
      </c>
      <c r="J1347">
        <v>-0.14000000000000001</v>
      </c>
      <c r="K1347">
        <f t="shared" si="12"/>
        <v>-6.2799999999999981E-2</v>
      </c>
      <c r="L1347">
        <f t="shared" si="13"/>
        <v>-1.1657499999999998E-2</v>
      </c>
    </row>
    <row r="1348" spans="1:12" x14ac:dyDescent="0.4">
      <c r="A1348">
        <v>3.8</v>
      </c>
      <c r="B1348">
        <v>4</v>
      </c>
      <c r="C1348">
        <v>-12.32</v>
      </c>
      <c r="D1348">
        <v>3.17</v>
      </c>
      <c r="E1348">
        <v>0.435</v>
      </c>
      <c r="F1348">
        <v>0</v>
      </c>
      <c r="G1348">
        <v>-0.108</v>
      </c>
      <c r="H1348">
        <v>-0.108</v>
      </c>
      <c r="I1348">
        <v>-1.4E-2</v>
      </c>
      <c r="J1348">
        <v>-0.223</v>
      </c>
      <c r="K1348">
        <f t="shared" si="12"/>
        <v>-6.8799999999999958E-2</v>
      </c>
      <c r="L1348">
        <f t="shared" si="13"/>
        <v>-1.4797499999999986E-2</v>
      </c>
    </row>
    <row r="1349" spans="1:12" x14ac:dyDescent="0.4">
      <c r="A1349">
        <v>3.85</v>
      </c>
      <c r="B1349">
        <v>4</v>
      </c>
      <c r="C1349">
        <v>-4.6100000000000003</v>
      </c>
      <c r="D1349">
        <v>-4.5199999999999996</v>
      </c>
      <c r="E1349">
        <v>0.34300000000000003</v>
      </c>
      <c r="F1349">
        <v>0</v>
      </c>
      <c r="G1349">
        <v>-0.1</v>
      </c>
      <c r="H1349">
        <v>-9.6000000000000002E-2</v>
      </c>
      <c r="I1349">
        <v>-1E-3</v>
      </c>
      <c r="J1349">
        <v>-0.248</v>
      </c>
      <c r="K1349">
        <f t="shared" si="12"/>
        <v>-7.4199999999999988E-2</v>
      </c>
      <c r="L1349">
        <f t="shared" si="13"/>
        <v>-1.8237500000000004E-2</v>
      </c>
    </row>
    <row r="1350" spans="1:12" x14ac:dyDescent="0.4">
      <c r="A1350">
        <v>3.9</v>
      </c>
      <c r="B1350">
        <v>4</v>
      </c>
      <c r="C1350">
        <v>-2.3199999999999998</v>
      </c>
      <c r="D1350">
        <v>3.7</v>
      </c>
      <c r="E1350">
        <v>0.32700000000000001</v>
      </c>
      <c r="F1350">
        <v>0</v>
      </c>
      <c r="G1350">
        <v>-0.114</v>
      </c>
      <c r="H1350">
        <v>-8.6999999999999994E-2</v>
      </c>
      <c r="I1350">
        <v>-1.6E-2</v>
      </c>
      <c r="J1350">
        <v>-0.24299999999999999</v>
      </c>
      <c r="K1350">
        <f t="shared" si="12"/>
        <v>-7.8999999999999973E-2</v>
      </c>
      <c r="L1350">
        <f t="shared" si="13"/>
        <v>-2.1947499999999991E-2</v>
      </c>
    </row>
    <row r="1351" spans="1:12" x14ac:dyDescent="0.4">
      <c r="A1351">
        <v>3.95</v>
      </c>
      <c r="B1351">
        <v>4</v>
      </c>
      <c r="C1351">
        <v>-3.4</v>
      </c>
      <c r="D1351">
        <v>4.76</v>
      </c>
      <c r="E1351">
        <v>0.32700000000000001</v>
      </c>
      <c r="F1351">
        <v>0</v>
      </c>
      <c r="G1351">
        <v>-0.126</v>
      </c>
      <c r="H1351">
        <v>-8.8999999999999996E-2</v>
      </c>
      <c r="I1351">
        <v>-2.1999999999999999E-2</v>
      </c>
      <c r="J1351">
        <v>-0.27500000000000002</v>
      </c>
      <c r="K1351">
        <f t="shared" si="12"/>
        <v>-8.3349999999999994E-2</v>
      </c>
      <c r="L1351">
        <f t="shared" si="13"/>
        <v>-2.5897500000000011E-2</v>
      </c>
    </row>
    <row r="1352" spans="1:12" x14ac:dyDescent="0.4">
      <c r="A1352">
        <v>4</v>
      </c>
      <c r="B1352">
        <v>4</v>
      </c>
      <c r="C1352">
        <v>0.98</v>
      </c>
      <c r="D1352">
        <v>-4.08</v>
      </c>
      <c r="E1352">
        <v>0.28999999999999998</v>
      </c>
      <c r="F1352">
        <v>0</v>
      </c>
      <c r="G1352">
        <v>-0.11799999999999999</v>
      </c>
      <c r="H1352">
        <v>-9.7000000000000003E-2</v>
      </c>
      <c r="I1352">
        <v>-5.0000000000000001E-3</v>
      </c>
      <c r="J1352">
        <v>-0.185</v>
      </c>
      <c r="K1352">
        <f t="shared" si="12"/>
        <v>-8.7799999999999975E-2</v>
      </c>
      <c r="L1352">
        <f t="shared" si="13"/>
        <v>-3.0064999999999995E-2</v>
      </c>
    </row>
    <row r="1353" spans="1:12" x14ac:dyDescent="0.4">
      <c r="A1353">
        <v>4.05</v>
      </c>
      <c r="B1353">
        <v>4</v>
      </c>
      <c r="C1353">
        <v>1.35</v>
      </c>
      <c r="D1353">
        <v>-4.05</v>
      </c>
      <c r="E1353">
        <v>0.28999999999999998</v>
      </c>
      <c r="F1353">
        <v>0</v>
      </c>
      <c r="G1353">
        <v>-0.11600000000000001</v>
      </c>
      <c r="H1353">
        <v>-0.10100000000000001</v>
      </c>
      <c r="I1353">
        <v>-3.0000000000000001E-3</v>
      </c>
      <c r="J1353">
        <v>-0.128</v>
      </c>
      <c r="K1353">
        <f t="shared" si="12"/>
        <v>-9.2649999999999955E-2</v>
      </c>
      <c r="L1353">
        <f t="shared" si="13"/>
        <v>-3.4454999999999979E-2</v>
      </c>
    </row>
    <row r="1354" spans="1:12" x14ac:dyDescent="0.4">
      <c r="A1354">
        <v>4.0999999999999996</v>
      </c>
      <c r="B1354">
        <v>4</v>
      </c>
      <c r="C1354">
        <v>-1.42</v>
      </c>
      <c r="D1354">
        <v>4.8600000000000003</v>
      </c>
      <c r="E1354">
        <v>0.28999999999999998</v>
      </c>
      <c r="F1354">
        <v>0</v>
      </c>
      <c r="G1354">
        <v>-0.13800000000000001</v>
      </c>
      <c r="H1354">
        <v>-0.121</v>
      </c>
      <c r="I1354">
        <v>-1.6E-2</v>
      </c>
      <c r="J1354">
        <v>-0.124</v>
      </c>
      <c r="K1354">
        <f t="shared" si="12"/>
        <v>-9.769999999999994E-2</v>
      </c>
      <c r="L1354">
        <f t="shared" si="13"/>
        <v>-3.9087499999999963E-2</v>
      </c>
    </row>
    <row r="1355" spans="1:12" x14ac:dyDescent="0.4">
      <c r="A1355">
        <v>4.1500000000000004</v>
      </c>
      <c r="B1355">
        <v>4</v>
      </c>
      <c r="C1355">
        <v>4.7300000000000004</v>
      </c>
      <c r="D1355">
        <v>-3.25</v>
      </c>
      <c r="E1355">
        <v>0.23599999999999999</v>
      </c>
      <c r="F1355">
        <v>-1.6E-2</v>
      </c>
      <c r="G1355">
        <v>-0.129</v>
      </c>
      <c r="H1355">
        <v>-0.13800000000000001</v>
      </c>
      <c r="I1355">
        <v>-1E-3</v>
      </c>
      <c r="J1355">
        <v>-0.10299999999999999</v>
      </c>
      <c r="K1355">
        <f t="shared" si="12"/>
        <v>-0.10375000000000002</v>
      </c>
      <c r="L1355">
        <f t="shared" si="13"/>
        <v>-4.3972500000000025E-2</v>
      </c>
    </row>
    <row r="1356" spans="1:12" x14ac:dyDescent="0.4">
      <c r="A1356">
        <v>4.2</v>
      </c>
      <c r="B1356">
        <v>4</v>
      </c>
      <c r="C1356">
        <v>-1.58</v>
      </c>
      <c r="D1356">
        <v>-5.41</v>
      </c>
      <c r="E1356">
        <v>0.29299999999999998</v>
      </c>
      <c r="F1356">
        <v>-1.7999999999999999E-2</v>
      </c>
      <c r="G1356">
        <v>-0.126</v>
      </c>
      <c r="H1356">
        <v>-0.152</v>
      </c>
      <c r="I1356">
        <v>2E-3</v>
      </c>
      <c r="J1356">
        <v>-9.7000000000000003E-2</v>
      </c>
      <c r="K1356">
        <f t="shared" si="12"/>
        <v>-0.11065</v>
      </c>
      <c r="L1356">
        <f t="shared" si="13"/>
        <v>-4.9160000000000009E-2</v>
      </c>
    </row>
    <row r="1357" spans="1:12" x14ac:dyDescent="0.4">
      <c r="A1357">
        <v>4.25</v>
      </c>
      <c r="B1357">
        <v>4</v>
      </c>
      <c r="C1357">
        <v>1.81</v>
      </c>
      <c r="D1357">
        <v>1.61</v>
      </c>
      <c r="E1357">
        <v>0.29099999999999998</v>
      </c>
      <c r="F1357">
        <v>-1.9E-2</v>
      </c>
      <c r="G1357">
        <v>-0.14699999999999999</v>
      </c>
      <c r="H1357">
        <v>-0.15</v>
      </c>
      <c r="I1357">
        <v>-1.6E-2</v>
      </c>
      <c r="J1357">
        <v>-0.122</v>
      </c>
      <c r="K1357">
        <f t="shared" si="12"/>
        <v>-0.11824999999999997</v>
      </c>
      <c r="L1357">
        <f t="shared" si="13"/>
        <v>-5.4692499999999991E-2</v>
      </c>
    </row>
    <row r="1358" spans="1:12" x14ac:dyDescent="0.4">
      <c r="A1358">
        <v>4.3</v>
      </c>
      <c r="B1358">
        <v>4</v>
      </c>
      <c r="C1358">
        <v>8.4499999999999993</v>
      </c>
      <c r="D1358">
        <v>6.05</v>
      </c>
      <c r="E1358">
        <v>0.20599999999999999</v>
      </c>
      <c r="F1358">
        <v>-2.1999999999999999E-2</v>
      </c>
      <c r="G1358">
        <v>-0.16600000000000001</v>
      </c>
      <c r="H1358">
        <v>-0.155</v>
      </c>
      <c r="I1358">
        <v>-2.1999999999999999E-2</v>
      </c>
      <c r="J1358">
        <v>-0.15</v>
      </c>
      <c r="K1358">
        <f t="shared" si="12"/>
        <v>-0.12574999999999995</v>
      </c>
      <c r="L1358">
        <f t="shared" si="13"/>
        <v>-6.0604999999999971E-2</v>
      </c>
    </row>
    <row r="1359" spans="1:12" x14ac:dyDescent="0.4">
      <c r="A1359">
        <v>4.3499999999999996</v>
      </c>
      <c r="B1359">
        <v>4</v>
      </c>
      <c r="C1359">
        <v>-7.97</v>
      </c>
      <c r="D1359">
        <v>0.4</v>
      </c>
      <c r="E1359">
        <v>0.38400000000000001</v>
      </c>
      <c r="F1359">
        <v>-2.5999999999999999E-2</v>
      </c>
      <c r="G1359">
        <v>-0.16</v>
      </c>
      <c r="H1359">
        <v>-0.20200000000000001</v>
      </c>
      <c r="I1359">
        <v>-1.4E-2</v>
      </c>
      <c r="J1359">
        <v>-0.13200000000000001</v>
      </c>
      <c r="K1359">
        <f t="shared" si="12"/>
        <v>-0.13349999999999992</v>
      </c>
      <c r="L1359">
        <f t="shared" si="13"/>
        <v>-6.6892499999999952E-2</v>
      </c>
    </row>
    <row r="1360" spans="1:12" x14ac:dyDescent="0.4">
      <c r="A1360">
        <v>4.4000000000000004</v>
      </c>
      <c r="B1360">
        <v>4</v>
      </c>
      <c r="C1360">
        <v>-5.15</v>
      </c>
      <c r="D1360">
        <v>0.1</v>
      </c>
      <c r="E1360">
        <v>0.35</v>
      </c>
      <c r="F1360">
        <v>-2.5000000000000001E-2</v>
      </c>
      <c r="G1360">
        <v>-0.159</v>
      </c>
      <c r="H1360">
        <v>-0.19900000000000001</v>
      </c>
      <c r="I1360">
        <v>-1.2E-2</v>
      </c>
      <c r="J1360">
        <v>-0.14399999999999999</v>
      </c>
      <c r="K1360">
        <f t="shared" si="12"/>
        <v>-0.14360000000000006</v>
      </c>
      <c r="L1360">
        <f t="shared" si="13"/>
        <v>-7.356750000000005E-2</v>
      </c>
    </row>
    <row r="1361" spans="1:12" x14ac:dyDescent="0.4">
      <c r="A1361">
        <v>4.45</v>
      </c>
      <c r="B1361">
        <v>4</v>
      </c>
      <c r="C1361">
        <v>-8.99</v>
      </c>
      <c r="D1361">
        <v>1.22</v>
      </c>
      <c r="E1361">
        <v>0.39400000000000002</v>
      </c>
      <c r="F1361">
        <v>-2.8000000000000001E-2</v>
      </c>
      <c r="G1361">
        <v>-0.17</v>
      </c>
      <c r="H1361">
        <v>-0.21199999999999999</v>
      </c>
      <c r="I1361">
        <v>-0.02</v>
      </c>
      <c r="J1361">
        <v>-0.11899999999999999</v>
      </c>
      <c r="K1361">
        <f t="shared" si="12"/>
        <v>-0.15355000000000002</v>
      </c>
      <c r="L1361">
        <f t="shared" si="13"/>
        <v>-8.0747500000000028E-2</v>
      </c>
    </row>
    <row r="1362" spans="1:12" x14ac:dyDescent="0.4">
      <c r="A1362">
        <v>4.5</v>
      </c>
      <c r="B1362">
        <v>4</v>
      </c>
      <c r="C1362">
        <v>4.2</v>
      </c>
      <c r="D1362">
        <v>-6.26</v>
      </c>
      <c r="E1362">
        <v>0.23300000000000001</v>
      </c>
      <c r="F1362">
        <v>-0.03</v>
      </c>
      <c r="G1362">
        <v>-0.16</v>
      </c>
      <c r="H1362">
        <v>-0.20499999999999999</v>
      </c>
      <c r="I1362">
        <v>-5.0000000000000001E-3</v>
      </c>
      <c r="J1362">
        <v>-0.115</v>
      </c>
      <c r="K1362">
        <f t="shared" si="12"/>
        <v>-0.16414999999999999</v>
      </c>
      <c r="L1362">
        <f t="shared" si="13"/>
        <v>-8.8425000000000004E-2</v>
      </c>
    </row>
    <row r="1363" spans="1:12" x14ac:dyDescent="0.4">
      <c r="A1363">
        <v>4.55</v>
      </c>
      <c r="B1363">
        <v>4</v>
      </c>
      <c r="C1363">
        <v>-0.24</v>
      </c>
      <c r="D1363">
        <v>-4.59</v>
      </c>
      <c r="E1363">
        <v>0.29399999999999998</v>
      </c>
      <c r="F1363">
        <v>-0.03</v>
      </c>
      <c r="G1363">
        <v>-0.16300000000000001</v>
      </c>
      <c r="H1363">
        <v>-0.23899999999999999</v>
      </c>
      <c r="I1363">
        <v>-7.0000000000000001E-3</v>
      </c>
      <c r="J1363">
        <v>-9.8000000000000004E-2</v>
      </c>
      <c r="K1363">
        <f t="shared" si="12"/>
        <v>-0.17439999999999994</v>
      </c>
      <c r="L1363">
        <f t="shared" si="13"/>
        <v>-9.6632499999999968E-2</v>
      </c>
    </row>
    <row r="1364" spans="1:12" x14ac:dyDescent="0.4">
      <c r="A1364">
        <v>4.5999999999999996</v>
      </c>
      <c r="B1364">
        <v>4</v>
      </c>
      <c r="C1364">
        <v>-3.38</v>
      </c>
      <c r="D1364">
        <v>3.84</v>
      </c>
      <c r="E1364">
        <v>0.33</v>
      </c>
      <c r="F1364">
        <v>-3.1E-2</v>
      </c>
      <c r="G1364">
        <v>-0.17799999999999999</v>
      </c>
      <c r="H1364">
        <v>-0.247</v>
      </c>
      <c r="I1364">
        <v>-1.7999999999999999E-2</v>
      </c>
      <c r="J1364">
        <v>-0.14499999999999999</v>
      </c>
      <c r="K1364">
        <f t="shared" si="12"/>
        <v>-0.1863499999999999</v>
      </c>
      <c r="L1364">
        <f t="shared" si="13"/>
        <v>-0.10535249999999993</v>
      </c>
    </row>
    <row r="1365" spans="1:12" x14ac:dyDescent="0.4">
      <c r="A1365">
        <v>4.6500000000000004</v>
      </c>
      <c r="B1365">
        <v>4</v>
      </c>
      <c r="C1365">
        <v>-4.46</v>
      </c>
      <c r="D1365">
        <v>5.39</v>
      </c>
      <c r="E1365">
        <v>0.35399999999999998</v>
      </c>
      <c r="F1365">
        <v>-3.3000000000000002E-2</v>
      </c>
      <c r="G1365">
        <v>-0.17499999999999999</v>
      </c>
      <c r="H1365">
        <v>-0.251</v>
      </c>
      <c r="I1365">
        <v>-1.0999999999999999E-2</v>
      </c>
      <c r="J1365">
        <v>-0.19800000000000001</v>
      </c>
      <c r="K1365">
        <f t="shared" si="12"/>
        <v>-0.19870000000000007</v>
      </c>
      <c r="L1365">
        <f t="shared" si="13"/>
        <v>-0.11467000000000006</v>
      </c>
    </row>
    <row r="1366" spans="1:12" x14ac:dyDescent="0.4">
      <c r="A1366">
        <v>4.7</v>
      </c>
      <c r="B1366">
        <v>4</v>
      </c>
      <c r="C1366">
        <v>-1.29</v>
      </c>
      <c r="D1366">
        <v>-1.35</v>
      </c>
      <c r="E1366">
        <v>0.28899999999999998</v>
      </c>
      <c r="F1366">
        <v>-3.4000000000000002E-2</v>
      </c>
      <c r="G1366">
        <v>-0.161</v>
      </c>
      <c r="H1366">
        <v>-0.24299999999999999</v>
      </c>
      <c r="I1366">
        <v>2E-3</v>
      </c>
      <c r="J1366">
        <v>-0.23699999999999999</v>
      </c>
      <c r="K1366">
        <f t="shared" si="12"/>
        <v>-0.21125000000000002</v>
      </c>
      <c r="L1366">
        <f t="shared" si="13"/>
        <v>-0.12460500000000004</v>
      </c>
    </row>
    <row r="1367" spans="1:12" x14ac:dyDescent="0.4">
      <c r="A1367">
        <v>4.75</v>
      </c>
      <c r="B1367">
        <v>4</v>
      </c>
      <c r="C1367">
        <v>3.42</v>
      </c>
      <c r="D1367">
        <v>4.93</v>
      </c>
      <c r="E1367">
        <v>0.246</v>
      </c>
      <c r="F1367">
        <v>-3.2000000000000001E-2</v>
      </c>
      <c r="G1367">
        <v>-0.17299999999999999</v>
      </c>
      <c r="H1367">
        <v>-0.23100000000000001</v>
      </c>
      <c r="I1367">
        <v>-8.9999999999999993E-3</v>
      </c>
      <c r="J1367">
        <v>-0.13500000000000001</v>
      </c>
      <c r="K1367">
        <f t="shared" si="12"/>
        <v>-0.22339999999999999</v>
      </c>
      <c r="L1367">
        <f t="shared" si="13"/>
        <v>-0.1351675</v>
      </c>
    </row>
    <row r="1368" spans="1:12" x14ac:dyDescent="0.4">
      <c r="A1368">
        <v>4.8</v>
      </c>
      <c r="B1368">
        <v>4</v>
      </c>
      <c r="C1368">
        <v>5.94</v>
      </c>
      <c r="D1368">
        <v>-0.82</v>
      </c>
      <c r="E1368">
        <v>0.223</v>
      </c>
      <c r="F1368">
        <v>-3.4000000000000002E-2</v>
      </c>
      <c r="G1368">
        <v>-0.16400000000000001</v>
      </c>
      <c r="H1368">
        <v>-0.24099999999999999</v>
      </c>
      <c r="I1368">
        <v>3.0000000000000001E-3</v>
      </c>
      <c r="J1368">
        <v>-0.111</v>
      </c>
      <c r="K1368">
        <f t="shared" si="12"/>
        <v>-0.23494999999999994</v>
      </c>
      <c r="L1368">
        <f t="shared" si="13"/>
        <v>-0.14633749999999995</v>
      </c>
    </row>
    <row r="1369" spans="1:12" x14ac:dyDescent="0.4">
      <c r="A1369">
        <v>4.8499999999999996</v>
      </c>
      <c r="B1369">
        <v>4</v>
      </c>
      <c r="C1369">
        <v>-3.2</v>
      </c>
      <c r="D1369">
        <v>0.21</v>
      </c>
      <c r="E1369">
        <v>0.34300000000000003</v>
      </c>
      <c r="F1369">
        <v>-3.2000000000000001E-2</v>
      </c>
      <c r="G1369">
        <v>-0.152</v>
      </c>
      <c r="H1369">
        <v>-0.26600000000000001</v>
      </c>
      <c r="I1369">
        <v>1.4E-2</v>
      </c>
      <c r="J1369">
        <v>-0.16400000000000001</v>
      </c>
      <c r="K1369">
        <f t="shared" si="12"/>
        <v>-0.24699999999999989</v>
      </c>
      <c r="L1369">
        <f t="shared" si="13"/>
        <v>-0.15808499999999992</v>
      </c>
    </row>
    <row r="1370" spans="1:12" x14ac:dyDescent="0.4">
      <c r="A1370">
        <v>4.9000000000000004</v>
      </c>
      <c r="B1370">
        <v>4</v>
      </c>
      <c r="C1370">
        <v>-7.79</v>
      </c>
      <c r="D1370">
        <v>-4.07</v>
      </c>
      <c r="E1370">
        <v>0.38</v>
      </c>
      <c r="F1370">
        <v>-3.3000000000000002E-2</v>
      </c>
      <c r="G1370">
        <v>-0.153</v>
      </c>
      <c r="H1370">
        <v>-0.26100000000000001</v>
      </c>
      <c r="I1370">
        <v>1.0999999999999999E-2</v>
      </c>
      <c r="J1370">
        <v>-0.17499999999999999</v>
      </c>
      <c r="K1370">
        <f t="shared" si="12"/>
        <v>-0.26030000000000009</v>
      </c>
      <c r="L1370">
        <f t="shared" si="13"/>
        <v>-0.17043500000000009</v>
      </c>
    </row>
    <row r="1371" spans="1:12" x14ac:dyDescent="0.4">
      <c r="A1371">
        <v>4.95</v>
      </c>
      <c r="B1371">
        <v>4</v>
      </c>
      <c r="C1371">
        <v>1.4</v>
      </c>
      <c r="D1371">
        <v>1.34</v>
      </c>
      <c r="E1371">
        <v>0.28499999999999998</v>
      </c>
      <c r="F1371">
        <v>-3.2000000000000001E-2</v>
      </c>
      <c r="G1371">
        <v>-0.16600000000000001</v>
      </c>
      <c r="H1371">
        <v>-0.24199999999999999</v>
      </c>
      <c r="I1371">
        <v>-4.0000000000000001E-3</v>
      </c>
      <c r="J1371">
        <v>-0.14899999999999999</v>
      </c>
      <c r="K1371">
        <f t="shared" si="12"/>
        <v>-0.27335000000000004</v>
      </c>
      <c r="L1371">
        <f t="shared" si="13"/>
        <v>-0.18345000000000006</v>
      </c>
    </row>
    <row r="1372" spans="1:12" x14ac:dyDescent="0.4">
      <c r="A1372">
        <v>5</v>
      </c>
      <c r="B1372">
        <v>4</v>
      </c>
      <c r="C1372">
        <v>-0.23</v>
      </c>
      <c r="D1372">
        <v>9.83</v>
      </c>
      <c r="E1372">
        <v>0.28399999999999997</v>
      </c>
      <c r="F1372">
        <v>-3.1E-2</v>
      </c>
      <c r="G1372">
        <v>-0.188</v>
      </c>
      <c r="H1372">
        <v>-0.245</v>
      </c>
      <c r="I1372">
        <v>-2.3E-2</v>
      </c>
      <c r="J1372">
        <v>-0.15</v>
      </c>
      <c r="K1372">
        <f t="shared" si="12"/>
        <v>-0.28544999999999998</v>
      </c>
      <c r="L1372">
        <f t="shared" si="13"/>
        <v>-0.1971175</v>
      </c>
    </row>
    <row r="1373" spans="1:12" x14ac:dyDescent="0.4">
      <c r="A1373">
        <v>5.05</v>
      </c>
      <c r="B1373">
        <v>4</v>
      </c>
      <c r="C1373">
        <v>-11.01</v>
      </c>
      <c r="D1373">
        <v>2.09</v>
      </c>
      <c r="E1373">
        <v>0.41899999999999998</v>
      </c>
      <c r="F1373">
        <v>-0.03</v>
      </c>
      <c r="G1373">
        <v>-0.17399999999999999</v>
      </c>
      <c r="H1373">
        <v>-0.27600000000000002</v>
      </c>
      <c r="I1373">
        <v>-2E-3</v>
      </c>
      <c r="J1373">
        <v>-0.221</v>
      </c>
      <c r="K1373">
        <f t="shared" si="12"/>
        <v>-0.29769999999999996</v>
      </c>
      <c r="L1373">
        <f t="shared" si="13"/>
        <v>-0.21138999999999994</v>
      </c>
    </row>
    <row r="1374" spans="1:12" x14ac:dyDescent="0.4">
      <c r="A1374">
        <v>5.0999999999999996</v>
      </c>
      <c r="B1374">
        <v>4</v>
      </c>
      <c r="C1374">
        <v>-2.69</v>
      </c>
      <c r="D1374">
        <v>-5.79</v>
      </c>
      <c r="E1374">
        <v>0.313</v>
      </c>
      <c r="F1374">
        <v>-3.2000000000000001E-2</v>
      </c>
      <c r="G1374">
        <v>-0.155</v>
      </c>
      <c r="H1374">
        <v>-0.247</v>
      </c>
      <c r="I1374">
        <v>1.4999999999999999E-2</v>
      </c>
      <c r="J1374">
        <v>-0.182</v>
      </c>
      <c r="K1374">
        <f t="shared" si="12"/>
        <v>-0.31149999999999994</v>
      </c>
      <c r="L1374">
        <f t="shared" si="13"/>
        <v>-0.22627499999999989</v>
      </c>
    </row>
    <row r="1375" spans="1:12" x14ac:dyDescent="0.4">
      <c r="A1375">
        <v>5.15</v>
      </c>
      <c r="B1375">
        <v>4</v>
      </c>
      <c r="C1375">
        <v>0.04</v>
      </c>
      <c r="D1375">
        <v>-1.81</v>
      </c>
      <c r="E1375">
        <v>0.28499999999999998</v>
      </c>
      <c r="F1375">
        <v>-0.03</v>
      </c>
      <c r="G1375">
        <v>-0.16500000000000001</v>
      </c>
      <c r="H1375">
        <v>-0.24199999999999999</v>
      </c>
      <c r="I1375">
        <v>-1E-3</v>
      </c>
      <c r="J1375">
        <v>-0.124</v>
      </c>
      <c r="K1375">
        <f t="shared" si="12"/>
        <v>-0.32385000000000014</v>
      </c>
      <c r="L1375">
        <f t="shared" si="13"/>
        <v>-0.24185000000000012</v>
      </c>
    </row>
    <row r="1376" spans="1:12" x14ac:dyDescent="0.4">
      <c r="A1376">
        <v>5.2</v>
      </c>
      <c r="B1376">
        <v>4</v>
      </c>
      <c r="C1376">
        <v>-6.03</v>
      </c>
      <c r="D1376">
        <v>3.03</v>
      </c>
      <c r="E1376">
        <v>0.35199999999999998</v>
      </c>
      <c r="F1376">
        <v>-2.9000000000000001E-2</v>
      </c>
      <c r="G1376">
        <v>-0.17899999999999999</v>
      </c>
      <c r="H1376">
        <v>-0.26200000000000001</v>
      </c>
      <c r="I1376">
        <v>-8.0000000000000002E-3</v>
      </c>
      <c r="J1376">
        <v>-0.106</v>
      </c>
      <c r="K1376">
        <f t="shared" si="12"/>
        <v>-0.33595000000000008</v>
      </c>
      <c r="L1376">
        <f t="shared" si="13"/>
        <v>-0.25804250000000006</v>
      </c>
    </row>
    <row r="1377" spans="1:12" x14ac:dyDescent="0.4">
      <c r="A1377">
        <v>5.25</v>
      </c>
      <c r="B1377">
        <v>4</v>
      </c>
      <c r="C1377">
        <v>-1.44</v>
      </c>
      <c r="D1377">
        <v>1.81</v>
      </c>
      <c r="E1377">
        <v>0.28599999999999998</v>
      </c>
      <c r="F1377">
        <v>-2.9000000000000001E-2</v>
      </c>
      <c r="G1377">
        <v>-0.17899999999999999</v>
      </c>
      <c r="H1377">
        <v>-0.26100000000000001</v>
      </c>
      <c r="I1377">
        <v>-5.0000000000000001E-3</v>
      </c>
      <c r="J1377">
        <v>-5.1999999999999998E-2</v>
      </c>
      <c r="K1377">
        <f t="shared" si="12"/>
        <v>-0.34905000000000003</v>
      </c>
      <c r="L1377">
        <f t="shared" si="13"/>
        <v>-0.27484000000000003</v>
      </c>
    </row>
    <row r="1378" spans="1:12" x14ac:dyDescent="0.4">
      <c r="A1378">
        <v>5.3</v>
      </c>
      <c r="B1378">
        <v>4</v>
      </c>
      <c r="C1378">
        <v>6.92</v>
      </c>
      <c r="D1378">
        <v>3.24</v>
      </c>
      <c r="E1378">
        <v>0.20300000000000001</v>
      </c>
      <c r="F1378">
        <v>-2.9000000000000001E-2</v>
      </c>
      <c r="G1378">
        <v>-0.187</v>
      </c>
      <c r="H1378">
        <v>-0.251</v>
      </c>
      <c r="I1378">
        <v>-8.0000000000000002E-3</v>
      </c>
      <c r="J1378">
        <v>-0.10100000000000001</v>
      </c>
      <c r="K1378">
        <f t="shared" si="12"/>
        <v>-0.36209999999999998</v>
      </c>
      <c r="L1378">
        <f t="shared" si="13"/>
        <v>-0.29229249999999996</v>
      </c>
    </row>
    <row r="1379" spans="1:12" x14ac:dyDescent="0.4">
      <c r="A1379">
        <v>5.35</v>
      </c>
      <c r="B1379">
        <v>4</v>
      </c>
      <c r="C1379">
        <v>-0.92</v>
      </c>
      <c r="D1379">
        <v>-2.48</v>
      </c>
      <c r="E1379">
        <v>0.28399999999999997</v>
      </c>
      <c r="F1379">
        <v>-2.7E-2</v>
      </c>
      <c r="G1379">
        <v>-0.17599999999999999</v>
      </c>
      <c r="H1379">
        <v>-0.27100000000000002</v>
      </c>
      <c r="I1379">
        <v>3.0000000000000001E-3</v>
      </c>
      <c r="J1379">
        <v>-0.122</v>
      </c>
      <c r="K1379">
        <f t="shared" si="12"/>
        <v>-0.37464999999999993</v>
      </c>
      <c r="L1379">
        <f t="shared" si="13"/>
        <v>-0.31039749999999988</v>
      </c>
    </row>
    <row r="1380" spans="1:12" x14ac:dyDescent="0.4">
      <c r="A1380">
        <v>5.4</v>
      </c>
      <c r="B1380">
        <v>4</v>
      </c>
      <c r="C1380">
        <v>1.2</v>
      </c>
      <c r="D1380">
        <v>-0.79</v>
      </c>
      <c r="E1380">
        <v>0.28299999999999997</v>
      </c>
      <c r="F1380">
        <v>-2.7E-2</v>
      </c>
      <c r="G1380">
        <v>-0.18</v>
      </c>
      <c r="H1380">
        <v>-0.26900000000000002</v>
      </c>
      <c r="I1380">
        <v>-1E-3</v>
      </c>
      <c r="J1380">
        <v>-0.17699999999999999</v>
      </c>
      <c r="K1380">
        <f t="shared" si="12"/>
        <v>-0.3882000000000001</v>
      </c>
      <c r="L1380">
        <f t="shared" si="13"/>
        <v>-0.32913000000000014</v>
      </c>
    </row>
    <row r="1381" spans="1:12" x14ac:dyDescent="0.4">
      <c r="A1381">
        <v>5.45</v>
      </c>
      <c r="B1381">
        <v>4</v>
      </c>
      <c r="C1381">
        <v>-1.43</v>
      </c>
      <c r="D1381">
        <v>1.65</v>
      </c>
      <c r="E1381">
        <v>0.30599999999999999</v>
      </c>
      <c r="F1381">
        <v>-2.4E-2</v>
      </c>
      <c r="G1381">
        <v>-0.191</v>
      </c>
      <c r="H1381">
        <v>-0.27400000000000002</v>
      </c>
      <c r="I1381">
        <v>-8.9999999999999993E-3</v>
      </c>
      <c r="J1381">
        <v>-0.25600000000000001</v>
      </c>
      <c r="K1381">
        <f t="shared" si="12"/>
        <v>-0.40165000000000006</v>
      </c>
      <c r="L1381">
        <f t="shared" si="13"/>
        <v>-0.34854000000000007</v>
      </c>
    </row>
    <row r="1382" spans="1:12" x14ac:dyDescent="0.4">
      <c r="A1382">
        <v>5.5</v>
      </c>
      <c r="B1382">
        <v>4</v>
      </c>
      <c r="C1382">
        <v>-4.2300000000000004</v>
      </c>
      <c r="D1382">
        <v>1.61</v>
      </c>
      <c r="E1382">
        <v>0.33500000000000002</v>
      </c>
      <c r="F1382">
        <v>-2.1999999999999999E-2</v>
      </c>
      <c r="G1382">
        <v>-0.19900000000000001</v>
      </c>
      <c r="H1382">
        <v>-0.26200000000000001</v>
      </c>
      <c r="I1382">
        <v>-7.0000000000000001E-3</v>
      </c>
      <c r="J1382">
        <v>-0.183</v>
      </c>
      <c r="K1382">
        <f t="shared" si="12"/>
        <v>-0.41535</v>
      </c>
      <c r="L1382">
        <f t="shared" si="13"/>
        <v>-0.36862250000000002</v>
      </c>
    </row>
    <row r="1383" spans="1:12" x14ac:dyDescent="0.4">
      <c r="A1383">
        <v>5.55</v>
      </c>
      <c r="B1383">
        <v>4</v>
      </c>
      <c r="C1383">
        <v>4.47</v>
      </c>
      <c r="D1383">
        <v>2.65</v>
      </c>
      <c r="E1383">
        <v>0.23499999999999999</v>
      </c>
      <c r="F1383">
        <v>-2.1999999999999999E-2</v>
      </c>
      <c r="G1383">
        <v>-0.2</v>
      </c>
      <c r="H1383">
        <v>-0.24</v>
      </c>
      <c r="I1383">
        <v>-4.0000000000000001E-3</v>
      </c>
      <c r="J1383">
        <v>-0.182</v>
      </c>
      <c r="K1383">
        <f t="shared" si="12"/>
        <v>-0.42844999999999994</v>
      </c>
      <c r="L1383">
        <f t="shared" si="13"/>
        <v>-0.38938999999999996</v>
      </c>
    </row>
    <row r="1384" spans="1:12" x14ac:dyDescent="0.4">
      <c r="A1384">
        <v>5.6</v>
      </c>
      <c r="B1384">
        <v>4</v>
      </c>
      <c r="C1384">
        <v>-0.24</v>
      </c>
      <c r="D1384">
        <v>-0.21</v>
      </c>
      <c r="E1384">
        <v>0.27900000000000003</v>
      </c>
      <c r="F1384">
        <v>-2.1999999999999999E-2</v>
      </c>
      <c r="G1384">
        <v>-0.191</v>
      </c>
      <c r="H1384">
        <v>-0.246</v>
      </c>
      <c r="I1384">
        <v>4.0000000000000001E-3</v>
      </c>
      <c r="J1384">
        <v>-0.20100000000000001</v>
      </c>
      <c r="K1384">
        <f t="shared" si="12"/>
        <v>-0.4404499999999999</v>
      </c>
      <c r="L1384">
        <f t="shared" si="13"/>
        <v>-0.41081249999999986</v>
      </c>
    </row>
    <row r="1385" spans="1:12" x14ac:dyDescent="0.4">
      <c r="A1385">
        <v>5.65</v>
      </c>
      <c r="B1385">
        <v>4</v>
      </c>
      <c r="C1385">
        <v>-0.82</v>
      </c>
      <c r="D1385">
        <v>-1.24</v>
      </c>
      <c r="E1385">
        <v>0.27700000000000002</v>
      </c>
      <c r="F1385">
        <v>-2.1999999999999999E-2</v>
      </c>
      <c r="G1385">
        <v>-0.183</v>
      </c>
      <c r="H1385">
        <v>-0.246</v>
      </c>
      <c r="I1385">
        <v>7.0000000000000001E-3</v>
      </c>
      <c r="J1385">
        <v>-0.23</v>
      </c>
      <c r="K1385">
        <f t="shared" si="12"/>
        <v>-0.4527500000000001</v>
      </c>
      <c r="L1385">
        <f t="shared" si="13"/>
        <v>-0.43283500000000019</v>
      </c>
    </row>
    <row r="1386" spans="1:12" x14ac:dyDescent="0.4">
      <c r="A1386">
        <v>5.7</v>
      </c>
      <c r="B1386">
        <v>4</v>
      </c>
      <c r="C1386">
        <v>-5.03</v>
      </c>
      <c r="D1386">
        <v>1.35</v>
      </c>
      <c r="E1386">
        <v>0.33700000000000002</v>
      </c>
      <c r="F1386">
        <v>-0.02</v>
      </c>
      <c r="G1386">
        <v>-0.185</v>
      </c>
      <c r="H1386">
        <v>-0.25800000000000001</v>
      </c>
      <c r="I1386">
        <v>2E-3</v>
      </c>
      <c r="J1386">
        <v>-0.313</v>
      </c>
      <c r="K1386">
        <f t="shared" si="12"/>
        <v>-0.46505000000000007</v>
      </c>
      <c r="L1386">
        <f t="shared" si="13"/>
        <v>-0.45547250000000011</v>
      </c>
    </row>
    <row r="1387" spans="1:12" x14ac:dyDescent="0.4">
      <c r="A1387">
        <v>5.75</v>
      </c>
      <c r="B1387">
        <v>4</v>
      </c>
      <c r="C1387">
        <v>-5.29</v>
      </c>
      <c r="D1387">
        <v>2.31</v>
      </c>
      <c r="E1387">
        <v>0.34300000000000003</v>
      </c>
      <c r="F1387">
        <v>-1.7999999999999999E-2</v>
      </c>
      <c r="G1387">
        <v>-0.187</v>
      </c>
      <c r="H1387">
        <v>-0.254</v>
      </c>
      <c r="I1387">
        <v>0</v>
      </c>
      <c r="J1387">
        <v>-0.28399999999999997</v>
      </c>
      <c r="K1387">
        <f t="shared" si="12"/>
        <v>-0.47795000000000004</v>
      </c>
      <c r="L1387">
        <f t="shared" si="13"/>
        <v>-0.47872500000000001</v>
      </c>
    </row>
    <row r="1388" spans="1:12" x14ac:dyDescent="0.4">
      <c r="A1388">
        <v>5.8</v>
      </c>
      <c r="B1388">
        <v>4</v>
      </c>
      <c r="C1388">
        <v>-6.05</v>
      </c>
      <c r="D1388">
        <v>0.91</v>
      </c>
      <c r="E1388">
        <v>0.34899999999999998</v>
      </c>
      <c r="F1388">
        <v>-1.7999999999999999E-2</v>
      </c>
      <c r="G1388">
        <v>-0.17899999999999999</v>
      </c>
      <c r="H1388">
        <v>-0.251</v>
      </c>
      <c r="I1388">
        <v>4.0000000000000001E-3</v>
      </c>
      <c r="J1388">
        <v>-0.27200000000000002</v>
      </c>
      <c r="K1388">
        <f t="shared" si="12"/>
        <v>-0.49064999999999998</v>
      </c>
      <c r="L1388">
        <f t="shared" si="13"/>
        <v>-0.50262249999999997</v>
      </c>
    </row>
    <row r="1389" spans="1:12" x14ac:dyDescent="0.4">
      <c r="A1389">
        <v>5.85</v>
      </c>
      <c r="B1389">
        <v>4</v>
      </c>
      <c r="C1389">
        <v>-2.92</v>
      </c>
      <c r="D1389">
        <v>3</v>
      </c>
      <c r="E1389">
        <v>0.308</v>
      </c>
      <c r="F1389">
        <v>-1.9E-2</v>
      </c>
      <c r="G1389">
        <v>-0.189</v>
      </c>
      <c r="H1389">
        <v>-0.24099999999999999</v>
      </c>
      <c r="I1389">
        <v>-5.0000000000000001E-3</v>
      </c>
      <c r="J1389">
        <v>-0.22500000000000001</v>
      </c>
      <c r="K1389">
        <f t="shared" si="12"/>
        <v>-0.50319999999999998</v>
      </c>
      <c r="L1389">
        <f t="shared" si="13"/>
        <v>-0.52715499999999993</v>
      </c>
    </row>
    <row r="1390" spans="1:12" x14ac:dyDescent="0.4">
      <c r="A1390">
        <v>5.9</v>
      </c>
      <c r="B1390">
        <v>4</v>
      </c>
      <c r="C1390">
        <v>-5.14</v>
      </c>
      <c r="D1390">
        <v>0.5</v>
      </c>
      <c r="E1390">
        <v>0.33600000000000002</v>
      </c>
      <c r="F1390">
        <v>-0.02</v>
      </c>
      <c r="G1390">
        <v>-0.182</v>
      </c>
      <c r="H1390">
        <v>-0.25</v>
      </c>
      <c r="I1390">
        <v>2E-3</v>
      </c>
      <c r="J1390">
        <v>-0.30199999999999999</v>
      </c>
      <c r="K1390">
        <f t="shared" si="12"/>
        <v>-0.51525000000000021</v>
      </c>
      <c r="L1390">
        <f t="shared" si="13"/>
        <v>-0.55231500000000033</v>
      </c>
    </row>
    <row r="1391" spans="1:12" x14ac:dyDescent="0.4">
      <c r="A1391">
        <v>5.95</v>
      </c>
      <c r="B1391">
        <v>4</v>
      </c>
      <c r="C1391">
        <v>-6.38</v>
      </c>
      <c r="D1391">
        <v>-1.6</v>
      </c>
      <c r="E1391">
        <v>0.34399999999999997</v>
      </c>
      <c r="F1391">
        <v>-0.02</v>
      </c>
      <c r="G1391">
        <v>-0.17899999999999999</v>
      </c>
      <c r="H1391">
        <v>-0.249</v>
      </c>
      <c r="I1391">
        <v>3.0000000000000001E-3</v>
      </c>
      <c r="J1391">
        <v>-0.28999999999999998</v>
      </c>
      <c r="K1391">
        <f t="shared" si="12"/>
        <v>-0.52775000000000016</v>
      </c>
      <c r="L1391">
        <f t="shared" si="13"/>
        <v>-0.57807750000000024</v>
      </c>
    </row>
    <row r="1392" spans="1:12" x14ac:dyDescent="0.4">
      <c r="A1392">
        <v>6</v>
      </c>
      <c r="B1392">
        <v>4</v>
      </c>
      <c r="C1392">
        <v>-6.12</v>
      </c>
      <c r="D1392">
        <v>-0.21</v>
      </c>
      <c r="E1392">
        <v>0.34100000000000003</v>
      </c>
      <c r="F1392">
        <v>-0.02</v>
      </c>
      <c r="G1392">
        <v>-0.182</v>
      </c>
      <c r="H1392">
        <v>-0.251</v>
      </c>
      <c r="I1392">
        <v>0</v>
      </c>
      <c r="J1392">
        <v>-0.28699999999999998</v>
      </c>
      <c r="K1392">
        <f t="shared" si="12"/>
        <v>-0.54020000000000012</v>
      </c>
      <c r="L1392">
        <f t="shared" si="13"/>
        <v>-0.60446500000000014</v>
      </c>
    </row>
    <row r="1393" spans="1:12" x14ac:dyDescent="0.4">
      <c r="A1393">
        <v>6.05</v>
      </c>
      <c r="B1393">
        <v>4</v>
      </c>
      <c r="C1393">
        <v>-0.7</v>
      </c>
      <c r="D1393">
        <v>0.68</v>
      </c>
      <c r="E1393">
        <v>0.27400000000000002</v>
      </c>
      <c r="F1393">
        <v>-0.02</v>
      </c>
      <c r="G1393">
        <v>-0.182</v>
      </c>
      <c r="H1393">
        <v>-0.247</v>
      </c>
      <c r="I1393">
        <v>0</v>
      </c>
      <c r="J1393">
        <v>-0.23499999999999999</v>
      </c>
      <c r="K1393">
        <f t="shared" si="12"/>
        <v>-0.55275000000000007</v>
      </c>
      <c r="L1393">
        <f t="shared" si="13"/>
        <v>-0.63147500000000001</v>
      </c>
    </row>
    <row r="1394" spans="1:12" x14ac:dyDescent="0.4">
      <c r="A1394">
        <v>6.1</v>
      </c>
      <c r="B1394">
        <v>4</v>
      </c>
      <c r="C1394">
        <v>0.48</v>
      </c>
      <c r="D1394">
        <v>0.37</v>
      </c>
      <c r="E1394">
        <v>0.27400000000000002</v>
      </c>
      <c r="F1394">
        <v>-2.1000000000000001E-2</v>
      </c>
      <c r="G1394">
        <v>-0.183</v>
      </c>
      <c r="H1394">
        <v>-0.254</v>
      </c>
      <c r="I1394">
        <v>1E-3</v>
      </c>
      <c r="J1394">
        <v>-0.25700000000000001</v>
      </c>
      <c r="K1394">
        <f t="shared" si="12"/>
        <v>-0.56510000000000005</v>
      </c>
      <c r="L1394">
        <f t="shared" si="13"/>
        <v>-0.65911249999999988</v>
      </c>
    </row>
    <row r="1395" spans="1:12" x14ac:dyDescent="0.4">
      <c r="A1395">
        <v>6.15</v>
      </c>
      <c r="B1395">
        <v>4</v>
      </c>
      <c r="C1395">
        <v>1.4</v>
      </c>
      <c r="D1395">
        <v>0.21</v>
      </c>
      <c r="E1395">
        <v>0.27300000000000002</v>
      </c>
      <c r="F1395">
        <v>-0.02</v>
      </c>
      <c r="G1395">
        <v>-0.183</v>
      </c>
      <c r="H1395">
        <v>-0.26300000000000001</v>
      </c>
      <c r="I1395">
        <v>1E-3</v>
      </c>
      <c r="J1395">
        <v>-0.23699999999999999</v>
      </c>
      <c r="K1395">
        <f t="shared" si="12"/>
        <v>-0.5778000000000002</v>
      </c>
      <c r="L1395">
        <f t="shared" si="13"/>
        <v>-0.68736750000000024</v>
      </c>
    </row>
    <row r="1396" spans="1:12" x14ac:dyDescent="0.4">
      <c r="A1396">
        <v>6.2</v>
      </c>
      <c r="B1396">
        <v>4</v>
      </c>
      <c r="C1396">
        <v>-1.27</v>
      </c>
      <c r="D1396">
        <v>0.28999999999999998</v>
      </c>
      <c r="E1396">
        <v>0.27400000000000002</v>
      </c>
      <c r="F1396">
        <v>-0.02</v>
      </c>
      <c r="G1396">
        <v>-0.183</v>
      </c>
      <c r="H1396">
        <v>-0.26800000000000002</v>
      </c>
      <c r="I1396">
        <v>1E-3</v>
      </c>
      <c r="J1396">
        <v>-0.14699999999999999</v>
      </c>
      <c r="K1396">
        <f t="shared" si="12"/>
        <v>-0.5909500000000002</v>
      </c>
      <c r="L1396">
        <f t="shared" si="13"/>
        <v>-0.7162575000000001</v>
      </c>
    </row>
    <row r="1397" spans="1:12" x14ac:dyDescent="0.4">
      <c r="A1397">
        <v>6.25</v>
      </c>
      <c r="B1397">
        <v>4</v>
      </c>
      <c r="C1397">
        <v>-1.79</v>
      </c>
      <c r="D1397">
        <v>-0.46</v>
      </c>
      <c r="E1397">
        <v>0.27500000000000002</v>
      </c>
      <c r="F1397">
        <v>-1.9E-2</v>
      </c>
      <c r="G1397">
        <v>-0.182</v>
      </c>
      <c r="H1397">
        <v>-0.27100000000000002</v>
      </c>
      <c r="I1397">
        <v>1E-3</v>
      </c>
      <c r="J1397">
        <v>-9.8000000000000004E-2</v>
      </c>
      <c r="K1397">
        <f t="shared" si="12"/>
        <v>-0.60435000000000016</v>
      </c>
      <c r="L1397">
        <f t="shared" si="13"/>
        <v>-0.74580500000000005</v>
      </c>
    </row>
    <row r="1398" spans="1:12" x14ac:dyDescent="0.4">
      <c r="A1398">
        <v>6.3</v>
      </c>
      <c r="B1398">
        <v>4</v>
      </c>
      <c r="C1398">
        <v>-0.95</v>
      </c>
      <c r="D1398">
        <v>0.67</v>
      </c>
      <c r="E1398">
        <v>0.27600000000000002</v>
      </c>
      <c r="F1398">
        <v>-1.9E-2</v>
      </c>
      <c r="G1398">
        <v>-0.19</v>
      </c>
      <c r="H1398">
        <v>-0.26600000000000001</v>
      </c>
      <c r="I1398">
        <v>-3.0000000000000001E-3</v>
      </c>
      <c r="J1398">
        <v>-6.8000000000000005E-2</v>
      </c>
      <c r="K1398">
        <f t="shared" si="12"/>
        <v>-0.61790000000000012</v>
      </c>
      <c r="L1398">
        <f t="shared" si="13"/>
        <v>-0.77602249999999995</v>
      </c>
    </row>
    <row r="1399" spans="1:12" x14ac:dyDescent="0.4">
      <c r="A1399">
        <v>6.35</v>
      </c>
      <c r="B1399">
        <v>4</v>
      </c>
      <c r="C1399">
        <v>-1.23</v>
      </c>
      <c r="D1399">
        <v>1.92</v>
      </c>
      <c r="E1399">
        <v>0.27600000000000002</v>
      </c>
      <c r="F1399">
        <v>-1.9E-2</v>
      </c>
      <c r="G1399">
        <v>-0.19500000000000001</v>
      </c>
      <c r="H1399">
        <v>-0.26200000000000001</v>
      </c>
      <c r="I1399">
        <v>-4.0000000000000001E-3</v>
      </c>
      <c r="J1399">
        <v>-4.5999999999999999E-2</v>
      </c>
      <c r="K1399">
        <f t="shared" si="12"/>
        <v>-0.63120000000000009</v>
      </c>
      <c r="L1399">
        <f t="shared" si="13"/>
        <v>-0.80691749999999984</v>
      </c>
    </row>
    <row r="1400" spans="1:12" x14ac:dyDescent="0.4">
      <c r="A1400">
        <v>6.4</v>
      </c>
      <c r="B1400">
        <v>4</v>
      </c>
      <c r="C1400">
        <v>-2.5099999999999998</v>
      </c>
      <c r="D1400">
        <v>1.0900000000000001</v>
      </c>
      <c r="E1400">
        <v>0.30499999999999999</v>
      </c>
      <c r="F1400">
        <v>-1.9E-2</v>
      </c>
      <c r="G1400">
        <v>-0.19400000000000001</v>
      </c>
      <c r="H1400">
        <v>-0.26700000000000002</v>
      </c>
      <c r="I1400">
        <v>-3.0000000000000001E-3</v>
      </c>
      <c r="J1400">
        <v>-5.2999999999999999E-2</v>
      </c>
      <c r="K1400">
        <f t="shared" si="12"/>
        <v>-0.64430000000000032</v>
      </c>
      <c r="L1400">
        <f t="shared" si="13"/>
        <v>-0.83847750000000032</v>
      </c>
    </row>
    <row r="1401" spans="1:12" x14ac:dyDescent="0.4">
      <c r="A1401">
        <v>6.45</v>
      </c>
      <c r="B1401">
        <v>4</v>
      </c>
      <c r="C1401">
        <v>-1.52</v>
      </c>
      <c r="D1401">
        <v>0.36</v>
      </c>
      <c r="E1401">
        <v>0.27700000000000002</v>
      </c>
      <c r="F1401">
        <v>-1.9E-2</v>
      </c>
      <c r="G1401">
        <v>-0.193</v>
      </c>
      <c r="H1401">
        <v>-0.26500000000000001</v>
      </c>
      <c r="I1401">
        <v>-1E-3</v>
      </c>
      <c r="J1401">
        <v>-0.06</v>
      </c>
      <c r="K1401">
        <f t="shared" si="12"/>
        <v>-0.65765000000000029</v>
      </c>
      <c r="L1401">
        <f t="shared" si="13"/>
        <v>-0.8706925000000002</v>
      </c>
    </row>
    <row r="1402" spans="1:12" x14ac:dyDescent="0.4">
      <c r="A1402">
        <v>6.5</v>
      </c>
      <c r="B1402">
        <v>4</v>
      </c>
      <c r="C1402">
        <v>-1.41</v>
      </c>
      <c r="D1402">
        <v>0.94</v>
      </c>
      <c r="E1402">
        <v>0.27800000000000002</v>
      </c>
      <c r="F1402">
        <v>-1.7999999999999999E-2</v>
      </c>
      <c r="G1402">
        <v>-0.193</v>
      </c>
      <c r="H1402">
        <v>-0.26700000000000002</v>
      </c>
      <c r="I1402">
        <v>-1E-3</v>
      </c>
      <c r="J1402">
        <v>-3.9E-2</v>
      </c>
      <c r="K1402">
        <f t="shared" ref="K1402:K1430" si="14">K1401+H1401*(A1402-A1401)</f>
        <v>-0.67090000000000027</v>
      </c>
      <c r="L1402">
        <f t="shared" ref="L1402:L1430" si="15">L1401+K1401*(A1402-A1401)</f>
        <v>-0.90357500000000013</v>
      </c>
    </row>
    <row r="1403" spans="1:12" x14ac:dyDescent="0.4">
      <c r="A1403">
        <v>6.55</v>
      </c>
      <c r="B1403">
        <v>4</v>
      </c>
      <c r="C1403">
        <v>-0.64</v>
      </c>
      <c r="D1403">
        <v>0.08</v>
      </c>
      <c r="E1403">
        <v>0.27900000000000003</v>
      </c>
      <c r="F1403">
        <v>-1.7999999999999999E-2</v>
      </c>
      <c r="G1403">
        <v>-0.19500000000000001</v>
      </c>
      <c r="H1403">
        <v>-0.26800000000000002</v>
      </c>
      <c r="I1403">
        <v>-1E-3</v>
      </c>
      <c r="J1403">
        <v>-0.03</v>
      </c>
      <c r="K1403">
        <f t="shared" si="14"/>
        <v>-0.68425000000000025</v>
      </c>
      <c r="L1403">
        <f t="shared" si="15"/>
        <v>-0.93712000000000006</v>
      </c>
    </row>
    <row r="1404" spans="1:12" x14ac:dyDescent="0.4">
      <c r="A1404">
        <v>6.6</v>
      </c>
      <c r="B1404">
        <v>4</v>
      </c>
      <c r="C1404">
        <v>-0.65</v>
      </c>
      <c r="D1404">
        <v>-0.28999999999999998</v>
      </c>
      <c r="E1404">
        <v>0.28000000000000003</v>
      </c>
      <c r="F1404">
        <v>-1.7999999999999999E-2</v>
      </c>
      <c r="G1404">
        <v>-0.19700000000000001</v>
      </c>
      <c r="H1404">
        <v>-0.26800000000000002</v>
      </c>
      <c r="I1404">
        <v>-1E-3</v>
      </c>
      <c r="J1404">
        <v>-2.7E-2</v>
      </c>
      <c r="K1404">
        <f t="shared" si="14"/>
        <v>-0.69765000000000021</v>
      </c>
      <c r="L1404">
        <f t="shared" si="15"/>
        <v>-0.97133249999999993</v>
      </c>
    </row>
    <row r="1405" spans="1:12" x14ac:dyDescent="0.4">
      <c r="A1405">
        <v>6.65</v>
      </c>
      <c r="B1405">
        <v>4</v>
      </c>
      <c r="C1405">
        <v>7.0000000000000007E-2</v>
      </c>
      <c r="D1405">
        <v>0.04</v>
      </c>
      <c r="E1405">
        <v>0.28100000000000003</v>
      </c>
      <c r="F1405">
        <v>-1.7999999999999999E-2</v>
      </c>
      <c r="G1405">
        <v>-0.19700000000000001</v>
      </c>
      <c r="H1405">
        <v>-0.26600000000000001</v>
      </c>
      <c r="I1405">
        <v>-1E-3</v>
      </c>
      <c r="J1405">
        <v>-6.0000000000000001E-3</v>
      </c>
      <c r="K1405">
        <f t="shared" si="14"/>
        <v>-0.7110500000000004</v>
      </c>
      <c r="L1405">
        <f t="shared" si="15"/>
        <v>-1.0062150000000005</v>
      </c>
    </row>
    <row r="1406" spans="1:12" x14ac:dyDescent="0.4">
      <c r="A1406">
        <v>6.7</v>
      </c>
      <c r="B1406">
        <v>4</v>
      </c>
      <c r="C1406">
        <v>-0.26</v>
      </c>
      <c r="D1406">
        <v>1.1299999999999999</v>
      </c>
      <c r="E1406">
        <v>0.28199999999999997</v>
      </c>
      <c r="F1406">
        <v>-1.7999999999999999E-2</v>
      </c>
      <c r="G1406">
        <v>-0.19900000000000001</v>
      </c>
      <c r="H1406">
        <v>-0.26400000000000001</v>
      </c>
      <c r="I1406">
        <v>-3.0000000000000001E-3</v>
      </c>
      <c r="J1406">
        <v>1E-3</v>
      </c>
      <c r="K1406">
        <f t="shared" si="14"/>
        <v>-0.72435000000000038</v>
      </c>
      <c r="L1406">
        <f t="shared" si="15"/>
        <v>-1.0417675000000004</v>
      </c>
    </row>
    <row r="1407" spans="1:12" x14ac:dyDescent="0.4">
      <c r="A1407">
        <v>6.75</v>
      </c>
      <c r="B1407">
        <v>4</v>
      </c>
      <c r="C1407">
        <v>-2.09</v>
      </c>
      <c r="D1407">
        <v>0.1</v>
      </c>
      <c r="E1407">
        <v>0.28299999999999997</v>
      </c>
      <c r="F1407">
        <v>-1.7999999999999999E-2</v>
      </c>
      <c r="G1407">
        <v>-0.19700000000000001</v>
      </c>
      <c r="H1407">
        <v>-0.27</v>
      </c>
      <c r="I1407">
        <v>0</v>
      </c>
      <c r="J1407">
        <v>-7.0000000000000001E-3</v>
      </c>
      <c r="K1407">
        <f t="shared" si="14"/>
        <v>-0.73755000000000037</v>
      </c>
      <c r="L1407">
        <f t="shared" si="15"/>
        <v>-1.0779850000000002</v>
      </c>
    </row>
    <row r="1408" spans="1:12" x14ac:dyDescent="0.4">
      <c r="A1408">
        <v>6.8</v>
      </c>
      <c r="B1408">
        <v>4</v>
      </c>
      <c r="C1408">
        <v>-3.95</v>
      </c>
      <c r="D1408">
        <v>-0.03</v>
      </c>
      <c r="E1408">
        <v>0.32900000000000001</v>
      </c>
      <c r="F1408">
        <v>-1.9E-2</v>
      </c>
      <c r="G1408">
        <v>-0.20100000000000001</v>
      </c>
      <c r="H1408">
        <v>-0.27700000000000002</v>
      </c>
      <c r="I1408">
        <v>-2E-3</v>
      </c>
      <c r="J1408">
        <v>-2.5000000000000001E-2</v>
      </c>
      <c r="K1408">
        <f t="shared" si="14"/>
        <v>-0.75105000000000033</v>
      </c>
      <c r="L1408">
        <f t="shared" si="15"/>
        <v>-1.1148625000000001</v>
      </c>
    </row>
    <row r="1409" spans="1:12" x14ac:dyDescent="0.4">
      <c r="A1409">
        <v>6.85</v>
      </c>
      <c r="B1409">
        <v>4</v>
      </c>
      <c r="C1409">
        <v>-3.12</v>
      </c>
      <c r="D1409">
        <v>-0.24</v>
      </c>
      <c r="E1409">
        <v>0.32200000000000001</v>
      </c>
      <c r="F1409">
        <v>-1.9E-2</v>
      </c>
      <c r="G1409">
        <v>-0.20699999999999999</v>
      </c>
      <c r="H1409">
        <v>-0.27700000000000002</v>
      </c>
      <c r="I1409">
        <v>-2E-3</v>
      </c>
      <c r="J1409">
        <v>-5.5E-2</v>
      </c>
      <c r="K1409">
        <f t="shared" si="14"/>
        <v>-0.76490000000000025</v>
      </c>
      <c r="L1409">
        <f t="shared" si="15"/>
        <v>-1.152415</v>
      </c>
    </row>
    <row r="1410" spans="1:12" x14ac:dyDescent="0.4">
      <c r="A1410">
        <v>6.9</v>
      </c>
      <c r="B1410">
        <v>4</v>
      </c>
      <c r="C1410">
        <v>-3.01</v>
      </c>
      <c r="D1410">
        <v>0.31</v>
      </c>
      <c r="E1410">
        <v>0.318</v>
      </c>
      <c r="F1410">
        <v>-0.02</v>
      </c>
      <c r="G1410">
        <v>-0.21</v>
      </c>
      <c r="H1410">
        <v>-0.27500000000000002</v>
      </c>
      <c r="I1410">
        <v>-1E-3</v>
      </c>
      <c r="J1410">
        <v>-9.1999999999999998E-2</v>
      </c>
      <c r="K1410">
        <f t="shared" si="14"/>
        <v>-0.7787500000000005</v>
      </c>
      <c r="L1410">
        <f t="shared" si="15"/>
        <v>-1.1906600000000005</v>
      </c>
    </row>
    <row r="1411" spans="1:12" x14ac:dyDescent="0.4">
      <c r="A1411">
        <v>6.95</v>
      </c>
      <c r="B1411">
        <v>4</v>
      </c>
      <c r="C1411">
        <v>-1.28</v>
      </c>
      <c r="D1411">
        <v>-0.41</v>
      </c>
      <c r="E1411">
        <v>0.28299999999999997</v>
      </c>
      <c r="F1411">
        <v>-0.02</v>
      </c>
      <c r="G1411">
        <v>-0.21099999999999999</v>
      </c>
      <c r="H1411">
        <v>-0.27</v>
      </c>
      <c r="I1411">
        <v>0</v>
      </c>
      <c r="J1411">
        <v>-5.3999999999999999E-2</v>
      </c>
      <c r="K1411">
        <f t="shared" si="14"/>
        <v>-0.79250000000000043</v>
      </c>
      <c r="L1411">
        <f t="shared" si="15"/>
        <v>-1.2295975000000003</v>
      </c>
    </row>
    <row r="1412" spans="1:12" x14ac:dyDescent="0.4">
      <c r="A1412">
        <v>7</v>
      </c>
      <c r="B1412">
        <v>4</v>
      </c>
      <c r="C1412">
        <v>-2.23</v>
      </c>
      <c r="D1412">
        <v>-0.15</v>
      </c>
      <c r="E1412">
        <v>0.31</v>
      </c>
      <c r="F1412">
        <v>-0.02</v>
      </c>
      <c r="G1412">
        <v>-0.214</v>
      </c>
      <c r="H1412">
        <v>-0.27200000000000002</v>
      </c>
      <c r="I1412">
        <v>-2E-3</v>
      </c>
      <c r="J1412">
        <v>-5.7000000000000002E-2</v>
      </c>
      <c r="K1412">
        <f t="shared" si="14"/>
        <v>-0.80600000000000038</v>
      </c>
      <c r="L1412">
        <f t="shared" si="15"/>
        <v>-1.2692225000000001</v>
      </c>
    </row>
    <row r="1413" spans="1:12" x14ac:dyDescent="0.4">
      <c r="A1413">
        <v>7.05</v>
      </c>
      <c r="B1413">
        <v>4</v>
      </c>
      <c r="C1413">
        <v>-0.09</v>
      </c>
      <c r="D1413">
        <v>1.48</v>
      </c>
      <c r="E1413">
        <v>0.28399999999999997</v>
      </c>
      <c r="F1413">
        <v>-0.02</v>
      </c>
      <c r="G1413">
        <v>-0.215</v>
      </c>
      <c r="H1413">
        <v>-0.26800000000000002</v>
      </c>
      <c r="I1413">
        <v>-3.0000000000000001E-3</v>
      </c>
      <c r="J1413">
        <v>-4.9000000000000002E-2</v>
      </c>
      <c r="K1413">
        <f t="shared" si="14"/>
        <v>-0.81960000000000033</v>
      </c>
      <c r="L1413">
        <f t="shared" si="15"/>
        <v>-1.3095224999999999</v>
      </c>
    </row>
    <row r="1414" spans="1:12" x14ac:dyDescent="0.4">
      <c r="A1414">
        <v>7.1</v>
      </c>
      <c r="B1414">
        <v>4</v>
      </c>
      <c r="C1414">
        <v>1.66</v>
      </c>
      <c r="D1414">
        <v>-0.13</v>
      </c>
      <c r="E1414">
        <v>0.28499999999999998</v>
      </c>
      <c r="F1414">
        <v>-0.02</v>
      </c>
      <c r="G1414">
        <v>-0.21299999999999999</v>
      </c>
      <c r="H1414">
        <v>-0.26800000000000002</v>
      </c>
      <c r="I1414">
        <v>1E-3</v>
      </c>
      <c r="J1414">
        <v>-4.5999999999999999E-2</v>
      </c>
      <c r="K1414">
        <f t="shared" si="14"/>
        <v>-0.8330000000000003</v>
      </c>
      <c r="L1414">
        <f t="shared" si="15"/>
        <v>-1.3505024999999997</v>
      </c>
    </row>
    <row r="1415" spans="1:12" x14ac:dyDescent="0.4">
      <c r="A1415">
        <v>7.15</v>
      </c>
      <c r="B1415">
        <v>4</v>
      </c>
      <c r="C1415">
        <v>-0.86</v>
      </c>
      <c r="D1415">
        <v>-0.78</v>
      </c>
      <c r="E1415">
        <v>0.28399999999999997</v>
      </c>
      <c r="F1415">
        <v>-1.7999999999999999E-2</v>
      </c>
      <c r="G1415">
        <v>-0.21</v>
      </c>
      <c r="H1415">
        <v>-0.27900000000000003</v>
      </c>
      <c r="I1415">
        <v>2E-3</v>
      </c>
      <c r="J1415">
        <v>-7.2999999999999995E-2</v>
      </c>
      <c r="K1415">
        <f t="shared" si="14"/>
        <v>-0.84640000000000049</v>
      </c>
      <c r="L1415">
        <f t="shared" si="15"/>
        <v>-1.3921525000000003</v>
      </c>
    </row>
    <row r="1416" spans="1:12" x14ac:dyDescent="0.4">
      <c r="A1416">
        <v>7.2</v>
      </c>
      <c r="B1416">
        <v>4</v>
      </c>
      <c r="C1416">
        <v>-1.29</v>
      </c>
      <c r="D1416">
        <v>-0.21</v>
      </c>
      <c r="E1416">
        <v>0.28499999999999998</v>
      </c>
      <c r="F1416">
        <v>-1.7000000000000001E-2</v>
      </c>
      <c r="G1416">
        <v>-0.21</v>
      </c>
      <c r="H1416">
        <v>-0.27900000000000003</v>
      </c>
      <c r="I1416">
        <v>1E-3</v>
      </c>
      <c r="J1416">
        <v>-3.7999999999999999E-2</v>
      </c>
      <c r="K1416">
        <f t="shared" si="14"/>
        <v>-0.86035000000000039</v>
      </c>
      <c r="L1416">
        <f t="shared" si="15"/>
        <v>-1.4344725000000003</v>
      </c>
    </row>
    <row r="1417" spans="1:12" x14ac:dyDescent="0.4">
      <c r="A1417">
        <v>7.25</v>
      </c>
      <c r="B1417">
        <v>4</v>
      </c>
      <c r="C1417">
        <v>-1.28</v>
      </c>
      <c r="D1417">
        <v>0.6</v>
      </c>
      <c r="E1417">
        <v>0.28499999999999998</v>
      </c>
      <c r="F1417">
        <v>-1.9E-2</v>
      </c>
      <c r="G1417">
        <v>-0.20899999999999999</v>
      </c>
      <c r="H1417">
        <v>-0.28100000000000003</v>
      </c>
      <c r="I1417">
        <v>0</v>
      </c>
      <c r="J1417">
        <v>-3.7999999999999999E-2</v>
      </c>
      <c r="K1417">
        <f t="shared" si="14"/>
        <v>-0.8743000000000003</v>
      </c>
      <c r="L1417">
        <f t="shared" si="15"/>
        <v>-1.4774900000000002</v>
      </c>
    </row>
    <row r="1418" spans="1:12" x14ac:dyDescent="0.4">
      <c r="A1418">
        <v>7.3</v>
      </c>
      <c r="B1418">
        <v>4</v>
      </c>
      <c r="C1418">
        <v>-0.25</v>
      </c>
      <c r="D1418">
        <v>0.98</v>
      </c>
      <c r="E1418">
        <v>0.28599999999999998</v>
      </c>
      <c r="F1418">
        <v>-0.02</v>
      </c>
      <c r="G1418">
        <v>-0.21</v>
      </c>
      <c r="H1418">
        <v>-0.28100000000000003</v>
      </c>
      <c r="I1418">
        <v>-1E-3</v>
      </c>
      <c r="J1418">
        <v>-4.2000000000000003E-2</v>
      </c>
      <c r="K1418">
        <f t="shared" si="14"/>
        <v>-0.8883500000000002</v>
      </c>
      <c r="L1418">
        <f t="shared" si="15"/>
        <v>-1.5212050000000001</v>
      </c>
    </row>
    <row r="1419" spans="1:12" x14ac:dyDescent="0.4">
      <c r="A1419">
        <v>7.35</v>
      </c>
      <c r="B1419">
        <v>4</v>
      </c>
      <c r="C1419">
        <v>-2.29</v>
      </c>
      <c r="D1419">
        <v>0.28999999999999998</v>
      </c>
      <c r="E1419">
        <v>0.314</v>
      </c>
      <c r="F1419">
        <v>-1.9E-2</v>
      </c>
      <c r="G1419">
        <v>-0.20499999999999999</v>
      </c>
      <c r="H1419">
        <v>-0.28599999999999998</v>
      </c>
      <c r="I1419">
        <v>2E-3</v>
      </c>
      <c r="J1419">
        <v>-5.7000000000000002E-2</v>
      </c>
      <c r="K1419">
        <f t="shared" si="14"/>
        <v>-0.90240000000000009</v>
      </c>
      <c r="L1419">
        <f t="shared" si="15"/>
        <v>-1.5656224999999999</v>
      </c>
    </row>
    <row r="1420" spans="1:12" x14ac:dyDescent="0.4">
      <c r="A1420">
        <v>7.4</v>
      </c>
      <c r="B1420">
        <v>4</v>
      </c>
      <c r="C1420">
        <v>-1.08</v>
      </c>
      <c r="D1420">
        <v>1.22</v>
      </c>
      <c r="E1420">
        <v>0.28699999999999998</v>
      </c>
      <c r="F1420">
        <v>-1.9E-2</v>
      </c>
      <c r="G1420">
        <v>-0.20200000000000001</v>
      </c>
      <c r="H1420">
        <v>-0.28100000000000003</v>
      </c>
      <c r="I1420">
        <v>2E-3</v>
      </c>
      <c r="J1420">
        <v>-5.0999999999999997E-2</v>
      </c>
      <c r="K1420">
        <f t="shared" si="14"/>
        <v>-0.91670000000000029</v>
      </c>
      <c r="L1420">
        <f t="shared" si="15"/>
        <v>-1.6107425000000006</v>
      </c>
    </row>
    <row r="1421" spans="1:12" x14ac:dyDescent="0.4">
      <c r="A1421">
        <v>7.45</v>
      </c>
      <c r="B1421">
        <v>4</v>
      </c>
      <c r="C1421">
        <v>-1.23</v>
      </c>
      <c r="D1421">
        <v>0.34</v>
      </c>
      <c r="E1421">
        <v>0.28699999999999998</v>
      </c>
      <c r="F1421">
        <v>-1.9E-2</v>
      </c>
      <c r="G1421">
        <v>-0.2</v>
      </c>
      <c r="H1421">
        <v>-0.28000000000000003</v>
      </c>
      <c r="I1421">
        <v>3.0000000000000001E-3</v>
      </c>
      <c r="J1421">
        <v>-3.6999999999999998E-2</v>
      </c>
      <c r="K1421">
        <f t="shared" si="14"/>
        <v>-0.93075000000000019</v>
      </c>
      <c r="L1421">
        <f t="shared" si="15"/>
        <v>-1.6565775000000005</v>
      </c>
    </row>
    <row r="1422" spans="1:12" x14ac:dyDescent="0.4">
      <c r="A1422">
        <v>7.5</v>
      </c>
      <c r="B1422">
        <v>4</v>
      </c>
      <c r="C1422">
        <v>-0.62</v>
      </c>
      <c r="D1422">
        <v>0.8</v>
      </c>
      <c r="E1422">
        <v>0.28799999999999998</v>
      </c>
      <c r="F1422">
        <v>-1.9E-2</v>
      </c>
      <c r="G1422">
        <v>-0.2</v>
      </c>
      <c r="H1422">
        <v>-0.27700000000000002</v>
      </c>
      <c r="I1422">
        <v>1E-3</v>
      </c>
      <c r="J1422">
        <v>-2.1000000000000001E-2</v>
      </c>
      <c r="K1422">
        <f t="shared" si="14"/>
        <v>-0.94475000000000009</v>
      </c>
      <c r="L1422">
        <f t="shared" si="15"/>
        <v>-1.7031150000000004</v>
      </c>
    </row>
    <row r="1423" spans="1:12" x14ac:dyDescent="0.4">
      <c r="A1423">
        <v>7.55</v>
      </c>
      <c r="B1423">
        <v>4</v>
      </c>
      <c r="C1423">
        <v>-0.95</v>
      </c>
      <c r="D1423">
        <v>-0.59</v>
      </c>
      <c r="E1423">
        <v>0.28799999999999998</v>
      </c>
      <c r="F1423">
        <v>-1.9E-2</v>
      </c>
      <c r="G1423">
        <v>-0.19800000000000001</v>
      </c>
      <c r="H1423">
        <v>-0.27600000000000002</v>
      </c>
      <c r="I1423">
        <v>2E-3</v>
      </c>
      <c r="J1423">
        <v>-1.4E-2</v>
      </c>
      <c r="K1423">
        <f t="shared" si="14"/>
        <v>-0.95860000000000001</v>
      </c>
      <c r="L1423">
        <f t="shared" si="15"/>
        <v>-1.7503525000000002</v>
      </c>
    </row>
    <row r="1424" spans="1:12" x14ac:dyDescent="0.4">
      <c r="A1424">
        <v>7.6</v>
      </c>
      <c r="B1424">
        <v>4</v>
      </c>
      <c r="C1424">
        <v>-0.17</v>
      </c>
      <c r="D1424">
        <v>0.96</v>
      </c>
      <c r="E1424">
        <v>0.28899999999999998</v>
      </c>
      <c r="F1424">
        <v>-1.9E-2</v>
      </c>
      <c r="G1424">
        <v>-0.20100000000000001</v>
      </c>
      <c r="H1424">
        <v>-0.27300000000000002</v>
      </c>
      <c r="I1424">
        <v>-1E-3</v>
      </c>
      <c r="J1424">
        <v>-8.9999999999999993E-3</v>
      </c>
      <c r="K1424">
        <f t="shared" si="14"/>
        <v>-0.97239999999999993</v>
      </c>
      <c r="L1424">
        <f t="shared" si="15"/>
        <v>-1.7982825</v>
      </c>
    </row>
    <row r="1425" spans="1:13" x14ac:dyDescent="0.4">
      <c r="A1425">
        <v>7.65</v>
      </c>
      <c r="B1425">
        <v>4</v>
      </c>
      <c r="C1425">
        <v>-0.4</v>
      </c>
      <c r="D1425">
        <v>-7.0000000000000007E-2</v>
      </c>
      <c r="E1425">
        <v>0.28999999999999998</v>
      </c>
      <c r="F1425">
        <v>-1.9E-2</v>
      </c>
      <c r="G1425">
        <v>-0.2</v>
      </c>
      <c r="H1425">
        <v>-0.27300000000000002</v>
      </c>
      <c r="I1425">
        <v>0</v>
      </c>
      <c r="J1425">
        <v>-6.0000000000000001E-3</v>
      </c>
      <c r="K1425">
        <f t="shared" si="14"/>
        <v>-0.98605000000000009</v>
      </c>
      <c r="L1425">
        <f t="shared" si="15"/>
        <v>-1.8469025000000008</v>
      </c>
    </row>
    <row r="1426" spans="1:13" x14ac:dyDescent="0.4">
      <c r="A1426">
        <v>7.7</v>
      </c>
      <c r="B1426">
        <v>4</v>
      </c>
      <c r="C1426">
        <v>-0.86</v>
      </c>
      <c r="D1426">
        <v>-0.1</v>
      </c>
      <c r="E1426">
        <v>0.28999999999999998</v>
      </c>
      <c r="F1426">
        <v>-1.9E-2</v>
      </c>
      <c r="G1426">
        <v>-0.20200000000000001</v>
      </c>
      <c r="H1426">
        <v>-0.27400000000000002</v>
      </c>
      <c r="I1426">
        <v>-1E-3</v>
      </c>
      <c r="J1426">
        <v>-1.0999999999999999E-2</v>
      </c>
      <c r="K1426">
        <f t="shared" si="14"/>
        <v>-0.99970000000000003</v>
      </c>
      <c r="L1426">
        <f t="shared" si="15"/>
        <v>-1.8962050000000006</v>
      </c>
    </row>
    <row r="1427" spans="1:13" x14ac:dyDescent="0.4">
      <c r="A1427">
        <v>7.75</v>
      </c>
      <c r="B1427">
        <v>4</v>
      </c>
      <c r="C1427">
        <v>-0.28999999999999998</v>
      </c>
      <c r="D1427">
        <v>0.88</v>
      </c>
      <c r="E1427">
        <v>0.28999999999999998</v>
      </c>
      <c r="F1427">
        <v>-1.9E-2</v>
      </c>
      <c r="G1427">
        <v>-0.20599999999999999</v>
      </c>
      <c r="H1427">
        <v>-0.27400000000000002</v>
      </c>
      <c r="I1427">
        <v>-2E-3</v>
      </c>
      <c r="J1427">
        <v>-1.4E-2</v>
      </c>
      <c r="K1427">
        <f t="shared" si="14"/>
        <v>-1.0134000000000001</v>
      </c>
      <c r="L1427">
        <f t="shared" si="15"/>
        <v>-1.9461900000000003</v>
      </c>
    </row>
    <row r="1428" spans="1:13" x14ac:dyDescent="0.4">
      <c r="A1428">
        <v>7.8</v>
      </c>
      <c r="B1428">
        <v>4</v>
      </c>
      <c r="C1428">
        <v>-1.18</v>
      </c>
      <c r="D1428">
        <v>0.27</v>
      </c>
      <c r="E1428">
        <v>0.29099999999999998</v>
      </c>
      <c r="F1428">
        <v>-1.9E-2</v>
      </c>
      <c r="G1428">
        <v>-0.20799999999999999</v>
      </c>
      <c r="H1428">
        <v>-0.27800000000000002</v>
      </c>
      <c r="I1428">
        <v>-1E-3</v>
      </c>
      <c r="J1428">
        <v>-1.7000000000000001E-2</v>
      </c>
      <c r="K1428">
        <f t="shared" si="14"/>
        <v>-1.0271000000000001</v>
      </c>
      <c r="L1428">
        <f t="shared" si="15"/>
        <v>-1.9968600000000001</v>
      </c>
    </row>
    <row r="1429" spans="1:13" x14ac:dyDescent="0.4">
      <c r="A1429">
        <v>7.85</v>
      </c>
      <c r="B1429">
        <v>4</v>
      </c>
      <c r="C1429">
        <v>-0.19</v>
      </c>
      <c r="D1429">
        <v>0.09</v>
      </c>
      <c r="E1429">
        <v>0.29099999999999998</v>
      </c>
      <c r="F1429">
        <v>-1.9E-2</v>
      </c>
      <c r="G1429">
        <v>-0.21099999999999999</v>
      </c>
      <c r="H1429">
        <v>-0.28000000000000003</v>
      </c>
      <c r="I1429">
        <v>-2E-3</v>
      </c>
      <c r="J1429">
        <v>-1.4999999999999999E-2</v>
      </c>
      <c r="K1429">
        <f t="shared" si="14"/>
        <v>-1.0410000000000001</v>
      </c>
      <c r="L1429">
        <f t="shared" si="15"/>
        <v>-2.0482149999999999</v>
      </c>
    </row>
    <row r="1430" spans="1:13" x14ac:dyDescent="0.4">
      <c r="A1430">
        <v>7.9</v>
      </c>
      <c r="B1430">
        <v>4</v>
      </c>
      <c r="C1430">
        <v>-1.59</v>
      </c>
      <c r="D1430">
        <v>0.3</v>
      </c>
      <c r="E1430">
        <v>0.29199999999999998</v>
      </c>
      <c r="F1430">
        <v>-1.9E-2</v>
      </c>
      <c r="G1430">
        <v>-0.214</v>
      </c>
      <c r="H1430">
        <v>-0.28499999999999998</v>
      </c>
      <c r="I1430">
        <v>-2E-3</v>
      </c>
      <c r="J1430">
        <v>-8.9999999999999993E-3</v>
      </c>
      <c r="K1430">
        <f t="shared" si="14"/>
        <v>-1.0550000000000004</v>
      </c>
      <c r="L1430">
        <f t="shared" si="15"/>
        <v>-2.1002650000000007</v>
      </c>
    </row>
    <row r="1433" spans="1:13" x14ac:dyDescent="0.4">
      <c r="A1433" t="s">
        <v>6129</v>
      </c>
      <c r="B1433" t="s">
        <v>6130</v>
      </c>
      <c r="C1433" t="s">
        <v>6131</v>
      </c>
      <c r="D1433" t="s">
        <v>6132</v>
      </c>
      <c r="E1433" t="s">
        <v>6133</v>
      </c>
      <c r="F1433" t="s">
        <v>6134</v>
      </c>
      <c r="G1433" t="s">
        <v>6135</v>
      </c>
      <c r="H1433" t="s">
        <v>6136</v>
      </c>
      <c r="I1433" t="s">
        <v>6137</v>
      </c>
      <c r="J1433" t="s">
        <v>6138</v>
      </c>
      <c r="K1433" t="s">
        <v>27764</v>
      </c>
      <c r="L1433" t="s">
        <v>27765</v>
      </c>
      <c r="M1433" t="s">
        <v>27766</v>
      </c>
    </row>
    <row r="1434" spans="1:13" x14ac:dyDescent="0.4">
      <c r="A1434">
        <v>0</v>
      </c>
      <c r="B1434">
        <v>4</v>
      </c>
      <c r="C1434">
        <v>0.08</v>
      </c>
      <c r="D1434">
        <v>0.15</v>
      </c>
      <c r="E1434">
        <v>0</v>
      </c>
      <c r="F1434">
        <v>0</v>
      </c>
      <c r="G1434">
        <v>0</v>
      </c>
      <c r="H1434">
        <v>1E-3</v>
      </c>
      <c r="I1434">
        <v>0</v>
      </c>
      <c r="J1434">
        <v>0</v>
      </c>
      <c r="K1434">
        <v>0</v>
      </c>
      <c r="L1434">
        <v>9.2999999999999999E-2</v>
      </c>
      <c r="M1434">
        <v>0</v>
      </c>
    </row>
    <row r="1435" spans="1:13" x14ac:dyDescent="0.4">
      <c r="A1435">
        <v>0.05</v>
      </c>
      <c r="B1435">
        <v>4</v>
      </c>
      <c r="C1435">
        <v>-0.11</v>
      </c>
      <c r="D1435">
        <v>0.6</v>
      </c>
      <c r="E1435">
        <v>0.01</v>
      </c>
      <c r="F1435">
        <v>0</v>
      </c>
      <c r="G1435">
        <v>-1E-3</v>
      </c>
      <c r="H1435">
        <v>1E-3</v>
      </c>
      <c r="I1435">
        <v>0</v>
      </c>
      <c r="J1435">
        <v>0</v>
      </c>
      <c r="K1435">
        <v>0.16900000000000001</v>
      </c>
      <c r="L1435">
        <v>-0.33400000000000002</v>
      </c>
      <c r="M1435">
        <f>M1434+((L1434+L1435)/2)*(A1435-A1434)</f>
        <v>-6.0250000000000008E-3</v>
      </c>
    </row>
    <row r="1436" spans="1:13" x14ac:dyDescent="0.4">
      <c r="A1436">
        <v>0.1</v>
      </c>
      <c r="B1436">
        <v>4</v>
      </c>
      <c r="C1436">
        <v>-0.03</v>
      </c>
      <c r="D1436">
        <v>-0.76</v>
      </c>
      <c r="E1436">
        <v>2.3E-2</v>
      </c>
      <c r="F1436">
        <v>0</v>
      </c>
      <c r="G1436">
        <v>2E-3</v>
      </c>
      <c r="H1436">
        <v>1E-3</v>
      </c>
      <c r="I1436">
        <v>1E-3</v>
      </c>
      <c r="J1436">
        <v>-5.0000000000000001E-3</v>
      </c>
      <c r="K1436">
        <v>0</v>
      </c>
      <c r="L1436">
        <v>0.182</v>
      </c>
      <c r="M1436">
        <f t="shared" ref="M1436:M1499" si="16">M1435+((L1435+L1436)/2)*(A1436-A1435)</f>
        <v>-9.8250000000000021E-3</v>
      </c>
    </row>
    <row r="1437" spans="1:13" x14ac:dyDescent="0.4">
      <c r="A1437">
        <v>0.15</v>
      </c>
      <c r="B1437">
        <v>4</v>
      </c>
      <c r="C1437">
        <v>0.32</v>
      </c>
      <c r="D1437">
        <v>0.42</v>
      </c>
      <c r="E1437">
        <v>3.5999999999999997E-2</v>
      </c>
      <c r="F1437">
        <v>0</v>
      </c>
      <c r="G1437">
        <v>0</v>
      </c>
      <c r="H1437">
        <v>3.0000000000000001E-3</v>
      </c>
      <c r="I1437">
        <v>-1E-3</v>
      </c>
      <c r="J1437">
        <v>1E-3</v>
      </c>
      <c r="K1437">
        <v>-0.33500000000000002</v>
      </c>
      <c r="L1437">
        <v>0</v>
      </c>
      <c r="M1437">
        <f t="shared" si="16"/>
        <v>-5.2750000000000036E-3</v>
      </c>
    </row>
    <row r="1438" spans="1:13" x14ac:dyDescent="0.4">
      <c r="A1438">
        <v>0.2</v>
      </c>
      <c r="B1438">
        <v>4</v>
      </c>
      <c r="C1438">
        <v>0.06</v>
      </c>
      <c r="D1438">
        <v>1.1499999999999999</v>
      </c>
      <c r="E1438">
        <v>4.8000000000000001E-2</v>
      </c>
      <c r="F1438">
        <v>0</v>
      </c>
      <c r="G1438">
        <v>-3.0000000000000001E-3</v>
      </c>
      <c r="H1438">
        <v>3.0000000000000001E-3</v>
      </c>
      <c r="I1438">
        <v>0</v>
      </c>
      <c r="J1438">
        <v>1E-3</v>
      </c>
      <c r="K1438">
        <v>0</v>
      </c>
      <c r="L1438">
        <v>-5.7000000000000002E-2</v>
      </c>
      <c r="M1438">
        <f t="shared" si="16"/>
        <v>-6.7000000000000046E-3</v>
      </c>
    </row>
    <row r="1439" spans="1:13" x14ac:dyDescent="0.4">
      <c r="A1439">
        <v>0.25</v>
      </c>
      <c r="B1439">
        <v>4</v>
      </c>
      <c r="C1439">
        <v>0.43</v>
      </c>
      <c r="D1439">
        <v>-0.83</v>
      </c>
      <c r="E1439">
        <v>0.06</v>
      </c>
      <c r="F1439">
        <v>0</v>
      </c>
      <c r="G1439">
        <v>1E-3</v>
      </c>
      <c r="H1439">
        <v>4.0000000000000001E-3</v>
      </c>
      <c r="I1439">
        <v>0</v>
      </c>
      <c r="J1439">
        <v>2E-3</v>
      </c>
      <c r="K1439">
        <v>7.2999999999999995E-2</v>
      </c>
      <c r="L1439">
        <v>0</v>
      </c>
      <c r="M1439">
        <f t="shared" si="16"/>
        <v>-8.1250000000000037E-3</v>
      </c>
    </row>
    <row r="1440" spans="1:13" x14ac:dyDescent="0.4">
      <c r="A1440">
        <v>0.3</v>
      </c>
      <c r="B1440">
        <v>4</v>
      </c>
      <c r="C1440">
        <v>-0.7</v>
      </c>
      <c r="D1440">
        <v>-0.18</v>
      </c>
      <c r="E1440">
        <v>7.0000000000000007E-2</v>
      </c>
      <c r="F1440">
        <v>0</v>
      </c>
      <c r="G1440">
        <v>0</v>
      </c>
      <c r="H1440">
        <v>1E-3</v>
      </c>
      <c r="I1440">
        <v>0</v>
      </c>
      <c r="J1440">
        <v>-4.0000000000000001E-3</v>
      </c>
      <c r="K1440">
        <v>0</v>
      </c>
      <c r="L1440">
        <v>-0.09</v>
      </c>
      <c r="M1440">
        <f t="shared" si="16"/>
        <v>-1.0375000000000002E-2</v>
      </c>
    </row>
    <row r="1441" spans="1:13" x14ac:dyDescent="0.4">
      <c r="A1441">
        <v>0.35</v>
      </c>
      <c r="B1441">
        <v>4</v>
      </c>
      <c r="C1441">
        <v>-0.23</v>
      </c>
      <c r="D1441">
        <v>0.64</v>
      </c>
      <c r="E1441">
        <v>8.1000000000000003E-2</v>
      </c>
      <c r="F1441">
        <v>0</v>
      </c>
      <c r="G1441">
        <v>-2E-3</v>
      </c>
      <c r="H1441">
        <v>2E-3</v>
      </c>
      <c r="I1441">
        <v>0</v>
      </c>
      <c r="J1441">
        <v>-7.0000000000000001E-3</v>
      </c>
      <c r="K1441">
        <v>5.1999999999999998E-2</v>
      </c>
      <c r="L1441">
        <v>-6.0999999999999999E-2</v>
      </c>
      <c r="M1441">
        <f t="shared" si="16"/>
        <v>-1.4150000000000001E-2</v>
      </c>
    </row>
    <row r="1442" spans="1:13" x14ac:dyDescent="0.4">
      <c r="A1442">
        <v>0.4</v>
      </c>
      <c r="B1442">
        <v>4</v>
      </c>
      <c r="C1442">
        <v>1.07</v>
      </c>
      <c r="D1442">
        <v>-0.38</v>
      </c>
      <c r="E1442">
        <v>9.0999999999999998E-2</v>
      </c>
      <c r="F1442">
        <v>0</v>
      </c>
      <c r="G1442">
        <v>0</v>
      </c>
      <c r="H1442">
        <v>4.0000000000000001E-3</v>
      </c>
      <c r="I1442">
        <v>1E-3</v>
      </c>
      <c r="J1442">
        <v>7.0000000000000001E-3</v>
      </c>
      <c r="K1442">
        <v>0.153</v>
      </c>
      <c r="L1442">
        <v>5.8000000000000003E-2</v>
      </c>
      <c r="M1442">
        <f t="shared" si="16"/>
        <v>-1.4225000000000002E-2</v>
      </c>
    </row>
    <row r="1443" spans="1:13" x14ac:dyDescent="0.4">
      <c r="A1443">
        <v>0.45</v>
      </c>
      <c r="B1443">
        <v>4</v>
      </c>
      <c r="C1443">
        <v>0.06</v>
      </c>
      <c r="D1443">
        <v>0.4</v>
      </c>
      <c r="E1443">
        <v>0.1</v>
      </c>
      <c r="F1443">
        <v>0</v>
      </c>
      <c r="G1443">
        <v>-1E-3</v>
      </c>
      <c r="H1443">
        <v>3.0000000000000001E-3</v>
      </c>
      <c r="I1443">
        <v>0</v>
      </c>
      <c r="J1443">
        <v>1E-3</v>
      </c>
      <c r="K1443">
        <v>0</v>
      </c>
      <c r="L1443">
        <v>0.158</v>
      </c>
      <c r="M1443">
        <f t="shared" si="16"/>
        <v>-8.825000000000003E-3</v>
      </c>
    </row>
    <row r="1444" spans="1:13" x14ac:dyDescent="0.4">
      <c r="A1444">
        <v>0.5</v>
      </c>
      <c r="B1444">
        <v>4</v>
      </c>
      <c r="C1444">
        <v>-0.14000000000000001</v>
      </c>
      <c r="D1444">
        <v>-0.28999999999999998</v>
      </c>
      <c r="E1444">
        <v>0.109</v>
      </c>
      <c r="F1444">
        <v>0</v>
      </c>
      <c r="G1444">
        <v>0</v>
      </c>
      <c r="H1444">
        <v>2E-3</v>
      </c>
      <c r="I1444">
        <v>0</v>
      </c>
      <c r="J1444">
        <v>-3.0000000000000001E-3</v>
      </c>
      <c r="K1444">
        <v>-0.161</v>
      </c>
      <c r="L1444">
        <v>0.14099999999999999</v>
      </c>
      <c r="M1444">
        <f t="shared" si="16"/>
        <v>-1.3500000000000048E-3</v>
      </c>
    </row>
    <row r="1445" spans="1:13" x14ac:dyDescent="0.4">
      <c r="A1445">
        <v>0.55000000000000004</v>
      </c>
      <c r="B1445">
        <v>4</v>
      </c>
      <c r="C1445">
        <v>0.18</v>
      </c>
      <c r="D1445">
        <v>-0.49</v>
      </c>
      <c r="E1445">
        <v>0.11799999999999999</v>
      </c>
      <c r="F1445">
        <v>0</v>
      </c>
      <c r="G1445">
        <v>1E-3</v>
      </c>
      <c r="H1445">
        <v>3.0000000000000001E-3</v>
      </c>
      <c r="I1445">
        <v>0</v>
      </c>
      <c r="J1445">
        <v>1E-3</v>
      </c>
      <c r="K1445">
        <v>-9.8000000000000004E-2</v>
      </c>
      <c r="L1445">
        <v>0.22800000000000001</v>
      </c>
      <c r="M1445">
        <f t="shared" si="16"/>
        <v>7.8750000000000035E-3</v>
      </c>
    </row>
    <row r="1446" spans="1:13" x14ac:dyDescent="0.4">
      <c r="A1446">
        <v>0.6</v>
      </c>
      <c r="B1446">
        <v>4</v>
      </c>
      <c r="C1446">
        <v>0.17</v>
      </c>
      <c r="D1446">
        <v>1.03</v>
      </c>
      <c r="E1446">
        <v>0.126</v>
      </c>
      <c r="F1446">
        <v>0</v>
      </c>
      <c r="G1446">
        <v>-2E-3</v>
      </c>
      <c r="H1446">
        <v>2E-3</v>
      </c>
      <c r="I1446">
        <v>-1E-3</v>
      </c>
      <c r="J1446">
        <v>1E-3</v>
      </c>
      <c r="K1446">
        <v>7.6999999999999999E-2</v>
      </c>
      <c r="L1446">
        <v>0</v>
      </c>
      <c r="M1446">
        <f t="shared" si="16"/>
        <v>1.3574999999999997E-2</v>
      </c>
    </row>
    <row r="1447" spans="1:13" x14ac:dyDescent="0.4">
      <c r="A1447">
        <v>0.65</v>
      </c>
      <c r="B1447">
        <v>4</v>
      </c>
      <c r="C1447">
        <v>-0.06</v>
      </c>
      <c r="D1447">
        <v>-0.02</v>
      </c>
      <c r="E1447">
        <v>0.13400000000000001</v>
      </c>
      <c r="F1447">
        <v>0</v>
      </c>
      <c r="G1447">
        <v>0</v>
      </c>
      <c r="H1447">
        <v>1E-3</v>
      </c>
      <c r="I1447">
        <v>0</v>
      </c>
      <c r="J1447">
        <v>3.0000000000000001E-3</v>
      </c>
      <c r="K1447">
        <v>0</v>
      </c>
      <c r="L1447">
        <v>0.17799999999999999</v>
      </c>
      <c r="M1447">
        <f t="shared" si="16"/>
        <v>1.8024999999999999E-2</v>
      </c>
    </row>
    <row r="1448" spans="1:13" x14ac:dyDescent="0.4">
      <c r="A1448">
        <v>0.7</v>
      </c>
      <c r="B1448">
        <v>4</v>
      </c>
      <c r="C1448">
        <v>-0.43</v>
      </c>
      <c r="D1448">
        <v>-7.0000000000000007E-2</v>
      </c>
      <c r="E1448">
        <v>0.14199999999999999</v>
      </c>
      <c r="F1448">
        <v>0</v>
      </c>
      <c r="G1448">
        <v>1E-3</v>
      </c>
      <c r="H1448">
        <v>1E-3</v>
      </c>
      <c r="I1448">
        <v>0</v>
      </c>
      <c r="J1448">
        <v>3.0000000000000001E-3</v>
      </c>
      <c r="K1448">
        <v>0.14899999999999999</v>
      </c>
      <c r="L1448">
        <v>-0.40500000000000003</v>
      </c>
      <c r="M1448">
        <f t="shared" si="16"/>
        <v>1.2350000000000007E-2</v>
      </c>
    </row>
    <row r="1449" spans="1:13" x14ac:dyDescent="0.4">
      <c r="A1449">
        <v>0.75</v>
      </c>
      <c r="B1449">
        <v>4</v>
      </c>
      <c r="C1449">
        <v>-1.21</v>
      </c>
      <c r="D1449">
        <v>0.17</v>
      </c>
      <c r="E1449">
        <v>0.14899999999999999</v>
      </c>
      <c r="F1449">
        <v>0</v>
      </c>
      <c r="G1449">
        <v>0</v>
      </c>
      <c r="H1449">
        <v>-1E-3</v>
      </c>
      <c r="I1449">
        <v>-1E-3</v>
      </c>
      <c r="J1449">
        <v>-7.0000000000000001E-3</v>
      </c>
      <c r="K1449">
        <v>-0.13</v>
      </c>
      <c r="L1449">
        <v>-0.41699999999999998</v>
      </c>
      <c r="M1449">
        <f t="shared" si="16"/>
        <v>-8.2000000000000128E-3</v>
      </c>
    </row>
    <row r="1450" spans="1:13" x14ac:dyDescent="0.4">
      <c r="A1450">
        <v>0.8</v>
      </c>
      <c r="B1450">
        <v>4</v>
      </c>
      <c r="C1450">
        <v>0.19</v>
      </c>
      <c r="D1450">
        <v>1.33</v>
      </c>
      <c r="E1450">
        <v>0.156</v>
      </c>
      <c r="F1450">
        <v>0</v>
      </c>
      <c r="G1450">
        <v>-4.0000000000000001E-3</v>
      </c>
      <c r="H1450">
        <v>1E-3</v>
      </c>
      <c r="I1450">
        <v>-2E-3</v>
      </c>
      <c r="J1450">
        <v>1E-3</v>
      </c>
      <c r="K1450">
        <v>-0.153</v>
      </c>
      <c r="L1450">
        <v>0.34399999999999997</v>
      </c>
      <c r="M1450">
        <f t="shared" si="16"/>
        <v>-1.0025000000000015E-2</v>
      </c>
    </row>
    <row r="1451" spans="1:13" x14ac:dyDescent="0.4">
      <c r="A1451">
        <v>0.85</v>
      </c>
      <c r="B1451">
        <v>4</v>
      </c>
      <c r="C1451">
        <v>0.9</v>
      </c>
      <c r="D1451">
        <v>0.89</v>
      </c>
      <c r="E1451">
        <v>0.16200000000000001</v>
      </c>
      <c r="F1451">
        <v>0</v>
      </c>
      <c r="G1451">
        <v>-4.0000000000000001E-3</v>
      </c>
      <c r="H1451">
        <v>4.0000000000000001E-3</v>
      </c>
      <c r="I1451">
        <v>-1E-3</v>
      </c>
      <c r="J1451">
        <v>0.01</v>
      </c>
      <c r="K1451">
        <v>-0.14299999999999999</v>
      </c>
      <c r="L1451">
        <v>0.27600000000000002</v>
      </c>
      <c r="M1451">
        <f t="shared" si="16"/>
        <v>5.4749999999999643E-3</v>
      </c>
    </row>
    <row r="1452" spans="1:13" x14ac:dyDescent="0.4">
      <c r="A1452">
        <v>0.9</v>
      </c>
      <c r="B1452">
        <v>4</v>
      </c>
      <c r="C1452">
        <v>-0.87</v>
      </c>
      <c r="D1452">
        <v>0.23</v>
      </c>
      <c r="E1452">
        <v>0.16800000000000001</v>
      </c>
      <c r="F1452">
        <v>0</v>
      </c>
      <c r="G1452">
        <v>-4.0000000000000001E-3</v>
      </c>
      <c r="H1452">
        <v>4.0000000000000001E-3</v>
      </c>
      <c r="I1452">
        <v>0</v>
      </c>
      <c r="J1452">
        <v>6.0000000000000001E-3</v>
      </c>
      <c r="K1452">
        <v>0.94099999999999995</v>
      </c>
      <c r="L1452">
        <v>0</v>
      </c>
      <c r="M1452">
        <f t="shared" si="16"/>
        <v>1.2374999999999971E-2</v>
      </c>
    </row>
    <row r="1453" spans="1:13" x14ac:dyDescent="0.4">
      <c r="A1453">
        <v>0.95</v>
      </c>
      <c r="B1453">
        <v>4</v>
      </c>
      <c r="C1453">
        <v>1.24</v>
      </c>
      <c r="D1453">
        <v>-1.1399999999999999</v>
      </c>
      <c r="E1453">
        <v>0.17399999999999999</v>
      </c>
      <c r="F1453">
        <v>0</v>
      </c>
      <c r="G1453">
        <v>2E-3</v>
      </c>
      <c r="H1453">
        <v>5.0000000000000001E-3</v>
      </c>
      <c r="I1453">
        <v>3.0000000000000001E-3</v>
      </c>
      <c r="J1453">
        <v>8.9999999999999993E-3</v>
      </c>
      <c r="K1453">
        <v>-0.59299999999999997</v>
      </c>
      <c r="L1453">
        <v>-1.1240000000000001</v>
      </c>
      <c r="M1453">
        <f t="shared" si="16"/>
        <v>-1.5724999999999996E-2</v>
      </c>
    </row>
    <row r="1454" spans="1:13" x14ac:dyDescent="0.4">
      <c r="A1454">
        <v>1</v>
      </c>
      <c r="B1454">
        <v>4</v>
      </c>
      <c r="C1454">
        <v>2.86</v>
      </c>
      <c r="D1454">
        <v>0.89</v>
      </c>
      <c r="E1454">
        <v>0.14799999999999999</v>
      </c>
      <c r="F1454">
        <v>0</v>
      </c>
      <c r="G1454">
        <v>-6.0000000000000001E-3</v>
      </c>
      <c r="H1454">
        <v>4.0000000000000001E-3</v>
      </c>
      <c r="I1454">
        <v>-3.0000000000000001E-3</v>
      </c>
      <c r="J1454">
        <v>2.1999999999999999E-2</v>
      </c>
      <c r="K1454">
        <v>-0.77800000000000002</v>
      </c>
      <c r="L1454">
        <v>0.30299999999999999</v>
      </c>
      <c r="M1454">
        <f t="shared" si="16"/>
        <v>-3.6250000000000018E-2</v>
      </c>
    </row>
    <row r="1455" spans="1:13" x14ac:dyDescent="0.4">
      <c r="A1455">
        <v>1.05</v>
      </c>
      <c r="B1455">
        <v>4</v>
      </c>
      <c r="C1455">
        <v>1.76</v>
      </c>
      <c r="D1455">
        <v>0.45</v>
      </c>
      <c r="E1455">
        <v>0.187</v>
      </c>
      <c r="F1455">
        <v>0</v>
      </c>
      <c r="G1455">
        <v>-8.9999999999999993E-3</v>
      </c>
      <c r="H1455">
        <v>8.0000000000000002E-3</v>
      </c>
      <c r="I1455">
        <v>-2E-3</v>
      </c>
      <c r="J1455">
        <v>6.4000000000000001E-2</v>
      </c>
      <c r="K1455">
        <v>0.71599999999999997</v>
      </c>
      <c r="L1455">
        <v>-0.109</v>
      </c>
      <c r="M1455">
        <f t="shared" si="16"/>
        <v>-3.1400000000000011E-2</v>
      </c>
    </row>
    <row r="1456" spans="1:13" x14ac:dyDescent="0.4">
      <c r="A1456">
        <v>1.1000000000000001</v>
      </c>
      <c r="B1456">
        <v>4</v>
      </c>
      <c r="C1456">
        <v>1.38</v>
      </c>
      <c r="D1456">
        <v>-0.08</v>
      </c>
      <c r="E1456">
        <v>0.192</v>
      </c>
      <c r="F1456">
        <v>0</v>
      </c>
      <c r="G1456">
        <v>-6.0000000000000001E-3</v>
      </c>
      <c r="H1456">
        <v>7.0000000000000001E-3</v>
      </c>
      <c r="I1456">
        <v>1E-3</v>
      </c>
      <c r="J1456">
        <v>7.0999999999999994E-2</v>
      </c>
      <c r="K1456">
        <v>-0.28199999999999997</v>
      </c>
      <c r="L1456">
        <v>-0.13400000000000001</v>
      </c>
      <c r="M1456">
        <f t="shared" si="16"/>
        <v>-3.7475000000000015E-2</v>
      </c>
    </row>
    <row r="1457" spans="1:13" x14ac:dyDescent="0.4">
      <c r="A1457">
        <v>1.1499999999999999</v>
      </c>
      <c r="B1457">
        <v>4</v>
      </c>
      <c r="C1457">
        <v>4.83</v>
      </c>
      <c r="D1457">
        <v>2.0099999999999998</v>
      </c>
      <c r="E1457">
        <v>0.14099999999999999</v>
      </c>
      <c r="F1457">
        <v>0</v>
      </c>
      <c r="G1457">
        <v>-0.01</v>
      </c>
      <c r="H1457">
        <v>1.2999999999999999E-2</v>
      </c>
      <c r="I1457">
        <v>-1E-3</v>
      </c>
      <c r="J1457">
        <v>0.123</v>
      </c>
      <c r="K1457">
        <v>8.1000000000000003E-2</v>
      </c>
      <c r="L1457">
        <v>0</v>
      </c>
      <c r="M1457">
        <f t="shared" si="16"/>
        <v>-4.0825E-2</v>
      </c>
    </row>
    <row r="1458" spans="1:13" x14ac:dyDescent="0.4">
      <c r="A1458">
        <v>1.2</v>
      </c>
      <c r="B1458">
        <v>4</v>
      </c>
      <c r="C1458">
        <v>5.88</v>
      </c>
      <c r="D1458">
        <v>-0.26</v>
      </c>
      <c r="E1458">
        <v>0.14000000000000001</v>
      </c>
      <c r="F1458">
        <v>0</v>
      </c>
      <c r="G1458">
        <v>-6.0000000000000001E-3</v>
      </c>
      <c r="H1458">
        <v>1.2999999999999999E-2</v>
      </c>
      <c r="I1458">
        <v>4.0000000000000001E-3</v>
      </c>
      <c r="J1458">
        <v>0.17499999999999999</v>
      </c>
      <c r="K1458">
        <v>-0.47499999999999998</v>
      </c>
      <c r="L1458">
        <v>0.98099999999999998</v>
      </c>
      <c r="M1458">
        <f t="shared" si="16"/>
        <v>-1.6299999999999978E-2</v>
      </c>
    </row>
    <row r="1459" spans="1:13" x14ac:dyDescent="0.4">
      <c r="A1459">
        <v>1.25</v>
      </c>
      <c r="B1459">
        <v>4</v>
      </c>
      <c r="C1459">
        <v>6.51</v>
      </c>
      <c r="D1459">
        <v>3.93</v>
      </c>
      <c r="E1459">
        <v>0.13200000000000001</v>
      </c>
      <c r="F1459">
        <v>0</v>
      </c>
      <c r="G1459">
        <v>-1.4E-2</v>
      </c>
      <c r="H1459">
        <v>1.7000000000000001E-2</v>
      </c>
      <c r="I1459">
        <v>-5.0000000000000001E-3</v>
      </c>
      <c r="J1459">
        <v>0.21099999999999999</v>
      </c>
      <c r="K1459">
        <v>-9.9000000000000005E-2</v>
      </c>
      <c r="L1459">
        <v>-0.53800000000000003</v>
      </c>
      <c r="M1459">
        <f t="shared" si="16"/>
        <v>-5.2249999999999693E-3</v>
      </c>
    </row>
    <row r="1460" spans="1:13" x14ac:dyDescent="0.4">
      <c r="A1460">
        <v>1.3</v>
      </c>
      <c r="B1460">
        <v>4</v>
      </c>
      <c r="C1460">
        <v>3.1</v>
      </c>
      <c r="D1460">
        <v>-3.6</v>
      </c>
      <c r="E1460">
        <v>0.17799999999999999</v>
      </c>
      <c r="F1460">
        <v>0</v>
      </c>
      <c r="G1460">
        <v>0</v>
      </c>
      <c r="H1460">
        <v>8.0000000000000002E-3</v>
      </c>
      <c r="I1460">
        <v>7.0000000000000001E-3</v>
      </c>
      <c r="J1460">
        <v>0.187</v>
      </c>
      <c r="K1460">
        <v>0.28299999999999997</v>
      </c>
      <c r="L1460">
        <v>-0.17899999999999999</v>
      </c>
      <c r="M1460">
        <f t="shared" si="16"/>
        <v>-2.3149999999999987E-2</v>
      </c>
    </row>
    <row r="1461" spans="1:13" x14ac:dyDescent="0.4">
      <c r="A1461">
        <v>1.35</v>
      </c>
      <c r="B1461">
        <v>4</v>
      </c>
      <c r="C1461">
        <v>-2.75</v>
      </c>
      <c r="D1461">
        <v>-7.05</v>
      </c>
      <c r="E1461">
        <v>0.25</v>
      </c>
      <c r="F1461">
        <v>-1.7000000000000001E-2</v>
      </c>
      <c r="G1461">
        <v>1.0999999999999999E-2</v>
      </c>
      <c r="H1461">
        <v>-1.4E-2</v>
      </c>
      <c r="I1461">
        <v>8.0000000000000002E-3</v>
      </c>
      <c r="J1461">
        <v>8.8999999999999996E-2</v>
      </c>
      <c r="K1461">
        <v>-0.184</v>
      </c>
      <c r="L1461">
        <v>-9.5000000000000001E-2</v>
      </c>
      <c r="M1461">
        <f t="shared" si="16"/>
        <v>-2.9999999999999992E-2</v>
      </c>
    </row>
    <row r="1462" spans="1:13" x14ac:dyDescent="0.4">
      <c r="A1462">
        <v>1.4</v>
      </c>
      <c r="B1462">
        <v>4</v>
      </c>
      <c r="C1462">
        <v>-1.65</v>
      </c>
      <c r="D1462">
        <v>-7.45</v>
      </c>
      <c r="E1462">
        <v>0.221</v>
      </c>
      <c r="F1462">
        <v>-2.5999999999999999E-2</v>
      </c>
      <c r="G1462">
        <v>0.01</v>
      </c>
      <c r="H1462">
        <v>-1.6E-2</v>
      </c>
      <c r="I1462">
        <v>6.0000000000000001E-3</v>
      </c>
      <c r="J1462">
        <v>4.1000000000000002E-2</v>
      </c>
      <c r="K1462">
        <v>-0.42199999999999999</v>
      </c>
      <c r="L1462">
        <v>0.34200000000000003</v>
      </c>
      <c r="M1462">
        <f t="shared" si="16"/>
        <v>-2.3825000000000013E-2</v>
      </c>
    </row>
    <row r="1463" spans="1:13" x14ac:dyDescent="0.4">
      <c r="A1463">
        <v>1.45</v>
      </c>
      <c r="B1463">
        <v>4</v>
      </c>
      <c r="C1463">
        <v>-3.2</v>
      </c>
      <c r="D1463">
        <v>-2.54</v>
      </c>
      <c r="E1463">
        <v>0.26200000000000001</v>
      </c>
      <c r="F1463">
        <v>-2.5999999999999999E-2</v>
      </c>
      <c r="G1463">
        <v>-4.0000000000000001E-3</v>
      </c>
      <c r="H1463">
        <v>-0.02</v>
      </c>
      <c r="I1463">
        <v>-4.0000000000000001E-3</v>
      </c>
      <c r="J1463">
        <v>-2E-3</v>
      </c>
      <c r="K1463">
        <v>0.27300000000000002</v>
      </c>
      <c r="L1463">
        <v>0</v>
      </c>
      <c r="M1463">
        <f t="shared" si="16"/>
        <v>-1.5275000000000004E-2</v>
      </c>
    </row>
    <row r="1464" spans="1:13" x14ac:dyDescent="0.4">
      <c r="A1464">
        <v>1.5</v>
      </c>
      <c r="B1464">
        <v>4</v>
      </c>
      <c r="C1464">
        <v>3.08</v>
      </c>
      <c r="D1464">
        <v>-2.0099999999999998</v>
      </c>
      <c r="E1464">
        <v>0.19400000000000001</v>
      </c>
      <c r="F1464">
        <v>-1.9E-2</v>
      </c>
      <c r="G1464">
        <v>-2E-3</v>
      </c>
      <c r="H1464">
        <v>-1.2E-2</v>
      </c>
      <c r="I1464">
        <v>-4.0000000000000001E-3</v>
      </c>
      <c r="J1464">
        <v>0.01</v>
      </c>
      <c r="K1464">
        <v>0.20100000000000001</v>
      </c>
      <c r="L1464">
        <v>0.83499999999999996</v>
      </c>
      <c r="M1464">
        <f t="shared" si="16"/>
        <v>5.6000000000000147E-3</v>
      </c>
    </row>
    <row r="1465" spans="1:13" x14ac:dyDescent="0.4">
      <c r="A1465">
        <v>1.55</v>
      </c>
      <c r="B1465">
        <v>4</v>
      </c>
      <c r="C1465">
        <v>1.28</v>
      </c>
      <c r="D1465">
        <v>-1.35</v>
      </c>
      <c r="E1465">
        <v>0.23300000000000001</v>
      </c>
      <c r="F1465">
        <v>0</v>
      </c>
      <c r="G1465">
        <v>-2E-3</v>
      </c>
      <c r="H1465">
        <v>-6.0000000000000001E-3</v>
      </c>
      <c r="I1465">
        <v>-4.0000000000000001E-3</v>
      </c>
      <c r="J1465">
        <v>9.0999999999999998E-2</v>
      </c>
      <c r="K1465">
        <v>0</v>
      </c>
      <c r="L1465">
        <v>-0.78300000000000003</v>
      </c>
      <c r="M1465">
        <f t="shared" si="16"/>
        <v>6.9000000000000138E-3</v>
      </c>
    </row>
    <row r="1466" spans="1:13" x14ac:dyDescent="0.4">
      <c r="A1466">
        <v>1.6</v>
      </c>
      <c r="B1466">
        <v>4</v>
      </c>
      <c r="C1466">
        <v>6.09</v>
      </c>
      <c r="D1466">
        <v>-1.87</v>
      </c>
      <c r="E1466">
        <v>0.17</v>
      </c>
      <c r="F1466">
        <v>0</v>
      </c>
      <c r="G1466">
        <v>-3.0000000000000001E-3</v>
      </c>
      <c r="H1466">
        <v>-1E-3</v>
      </c>
      <c r="I1466">
        <v>-4.0000000000000001E-3</v>
      </c>
      <c r="J1466">
        <v>0.14299999999999999</v>
      </c>
      <c r="K1466">
        <v>-0.57999999999999996</v>
      </c>
      <c r="L1466">
        <v>1.196</v>
      </c>
      <c r="M1466">
        <f t="shared" si="16"/>
        <v>1.7225000000000022E-2</v>
      </c>
    </row>
    <row r="1467" spans="1:13" x14ac:dyDescent="0.4">
      <c r="A1467">
        <v>1.65</v>
      </c>
      <c r="B1467">
        <v>4</v>
      </c>
      <c r="C1467">
        <v>3.18</v>
      </c>
      <c r="D1467">
        <v>-1.76</v>
      </c>
      <c r="E1467">
        <v>0.20499999999999999</v>
      </c>
      <c r="F1467">
        <v>1.0999999999999999E-2</v>
      </c>
      <c r="G1467">
        <v>-7.0000000000000001E-3</v>
      </c>
      <c r="H1467">
        <v>2E-3</v>
      </c>
      <c r="I1467">
        <v>-1E-3</v>
      </c>
      <c r="J1467">
        <v>0.19800000000000001</v>
      </c>
      <c r="K1467">
        <v>0.30599999999999999</v>
      </c>
      <c r="L1467">
        <v>0</v>
      </c>
      <c r="M1467">
        <f t="shared" si="16"/>
        <v>4.7124999999999917E-2</v>
      </c>
    </row>
    <row r="1468" spans="1:13" x14ac:dyDescent="0.4">
      <c r="A1468">
        <v>1.7</v>
      </c>
      <c r="B1468">
        <v>4</v>
      </c>
      <c r="C1468">
        <v>-0.99</v>
      </c>
      <c r="D1468">
        <v>0.42</v>
      </c>
      <c r="E1468">
        <v>0.246</v>
      </c>
      <c r="F1468">
        <v>1.9E-2</v>
      </c>
      <c r="G1468">
        <v>-1.2E-2</v>
      </c>
      <c r="H1468">
        <v>-2E-3</v>
      </c>
      <c r="I1468">
        <v>-2E-3</v>
      </c>
      <c r="J1468">
        <v>0.159</v>
      </c>
      <c r="K1468">
        <v>0.14799999999999999</v>
      </c>
      <c r="L1468">
        <v>0.28899999999999998</v>
      </c>
      <c r="M1468">
        <f t="shared" si="16"/>
        <v>5.4349999999999926E-2</v>
      </c>
    </row>
    <row r="1469" spans="1:13" x14ac:dyDescent="0.4">
      <c r="A1469">
        <v>1.75</v>
      </c>
      <c r="B1469">
        <v>4</v>
      </c>
      <c r="C1469">
        <v>-5.32</v>
      </c>
      <c r="D1469">
        <v>2.68</v>
      </c>
      <c r="E1469">
        <v>0.311</v>
      </c>
      <c r="F1469">
        <v>2.7E-2</v>
      </c>
      <c r="G1469">
        <v>-1.0999999999999999E-2</v>
      </c>
      <c r="H1469">
        <v>5.0000000000000001E-3</v>
      </c>
      <c r="I1469">
        <v>-4.0000000000000001E-3</v>
      </c>
      <c r="J1469">
        <v>0.19</v>
      </c>
      <c r="K1469">
        <v>-0.80900000000000005</v>
      </c>
      <c r="L1469">
        <v>-6.4000000000000001E-2</v>
      </c>
      <c r="M1469">
        <f t="shared" si="16"/>
        <v>5.9974999999999931E-2</v>
      </c>
    </row>
    <row r="1470" spans="1:13" x14ac:dyDescent="0.4">
      <c r="A1470">
        <v>1.8</v>
      </c>
      <c r="B1470">
        <v>4</v>
      </c>
      <c r="C1470">
        <v>-6.31</v>
      </c>
      <c r="D1470">
        <v>5.61</v>
      </c>
      <c r="E1470">
        <v>0.32900000000000001</v>
      </c>
      <c r="F1470">
        <v>3.2000000000000001E-2</v>
      </c>
      <c r="G1470">
        <v>-1.9E-2</v>
      </c>
      <c r="H1470">
        <v>1.6E-2</v>
      </c>
      <c r="I1470">
        <v>-1.0999999999999999E-2</v>
      </c>
      <c r="J1470">
        <v>0.19400000000000001</v>
      </c>
      <c r="K1470">
        <v>0.48599999999999999</v>
      </c>
      <c r="L1470">
        <v>0.79700000000000004</v>
      </c>
      <c r="M1470">
        <f t="shared" si="16"/>
        <v>7.8299999999999953E-2</v>
      </c>
    </row>
    <row r="1471" spans="1:13" x14ac:dyDescent="0.4">
      <c r="A1471">
        <v>1.85</v>
      </c>
      <c r="B1471">
        <v>4</v>
      </c>
      <c r="C1471">
        <v>4.93</v>
      </c>
      <c r="D1471">
        <v>1.1499999999999999</v>
      </c>
      <c r="E1471">
        <v>0.19600000000000001</v>
      </c>
      <c r="F1471">
        <v>3.4000000000000002E-2</v>
      </c>
      <c r="G1471">
        <v>-1.2999999999999999E-2</v>
      </c>
      <c r="H1471">
        <v>4.3999999999999997E-2</v>
      </c>
      <c r="I1471">
        <v>0</v>
      </c>
      <c r="J1471">
        <v>0.27500000000000002</v>
      </c>
      <c r="K1471">
        <v>-1.6779999999999999</v>
      </c>
      <c r="L1471">
        <v>-0.85199999999999998</v>
      </c>
      <c r="M1471">
        <f t="shared" si="16"/>
        <v>7.6924999999999952E-2</v>
      </c>
    </row>
    <row r="1472" spans="1:13" x14ac:dyDescent="0.4">
      <c r="A1472">
        <v>1.9</v>
      </c>
      <c r="B1472">
        <v>4</v>
      </c>
      <c r="C1472">
        <v>4.9800000000000004</v>
      </c>
      <c r="D1472">
        <v>-1.71</v>
      </c>
      <c r="E1472">
        <v>0.20200000000000001</v>
      </c>
      <c r="F1472">
        <v>3.2000000000000001E-2</v>
      </c>
      <c r="G1472">
        <v>-2.1000000000000001E-2</v>
      </c>
      <c r="H1472">
        <v>3.5000000000000003E-2</v>
      </c>
      <c r="I1472">
        <v>-1E-3</v>
      </c>
      <c r="J1472">
        <v>0.28499999999999998</v>
      </c>
      <c r="K1472">
        <v>-0.51500000000000001</v>
      </c>
      <c r="L1472">
        <v>-0.56200000000000006</v>
      </c>
      <c r="M1472">
        <f t="shared" si="16"/>
        <v>4.157500000000007E-2</v>
      </c>
    </row>
    <row r="1473" spans="1:13" x14ac:dyDescent="0.4">
      <c r="A1473">
        <v>1.95</v>
      </c>
      <c r="B1473">
        <v>4</v>
      </c>
      <c r="C1473">
        <v>-2.87</v>
      </c>
      <c r="D1473">
        <v>-0.52</v>
      </c>
      <c r="E1473">
        <v>0.29399999999999998</v>
      </c>
      <c r="F1473">
        <v>0.03</v>
      </c>
      <c r="G1473">
        <v>-0.03</v>
      </c>
      <c r="H1473">
        <v>0.01</v>
      </c>
      <c r="I1473">
        <v>-4.0000000000000001E-3</v>
      </c>
      <c r="J1473">
        <v>0.24299999999999999</v>
      </c>
      <c r="K1473">
        <v>0</v>
      </c>
      <c r="L1473">
        <v>-1.512</v>
      </c>
      <c r="M1473">
        <f t="shared" si="16"/>
        <v>-1.0274999999999972E-2</v>
      </c>
    </row>
    <row r="1474" spans="1:13" x14ac:dyDescent="0.4">
      <c r="A1474">
        <v>2</v>
      </c>
      <c r="B1474">
        <v>4</v>
      </c>
      <c r="C1474">
        <v>-0.5</v>
      </c>
      <c r="D1474">
        <v>1.62</v>
      </c>
      <c r="E1474">
        <v>0.26900000000000002</v>
      </c>
      <c r="F1474">
        <v>2.9000000000000001E-2</v>
      </c>
      <c r="G1474">
        <v>-3.5000000000000003E-2</v>
      </c>
      <c r="H1474">
        <v>1.2E-2</v>
      </c>
      <c r="I1474">
        <v>-7.0000000000000001E-3</v>
      </c>
      <c r="J1474">
        <v>0.27900000000000003</v>
      </c>
      <c r="K1474">
        <v>-0.46700000000000003</v>
      </c>
      <c r="L1474">
        <v>-1.006</v>
      </c>
      <c r="M1474">
        <f t="shared" si="16"/>
        <v>-7.3225000000000012E-2</v>
      </c>
    </row>
    <row r="1475" spans="1:13" x14ac:dyDescent="0.4">
      <c r="A1475">
        <v>2.0499999999999998</v>
      </c>
      <c r="B1475">
        <v>4</v>
      </c>
      <c r="C1475">
        <v>5.0599999999999996</v>
      </c>
      <c r="D1475">
        <v>-0.08</v>
      </c>
      <c r="E1475">
        <v>0.21</v>
      </c>
      <c r="F1475">
        <v>3.1E-2</v>
      </c>
      <c r="G1475">
        <v>-3.5999999999999997E-2</v>
      </c>
      <c r="H1475">
        <v>1.9E-2</v>
      </c>
      <c r="I1475">
        <v>-3.0000000000000001E-3</v>
      </c>
      <c r="J1475">
        <v>0.189</v>
      </c>
      <c r="K1475">
        <v>0.61099999999999999</v>
      </c>
      <c r="L1475">
        <v>-0.55900000000000005</v>
      </c>
      <c r="M1475">
        <f t="shared" si="16"/>
        <v>-0.11234999999999987</v>
      </c>
    </row>
    <row r="1476" spans="1:13" x14ac:dyDescent="0.4">
      <c r="A1476">
        <v>2.1</v>
      </c>
      <c r="B1476">
        <v>4</v>
      </c>
      <c r="C1476">
        <v>-1.27</v>
      </c>
      <c r="D1476">
        <v>1.88</v>
      </c>
      <c r="E1476">
        <v>0.27300000000000002</v>
      </c>
      <c r="F1476">
        <v>3.3000000000000002E-2</v>
      </c>
      <c r="G1476">
        <v>-4.1000000000000002E-2</v>
      </c>
      <c r="H1476">
        <v>-1E-3</v>
      </c>
      <c r="I1476">
        <v>-3.0000000000000001E-3</v>
      </c>
      <c r="J1476">
        <v>0.185</v>
      </c>
      <c r="K1476">
        <v>0</v>
      </c>
      <c r="L1476">
        <v>-2.286</v>
      </c>
      <c r="M1476">
        <f t="shared" si="16"/>
        <v>-0.18347500000000025</v>
      </c>
    </row>
    <row r="1477" spans="1:13" x14ac:dyDescent="0.4">
      <c r="A1477">
        <v>2.15</v>
      </c>
      <c r="B1477">
        <v>4</v>
      </c>
      <c r="C1477">
        <v>-5.99</v>
      </c>
      <c r="D1477">
        <v>2.85</v>
      </c>
      <c r="E1477">
        <v>0.33500000000000002</v>
      </c>
      <c r="F1477">
        <v>3.6999999999999998E-2</v>
      </c>
      <c r="G1477">
        <v>-4.4999999999999998E-2</v>
      </c>
      <c r="H1477">
        <v>-0.02</v>
      </c>
      <c r="I1477">
        <v>-1E-3</v>
      </c>
      <c r="J1477">
        <v>0.161</v>
      </c>
      <c r="K1477">
        <v>0.191</v>
      </c>
      <c r="L1477">
        <v>-2.6720000000000002</v>
      </c>
      <c r="M1477">
        <f t="shared" si="16"/>
        <v>-0.30742499999999984</v>
      </c>
    </row>
    <row r="1478" spans="1:13" x14ac:dyDescent="0.4">
      <c r="A1478">
        <v>2.2000000000000002</v>
      </c>
      <c r="B1478">
        <v>4</v>
      </c>
      <c r="C1478">
        <v>-2.59</v>
      </c>
      <c r="D1478">
        <v>-2.2400000000000002</v>
      </c>
      <c r="E1478">
        <v>0.30099999999999999</v>
      </c>
      <c r="F1478">
        <v>3.6999999999999998E-2</v>
      </c>
      <c r="G1478">
        <v>-3.3000000000000002E-2</v>
      </c>
      <c r="H1478">
        <v>-3.5999999999999997E-2</v>
      </c>
      <c r="I1478">
        <v>1.0999999999999999E-2</v>
      </c>
      <c r="J1478">
        <v>0.13800000000000001</v>
      </c>
      <c r="K1478">
        <v>0.622</v>
      </c>
      <c r="L1478">
        <v>-1.778</v>
      </c>
      <c r="M1478">
        <f t="shared" si="16"/>
        <v>-0.41867500000000046</v>
      </c>
    </row>
    <row r="1479" spans="1:13" x14ac:dyDescent="0.4">
      <c r="A1479">
        <v>2.25</v>
      </c>
      <c r="B1479">
        <v>4</v>
      </c>
      <c r="C1479">
        <v>-1.53</v>
      </c>
      <c r="D1479">
        <v>0.32</v>
      </c>
      <c r="E1479">
        <v>0.27900000000000003</v>
      </c>
      <c r="F1479">
        <v>3.7999999999999999E-2</v>
      </c>
      <c r="G1479">
        <v>-3.5000000000000003E-2</v>
      </c>
      <c r="H1479">
        <v>-2.4E-2</v>
      </c>
      <c r="I1479">
        <v>0</v>
      </c>
      <c r="J1479">
        <v>0.14399999999999999</v>
      </c>
      <c r="K1479">
        <v>-1.452</v>
      </c>
      <c r="L1479">
        <v>0.86299999999999999</v>
      </c>
      <c r="M1479">
        <f t="shared" si="16"/>
        <v>-0.44155000000000039</v>
      </c>
    </row>
    <row r="1480" spans="1:13" x14ac:dyDescent="0.4">
      <c r="A1480">
        <v>2.2999999999999998</v>
      </c>
      <c r="B1480">
        <v>4</v>
      </c>
      <c r="C1480">
        <v>-3.51</v>
      </c>
      <c r="D1480">
        <v>-1.41</v>
      </c>
      <c r="E1480">
        <v>0.315</v>
      </c>
      <c r="F1480">
        <v>3.6999999999999998E-2</v>
      </c>
      <c r="G1480">
        <v>-3.9E-2</v>
      </c>
      <c r="H1480">
        <v>-2.1000000000000001E-2</v>
      </c>
      <c r="I1480">
        <v>-3.0000000000000001E-3</v>
      </c>
      <c r="J1480">
        <v>0.125</v>
      </c>
      <c r="K1480">
        <v>-0.42899999999999999</v>
      </c>
      <c r="L1480">
        <v>-1.742</v>
      </c>
      <c r="M1480">
        <f t="shared" si="16"/>
        <v>-0.4635250000000003</v>
      </c>
    </row>
    <row r="1481" spans="1:13" x14ac:dyDescent="0.4">
      <c r="A1481">
        <v>2.35</v>
      </c>
      <c r="B1481">
        <v>4</v>
      </c>
      <c r="C1481">
        <v>2.0099999999999998</v>
      </c>
      <c r="D1481">
        <v>1.75</v>
      </c>
      <c r="E1481">
        <v>0.28299999999999997</v>
      </c>
      <c r="F1481">
        <v>3.4000000000000002E-2</v>
      </c>
      <c r="G1481">
        <v>-4.5999999999999999E-2</v>
      </c>
      <c r="H1481">
        <v>-1.0999999999999999E-2</v>
      </c>
      <c r="I1481">
        <v>-6.0000000000000001E-3</v>
      </c>
      <c r="J1481">
        <v>0.13300000000000001</v>
      </c>
      <c r="K1481">
        <v>-0.80100000000000005</v>
      </c>
      <c r="L1481">
        <v>1.41</v>
      </c>
      <c r="M1481">
        <f t="shared" si="16"/>
        <v>-0.47182500000000033</v>
      </c>
    </row>
    <row r="1482" spans="1:13" x14ac:dyDescent="0.4">
      <c r="A1482">
        <v>2.4</v>
      </c>
      <c r="B1482">
        <v>4</v>
      </c>
      <c r="C1482">
        <v>0.68</v>
      </c>
      <c r="D1482">
        <v>1.95</v>
      </c>
      <c r="E1482">
        <v>0.28499999999999998</v>
      </c>
      <c r="F1482">
        <v>2.8000000000000001E-2</v>
      </c>
      <c r="G1482">
        <v>-0.05</v>
      </c>
      <c r="H1482">
        <v>-8.9999999999999993E-3</v>
      </c>
      <c r="I1482">
        <v>-6.0000000000000001E-3</v>
      </c>
      <c r="J1482">
        <v>0.155</v>
      </c>
      <c r="K1482">
        <v>1.4350000000000001</v>
      </c>
      <c r="L1482">
        <v>-1.655</v>
      </c>
      <c r="M1482">
        <f t="shared" si="16"/>
        <v>-0.47795000000000032</v>
      </c>
    </row>
    <row r="1483" spans="1:13" x14ac:dyDescent="0.4">
      <c r="A1483">
        <v>2.4500000000000002</v>
      </c>
      <c r="B1483">
        <v>4</v>
      </c>
      <c r="C1483">
        <v>-5.63</v>
      </c>
      <c r="D1483">
        <v>-1.83</v>
      </c>
      <c r="E1483">
        <v>0.35399999999999998</v>
      </c>
      <c r="F1483">
        <v>2.5000000000000001E-2</v>
      </c>
      <c r="G1483">
        <v>-0.04</v>
      </c>
      <c r="H1483">
        <v>-3.6999999999999998E-2</v>
      </c>
      <c r="I1483">
        <v>5.0000000000000001E-3</v>
      </c>
      <c r="J1483">
        <v>0.121</v>
      </c>
      <c r="K1483">
        <v>-1.272</v>
      </c>
      <c r="L1483">
        <v>0.48899999999999999</v>
      </c>
      <c r="M1483">
        <f t="shared" si="16"/>
        <v>-0.50710000000000044</v>
      </c>
    </row>
    <row r="1484" spans="1:13" x14ac:dyDescent="0.4">
      <c r="A1484">
        <v>2.5</v>
      </c>
      <c r="B1484">
        <v>4</v>
      </c>
      <c r="C1484">
        <v>-4.8099999999999996</v>
      </c>
      <c r="D1484">
        <v>-4.24</v>
      </c>
      <c r="E1484">
        <v>0.34</v>
      </c>
      <c r="F1484">
        <v>0.02</v>
      </c>
      <c r="G1484">
        <v>-3.6999999999999998E-2</v>
      </c>
      <c r="H1484">
        <v>-3.2000000000000001E-2</v>
      </c>
      <c r="I1484">
        <v>2E-3</v>
      </c>
      <c r="J1484">
        <v>8.7999999999999995E-2</v>
      </c>
      <c r="K1484">
        <v>0</v>
      </c>
      <c r="L1484">
        <v>-1.256</v>
      </c>
      <c r="M1484">
        <f t="shared" si="16"/>
        <v>-0.52627500000000038</v>
      </c>
    </row>
    <row r="1485" spans="1:13" x14ac:dyDescent="0.4">
      <c r="A1485">
        <v>2.5499999999999998</v>
      </c>
      <c r="B1485">
        <v>4</v>
      </c>
      <c r="C1485">
        <v>0.39</v>
      </c>
      <c r="D1485">
        <v>5.16</v>
      </c>
      <c r="E1485">
        <v>0.28999999999999998</v>
      </c>
      <c r="F1485">
        <v>1.4E-2</v>
      </c>
      <c r="G1485">
        <v>-5.6000000000000001E-2</v>
      </c>
      <c r="H1485">
        <v>-2.5000000000000001E-2</v>
      </c>
      <c r="I1485">
        <v>-1.2E-2</v>
      </c>
      <c r="J1485">
        <v>0.125</v>
      </c>
      <c r="K1485">
        <v>-0.73899999999999999</v>
      </c>
      <c r="L1485">
        <v>-2.4820000000000002</v>
      </c>
      <c r="M1485">
        <f t="shared" si="16"/>
        <v>-0.61972500000000008</v>
      </c>
    </row>
    <row r="1486" spans="1:13" x14ac:dyDescent="0.4">
      <c r="A1486">
        <v>2.6</v>
      </c>
      <c r="B1486">
        <v>4</v>
      </c>
      <c r="C1486">
        <v>12.47</v>
      </c>
      <c r="D1486">
        <v>-1.2</v>
      </c>
      <c r="E1486">
        <v>0.153</v>
      </c>
      <c r="F1486">
        <v>5.0000000000000001E-3</v>
      </c>
      <c r="G1486">
        <v>-4.7E-2</v>
      </c>
      <c r="H1486">
        <v>-0.02</v>
      </c>
      <c r="I1486">
        <v>5.0000000000000001E-3</v>
      </c>
      <c r="J1486">
        <v>0.125</v>
      </c>
      <c r="K1486">
        <v>2.3969999999999998</v>
      </c>
      <c r="L1486">
        <v>1.9159999999999999</v>
      </c>
      <c r="M1486">
        <f t="shared" si="16"/>
        <v>-0.63387500000000019</v>
      </c>
    </row>
    <row r="1487" spans="1:13" x14ac:dyDescent="0.4">
      <c r="A1487">
        <v>2.65</v>
      </c>
      <c r="B1487">
        <v>4</v>
      </c>
      <c r="C1487">
        <v>2.79</v>
      </c>
      <c r="D1487">
        <v>-6.51</v>
      </c>
      <c r="E1487">
        <v>0.26800000000000002</v>
      </c>
      <c r="F1487">
        <v>0</v>
      </c>
      <c r="G1487">
        <v>-2.3E-2</v>
      </c>
      <c r="H1487">
        <v>-3.5000000000000003E-2</v>
      </c>
      <c r="I1487">
        <v>0.03</v>
      </c>
      <c r="J1487">
        <v>0.14699999999999999</v>
      </c>
      <c r="K1487">
        <v>1.7929999999999999</v>
      </c>
      <c r="L1487">
        <v>1.8129999999999999</v>
      </c>
      <c r="M1487">
        <f t="shared" si="16"/>
        <v>-0.54065000000000052</v>
      </c>
    </row>
    <row r="1488" spans="1:13" x14ac:dyDescent="0.4">
      <c r="A1488">
        <v>2.7</v>
      </c>
      <c r="B1488">
        <v>4</v>
      </c>
      <c r="C1488">
        <v>-1.82</v>
      </c>
      <c r="D1488">
        <v>-3.53</v>
      </c>
      <c r="E1488">
        <v>0.317</v>
      </c>
      <c r="F1488">
        <v>0</v>
      </c>
      <c r="G1488">
        <v>-2.8000000000000001E-2</v>
      </c>
      <c r="H1488">
        <v>-4.5999999999999999E-2</v>
      </c>
      <c r="I1488">
        <v>1.2E-2</v>
      </c>
      <c r="J1488">
        <v>0.11600000000000001</v>
      </c>
      <c r="K1488">
        <v>1.6659999999999999</v>
      </c>
      <c r="L1488">
        <v>1.022</v>
      </c>
      <c r="M1488">
        <f t="shared" si="16"/>
        <v>-0.46977500000000016</v>
      </c>
    </row>
    <row r="1489" spans="1:13" x14ac:dyDescent="0.4">
      <c r="A1489">
        <v>2.75</v>
      </c>
      <c r="B1489">
        <v>4</v>
      </c>
      <c r="C1489">
        <v>-5.51</v>
      </c>
      <c r="D1489">
        <v>2.31</v>
      </c>
      <c r="E1489">
        <v>0.36299999999999999</v>
      </c>
      <c r="F1489">
        <v>0</v>
      </c>
      <c r="G1489">
        <v>-4.5999999999999999E-2</v>
      </c>
      <c r="H1489">
        <v>-4.2999999999999997E-2</v>
      </c>
      <c r="I1489">
        <v>-5.0000000000000001E-3</v>
      </c>
      <c r="J1489">
        <v>0.154</v>
      </c>
      <c r="K1489">
        <v>-1.111</v>
      </c>
      <c r="L1489">
        <v>1.504</v>
      </c>
      <c r="M1489">
        <f t="shared" si="16"/>
        <v>-0.4066250000000004</v>
      </c>
    </row>
    <row r="1490" spans="1:13" x14ac:dyDescent="0.4">
      <c r="A1490">
        <v>2.8</v>
      </c>
      <c r="B1490">
        <v>4</v>
      </c>
      <c r="C1490">
        <v>-8.67</v>
      </c>
      <c r="D1490">
        <v>-2.37</v>
      </c>
      <c r="E1490">
        <v>0.39700000000000002</v>
      </c>
      <c r="F1490">
        <v>0</v>
      </c>
      <c r="G1490">
        <v>-4.3999999999999997E-2</v>
      </c>
      <c r="H1490">
        <v>-3.4000000000000002E-2</v>
      </c>
      <c r="I1490">
        <v>0</v>
      </c>
      <c r="J1490">
        <v>0.17199999999999999</v>
      </c>
      <c r="K1490">
        <v>-1.06</v>
      </c>
      <c r="L1490">
        <v>-0.122</v>
      </c>
      <c r="M1490">
        <f t="shared" si="16"/>
        <v>-0.37207500000000054</v>
      </c>
    </row>
    <row r="1491" spans="1:13" x14ac:dyDescent="0.4">
      <c r="A1491">
        <v>2.85</v>
      </c>
      <c r="B1491">
        <v>4</v>
      </c>
      <c r="C1491">
        <v>-7.6</v>
      </c>
      <c r="D1491">
        <v>-2.4900000000000002</v>
      </c>
      <c r="E1491">
        <v>0.38200000000000001</v>
      </c>
      <c r="F1491">
        <v>0</v>
      </c>
      <c r="G1491">
        <v>-4.2999999999999997E-2</v>
      </c>
      <c r="H1491">
        <v>-0.02</v>
      </c>
      <c r="I1491">
        <v>0</v>
      </c>
      <c r="J1491">
        <v>0.11</v>
      </c>
      <c r="K1491">
        <v>-1.3580000000000001</v>
      </c>
      <c r="L1491">
        <v>-0.52300000000000002</v>
      </c>
      <c r="M1491">
        <f t="shared" si="16"/>
        <v>-0.38820000000000066</v>
      </c>
    </row>
    <row r="1492" spans="1:13" x14ac:dyDescent="0.4">
      <c r="A1492">
        <v>2.9</v>
      </c>
      <c r="B1492">
        <v>4</v>
      </c>
      <c r="C1492">
        <v>6.19</v>
      </c>
      <c r="D1492">
        <v>3.84</v>
      </c>
      <c r="E1492">
        <v>0.223</v>
      </c>
      <c r="F1492">
        <v>0</v>
      </c>
      <c r="G1492">
        <v>-5.8999999999999997E-2</v>
      </c>
      <c r="H1492">
        <v>3.0000000000000001E-3</v>
      </c>
      <c r="I1492">
        <v>-1.4999999999999999E-2</v>
      </c>
      <c r="J1492">
        <v>8.5999999999999993E-2</v>
      </c>
      <c r="K1492">
        <v>0.90900000000000003</v>
      </c>
      <c r="L1492">
        <v>0.53400000000000003</v>
      </c>
      <c r="M1492">
        <f t="shared" si="16"/>
        <v>-0.38792500000000063</v>
      </c>
    </row>
    <row r="1493" spans="1:13" x14ac:dyDescent="0.4">
      <c r="A1493">
        <v>2.95</v>
      </c>
      <c r="B1493">
        <v>4</v>
      </c>
      <c r="C1493">
        <v>9.09</v>
      </c>
      <c r="D1493">
        <v>4.04</v>
      </c>
      <c r="E1493">
        <v>0.191</v>
      </c>
      <c r="F1493">
        <v>0</v>
      </c>
      <c r="G1493">
        <v>-5.6000000000000001E-2</v>
      </c>
      <c r="H1493">
        <v>1.2999999999999999E-2</v>
      </c>
      <c r="I1493">
        <v>-8.9999999999999993E-3</v>
      </c>
      <c r="J1493">
        <v>0.14799999999999999</v>
      </c>
      <c r="K1493">
        <v>2.044</v>
      </c>
      <c r="L1493">
        <v>1.919</v>
      </c>
      <c r="M1493">
        <f t="shared" si="16"/>
        <v>-0.32660000000000028</v>
      </c>
    </row>
    <row r="1494" spans="1:13" x14ac:dyDescent="0.4">
      <c r="A1494">
        <v>3</v>
      </c>
      <c r="B1494">
        <v>4</v>
      </c>
      <c r="C1494">
        <v>3.76</v>
      </c>
      <c r="D1494">
        <v>-5.48</v>
      </c>
      <c r="E1494">
        <v>0.24</v>
      </c>
      <c r="F1494">
        <v>0</v>
      </c>
      <c r="G1494">
        <v>-3.2000000000000001E-2</v>
      </c>
      <c r="H1494">
        <v>0</v>
      </c>
      <c r="I1494">
        <v>1.2E-2</v>
      </c>
      <c r="J1494">
        <v>0.15</v>
      </c>
      <c r="K1494">
        <v>0.66700000000000004</v>
      </c>
      <c r="L1494">
        <v>-3.35</v>
      </c>
      <c r="M1494">
        <f t="shared" si="16"/>
        <v>-0.36237500000000017</v>
      </c>
    </row>
    <row r="1495" spans="1:13" x14ac:dyDescent="0.4">
      <c r="A1495">
        <v>3.05</v>
      </c>
      <c r="B1495">
        <v>4</v>
      </c>
      <c r="C1495">
        <v>3.93</v>
      </c>
      <c r="D1495">
        <v>0.82</v>
      </c>
      <c r="E1495">
        <v>0.25</v>
      </c>
      <c r="F1495">
        <v>0</v>
      </c>
      <c r="G1495">
        <v>-3.9E-2</v>
      </c>
      <c r="H1495">
        <v>-1.9E-2</v>
      </c>
      <c r="I1495">
        <v>3.0000000000000001E-3</v>
      </c>
      <c r="J1495">
        <v>8.5000000000000006E-2</v>
      </c>
      <c r="K1495">
        <v>1.1080000000000001</v>
      </c>
      <c r="L1495">
        <v>0</v>
      </c>
      <c r="M1495">
        <f t="shared" si="16"/>
        <v>-0.44612499999999988</v>
      </c>
    </row>
    <row r="1496" spans="1:13" x14ac:dyDescent="0.4">
      <c r="A1496">
        <v>3.1</v>
      </c>
      <c r="B1496">
        <v>4</v>
      </c>
      <c r="C1496">
        <v>-6.19</v>
      </c>
      <c r="D1496">
        <v>1.63</v>
      </c>
      <c r="E1496">
        <v>0.371</v>
      </c>
      <c r="F1496">
        <v>0</v>
      </c>
      <c r="G1496">
        <v>-4.3999999999999997E-2</v>
      </c>
      <c r="H1496">
        <v>-3.5999999999999997E-2</v>
      </c>
      <c r="I1496">
        <v>-1E-3</v>
      </c>
      <c r="J1496">
        <v>8.2000000000000003E-2</v>
      </c>
      <c r="K1496">
        <v>0.95099999999999996</v>
      </c>
      <c r="L1496">
        <v>0.48499999999999999</v>
      </c>
      <c r="M1496">
        <f t="shared" si="16"/>
        <v>-0.43399999999999983</v>
      </c>
    </row>
    <row r="1497" spans="1:13" x14ac:dyDescent="0.4">
      <c r="A1497">
        <v>3.15</v>
      </c>
      <c r="B1497">
        <v>4</v>
      </c>
      <c r="C1497">
        <v>4.17</v>
      </c>
      <c r="D1497">
        <v>-5.95</v>
      </c>
      <c r="E1497">
        <v>0.24399999999999999</v>
      </c>
      <c r="F1497">
        <v>0</v>
      </c>
      <c r="G1497">
        <v>-3.7999999999999999E-2</v>
      </c>
      <c r="H1497">
        <v>-3.0000000000000001E-3</v>
      </c>
      <c r="I1497">
        <v>6.0000000000000001E-3</v>
      </c>
      <c r="J1497">
        <v>0.13600000000000001</v>
      </c>
      <c r="K1497">
        <v>1.2529999999999999</v>
      </c>
      <c r="L1497">
        <v>-1.256</v>
      </c>
      <c r="M1497">
        <f t="shared" si="16"/>
        <v>-0.45327499999999976</v>
      </c>
    </row>
    <row r="1498" spans="1:13" x14ac:dyDescent="0.4">
      <c r="A1498">
        <v>3.2</v>
      </c>
      <c r="B1498">
        <v>4</v>
      </c>
      <c r="C1498">
        <v>-3.33</v>
      </c>
      <c r="D1498">
        <v>-3.77</v>
      </c>
      <c r="E1498">
        <v>0.34100000000000003</v>
      </c>
      <c r="F1498">
        <v>5.0000000000000001E-3</v>
      </c>
      <c r="G1498">
        <v>-0.05</v>
      </c>
      <c r="H1498">
        <v>-2.1000000000000001E-2</v>
      </c>
      <c r="I1498">
        <v>-5.0000000000000001E-3</v>
      </c>
      <c r="J1498">
        <v>6.8000000000000005E-2</v>
      </c>
      <c r="K1498">
        <v>0.60799999999999998</v>
      </c>
      <c r="L1498">
        <v>1.579</v>
      </c>
      <c r="M1498">
        <f t="shared" si="16"/>
        <v>-0.44519999999999971</v>
      </c>
    </row>
    <row r="1499" spans="1:13" x14ac:dyDescent="0.4">
      <c r="A1499">
        <v>3.25</v>
      </c>
      <c r="B1499">
        <v>4</v>
      </c>
      <c r="C1499">
        <v>-4.6500000000000004</v>
      </c>
      <c r="D1499">
        <v>4.24</v>
      </c>
      <c r="E1499">
        <v>0.34699999999999998</v>
      </c>
      <c r="F1499">
        <v>8.9999999999999993E-3</v>
      </c>
      <c r="G1499">
        <v>-6.7000000000000004E-2</v>
      </c>
      <c r="H1499">
        <v>-1.2999999999999999E-2</v>
      </c>
      <c r="I1499">
        <v>-1.7000000000000001E-2</v>
      </c>
      <c r="J1499">
        <v>0.10299999999999999</v>
      </c>
      <c r="K1499">
        <v>-0.67500000000000004</v>
      </c>
      <c r="L1499">
        <v>-1.575</v>
      </c>
      <c r="M1499">
        <f t="shared" si="16"/>
        <v>-0.44509999999999972</v>
      </c>
    </row>
    <row r="1500" spans="1:13" x14ac:dyDescent="0.4">
      <c r="A1500">
        <v>3.3</v>
      </c>
      <c r="B1500">
        <v>4</v>
      </c>
      <c r="C1500">
        <v>-5.96</v>
      </c>
      <c r="D1500">
        <v>-1.44</v>
      </c>
      <c r="E1500">
        <v>0.36599999999999999</v>
      </c>
      <c r="F1500">
        <v>0.01</v>
      </c>
      <c r="G1500">
        <v>-6.3E-2</v>
      </c>
      <c r="H1500">
        <v>-1.6E-2</v>
      </c>
      <c r="I1500">
        <v>-7.0000000000000001E-3</v>
      </c>
      <c r="J1500">
        <v>0.125</v>
      </c>
      <c r="K1500">
        <v>2.1459999999999999</v>
      </c>
      <c r="L1500">
        <v>-1.2010000000000001</v>
      </c>
      <c r="M1500">
        <f t="shared" ref="M1500:M1563" si="17">M1499+((L1499+L1500)/2)*(A1500-A1499)</f>
        <v>-0.51449999999999951</v>
      </c>
    </row>
    <row r="1501" spans="1:13" x14ac:dyDescent="0.4">
      <c r="A1501">
        <v>3.35</v>
      </c>
      <c r="B1501">
        <v>4</v>
      </c>
      <c r="C1501">
        <v>-8.09</v>
      </c>
      <c r="D1501">
        <v>-2.9</v>
      </c>
      <c r="E1501">
        <v>0.40500000000000003</v>
      </c>
      <c r="F1501">
        <v>1.4E-2</v>
      </c>
      <c r="G1501">
        <v>-5.0999999999999997E-2</v>
      </c>
      <c r="H1501">
        <v>-0.02</v>
      </c>
      <c r="I1501">
        <v>3.0000000000000001E-3</v>
      </c>
      <c r="J1501">
        <v>3.5999999999999997E-2</v>
      </c>
      <c r="K1501">
        <v>-0.20499999999999999</v>
      </c>
      <c r="L1501">
        <v>3.2309999999999999</v>
      </c>
      <c r="M1501">
        <f t="shared" si="17"/>
        <v>-0.46374999999999922</v>
      </c>
    </row>
    <row r="1502" spans="1:13" x14ac:dyDescent="0.4">
      <c r="A1502">
        <v>3.4</v>
      </c>
      <c r="B1502">
        <v>4</v>
      </c>
      <c r="C1502">
        <v>-2.96</v>
      </c>
      <c r="D1502">
        <v>6.02</v>
      </c>
      <c r="E1502">
        <v>0.33300000000000002</v>
      </c>
      <c r="F1502">
        <v>1.6E-2</v>
      </c>
      <c r="G1502">
        <v>-6.7000000000000004E-2</v>
      </c>
      <c r="H1502">
        <v>-3.0000000000000001E-3</v>
      </c>
      <c r="I1502">
        <v>-1.2E-2</v>
      </c>
      <c r="J1502">
        <v>7.5999999999999998E-2</v>
      </c>
      <c r="K1502">
        <v>0.22900000000000001</v>
      </c>
      <c r="L1502">
        <v>-0.89300000000000002</v>
      </c>
      <c r="M1502">
        <f t="shared" si="17"/>
        <v>-0.40529999999999944</v>
      </c>
    </row>
    <row r="1503" spans="1:13" x14ac:dyDescent="0.4">
      <c r="A1503">
        <v>3.45</v>
      </c>
      <c r="B1503">
        <v>4</v>
      </c>
      <c r="C1503">
        <v>-10.19</v>
      </c>
      <c r="D1503">
        <v>-2.23</v>
      </c>
      <c r="E1503">
        <v>0.41499999999999998</v>
      </c>
      <c r="F1503">
        <v>1.7999999999999999E-2</v>
      </c>
      <c r="G1503">
        <v>-4.9000000000000002E-2</v>
      </c>
      <c r="H1503">
        <v>-1.4E-2</v>
      </c>
      <c r="I1503">
        <v>8.0000000000000002E-3</v>
      </c>
      <c r="J1503">
        <v>0.08</v>
      </c>
      <c r="K1503">
        <v>-1.034</v>
      </c>
      <c r="L1503">
        <v>0.871</v>
      </c>
      <c r="M1503">
        <f t="shared" si="17"/>
        <v>-0.40584999999999943</v>
      </c>
    </row>
    <row r="1504" spans="1:13" x14ac:dyDescent="0.4">
      <c r="A1504">
        <v>3.5</v>
      </c>
      <c r="B1504">
        <v>4</v>
      </c>
      <c r="C1504">
        <v>-12.56</v>
      </c>
      <c r="D1504">
        <v>-3.75</v>
      </c>
      <c r="E1504">
        <v>0.45</v>
      </c>
      <c r="F1504">
        <v>0.02</v>
      </c>
      <c r="G1504">
        <v>-5.2999999999999999E-2</v>
      </c>
      <c r="H1504">
        <v>-1.9E-2</v>
      </c>
      <c r="I1504">
        <v>2E-3</v>
      </c>
      <c r="J1504">
        <v>-3.2000000000000001E-2</v>
      </c>
      <c r="K1504">
        <v>-9.9000000000000005E-2</v>
      </c>
      <c r="L1504">
        <v>1.5580000000000001</v>
      </c>
      <c r="M1504">
        <f t="shared" si="17"/>
        <v>-0.34512499999999963</v>
      </c>
    </row>
    <row r="1505" spans="1:13" x14ac:dyDescent="0.4">
      <c r="A1505">
        <v>3.55</v>
      </c>
      <c r="B1505">
        <v>4</v>
      </c>
      <c r="C1505">
        <v>1.43</v>
      </c>
      <c r="D1505">
        <v>-3.01</v>
      </c>
      <c r="E1505">
        <v>0.30099999999999999</v>
      </c>
      <c r="F1505">
        <v>0.02</v>
      </c>
      <c r="G1505">
        <v>-6.5000000000000002E-2</v>
      </c>
      <c r="H1505">
        <v>1.2E-2</v>
      </c>
      <c r="I1505">
        <v>-7.0000000000000001E-3</v>
      </c>
      <c r="J1505">
        <v>1.4999999999999999E-2</v>
      </c>
      <c r="K1505">
        <v>1.948</v>
      </c>
      <c r="L1505">
        <v>-1.4079999999999999</v>
      </c>
      <c r="M1505">
        <f t="shared" si="17"/>
        <v>-0.34137499999999965</v>
      </c>
    </row>
    <row r="1506" spans="1:13" x14ac:dyDescent="0.4">
      <c r="A1506">
        <v>3.6</v>
      </c>
      <c r="B1506">
        <v>4</v>
      </c>
      <c r="C1506">
        <v>8.49</v>
      </c>
      <c r="D1506">
        <v>-0.36</v>
      </c>
      <c r="E1506">
        <v>0.20100000000000001</v>
      </c>
      <c r="F1506">
        <v>0.02</v>
      </c>
      <c r="G1506">
        <v>-7.1999999999999995E-2</v>
      </c>
      <c r="H1506">
        <v>1.7000000000000001E-2</v>
      </c>
      <c r="I1506">
        <v>-1.2999999999999999E-2</v>
      </c>
      <c r="J1506">
        <v>0.13</v>
      </c>
      <c r="K1506">
        <v>2.1160000000000001</v>
      </c>
      <c r="L1506">
        <v>-1.3109999999999999</v>
      </c>
      <c r="M1506">
        <f t="shared" si="17"/>
        <v>-0.40934999999999999</v>
      </c>
    </row>
    <row r="1507" spans="1:13" x14ac:dyDescent="0.4">
      <c r="A1507">
        <v>3.65</v>
      </c>
      <c r="B1507">
        <v>4</v>
      </c>
      <c r="C1507">
        <v>2.2599999999999998</v>
      </c>
      <c r="D1507">
        <v>-6.51</v>
      </c>
      <c r="E1507">
        <v>0.27400000000000002</v>
      </c>
      <c r="F1507">
        <v>2.4E-2</v>
      </c>
      <c r="G1507">
        <v>-6.8000000000000005E-2</v>
      </c>
      <c r="H1507">
        <v>-2.1000000000000001E-2</v>
      </c>
      <c r="I1507">
        <v>-7.0000000000000001E-3</v>
      </c>
      <c r="J1507">
        <v>0.08</v>
      </c>
      <c r="K1507">
        <v>0.114</v>
      </c>
      <c r="L1507">
        <v>-0.70799999999999996</v>
      </c>
      <c r="M1507">
        <f t="shared" si="17"/>
        <v>-0.45982499999999982</v>
      </c>
    </row>
    <row r="1508" spans="1:13" x14ac:dyDescent="0.4">
      <c r="A1508">
        <v>3.7</v>
      </c>
      <c r="B1508">
        <v>4</v>
      </c>
      <c r="C1508">
        <v>8.14</v>
      </c>
      <c r="D1508">
        <v>1.98</v>
      </c>
      <c r="E1508">
        <v>0.20200000000000001</v>
      </c>
      <c r="F1508">
        <v>2.5000000000000001E-2</v>
      </c>
      <c r="G1508">
        <v>-9.1999999999999998E-2</v>
      </c>
      <c r="H1508">
        <v>-0.02</v>
      </c>
      <c r="I1508">
        <v>-2.1000000000000001E-2</v>
      </c>
      <c r="J1508">
        <v>9.6000000000000002E-2</v>
      </c>
      <c r="K1508">
        <v>-0.94</v>
      </c>
      <c r="L1508">
        <v>-1.6479999999999999</v>
      </c>
      <c r="M1508">
        <f t="shared" si="17"/>
        <v>-0.5187250000000001</v>
      </c>
    </row>
    <row r="1509" spans="1:13" x14ac:dyDescent="0.4">
      <c r="A1509">
        <v>3.75</v>
      </c>
      <c r="B1509">
        <v>4</v>
      </c>
      <c r="C1509">
        <v>8.9</v>
      </c>
      <c r="D1509">
        <v>3.09</v>
      </c>
      <c r="E1509">
        <v>0.20100000000000001</v>
      </c>
      <c r="F1509">
        <v>2.1999999999999999E-2</v>
      </c>
      <c r="G1509">
        <v>-9.4E-2</v>
      </c>
      <c r="H1509">
        <v>-5.0999999999999997E-2</v>
      </c>
      <c r="I1509">
        <v>-1.2E-2</v>
      </c>
      <c r="J1509">
        <v>0.11899999999999999</v>
      </c>
      <c r="K1509">
        <v>1.4970000000000001</v>
      </c>
      <c r="L1509">
        <v>0</v>
      </c>
      <c r="M1509">
        <f t="shared" si="17"/>
        <v>-0.55992500000000001</v>
      </c>
    </row>
    <row r="1510" spans="1:13" x14ac:dyDescent="0.4">
      <c r="A1510">
        <v>3.8</v>
      </c>
      <c r="B1510">
        <v>4</v>
      </c>
      <c r="C1510">
        <v>4.07</v>
      </c>
      <c r="D1510">
        <v>-2.6</v>
      </c>
      <c r="E1510">
        <v>0.26100000000000001</v>
      </c>
      <c r="F1510">
        <v>2.5999999999999999E-2</v>
      </c>
      <c r="G1510">
        <v>-7.0999999999999994E-2</v>
      </c>
      <c r="H1510">
        <v>-7.3999999999999996E-2</v>
      </c>
      <c r="I1510">
        <v>0.01</v>
      </c>
      <c r="J1510">
        <v>7.1999999999999995E-2</v>
      </c>
      <c r="K1510">
        <v>-0.69</v>
      </c>
      <c r="L1510">
        <v>2.3050000000000002</v>
      </c>
      <c r="M1510">
        <f t="shared" si="17"/>
        <v>-0.50230000000000019</v>
      </c>
    </row>
    <row r="1511" spans="1:13" x14ac:dyDescent="0.4">
      <c r="A1511">
        <v>3.85</v>
      </c>
      <c r="B1511">
        <v>4</v>
      </c>
      <c r="C1511">
        <v>4.0199999999999996</v>
      </c>
      <c r="D1511">
        <v>-0.32</v>
      </c>
      <c r="E1511">
        <v>0.25600000000000001</v>
      </c>
      <c r="F1511">
        <v>2.9000000000000001E-2</v>
      </c>
      <c r="G1511">
        <v>-7.8E-2</v>
      </c>
      <c r="H1511">
        <v>-6.0999999999999999E-2</v>
      </c>
      <c r="I1511">
        <v>-1E-3</v>
      </c>
      <c r="J1511">
        <v>5.2999999999999999E-2</v>
      </c>
      <c r="K1511">
        <v>-1.857</v>
      </c>
      <c r="L1511">
        <v>0</v>
      </c>
      <c r="M1511">
        <f t="shared" si="17"/>
        <v>-0.44467499999999988</v>
      </c>
    </row>
    <row r="1512" spans="1:13" x14ac:dyDescent="0.4">
      <c r="A1512">
        <v>3.9</v>
      </c>
      <c r="B1512">
        <v>4</v>
      </c>
      <c r="C1512">
        <v>1.69</v>
      </c>
      <c r="D1512">
        <v>0.74</v>
      </c>
      <c r="E1512">
        <v>0.26400000000000001</v>
      </c>
      <c r="F1512">
        <v>2.8000000000000001E-2</v>
      </c>
      <c r="G1512">
        <v>-8.2000000000000003E-2</v>
      </c>
      <c r="H1512">
        <v>-5.1999999999999998E-2</v>
      </c>
      <c r="I1512">
        <v>-4.0000000000000001E-3</v>
      </c>
      <c r="J1512">
        <v>0.107</v>
      </c>
      <c r="K1512">
        <v>1.6659999999999999</v>
      </c>
      <c r="L1512">
        <v>-5.6059999999999999</v>
      </c>
      <c r="M1512">
        <f t="shared" si="17"/>
        <v>-0.58482499999999937</v>
      </c>
    </row>
    <row r="1513" spans="1:13" x14ac:dyDescent="0.4">
      <c r="A1513">
        <v>3.95</v>
      </c>
      <c r="B1513">
        <v>4</v>
      </c>
      <c r="C1513">
        <v>-4.88</v>
      </c>
      <c r="D1513">
        <v>-4.29</v>
      </c>
      <c r="E1513">
        <v>0.35399999999999998</v>
      </c>
      <c r="F1513">
        <v>2.8000000000000001E-2</v>
      </c>
      <c r="G1513">
        <v>-6.0999999999999999E-2</v>
      </c>
      <c r="H1513">
        <v>-8.4000000000000005E-2</v>
      </c>
      <c r="I1513">
        <v>1.6E-2</v>
      </c>
      <c r="J1513">
        <v>7.0000000000000007E-2</v>
      </c>
      <c r="K1513">
        <v>1.8520000000000001</v>
      </c>
      <c r="L1513">
        <v>-1.6919999999999999</v>
      </c>
      <c r="M1513">
        <f t="shared" si="17"/>
        <v>-0.76727500000000037</v>
      </c>
    </row>
    <row r="1514" spans="1:13" x14ac:dyDescent="0.4">
      <c r="A1514">
        <v>4</v>
      </c>
      <c r="B1514">
        <v>4</v>
      </c>
      <c r="C1514">
        <v>4.51</v>
      </c>
      <c r="D1514">
        <v>-0.95</v>
      </c>
      <c r="E1514">
        <v>0.24099999999999999</v>
      </c>
      <c r="F1514">
        <v>2.8000000000000001E-2</v>
      </c>
      <c r="G1514">
        <v>-6.7000000000000004E-2</v>
      </c>
      <c r="H1514">
        <v>-7.9000000000000001E-2</v>
      </c>
      <c r="I1514">
        <v>6.0000000000000001E-3</v>
      </c>
      <c r="J1514">
        <v>0.01</v>
      </c>
      <c r="K1514">
        <v>1.65</v>
      </c>
      <c r="L1514">
        <v>-2.3439999999999999</v>
      </c>
      <c r="M1514">
        <f t="shared" si="17"/>
        <v>-0.86817500000000003</v>
      </c>
    </row>
    <row r="1515" spans="1:13" x14ac:dyDescent="0.4">
      <c r="A1515">
        <v>4.05</v>
      </c>
      <c r="B1515">
        <v>4</v>
      </c>
      <c r="C1515">
        <v>-1.7</v>
      </c>
      <c r="D1515">
        <v>4.97</v>
      </c>
      <c r="E1515">
        <v>0.33100000000000002</v>
      </c>
      <c r="F1515">
        <v>2.8000000000000001E-2</v>
      </c>
      <c r="G1515">
        <v>-7.3999999999999996E-2</v>
      </c>
      <c r="H1515">
        <v>-0.105</v>
      </c>
      <c r="I1515">
        <v>-2E-3</v>
      </c>
      <c r="J1515">
        <v>1.7000000000000001E-2</v>
      </c>
      <c r="K1515">
        <v>0.27700000000000002</v>
      </c>
      <c r="L1515">
        <v>2.4660000000000002</v>
      </c>
      <c r="M1515">
        <f t="shared" si="17"/>
        <v>-0.86512500000000003</v>
      </c>
    </row>
    <row r="1516" spans="1:13" x14ac:dyDescent="0.4">
      <c r="A1516">
        <v>4.0999999999999996</v>
      </c>
      <c r="B1516">
        <v>4</v>
      </c>
      <c r="C1516">
        <v>-5.88</v>
      </c>
      <c r="D1516">
        <v>-3.25</v>
      </c>
      <c r="E1516">
        <v>0.35899999999999999</v>
      </c>
      <c r="F1516">
        <v>2.5999999999999999E-2</v>
      </c>
      <c r="G1516">
        <v>-6.9000000000000006E-2</v>
      </c>
      <c r="H1516">
        <v>-0.105</v>
      </c>
      <c r="I1516">
        <v>5.0000000000000001E-3</v>
      </c>
      <c r="J1516">
        <v>2.1000000000000001E-2</v>
      </c>
      <c r="K1516">
        <v>0.34899999999999998</v>
      </c>
      <c r="L1516">
        <v>-3.1619999999999999</v>
      </c>
      <c r="M1516">
        <f t="shared" si="17"/>
        <v>-0.882525</v>
      </c>
    </row>
    <row r="1517" spans="1:13" x14ac:dyDescent="0.4">
      <c r="A1517">
        <v>4.1500000000000004</v>
      </c>
      <c r="B1517">
        <v>4</v>
      </c>
      <c r="C1517">
        <v>-0.43</v>
      </c>
      <c r="D1517">
        <v>-2.4700000000000002</v>
      </c>
      <c r="E1517">
        <v>0.30199999999999999</v>
      </c>
      <c r="F1517">
        <v>2.8000000000000001E-2</v>
      </c>
      <c r="G1517">
        <v>-7.0000000000000007E-2</v>
      </c>
      <c r="H1517">
        <v>-0.105</v>
      </c>
      <c r="I1517">
        <v>2E-3</v>
      </c>
      <c r="J1517">
        <v>-1.9E-2</v>
      </c>
      <c r="K1517">
        <v>1.264</v>
      </c>
      <c r="L1517">
        <v>-1.714</v>
      </c>
      <c r="M1517">
        <f t="shared" si="17"/>
        <v>-1.0044250000000017</v>
      </c>
    </row>
    <row r="1518" spans="1:13" x14ac:dyDescent="0.4">
      <c r="A1518">
        <v>4.2</v>
      </c>
      <c r="B1518">
        <v>4</v>
      </c>
      <c r="C1518">
        <v>8.49</v>
      </c>
      <c r="D1518">
        <v>1.67</v>
      </c>
      <c r="E1518">
        <v>0.20300000000000001</v>
      </c>
      <c r="F1518">
        <v>2.7E-2</v>
      </c>
      <c r="G1518">
        <v>-7.0000000000000007E-2</v>
      </c>
      <c r="H1518">
        <v>-9.9000000000000005E-2</v>
      </c>
      <c r="I1518">
        <v>-2E-3</v>
      </c>
      <c r="J1518">
        <v>1.2999999999999999E-2</v>
      </c>
      <c r="K1518">
        <v>0</v>
      </c>
      <c r="L1518">
        <v>-0.2</v>
      </c>
      <c r="M1518">
        <f t="shared" si="17"/>
        <v>-1.0522750000000014</v>
      </c>
    </row>
    <row r="1519" spans="1:13" x14ac:dyDescent="0.4">
      <c r="A1519">
        <v>4.25</v>
      </c>
      <c r="B1519">
        <v>4</v>
      </c>
      <c r="C1519">
        <v>4.6900000000000004</v>
      </c>
      <c r="D1519">
        <v>1.79</v>
      </c>
      <c r="E1519">
        <v>0.24099999999999999</v>
      </c>
      <c r="F1519">
        <v>2.4E-2</v>
      </c>
      <c r="G1519">
        <v>-7.2999999999999995E-2</v>
      </c>
      <c r="H1519">
        <v>-0.11899999999999999</v>
      </c>
      <c r="I1519">
        <v>-2E-3</v>
      </c>
      <c r="J1519">
        <v>7.0000000000000007E-2</v>
      </c>
      <c r="K1519">
        <v>-1.0620000000000001</v>
      </c>
      <c r="L1519">
        <v>-2.4300000000000002</v>
      </c>
      <c r="M1519">
        <f t="shared" si="17"/>
        <v>-1.1180250000000012</v>
      </c>
    </row>
    <row r="1520" spans="1:13" x14ac:dyDescent="0.4">
      <c r="A1520">
        <v>4.3</v>
      </c>
      <c r="B1520">
        <v>4</v>
      </c>
      <c r="C1520">
        <v>-3.66</v>
      </c>
      <c r="D1520">
        <v>-7.48</v>
      </c>
      <c r="E1520">
        <v>0.34300000000000003</v>
      </c>
      <c r="F1520">
        <v>2.5999999999999999E-2</v>
      </c>
      <c r="G1520">
        <v>-6.8000000000000005E-2</v>
      </c>
      <c r="H1520">
        <v>-0.156</v>
      </c>
      <c r="I1520">
        <v>6.0000000000000001E-3</v>
      </c>
      <c r="J1520">
        <v>-7.0000000000000001E-3</v>
      </c>
      <c r="K1520">
        <v>1.04</v>
      </c>
      <c r="L1520">
        <v>-0.63</v>
      </c>
      <c r="M1520">
        <f t="shared" si="17"/>
        <v>-1.1945250000000009</v>
      </c>
    </row>
    <row r="1521" spans="1:13" x14ac:dyDescent="0.4">
      <c r="A1521">
        <v>4.3499999999999996</v>
      </c>
      <c r="B1521">
        <v>4</v>
      </c>
      <c r="C1521">
        <v>-1.91</v>
      </c>
      <c r="D1521">
        <v>-6.92</v>
      </c>
      <c r="E1521">
        <v>0.30099999999999999</v>
      </c>
      <c r="F1521">
        <v>2.5999999999999999E-2</v>
      </c>
      <c r="G1521">
        <v>-6.4000000000000001E-2</v>
      </c>
      <c r="H1521">
        <v>-0.14099999999999999</v>
      </c>
      <c r="I1521">
        <v>7.0000000000000001E-3</v>
      </c>
      <c r="J1521">
        <v>-0.06</v>
      </c>
      <c r="K1521">
        <v>0.39800000000000002</v>
      </c>
      <c r="L1521">
        <v>0.127</v>
      </c>
      <c r="M1521">
        <f t="shared" si="17"/>
        <v>-1.2071000000000009</v>
      </c>
    </row>
    <row r="1522" spans="1:13" x14ac:dyDescent="0.4">
      <c r="A1522">
        <v>4.4000000000000004</v>
      </c>
      <c r="B1522">
        <v>4</v>
      </c>
      <c r="C1522">
        <v>6.74</v>
      </c>
      <c r="D1522">
        <v>8.5299999999999994</v>
      </c>
      <c r="E1522">
        <v>0.218</v>
      </c>
      <c r="F1522">
        <v>2.4E-2</v>
      </c>
      <c r="G1522">
        <v>-9.7000000000000003E-2</v>
      </c>
      <c r="H1522">
        <v>-0.11799999999999999</v>
      </c>
      <c r="I1522">
        <v>-2.4E-2</v>
      </c>
      <c r="J1522">
        <v>-5.2999999999999999E-2</v>
      </c>
      <c r="K1522">
        <v>0.28299999999999997</v>
      </c>
      <c r="L1522">
        <v>-0.81</v>
      </c>
      <c r="M1522">
        <f t="shared" si="17"/>
        <v>-1.2241750000000011</v>
      </c>
    </row>
    <row r="1523" spans="1:13" x14ac:dyDescent="0.4">
      <c r="A1523">
        <v>4.45</v>
      </c>
      <c r="B1523">
        <v>4</v>
      </c>
      <c r="C1523">
        <v>-2.46</v>
      </c>
      <c r="D1523">
        <v>1.45</v>
      </c>
      <c r="E1523">
        <v>0.32700000000000001</v>
      </c>
      <c r="F1523">
        <v>1.9E-2</v>
      </c>
      <c r="G1523">
        <v>-6.8000000000000005E-2</v>
      </c>
      <c r="H1523">
        <v>-0.14299999999999999</v>
      </c>
      <c r="I1523">
        <v>5.0000000000000001E-3</v>
      </c>
      <c r="J1523">
        <v>-6.3E-2</v>
      </c>
      <c r="K1523">
        <v>1.7669999999999999</v>
      </c>
      <c r="L1523">
        <v>-0.89400000000000002</v>
      </c>
      <c r="M1523">
        <f t="shared" si="17"/>
        <v>-1.2667750000000009</v>
      </c>
    </row>
    <row r="1524" spans="1:13" x14ac:dyDescent="0.4">
      <c r="A1524">
        <v>4.5</v>
      </c>
      <c r="B1524">
        <v>4</v>
      </c>
      <c r="C1524">
        <v>-4.87</v>
      </c>
      <c r="D1524">
        <v>-5.23</v>
      </c>
      <c r="E1524">
        <v>0.34699999999999998</v>
      </c>
      <c r="F1524">
        <v>1.9E-2</v>
      </c>
      <c r="G1524">
        <v>-4.3999999999999997E-2</v>
      </c>
      <c r="H1524">
        <v>-0.151</v>
      </c>
      <c r="I1524">
        <v>2.1999999999999999E-2</v>
      </c>
      <c r="J1524">
        <v>-6.8000000000000005E-2</v>
      </c>
      <c r="K1524">
        <v>0.52300000000000002</v>
      </c>
      <c r="L1524">
        <v>-2.544</v>
      </c>
      <c r="M1524">
        <f t="shared" si="17"/>
        <v>-1.3527250000000006</v>
      </c>
    </row>
    <row r="1525" spans="1:13" x14ac:dyDescent="0.4">
      <c r="A1525">
        <v>4.55</v>
      </c>
      <c r="B1525">
        <v>4</v>
      </c>
      <c r="C1525">
        <v>7.77</v>
      </c>
      <c r="D1525">
        <v>4.26</v>
      </c>
      <c r="E1525">
        <v>0.20200000000000001</v>
      </c>
      <c r="F1525">
        <v>1.7999999999999999E-2</v>
      </c>
      <c r="G1525">
        <v>-5.8999999999999997E-2</v>
      </c>
      <c r="H1525">
        <v>-0.14000000000000001</v>
      </c>
      <c r="I1525">
        <v>-2E-3</v>
      </c>
      <c r="J1525">
        <v>-3.9E-2</v>
      </c>
      <c r="K1525">
        <v>-1.242</v>
      </c>
      <c r="L1525">
        <v>-2.093</v>
      </c>
      <c r="M1525">
        <f t="shared" si="17"/>
        <v>-1.4686500000000002</v>
      </c>
    </row>
    <row r="1526" spans="1:13" x14ac:dyDescent="0.4">
      <c r="A1526">
        <v>4.5999999999999996</v>
      </c>
      <c r="B1526">
        <v>4</v>
      </c>
      <c r="C1526">
        <v>10.64</v>
      </c>
      <c r="D1526">
        <v>2.4700000000000002</v>
      </c>
      <c r="E1526">
        <v>0.182</v>
      </c>
      <c r="F1526">
        <v>1.2999999999999999E-2</v>
      </c>
      <c r="G1526">
        <v>-0.06</v>
      </c>
      <c r="H1526">
        <v>-0.16700000000000001</v>
      </c>
      <c r="I1526">
        <v>-2E-3</v>
      </c>
      <c r="J1526">
        <v>2E-3</v>
      </c>
      <c r="K1526">
        <v>-1.202</v>
      </c>
      <c r="L1526">
        <v>2.0609999999999999</v>
      </c>
      <c r="M1526">
        <f t="shared" si="17"/>
        <v>-1.4694500000000001</v>
      </c>
    </row>
    <row r="1527" spans="1:13" x14ac:dyDescent="0.4">
      <c r="A1527">
        <v>4.6500000000000004</v>
      </c>
      <c r="B1527">
        <v>4</v>
      </c>
      <c r="C1527">
        <v>-3.55</v>
      </c>
      <c r="D1527">
        <v>-3.15</v>
      </c>
      <c r="E1527">
        <v>0.35</v>
      </c>
      <c r="F1527">
        <v>1.2E-2</v>
      </c>
      <c r="G1527">
        <v>-5.3999999999999999E-2</v>
      </c>
      <c r="H1527">
        <v>-0.19600000000000001</v>
      </c>
      <c r="I1527">
        <v>4.0000000000000001E-3</v>
      </c>
      <c r="J1527">
        <v>-2.7E-2</v>
      </c>
      <c r="K1527">
        <v>-1.0900000000000001</v>
      </c>
      <c r="L1527">
        <v>1.921</v>
      </c>
      <c r="M1527">
        <f t="shared" si="17"/>
        <v>-1.3698999999999988</v>
      </c>
    </row>
    <row r="1528" spans="1:13" x14ac:dyDescent="0.4">
      <c r="A1528">
        <v>4.7</v>
      </c>
      <c r="B1528">
        <v>4</v>
      </c>
      <c r="C1528">
        <v>-2.67</v>
      </c>
      <c r="D1528">
        <v>-3.19</v>
      </c>
      <c r="E1528">
        <v>0.33200000000000002</v>
      </c>
      <c r="F1528">
        <v>1.0999999999999999E-2</v>
      </c>
      <c r="G1528">
        <v>-6.0999999999999999E-2</v>
      </c>
      <c r="H1528">
        <v>-0.188</v>
      </c>
      <c r="I1528">
        <v>-1E-3</v>
      </c>
      <c r="J1528">
        <v>-8.5999999999999993E-2</v>
      </c>
      <c r="K1528">
        <v>0</v>
      </c>
      <c r="L1528">
        <v>0.5</v>
      </c>
      <c r="M1528">
        <f t="shared" si="17"/>
        <v>-1.3093749999999991</v>
      </c>
    </row>
    <row r="1529" spans="1:13" x14ac:dyDescent="0.4">
      <c r="A1529">
        <v>4.75</v>
      </c>
      <c r="B1529">
        <v>4</v>
      </c>
      <c r="C1529">
        <v>0.73</v>
      </c>
      <c r="D1529">
        <v>3.78</v>
      </c>
      <c r="E1529">
        <v>0.30099999999999999</v>
      </c>
      <c r="F1529">
        <v>7.0000000000000001E-3</v>
      </c>
      <c r="G1529">
        <v>-7.1999999999999995E-2</v>
      </c>
      <c r="H1529">
        <v>-0.186</v>
      </c>
      <c r="I1529">
        <v>-0.01</v>
      </c>
      <c r="J1529">
        <v>-3.5999999999999997E-2</v>
      </c>
      <c r="K1529">
        <v>-0.24099999999999999</v>
      </c>
      <c r="L1529">
        <v>1.161</v>
      </c>
      <c r="M1529">
        <f t="shared" si="17"/>
        <v>-1.2678499999999993</v>
      </c>
    </row>
    <row r="1530" spans="1:13" x14ac:dyDescent="0.4">
      <c r="A1530">
        <v>4.8</v>
      </c>
      <c r="B1530">
        <v>4</v>
      </c>
      <c r="C1530">
        <v>-4.17</v>
      </c>
      <c r="D1530">
        <v>0.43</v>
      </c>
      <c r="E1530">
        <v>0.35599999999999998</v>
      </c>
      <c r="F1530">
        <v>5.0000000000000001E-3</v>
      </c>
      <c r="G1530">
        <v>-6.9000000000000006E-2</v>
      </c>
      <c r="H1530">
        <v>-0.18</v>
      </c>
      <c r="I1530">
        <v>-5.0000000000000001E-3</v>
      </c>
      <c r="J1530">
        <v>3.1E-2</v>
      </c>
      <c r="K1530">
        <v>0.71799999999999997</v>
      </c>
      <c r="L1530">
        <v>1.105</v>
      </c>
      <c r="M1530">
        <f t="shared" si="17"/>
        <v>-1.2111999999999994</v>
      </c>
    </row>
    <row r="1531" spans="1:13" x14ac:dyDescent="0.4">
      <c r="A1531">
        <v>4.8499999999999996</v>
      </c>
      <c r="B1531">
        <v>4</v>
      </c>
      <c r="C1531">
        <v>-4.1100000000000003</v>
      </c>
      <c r="D1531">
        <v>-5.37</v>
      </c>
      <c r="E1531">
        <v>0.34699999999999998</v>
      </c>
      <c r="F1531">
        <v>5.0000000000000001E-3</v>
      </c>
      <c r="G1531">
        <v>-5.2999999999999999E-2</v>
      </c>
      <c r="H1531">
        <v>-0.17199999999999999</v>
      </c>
      <c r="I1531">
        <v>5.0000000000000001E-3</v>
      </c>
      <c r="J1531">
        <v>8.9999999999999993E-3</v>
      </c>
      <c r="K1531">
        <v>0.54100000000000004</v>
      </c>
      <c r="L1531">
        <v>-0.57599999999999996</v>
      </c>
      <c r="M1531">
        <f t="shared" si="17"/>
        <v>-1.1979749999999993</v>
      </c>
    </row>
    <row r="1532" spans="1:13" x14ac:dyDescent="0.4">
      <c r="A1532">
        <v>4.9000000000000004</v>
      </c>
      <c r="B1532">
        <v>4</v>
      </c>
      <c r="C1532">
        <v>-0.49</v>
      </c>
      <c r="D1532">
        <v>1.86</v>
      </c>
      <c r="E1532">
        <v>0.30199999999999999</v>
      </c>
      <c r="F1532">
        <v>7.0000000000000001E-3</v>
      </c>
      <c r="G1532">
        <v>-6.6000000000000003E-2</v>
      </c>
      <c r="H1532">
        <v>-0.16900000000000001</v>
      </c>
      <c r="I1532">
        <v>-7.0000000000000001E-3</v>
      </c>
      <c r="J1532">
        <v>-1.2E-2</v>
      </c>
      <c r="K1532">
        <v>0.40100000000000002</v>
      </c>
      <c r="L1532">
        <v>-0.154</v>
      </c>
      <c r="M1532">
        <f t="shared" si="17"/>
        <v>-1.2162249999999997</v>
      </c>
    </row>
    <row r="1533" spans="1:13" x14ac:dyDescent="0.4">
      <c r="A1533">
        <v>4.95</v>
      </c>
      <c r="B1533">
        <v>4</v>
      </c>
      <c r="C1533">
        <v>11.03</v>
      </c>
      <c r="D1533">
        <v>7.12</v>
      </c>
      <c r="E1533">
        <v>0.17799999999999999</v>
      </c>
      <c r="F1533">
        <v>0</v>
      </c>
      <c r="G1533">
        <v>-7.9000000000000001E-2</v>
      </c>
      <c r="H1533">
        <v>-0.14399999999999999</v>
      </c>
      <c r="I1533">
        <v>-1.6E-2</v>
      </c>
      <c r="J1533">
        <v>0.104</v>
      </c>
      <c r="K1533">
        <v>1.349</v>
      </c>
      <c r="L1533">
        <v>0.89900000000000002</v>
      </c>
      <c r="M1533">
        <f t="shared" si="17"/>
        <v>-1.1975999999999998</v>
      </c>
    </row>
    <row r="1534" spans="1:13" x14ac:dyDescent="0.4">
      <c r="A1534">
        <v>5</v>
      </c>
      <c r="B1534">
        <v>4</v>
      </c>
      <c r="C1534">
        <v>0.6</v>
      </c>
      <c r="D1534">
        <v>-5.48</v>
      </c>
      <c r="E1534">
        <v>0.30599999999999999</v>
      </c>
      <c r="F1534">
        <v>4.0000000000000001E-3</v>
      </c>
      <c r="G1534">
        <v>-3.9E-2</v>
      </c>
      <c r="H1534">
        <v>-0.16800000000000001</v>
      </c>
      <c r="I1534">
        <v>2.1000000000000001E-2</v>
      </c>
      <c r="J1534">
        <v>0.113</v>
      </c>
      <c r="K1534">
        <v>0.76300000000000001</v>
      </c>
      <c r="L1534">
        <v>-0.127</v>
      </c>
      <c r="M1534">
        <f t="shared" si="17"/>
        <v>-1.1782999999999999</v>
      </c>
    </row>
    <row r="1535" spans="1:13" x14ac:dyDescent="0.4">
      <c r="A1535">
        <v>5.05</v>
      </c>
      <c r="B1535">
        <v>4</v>
      </c>
      <c r="C1535">
        <v>-4.07</v>
      </c>
      <c r="D1535">
        <v>-4.67</v>
      </c>
      <c r="E1535">
        <v>0.34799999999999998</v>
      </c>
      <c r="F1535">
        <v>5.0000000000000001E-3</v>
      </c>
      <c r="G1535">
        <v>-3.6999999999999998E-2</v>
      </c>
      <c r="H1535">
        <v>-0.182</v>
      </c>
      <c r="I1535">
        <v>1.2999999999999999E-2</v>
      </c>
      <c r="J1535">
        <v>4.3999999999999997E-2</v>
      </c>
      <c r="K1535">
        <v>0.96499999999999997</v>
      </c>
      <c r="L1535">
        <v>-0.83599999999999997</v>
      </c>
      <c r="M1535">
        <f t="shared" si="17"/>
        <v>-1.2023749999999997</v>
      </c>
    </row>
    <row r="1536" spans="1:13" x14ac:dyDescent="0.4">
      <c r="A1536">
        <v>5.0999999999999996</v>
      </c>
      <c r="B1536">
        <v>4</v>
      </c>
      <c r="C1536">
        <v>0.9</v>
      </c>
      <c r="D1536">
        <v>1.87</v>
      </c>
      <c r="E1536">
        <v>0.30599999999999999</v>
      </c>
      <c r="F1536">
        <v>4.0000000000000001E-3</v>
      </c>
      <c r="G1536">
        <v>-5.0999999999999997E-2</v>
      </c>
      <c r="H1536">
        <v>-0.161</v>
      </c>
      <c r="I1536">
        <v>-1E-3</v>
      </c>
      <c r="J1536">
        <v>9.7000000000000003E-2</v>
      </c>
      <c r="K1536">
        <v>-1.1599999999999999</v>
      </c>
      <c r="L1536">
        <v>9.4E-2</v>
      </c>
      <c r="M1536">
        <f t="shared" si="17"/>
        <v>-1.2209249999999996</v>
      </c>
    </row>
    <row r="1537" spans="1:13" x14ac:dyDescent="0.4">
      <c r="A1537">
        <v>5.15</v>
      </c>
      <c r="B1537">
        <v>4</v>
      </c>
      <c r="C1537">
        <v>-3.53</v>
      </c>
      <c r="D1537">
        <v>0.59</v>
      </c>
      <c r="E1537">
        <v>0.36299999999999999</v>
      </c>
      <c r="F1537">
        <v>0</v>
      </c>
      <c r="G1537">
        <v>-5.0999999999999997E-2</v>
      </c>
      <c r="H1537">
        <v>-0.185</v>
      </c>
      <c r="I1537">
        <v>0</v>
      </c>
      <c r="J1537">
        <v>8.4000000000000005E-2</v>
      </c>
      <c r="K1537">
        <v>-1.413</v>
      </c>
      <c r="L1537">
        <v>3.6629999999999998</v>
      </c>
      <c r="M1537">
        <f t="shared" si="17"/>
        <v>-1.1269999999999982</v>
      </c>
    </row>
    <row r="1538" spans="1:13" x14ac:dyDescent="0.4">
      <c r="A1538">
        <v>5.2</v>
      </c>
      <c r="B1538">
        <v>4</v>
      </c>
      <c r="C1538">
        <v>-6.21</v>
      </c>
      <c r="D1538">
        <v>-2.39</v>
      </c>
      <c r="E1538">
        <v>0.36799999999999999</v>
      </c>
      <c r="F1538">
        <v>3.0000000000000001E-3</v>
      </c>
      <c r="G1538">
        <v>-4.9000000000000002E-2</v>
      </c>
      <c r="H1538">
        <v>-0.187</v>
      </c>
      <c r="I1538">
        <v>1E-3</v>
      </c>
      <c r="J1538">
        <v>1.0999999999999999E-2</v>
      </c>
      <c r="K1538">
        <v>-0.54900000000000004</v>
      </c>
      <c r="L1538">
        <v>-2.0049999999999999</v>
      </c>
      <c r="M1538">
        <f t="shared" si="17"/>
        <v>-1.0855499999999985</v>
      </c>
    </row>
    <row r="1539" spans="1:13" x14ac:dyDescent="0.4">
      <c r="A1539">
        <v>5.25</v>
      </c>
      <c r="B1539">
        <v>4</v>
      </c>
      <c r="C1539">
        <v>2.11</v>
      </c>
      <c r="D1539">
        <v>1.36</v>
      </c>
      <c r="E1539">
        <v>0.27900000000000003</v>
      </c>
      <c r="F1539">
        <v>0</v>
      </c>
      <c r="G1539">
        <v>-5.6000000000000001E-2</v>
      </c>
      <c r="H1539">
        <v>-0.182</v>
      </c>
      <c r="I1539">
        <v>-5.0000000000000001E-3</v>
      </c>
      <c r="J1539">
        <v>-0.01</v>
      </c>
      <c r="K1539">
        <v>1.9419999999999999</v>
      </c>
      <c r="L1539">
        <v>0.13800000000000001</v>
      </c>
      <c r="M1539">
        <f t="shared" si="17"/>
        <v>-1.1322249999999983</v>
      </c>
    </row>
    <row r="1540" spans="1:13" x14ac:dyDescent="0.4">
      <c r="A1540">
        <v>5.3</v>
      </c>
      <c r="B1540">
        <v>4</v>
      </c>
      <c r="C1540">
        <v>6.01</v>
      </c>
      <c r="D1540">
        <v>0.11</v>
      </c>
      <c r="E1540">
        <v>0.23300000000000001</v>
      </c>
      <c r="F1540">
        <v>0</v>
      </c>
      <c r="G1540">
        <v>-6.0999999999999999E-2</v>
      </c>
      <c r="H1540">
        <v>-0.17</v>
      </c>
      <c r="I1540">
        <v>-7.0000000000000001E-3</v>
      </c>
      <c r="J1540">
        <v>0.14399999999999999</v>
      </c>
      <c r="K1540">
        <v>-1.2869999999999999</v>
      </c>
      <c r="L1540">
        <v>-1.4430000000000001</v>
      </c>
      <c r="M1540">
        <f t="shared" si="17"/>
        <v>-1.1648499999999982</v>
      </c>
    </row>
    <row r="1541" spans="1:13" x14ac:dyDescent="0.4">
      <c r="A1541">
        <v>5.35</v>
      </c>
      <c r="B1541">
        <v>4</v>
      </c>
      <c r="C1541">
        <v>-7.28</v>
      </c>
      <c r="D1541">
        <v>-0.24</v>
      </c>
      <c r="E1541">
        <v>0.39200000000000002</v>
      </c>
      <c r="F1541">
        <v>0</v>
      </c>
      <c r="G1541">
        <v>-6.9000000000000006E-2</v>
      </c>
      <c r="H1541">
        <v>-0.20899999999999999</v>
      </c>
      <c r="I1541">
        <v>-1.2999999999999999E-2</v>
      </c>
      <c r="J1541">
        <v>0.06</v>
      </c>
      <c r="K1541">
        <v>0.307</v>
      </c>
      <c r="L1541">
        <v>-5.8000000000000003E-2</v>
      </c>
      <c r="M1541">
        <f t="shared" si="17"/>
        <v>-1.202374999999998</v>
      </c>
    </row>
    <row r="1542" spans="1:13" x14ac:dyDescent="0.4">
      <c r="A1542">
        <v>5.4</v>
      </c>
      <c r="B1542">
        <v>4</v>
      </c>
      <c r="C1542">
        <v>-1</v>
      </c>
      <c r="D1542">
        <v>1.74</v>
      </c>
      <c r="E1542">
        <v>0.30299999999999999</v>
      </c>
      <c r="F1542">
        <v>0</v>
      </c>
      <c r="G1542">
        <v>-7.6999999999999999E-2</v>
      </c>
      <c r="H1542">
        <v>-0.20399999999999999</v>
      </c>
      <c r="I1542">
        <v>-1.0999999999999999E-2</v>
      </c>
      <c r="J1542">
        <v>-3.1E-2</v>
      </c>
      <c r="K1542">
        <v>-1.702</v>
      </c>
      <c r="L1542">
        <v>0.57899999999999996</v>
      </c>
      <c r="M1542">
        <f t="shared" si="17"/>
        <v>-1.1893499999999977</v>
      </c>
    </row>
    <row r="1543" spans="1:13" x14ac:dyDescent="0.4">
      <c r="A1543">
        <v>5.45</v>
      </c>
      <c r="B1543">
        <v>4</v>
      </c>
      <c r="C1543">
        <v>2.5499999999999998</v>
      </c>
      <c r="D1543">
        <v>-0.43</v>
      </c>
      <c r="E1543">
        <v>0.30399999999999999</v>
      </c>
      <c r="F1543">
        <v>0</v>
      </c>
      <c r="G1543">
        <v>-7.9000000000000001E-2</v>
      </c>
      <c r="H1543">
        <v>-0.19800000000000001</v>
      </c>
      <c r="I1543">
        <v>-8.0000000000000002E-3</v>
      </c>
      <c r="J1543">
        <v>-1.0999999999999999E-2</v>
      </c>
      <c r="K1543">
        <v>-0.16400000000000001</v>
      </c>
      <c r="L1543">
        <v>2.722</v>
      </c>
      <c r="M1543">
        <f t="shared" si="17"/>
        <v>-1.1068249999999979</v>
      </c>
    </row>
    <row r="1544" spans="1:13" x14ac:dyDescent="0.4">
      <c r="A1544">
        <v>5.5</v>
      </c>
      <c r="B1544">
        <v>4</v>
      </c>
      <c r="C1544">
        <v>1.58</v>
      </c>
      <c r="D1544">
        <v>-4.99</v>
      </c>
      <c r="E1544">
        <v>0.30199999999999999</v>
      </c>
      <c r="F1544">
        <v>0</v>
      </c>
      <c r="G1544">
        <v>-7.0000000000000007E-2</v>
      </c>
      <c r="H1544">
        <v>-0.19800000000000001</v>
      </c>
      <c r="I1544">
        <v>2E-3</v>
      </c>
      <c r="J1544">
        <v>-3.2000000000000001E-2</v>
      </c>
      <c r="K1544">
        <v>-1.0720000000000001</v>
      </c>
      <c r="L1544">
        <v>0.70399999999999996</v>
      </c>
      <c r="M1544">
        <f t="shared" si="17"/>
        <v>-1.0211749999999982</v>
      </c>
    </row>
    <row r="1545" spans="1:13" x14ac:dyDescent="0.4">
      <c r="A1545">
        <v>5.55</v>
      </c>
      <c r="B1545">
        <v>4</v>
      </c>
      <c r="C1545">
        <v>-5.59</v>
      </c>
      <c r="D1545">
        <v>-5.36</v>
      </c>
      <c r="E1545">
        <v>0.36499999999999999</v>
      </c>
      <c r="F1545">
        <v>0</v>
      </c>
      <c r="G1545">
        <v>-7.2999999999999995E-2</v>
      </c>
      <c r="H1545">
        <v>-0.21199999999999999</v>
      </c>
      <c r="I1545">
        <v>0</v>
      </c>
      <c r="J1545">
        <v>-0.123</v>
      </c>
      <c r="K1545">
        <v>-1.0860000000000001</v>
      </c>
      <c r="L1545">
        <v>0</v>
      </c>
      <c r="M1545">
        <f t="shared" si="17"/>
        <v>-1.0035749999999983</v>
      </c>
    </row>
    <row r="1546" spans="1:13" x14ac:dyDescent="0.4">
      <c r="A1546">
        <v>5.6</v>
      </c>
      <c r="B1546">
        <v>4</v>
      </c>
      <c r="C1546">
        <v>-3.87</v>
      </c>
      <c r="D1546">
        <v>2.48</v>
      </c>
      <c r="E1546">
        <v>0.33900000000000002</v>
      </c>
      <c r="F1546">
        <v>0</v>
      </c>
      <c r="G1546">
        <v>-9.5000000000000001E-2</v>
      </c>
      <c r="H1546">
        <v>-0.214</v>
      </c>
      <c r="I1546">
        <v>-1.4E-2</v>
      </c>
      <c r="J1546">
        <v>-0.11899999999999999</v>
      </c>
      <c r="K1546">
        <v>-1.206</v>
      </c>
      <c r="L1546">
        <v>-1.351</v>
      </c>
      <c r="M1546">
        <f t="shared" si="17"/>
        <v>-1.0373499999999982</v>
      </c>
    </row>
    <row r="1547" spans="1:13" x14ac:dyDescent="0.4">
      <c r="A1547">
        <v>5.65</v>
      </c>
      <c r="B1547">
        <v>4</v>
      </c>
      <c r="C1547">
        <v>-7.38</v>
      </c>
      <c r="D1547">
        <v>-1.98</v>
      </c>
      <c r="E1547">
        <v>0.374</v>
      </c>
      <c r="F1547">
        <v>0</v>
      </c>
      <c r="G1547">
        <v>-9.7000000000000003E-2</v>
      </c>
      <c r="H1547">
        <v>-0.22</v>
      </c>
      <c r="I1547">
        <v>-8.9999999999999993E-3</v>
      </c>
      <c r="J1547">
        <v>-0.11</v>
      </c>
      <c r="K1547">
        <v>0.86699999999999999</v>
      </c>
      <c r="L1547">
        <v>-4.1619999999999999</v>
      </c>
      <c r="M1547">
        <f t="shared" si="17"/>
        <v>-1.1751750000000001</v>
      </c>
    </row>
    <row r="1548" spans="1:13" x14ac:dyDescent="0.4">
      <c r="A1548">
        <v>5.7</v>
      </c>
      <c r="B1548">
        <v>4</v>
      </c>
      <c r="C1548">
        <v>-5.15</v>
      </c>
      <c r="D1548">
        <v>-5.8</v>
      </c>
      <c r="E1548">
        <v>0.35199999999999998</v>
      </c>
      <c r="F1548">
        <v>0</v>
      </c>
      <c r="G1548">
        <v>-8.6999999999999994E-2</v>
      </c>
      <c r="H1548">
        <v>-0.22600000000000001</v>
      </c>
      <c r="I1548">
        <v>2E-3</v>
      </c>
      <c r="J1548">
        <v>-0.10100000000000001</v>
      </c>
      <c r="K1548">
        <v>-0.93700000000000006</v>
      </c>
      <c r="L1548">
        <v>-1.7050000000000001</v>
      </c>
      <c r="M1548">
        <f t="shared" si="17"/>
        <v>-1.3218499999999995</v>
      </c>
    </row>
    <row r="1549" spans="1:13" x14ac:dyDescent="0.4">
      <c r="A1549">
        <v>5.75</v>
      </c>
      <c r="B1549">
        <v>4</v>
      </c>
      <c r="C1549">
        <v>-0.39</v>
      </c>
      <c r="D1549">
        <v>3</v>
      </c>
      <c r="E1549">
        <v>0.29599999999999999</v>
      </c>
      <c r="F1549">
        <v>0</v>
      </c>
      <c r="G1549">
        <v>-0.106</v>
      </c>
      <c r="H1549">
        <v>-0.22900000000000001</v>
      </c>
      <c r="I1549">
        <v>-1.7000000000000001E-2</v>
      </c>
      <c r="J1549">
        <v>-0.13300000000000001</v>
      </c>
      <c r="K1549">
        <v>-2.4780000000000002</v>
      </c>
      <c r="L1549">
        <v>2.5049999999999999</v>
      </c>
      <c r="M1549">
        <f t="shared" si="17"/>
        <v>-1.3018499999999995</v>
      </c>
    </row>
    <row r="1550" spans="1:13" x14ac:dyDescent="0.4">
      <c r="A1550">
        <v>5.8</v>
      </c>
      <c r="B1550">
        <v>4</v>
      </c>
      <c r="C1550">
        <v>-8.2100000000000009</v>
      </c>
      <c r="D1550">
        <v>6.3</v>
      </c>
      <c r="E1550">
        <v>0.38900000000000001</v>
      </c>
      <c r="F1550">
        <v>0</v>
      </c>
      <c r="G1550">
        <v>-0.125</v>
      </c>
      <c r="H1550">
        <v>-0.23499999999999999</v>
      </c>
      <c r="I1550">
        <v>-2.3E-2</v>
      </c>
      <c r="J1550">
        <v>-0.219</v>
      </c>
      <c r="K1550">
        <v>0.317</v>
      </c>
      <c r="L1550">
        <v>0</v>
      </c>
      <c r="M1550">
        <f t="shared" si="17"/>
        <v>-1.2392249999999998</v>
      </c>
    </row>
    <row r="1551" spans="1:13" x14ac:dyDescent="0.4">
      <c r="A1551">
        <v>5.85</v>
      </c>
      <c r="B1551">
        <v>4</v>
      </c>
      <c r="C1551">
        <v>4.8499999999999996</v>
      </c>
      <c r="D1551">
        <v>2.2200000000000002</v>
      </c>
      <c r="E1551">
        <v>0.22800000000000001</v>
      </c>
      <c r="F1551">
        <v>0</v>
      </c>
      <c r="G1551">
        <v>-0.104</v>
      </c>
      <c r="H1551">
        <v>-0.216</v>
      </c>
      <c r="I1551">
        <v>-2E-3</v>
      </c>
      <c r="J1551">
        <v>-0.17100000000000001</v>
      </c>
      <c r="K1551">
        <v>-0.81399999999999995</v>
      </c>
      <c r="L1551">
        <v>-3.282</v>
      </c>
      <c r="M1551">
        <f t="shared" si="17"/>
        <v>-1.3212749999999995</v>
      </c>
    </row>
    <row r="1552" spans="1:13" x14ac:dyDescent="0.4">
      <c r="A1552">
        <v>5.9</v>
      </c>
      <c r="B1552">
        <v>4</v>
      </c>
      <c r="C1552">
        <v>2.2599999999999998</v>
      </c>
      <c r="D1552">
        <v>-2.15</v>
      </c>
      <c r="E1552">
        <v>0.26900000000000002</v>
      </c>
      <c r="F1552">
        <v>0</v>
      </c>
      <c r="G1552">
        <v>-9.1999999999999998E-2</v>
      </c>
      <c r="H1552">
        <v>-0.25700000000000001</v>
      </c>
      <c r="I1552">
        <v>8.0000000000000002E-3</v>
      </c>
      <c r="J1552">
        <v>-0.223</v>
      </c>
      <c r="K1552">
        <v>-0.35899999999999999</v>
      </c>
      <c r="L1552">
        <v>0.41099999999999998</v>
      </c>
      <c r="M1552">
        <f t="shared" si="17"/>
        <v>-1.3930500000000006</v>
      </c>
    </row>
    <row r="1553" spans="1:13" x14ac:dyDescent="0.4">
      <c r="A1553">
        <v>5.95</v>
      </c>
      <c r="B1553">
        <v>4</v>
      </c>
      <c r="C1553">
        <v>-6.59</v>
      </c>
      <c r="D1553">
        <v>-0.28000000000000003</v>
      </c>
      <c r="E1553">
        <v>0.378</v>
      </c>
      <c r="F1553">
        <v>0</v>
      </c>
      <c r="G1553">
        <v>-0.09</v>
      </c>
      <c r="H1553">
        <v>-0.29099999999999998</v>
      </c>
      <c r="I1553">
        <v>2E-3</v>
      </c>
      <c r="J1553">
        <v>-0.31</v>
      </c>
      <c r="K1553">
        <v>-0.51200000000000001</v>
      </c>
      <c r="L1553">
        <v>2.444</v>
      </c>
      <c r="M1553">
        <f t="shared" si="17"/>
        <v>-1.3216750000000008</v>
      </c>
    </row>
    <row r="1554" spans="1:13" x14ac:dyDescent="0.4">
      <c r="A1554">
        <v>6</v>
      </c>
      <c r="B1554">
        <v>4</v>
      </c>
      <c r="C1554">
        <v>-5.3</v>
      </c>
      <c r="D1554">
        <v>0.88</v>
      </c>
      <c r="E1554">
        <v>0.35299999999999998</v>
      </c>
      <c r="F1554">
        <v>0</v>
      </c>
      <c r="G1554">
        <v>-9.5000000000000001E-2</v>
      </c>
      <c r="H1554">
        <v>-0.27200000000000002</v>
      </c>
      <c r="I1554">
        <v>-1E-3</v>
      </c>
      <c r="J1554">
        <v>-0.27300000000000002</v>
      </c>
      <c r="K1554">
        <v>0.48099999999999998</v>
      </c>
      <c r="L1554">
        <v>-0.252</v>
      </c>
      <c r="M1554">
        <f t="shared" si="17"/>
        <v>-1.2668750000000011</v>
      </c>
    </row>
    <row r="1555" spans="1:13" x14ac:dyDescent="0.4">
      <c r="A1555">
        <v>6.05</v>
      </c>
      <c r="B1555">
        <v>4</v>
      </c>
      <c r="C1555">
        <v>-7.76</v>
      </c>
      <c r="D1555">
        <v>1.94</v>
      </c>
      <c r="E1555">
        <v>0.38400000000000001</v>
      </c>
      <c r="F1555">
        <v>0</v>
      </c>
      <c r="G1555">
        <v>-9.7000000000000003E-2</v>
      </c>
      <c r="H1555">
        <v>-0.27300000000000002</v>
      </c>
      <c r="I1555">
        <v>-1E-3</v>
      </c>
      <c r="J1555">
        <v>-0.24399999999999999</v>
      </c>
      <c r="K1555">
        <v>-0.34599999999999997</v>
      </c>
      <c r="L1555">
        <v>0.23100000000000001</v>
      </c>
      <c r="M1555">
        <f t="shared" si="17"/>
        <v>-1.2674000000000012</v>
      </c>
    </row>
    <row r="1556" spans="1:13" x14ac:dyDescent="0.4">
      <c r="A1556">
        <v>6.1</v>
      </c>
      <c r="B1556">
        <v>4</v>
      </c>
      <c r="C1556">
        <v>-0.45</v>
      </c>
      <c r="D1556">
        <v>-1.67</v>
      </c>
      <c r="E1556">
        <v>0.29099999999999998</v>
      </c>
      <c r="F1556">
        <v>0</v>
      </c>
      <c r="G1556">
        <v>-8.8999999999999996E-2</v>
      </c>
      <c r="H1556">
        <v>-0.249</v>
      </c>
      <c r="I1556">
        <v>8.0000000000000002E-3</v>
      </c>
      <c r="J1556">
        <v>-0.224</v>
      </c>
      <c r="K1556">
        <v>-1.9890000000000001</v>
      </c>
      <c r="L1556">
        <v>2.0739999999999998</v>
      </c>
      <c r="M1556">
        <f t="shared" si="17"/>
        <v>-1.2097750000000014</v>
      </c>
    </row>
    <row r="1557" spans="1:13" x14ac:dyDescent="0.4">
      <c r="A1557">
        <v>6.15</v>
      </c>
      <c r="B1557">
        <v>4</v>
      </c>
      <c r="C1557">
        <v>3.23</v>
      </c>
      <c r="D1557">
        <v>-2.19</v>
      </c>
      <c r="E1557">
        <v>0.254</v>
      </c>
      <c r="F1557">
        <v>0</v>
      </c>
      <c r="G1557">
        <v>-9.4E-2</v>
      </c>
      <c r="H1557">
        <v>-0.23200000000000001</v>
      </c>
      <c r="I1557">
        <v>2E-3</v>
      </c>
      <c r="J1557">
        <v>-0.23799999999999999</v>
      </c>
      <c r="K1557">
        <v>6.0999999999999999E-2</v>
      </c>
      <c r="L1557">
        <v>0.67</v>
      </c>
      <c r="M1557">
        <f t="shared" si="17"/>
        <v>-1.1411750000000005</v>
      </c>
    </row>
    <row r="1558" spans="1:13" x14ac:dyDescent="0.4">
      <c r="A1558">
        <v>6.2</v>
      </c>
      <c r="B1558">
        <v>4</v>
      </c>
      <c r="C1558">
        <v>3.12</v>
      </c>
      <c r="D1558">
        <v>-1.69</v>
      </c>
      <c r="E1558">
        <v>0.255</v>
      </c>
      <c r="F1558">
        <v>0</v>
      </c>
      <c r="G1558">
        <v>-8.5000000000000006E-2</v>
      </c>
      <c r="H1558">
        <v>-0.252</v>
      </c>
      <c r="I1558">
        <v>8.0000000000000002E-3</v>
      </c>
      <c r="J1558">
        <v>-0.27100000000000002</v>
      </c>
      <c r="K1558">
        <v>-1.891</v>
      </c>
      <c r="L1558">
        <v>1.397</v>
      </c>
      <c r="M1558">
        <f t="shared" si="17"/>
        <v>-1.0895000000000006</v>
      </c>
    </row>
    <row r="1559" spans="1:13" x14ac:dyDescent="0.4">
      <c r="A1559">
        <v>6.25</v>
      </c>
      <c r="B1559">
        <v>4</v>
      </c>
      <c r="C1559">
        <v>-2.2200000000000002</v>
      </c>
      <c r="D1559">
        <v>2.79</v>
      </c>
      <c r="E1559">
        <v>0.318</v>
      </c>
      <c r="F1559">
        <v>0</v>
      </c>
      <c r="G1559">
        <v>-0.1</v>
      </c>
      <c r="H1559">
        <v>-0.25</v>
      </c>
      <c r="I1559">
        <v>-6.0000000000000001E-3</v>
      </c>
      <c r="J1559">
        <v>-0.28399999999999997</v>
      </c>
      <c r="K1559">
        <v>-0.186</v>
      </c>
      <c r="L1559">
        <v>1.673</v>
      </c>
      <c r="M1559">
        <f t="shared" si="17"/>
        <v>-1.0127500000000009</v>
      </c>
    </row>
    <row r="1560" spans="1:13" x14ac:dyDescent="0.4">
      <c r="A1560">
        <v>6.3</v>
      </c>
      <c r="B1560">
        <v>4</v>
      </c>
      <c r="C1560">
        <v>-6.17</v>
      </c>
      <c r="D1560">
        <v>0.68</v>
      </c>
      <c r="E1560">
        <v>0.36</v>
      </c>
      <c r="F1560">
        <v>0</v>
      </c>
      <c r="G1560">
        <v>-9.6000000000000002E-2</v>
      </c>
      <c r="H1560">
        <v>-0.246</v>
      </c>
      <c r="I1560">
        <v>-1E-3</v>
      </c>
      <c r="J1560">
        <v>-0.34499999999999997</v>
      </c>
      <c r="K1560">
        <v>0.41</v>
      </c>
      <c r="L1560">
        <v>0.48199999999999998</v>
      </c>
      <c r="M1560">
        <f t="shared" si="17"/>
        <v>-0.95887500000000114</v>
      </c>
    </row>
    <row r="1561" spans="1:13" x14ac:dyDescent="0.4">
      <c r="A1561">
        <v>6.35</v>
      </c>
      <c r="B1561">
        <v>4</v>
      </c>
      <c r="C1561">
        <v>-9.42</v>
      </c>
      <c r="D1561">
        <v>-0.2</v>
      </c>
      <c r="E1561">
        <v>0.39200000000000002</v>
      </c>
      <c r="F1561">
        <v>3.0000000000000001E-3</v>
      </c>
      <c r="G1561">
        <v>-0.09</v>
      </c>
      <c r="H1561">
        <v>-0.23200000000000001</v>
      </c>
      <c r="I1561">
        <v>3.0000000000000001E-3</v>
      </c>
      <c r="J1561">
        <v>-0.317</v>
      </c>
      <c r="K1561">
        <v>0.58899999999999997</v>
      </c>
      <c r="L1561">
        <v>-0.86799999999999999</v>
      </c>
      <c r="M1561">
        <f t="shared" si="17"/>
        <v>-0.96852500000000108</v>
      </c>
    </row>
    <row r="1562" spans="1:13" x14ac:dyDescent="0.4">
      <c r="A1562">
        <v>6.4</v>
      </c>
      <c r="B1562">
        <v>4</v>
      </c>
      <c r="C1562">
        <v>1.51</v>
      </c>
      <c r="D1562">
        <v>1.02</v>
      </c>
      <c r="E1562">
        <v>0.26100000000000001</v>
      </c>
      <c r="F1562">
        <v>0</v>
      </c>
      <c r="G1562">
        <v>-9.6000000000000002E-2</v>
      </c>
      <c r="H1562">
        <v>-0.217</v>
      </c>
      <c r="I1562">
        <v>-2E-3</v>
      </c>
      <c r="J1562">
        <v>-0.23100000000000001</v>
      </c>
      <c r="K1562">
        <v>-0.252</v>
      </c>
      <c r="L1562">
        <v>-2.2759999999999998</v>
      </c>
      <c r="M1562">
        <f t="shared" si="17"/>
        <v>-1.0471250000000021</v>
      </c>
    </row>
    <row r="1563" spans="1:13" x14ac:dyDescent="0.4">
      <c r="A1563">
        <v>6.45</v>
      </c>
      <c r="B1563">
        <v>4</v>
      </c>
      <c r="C1563">
        <v>1.92</v>
      </c>
      <c r="D1563">
        <v>-0.89</v>
      </c>
      <c r="E1563">
        <v>0.25600000000000001</v>
      </c>
      <c r="F1563">
        <v>0</v>
      </c>
      <c r="G1563">
        <v>-0.09</v>
      </c>
      <c r="H1563">
        <v>-0.23699999999999999</v>
      </c>
      <c r="I1563">
        <v>2E-3</v>
      </c>
      <c r="J1563">
        <v>-0.22700000000000001</v>
      </c>
      <c r="K1563">
        <v>0.61299999999999999</v>
      </c>
      <c r="L1563">
        <v>-2.6080000000000001</v>
      </c>
      <c r="M1563">
        <f t="shared" si="17"/>
        <v>-1.1692250000000017</v>
      </c>
    </row>
    <row r="1564" spans="1:13" x14ac:dyDescent="0.4">
      <c r="A1564">
        <v>6.5</v>
      </c>
      <c r="B1564">
        <v>4</v>
      </c>
      <c r="C1564">
        <v>1.63</v>
      </c>
      <c r="D1564">
        <v>-0.63</v>
      </c>
      <c r="E1564">
        <v>0.28499999999999998</v>
      </c>
      <c r="F1564">
        <v>4.0000000000000001E-3</v>
      </c>
      <c r="G1564">
        <v>-9.2999999999999999E-2</v>
      </c>
      <c r="H1564">
        <v>-0.25600000000000001</v>
      </c>
      <c r="I1564">
        <v>0</v>
      </c>
      <c r="J1564">
        <v>-0.312</v>
      </c>
      <c r="K1564">
        <v>1.149</v>
      </c>
      <c r="L1564">
        <v>-0.23400000000000001</v>
      </c>
      <c r="M1564">
        <f t="shared" ref="M1564:M1591" si="18">M1563+((L1563+L1564)/2)*(A1564-A1563)</f>
        <v>-1.2402750000000016</v>
      </c>
    </row>
    <row r="1565" spans="1:13" x14ac:dyDescent="0.4">
      <c r="A1565">
        <v>6.55</v>
      </c>
      <c r="B1565">
        <v>4</v>
      </c>
      <c r="C1565">
        <v>-5.75</v>
      </c>
      <c r="D1565">
        <v>-0.17</v>
      </c>
      <c r="E1565">
        <v>0.35199999999999998</v>
      </c>
      <c r="F1565">
        <v>5.0000000000000001E-3</v>
      </c>
      <c r="G1565">
        <v>-8.5999999999999993E-2</v>
      </c>
      <c r="H1565">
        <v>-0.27400000000000002</v>
      </c>
      <c r="I1565">
        <v>4.0000000000000001E-3</v>
      </c>
      <c r="J1565">
        <v>-0.29199999999999998</v>
      </c>
      <c r="K1565">
        <v>-0.23300000000000001</v>
      </c>
      <c r="L1565">
        <v>0.17699999999999999</v>
      </c>
      <c r="M1565">
        <f t="shared" si="18"/>
        <v>-1.2417000000000016</v>
      </c>
    </row>
    <row r="1566" spans="1:13" x14ac:dyDescent="0.4">
      <c r="A1566">
        <v>6.6</v>
      </c>
      <c r="B1566">
        <v>4</v>
      </c>
      <c r="C1566">
        <v>-3.81</v>
      </c>
      <c r="D1566">
        <v>0.28000000000000003</v>
      </c>
      <c r="E1566">
        <v>0.33100000000000002</v>
      </c>
      <c r="F1566">
        <v>6.0000000000000001E-3</v>
      </c>
      <c r="G1566">
        <v>-8.8999999999999996E-2</v>
      </c>
      <c r="H1566">
        <v>-0.26700000000000002</v>
      </c>
      <c r="I1566">
        <v>1E-3</v>
      </c>
      <c r="J1566">
        <v>-0.2</v>
      </c>
      <c r="K1566">
        <v>-0.48199999999999998</v>
      </c>
      <c r="L1566">
        <v>0.49</v>
      </c>
      <c r="M1566">
        <f t="shared" si="18"/>
        <v>-1.2250250000000016</v>
      </c>
    </row>
    <row r="1567" spans="1:13" x14ac:dyDescent="0.4">
      <c r="A1567">
        <v>6.65</v>
      </c>
      <c r="B1567">
        <v>4</v>
      </c>
      <c r="C1567">
        <v>-2.58</v>
      </c>
      <c r="D1567">
        <v>1.39</v>
      </c>
      <c r="E1567">
        <v>0.313</v>
      </c>
      <c r="F1567">
        <v>7.0000000000000001E-3</v>
      </c>
      <c r="G1567">
        <v>-0.09</v>
      </c>
      <c r="H1567">
        <v>-0.25800000000000001</v>
      </c>
      <c r="I1567">
        <v>-1E-3</v>
      </c>
      <c r="J1567">
        <v>-0.17899999999999999</v>
      </c>
      <c r="K1567">
        <v>-0.2</v>
      </c>
      <c r="L1567">
        <v>-0.436</v>
      </c>
      <c r="M1567">
        <f t="shared" si="18"/>
        <v>-1.2236750000000016</v>
      </c>
    </row>
    <row r="1568" spans="1:13" x14ac:dyDescent="0.4">
      <c r="A1568">
        <v>6.7</v>
      </c>
      <c r="B1568">
        <v>4</v>
      </c>
      <c r="C1568">
        <v>-5.69</v>
      </c>
      <c r="D1568">
        <v>0.88</v>
      </c>
      <c r="E1568">
        <v>0.35099999999999998</v>
      </c>
      <c r="F1568">
        <v>7.0000000000000001E-3</v>
      </c>
      <c r="G1568">
        <v>-0.09</v>
      </c>
      <c r="H1568">
        <v>-0.27100000000000002</v>
      </c>
      <c r="I1568">
        <v>0</v>
      </c>
      <c r="J1568">
        <v>-0.22900000000000001</v>
      </c>
      <c r="K1568">
        <v>-0.27900000000000003</v>
      </c>
      <c r="L1568">
        <v>0.23599999999999999</v>
      </c>
      <c r="M1568">
        <f t="shared" si="18"/>
        <v>-1.2286750000000015</v>
      </c>
    </row>
    <row r="1569" spans="1:13" x14ac:dyDescent="0.4">
      <c r="A1569">
        <v>6.75</v>
      </c>
      <c r="B1569">
        <v>4</v>
      </c>
      <c r="C1569">
        <v>-6.41</v>
      </c>
      <c r="D1569">
        <v>-0.51</v>
      </c>
      <c r="E1569">
        <v>0.36199999999999999</v>
      </c>
      <c r="F1569">
        <v>8.0000000000000002E-3</v>
      </c>
      <c r="G1569">
        <v>-8.7999999999999995E-2</v>
      </c>
      <c r="H1569">
        <v>-0.26600000000000001</v>
      </c>
      <c r="I1569">
        <v>0</v>
      </c>
      <c r="J1569">
        <v>-0.191</v>
      </c>
      <c r="K1569">
        <v>-0.28100000000000003</v>
      </c>
      <c r="L1569">
        <v>1.165</v>
      </c>
      <c r="M1569">
        <f t="shared" si="18"/>
        <v>-1.1936500000000017</v>
      </c>
    </row>
    <row r="1570" spans="1:13" x14ac:dyDescent="0.4">
      <c r="A1570">
        <v>6.8</v>
      </c>
      <c r="B1570">
        <v>4</v>
      </c>
      <c r="C1570">
        <v>-3.4</v>
      </c>
      <c r="D1570">
        <v>1.01</v>
      </c>
      <c r="E1570">
        <v>0.31900000000000001</v>
      </c>
      <c r="F1570">
        <v>8.0000000000000002E-3</v>
      </c>
      <c r="G1570">
        <v>-9.0999999999999998E-2</v>
      </c>
      <c r="H1570">
        <v>-0.255</v>
      </c>
      <c r="I1570">
        <v>-3.0000000000000001E-3</v>
      </c>
      <c r="J1570">
        <v>-0.17299999999999999</v>
      </c>
      <c r="K1570">
        <v>-0.313</v>
      </c>
      <c r="L1570">
        <v>-1.5089999999999999</v>
      </c>
      <c r="M1570">
        <f t="shared" si="18"/>
        <v>-1.2022500000000016</v>
      </c>
    </row>
    <row r="1571" spans="1:13" x14ac:dyDescent="0.4">
      <c r="A1571">
        <v>6.85</v>
      </c>
      <c r="B1571">
        <v>4</v>
      </c>
      <c r="C1571">
        <v>-0.85</v>
      </c>
      <c r="D1571">
        <v>0.62</v>
      </c>
      <c r="E1571">
        <v>0.28299999999999997</v>
      </c>
      <c r="F1571">
        <v>7.0000000000000001E-3</v>
      </c>
      <c r="G1571">
        <v>-9.6000000000000002E-2</v>
      </c>
      <c r="H1571">
        <v>-0.26100000000000001</v>
      </c>
      <c r="I1571">
        <v>-4.0000000000000001E-3</v>
      </c>
      <c r="J1571">
        <v>-0.19900000000000001</v>
      </c>
      <c r="K1571">
        <v>-0.84499999999999997</v>
      </c>
      <c r="L1571">
        <v>9.8000000000000004E-2</v>
      </c>
      <c r="M1571">
        <f t="shared" si="18"/>
        <v>-1.2375250000000015</v>
      </c>
    </row>
    <row r="1572" spans="1:13" x14ac:dyDescent="0.4">
      <c r="A1572">
        <v>6.9</v>
      </c>
      <c r="B1572">
        <v>4</v>
      </c>
      <c r="C1572">
        <v>-1.35</v>
      </c>
      <c r="D1572">
        <v>0.16</v>
      </c>
      <c r="E1572">
        <v>0.28299999999999997</v>
      </c>
      <c r="F1572">
        <v>7.0000000000000001E-3</v>
      </c>
      <c r="G1572">
        <v>-9.8000000000000004E-2</v>
      </c>
      <c r="H1572">
        <v>-0.25800000000000001</v>
      </c>
      <c r="I1572">
        <v>-3.0000000000000001E-3</v>
      </c>
      <c r="J1572">
        <v>-0.13400000000000001</v>
      </c>
      <c r="K1572">
        <v>-0.58199999999999996</v>
      </c>
      <c r="L1572">
        <v>-0.215</v>
      </c>
      <c r="M1572">
        <f t="shared" si="18"/>
        <v>-1.2404500000000016</v>
      </c>
    </row>
    <row r="1573" spans="1:13" x14ac:dyDescent="0.4">
      <c r="A1573">
        <v>6.95</v>
      </c>
      <c r="B1573">
        <v>4</v>
      </c>
      <c r="C1573">
        <v>-1.82</v>
      </c>
      <c r="D1573">
        <v>-1.06</v>
      </c>
      <c r="E1573">
        <v>0.28299999999999997</v>
      </c>
      <c r="F1573">
        <v>7.0000000000000001E-3</v>
      </c>
      <c r="G1573">
        <v>-9.8000000000000004E-2</v>
      </c>
      <c r="H1573">
        <v>-0.25900000000000001</v>
      </c>
      <c r="I1573">
        <v>1E-3</v>
      </c>
      <c r="J1573">
        <v>-7.4999999999999997E-2</v>
      </c>
      <c r="K1573">
        <v>0.58799999999999997</v>
      </c>
      <c r="L1573">
        <v>-0.36799999999999999</v>
      </c>
      <c r="M1573">
        <f t="shared" si="18"/>
        <v>-1.2550250000000016</v>
      </c>
    </row>
    <row r="1574" spans="1:13" x14ac:dyDescent="0.4">
      <c r="A1574">
        <v>7</v>
      </c>
      <c r="B1574">
        <v>4</v>
      </c>
      <c r="C1574">
        <v>-0.75</v>
      </c>
      <c r="D1574">
        <v>-0.56000000000000005</v>
      </c>
      <c r="E1574">
        <v>0.28399999999999997</v>
      </c>
      <c r="F1574">
        <v>7.0000000000000001E-3</v>
      </c>
      <c r="G1574">
        <v>-9.7000000000000003E-2</v>
      </c>
      <c r="H1574">
        <v>-0.26100000000000001</v>
      </c>
      <c r="I1574">
        <v>1E-3</v>
      </c>
      <c r="J1574">
        <v>-6.5000000000000002E-2</v>
      </c>
      <c r="K1574">
        <v>0.54300000000000004</v>
      </c>
      <c r="L1574">
        <v>0.70799999999999996</v>
      </c>
      <c r="M1574">
        <f t="shared" si="18"/>
        <v>-1.2465250000000017</v>
      </c>
    </row>
    <row r="1575" spans="1:13" x14ac:dyDescent="0.4">
      <c r="A1575">
        <v>7.05</v>
      </c>
      <c r="B1575">
        <v>4</v>
      </c>
      <c r="C1575">
        <v>-0.18</v>
      </c>
      <c r="D1575">
        <v>-0.97</v>
      </c>
      <c r="E1575">
        <v>0.28499999999999998</v>
      </c>
      <c r="F1575">
        <v>8.0000000000000002E-3</v>
      </c>
      <c r="G1575">
        <v>-9.2999999999999999E-2</v>
      </c>
      <c r="H1575">
        <v>-0.26</v>
      </c>
      <c r="I1575">
        <v>2E-3</v>
      </c>
      <c r="J1575">
        <v>-4.5999999999999999E-2</v>
      </c>
      <c r="K1575">
        <v>-0.39</v>
      </c>
      <c r="L1575">
        <v>0.63500000000000001</v>
      </c>
      <c r="M1575">
        <f t="shared" si="18"/>
        <v>-1.2129500000000017</v>
      </c>
    </row>
    <row r="1576" spans="1:13" x14ac:dyDescent="0.4">
      <c r="A1576">
        <v>7.1</v>
      </c>
      <c r="B1576">
        <v>4</v>
      </c>
      <c r="C1576">
        <v>0.8</v>
      </c>
      <c r="D1576">
        <v>0.56999999999999995</v>
      </c>
      <c r="E1576">
        <v>0.28599999999999998</v>
      </c>
      <c r="F1576">
        <v>8.0000000000000002E-3</v>
      </c>
      <c r="G1576">
        <v>-9.5000000000000001E-2</v>
      </c>
      <c r="H1576">
        <v>-0.25900000000000001</v>
      </c>
      <c r="I1576">
        <v>0</v>
      </c>
      <c r="J1576">
        <v>-4.2000000000000003E-2</v>
      </c>
      <c r="K1576">
        <v>-0.88400000000000001</v>
      </c>
      <c r="L1576">
        <v>-0.24</v>
      </c>
      <c r="M1576">
        <f t="shared" si="18"/>
        <v>-1.2030750000000019</v>
      </c>
    </row>
    <row r="1577" spans="1:13" x14ac:dyDescent="0.4">
      <c r="A1577">
        <v>7.15</v>
      </c>
      <c r="B1577">
        <v>4</v>
      </c>
      <c r="C1577">
        <v>0.33</v>
      </c>
      <c r="D1577">
        <v>0.39</v>
      </c>
      <c r="E1577">
        <v>0.28599999999999998</v>
      </c>
      <c r="F1577">
        <v>8.0000000000000002E-3</v>
      </c>
      <c r="G1577">
        <v>-0.1</v>
      </c>
      <c r="H1577">
        <v>-0.25700000000000001</v>
      </c>
      <c r="I1577">
        <v>-3.0000000000000001E-3</v>
      </c>
      <c r="J1577">
        <v>-2.1000000000000001E-2</v>
      </c>
      <c r="K1577">
        <v>0.58499999999999996</v>
      </c>
      <c r="L1577">
        <v>-0.80600000000000005</v>
      </c>
      <c r="M1577">
        <f t="shared" si="18"/>
        <v>-1.2292250000000022</v>
      </c>
    </row>
    <row r="1578" spans="1:13" x14ac:dyDescent="0.4">
      <c r="A1578">
        <v>7.2</v>
      </c>
      <c r="B1578">
        <v>4</v>
      </c>
      <c r="C1578">
        <v>-2.73</v>
      </c>
      <c r="D1578">
        <v>-5.75</v>
      </c>
      <c r="E1578">
        <v>0.318</v>
      </c>
      <c r="F1578">
        <v>7.0000000000000001E-3</v>
      </c>
      <c r="G1578">
        <v>-9.0999999999999998E-2</v>
      </c>
      <c r="H1578">
        <v>-0.26200000000000001</v>
      </c>
      <c r="I1578">
        <v>6.0000000000000001E-3</v>
      </c>
      <c r="J1578">
        <v>-2.1999999999999999E-2</v>
      </c>
      <c r="K1578">
        <v>0.33100000000000002</v>
      </c>
      <c r="L1578">
        <v>-0.26800000000000002</v>
      </c>
      <c r="M1578">
        <f t="shared" si="18"/>
        <v>-1.2560750000000021</v>
      </c>
    </row>
    <row r="1579" spans="1:13" x14ac:dyDescent="0.4">
      <c r="A1579">
        <v>7.25</v>
      </c>
      <c r="B1579">
        <v>4</v>
      </c>
      <c r="C1579">
        <v>0.34</v>
      </c>
      <c r="D1579">
        <v>-0.03</v>
      </c>
      <c r="E1579">
        <v>0.28699999999999998</v>
      </c>
      <c r="F1579">
        <v>7.0000000000000001E-3</v>
      </c>
      <c r="G1579">
        <v>-0.105</v>
      </c>
      <c r="H1579">
        <v>-0.25900000000000001</v>
      </c>
      <c r="I1579">
        <v>-4.0000000000000001E-3</v>
      </c>
      <c r="J1579">
        <v>-2.3E-2</v>
      </c>
      <c r="K1579">
        <v>-0.56000000000000005</v>
      </c>
      <c r="L1579">
        <v>0.86099999999999999</v>
      </c>
      <c r="M1579">
        <f t="shared" si="18"/>
        <v>-1.2412500000000022</v>
      </c>
    </row>
    <row r="1580" spans="1:13" x14ac:dyDescent="0.4">
      <c r="A1580">
        <v>7.3</v>
      </c>
      <c r="B1580">
        <v>4</v>
      </c>
      <c r="C1580">
        <v>0.89</v>
      </c>
      <c r="D1580">
        <v>1.44</v>
      </c>
      <c r="E1580">
        <v>0.28799999999999998</v>
      </c>
      <c r="F1580">
        <v>8.0000000000000002E-3</v>
      </c>
      <c r="G1580">
        <v>-0.108</v>
      </c>
      <c r="H1580">
        <v>-0.253</v>
      </c>
      <c r="I1580">
        <v>-1E-3</v>
      </c>
      <c r="J1580">
        <v>-3.0000000000000001E-3</v>
      </c>
      <c r="K1580">
        <v>-0.13200000000000001</v>
      </c>
      <c r="L1580">
        <v>-0.26</v>
      </c>
      <c r="M1580">
        <f t="shared" si="18"/>
        <v>-1.2262250000000023</v>
      </c>
    </row>
    <row r="1581" spans="1:13" x14ac:dyDescent="0.4">
      <c r="A1581">
        <v>7.35</v>
      </c>
      <c r="B1581">
        <v>4</v>
      </c>
      <c r="C1581">
        <v>-1.97</v>
      </c>
      <c r="D1581">
        <v>-1.1399999999999999</v>
      </c>
      <c r="E1581">
        <v>0.28799999999999998</v>
      </c>
      <c r="F1581">
        <v>8.0000000000000002E-3</v>
      </c>
      <c r="G1581">
        <v>-0.105</v>
      </c>
      <c r="H1581">
        <v>-0.25700000000000001</v>
      </c>
      <c r="I1581">
        <v>2E-3</v>
      </c>
      <c r="J1581">
        <v>-8.9999999999999993E-3</v>
      </c>
      <c r="K1581">
        <v>0.40699999999999997</v>
      </c>
      <c r="L1581">
        <v>-0.73</v>
      </c>
      <c r="M1581">
        <f t="shared" si="18"/>
        <v>-1.2509750000000022</v>
      </c>
    </row>
    <row r="1582" spans="1:13" x14ac:dyDescent="0.4">
      <c r="A1582">
        <v>7.4</v>
      </c>
      <c r="B1582">
        <v>4</v>
      </c>
      <c r="C1582">
        <v>-0.61</v>
      </c>
      <c r="D1582">
        <v>-0.51</v>
      </c>
      <c r="E1582">
        <v>0.28799999999999998</v>
      </c>
      <c r="F1582">
        <v>8.0000000000000002E-3</v>
      </c>
      <c r="G1582">
        <v>-0.10299999999999999</v>
      </c>
      <c r="H1582">
        <v>-0.26100000000000001</v>
      </c>
      <c r="I1582">
        <v>1E-3</v>
      </c>
      <c r="J1582">
        <v>-3.5000000000000003E-2</v>
      </c>
      <c r="K1582">
        <v>-0.48899999999999999</v>
      </c>
      <c r="L1582">
        <v>1.262</v>
      </c>
      <c r="M1582">
        <f t="shared" si="18"/>
        <v>-1.2376750000000021</v>
      </c>
    </row>
    <row r="1583" spans="1:13" x14ac:dyDescent="0.4">
      <c r="A1583">
        <v>7.45</v>
      </c>
      <c r="B1583">
        <v>4</v>
      </c>
      <c r="C1583">
        <v>0.96</v>
      </c>
      <c r="D1583">
        <v>1.02</v>
      </c>
      <c r="E1583">
        <v>0.28899999999999998</v>
      </c>
      <c r="F1583">
        <v>8.0000000000000002E-3</v>
      </c>
      <c r="G1583">
        <v>-0.104</v>
      </c>
      <c r="H1583">
        <v>-0.252</v>
      </c>
      <c r="I1583">
        <v>0</v>
      </c>
      <c r="J1583">
        <v>-6.0000000000000001E-3</v>
      </c>
      <c r="K1583">
        <v>-0.46500000000000002</v>
      </c>
      <c r="L1583">
        <v>-0.42299999999999999</v>
      </c>
      <c r="M1583">
        <f t="shared" si="18"/>
        <v>-1.2167000000000021</v>
      </c>
    </row>
    <row r="1584" spans="1:13" x14ac:dyDescent="0.4">
      <c r="A1584">
        <v>7.5</v>
      </c>
      <c r="B1584">
        <v>4</v>
      </c>
      <c r="C1584">
        <v>-0.1</v>
      </c>
      <c r="D1584">
        <v>-0.94</v>
      </c>
      <c r="E1584">
        <v>0.28899999999999998</v>
      </c>
      <c r="F1584">
        <v>8.0000000000000002E-3</v>
      </c>
      <c r="G1584">
        <v>-0.10199999999999999</v>
      </c>
      <c r="H1584">
        <v>-0.252</v>
      </c>
      <c r="I1584">
        <v>2E-3</v>
      </c>
      <c r="J1584">
        <v>3.0000000000000001E-3</v>
      </c>
      <c r="K1584">
        <v>0.66600000000000004</v>
      </c>
      <c r="L1584">
        <v>-0.315</v>
      </c>
      <c r="M1584">
        <f t="shared" si="18"/>
        <v>-1.235150000000002</v>
      </c>
    </row>
    <row r="1585" spans="1:13" x14ac:dyDescent="0.4">
      <c r="A1585">
        <v>7.55</v>
      </c>
      <c r="B1585">
        <v>4</v>
      </c>
      <c r="C1585">
        <v>-0.45</v>
      </c>
      <c r="D1585">
        <v>0.64</v>
      </c>
      <c r="E1585">
        <v>0.28999999999999998</v>
      </c>
      <c r="F1585">
        <v>8.0000000000000002E-3</v>
      </c>
      <c r="G1585">
        <v>-0.107</v>
      </c>
      <c r="H1585">
        <v>-0.254</v>
      </c>
      <c r="I1585">
        <v>-2E-3</v>
      </c>
      <c r="J1585">
        <v>-5.0000000000000001E-3</v>
      </c>
      <c r="K1585">
        <v>0</v>
      </c>
      <c r="L1585">
        <v>0.441</v>
      </c>
      <c r="M1585">
        <f t="shared" si="18"/>
        <v>-1.232000000000002</v>
      </c>
    </row>
    <row r="1586" spans="1:13" x14ac:dyDescent="0.4">
      <c r="A1586">
        <v>7.6</v>
      </c>
      <c r="B1586">
        <v>4</v>
      </c>
      <c r="C1586">
        <v>0.43</v>
      </c>
      <c r="D1586">
        <v>-7.0000000000000007E-2</v>
      </c>
      <c r="E1586">
        <v>0.28999999999999998</v>
      </c>
      <c r="F1586">
        <v>8.0000000000000002E-3</v>
      </c>
      <c r="G1586">
        <v>-0.104</v>
      </c>
      <c r="H1586">
        <v>-0.252</v>
      </c>
      <c r="I1586">
        <v>2E-3</v>
      </c>
      <c r="J1586">
        <v>-2E-3</v>
      </c>
      <c r="K1586">
        <v>-0.88500000000000001</v>
      </c>
      <c r="L1586">
        <v>6.3E-2</v>
      </c>
      <c r="M1586">
        <f t="shared" si="18"/>
        <v>-1.219400000000002</v>
      </c>
    </row>
    <row r="1587" spans="1:13" x14ac:dyDescent="0.4">
      <c r="A1587">
        <v>7.65</v>
      </c>
      <c r="B1587">
        <v>4</v>
      </c>
      <c r="C1587">
        <v>-0.2</v>
      </c>
      <c r="D1587">
        <v>-0.94</v>
      </c>
      <c r="E1587">
        <v>0.29099999999999998</v>
      </c>
      <c r="F1587">
        <v>8.0000000000000002E-3</v>
      </c>
      <c r="G1587">
        <v>-0.104</v>
      </c>
      <c r="H1587">
        <v>-0.251</v>
      </c>
      <c r="I1587">
        <v>1E-3</v>
      </c>
      <c r="J1587">
        <v>3.0000000000000001E-3</v>
      </c>
      <c r="K1587">
        <v>0.71099999999999997</v>
      </c>
      <c r="L1587">
        <v>-0.78</v>
      </c>
      <c r="M1587">
        <f t="shared" si="18"/>
        <v>-1.2373250000000022</v>
      </c>
    </row>
    <row r="1588" spans="1:13" x14ac:dyDescent="0.4">
      <c r="A1588">
        <v>7.7</v>
      </c>
      <c r="B1588">
        <v>4</v>
      </c>
      <c r="C1588">
        <v>-0.48</v>
      </c>
      <c r="D1588">
        <v>0.68</v>
      </c>
      <c r="E1588">
        <v>0.29099999999999998</v>
      </c>
      <c r="F1588">
        <v>8.0000000000000002E-3</v>
      </c>
      <c r="G1588">
        <v>-0.107</v>
      </c>
      <c r="H1588">
        <v>-0.254</v>
      </c>
      <c r="I1588">
        <v>-2E-3</v>
      </c>
      <c r="J1588">
        <v>-6.0000000000000001E-3</v>
      </c>
      <c r="K1588">
        <v>9.8000000000000004E-2</v>
      </c>
      <c r="L1588">
        <v>0.81299999999999994</v>
      </c>
      <c r="M1588">
        <f t="shared" si="18"/>
        <v>-1.2365000000000022</v>
      </c>
    </row>
    <row r="1589" spans="1:13" x14ac:dyDescent="0.4">
      <c r="A1589">
        <v>7.75</v>
      </c>
      <c r="B1589">
        <v>4</v>
      </c>
      <c r="C1589">
        <v>0.74</v>
      </c>
      <c r="D1589">
        <v>0.22</v>
      </c>
      <c r="E1589">
        <v>0.29099999999999998</v>
      </c>
      <c r="F1589">
        <v>8.0000000000000002E-3</v>
      </c>
      <c r="G1589">
        <v>-0.106</v>
      </c>
      <c r="H1589">
        <v>-0.252</v>
      </c>
      <c r="I1589">
        <v>1E-3</v>
      </c>
      <c r="J1589">
        <v>-3.0000000000000001E-3</v>
      </c>
      <c r="K1589">
        <v>-0.54600000000000004</v>
      </c>
      <c r="L1589">
        <v>0.5</v>
      </c>
      <c r="M1589">
        <f t="shared" si="18"/>
        <v>-1.2036750000000023</v>
      </c>
    </row>
    <row r="1590" spans="1:13" x14ac:dyDescent="0.4">
      <c r="A1590">
        <v>7.8</v>
      </c>
      <c r="B1590">
        <v>4</v>
      </c>
      <c r="C1590">
        <v>-0.01</v>
      </c>
      <c r="D1590">
        <v>-1.05</v>
      </c>
      <c r="E1590">
        <v>0.29199999999999998</v>
      </c>
      <c r="F1590">
        <v>8.0000000000000002E-3</v>
      </c>
      <c r="G1590">
        <v>-0.10299999999999999</v>
      </c>
      <c r="H1590">
        <v>-0.25</v>
      </c>
      <c r="I1590">
        <v>2E-3</v>
      </c>
      <c r="J1590">
        <v>5.0000000000000001E-3</v>
      </c>
      <c r="K1590">
        <v>-0.17899999999999999</v>
      </c>
      <c r="L1590">
        <v>-0.64400000000000002</v>
      </c>
      <c r="M1590">
        <f t="shared" si="18"/>
        <v>-1.2072750000000023</v>
      </c>
    </row>
    <row r="1591" spans="1:13" x14ac:dyDescent="0.4">
      <c r="A1591">
        <v>7.85</v>
      </c>
      <c r="B1591">
        <v>4</v>
      </c>
      <c r="C1591">
        <v>-0.57999999999999996</v>
      </c>
      <c r="D1591">
        <v>1.42</v>
      </c>
      <c r="E1591">
        <v>0.29199999999999998</v>
      </c>
      <c r="F1591">
        <v>8.0000000000000002E-3</v>
      </c>
      <c r="G1591">
        <v>-0.11</v>
      </c>
      <c r="H1591">
        <v>-0.254</v>
      </c>
      <c r="I1591">
        <v>-4.0000000000000001E-3</v>
      </c>
      <c r="J1591">
        <v>-3.0000000000000001E-3</v>
      </c>
      <c r="K1591">
        <v>0.45300000000000001</v>
      </c>
      <c r="L1591">
        <v>0</v>
      </c>
      <c r="M1591">
        <f t="shared" si="18"/>
        <v>-1.2233750000000023</v>
      </c>
    </row>
    <row r="1593" spans="1:13" x14ac:dyDescent="0.4">
      <c r="A1593" t="s">
        <v>6129</v>
      </c>
      <c r="B1593" t="s">
        <v>6130</v>
      </c>
      <c r="C1593" t="s">
        <v>6131</v>
      </c>
      <c r="D1593" t="s">
        <v>6132</v>
      </c>
      <c r="E1593" t="s">
        <v>6133</v>
      </c>
      <c r="F1593" t="s">
        <v>6134</v>
      </c>
      <c r="G1593" t="s">
        <v>6135</v>
      </c>
      <c r="H1593" t="s">
        <v>6136</v>
      </c>
      <c r="I1593" t="s">
        <v>6137</v>
      </c>
      <c r="J1593" t="s">
        <v>6138</v>
      </c>
    </row>
    <row r="1594" spans="1:13" x14ac:dyDescent="0.4">
      <c r="A1594">
        <v>0</v>
      </c>
      <c r="B1594">
        <v>4</v>
      </c>
      <c r="C1594">
        <v>-7.0000000000000007E-2</v>
      </c>
      <c r="D1594">
        <v>-0.18</v>
      </c>
      <c r="E1594">
        <v>0</v>
      </c>
      <c r="F1594">
        <v>0</v>
      </c>
      <c r="G1594">
        <v>-2E-3</v>
      </c>
      <c r="H1594">
        <v>2E-3</v>
      </c>
      <c r="I1594">
        <v>-2E-3</v>
      </c>
      <c r="J1594">
        <v>1E-3</v>
      </c>
      <c r="K1594">
        <v>0</v>
      </c>
      <c r="L1594">
        <v>0</v>
      </c>
    </row>
    <row r="1595" spans="1:13" x14ac:dyDescent="0.4">
      <c r="A1595">
        <v>0.05</v>
      </c>
      <c r="B1595">
        <v>4</v>
      </c>
      <c r="C1595">
        <v>0.61</v>
      </c>
      <c r="D1595">
        <v>1.3</v>
      </c>
      <c r="E1595">
        <v>1.0999999999999999E-2</v>
      </c>
      <c r="F1595">
        <v>0</v>
      </c>
      <c r="G1595">
        <v>-5.0000000000000001E-3</v>
      </c>
      <c r="H1595">
        <v>3.0000000000000001E-3</v>
      </c>
      <c r="I1595">
        <v>-2E-3</v>
      </c>
      <c r="J1595">
        <v>2E-3</v>
      </c>
      <c r="K1595">
        <f>K1594+H1594*(A1595-A1594)</f>
        <v>1E-4</v>
      </c>
      <c r="L1595">
        <f>L1594+K1594*(A1595-A1594)</f>
        <v>0</v>
      </c>
    </row>
    <row r="1596" spans="1:13" x14ac:dyDescent="0.4">
      <c r="A1596">
        <v>0.1</v>
      </c>
      <c r="B1596">
        <v>4</v>
      </c>
      <c r="C1596">
        <v>0.75</v>
      </c>
      <c r="D1596">
        <v>-7.0000000000000007E-2</v>
      </c>
      <c r="E1596">
        <v>2.5000000000000001E-2</v>
      </c>
      <c r="F1596">
        <v>0</v>
      </c>
      <c r="G1596">
        <v>-3.0000000000000001E-3</v>
      </c>
      <c r="H1596">
        <v>3.0000000000000001E-3</v>
      </c>
      <c r="I1596">
        <v>0</v>
      </c>
      <c r="J1596">
        <v>8.0000000000000002E-3</v>
      </c>
      <c r="K1596">
        <f t="shared" ref="K1596:K1659" si="19">K1595+H1595*(A1596-A1595)</f>
        <v>2.5000000000000001E-4</v>
      </c>
      <c r="L1596">
        <f t="shared" ref="L1596:L1659" si="20">L1595+K1595*(A1596-A1595)</f>
        <v>5.0000000000000004E-6</v>
      </c>
    </row>
    <row r="1597" spans="1:13" x14ac:dyDescent="0.4">
      <c r="A1597">
        <v>0.15</v>
      </c>
      <c r="B1597">
        <v>4</v>
      </c>
      <c r="C1597">
        <v>-0.19</v>
      </c>
      <c r="D1597">
        <v>0.15</v>
      </c>
      <c r="E1597">
        <v>3.7999999999999999E-2</v>
      </c>
      <c r="F1597">
        <v>0</v>
      </c>
      <c r="G1597">
        <v>-4.0000000000000001E-3</v>
      </c>
      <c r="H1597">
        <v>1E-3</v>
      </c>
      <c r="I1597">
        <v>-1E-3</v>
      </c>
      <c r="J1597">
        <v>0</v>
      </c>
      <c r="K1597">
        <f t="shared" si="19"/>
        <v>3.9999999999999996E-4</v>
      </c>
      <c r="L1597">
        <f t="shared" si="20"/>
        <v>1.7499999999999998E-5</v>
      </c>
    </row>
    <row r="1598" spans="1:13" x14ac:dyDescent="0.4">
      <c r="A1598">
        <v>0.2</v>
      </c>
      <c r="B1598">
        <v>4</v>
      </c>
      <c r="C1598">
        <v>-0.23</v>
      </c>
      <c r="D1598">
        <v>0.34</v>
      </c>
      <c r="E1598">
        <v>0.05</v>
      </c>
      <c r="F1598">
        <v>0</v>
      </c>
      <c r="G1598">
        <v>-4.0000000000000001E-3</v>
      </c>
      <c r="H1598">
        <v>0</v>
      </c>
      <c r="I1598">
        <v>0</v>
      </c>
      <c r="J1598">
        <v>-3.0000000000000001E-3</v>
      </c>
      <c r="K1598">
        <f t="shared" si="19"/>
        <v>4.4999999999999999E-4</v>
      </c>
      <c r="L1598">
        <f t="shared" si="20"/>
        <v>3.7500000000000003E-5</v>
      </c>
    </row>
    <row r="1599" spans="1:13" x14ac:dyDescent="0.4">
      <c r="A1599">
        <v>0.25</v>
      </c>
      <c r="B1599">
        <v>4</v>
      </c>
      <c r="C1599">
        <v>0.88</v>
      </c>
      <c r="D1599">
        <v>-7.0000000000000007E-2</v>
      </c>
      <c r="E1599">
        <v>6.2E-2</v>
      </c>
      <c r="F1599">
        <v>0</v>
      </c>
      <c r="G1599">
        <v>-4.0000000000000001E-3</v>
      </c>
      <c r="H1599">
        <v>3.0000000000000001E-3</v>
      </c>
      <c r="I1599">
        <v>0</v>
      </c>
      <c r="J1599">
        <v>6.0000000000000001E-3</v>
      </c>
      <c r="K1599">
        <f t="shared" si="19"/>
        <v>4.4999999999999999E-4</v>
      </c>
      <c r="L1599">
        <f t="shared" si="20"/>
        <v>5.9999999999999995E-5</v>
      </c>
    </row>
    <row r="1600" spans="1:13" x14ac:dyDescent="0.4">
      <c r="A1600">
        <v>0.3</v>
      </c>
      <c r="B1600">
        <v>4</v>
      </c>
      <c r="C1600">
        <v>0.2</v>
      </c>
      <c r="D1600">
        <v>0.38</v>
      </c>
      <c r="E1600">
        <v>7.2999999999999995E-2</v>
      </c>
      <c r="F1600">
        <v>0</v>
      </c>
      <c r="G1600">
        <v>-5.0000000000000001E-3</v>
      </c>
      <c r="H1600">
        <v>1E-3</v>
      </c>
      <c r="I1600">
        <v>0</v>
      </c>
      <c r="J1600">
        <v>1E-3</v>
      </c>
      <c r="K1600">
        <f t="shared" si="19"/>
        <v>5.9999999999999995E-4</v>
      </c>
      <c r="L1600">
        <f t="shared" si="20"/>
        <v>8.2499999999999986E-5</v>
      </c>
    </row>
    <row r="1601" spans="1:12" x14ac:dyDescent="0.4">
      <c r="A1601">
        <v>0.35</v>
      </c>
      <c r="B1601">
        <v>4</v>
      </c>
      <c r="C1601">
        <v>-0.26</v>
      </c>
      <c r="D1601">
        <v>0.02</v>
      </c>
      <c r="E1601">
        <v>8.4000000000000005E-2</v>
      </c>
      <c r="F1601">
        <v>0</v>
      </c>
      <c r="G1601">
        <v>-4.0000000000000001E-3</v>
      </c>
      <c r="H1601">
        <v>0</v>
      </c>
      <c r="I1601">
        <v>0</v>
      </c>
      <c r="J1601">
        <v>-2E-3</v>
      </c>
      <c r="K1601">
        <f t="shared" si="19"/>
        <v>6.4999999999999997E-4</v>
      </c>
      <c r="L1601">
        <f t="shared" si="20"/>
        <v>1.1249999999999997E-4</v>
      </c>
    </row>
    <row r="1602" spans="1:12" x14ac:dyDescent="0.4">
      <c r="A1602">
        <v>0.4</v>
      </c>
      <c r="B1602">
        <v>4</v>
      </c>
      <c r="C1602">
        <v>0.3</v>
      </c>
      <c r="D1602">
        <v>-0.49</v>
      </c>
      <c r="E1602">
        <v>9.4E-2</v>
      </c>
      <c r="F1602">
        <v>0</v>
      </c>
      <c r="G1602">
        <v>-4.0000000000000001E-3</v>
      </c>
      <c r="H1602">
        <v>2E-3</v>
      </c>
      <c r="I1602">
        <v>0</v>
      </c>
      <c r="J1602">
        <v>0</v>
      </c>
      <c r="K1602">
        <f t="shared" si="19"/>
        <v>6.4999999999999997E-4</v>
      </c>
      <c r="L1602">
        <f t="shared" si="20"/>
        <v>1.45E-4</v>
      </c>
    </row>
    <row r="1603" spans="1:12" x14ac:dyDescent="0.4">
      <c r="A1603">
        <v>0.45</v>
      </c>
      <c r="B1603">
        <v>4</v>
      </c>
      <c r="C1603">
        <v>0.16</v>
      </c>
      <c r="D1603">
        <v>0.16</v>
      </c>
      <c r="E1603">
        <v>0.104</v>
      </c>
      <c r="F1603">
        <v>0</v>
      </c>
      <c r="G1603">
        <v>-5.0000000000000001E-3</v>
      </c>
      <c r="H1603">
        <v>2E-3</v>
      </c>
      <c r="I1603">
        <v>0</v>
      </c>
      <c r="J1603">
        <v>1E-3</v>
      </c>
      <c r="K1603">
        <f t="shared" si="19"/>
        <v>7.4999999999999991E-4</v>
      </c>
      <c r="L1603">
        <f t="shared" si="20"/>
        <v>1.7749999999999998E-4</v>
      </c>
    </row>
    <row r="1604" spans="1:12" x14ac:dyDescent="0.4">
      <c r="A1604">
        <v>0.5</v>
      </c>
      <c r="B1604">
        <v>4</v>
      </c>
      <c r="C1604">
        <v>0.24</v>
      </c>
      <c r="D1604">
        <v>-0.05</v>
      </c>
      <c r="E1604">
        <v>0.113</v>
      </c>
      <c r="F1604">
        <v>0</v>
      </c>
      <c r="G1604">
        <v>-5.0000000000000001E-3</v>
      </c>
      <c r="H1604">
        <v>0</v>
      </c>
      <c r="I1604">
        <v>0</v>
      </c>
      <c r="J1604">
        <v>1E-3</v>
      </c>
      <c r="K1604">
        <f t="shared" si="19"/>
        <v>8.4999999999999984E-4</v>
      </c>
      <c r="L1604">
        <f t="shared" si="20"/>
        <v>2.1499999999999997E-4</v>
      </c>
    </row>
    <row r="1605" spans="1:12" x14ac:dyDescent="0.4">
      <c r="A1605">
        <v>0.55000000000000004</v>
      </c>
      <c r="B1605">
        <v>4</v>
      </c>
      <c r="C1605">
        <v>-0.03</v>
      </c>
      <c r="D1605">
        <v>-0.44</v>
      </c>
      <c r="E1605">
        <v>0.122</v>
      </c>
      <c r="F1605">
        <v>0</v>
      </c>
      <c r="G1605">
        <v>-4.0000000000000001E-3</v>
      </c>
      <c r="H1605">
        <v>0</v>
      </c>
      <c r="I1605">
        <v>0</v>
      </c>
      <c r="J1605">
        <v>3.0000000000000001E-3</v>
      </c>
      <c r="K1605">
        <f t="shared" si="19"/>
        <v>8.4999999999999984E-4</v>
      </c>
      <c r="L1605">
        <f t="shared" si="20"/>
        <v>2.5750000000000002E-4</v>
      </c>
    </row>
    <row r="1606" spans="1:12" x14ac:dyDescent="0.4">
      <c r="A1606">
        <v>0.6</v>
      </c>
      <c r="B1606">
        <v>4</v>
      </c>
      <c r="C1606">
        <v>-0.4</v>
      </c>
      <c r="D1606">
        <v>0.28999999999999998</v>
      </c>
      <c r="E1606">
        <v>0.13</v>
      </c>
      <c r="F1606">
        <v>0</v>
      </c>
      <c r="G1606">
        <v>-6.0000000000000001E-3</v>
      </c>
      <c r="H1606">
        <v>-2E-3</v>
      </c>
      <c r="I1606">
        <v>-1E-3</v>
      </c>
      <c r="J1606">
        <v>-2E-3</v>
      </c>
      <c r="K1606">
        <f t="shared" si="19"/>
        <v>8.4999999999999984E-4</v>
      </c>
      <c r="L1606">
        <f t="shared" si="20"/>
        <v>2.9999999999999997E-4</v>
      </c>
    </row>
    <row r="1607" spans="1:12" x14ac:dyDescent="0.4">
      <c r="A1607">
        <v>0.65</v>
      </c>
      <c r="B1607">
        <v>4</v>
      </c>
      <c r="C1607">
        <v>-0.26</v>
      </c>
      <c r="D1607">
        <v>-0.61</v>
      </c>
      <c r="E1607">
        <v>0.13800000000000001</v>
      </c>
      <c r="F1607">
        <v>0</v>
      </c>
      <c r="G1607">
        <v>-4.0000000000000001E-3</v>
      </c>
      <c r="H1607">
        <v>-3.0000000000000001E-3</v>
      </c>
      <c r="I1607">
        <v>2E-3</v>
      </c>
      <c r="J1607">
        <v>-2E-3</v>
      </c>
      <c r="K1607">
        <f t="shared" si="19"/>
        <v>7.499999999999998E-4</v>
      </c>
      <c r="L1607">
        <f t="shared" si="20"/>
        <v>3.4250000000000003E-4</v>
      </c>
    </row>
    <row r="1608" spans="1:12" x14ac:dyDescent="0.4">
      <c r="A1608">
        <v>0.7</v>
      </c>
      <c r="B1608">
        <v>4</v>
      </c>
      <c r="C1608">
        <v>0.01</v>
      </c>
      <c r="D1608">
        <v>-0.3</v>
      </c>
      <c r="E1608">
        <v>0.14599999999999999</v>
      </c>
      <c r="F1608">
        <v>0</v>
      </c>
      <c r="G1608">
        <v>-4.0000000000000001E-3</v>
      </c>
      <c r="H1608">
        <v>-1E-3</v>
      </c>
      <c r="I1608">
        <v>0</v>
      </c>
      <c r="J1608">
        <v>3.0000000000000001E-3</v>
      </c>
      <c r="K1608">
        <f t="shared" si="19"/>
        <v>6.0000000000000006E-4</v>
      </c>
      <c r="L1608">
        <f t="shared" si="20"/>
        <v>3.7999999999999997E-4</v>
      </c>
    </row>
    <row r="1609" spans="1:12" x14ac:dyDescent="0.4">
      <c r="A1609">
        <v>0.75</v>
      </c>
      <c r="B1609">
        <v>4</v>
      </c>
      <c r="C1609">
        <v>-0.5</v>
      </c>
      <c r="D1609">
        <v>0.56999999999999995</v>
      </c>
      <c r="E1609">
        <v>0.153</v>
      </c>
      <c r="F1609">
        <v>0</v>
      </c>
      <c r="G1609">
        <v>-6.0000000000000001E-3</v>
      </c>
      <c r="H1609">
        <v>-2E-3</v>
      </c>
      <c r="I1609">
        <v>-1E-3</v>
      </c>
      <c r="J1609">
        <v>-1E-3</v>
      </c>
      <c r="K1609">
        <f t="shared" si="19"/>
        <v>5.5000000000000003E-4</v>
      </c>
      <c r="L1609">
        <f t="shared" si="20"/>
        <v>4.0999999999999999E-4</v>
      </c>
    </row>
    <row r="1610" spans="1:12" x14ac:dyDescent="0.4">
      <c r="A1610">
        <v>0.8</v>
      </c>
      <c r="B1610">
        <v>4</v>
      </c>
      <c r="C1610">
        <v>-1.44</v>
      </c>
      <c r="D1610">
        <v>-1.73</v>
      </c>
      <c r="E1610">
        <v>0.16</v>
      </c>
      <c r="F1610">
        <v>0</v>
      </c>
      <c r="G1610">
        <v>-2E-3</v>
      </c>
      <c r="H1610">
        <v>-6.0000000000000001E-3</v>
      </c>
      <c r="I1610">
        <v>3.0000000000000001E-3</v>
      </c>
      <c r="J1610">
        <v>-1.4999999999999999E-2</v>
      </c>
      <c r="K1610">
        <f t="shared" si="19"/>
        <v>4.4999999999999993E-4</v>
      </c>
      <c r="L1610">
        <f t="shared" si="20"/>
        <v>4.3750000000000001E-4</v>
      </c>
    </row>
    <row r="1611" spans="1:12" x14ac:dyDescent="0.4">
      <c r="A1611">
        <v>0.85</v>
      </c>
      <c r="B1611">
        <v>4</v>
      </c>
      <c r="C1611">
        <v>0.56000000000000005</v>
      </c>
      <c r="D1611">
        <v>0.65</v>
      </c>
      <c r="E1611">
        <v>0.16600000000000001</v>
      </c>
      <c r="F1611">
        <v>0</v>
      </c>
      <c r="G1611">
        <v>-4.0000000000000001E-3</v>
      </c>
      <c r="H1611">
        <v>0</v>
      </c>
      <c r="I1611">
        <v>0</v>
      </c>
      <c r="J1611">
        <v>2E-3</v>
      </c>
      <c r="K1611">
        <f t="shared" si="19"/>
        <v>1.5000000000000034E-4</v>
      </c>
      <c r="L1611">
        <f t="shared" si="20"/>
        <v>4.5999999999999996E-4</v>
      </c>
    </row>
    <row r="1612" spans="1:12" x14ac:dyDescent="0.4">
      <c r="A1612">
        <v>0.9</v>
      </c>
      <c r="B1612">
        <v>4</v>
      </c>
      <c r="C1612">
        <v>0.76</v>
      </c>
      <c r="D1612">
        <v>1.86</v>
      </c>
      <c r="E1612">
        <v>0.17299999999999999</v>
      </c>
      <c r="F1612">
        <v>0</v>
      </c>
      <c r="G1612">
        <v>-8.0000000000000002E-3</v>
      </c>
      <c r="H1612">
        <v>0</v>
      </c>
      <c r="I1612">
        <v>-2E-3</v>
      </c>
      <c r="J1612">
        <v>8.9999999999999993E-3</v>
      </c>
      <c r="K1612">
        <f t="shared" si="19"/>
        <v>1.5000000000000034E-4</v>
      </c>
      <c r="L1612">
        <f t="shared" si="20"/>
        <v>4.6749999999999998E-4</v>
      </c>
    </row>
    <row r="1613" spans="1:12" x14ac:dyDescent="0.4">
      <c r="A1613">
        <v>0.95</v>
      </c>
      <c r="B1613">
        <v>4</v>
      </c>
      <c r="C1613">
        <v>-0.19</v>
      </c>
      <c r="D1613">
        <v>-3.23</v>
      </c>
      <c r="E1613">
        <v>0.17899999999999999</v>
      </c>
      <c r="F1613">
        <v>0</v>
      </c>
      <c r="G1613">
        <v>1E-3</v>
      </c>
      <c r="H1613">
        <v>-1E-3</v>
      </c>
      <c r="I1613">
        <v>2E-3</v>
      </c>
      <c r="J1613">
        <v>0</v>
      </c>
      <c r="K1613">
        <f t="shared" si="19"/>
        <v>1.5000000000000034E-4</v>
      </c>
      <c r="L1613">
        <f t="shared" si="20"/>
        <v>4.75E-4</v>
      </c>
    </row>
    <row r="1614" spans="1:12" x14ac:dyDescent="0.4">
      <c r="A1614">
        <v>1</v>
      </c>
      <c r="B1614">
        <v>4</v>
      </c>
      <c r="C1614">
        <v>0.62</v>
      </c>
      <c r="D1614">
        <v>-0.18</v>
      </c>
      <c r="E1614">
        <v>0.184</v>
      </c>
      <c r="F1614">
        <v>0</v>
      </c>
      <c r="G1614">
        <v>-4.0000000000000001E-3</v>
      </c>
      <c r="H1614">
        <v>1E-3</v>
      </c>
      <c r="I1614">
        <v>-3.0000000000000001E-3</v>
      </c>
      <c r="J1614">
        <v>5.0000000000000001E-3</v>
      </c>
      <c r="K1614">
        <f t="shared" si="19"/>
        <v>1.0000000000000029E-4</v>
      </c>
      <c r="L1614">
        <f t="shared" si="20"/>
        <v>4.8250000000000002E-4</v>
      </c>
    </row>
    <row r="1615" spans="1:12" x14ac:dyDescent="0.4">
      <c r="A1615">
        <v>1.05</v>
      </c>
      <c r="B1615">
        <v>4</v>
      </c>
      <c r="C1615">
        <v>3.62</v>
      </c>
      <c r="D1615">
        <v>1.38</v>
      </c>
      <c r="E1615">
        <v>0.153</v>
      </c>
      <c r="F1615">
        <v>0</v>
      </c>
      <c r="G1615">
        <v>-6.0000000000000001E-3</v>
      </c>
      <c r="H1615">
        <v>7.0000000000000001E-3</v>
      </c>
      <c r="I1615">
        <v>-3.0000000000000001E-3</v>
      </c>
      <c r="J1615">
        <v>3.4000000000000002E-2</v>
      </c>
      <c r="K1615">
        <f t="shared" si="19"/>
        <v>1.5000000000000034E-4</v>
      </c>
      <c r="L1615">
        <f t="shared" si="20"/>
        <v>4.8750000000000003E-4</v>
      </c>
    </row>
    <row r="1616" spans="1:12" x14ac:dyDescent="0.4">
      <c r="A1616">
        <v>1.1000000000000001</v>
      </c>
      <c r="B1616">
        <v>4</v>
      </c>
      <c r="C1616">
        <v>7.23</v>
      </c>
      <c r="D1616">
        <v>0.14000000000000001</v>
      </c>
      <c r="E1616">
        <v>0.111</v>
      </c>
      <c r="F1616">
        <v>0</v>
      </c>
      <c r="G1616">
        <v>-3.0000000000000001E-3</v>
      </c>
      <c r="H1616">
        <v>1.6E-2</v>
      </c>
      <c r="I1616">
        <v>0</v>
      </c>
      <c r="J1616">
        <v>0.126</v>
      </c>
      <c r="K1616">
        <f t="shared" si="19"/>
        <v>5.0000000000000066E-4</v>
      </c>
      <c r="L1616">
        <f t="shared" si="20"/>
        <v>4.9500000000000011E-4</v>
      </c>
    </row>
    <row r="1617" spans="1:12" x14ac:dyDescent="0.4">
      <c r="A1617">
        <v>1.1499999999999999</v>
      </c>
      <c r="B1617">
        <v>4</v>
      </c>
      <c r="C1617">
        <v>8.9499999999999993</v>
      </c>
      <c r="D1617">
        <v>-0.32</v>
      </c>
      <c r="E1617">
        <v>0.10299999999999999</v>
      </c>
      <c r="F1617">
        <v>0</v>
      </c>
      <c r="G1617">
        <v>-1E-3</v>
      </c>
      <c r="H1617">
        <v>2.1999999999999999E-2</v>
      </c>
      <c r="I1617">
        <v>0</v>
      </c>
      <c r="J1617">
        <v>0.26600000000000001</v>
      </c>
      <c r="K1617">
        <f t="shared" si="19"/>
        <v>1.2999999999999978E-3</v>
      </c>
      <c r="L1617">
        <f t="shared" si="20"/>
        <v>5.2000000000000006E-4</v>
      </c>
    </row>
    <row r="1618" spans="1:12" x14ac:dyDescent="0.4">
      <c r="A1618">
        <v>1.2</v>
      </c>
      <c r="B1618">
        <v>4</v>
      </c>
      <c r="C1618">
        <v>5.3</v>
      </c>
      <c r="D1618">
        <v>-2.99</v>
      </c>
      <c r="E1618">
        <v>0.152</v>
      </c>
      <c r="F1618">
        <v>0</v>
      </c>
      <c r="G1618">
        <v>5.0000000000000001E-3</v>
      </c>
      <c r="H1618">
        <v>1.4999999999999999E-2</v>
      </c>
      <c r="I1618">
        <v>2E-3</v>
      </c>
      <c r="J1618">
        <v>0.375</v>
      </c>
      <c r="K1618">
        <f t="shared" si="19"/>
        <v>2.3999999999999985E-3</v>
      </c>
      <c r="L1618">
        <f t="shared" si="20"/>
        <v>5.8500000000000002E-4</v>
      </c>
    </row>
    <row r="1619" spans="1:12" x14ac:dyDescent="0.4">
      <c r="A1619">
        <v>1.25</v>
      </c>
      <c r="B1619">
        <v>4</v>
      </c>
      <c r="C1619">
        <v>6</v>
      </c>
      <c r="D1619">
        <v>-0.4</v>
      </c>
      <c r="E1619">
        <v>0.151</v>
      </c>
      <c r="F1619">
        <v>0</v>
      </c>
      <c r="G1619">
        <v>-1E-3</v>
      </c>
      <c r="H1619">
        <v>1.7000000000000001E-2</v>
      </c>
      <c r="I1619">
        <v>-4.0000000000000001E-3</v>
      </c>
      <c r="J1619">
        <v>0.46300000000000002</v>
      </c>
      <c r="K1619">
        <f t="shared" si="19"/>
        <v>3.1499999999999992E-3</v>
      </c>
      <c r="L1619">
        <f t="shared" si="20"/>
        <v>7.0500000000000001E-4</v>
      </c>
    </row>
    <row r="1620" spans="1:12" x14ac:dyDescent="0.4">
      <c r="A1620">
        <v>1.3</v>
      </c>
      <c r="B1620">
        <v>4</v>
      </c>
      <c r="C1620">
        <v>1.96</v>
      </c>
      <c r="D1620">
        <v>2.09</v>
      </c>
      <c r="E1620">
        <v>0.22500000000000001</v>
      </c>
      <c r="F1620">
        <v>0</v>
      </c>
      <c r="G1620">
        <v>-6.0000000000000001E-3</v>
      </c>
      <c r="H1620">
        <v>0.01</v>
      </c>
      <c r="I1620">
        <v>-4.0000000000000001E-3</v>
      </c>
      <c r="J1620">
        <v>0.27700000000000002</v>
      </c>
      <c r="K1620">
        <f t="shared" si="19"/>
        <v>4.0000000000000001E-3</v>
      </c>
      <c r="L1620">
        <f t="shared" si="20"/>
        <v>8.6250000000000009E-4</v>
      </c>
    </row>
    <row r="1621" spans="1:12" x14ac:dyDescent="0.4">
      <c r="A1621">
        <v>1.35</v>
      </c>
      <c r="B1621">
        <v>4</v>
      </c>
      <c r="C1621">
        <v>0.59</v>
      </c>
      <c r="D1621">
        <v>-1.4</v>
      </c>
      <c r="E1621">
        <v>0.23</v>
      </c>
      <c r="F1621">
        <v>0</v>
      </c>
      <c r="G1621">
        <v>4.0000000000000001E-3</v>
      </c>
      <c r="H1621">
        <v>1.2999999999999999E-2</v>
      </c>
      <c r="I1621">
        <v>1E-3</v>
      </c>
      <c r="J1621">
        <v>0.247</v>
      </c>
      <c r="K1621">
        <f t="shared" si="19"/>
        <v>4.5000000000000005E-3</v>
      </c>
      <c r="L1621">
        <f t="shared" si="20"/>
        <v>1.0625000000000003E-3</v>
      </c>
    </row>
    <row r="1622" spans="1:12" x14ac:dyDescent="0.4">
      <c r="A1622">
        <v>1.4</v>
      </c>
      <c r="B1622">
        <v>4</v>
      </c>
      <c r="C1622">
        <v>3.75</v>
      </c>
      <c r="D1622">
        <v>1.04</v>
      </c>
      <c r="E1622">
        <v>0.19</v>
      </c>
      <c r="F1622">
        <v>0</v>
      </c>
      <c r="G1622">
        <v>-3.0000000000000001E-3</v>
      </c>
      <c r="H1622">
        <v>1.7999999999999999E-2</v>
      </c>
      <c r="I1622">
        <v>-2E-3</v>
      </c>
      <c r="J1622">
        <v>0.106</v>
      </c>
      <c r="K1622">
        <f t="shared" si="19"/>
        <v>5.1499999999999983E-3</v>
      </c>
      <c r="L1622">
        <f t="shared" si="20"/>
        <v>1.2874999999999996E-3</v>
      </c>
    </row>
    <row r="1623" spans="1:12" x14ac:dyDescent="0.4">
      <c r="A1623">
        <v>1.45</v>
      </c>
      <c r="B1623">
        <v>4</v>
      </c>
      <c r="C1623">
        <v>5.18</v>
      </c>
      <c r="D1623">
        <v>-1.76</v>
      </c>
      <c r="E1623">
        <v>0.17699999999999999</v>
      </c>
      <c r="F1623">
        <v>0</v>
      </c>
      <c r="G1623">
        <v>-2E-3</v>
      </c>
      <c r="H1623">
        <v>2.1999999999999999E-2</v>
      </c>
      <c r="I1623">
        <v>2E-3</v>
      </c>
      <c r="J1623">
        <v>0.10299999999999999</v>
      </c>
      <c r="K1623">
        <f t="shared" si="19"/>
        <v>6.049999999999999E-3</v>
      </c>
      <c r="L1623">
        <f t="shared" si="20"/>
        <v>1.5449999999999997E-3</v>
      </c>
    </row>
    <row r="1624" spans="1:12" x14ac:dyDescent="0.4">
      <c r="A1624">
        <v>1.5</v>
      </c>
      <c r="B1624">
        <v>4</v>
      </c>
      <c r="C1624">
        <v>7.15</v>
      </c>
      <c r="D1624">
        <v>-0.53</v>
      </c>
      <c r="E1624">
        <v>0.159</v>
      </c>
      <c r="F1624">
        <v>0</v>
      </c>
      <c r="G1624">
        <v>-5.0000000000000001E-3</v>
      </c>
      <c r="H1624">
        <v>0.03</v>
      </c>
      <c r="I1624">
        <v>1E-3</v>
      </c>
      <c r="J1624">
        <v>9.8000000000000004E-2</v>
      </c>
      <c r="K1624">
        <f t="shared" si="19"/>
        <v>7.1500000000000001E-3</v>
      </c>
      <c r="L1624">
        <f t="shared" si="20"/>
        <v>1.8475E-3</v>
      </c>
    </row>
    <row r="1625" spans="1:12" x14ac:dyDescent="0.4">
      <c r="A1625">
        <v>1.55</v>
      </c>
      <c r="B1625">
        <v>4</v>
      </c>
      <c r="C1625">
        <v>-1</v>
      </c>
      <c r="D1625">
        <v>0.55000000000000004</v>
      </c>
      <c r="E1625">
        <v>0.245</v>
      </c>
      <c r="F1625">
        <v>5.0000000000000001E-3</v>
      </c>
      <c r="G1625">
        <v>-3.0000000000000001E-3</v>
      </c>
      <c r="H1625">
        <v>1.7999999999999999E-2</v>
      </c>
      <c r="I1625">
        <v>2E-3</v>
      </c>
      <c r="J1625">
        <v>8.8999999999999996E-2</v>
      </c>
      <c r="K1625">
        <f t="shared" si="19"/>
        <v>8.6500000000000014E-3</v>
      </c>
      <c r="L1625">
        <f t="shared" si="20"/>
        <v>2.2050000000000004E-3</v>
      </c>
    </row>
    <row r="1626" spans="1:12" x14ac:dyDescent="0.4">
      <c r="A1626">
        <v>1.6</v>
      </c>
      <c r="B1626">
        <v>4</v>
      </c>
      <c r="C1626">
        <v>-1.5</v>
      </c>
      <c r="D1626">
        <v>0.02</v>
      </c>
      <c r="E1626">
        <v>0.27200000000000002</v>
      </c>
      <c r="F1626">
        <v>1.2E-2</v>
      </c>
      <c r="G1626">
        <v>-7.0000000000000001E-3</v>
      </c>
      <c r="H1626">
        <v>2.1999999999999999E-2</v>
      </c>
      <c r="I1626">
        <v>-2E-3</v>
      </c>
      <c r="J1626">
        <v>8.3000000000000004E-2</v>
      </c>
      <c r="K1626">
        <f t="shared" si="19"/>
        <v>9.5500000000000029E-3</v>
      </c>
      <c r="L1626">
        <f t="shared" si="20"/>
        <v>2.637500000000001E-3</v>
      </c>
    </row>
    <row r="1627" spans="1:12" x14ac:dyDescent="0.4">
      <c r="A1627">
        <v>1.65</v>
      </c>
      <c r="B1627">
        <v>4</v>
      </c>
      <c r="C1627">
        <v>0.17</v>
      </c>
      <c r="D1627">
        <v>-0.13</v>
      </c>
      <c r="E1627">
        <v>0.25</v>
      </c>
      <c r="F1627">
        <v>1.6E-2</v>
      </c>
      <c r="G1627">
        <v>-8.9999999999999993E-3</v>
      </c>
      <c r="H1627">
        <v>3.2000000000000001E-2</v>
      </c>
      <c r="I1627">
        <v>-3.0000000000000001E-3</v>
      </c>
      <c r="J1627">
        <v>5.1999999999999998E-2</v>
      </c>
      <c r="K1627">
        <f t="shared" si="19"/>
        <v>1.065E-2</v>
      </c>
      <c r="L1627">
        <f t="shared" si="20"/>
        <v>3.1149999999999993E-3</v>
      </c>
    </row>
    <row r="1628" spans="1:12" x14ac:dyDescent="0.4">
      <c r="A1628">
        <v>1.7</v>
      </c>
      <c r="B1628">
        <v>4</v>
      </c>
      <c r="C1628">
        <v>6.96</v>
      </c>
      <c r="D1628">
        <v>1.41</v>
      </c>
      <c r="E1628">
        <v>0.17299999999999999</v>
      </c>
      <c r="F1628">
        <v>1.7999999999999999E-2</v>
      </c>
      <c r="G1628">
        <v>-1.4E-2</v>
      </c>
      <c r="H1628">
        <v>4.3999999999999997E-2</v>
      </c>
      <c r="I1628">
        <v>-8.0000000000000002E-3</v>
      </c>
      <c r="J1628">
        <v>6.5000000000000002E-2</v>
      </c>
      <c r="K1628">
        <f t="shared" si="19"/>
        <v>1.225E-2</v>
      </c>
      <c r="L1628">
        <f t="shared" si="20"/>
        <v>3.6474999999999997E-3</v>
      </c>
    </row>
    <row r="1629" spans="1:12" x14ac:dyDescent="0.4">
      <c r="A1629">
        <v>1.75</v>
      </c>
      <c r="B1629">
        <v>4</v>
      </c>
      <c r="C1629">
        <v>2.2799999999999998</v>
      </c>
      <c r="D1629">
        <v>3.37</v>
      </c>
      <c r="E1629">
        <v>0.22700000000000001</v>
      </c>
      <c r="F1629">
        <v>2.1000000000000001E-2</v>
      </c>
      <c r="G1629">
        <v>-0.02</v>
      </c>
      <c r="H1629">
        <v>2.9000000000000001E-2</v>
      </c>
      <c r="I1629">
        <v>-7.0000000000000001E-3</v>
      </c>
      <c r="J1629">
        <v>8.7999999999999995E-2</v>
      </c>
      <c r="K1629">
        <f t="shared" si="19"/>
        <v>1.4450000000000003E-2</v>
      </c>
      <c r="L1629">
        <f t="shared" si="20"/>
        <v>4.2599999999999999E-3</v>
      </c>
    </row>
    <row r="1630" spans="1:12" x14ac:dyDescent="0.4">
      <c r="A1630">
        <v>1.8</v>
      </c>
      <c r="B1630">
        <v>4</v>
      </c>
      <c r="C1630">
        <v>-7.0000000000000007E-2</v>
      </c>
      <c r="D1630">
        <v>-1.03</v>
      </c>
      <c r="E1630">
        <v>0.26100000000000001</v>
      </c>
      <c r="F1630">
        <v>2.1999999999999999E-2</v>
      </c>
      <c r="G1630">
        <v>-8.9999999999999993E-3</v>
      </c>
      <c r="H1630">
        <v>1.6E-2</v>
      </c>
      <c r="I1630">
        <v>4.0000000000000001E-3</v>
      </c>
      <c r="J1630">
        <v>0.11799999999999999</v>
      </c>
      <c r="K1630">
        <f t="shared" si="19"/>
        <v>1.5900000000000004E-2</v>
      </c>
      <c r="L1630">
        <f t="shared" si="20"/>
        <v>4.9825000000000008E-3</v>
      </c>
    </row>
    <row r="1631" spans="1:12" x14ac:dyDescent="0.4">
      <c r="A1631">
        <v>1.85</v>
      </c>
      <c r="B1631">
        <v>4</v>
      </c>
      <c r="C1631">
        <v>4.04</v>
      </c>
      <c r="D1631">
        <v>-2.2400000000000002</v>
      </c>
      <c r="E1631">
        <v>0.20599999999999999</v>
      </c>
      <c r="F1631">
        <v>2.4E-2</v>
      </c>
      <c r="G1631">
        <v>-1.2E-2</v>
      </c>
      <c r="H1631">
        <v>2.1999999999999999E-2</v>
      </c>
      <c r="I1631">
        <v>3.0000000000000001E-3</v>
      </c>
      <c r="J1631">
        <v>0.09</v>
      </c>
      <c r="K1631">
        <f t="shared" si="19"/>
        <v>1.6700000000000007E-2</v>
      </c>
      <c r="L1631">
        <f t="shared" si="20"/>
        <v>5.7775000000000014E-3</v>
      </c>
    </row>
    <row r="1632" spans="1:12" x14ac:dyDescent="0.4">
      <c r="A1632">
        <v>1.9</v>
      </c>
      <c r="B1632">
        <v>4</v>
      </c>
      <c r="C1632">
        <v>5.12</v>
      </c>
      <c r="D1632">
        <v>-4.16</v>
      </c>
      <c r="E1632">
        <v>0.20200000000000001</v>
      </c>
      <c r="F1632">
        <v>2.4E-2</v>
      </c>
      <c r="G1632">
        <v>3.0000000000000001E-3</v>
      </c>
      <c r="H1632">
        <v>2E-3</v>
      </c>
      <c r="I1632">
        <v>1.4E-2</v>
      </c>
      <c r="J1632">
        <v>4.2999999999999997E-2</v>
      </c>
      <c r="K1632">
        <f t="shared" si="19"/>
        <v>1.7800000000000003E-2</v>
      </c>
      <c r="L1632">
        <f t="shared" si="20"/>
        <v>6.6124999999999986E-3</v>
      </c>
    </row>
    <row r="1633" spans="1:12" x14ac:dyDescent="0.4">
      <c r="A1633">
        <v>1.95</v>
      </c>
      <c r="B1633">
        <v>4</v>
      </c>
      <c r="C1633">
        <v>-0.24</v>
      </c>
      <c r="D1633">
        <v>0.28999999999999998</v>
      </c>
      <c r="E1633">
        <v>0.26500000000000001</v>
      </c>
      <c r="F1633">
        <v>2.1000000000000001E-2</v>
      </c>
      <c r="G1633">
        <v>0</v>
      </c>
      <c r="H1633">
        <v>-7.0000000000000001E-3</v>
      </c>
      <c r="I1633">
        <v>4.0000000000000001E-3</v>
      </c>
      <c r="J1633">
        <v>4.2999999999999997E-2</v>
      </c>
      <c r="K1633">
        <f t="shared" si="19"/>
        <v>1.7900000000000003E-2</v>
      </c>
      <c r="L1633">
        <f t="shared" si="20"/>
        <v>7.5024999999999996E-3</v>
      </c>
    </row>
    <row r="1634" spans="1:12" x14ac:dyDescent="0.4">
      <c r="A1634">
        <v>2</v>
      </c>
      <c r="B1634">
        <v>4</v>
      </c>
      <c r="C1634">
        <v>4.68</v>
      </c>
      <c r="D1634">
        <v>6.77</v>
      </c>
      <c r="E1634">
        <v>0.20799999999999999</v>
      </c>
      <c r="F1634">
        <v>1.9E-2</v>
      </c>
      <c r="G1634">
        <v>-1.0999999999999999E-2</v>
      </c>
      <c r="H1634">
        <v>8.9999999999999993E-3</v>
      </c>
      <c r="I1634">
        <v>-5.0000000000000001E-3</v>
      </c>
      <c r="J1634">
        <v>9.2999999999999999E-2</v>
      </c>
      <c r="K1634">
        <f t="shared" si="19"/>
        <v>1.7550000000000003E-2</v>
      </c>
      <c r="L1634">
        <f t="shared" si="20"/>
        <v>8.3975000000000005E-3</v>
      </c>
    </row>
    <row r="1635" spans="1:12" x14ac:dyDescent="0.4">
      <c r="A1635">
        <v>2.0499999999999998</v>
      </c>
      <c r="B1635">
        <v>4</v>
      </c>
      <c r="C1635">
        <v>-0.45</v>
      </c>
      <c r="D1635">
        <v>-0.7</v>
      </c>
      <c r="E1635">
        <v>0.27100000000000002</v>
      </c>
      <c r="F1635">
        <v>1.6E-2</v>
      </c>
      <c r="G1635">
        <v>1.2E-2</v>
      </c>
      <c r="H1635">
        <v>1E-3</v>
      </c>
      <c r="I1635">
        <v>0.01</v>
      </c>
      <c r="J1635">
        <v>7.5999999999999998E-2</v>
      </c>
      <c r="K1635">
        <f t="shared" si="19"/>
        <v>1.8000000000000002E-2</v>
      </c>
      <c r="L1635">
        <f t="shared" si="20"/>
        <v>9.2749999999999968E-3</v>
      </c>
    </row>
    <row r="1636" spans="1:12" x14ac:dyDescent="0.4">
      <c r="A1636">
        <v>2.1</v>
      </c>
      <c r="B1636">
        <v>4</v>
      </c>
      <c r="C1636">
        <v>0.97</v>
      </c>
      <c r="D1636">
        <v>-3.57</v>
      </c>
      <c r="E1636">
        <v>0.27300000000000002</v>
      </c>
      <c r="F1636">
        <v>1.4E-2</v>
      </c>
      <c r="G1636">
        <v>1.4999999999999999E-2</v>
      </c>
      <c r="H1636">
        <v>7.0000000000000001E-3</v>
      </c>
      <c r="I1636">
        <v>8.0000000000000002E-3</v>
      </c>
      <c r="J1636">
        <v>9.9000000000000005E-2</v>
      </c>
      <c r="K1636">
        <f t="shared" si="19"/>
        <v>1.8050000000000004E-2</v>
      </c>
      <c r="L1636">
        <f t="shared" si="20"/>
        <v>1.0175000000000002E-2</v>
      </c>
    </row>
    <row r="1637" spans="1:12" x14ac:dyDescent="0.4">
      <c r="A1637">
        <v>2.15</v>
      </c>
      <c r="B1637">
        <v>4</v>
      </c>
      <c r="C1637">
        <v>-1.08</v>
      </c>
      <c r="D1637">
        <v>-1.24</v>
      </c>
      <c r="E1637">
        <v>0.27400000000000002</v>
      </c>
      <c r="F1637">
        <v>0.01</v>
      </c>
      <c r="G1637">
        <v>0.01</v>
      </c>
      <c r="H1637">
        <v>-1.6E-2</v>
      </c>
      <c r="I1637">
        <v>2E-3</v>
      </c>
      <c r="J1637">
        <v>8.6999999999999994E-2</v>
      </c>
      <c r="K1637">
        <f t="shared" si="19"/>
        <v>1.8400000000000003E-2</v>
      </c>
      <c r="L1637">
        <f t="shared" si="20"/>
        <v>1.1077499999999999E-2</v>
      </c>
    </row>
    <row r="1638" spans="1:12" x14ac:dyDescent="0.4">
      <c r="A1638">
        <v>2.2000000000000002</v>
      </c>
      <c r="B1638">
        <v>4</v>
      </c>
      <c r="C1638">
        <v>6.42</v>
      </c>
      <c r="D1638">
        <v>1.9</v>
      </c>
      <c r="E1638">
        <v>0.20899999999999999</v>
      </c>
      <c r="F1638">
        <v>6.0000000000000001E-3</v>
      </c>
      <c r="G1638">
        <v>3.0000000000000001E-3</v>
      </c>
      <c r="H1638">
        <v>-4.0000000000000001E-3</v>
      </c>
      <c r="I1638">
        <v>-5.0000000000000001E-3</v>
      </c>
      <c r="J1638">
        <v>0.122</v>
      </c>
      <c r="K1638">
        <f t="shared" si="19"/>
        <v>1.7599999999999998E-2</v>
      </c>
      <c r="L1638">
        <f t="shared" si="20"/>
        <v>1.1997500000000005E-2</v>
      </c>
    </row>
    <row r="1639" spans="1:12" x14ac:dyDescent="0.4">
      <c r="A1639">
        <v>2.25</v>
      </c>
      <c r="B1639">
        <v>4</v>
      </c>
      <c r="C1639">
        <v>10.26</v>
      </c>
      <c r="D1639">
        <v>2.35</v>
      </c>
      <c r="E1639">
        <v>0.156</v>
      </c>
      <c r="F1639">
        <v>2E-3</v>
      </c>
      <c r="G1639">
        <v>-5.0000000000000001E-3</v>
      </c>
      <c r="H1639">
        <v>3.0000000000000001E-3</v>
      </c>
      <c r="I1639">
        <v>-0.01</v>
      </c>
      <c r="J1639">
        <v>0.17699999999999999</v>
      </c>
      <c r="K1639">
        <f t="shared" si="19"/>
        <v>1.7399999999999999E-2</v>
      </c>
      <c r="L1639">
        <f t="shared" si="20"/>
        <v>1.2877500000000002E-2</v>
      </c>
    </row>
    <row r="1640" spans="1:12" x14ac:dyDescent="0.4">
      <c r="A1640">
        <v>2.2999999999999998</v>
      </c>
      <c r="B1640">
        <v>4</v>
      </c>
      <c r="C1640">
        <v>-8.6199999999999992</v>
      </c>
      <c r="D1640">
        <v>-1.8</v>
      </c>
      <c r="E1640">
        <v>0.378</v>
      </c>
      <c r="F1640">
        <v>1E-3</v>
      </c>
      <c r="G1640">
        <v>1.0999999999999999E-2</v>
      </c>
      <c r="H1640">
        <v>-4.9000000000000002E-2</v>
      </c>
      <c r="I1640">
        <v>5.0000000000000001E-3</v>
      </c>
      <c r="J1640">
        <v>0.14000000000000001</v>
      </c>
      <c r="K1640">
        <f t="shared" si="19"/>
        <v>1.755E-2</v>
      </c>
      <c r="L1640">
        <f t="shared" si="20"/>
        <v>1.3747499999999999E-2</v>
      </c>
    </row>
    <row r="1641" spans="1:12" x14ac:dyDescent="0.4">
      <c r="A1641">
        <v>2.35</v>
      </c>
      <c r="B1641">
        <v>4</v>
      </c>
      <c r="C1641">
        <v>-2.0299999999999998</v>
      </c>
      <c r="D1641">
        <v>2.61</v>
      </c>
      <c r="E1641">
        <v>0.309</v>
      </c>
      <c r="F1641">
        <v>0</v>
      </c>
      <c r="G1641">
        <v>0</v>
      </c>
      <c r="H1641">
        <v>-4.1000000000000002E-2</v>
      </c>
      <c r="I1641">
        <v>-6.0000000000000001E-3</v>
      </c>
      <c r="J1641">
        <v>7.8E-2</v>
      </c>
      <c r="K1641">
        <f t="shared" si="19"/>
        <v>1.5099999999999987E-2</v>
      </c>
      <c r="L1641">
        <f t="shared" si="20"/>
        <v>1.4625000000000004E-2</v>
      </c>
    </row>
    <row r="1642" spans="1:12" x14ac:dyDescent="0.4">
      <c r="A1642">
        <v>2.4</v>
      </c>
      <c r="B1642">
        <v>4</v>
      </c>
      <c r="C1642">
        <v>0.51</v>
      </c>
      <c r="D1642">
        <v>0.42</v>
      </c>
      <c r="E1642">
        <v>0.28399999999999997</v>
      </c>
      <c r="F1642">
        <v>0</v>
      </c>
      <c r="G1642">
        <v>6.0000000000000001E-3</v>
      </c>
      <c r="H1642">
        <v>-3.5000000000000003E-2</v>
      </c>
      <c r="I1642">
        <v>2E-3</v>
      </c>
      <c r="J1642">
        <v>5.5E-2</v>
      </c>
      <c r="K1642">
        <f t="shared" si="19"/>
        <v>1.3049999999999994E-2</v>
      </c>
      <c r="L1642">
        <f t="shared" si="20"/>
        <v>1.5380000000000001E-2</v>
      </c>
    </row>
    <row r="1643" spans="1:12" x14ac:dyDescent="0.4">
      <c r="A1643">
        <v>2.4500000000000002</v>
      </c>
      <c r="B1643">
        <v>4</v>
      </c>
      <c r="C1643">
        <v>11.3</v>
      </c>
      <c r="D1643">
        <v>-1.22</v>
      </c>
      <c r="E1643">
        <v>0.14699999999999999</v>
      </c>
      <c r="F1643">
        <v>0</v>
      </c>
      <c r="G1643">
        <v>1.6E-2</v>
      </c>
      <c r="H1643">
        <v>-2.4E-2</v>
      </c>
      <c r="I1643">
        <v>1.0999999999999999E-2</v>
      </c>
      <c r="J1643">
        <v>0.14599999999999999</v>
      </c>
      <c r="K1643">
        <f t="shared" si="19"/>
        <v>1.1299999999999984E-2</v>
      </c>
      <c r="L1643">
        <f t="shared" si="20"/>
        <v>1.6032500000000005E-2</v>
      </c>
    </row>
    <row r="1644" spans="1:12" x14ac:dyDescent="0.4">
      <c r="A1644">
        <v>2.5</v>
      </c>
      <c r="B1644">
        <v>4</v>
      </c>
      <c r="C1644">
        <v>-6.3</v>
      </c>
      <c r="D1644">
        <v>-1.58</v>
      </c>
      <c r="E1644">
        <v>0.35699999999999998</v>
      </c>
      <c r="F1644">
        <v>0</v>
      </c>
      <c r="G1644">
        <v>2.3E-2</v>
      </c>
      <c r="H1644">
        <v>-7.6999999999999999E-2</v>
      </c>
      <c r="I1644">
        <v>4.0000000000000001E-3</v>
      </c>
      <c r="J1644">
        <v>0.128</v>
      </c>
      <c r="K1644">
        <f t="shared" si="19"/>
        <v>1.0099999999999987E-2</v>
      </c>
      <c r="L1644">
        <f t="shared" si="20"/>
        <v>1.6597500000000001E-2</v>
      </c>
    </row>
    <row r="1645" spans="1:12" x14ac:dyDescent="0.4">
      <c r="A1645">
        <v>2.5499999999999998</v>
      </c>
      <c r="B1645">
        <v>4</v>
      </c>
      <c r="C1645">
        <v>3.16</v>
      </c>
      <c r="D1645">
        <v>3.34</v>
      </c>
      <c r="E1645">
        <v>0.245</v>
      </c>
      <c r="F1645">
        <v>0</v>
      </c>
      <c r="G1645">
        <v>8.9999999999999993E-3</v>
      </c>
      <c r="H1645">
        <v>-7.2999999999999995E-2</v>
      </c>
      <c r="I1645">
        <v>-8.9999999999999993E-3</v>
      </c>
      <c r="J1645">
        <v>7.8E-2</v>
      </c>
      <c r="K1645">
        <f t="shared" si="19"/>
        <v>6.2500000000000012E-3</v>
      </c>
      <c r="L1645">
        <f t="shared" si="20"/>
        <v>1.71025E-2</v>
      </c>
    </row>
    <row r="1646" spans="1:12" x14ac:dyDescent="0.4">
      <c r="A1646">
        <v>2.6</v>
      </c>
      <c r="B1646">
        <v>4</v>
      </c>
      <c r="C1646">
        <v>2.4900000000000002</v>
      </c>
      <c r="D1646">
        <v>0.08</v>
      </c>
      <c r="E1646">
        <v>0.255</v>
      </c>
      <c r="F1646">
        <v>0</v>
      </c>
      <c r="G1646">
        <v>1.0999999999999999E-2</v>
      </c>
      <c r="H1646">
        <v>-8.8999999999999996E-2</v>
      </c>
      <c r="I1646">
        <v>-2E-3</v>
      </c>
      <c r="J1646">
        <v>6.2E-2</v>
      </c>
      <c r="K1646">
        <f t="shared" si="19"/>
        <v>2.5999999999999821E-3</v>
      </c>
      <c r="L1646">
        <f t="shared" si="20"/>
        <v>1.7415E-2</v>
      </c>
    </row>
    <row r="1647" spans="1:12" x14ac:dyDescent="0.4">
      <c r="A1647">
        <v>2.65</v>
      </c>
      <c r="B1647">
        <v>4</v>
      </c>
      <c r="C1647">
        <v>10.31</v>
      </c>
      <c r="D1647">
        <v>1.71</v>
      </c>
      <c r="E1647">
        <v>0.16</v>
      </c>
      <c r="F1647">
        <v>0</v>
      </c>
      <c r="G1647">
        <v>4.0000000000000001E-3</v>
      </c>
      <c r="H1647">
        <v>-8.1000000000000003E-2</v>
      </c>
      <c r="I1647">
        <v>-8.9999999999999993E-3</v>
      </c>
      <c r="J1647">
        <v>0.09</v>
      </c>
      <c r="K1647">
        <f t="shared" si="19"/>
        <v>-1.8500000000000023E-3</v>
      </c>
      <c r="L1647">
        <f t="shared" si="20"/>
        <v>1.7544999999999998E-2</v>
      </c>
    </row>
    <row r="1648" spans="1:12" x14ac:dyDescent="0.4">
      <c r="A1648">
        <v>2.7</v>
      </c>
      <c r="B1648">
        <v>4</v>
      </c>
      <c r="C1648">
        <v>-7.8</v>
      </c>
      <c r="D1648">
        <v>-4.92</v>
      </c>
      <c r="E1648">
        <v>0.38200000000000001</v>
      </c>
      <c r="F1648">
        <v>2E-3</v>
      </c>
      <c r="G1648">
        <v>2.9000000000000001E-2</v>
      </c>
      <c r="H1648">
        <v>-0.13900000000000001</v>
      </c>
      <c r="I1648">
        <v>1.4E-2</v>
      </c>
      <c r="J1648">
        <v>3.9E-2</v>
      </c>
      <c r="K1648">
        <f t="shared" si="19"/>
        <v>-5.9000000000000233E-3</v>
      </c>
      <c r="L1648">
        <f t="shared" si="20"/>
        <v>1.7452499999999996E-2</v>
      </c>
    </row>
    <row r="1649" spans="1:12" x14ac:dyDescent="0.4">
      <c r="A1649">
        <v>2.75</v>
      </c>
      <c r="B1649">
        <v>4</v>
      </c>
      <c r="C1649">
        <v>2.8</v>
      </c>
      <c r="D1649">
        <v>5.52</v>
      </c>
      <c r="E1649">
        <v>0.26100000000000001</v>
      </c>
      <c r="F1649">
        <v>4.0000000000000001E-3</v>
      </c>
      <c r="G1649">
        <v>8.0000000000000002E-3</v>
      </c>
      <c r="H1649">
        <v>-0.11899999999999999</v>
      </c>
      <c r="I1649">
        <v>-8.9999999999999993E-3</v>
      </c>
      <c r="J1649">
        <v>0.04</v>
      </c>
      <c r="K1649">
        <f t="shared" si="19"/>
        <v>-1.285E-2</v>
      </c>
      <c r="L1649">
        <f t="shared" si="20"/>
        <v>1.7157499999999996E-2</v>
      </c>
    </row>
    <row r="1650" spans="1:12" x14ac:dyDescent="0.4">
      <c r="A1650">
        <v>2.8</v>
      </c>
      <c r="B1650">
        <v>4</v>
      </c>
      <c r="C1650">
        <v>6.96</v>
      </c>
      <c r="D1650">
        <v>3.73</v>
      </c>
      <c r="E1650">
        <v>0.214</v>
      </c>
      <c r="F1650">
        <v>2E-3</v>
      </c>
      <c r="G1650">
        <v>1.6E-2</v>
      </c>
      <c r="H1650">
        <v>-0.124</v>
      </c>
      <c r="I1650">
        <v>-1E-3</v>
      </c>
      <c r="J1650">
        <v>8.1000000000000003E-2</v>
      </c>
      <c r="K1650">
        <f t="shared" si="19"/>
        <v>-1.879999999999998E-2</v>
      </c>
      <c r="L1650">
        <f t="shared" si="20"/>
        <v>1.6514999999999998E-2</v>
      </c>
    </row>
    <row r="1651" spans="1:12" x14ac:dyDescent="0.4">
      <c r="A1651">
        <v>2.85</v>
      </c>
      <c r="B1651">
        <v>4</v>
      </c>
      <c r="C1651">
        <v>8.3699999999999992</v>
      </c>
      <c r="D1651">
        <v>4.01</v>
      </c>
      <c r="E1651">
        <v>0.185</v>
      </c>
      <c r="F1651">
        <v>3.0000000000000001E-3</v>
      </c>
      <c r="G1651">
        <v>6.0000000000000001E-3</v>
      </c>
      <c r="H1651">
        <v>-0.13600000000000001</v>
      </c>
      <c r="I1651">
        <v>-8.0000000000000002E-3</v>
      </c>
      <c r="J1651">
        <v>0.125</v>
      </c>
      <c r="K1651">
        <f t="shared" si="19"/>
        <v>-2.5000000000000012E-2</v>
      </c>
      <c r="L1651">
        <f t="shared" si="20"/>
        <v>1.5574999999999995E-2</v>
      </c>
    </row>
    <row r="1652" spans="1:12" x14ac:dyDescent="0.4">
      <c r="A1652">
        <v>2.9</v>
      </c>
      <c r="B1652">
        <v>4</v>
      </c>
      <c r="C1652">
        <v>-0.05</v>
      </c>
      <c r="D1652">
        <v>-0.67</v>
      </c>
      <c r="E1652">
        <v>0.29599999999999999</v>
      </c>
      <c r="F1652">
        <v>5.0000000000000001E-3</v>
      </c>
      <c r="G1652">
        <v>3.1E-2</v>
      </c>
      <c r="H1652">
        <v>-0.184</v>
      </c>
      <c r="I1652">
        <v>1.2999999999999999E-2</v>
      </c>
      <c r="J1652">
        <v>7.8E-2</v>
      </c>
      <c r="K1652">
        <f t="shared" si="19"/>
        <v>-3.1799999999999988E-2</v>
      </c>
      <c r="L1652">
        <f t="shared" si="20"/>
        <v>1.4324999999999999E-2</v>
      </c>
    </row>
    <row r="1653" spans="1:12" x14ac:dyDescent="0.4">
      <c r="A1653">
        <v>2.95</v>
      </c>
      <c r="B1653">
        <v>4</v>
      </c>
      <c r="C1653">
        <v>1.71</v>
      </c>
      <c r="D1653">
        <v>-2.99</v>
      </c>
      <c r="E1653">
        <v>0.29499999999999998</v>
      </c>
      <c r="F1653">
        <v>7.0000000000000001E-3</v>
      </c>
      <c r="G1653">
        <v>2.3E-2</v>
      </c>
      <c r="H1653">
        <v>-0.185</v>
      </c>
      <c r="I1653">
        <v>2E-3</v>
      </c>
      <c r="J1653">
        <v>3.7999999999999999E-2</v>
      </c>
      <c r="K1653">
        <f t="shared" si="19"/>
        <v>-4.1000000000000036E-2</v>
      </c>
      <c r="L1653">
        <f t="shared" si="20"/>
        <v>1.2734999999999991E-2</v>
      </c>
    </row>
    <row r="1654" spans="1:12" x14ac:dyDescent="0.4">
      <c r="A1654">
        <v>3</v>
      </c>
      <c r="B1654">
        <v>4</v>
      </c>
      <c r="C1654">
        <v>6.1</v>
      </c>
      <c r="D1654">
        <v>-2.2200000000000002</v>
      </c>
      <c r="E1654">
        <v>0.218</v>
      </c>
      <c r="F1654">
        <v>4.0000000000000001E-3</v>
      </c>
      <c r="G1654">
        <v>2.3E-2</v>
      </c>
      <c r="H1654">
        <v>-0.19400000000000001</v>
      </c>
      <c r="I1654">
        <v>1E-3</v>
      </c>
      <c r="J1654">
        <v>6.9000000000000006E-2</v>
      </c>
      <c r="K1654">
        <f t="shared" si="19"/>
        <v>-5.0250000000000003E-2</v>
      </c>
      <c r="L1654">
        <f t="shared" si="20"/>
        <v>1.0684999999999997E-2</v>
      </c>
    </row>
    <row r="1655" spans="1:12" x14ac:dyDescent="0.4">
      <c r="A1655">
        <v>3.05</v>
      </c>
      <c r="B1655">
        <v>4</v>
      </c>
      <c r="C1655">
        <v>1.5</v>
      </c>
      <c r="D1655">
        <v>0.66</v>
      </c>
      <c r="E1655">
        <v>0.26900000000000002</v>
      </c>
      <c r="F1655">
        <v>3.0000000000000001E-3</v>
      </c>
      <c r="G1655">
        <v>1.0999999999999999E-2</v>
      </c>
      <c r="H1655">
        <v>-0.22500000000000001</v>
      </c>
      <c r="I1655">
        <v>-1.0999999999999999E-2</v>
      </c>
      <c r="J1655">
        <v>9.7000000000000003E-2</v>
      </c>
      <c r="K1655">
        <f t="shared" si="19"/>
        <v>-5.9949999999999969E-2</v>
      </c>
      <c r="L1655">
        <f t="shared" si="20"/>
        <v>8.1725000000000061E-3</v>
      </c>
    </row>
    <row r="1656" spans="1:12" x14ac:dyDescent="0.4">
      <c r="A1656">
        <v>3.1</v>
      </c>
      <c r="B1656">
        <v>4</v>
      </c>
      <c r="C1656">
        <v>0.49</v>
      </c>
      <c r="D1656">
        <v>-7.0000000000000007E-2</v>
      </c>
      <c r="E1656">
        <v>0.30099999999999999</v>
      </c>
      <c r="F1656">
        <v>2E-3</v>
      </c>
      <c r="G1656">
        <v>1.7999999999999999E-2</v>
      </c>
      <c r="H1656">
        <v>-0.26100000000000001</v>
      </c>
      <c r="I1656">
        <v>-3.0000000000000001E-3</v>
      </c>
      <c r="J1656">
        <v>5.8999999999999997E-2</v>
      </c>
      <c r="K1656">
        <f t="shared" si="19"/>
        <v>-7.1200000000000027E-2</v>
      </c>
      <c r="L1656">
        <f t="shared" si="20"/>
        <v>5.1749999999999921E-3</v>
      </c>
    </row>
    <row r="1657" spans="1:12" x14ac:dyDescent="0.4">
      <c r="A1657">
        <v>3.15</v>
      </c>
      <c r="B1657">
        <v>4</v>
      </c>
      <c r="C1657">
        <v>-1.62</v>
      </c>
      <c r="D1657">
        <v>-5.8</v>
      </c>
      <c r="E1657">
        <v>0.3</v>
      </c>
      <c r="F1657">
        <v>0</v>
      </c>
      <c r="G1657">
        <v>0.02</v>
      </c>
      <c r="H1657">
        <v>-0.27700000000000002</v>
      </c>
      <c r="I1657">
        <v>1E-3</v>
      </c>
      <c r="J1657">
        <v>1.9E-2</v>
      </c>
      <c r="K1657">
        <f t="shared" si="19"/>
        <v>-8.4249999999999978E-2</v>
      </c>
      <c r="L1657">
        <f t="shared" si="20"/>
        <v>1.6150000000000036E-3</v>
      </c>
    </row>
    <row r="1658" spans="1:12" x14ac:dyDescent="0.4">
      <c r="A1658">
        <v>3.2</v>
      </c>
      <c r="B1658">
        <v>4</v>
      </c>
      <c r="C1658">
        <v>5.07</v>
      </c>
      <c r="D1658">
        <v>3.04</v>
      </c>
      <c r="E1658">
        <v>0.24399999999999999</v>
      </c>
      <c r="F1658">
        <v>0</v>
      </c>
      <c r="G1658">
        <v>-8.0000000000000002E-3</v>
      </c>
      <c r="H1658">
        <v>-0.26</v>
      </c>
      <c r="I1658">
        <v>-2.7E-2</v>
      </c>
      <c r="J1658">
        <v>0.06</v>
      </c>
      <c r="K1658">
        <f t="shared" si="19"/>
        <v>-9.8100000000000048E-2</v>
      </c>
      <c r="L1658">
        <f t="shared" si="20"/>
        <v>-2.5975000000000173E-3</v>
      </c>
    </row>
    <row r="1659" spans="1:12" x14ac:dyDescent="0.4">
      <c r="A1659">
        <v>3.25</v>
      </c>
      <c r="B1659">
        <v>4</v>
      </c>
      <c r="C1659">
        <v>-5.76</v>
      </c>
      <c r="D1659">
        <v>-1.44</v>
      </c>
      <c r="E1659">
        <v>0.35599999999999998</v>
      </c>
      <c r="F1659">
        <v>0</v>
      </c>
      <c r="G1659">
        <v>-1.4E-2</v>
      </c>
      <c r="H1659">
        <v>-0.28199999999999997</v>
      </c>
      <c r="I1659">
        <v>-2.1000000000000001E-2</v>
      </c>
      <c r="J1659">
        <v>8.2000000000000003E-2</v>
      </c>
      <c r="K1659">
        <f t="shared" si="19"/>
        <v>-0.1111</v>
      </c>
      <c r="L1659">
        <f t="shared" si="20"/>
        <v>-7.5025000000000022E-3</v>
      </c>
    </row>
    <row r="1660" spans="1:12" x14ac:dyDescent="0.4">
      <c r="A1660">
        <v>3.3</v>
      </c>
      <c r="B1660">
        <v>4</v>
      </c>
      <c r="C1660">
        <v>5.71</v>
      </c>
      <c r="D1660">
        <v>1.96</v>
      </c>
      <c r="E1660">
        <v>0.25</v>
      </c>
      <c r="F1660">
        <v>0</v>
      </c>
      <c r="G1660">
        <v>-2.4E-2</v>
      </c>
      <c r="H1660">
        <v>-0.27600000000000002</v>
      </c>
      <c r="I1660">
        <v>-2.5999999999999999E-2</v>
      </c>
      <c r="J1660">
        <v>7.9000000000000001E-2</v>
      </c>
      <c r="K1660">
        <f t="shared" ref="K1660:K1723" si="21">K1659+H1659*(A1660-A1659)</f>
        <v>-0.12519999999999995</v>
      </c>
      <c r="L1660">
        <f t="shared" ref="L1660:L1723" si="22">L1659+K1659*(A1660-A1659)</f>
        <v>-1.3057499999999982E-2</v>
      </c>
    </row>
    <row r="1661" spans="1:12" x14ac:dyDescent="0.4">
      <c r="A1661">
        <v>3.35</v>
      </c>
      <c r="B1661">
        <v>4</v>
      </c>
      <c r="C1661">
        <v>-2.75</v>
      </c>
      <c r="D1661">
        <v>-4.7699999999999996</v>
      </c>
      <c r="E1661">
        <v>0.33400000000000002</v>
      </c>
      <c r="F1661">
        <v>0</v>
      </c>
      <c r="G1661">
        <v>-1.4999999999999999E-2</v>
      </c>
      <c r="H1661">
        <v>-0.30499999999999999</v>
      </c>
      <c r="I1661">
        <v>-7.0000000000000001E-3</v>
      </c>
      <c r="J1661">
        <v>3.9E-2</v>
      </c>
      <c r="K1661">
        <f t="shared" si="21"/>
        <v>-0.13900000000000001</v>
      </c>
      <c r="L1661">
        <f t="shared" si="22"/>
        <v>-1.9317500000000015E-2</v>
      </c>
    </row>
    <row r="1662" spans="1:12" x14ac:dyDescent="0.4">
      <c r="A1662">
        <v>3.4</v>
      </c>
      <c r="B1662">
        <v>4</v>
      </c>
      <c r="C1662">
        <v>6.12</v>
      </c>
      <c r="D1662">
        <v>5.51</v>
      </c>
      <c r="E1662">
        <v>0.22600000000000001</v>
      </c>
      <c r="F1662">
        <v>0</v>
      </c>
      <c r="G1662">
        <v>-4.4999999999999998E-2</v>
      </c>
      <c r="H1662">
        <v>-0.28499999999999998</v>
      </c>
      <c r="I1662">
        <v>-2.9000000000000001E-2</v>
      </c>
      <c r="J1662">
        <v>8.5000000000000006E-2</v>
      </c>
      <c r="K1662">
        <f t="shared" si="21"/>
        <v>-0.15424999999999997</v>
      </c>
      <c r="L1662">
        <f t="shared" si="22"/>
        <v>-2.6267499999999992E-2</v>
      </c>
    </row>
    <row r="1663" spans="1:12" x14ac:dyDescent="0.4">
      <c r="A1663">
        <v>3.45</v>
      </c>
      <c r="B1663">
        <v>4</v>
      </c>
      <c r="C1663">
        <v>-6</v>
      </c>
      <c r="D1663">
        <v>-1.52</v>
      </c>
      <c r="E1663">
        <v>0.38400000000000001</v>
      </c>
      <c r="F1663">
        <v>0</v>
      </c>
      <c r="G1663">
        <v>-3.5999999999999997E-2</v>
      </c>
      <c r="H1663">
        <v>-0.317</v>
      </c>
      <c r="I1663">
        <v>-1.2E-2</v>
      </c>
      <c r="J1663">
        <v>0.106</v>
      </c>
      <c r="K1663">
        <f t="shared" si="21"/>
        <v>-0.16850000000000004</v>
      </c>
      <c r="L1663">
        <f t="shared" si="22"/>
        <v>-3.3980000000000031E-2</v>
      </c>
    </row>
    <row r="1664" spans="1:12" x14ac:dyDescent="0.4">
      <c r="A1664">
        <v>3.5</v>
      </c>
      <c r="B1664">
        <v>4</v>
      </c>
      <c r="C1664">
        <v>-10.31</v>
      </c>
      <c r="D1664">
        <v>-10.06</v>
      </c>
      <c r="E1664">
        <v>0.41699999999999998</v>
      </c>
      <c r="F1664">
        <v>0</v>
      </c>
      <c r="G1664">
        <v>-2.7E-2</v>
      </c>
      <c r="H1664">
        <v>-0.29799999999999999</v>
      </c>
      <c r="I1664">
        <v>3.0000000000000001E-3</v>
      </c>
      <c r="J1664">
        <v>0.09</v>
      </c>
      <c r="K1664">
        <f t="shared" si="21"/>
        <v>-0.18434999999999999</v>
      </c>
      <c r="L1664">
        <f t="shared" si="22"/>
        <v>-4.2405000000000005E-2</v>
      </c>
    </row>
    <row r="1665" spans="1:12" x14ac:dyDescent="0.4">
      <c r="A1665">
        <v>3.55</v>
      </c>
      <c r="B1665">
        <v>4</v>
      </c>
      <c r="C1665">
        <v>2.58</v>
      </c>
      <c r="D1665">
        <v>2.68</v>
      </c>
      <c r="E1665">
        <v>0.27200000000000002</v>
      </c>
      <c r="F1665">
        <v>0</v>
      </c>
      <c r="G1665">
        <v>-0.06</v>
      </c>
      <c r="H1665">
        <v>-0.26700000000000002</v>
      </c>
      <c r="I1665">
        <v>-2.8000000000000001E-2</v>
      </c>
      <c r="J1665">
        <v>5.3999999999999999E-2</v>
      </c>
      <c r="K1665">
        <f t="shared" si="21"/>
        <v>-0.19924999999999993</v>
      </c>
      <c r="L1665">
        <f t="shared" si="22"/>
        <v>-5.1622499999999974E-2</v>
      </c>
    </row>
    <row r="1666" spans="1:12" x14ac:dyDescent="0.4">
      <c r="A1666">
        <v>3.6</v>
      </c>
      <c r="B1666">
        <v>4</v>
      </c>
      <c r="C1666">
        <v>7.56</v>
      </c>
      <c r="D1666">
        <v>4.49</v>
      </c>
      <c r="E1666">
        <v>0.219</v>
      </c>
      <c r="F1666">
        <v>-1.4999999999999999E-2</v>
      </c>
      <c r="G1666">
        <v>-6.3E-2</v>
      </c>
      <c r="H1666">
        <v>-0.26</v>
      </c>
      <c r="I1666">
        <v>-2.5000000000000001E-2</v>
      </c>
      <c r="J1666">
        <v>9.6000000000000002E-2</v>
      </c>
      <c r="K1666">
        <f t="shared" si="21"/>
        <v>-0.21260000000000001</v>
      </c>
      <c r="L1666">
        <f t="shared" si="22"/>
        <v>-6.1585000000000022E-2</v>
      </c>
    </row>
    <row r="1667" spans="1:12" x14ac:dyDescent="0.4">
      <c r="A1667">
        <v>3.65</v>
      </c>
      <c r="B1667">
        <v>4</v>
      </c>
      <c r="C1667">
        <v>-4.6900000000000004</v>
      </c>
      <c r="D1667">
        <v>-3.84</v>
      </c>
      <c r="E1667">
        <v>0.36</v>
      </c>
      <c r="F1667">
        <v>-1.4999999999999999E-2</v>
      </c>
      <c r="G1667">
        <v>-4.3999999999999997E-2</v>
      </c>
      <c r="H1667">
        <v>-0.29399999999999998</v>
      </c>
      <c r="I1667">
        <v>-2E-3</v>
      </c>
      <c r="J1667">
        <v>4.1000000000000002E-2</v>
      </c>
      <c r="K1667">
        <f t="shared" si="21"/>
        <v>-0.22559999999999997</v>
      </c>
      <c r="L1667">
        <f t="shared" si="22"/>
        <v>-7.2214999999999988E-2</v>
      </c>
    </row>
    <row r="1668" spans="1:12" x14ac:dyDescent="0.4">
      <c r="A1668">
        <v>3.7</v>
      </c>
      <c r="B1668">
        <v>4</v>
      </c>
      <c r="C1668">
        <v>0.87</v>
      </c>
      <c r="D1668">
        <v>0.09</v>
      </c>
      <c r="E1668">
        <v>0.30299999999999999</v>
      </c>
      <c r="F1668">
        <v>-1.7000000000000001E-2</v>
      </c>
      <c r="G1668">
        <v>-0.05</v>
      </c>
      <c r="H1668">
        <v>-0.28100000000000003</v>
      </c>
      <c r="I1668">
        <v>-8.9999999999999993E-3</v>
      </c>
      <c r="J1668">
        <v>0</v>
      </c>
      <c r="K1668">
        <f t="shared" si="21"/>
        <v>-0.24030000000000004</v>
      </c>
      <c r="L1668">
        <f t="shared" si="22"/>
        <v>-8.3495000000000041E-2</v>
      </c>
    </row>
    <row r="1669" spans="1:12" x14ac:dyDescent="0.4">
      <c r="A1669">
        <v>3.75</v>
      </c>
      <c r="B1669">
        <v>4</v>
      </c>
      <c r="C1669">
        <v>-1.1499999999999999</v>
      </c>
      <c r="D1669">
        <v>1.86</v>
      </c>
      <c r="E1669">
        <v>0.30399999999999999</v>
      </c>
      <c r="F1669">
        <v>-2.1000000000000001E-2</v>
      </c>
      <c r="G1669">
        <v>-4.9000000000000002E-2</v>
      </c>
      <c r="H1669">
        <v>-0.28499999999999998</v>
      </c>
      <c r="I1669">
        <v>-5.0000000000000001E-3</v>
      </c>
      <c r="J1669">
        <v>3.7999999999999999E-2</v>
      </c>
      <c r="K1669">
        <f t="shared" si="21"/>
        <v>-0.25434999999999997</v>
      </c>
      <c r="L1669">
        <f t="shared" si="22"/>
        <v>-9.5509999999999998E-2</v>
      </c>
    </row>
    <row r="1670" spans="1:12" x14ac:dyDescent="0.4">
      <c r="A1670">
        <v>3.8</v>
      </c>
      <c r="B1670">
        <v>4</v>
      </c>
      <c r="C1670">
        <v>-5.62</v>
      </c>
      <c r="D1670">
        <v>1.1000000000000001</v>
      </c>
      <c r="E1670">
        <v>0.36799999999999999</v>
      </c>
      <c r="F1670">
        <v>-2.3E-2</v>
      </c>
      <c r="G1670">
        <v>-0.05</v>
      </c>
      <c r="H1670">
        <v>-0.28999999999999998</v>
      </c>
      <c r="I1670">
        <v>-3.0000000000000001E-3</v>
      </c>
      <c r="J1670">
        <v>5.6000000000000001E-2</v>
      </c>
      <c r="K1670">
        <f t="shared" si="21"/>
        <v>-0.26859999999999989</v>
      </c>
      <c r="L1670">
        <f t="shared" si="22"/>
        <v>-0.10822749999999995</v>
      </c>
    </row>
    <row r="1671" spans="1:12" x14ac:dyDescent="0.4">
      <c r="A1671">
        <v>3.85</v>
      </c>
      <c r="B1671">
        <v>4</v>
      </c>
      <c r="C1671">
        <v>4.34</v>
      </c>
      <c r="D1671">
        <v>-2.04</v>
      </c>
      <c r="E1671">
        <v>0.26700000000000002</v>
      </c>
      <c r="F1671">
        <v>-2.5000000000000001E-2</v>
      </c>
      <c r="G1671">
        <v>-3.9E-2</v>
      </c>
      <c r="H1671">
        <v>-0.28299999999999997</v>
      </c>
      <c r="I1671">
        <v>6.0000000000000001E-3</v>
      </c>
      <c r="J1671">
        <v>7.0000000000000001E-3</v>
      </c>
      <c r="K1671">
        <f t="shared" si="21"/>
        <v>-0.28309999999999996</v>
      </c>
      <c r="L1671">
        <f t="shared" si="22"/>
        <v>-0.12165750000000002</v>
      </c>
    </row>
    <row r="1672" spans="1:12" x14ac:dyDescent="0.4">
      <c r="A1672">
        <v>3.9</v>
      </c>
      <c r="B1672">
        <v>4</v>
      </c>
      <c r="C1672">
        <v>-7.48</v>
      </c>
      <c r="D1672">
        <v>0.01</v>
      </c>
      <c r="E1672">
        <v>0.38700000000000001</v>
      </c>
      <c r="F1672">
        <v>-2.9000000000000001E-2</v>
      </c>
      <c r="G1672">
        <v>-3.4000000000000002E-2</v>
      </c>
      <c r="H1672">
        <v>-0.29699999999999999</v>
      </c>
      <c r="I1672">
        <v>0.01</v>
      </c>
      <c r="J1672">
        <v>-8.9999999999999993E-3</v>
      </c>
      <c r="K1672">
        <f t="shared" si="21"/>
        <v>-0.2972499999999999</v>
      </c>
      <c r="L1672">
        <f t="shared" si="22"/>
        <v>-0.13581249999999997</v>
      </c>
    </row>
    <row r="1673" spans="1:12" x14ac:dyDescent="0.4">
      <c r="A1673">
        <v>3.95</v>
      </c>
      <c r="B1673">
        <v>4</v>
      </c>
      <c r="C1673">
        <v>0.82</v>
      </c>
      <c r="D1673">
        <v>1.1200000000000001</v>
      </c>
      <c r="E1673">
        <v>0.30599999999999999</v>
      </c>
      <c r="F1673">
        <v>-3.5999999999999997E-2</v>
      </c>
      <c r="G1673">
        <v>-5.1999999999999998E-2</v>
      </c>
      <c r="H1673">
        <v>-0.28699999999999998</v>
      </c>
      <c r="I1673">
        <v>-5.0000000000000001E-3</v>
      </c>
      <c r="J1673">
        <v>5.0999999999999997E-2</v>
      </c>
      <c r="K1673">
        <f t="shared" si="21"/>
        <v>-0.31209999999999999</v>
      </c>
      <c r="L1673">
        <f t="shared" si="22"/>
        <v>-0.15067500000000006</v>
      </c>
    </row>
    <row r="1674" spans="1:12" x14ac:dyDescent="0.4">
      <c r="A1674">
        <v>4</v>
      </c>
      <c r="B1674">
        <v>4</v>
      </c>
      <c r="C1674">
        <v>-3.95</v>
      </c>
      <c r="D1674">
        <v>-0.38</v>
      </c>
      <c r="E1674">
        <v>0.34200000000000003</v>
      </c>
      <c r="F1674">
        <v>-3.5000000000000003E-2</v>
      </c>
      <c r="G1674">
        <v>-5.1999999999999998E-2</v>
      </c>
      <c r="H1674">
        <v>-0.315</v>
      </c>
      <c r="I1674">
        <v>-4.0000000000000001E-3</v>
      </c>
      <c r="J1674">
        <v>5.1999999999999998E-2</v>
      </c>
      <c r="K1674">
        <f t="shared" si="21"/>
        <v>-0.32644999999999996</v>
      </c>
      <c r="L1674">
        <f t="shared" si="22"/>
        <v>-0.16628000000000001</v>
      </c>
    </row>
    <row r="1675" spans="1:12" x14ac:dyDescent="0.4">
      <c r="A1675">
        <v>4.05</v>
      </c>
      <c r="B1675">
        <v>4</v>
      </c>
      <c r="C1675">
        <v>2.83</v>
      </c>
      <c r="D1675">
        <v>-1.57</v>
      </c>
      <c r="E1675">
        <v>0.27600000000000002</v>
      </c>
      <c r="F1675">
        <v>-3.9E-2</v>
      </c>
      <c r="G1675">
        <v>-5.3999999999999999E-2</v>
      </c>
      <c r="H1675">
        <v>-0.313</v>
      </c>
      <c r="I1675">
        <v>-6.0000000000000001E-3</v>
      </c>
      <c r="J1675">
        <v>4.8000000000000001E-2</v>
      </c>
      <c r="K1675">
        <f t="shared" si="21"/>
        <v>-0.34219999999999989</v>
      </c>
      <c r="L1675">
        <f t="shared" si="22"/>
        <v>-0.18260249999999995</v>
      </c>
    </row>
    <row r="1676" spans="1:12" x14ac:dyDescent="0.4">
      <c r="A1676">
        <v>4.0999999999999996</v>
      </c>
      <c r="B1676">
        <v>4</v>
      </c>
      <c r="C1676">
        <v>1.63</v>
      </c>
      <c r="D1676">
        <v>3.85</v>
      </c>
      <c r="E1676">
        <v>0.28299999999999997</v>
      </c>
      <c r="F1676">
        <v>-4.2999999999999997E-2</v>
      </c>
      <c r="G1676">
        <v>-6.8000000000000005E-2</v>
      </c>
      <c r="H1676">
        <v>-0.32400000000000001</v>
      </c>
      <c r="I1676">
        <v>-1.2E-2</v>
      </c>
      <c r="J1676">
        <v>8.4000000000000005E-2</v>
      </c>
      <c r="K1676">
        <f t="shared" si="21"/>
        <v>-0.35784999999999983</v>
      </c>
      <c r="L1676">
        <f t="shared" si="22"/>
        <v>-0.19971249999999988</v>
      </c>
    </row>
    <row r="1677" spans="1:12" x14ac:dyDescent="0.4">
      <c r="A1677">
        <v>4.1500000000000004</v>
      </c>
      <c r="B1677">
        <v>4</v>
      </c>
      <c r="C1677">
        <v>2.63</v>
      </c>
      <c r="D1677">
        <v>-1.82</v>
      </c>
      <c r="E1677">
        <v>0.27100000000000002</v>
      </c>
      <c r="F1677">
        <v>-4.2999999999999997E-2</v>
      </c>
      <c r="G1677">
        <v>-6.5000000000000002E-2</v>
      </c>
      <c r="H1677">
        <v>-0.33900000000000002</v>
      </c>
      <c r="I1677">
        <v>-2E-3</v>
      </c>
      <c r="J1677">
        <v>6.5000000000000002E-2</v>
      </c>
      <c r="K1677">
        <f t="shared" si="21"/>
        <v>-0.37405000000000005</v>
      </c>
      <c r="L1677">
        <f t="shared" si="22"/>
        <v>-0.21760500000000013</v>
      </c>
    </row>
    <row r="1678" spans="1:12" x14ac:dyDescent="0.4">
      <c r="A1678">
        <v>4.2</v>
      </c>
      <c r="B1678">
        <v>4</v>
      </c>
      <c r="C1678">
        <v>0.44</v>
      </c>
      <c r="D1678">
        <v>-1.97</v>
      </c>
      <c r="E1678">
        <v>0.30599999999999999</v>
      </c>
      <c r="F1678">
        <v>-4.3999999999999997E-2</v>
      </c>
      <c r="G1678">
        <v>-6.4000000000000001E-2</v>
      </c>
      <c r="H1678">
        <v>-0.34699999999999998</v>
      </c>
      <c r="I1678">
        <v>-1E-3</v>
      </c>
      <c r="J1678">
        <v>0</v>
      </c>
      <c r="K1678">
        <f t="shared" si="21"/>
        <v>-0.39100000000000001</v>
      </c>
      <c r="L1678">
        <f t="shared" si="22"/>
        <v>-0.23630750000000006</v>
      </c>
    </row>
    <row r="1679" spans="1:12" x14ac:dyDescent="0.4">
      <c r="A1679">
        <v>4.25</v>
      </c>
      <c r="B1679">
        <v>4</v>
      </c>
      <c r="C1679">
        <v>8.6999999999999993</v>
      </c>
      <c r="D1679">
        <v>6.44</v>
      </c>
      <c r="E1679">
        <v>0.21199999999999999</v>
      </c>
      <c r="F1679">
        <v>-4.7E-2</v>
      </c>
      <c r="G1679">
        <v>-6.5000000000000002E-2</v>
      </c>
      <c r="H1679">
        <v>-0.33900000000000002</v>
      </c>
      <c r="I1679">
        <v>-3.0000000000000001E-3</v>
      </c>
      <c r="J1679">
        <v>4.7E-2</v>
      </c>
      <c r="K1679">
        <f t="shared" si="21"/>
        <v>-0.40834999999999994</v>
      </c>
      <c r="L1679">
        <f t="shared" si="22"/>
        <v>-0.25585750000000002</v>
      </c>
    </row>
    <row r="1680" spans="1:12" x14ac:dyDescent="0.4">
      <c r="A1680">
        <v>4.3</v>
      </c>
      <c r="B1680">
        <v>4</v>
      </c>
      <c r="C1680">
        <v>-5.74</v>
      </c>
      <c r="D1680">
        <v>-2.34</v>
      </c>
      <c r="E1680">
        <v>0.38100000000000001</v>
      </c>
      <c r="F1680">
        <v>-4.8000000000000001E-2</v>
      </c>
      <c r="G1680">
        <v>-4.5999999999999999E-2</v>
      </c>
      <c r="H1680">
        <v>-0.36699999999999999</v>
      </c>
      <c r="I1680">
        <v>1.4E-2</v>
      </c>
      <c r="J1680">
        <v>2.5000000000000001E-2</v>
      </c>
      <c r="K1680">
        <f t="shared" si="21"/>
        <v>-0.4252999999999999</v>
      </c>
      <c r="L1680">
        <f t="shared" si="22"/>
        <v>-0.27627499999999994</v>
      </c>
    </row>
    <row r="1681" spans="1:12" x14ac:dyDescent="0.4">
      <c r="A1681">
        <v>4.3499999999999996</v>
      </c>
      <c r="B1681">
        <v>4</v>
      </c>
      <c r="C1681">
        <v>-8.89</v>
      </c>
      <c r="D1681">
        <v>-4.7</v>
      </c>
      <c r="E1681">
        <v>0.41399999999999998</v>
      </c>
      <c r="F1681">
        <v>-4.8000000000000001E-2</v>
      </c>
      <c r="G1681">
        <v>-5.1999999999999998E-2</v>
      </c>
      <c r="H1681">
        <v>-0.35699999999999998</v>
      </c>
      <c r="I1681">
        <v>0.01</v>
      </c>
      <c r="J1681">
        <v>-4.2999999999999997E-2</v>
      </c>
      <c r="K1681">
        <f t="shared" si="21"/>
        <v>-0.44364999999999982</v>
      </c>
      <c r="L1681">
        <f t="shared" si="22"/>
        <v>-0.29753999999999986</v>
      </c>
    </row>
    <row r="1682" spans="1:12" x14ac:dyDescent="0.4">
      <c r="A1682">
        <v>4.4000000000000004</v>
      </c>
      <c r="B1682">
        <v>4</v>
      </c>
      <c r="C1682">
        <v>2.48</v>
      </c>
      <c r="D1682">
        <v>-3.81</v>
      </c>
      <c r="E1682">
        <v>0.26800000000000002</v>
      </c>
      <c r="F1682">
        <v>-4.8000000000000001E-2</v>
      </c>
      <c r="G1682">
        <v>-5.8000000000000003E-2</v>
      </c>
      <c r="H1682">
        <v>-0.32100000000000001</v>
      </c>
      <c r="I1682">
        <v>3.0000000000000001E-3</v>
      </c>
      <c r="J1682">
        <v>-7.0000000000000007E-2</v>
      </c>
      <c r="K1682">
        <f t="shared" si="21"/>
        <v>-0.46150000000000008</v>
      </c>
      <c r="L1682">
        <f t="shared" si="22"/>
        <v>-0.31972250000000019</v>
      </c>
    </row>
    <row r="1683" spans="1:12" x14ac:dyDescent="0.4">
      <c r="A1683">
        <v>4.45</v>
      </c>
      <c r="B1683">
        <v>4</v>
      </c>
      <c r="C1683">
        <v>5.36</v>
      </c>
      <c r="D1683">
        <v>8.56</v>
      </c>
      <c r="E1683">
        <v>0.253</v>
      </c>
      <c r="F1683">
        <v>-4.7E-2</v>
      </c>
      <c r="G1683">
        <v>-8.1000000000000003E-2</v>
      </c>
      <c r="H1683">
        <v>-0.32400000000000001</v>
      </c>
      <c r="I1683">
        <v>-0.02</v>
      </c>
      <c r="J1683">
        <v>2.5999999999999999E-2</v>
      </c>
      <c r="K1683">
        <f t="shared" si="21"/>
        <v>-0.47755000000000003</v>
      </c>
      <c r="L1683">
        <f t="shared" si="22"/>
        <v>-0.34279750000000009</v>
      </c>
    </row>
    <row r="1684" spans="1:12" x14ac:dyDescent="0.4">
      <c r="A1684">
        <v>4.5</v>
      </c>
      <c r="B1684">
        <v>4</v>
      </c>
      <c r="C1684">
        <v>-4.47</v>
      </c>
      <c r="D1684">
        <v>-3.34</v>
      </c>
      <c r="E1684">
        <v>0.35699999999999998</v>
      </c>
      <c r="F1684">
        <v>-4.4999999999999998E-2</v>
      </c>
      <c r="G1684">
        <v>-6.3E-2</v>
      </c>
      <c r="H1684">
        <v>-0.34699999999999998</v>
      </c>
      <c r="I1684">
        <v>-2E-3</v>
      </c>
      <c r="J1684">
        <v>1.2E-2</v>
      </c>
      <c r="K1684">
        <f t="shared" si="21"/>
        <v>-0.49374999999999997</v>
      </c>
      <c r="L1684">
        <f t="shared" si="22"/>
        <v>-0.36667500000000003</v>
      </c>
    </row>
    <row r="1685" spans="1:12" x14ac:dyDescent="0.4">
      <c r="A1685">
        <v>4.55</v>
      </c>
      <c r="B1685">
        <v>4</v>
      </c>
      <c r="C1685">
        <v>-5</v>
      </c>
      <c r="D1685">
        <v>-3.76</v>
      </c>
      <c r="E1685">
        <v>0.35599999999999998</v>
      </c>
      <c r="F1685">
        <v>-4.2999999999999997E-2</v>
      </c>
      <c r="G1685">
        <v>-6.8000000000000005E-2</v>
      </c>
      <c r="H1685">
        <v>-0.35199999999999998</v>
      </c>
      <c r="I1685">
        <v>-4.0000000000000001E-3</v>
      </c>
      <c r="J1685">
        <v>-3.5000000000000003E-2</v>
      </c>
      <c r="K1685">
        <f t="shared" si="21"/>
        <v>-0.51109999999999989</v>
      </c>
      <c r="L1685">
        <f t="shared" si="22"/>
        <v>-0.39136249999999995</v>
      </c>
    </row>
    <row r="1686" spans="1:12" x14ac:dyDescent="0.4">
      <c r="A1686">
        <v>4.5999999999999996</v>
      </c>
      <c r="B1686">
        <v>4</v>
      </c>
      <c r="C1686">
        <v>6.63</v>
      </c>
      <c r="D1686">
        <v>4.93</v>
      </c>
      <c r="E1686">
        <v>0.217</v>
      </c>
      <c r="F1686">
        <v>-4.2999999999999997E-2</v>
      </c>
      <c r="G1686">
        <v>-0.08</v>
      </c>
      <c r="H1686">
        <v>-0.33300000000000002</v>
      </c>
      <c r="I1686">
        <v>-1.4999999999999999E-2</v>
      </c>
      <c r="J1686">
        <v>-1.9E-2</v>
      </c>
      <c r="K1686">
        <f t="shared" si="21"/>
        <v>-0.52869999999999984</v>
      </c>
      <c r="L1686">
        <f t="shared" si="22"/>
        <v>-0.41691749999999983</v>
      </c>
    </row>
    <row r="1687" spans="1:12" x14ac:dyDescent="0.4">
      <c r="A1687">
        <v>4.6500000000000004</v>
      </c>
      <c r="B1687">
        <v>4</v>
      </c>
      <c r="C1687">
        <v>-0.96</v>
      </c>
      <c r="D1687">
        <v>-2.61</v>
      </c>
      <c r="E1687">
        <v>0.30599999999999999</v>
      </c>
      <c r="F1687">
        <v>-4.3999999999999997E-2</v>
      </c>
      <c r="G1687">
        <v>-6.6000000000000003E-2</v>
      </c>
      <c r="H1687">
        <v>-0.372</v>
      </c>
      <c r="I1687">
        <v>1E-3</v>
      </c>
      <c r="J1687">
        <v>-5.0000000000000001E-3</v>
      </c>
      <c r="K1687">
        <f t="shared" si="21"/>
        <v>-0.54535000000000011</v>
      </c>
      <c r="L1687">
        <f t="shared" si="22"/>
        <v>-0.4433525000000002</v>
      </c>
    </row>
    <row r="1688" spans="1:12" x14ac:dyDescent="0.4">
      <c r="A1688">
        <v>4.7</v>
      </c>
      <c r="B1688">
        <v>4</v>
      </c>
      <c r="C1688">
        <v>-7.83</v>
      </c>
      <c r="D1688">
        <v>-1.44</v>
      </c>
      <c r="E1688">
        <v>0.39200000000000002</v>
      </c>
      <c r="F1688">
        <v>-3.9E-2</v>
      </c>
      <c r="G1688">
        <v>-6.7000000000000004E-2</v>
      </c>
      <c r="H1688">
        <v>-0.38600000000000001</v>
      </c>
      <c r="I1688">
        <v>0</v>
      </c>
      <c r="J1688">
        <v>-4.3999999999999997E-2</v>
      </c>
      <c r="K1688">
        <f t="shared" si="21"/>
        <v>-0.56395000000000006</v>
      </c>
      <c r="L1688">
        <f t="shared" si="22"/>
        <v>-0.47062000000000009</v>
      </c>
    </row>
    <row r="1689" spans="1:12" x14ac:dyDescent="0.4">
      <c r="A1689">
        <v>4.75</v>
      </c>
      <c r="B1689">
        <v>4</v>
      </c>
      <c r="C1689">
        <v>3.7</v>
      </c>
      <c r="D1689">
        <v>3.31</v>
      </c>
      <c r="E1689">
        <v>0.26900000000000002</v>
      </c>
      <c r="F1689">
        <v>-3.9E-2</v>
      </c>
      <c r="G1689">
        <v>-0.06</v>
      </c>
      <c r="H1689">
        <v>-0.37</v>
      </c>
      <c r="I1689">
        <v>4.0000000000000001E-3</v>
      </c>
      <c r="J1689">
        <v>-4.4999999999999998E-2</v>
      </c>
      <c r="K1689">
        <f t="shared" si="21"/>
        <v>-0.58325000000000005</v>
      </c>
      <c r="L1689">
        <f t="shared" si="22"/>
        <v>-0.49881750000000002</v>
      </c>
    </row>
    <row r="1690" spans="1:12" x14ac:dyDescent="0.4">
      <c r="A1690">
        <v>4.8</v>
      </c>
      <c r="B1690">
        <v>4</v>
      </c>
      <c r="C1690">
        <v>0.03</v>
      </c>
      <c r="D1690">
        <v>-0.75</v>
      </c>
      <c r="E1690">
        <v>0.30599999999999999</v>
      </c>
      <c r="F1690">
        <v>-4.2999999999999997E-2</v>
      </c>
      <c r="G1690">
        <v>-6.0999999999999999E-2</v>
      </c>
      <c r="H1690">
        <v>-0.378</v>
      </c>
      <c r="I1690">
        <v>2E-3</v>
      </c>
      <c r="J1690">
        <v>6.0000000000000001E-3</v>
      </c>
      <c r="K1690">
        <f t="shared" si="21"/>
        <v>-0.60175000000000001</v>
      </c>
      <c r="L1690">
        <f t="shared" si="22"/>
        <v>-0.52797999999999989</v>
      </c>
    </row>
    <row r="1691" spans="1:12" x14ac:dyDescent="0.4">
      <c r="A1691">
        <v>4.8499999999999996</v>
      </c>
      <c r="B1691">
        <v>4</v>
      </c>
      <c r="C1691">
        <v>3.49</v>
      </c>
      <c r="D1691">
        <v>7.35</v>
      </c>
      <c r="E1691">
        <v>0.26200000000000001</v>
      </c>
      <c r="F1691">
        <v>-4.2000000000000003E-2</v>
      </c>
      <c r="G1691">
        <v>-8.4000000000000005E-2</v>
      </c>
      <c r="H1691">
        <v>-0.374</v>
      </c>
      <c r="I1691">
        <v>-1.6E-2</v>
      </c>
      <c r="J1691">
        <v>4.3999999999999997E-2</v>
      </c>
      <c r="K1691">
        <f t="shared" si="21"/>
        <v>-0.62064999999999992</v>
      </c>
      <c r="L1691">
        <f t="shared" si="22"/>
        <v>-0.55806749999999983</v>
      </c>
    </row>
    <row r="1692" spans="1:12" x14ac:dyDescent="0.4">
      <c r="A1692">
        <v>4.9000000000000004</v>
      </c>
      <c r="B1692">
        <v>4</v>
      </c>
      <c r="C1692">
        <v>-4.6399999999999997</v>
      </c>
      <c r="D1692">
        <v>-4.1399999999999997</v>
      </c>
      <c r="E1692">
        <v>0.35899999999999999</v>
      </c>
      <c r="F1692">
        <v>-4.1000000000000002E-2</v>
      </c>
      <c r="G1692">
        <v>-5.5E-2</v>
      </c>
      <c r="H1692">
        <v>-0.40100000000000002</v>
      </c>
      <c r="I1692">
        <v>1.2999999999999999E-2</v>
      </c>
      <c r="J1692">
        <v>-3.5000000000000003E-2</v>
      </c>
      <c r="K1692">
        <f t="shared" si="21"/>
        <v>-0.6393500000000002</v>
      </c>
      <c r="L1692">
        <f t="shared" si="22"/>
        <v>-0.58910000000000029</v>
      </c>
    </row>
    <row r="1693" spans="1:12" x14ac:dyDescent="0.4">
      <c r="A1693">
        <v>4.95</v>
      </c>
      <c r="B1693">
        <v>4</v>
      </c>
      <c r="C1693">
        <v>-2.08</v>
      </c>
      <c r="D1693">
        <v>-3.5</v>
      </c>
      <c r="E1693">
        <v>0.30499999999999999</v>
      </c>
      <c r="F1693">
        <v>-4.3999999999999997E-2</v>
      </c>
      <c r="G1693">
        <v>-4.2999999999999997E-2</v>
      </c>
      <c r="H1693">
        <v>-0.39900000000000002</v>
      </c>
      <c r="I1693">
        <v>1.7999999999999999E-2</v>
      </c>
      <c r="J1693">
        <v>-2.9000000000000001E-2</v>
      </c>
      <c r="K1693">
        <f t="shared" si="21"/>
        <v>-0.6594000000000001</v>
      </c>
      <c r="L1693">
        <f t="shared" si="22"/>
        <v>-0.62106750000000022</v>
      </c>
    </row>
    <row r="1694" spans="1:12" x14ac:dyDescent="0.4">
      <c r="A1694">
        <v>5</v>
      </c>
      <c r="B1694">
        <v>4</v>
      </c>
      <c r="C1694">
        <v>12.31</v>
      </c>
      <c r="D1694">
        <v>4.43</v>
      </c>
      <c r="E1694">
        <v>0.16</v>
      </c>
      <c r="F1694">
        <v>-4.7E-2</v>
      </c>
      <c r="G1694">
        <v>-5.8999999999999997E-2</v>
      </c>
      <c r="H1694">
        <v>-0.40200000000000002</v>
      </c>
      <c r="I1694">
        <v>0</v>
      </c>
      <c r="J1694">
        <v>2.4E-2</v>
      </c>
      <c r="K1694">
        <f t="shared" si="21"/>
        <v>-0.67935000000000001</v>
      </c>
      <c r="L1694">
        <f t="shared" si="22"/>
        <v>-0.65403750000000005</v>
      </c>
    </row>
    <row r="1695" spans="1:12" x14ac:dyDescent="0.4">
      <c r="A1695">
        <v>5.05</v>
      </c>
      <c r="B1695">
        <v>4</v>
      </c>
      <c r="C1695">
        <v>-0.96</v>
      </c>
      <c r="D1695">
        <v>-2.44</v>
      </c>
      <c r="E1695">
        <v>0.307</v>
      </c>
      <c r="F1695">
        <v>-4.5999999999999999E-2</v>
      </c>
      <c r="G1695">
        <v>-3.7999999999999999E-2</v>
      </c>
      <c r="H1695">
        <v>-0.441</v>
      </c>
      <c r="I1695">
        <v>1.4999999999999999E-2</v>
      </c>
      <c r="J1695">
        <v>3.3000000000000002E-2</v>
      </c>
      <c r="K1695">
        <f t="shared" si="21"/>
        <v>-0.69944999999999991</v>
      </c>
      <c r="L1695">
        <f t="shared" si="22"/>
        <v>-0.68800499999999998</v>
      </c>
    </row>
    <row r="1696" spans="1:12" x14ac:dyDescent="0.4">
      <c r="A1696">
        <v>5.0999999999999996</v>
      </c>
      <c r="B1696">
        <v>4</v>
      </c>
      <c r="C1696">
        <v>-3.54</v>
      </c>
      <c r="D1696">
        <v>-3.48</v>
      </c>
      <c r="E1696">
        <v>0.34399999999999997</v>
      </c>
      <c r="F1696">
        <v>-4.2999999999999997E-2</v>
      </c>
      <c r="G1696">
        <v>-3.3000000000000002E-2</v>
      </c>
      <c r="H1696">
        <v>-0.44800000000000001</v>
      </c>
      <c r="I1696">
        <v>1.7000000000000001E-2</v>
      </c>
      <c r="J1696">
        <v>-1.7000000000000001E-2</v>
      </c>
      <c r="K1696">
        <f t="shared" si="21"/>
        <v>-0.72149999999999981</v>
      </c>
      <c r="L1696">
        <f t="shared" si="22"/>
        <v>-0.72297749999999983</v>
      </c>
    </row>
    <row r="1697" spans="1:12" x14ac:dyDescent="0.4">
      <c r="A1697">
        <v>5.15</v>
      </c>
      <c r="B1697">
        <v>4</v>
      </c>
      <c r="C1697">
        <v>-0.63</v>
      </c>
      <c r="D1697">
        <v>-0.23</v>
      </c>
      <c r="E1697">
        <v>0.30399999999999999</v>
      </c>
      <c r="F1697">
        <v>-4.7E-2</v>
      </c>
      <c r="G1697">
        <v>-4.2999999999999997E-2</v>
      </c>
      <c r="H1697">
        <v>-0.46100000000000002</v>
      </c>
      <c r="I1697">
        <v>6.0000000000000001E-3</v>
      </c>
      <c r="J1697">
        <v>-5.2999999999999999E-2</v>
      </c>
      <c r="K1697">
        <f t="shared" si="21"/>
        <v>-0.74390000000000012</v>
      </c>
      <c r="L1697">
        <f t="shared" si="22"/>
        <v>-0.75905250000000035</v>
      </c>
    </row>
    <row r="1698" spans="1:12" x14ac:dyDescent="0.4">
      <c r="A1698">
        <v>5.2</v>
      </c>
      <c r="B1698">
        <v>4</v>
      </c>
      <c r="C1698">
        <v>5.09</v>
      </c>
      <c r="D1698">
        <v>4.5199999999999996</v>
      </c>
      <c r="E1698">
        <v>0.24099999999999999</v>
      </c>
      <c r="F1698">
        <v>-4.8000000000000001E-2</v>
      </c>
      <c r="G1698">
        <v>-6.3E-2</v>
      </c>
      <c r="H1698">
        <v>-0.439</v>
      </c>
      <c r="I1698">
        <v>-8.0000000000000002E-3</v>
      </c>
      <c r="J1698">
        <v>6.0000000000000001E-3</v>
      </c>
      <c r="K1698">
        <f t="shared" si="21"/>
        <v>-0.76695000000000002</v>
      </c>
      <c r="L1698">
        <f t="shared" si="22"/>
        <v>-0.79624750000000022</v>
      </c>
    </row>
    <row r="1699" spans="1:12" x14ac:dyDescent="0.4">
      <c r="A1699">
        <v>5.25</v>
      </c>
      <c r="B1699">
        <v>4</v>
      </c>
      <c r="C1699">
        <v>-2.2000000000000002</v>
      </c>
      <c r="D1699">
        <v>-1.27</v>
      </c>
      <c r="E1699">
        <v>0.33200000000000002</v>
      </c>
      <c r="F1699">
        <v>-4.7E-2</v>
      </c>
      <c r="G1699">
        <v>-4.4999999999999998E-2</v>
      </c>
      <c r="H1699">
        <v>-0.46100000000000002</v>
      </c>
      <c r="I1699">
        <v>8.0000000000000002E-3</v>
      </c>
      <c r="J1699">
        <v>-0.01</v>
      </c>
      <c r="K1699">
        <f t="shared" si="21"/>
        <v>-0.78889999999999993</v>
      </c>
      <c r="L1699">
        <f t="shared" si="22"/>
        <v>-0.83459500000000009</v>
      </c>
    </row>
    <row r="1700" spans="1:12" x14ac:dyDescent="0.4">
      <c r="A1700">
        <v>5.3</v>
      </c>
      <c r="B1700">
        <v>4</v>
      </c>
      <c r="C1700">
        <v>-2.2000000000000002</v>
      </c>
      <c r="D1700">
        <v>-3.78</v>
      </c>
      <c r="E1700">
        <v>0.30399999999999999</v>
      </c>
      <c r="F1700">
        <v>-4.4999999999999998E-2</v>
      </c>
      <c r="G1700">
        <v>-3.7999999999999999E-2</v>
      </c>
      <c r="H1700">
        <v>-0.45900000000000002</v>
      </c>
      <c r="I1700">
        <v>0.01</v>
      </c>
      <c r="J1700">
        <v>-3.5999999999999997E-2</v>
      </c>
      <c r="K1700">
        <f t="shared" si="21"/>
        <v>-0.81194999999999984</v>
      </c>
      <c r="L1700">
        <f t="shared" si="22"/>
        <v>-0.87403999999999993</v>
      </c>
    </row>
    <row r="1701" spans="1:12" x14ac:dyDescent="0.4">
      <c r="A1701">
        <v>5.35</v>
      </c>
      <c r="B1701">
        <v>4</v>
      </c>
      <c r="C1701">
        <v>-3.6</v>
      </c>
      <c r="D1701">
        <v>-3.88</v>
      </c>
      <c r="E1701">
        <v>0.35299999999999998</v>
      </c>
      <c r="F1701">
        <v>-4.7E-2</v>
      </c>
      <c r="G1701">
        <v>-2.9000000000000001E-2</v>
      </c>
      <c r="H1701">
        <v>-0.49</v>
      </c>
      <c r="I1701">
        <v>0.02</v>
      </c>
      <c r="J1701">
        <v>-6.5000000000000002E-2</v>
      </c>
      <c r="K1701">
        <f t="shared" si="21"/>
        <v>-0.83489999999999975</v>
      </c>
      <c r="L1701">
        <f t="shared" si="22"/>
        <v>-0.91463749999999977</v>
      </c>
    </row>
    <row r="1702" spans="1:12" x14ac:dyDescent="0.4">
      <c r="A1702">
        <v>5.4</v>
      </c>
      <c r="B1702">
        <v>4</v>
      </c>
      <c r="C1702">
        <v>0.35</v>
      </c>
      <c r="D1702">
        <v>7.51</v>
      </c>
      <c r="E1702">
        <v>0.30499999999999999</v>
      </c>
      <c r="F1702">
        <v>-4.7E-2</v>
      </c>
      <c r="G1702">
        <v>-4.8000000000000001E-2</v>
      </c>
      <c r="H1702">
        <v>-0.47799999999999998</v>
      </c>
      <c r="I1702">
        <v>-1E-3</v>
      </c>
      <c r="J1702">
        <v>-3.2000000000000001E-2</v>
      </c>
      <c r="K1702">
        <f t="shared" si="21"/>
        <v>-0.85940000000000005</v>
      </c>
      <c r="L1702">
        <f t="shared" si="22"/>
        <v>-0.95638250000000036</v>
      </c>
    </row>
    <row r="1703" spans="1:12" x14ac:dyDescent="0.4">
      <c r="A1703">
        <v>5.45</v>
      </c>
      <c r="B1703">
        <v>4</v>
      </c>
      <c r="C1703">
        <v>-3.49</v>
      </c>
      <c r="D1703">
        <v>-1.5</v>
      </c>
      <c r="E1703">
        <v>0.34499999999999997</v>
      </c>
      <c r="F1703">
        <v>-4.3999999999999997E-2</v>
      </c>
      <c r="G1703">
        <v>-3.5000000000000003E-2</v>
      </c>
      <c r="H1703">
        <v>-0.47599999999999998</v>
      </c>
      <c r="I1703">
        <v>0.01</v>
      </c>
      <c r="J1703">
        <v>-4.0000000000000001E-3</v>
      </c>
      <c r="K1703">
        <f t="shared" si="21"/>
        <v>-0.88329999999999997</v>
      </c>
      <c r="L1703">
        <f t="shared" si="22"/>
        <v>-0.9993525000000002</v>
      </c>
    </row>
    <row r="1704" spans="1:12" x14ac:dyDescent="0.4">
      <c r="A1704">
        <v>5.5</v>
      </c>
      <c r="B1704">
        <v>4</v>
      </c>
      <c r="C1704">
        <v>2.2400000000000002</v>
      </c>
      <c r="D1704">
        <v>-2.1</v>
      </c>
      <c r="E1704">
        <v>0.30299999999999999</v>
      </c>
      <c r="F1704">
        <v>-4.2999999999999997E-2</v>
      </c>
      <c r="G1704">
        <v>-3.2000000000000001E-2</v>
      </c>
      <c r="H1704">
        <v>-0.46600000000000003</v>
      </c>
      <c r="I1704">
        <v>6.0000000000000001E-3</v>
      </c>
      <c r="J1704">
        <v>-0.05</v>
      </c>
      <c r="K1704">
        <f t="shared" si="21"/>
        <v>-0.90709999999999991</v>
      </c>
      <c r="L1704">
        <f t="shared" si="22"/>
        <v>-1.0435175000000001</v>
      </c>
    </row>
    <row r="1705" spans="1:12" x14ac:dyDescent="0.4">
      <c r="A1705">
        <v>5.55</v>
      </c>
      <c r="B1705">
        <v>4</v>
      </c>
      <c r="C1705">
        <v>1.86</v>
      </c>
      <c r="D1705">
        <v>-0.9</v>
      </c>
      <c r="E1705">
        <v>0.30299999999999999</v>
      </c>
      <c r="F1705">
        <v>-4.2999999999999997E-2</v>
      </c>
      <c r="G1705">
        <v>-3.1E-2</v>
      </c>
      <c r="H1705">
        <v>-0.48199999999999998</v>
      </c>
      <c r="I1705">
        <v>4.0000000000000001E-3</v>
      </c>
      <c r="J1705">
        <v>-5.2999999999999999E-2</v>
      </c>
      <c r="K1705">
        <f t="shared" si="21"/>
        <v>-0.93039999999999978</v>
      </c>
      <c r="L1705">
        <f t="shared" si="22"/>
        <v>-1.0888724999999999</v>
      </c>
    </row>
    <row r="1706" spans="1:12" x14ac:dyDescent="0.4">
      <c r="A1706">
        <v>5.6</v>
      </c>
      <c r="B1706">
        <v>4</v>
      </c>
      <c r="C1706">
        <v>3.22</v>
      </c>
      <c r="D1706">
        <v>4.58</v>
      </c>
      <c r="E1706">
        <v>0.27100000000000002</v>
      </c>
      <c r="F1706">
        <v>-4.3999999999999997E-2</v>
      </c>
      <c r="G1706">
        <v>-4.4999999999999998E-2</v>
      </c>
      <c r="H1706">
        <v>-0.47899999999999998</v>
      </c>
      <c r="I1706">
        <v>-0.01</v>
      </c>
      <c r="J1706">
        <v>-3.1E-2</v>
      </c>
      <c r="K1706">
        <f t="shared" si="21"/>
        <v>-0.95449999999999968</v>
      </c>
      <c r="L1706">
        <f t="shared" si="22"/>
        <v>-1.1353924999999998</v>
      </c>
    </row>
    <row r="1707" spans="1:12" x14ac:dyDescent="0.4">
      <c r="A1707">
        <v>5.65</v>
      </c>
      <c r="B1707">
        <v>4</v>
      </c>
      <c r="C1707">
        <v>-4.97</v>
      </c>
      <c r="D1707">
        <v>-1.71</v>
      </c>
      <c r="E1707">
        <v>0.36399999999999999</v>
      </c>
      <c r="F1707">
        <v>-4.2999999999999997E-2</v>
      </c>
      <c r="G1707">
        <v>-3.7999999999999999E-2</v>
      </c>
      <c r="H1707">
        <v>-0.48199999999999998</v>
      </c>
      <c r="I1707">
        <v>0</v>
      </c>
      <c r="J1707">
        <v>-3.9E-2</v>
      </c>
      <c r="K1707">
        <f t="shared" si="21"/>
        <v>-0.97845000000000004</v>
      </c>
      <c r="L1707">
        <f t="shared" si="22"/>
        <v>-1.1831175000000005</v>
      </c>
    </row>
    <row r="1708" spans="1:12" x14ac:dyDescent="0.4">
      <c r="A1708">
        <v>5.7</v>
      </c>
      <c r="B1708">
        <v>4</v>
      </c>
      <c r="C1708">
        <v>-5</v>
      </c>
      <c r="D1708">
        <v>0.51</v>
      </c>
      <c r="E1708">
        <v>0.35799999999999998</v>
      </c>
      <c r="F1708">
        <v>-4.2999999999999997E-2</v>
      </c>
      <c r="G1708">
        <v>-4.2999999999999997E-2</v>
      </c>
      <c r="H1708">
        <v>-0.47499999999999998</v>
      </c>
      <c r="I1708">
        <v>-5.0000000000000001E-3</v>
      </c>
      <c r="J1708">
        <v>-4.8000000000000001E-2</v>
      </c>
      <c r="K1708">
        <f t="shared" si="21"/>
        <v>-1.0025500000000001</v>
      </c>
      <c r="L1708">
        <f t="shared" si="22"/>
        <v>-1.2320400000000002</v>
      </c>
    </row>
    <row r="1709" spans="1:12" x14ac:dyDescent="0.4">
      <c r="A1709">
        <v>5.75</v>
      </c>
      <c r="B1709">
        <v>4</v>
      </c>
      <c r="C1709">
        <v>-2.33</v>
      </c>
      <c r="D1709">
        <v>-2.36</v>
      </c>
      <c r="E1709">
        <v>0.30099999999999999</v>
      </c>
      <c r="F1709">
        <v>-4.2999999999999997E-2</v>
      </c>
      <c r="G1709">
        <v>-3.5000000000000003E-2</v>
      </c>
      <c r="H1709">
        <v>-0.47199999999999998</v>
      </c>
      <c r="I1709">
        <v>0</v>
      </c>
      <c r="J1709">
        <v>-6.9000000000000006E-2</v>
      </c>
      <c r="K1709">
        <f t="shared" si="21"/>
        <v>-1.0263</v>
      </c>
      <c r="L1709">
        <f t="shared" si="22"/>
        <v>-1.2821675000000001</v>
      </c>
    </row>
    <row r="1710" spans="1:12" x14ac:dyDescent="0.4">
      <c r="A1710">
        <v>5.8</v>
      </c>
      <c r="B1710">
        <v>4</v>
      </c>
      <c r="C1710">
        <v>-3.59</v>
      </c>
      <c r="D1710">
        <v>2.36</v>
      </c>
      <c r="E1710">
        <v>0.34100000000000003</v>
      </c>
      <c r="F1710">
        <v>-4.3999999999999997E-2</v>
      </c>
      <c r="G1710">
        <v>-0.05</v>
      </c>
      <c r="H1710">
        <v>-0.48299999999999998</v>
      </c>
      <c r="I1710">
        <v>-8.9999999999999993E-3</v>
      </c>
      <c r="J1710">
        <v>-4.7E-2</v>
      </c>
      <c r="K1710">
        <f t="shared" si="21"/>
        <v>-1.0498999999999998</v>
      </c>
      <c r="L1710">
        <f t="shared" si="22"/>
        <v>-1.3334824999999999</v>
      </c>
    </row>
    <row r="1711" spans="1:12" x14ac:dyDescent="0.4">
      <c r="A1711">
        <v>5.85</v>
      </c>
      <c r="B1711">
        <v>4</v>
      </c>
      <c r="C1711">
        <v>-6.96</v>
      </c>
      <c r="D1711">
        <v>-2.2400000000000002</v>
      </c>
      <c r="E1711">
        <v>0.38400000000000001</v>
      </c>
      <c r="F1711">
        <v>-4.2999999999999997E-2</v>
      </c>
      <c r="G1711">
        <v>-4.7E-2</v>
      </c>
      <c r="H1711">
        <v>-0.496</v>
      </c>
      <c r="I1711">
        <v>-1E-3</v>
      </c>
      <c r="J1711">
        <v>-4.2999999999999997E-2</v>
      </c>
      <c r="K1711">
        <f t="shared" si="21"/>
        <v>-1.0740499999999997</v>
      </c>
      <c r="L1711">
        <f t="shared" si="22"/>
        <v>-1.3859774999999996</v>
      </c>
    </row>
    <row r="1712" spans="1:12" x14ac:dyDescent="0.4">
      <c r="A1712">
        <v>5.9</v>
      </c>
      <c r="B1712">
        <v>4</v>
      </c>
      <c r="C1712">
        <v>-6.78</v>
      </c>
      <c r="D1712">
        <v>0.22</v>
      </c>
      <c r="E1712">
        <v>0.38</v>
      </c>
      <c r="F1712">
        <v>-0.04</v>
      </c>
      <c r="G1712">
        <v>-5.3999999999999999E-2</v>
      </c>
      <c r="H1712">
        <v>-0.496</v>
      </c>
      <c r="I1712">
        <v>-6.0000000000000001E-3</v>
      </c>
      <c r="J1712">
        <v>-0.121</v>
      </c>
      <c r="K1712">
        <f t="shared" si="21"/>
        <v>-1.0988500000000001</v>
      </c>
      <c r="L1712">
        <f t="shared" si="22"/>
        <v>-1.4396800000000003</v>
      </c>
    </row>
    <row r="1713" spans="1:12" x14ac:dyDescent="0.4">
      <c r="A1713">
        <v>5.95</v>
      </c>
      <c r="B1713">
        <v>4</v>
      </c>
      <c r="C1713">
        <v>-5.93</v>
      </c>
      <c r="D1713">
        <v>-2.42</v>
      </c>
      <c r="E1713">
        <v>0.36599999999999999</v>
      </c>
      <c r="F1713">
        <v>-0.04</v>
      </c>
      <c r="G1713">
        <v>-5.3999999999999999E-2</v>
      </c>
      <c r="H1713">
        <v>-0.49399999999999999</v>
      </c>
      <c r="I1713">
        <v>-1E-3</v>
      </c>
      <c r="J1713">
        <v>-0.23400000000000001</v>
      </c>
      <c r="K1713">
        <f t="shared" si="21"/>
        <v>-1.12365</v>
      </c>
      <c r="L1713">
        <f t="shared" si="22"/>
        <v>-1.4946225000000002</v>
      </c>
    </row>
    <row r="1714" spans="1:12" x14ac:dyDescent="0.4">
      <c r="A1714">
        <v>6</v>
      </c>
      <c r="B1714">
        <v>4</v>
      </c>
      <c r="C1714">
        <v>-0.48</v>
      </c>
      <c r="D1714">
        <v>-2.61</v>
      </c>
      <c r="E1714">
        <v>0.29699999999999999</v>
      </c>
      <c r="F1714">
        <v>-4.2000000000000003E-2</v>
      </c>
      <c r="G1714">
        <v>-5.6000000000000001E-2</v>
      </c>
      <c r="H1714">
        <v>-0.47799999999999998</v>
      </c>
      <c r="I1714">
        <v>-1E-3</v>
      </c>
      <c r="J1714">
        <v>-0.14399999999999999</v>
      </c>
      <c r="K1714">
        <f t="shared" si="21"/>
        <v>-1.14835</v>
      </c>
      <c r="L1714">
        <f t="shared" si="22"/>
        <v>-1.550805</v>
      </c>
    </row>
    <row r="1715" spans="1:12" x14ac:dyDescent="0.4">
      <c r="A1715">
        <v>6.05</v>
      </c>
      <c r="B1715">
        <v>4</v>
      </c>
      <c r="C1715">
        <v>6.42</v>
      </c>
      <c r="D1715">
        <v>2.79</v>
      </c>
      <c r="E1715">
        <v>0.222</v>
      </c>
      <c r="F1715">
        <v>-4.2999999999999997E-2</v>
      </c>
      <c r="G1715">
        <v>-6.6000000000000003E-2</v>
      </c>
      <c r="H1715">
        <v>-0.47099999999999997</v>
      </c>
      <c r="I1715">
        <v>-7.0000000000000001E-3</v>
      </c>
      <c r="J1715">
        <v>-9.4E-2</v>
      </c>
      <c r="K1715">
        <f t="shared" si="21"/>
        <v>-1.1722499999999998</v>
      </c>
      <c r="L1715">
        <f t="shared" si="22"/>
        <v>-1.6082224999999999</v>
      </c>
    </row>
    <row r="1716" spans="1:12" x14ac:dyDescent="0.4">
      <c r="A1716">
        <v>6.1</v>
      </c>
      <c r="B1716">
        <v>4</v>
      </c>
      <c r="C1716">
        <v>2.61</v>
      </c>
      <c r="D1716">
        <v>-0.75</v>
      </c>
      <c r="E1716">
        <v>0.27</v>
      </c>
      <c r="F1716">
        <v>-4.1000000000000002E-2</v>
      </c>
      <c r="G1716">
        <v>-5.6000000000000001E-2</v>
      </c>
      <c r="H1716">
        <v>-0.48399999999999999</v>
      </c>
      <c r="I1716">
        <v>2E-3</v>
      </c>
      <c r="J1716">
        <v>-0.09</v>
      </c>
      <c r="K1716">
        <f t="shared" si="21"/>
        <v>-1.1957999999999998</v>
      </c>
      <c r="L1716">
        <f t="shared" si="22"/>
        <v>-1.6668349999999996</v>
      </c>
    </row>
    <row r="1717" spans="1:12" x14ac:dyDescent="0.4">
      <c r="A1717">
        <v>6.15</v>
      </c>
      <c r="B1717">
        <v>4</v>
      </c>
      <c r="C1717">
        <v>1.07</v>
      </c>
      <c r="D1717">
        <v>-0.62</v>
      </c>
      <c r="E1717">
        <v>0.29599999999999999</v>
      </c>
      <c r="F1717">
        <v>-3.9E-2</v>
      </c>
      <c r="G1717">
        <v>-5.0999999999999997E-2</v>
      </c>
      <c r="H1717">
        <v>-0.48899999999999999</v>
      </c>
      <c r="I1717">
        <v>5.0000000000000001E-3</v>
      </c>
      <c r="J1717">
        <v>-0.13400000000000001</v>
      </c>
      <c r="K1717">
        <f t="shared" si="21"/>
        <v>-1.2200000000000002</v>
      </c>
      <c r="L1717">
        <f t="shared" si="22"/>
        <v>-1.7266250000000005</v>
      </c>
    </row>
    <row r="1718" spans="1:12" x14ac:dyDescent="0.4">
      <c r="A1718">
        <v>6.2</v>
      </c>
      <c r="B1718">
        <v>4</v>
      </c>
      <c r="C1718">
        <v>2.8</v>
      </c>
      <c r="D1718">
        <v>0.35</v>
      </c>
      <c r="E1718">
        <v>0.26500000000000001</v>
      </c>
      <c r="F1718">
        <v>-0.04</v>
      </c>
      <c r="G1718">
        <v>-5.8000000000000003E-2</v>
      </c>
      <c r="H1718">
        <v>-0.48399999999999999</v>
      </c>
      <c r="I1718">
        <v>-2E-3</v>
      </c>
      <c r="J1718">
        <v>-0.13800000000000001</v>
      </c>
      <c r="K1718">
        <f t="shared" si="21"/>
        <v>-1.2444500000000001</v>
      </c>
      <c r="L1718">
        <f t="shared" si="22"/>
        <v>-1.7876250000000002</v>
      </c>
    </row>
    <row r="1719" spans="1:12" x14ac:dyDescent="0.4">
      <c r="A1719">
        <v>6.25</v>
      </c>
      <c r="B1719">
        <v>4</v>
      </c>
      <c r="C1719">
        <v>-1.82</v>
      </c>
      <c r="D1719">
        <v>3.22</v>
      </c>
      <c r="E1719">
        <v>0.29499999999999998</v>
      </c>
      <c r="F1719">
        <v>-0.04</v>
      </c>
      <c r="G1719">
        <v>-6.5000000000000002E-2</v>
      </c>
      <c r="H1719">
        <v>-0.5</v>
      </c>
      <c r="I1719">
        <v>-8.0000000000000002E-3</v>
      </c>
      <c r="J1719">
        <v>-0.16</v>
      </c>
      <c r="K1719">
        <f t="shared" si="21"/>
        <v>-1.2686500000000001</v>
      </c>
      <c r="L1719">
        <f t="shared" si="22"/>
        <v>-1.8498475000000001</v>
      </c>
    </row>
    <row r="1720" spans="1:12" x14ac:dyDescent="0.4">
      <c r="A1720">
        <v>6.3</v>
      </c>
      <c r="B1720">
        <v>4</v>
      </c>
      <c r="C1720">
        <v>-5.37</v>
      </c>
      <c r="D1720">
        <v>2.4700000000000002</v>
      </c>
      <c r="E1720">
        <v>0.35599999999999998</v>
      </c>
      <c r="F1720">
        <v>-4.1000000000000002E-2</v>
      </c>
      <c r="G1720">
        <v>-6.4000000000000001E-2</v>
      </c>
      <c r="H1720">
        <v>-0.50700000000000001</v>
      </c>
      <c r="I1720">
        <v>-3.0000000000000001E-3</v>
      </c>
      <c r="J1720">
        <v>-0.121</v>
      </c>
      <c r="K1720">
        <f t="shared" si="21"/>
        <v>-1.29365</v>
      </c>
      <c r="L1720">
        <f t="shared" si="22"/>
        <v>-1.9132799999999999</v>
      </c>
    </row>
    <row r="1721" spans="1:12" x14ac:dyDescent="0.4">
      <c r="A1721">
        <v>6.35</v>
      </c>
      <c r="B1721">
        <v>4</v>
      </c>
      <c r="C1721">
        <v>-7.51</v>
      </c>
      <c r="D1721">
        <v>-0.25</v>
      </c>
      <c r="E1721">
        <v>0.378</v>
      </c>
      <c r="F1721">
        <v>-4.1000000000000002E-2</v>
      </c>
      <c r="G1721">
        <v>-5.8000000000000003E-2</v>
      </c>
      <c r="H1721">
        <v>-0.51200000000000001</v>
      </c>
      <c r="I1721">
        <v>2E-3</v>
      </c>
      <c r="J1721">
        <v>-0.11700000000000001</v>
      </c>
      <c r="K1721">
        <f t="shared" si="21"/>
        <v>-1.319</v>
      </c>
      <c r="L1721">
        <f t="shared" si="22"/>
        <v>-1.9779624999999996</v>
      </c>
    </row>
    <row r="1722" spans="1:12" x14ac:dyDescent="0.4">
      <c r="A1722">
        <v>6.4</v>
      </c>
      <c r="B1722">
        <v>4</v>
      </c>
      <c r="C1722">
        <v>-4.42</v>
      </c>
      <c r="D1722">
        <v>-0.05</v>
      </c>
      <c r="E1722">
        <v>0.34300000000000003</v>
      </c>
      <c r="F1722">
        <v>-0.04</v>
      </c>
      <c r="G1722">
        <v>-0.06</v>
      </c>
      <c r="H1722">
        <v>-0.51200000000000001</v>
      </c>
      <c r="I1722">
        <v>0</v>
      </c>
      <c r="J1722">
        <v>-0.13700000000000001</v>
      </c>
      <c r="K1722">
        <f t="shared" si="21"/>
        <v>-1.3446000000000002</v>
      </c>
      <c r="L1722">
        <f t="shared" si="22"/>
        <v>-2.0439125000000007</v>
      </c>
    </row>
    <row r="1723" spans="1:12" x14ac:dyDescent="0.4">
      <c r="A1723">
        <v>6.45</v>
      </c>
      <c r="B1723">
        <v>4</v>
      </c>
      <c r="C1723">
        <v>2.9</v>
      </c>
      <c r="D1723">
        <v>-0.13</v>
      </c>
      <c r="E1723">
        <v>0.25700000000000001</v>
      </c>
      <c r="F1723">
        <v>-3.7999999999999999E-2</v>
      </c>
      <c r="G1723">
        <v>-5.8999999999999997E-2</v>
      </c>
      <c r="H1723">
        <v>-0.502</v>
      </c>
      <c r="I1723">
        <v>0</v>
      </c>
      <c r="J1723">
        <v>-0.14299999999999999</v>
      </c>
      <c r="K1723">
        <f t="shared" si="21"/>
        <v>-1.3702000000000001</v>
      </c>
      <c r="L1723">
        <f t="shared" si="22"/>
        <v>-2.1111425000000006</v>
      </c>
    </row>
    <row r="1724" spans="1:12" x14ac:dyDescent="0.4">
      <c r="A1724">
        <v>6.5</v>
      </c>
      <c r="B1724">
        <v>4</v>
      </c>
      <c r="C1724">
        <v>-0.81</v>
      </c>
      <c r="D1724">
        <v>-0.97</v>
      </c>
      <c r="E1724">
        <v>0.29099999999999998</v>
      </c>
      <c r="F1724">
        <v>-3.6999999999999998E-2</v>
      </c>
      <c r="G1724">
        <v>-6.0999999999999999E-2</v>
      </c>
      <c r="H1724">
        <v>-0.52</v>
      </c>
      <c r="I1724">
        <v>-1E-3</v>
      </c>
      <c r="J1724">
        <v>-0.21299999999999999</v>
      </c>
      <c r="K1724">
        <f t="shared" ref="K1724:K1759" si="23">K1723+H1723*(A1724-A1723)</f>
        <v>-1.3953</v>
      </c>
      <c r="L1724">
        <f t="shared" ref="L1724:L1759" si="24">L1723+K1723*(A1724-A1723)</f>
        <v>-2.1796525000000004</v>
      </c>
    </row>
    <row r="1725" spans="1:12" x14ac:dyDescent="0.4">
      <c r="A1725">
        <v>6.55</v>
      </c>
      <c r="B1725">
        <v>4</v>
      </c>
      <c r="C1725">
        <v>-3.46</v>
      </c>
      <c r="D1725">
        <v>-2.09</v>
      </c>
      <c r="E1725">
        <v>0.33100000000000002</v>
      </c>
      <c r="F1725">
        <v>-3.7999999999999999E-2</v>
      </c>
      <c r="G1725">
        <v>-6.0999999999999999E-2</v>
      </c>
      <c r="H1725">
        <v>-0.52200000000000002</v>
      </c>
      <c r="I1725">
        <v>1E-3</v>
      </c>
      <c r="J1725">
        <v>-0.28899999999999998</v>
      </c>
      <c r="K1725">
        <f t="shared" si="23"/>
        <v>-1.4212999999999998</v>
      </c>
      <c r="L1725">
        <f t="shared" si="24"/>
        <v>-2.2494175000000003</v>
      </c>
    </row>
    <row r="1726" spans="1:12" x14ac:dyDescent="0.4">
      <c r="A1726">
        <v>6.6</v>
      </c>
      <c r="B1726">
        <v>4</v>
      </c>
      <c r="C1726">
        <v>-5.04</v>
      </c>
      <c r="D1726">
        <v>-0.63</v>
      </c>
      <c r="E1726">
        <v>0.34699999999999998</v>
      </c>
      <c r="F1726">
        <v>-3.9E-2</v>
      </c>
      <c r="G1726">
        <v>-7.0000000000000007E-2</v>
      </c>
      <c r="H1726">
        <v>-0.52300000000000002</v>
      </c>
      <c r="I1726">
        <v>-4.0000000000000001E-3</v>
      </c>
      <c r="J1726">
        <v>-0.26800000000000002</v>
      </c>
      <c r="K1726">
        <f t="shared" si="23"/>
        <v>-1.4473999999999998</v>
      </c>
      <c r="L1726">
        <f t="shared" si="24"/>
        <v>-2.3204825000000002</v>
      </c>
    </row>
    <row r="1727" spans="1:12" x14ac:dyDescent="0.4">
      <c r="A1727">
        <v>6.65</v>
      </c>
      <c r="B1727">
        <v>4</v>
      </c>
      <c r="C1727">
        <v>1.79</v>
      </c>
      <c r="D1727">
        <v>0.56000000000000005</v>
      </c>
      <c r="E1727">
        <v>0.28999999999999998</v>
      </c>
      <c r="F1727">
        <v>-4.1000000000000002E-2</v>
      </c>
      <c r="G1727">
        <v>-7.6999999999999999E-2</v>
      </c>
      <c r="H1727">
        <v>-0.51300000000000001</v>
      </c>
      <c r="I1727">
        <v>-6.0000000000000001E-3</v>
      </c>
      <c r="J1727">
        <v>-0.224</v>
      </c>
      <c r="K1727">
        <f t="shared" si="23"/>
        <v>-1.4735500000000001</v>
      </c>
      <c r="L1727">
        <f t="shared" si="24"/>
        <v>-2.3928525000000014</v>
      </c>
    </row>
    <row r="1728" spans="1:12" x14ac:dyDescent="0.4">
      <c r="A1728">
        <v>6.7</v>
      </c>
      <c r="B1728">
        <v>4</v>
      </c>
      <c r="C1728">
        <v>-0.88</v>
      </c>
      <c r="D1728">
        <v>0.04</v>
      </c>
      <c r="E1728">
        <v>0.28899999999999998</v>
      </c>
      <c r="F1728">
        <v>-4.1000000000000002E-2</v>
      </c>
      <c r="G1728">
        <v>-8.1000000000000003E-2</v>
      </c>
      <c r="H1728">
        <v>-0.52</v>
      </c>
      <c r="I1728">
        <v>-3.0000000000000001E-3</v>
      </c>
      <c r="J1728">
        <v>-0.14899999999999999</v>
      </c>
      <c r="K1728">
        <f t="shared" si="23"/>
        <v>-1.4992000000000001</v>
      </c>
      <c r="L1728">
        <f t="shared" si="24"/>
        <v>-2.466530000000001</v>
      </c>
    </row>
    <row r="1729" spans="1:12" x14ac:dyDescent="0.4">
      <c r="A1729">
        <v>6.75</v>
      </c>
      <c r="B1729">
        <v>4</v>
      </c>
      <c r="C1729">
        <v>-2.88</v>
      </c>
      <c r="D1729">
        <v>-0.3</v>
      </c>
      <c r="E1729">
        <v>0.32100000000000001</v>
      </c>
      <c r="F1729">
        <v>-0.04</v>
      </c>
      <c r="G1729">
        <v>-0.08</v>
      </c>
      <c r="H1729">
        <v>-0.52</v>
      </c>
      <c r="I1729">
        <v>0</v>
      </c>
      <c r="J1729">
        <v>-0.10199999999999999</v>
      </c>
      <c r="K1729">
        <f t="shared" si="23"/>
        <v>-1.5251999999999999</v>
      </c>
      <c r="L1729">
        <f t="shared" si="24"/>
        <v>-2.5414900000000009</v>
      </c>
    </row>
    <row r="1730" spans="1:12" x14ac:dyDescent="0.4">
      <c r="A1730">
        <v>6.8</v>
      </c>
      <c r="B1730">
        <v>4</v>
      </c>
      <c r="C1730">
        <v>-3.64</v>
      </c>
      <c r="D1730">
        <v>-0.26</v>
      </c>
      <c r="E1730">
        <v>0.32900000000000001</v>
      </c>
      <c r="F1730">
        <v>-3.9E-2</v>
      </c>
      <c r="G1730">
        <v>-7.6999999999999999E-2</v>
      </c>
      <c r="H1730">
        <v>-0.52400000000000002</v>
      </c>
      <c r="I1730">
        <v>2E-3</v>
      </c>
      <c r="J1730">
        <v>-9.5000000000000001E-2</v>
      </c>
      <c r="K1730">
        <f t="shared" si="23"/>
        <v>-1.5511999999999997</v>
      </c>
      <c r="L1730">
        <f t="shared" si="24"/>
        <v>-2.6177500000000005</v>
      </c>
    </row>
    <row r="1731" spans="1:12" x14ac:dyDescent="0.4">
      <c r="A1731">
        <v>6.85</v>
      </c>
      <c r="B1731">
        <v>4</v>
      </c>
      <c r="C1731">
        <v>-3.92</v>
      </c>
      <c r="D1731">
        <v>-2.4500000000000002</v>
      </c>
      <c r="E1731">
        <v>0.33800000000000002</v>
      </c>
      <c r="F1731">
        <v>-3.6999999999999998E-2</v>
      </c>
      <c r="G1731">
        <v>-7.2999999999999995E-2</v>
      </c>
      <c r="H1731">
        <v>-0.52500000000000002</v>
      </c>
      <c r="I1731">
        <v>5.0000000000000001E-3</v>
      </c>
      <c r="J1731">
        <v>-0.112</v>
      </c>
      <c r="K1731">
        <f t="shared" si="23"/>
        <v>-1.5773999999999997</v>
      </c>
      <c r="L1731">
        <f t="shared" si="24"/>
        <v>-2.6953100000000001</v>
      </c>
    </row>
    <row r="1732" spans="1:12" x14ac:dyDescent="0.4">
      <c r="A1732">
        <v>6.9</v>
      </c>
      <c r="B1732">
        <v>4</v>
      </c>
      <c r="C1732">
        <v>-3.47</v>
      </c>
      <c r="D1732">
        <v>-3.02</v>
      </c>
      <c r="E1732">
        <v>0.33100000000000002</v>
      </c>
      <c r="F1732">
        <v>-3.6999999999999998E-2</v>
      </c>
      <c r="G1732">
        <v>-7.5999999999999998E-2</v>
      </c>
      <c r="H1732">
        <v>-0.52</v>
      </c>
      <c r="I1732">
        <v>3.0000000000000001E-3</v>
      </c>
      <c r="J1732">
        <v>-0.12</v>
      </c>
      <c r="K1732">
        <f t="shared" si="23"/>
        <v>-1.60365</v>
      </c>
      <c r="L1732">
        <f t="shared" si="24"/>
        <v>-2.7741800000000012</v>
      </c>
    </row>
    <row r="1733" spans="1:12" x14ac:dyDescent="0.4">
      <c r="A1733">
        <v>6.95</v>
      </c>
      <c r="B1733">
        <v>4</v>
      </c>
      <c r="C1733">
        <v>-4.3</v>
      </c>
      <c r="D1733">
        <v>-1.1200000000000001</v>
      </c>
      <c r="E1733">
        <v>0.33800000000000002</v>
      </c>
      <c r="F1733">
        <v>-3.6999999999999998E-2</v>
      </c>
      <c r="G1733">
        <v>-8.2000000000000003E-2</v>
      </c>
      <c r="H1733">
        <v>-0.52200000000000002</v>
      </c>
      <c r="I1733">
        <v>-1E-3</v>
      </c>
      <c r="J1733">
        <v>-0.107</v>
      </c>
      <c r="K1733">
        <f t="shared" si="23"/>
        <v>-1.6296499999999998</v>
      </c>
      <c r="L1733">
        <f t="shared" si="24"/>
        <v>-2.854362500000001</v>
      </c>
    </row>
    <row r="1734" spans="1:12" x14ac:dyDescent="0.4">
      <c r="A1734">
        <v>7</v>
      </c>
      <c r="B1734">
        <v>4</v>
      </c>
      <c r="C1734">
        <v>1.07</v>
      </c>
      <c r="D1734">
        <v>0.33</v>
      </c>
      <c r="E1734">
        <v>0.28799999999999998</v>
      </c>
      <c r="F1734">
        <v>-3.5999999999999997E-2</v>
      </c>
      <c r="G1734">
        <v>-8.6999999999999994E-2</v>
      </c>
      <c r="H1734">
        <v>-0.51100000000000001</v>
      </c>
      <c r="I1734">
        <v>-2E-3</v>
      </c>
      <c r="J1734">
        <v>-0.1</v>
      </c>
      <c r="K1734">
        <f t="shared" si="23"/>
        <v>-1.6557499999999998</v>
      </c>
      <c r="L1734">
        <f t="shared" si="24"/>
        <v>-2.9358450000000009</v>
      </c>
    </row>
    <row r="1735" spans="1:12" x14ac:dyDescent="0.4">
      <c r="A1735">
        <v>7.05</v>
      </c>
      <c r="B1735">
        <v>4</v>
      </c>
      <c r="C1735">
        <v>0.22</v>
      </c>
      <c r="D1735">
        <v>-0.72</v>
      </c>
      <c r="E1735">
        <v>0.28799999999999998</v>
      </c>
      <c r="F1735">
        <v>-3.5999999999999997E-2</v>
      </c>
      <c r="G1735">
        <v>-8.3000000000000004E-2</v>
      </c>
      <c r="H1735">
        <v>-0.51700000000000002</v>
      </c>
      <c r="I1735">
        <v>1E-3</v>
      </c>
      <c r="J1735">
        <v>-9.4E-2</v>
      </c>
      <c r="K1735">
        <f t="shared" si="23"/>
        <v>-1.6812999999999998</v>
      </c>
      <c r="L1735">
        <f t="shared" si="24"/>
        <v>-3.0186325000000007</v>
      </c>
    </row>
    <row r="1736" spans="1:12" x14ac:dyDescent="0.4">
      <c r="A1736">
        <v>7.1</v>
      </c>
      <c r="B1736">
        <v>4</v>
      </c>
      <c r="C1736">
        <v>-0.82</v>
      </c>
      <c r="D1736">
        <v>-0.01</v>
      </c>
      <c r="E1736">
        <v>0.28799999999999998</v>
      </c>
      <c r="F1736">
        <v>-3.5999999999999997E-2</v>
      </c>
      <c r="G1736">
        <v>-8.5999999999999993E-2</v>
      </c>
      <c r="H1736">
        <v>-0.52</v>
      </c>
      <c r="I1736">
        <v>-1E-3</v>
      </c>
      <c r="J1736">
        <v>-0.06</v>
      </c>
      <c r="K1736">
        <f t="shared" si="23"/>
        <v>-1.7071499999999997</v>
      </c>
      <c r="L1736">
        <f t="shared" si="24"/>
        <v>-3.1026975000000006</v>
      </c>
    </row>
    <row r="1737" spans="1:12" x14ac:dyDescent="0.4">
      <c r="A1737">
        <v>7.15</v>
      </c>
      <c r="B1737">
        <v>4</v>
      </c>
      <c r="C1737">
        <v>-2.0099999999999998</v>
      </c>
      <c r="D1737">
        <v>-0.2</v>
      </c>
      <c r="E1737">
        <v>0.28799999999999998</v>
      </c>
      <c r="F1737">
        <v>-3.5999999999999997E-2</v>
      </c>
      <c r="G1737">
        <v>-8.5000000000000006E-2</v>
      </c>
      <c r="H1737">
        <v>-0.52300000000000002</v>
      </c>
      <c r="I1737">
        <v>0</v>
      </c>
      <c r="J1737">
        <v>-3.6999999999999998E-2</v>
      </c>
      <c r="K1737">
        <f t="shared" si="23"/>
        <v>-1.7331500000000002</v>
      </c>
      <c r="L1737">
        <f t="shared" si="24"/>
        <v>-3.1880550000000016</v>
      </c>
    </row>
    <row r="1738" spans="1:12" x14ac:dyDescent="0.4">
      <c r="A1738">
        <v>7.2</v>
      </c>
      <c r="B1738">
        <v>4</v>
      </c>
      <c r="C1738">
        <v>-0.98</v>
      </c>
      <c r="D1738">
        <v>0.15</v>
      </c>
      <c r="E1738">
        <v>0.28899999999999998</v>
      </c>
      <c r="F1738">
        <v>-3.5999999999999997E-2</v>
      </c>
      <c r="G1738">
        <v>-8.4000000000000005E-2</v>
      </c>
      <c r="H1738">
        <v>-0.52300000000000002</v>
      </c>
      <c r="I1738">
        <v>0</v>
      </c>
      <c r="J1738">
        <v>-3.4000000000000002E-2</v>
      </c>
      <c r="K1738">
        <f t="shared" si="23"/>
        <v>-1.7593000000000001</v>
      </c>
      <c r="L1738">
        <f t="shared" si="24"/>
        <v>-3.2747125000000015</v>
      </c>
    </row>
    <row r="1739" spans="1:12" x14ac:dyDescent="0.4">
      <c r="A1739">
        <v>7.25</v>
      </c>
      <c r="B1739">
        <v>4</v>
      </c>
      <c r="C1739">
        <v>-1.01</v>
      </c>
      <c r="D1739">
        <v>-0.25</v>
      </c>
      <c r="E1739">
        <v>0.28899999999999998</v>
      </c>
      <c r="F1739">
        <v>-3.5999999999999997E-2</v>
      </c>
      <c r="G1739">
        <v>-8.3000000000000004E-2</v>
      </c>
      <c r="H1739">
        <v>-0.52600000000000002</v>
      </c>
      <c r="I1739">
        <v>1E-3</v>
      </c>
      <c r="J1739">
        <v>-3.2000000000000001E-2</v>
      </c>
      <c r="K1739">
        <f t="shared" si="23"/>
        <v>-1.78545</v>
      </c>
      <c r="L1739">
        <f t="shared" si="24"/>
        <v>-3.3626775000000011</v>
      </c>
    </row>
    <row r="1740" spans="1:12" x14ac:dyDescent="0.4">
      <c r="A1740">
        <v>7.3</v>
      </c>
      <c r="B1740">
        <v>4</v>
      </c>
      <c r="C1740">
        <v>-0.38</v>
      </c>
      <c r="D1740">
        <v>0.64</v>
      </c>
      <c r="E1740">
        <v>0.28999999999999998</v>
      </c>
      <c r="F1740">
        <v>-3.5999999999999997E-2</v>
      </c>
      <c r="G1740">
        <v>-8.4000000000000005E-2</v>
      </c>
      <c r="H1740">
        <v>-0.52500000000000002</v>
      </c>
      <c r="I1740">
        <v>0</v>
      </c>
      <c r="J1740">
        <v>-1.6E-2</v>
      </c>
      <c r="K1740">
        <f t="shared" si="23"/>
        <v>-1.81175</v>
      </c>
      <c r="L1740">
        <f t="shared" si="24"/>
        <v>-3.451950000000001</v>
      </c>
    </row>
    <row r="1741" spans="1:12" x14ac:dyDescent="0.4">
      <c r="A1741">
        <v>7.35</v>
      </c>
      <c r="B1741">
        <v>4</v>
      </c>
      <c r="C1741">
        <v>-1.21</v>
      </c>
      <c r="D1741">
        <v>-0.54</v>
      </c>
      <c r="E1741">
        <v>0.28999999999999998</v>
      </c>
      <c r="F1741">
        <v>-3.5999999999999997E-2</v>
      </c>
      <c r="G1741">
        <v>-8.2000000000000003E-2</v>
      </c>
      <c r="H1741">
        <v>-0.52800000000000002</v>
      </c>
      <c r="I1741">
        <v>1E-3</v>
      </c>
      <c r="J1741">
        <v>-2.1000000000000001E-2</v>
      </c>
      <c r="K1741">
        <f t="shared" si="23"/>
        <v>-1.8379999999999999</v>
      </c>
      <c r="L1741">
        <f t="shared" si="24"/>
        <v>-3.5425375000000008</v>
      </c>
    </row>
    <row r="1742" spans="1:12" x14ac:dyDescent="0.4">
      <c r="A1742">
        <v>7.4</v>
      </c>
      <c r="B1742">
        <v>4</v>
      </c>
      <c r="C1742">
        <v>-0.04</v>
      </c>
      <c r="D1742">
        <v>0.48</v>
      </c>
      <c r="E1742">
        <v>0.29099999999999998</v>
      </c>
      <c r="F1742">
        <v>-3.5000000000000003E-2</v>
      </c>
      <c r="G1742">
        <v>-8.5000000000000006E-2</v>
      </c>
      <c r="H1742">
        <v>-0.52600000000000002</v>
      </c>
      <c r="I1742">
        <v>0</v>
      </c>
      <c r="J1742">
        <v>-0.01</v>
      </c>
      <c r="K1742">
        <f t="shared" si="23"/>
        <v>-1.8644000000000003</v>
      </c>
      <c r="L1742">
        <f t="shared" si="24"/>
        <v>-3.634437500000002</v>
      </c>
    </row>
    <row r="1743" spans="1:12" x14ac:dyDescent="0.4">
      <c r="A1743">
        <v>7.45</v>
      </c>
      <c r="B1743">
        <v>4</v>
      </c>
      <c r="C1743">
        <v>0.76</v>
      </c>
      <c r="D1743">
        <v>1.94</v>
      </c>
      <c r="E1743">
        <v>0.29099999999999998</v>
      </c>
      <c r="F1743">
        <v>-3.4000000000000002E-2</v>
      </c>
      <c r="G1743">
        <v>-8.7999999999999995E-2</v>
      </c>
      <c r="H1743">
        <v>-0.52700000000000002</v>
      </c>
      <c r="I1743">
        <v>-2E-3</v>
      </c>
      <c r="J1743">
        <v>-1.4999999999999999E-2</v>
      </c>
      <c r="K1743">
        <f t="shared" si="23"/>
        <v>-1.8907000000000003</v>
      </c>
      <c r="L1743">
        <f t="shared" si="24"/>
        <v>-3.7276575000000016</v>
      </c>
    </row>
    <row r="1744" spans="1:12" x14ac:dyDescent="0.4">
      <c r="A1744">
        <v>7.5</v>
      </c>
      <c r="B1744">
        <v>4</v>
      </c>
      <c r="C1744">
        <v>2.06</v>
      </c>
      <c r="D1744">
        <v>-3.16</v>
      </c>
      <c r="E1744">
        <v>0.29099999999999998</v>
      </c>
      <c r="F1744">
        <v>-3.5000000000000003E-2</v>
      </c>
      <c r="G1744">
        <v>-7.8E-2</v>
      </c>
      <c r="H1744">
        <v>-0.52300000000000002</v>
      </c>
      <c r="I1744">
        <v>6.0000000000000001E-3</v>
      </c>
      <c r="J1744">
        <v>-4.0000000000000001E-3</v>
      </c>
      <c r="K1744">
        <f t="shared" si="23"/>
        <v>-1.9170500000000001</v>
      </c>
      <c r="L1744">
        <f t="shared" si="24"/>
        <v>-3.8221925000000012</v>
      </c>
    </row>
    <row r="1745" spans="1:12" x14ac:dyDescent="0.4">
      <c r="A1745">
        <v>7.55</v>
      </c>
      <c r="B1745">
        <v>4</v>
      </c>
      <c r="C1745">
        <v>1.85</v>
      </c>
      <c r="D1745">
        <v>-0.16</v>
      </c>
      <c r="E1745">
        <v>0.29199999999999998</v>
      </c>
      <c r="F1745">
        <v>-3.5999999999999997E-2</v>
      </c>
      <c r="G1745">
        <v>-7.9000000000000001E-2</v>
      </c>
      <c r="H1745">
        <v>-0.52500000000000002</v>
      </c>
      <c r="I1745">
        <v>4.0000000000000001E-3</v>
      </c>
      <c r="J1745">
        <v>1.2E-2</v>
      </c>
      <c r="K1745">
        <f t="shared" si="23"/>
        <v>-1.9432</v>
      </c>
      <c r="L1745">
        <f t="shared" si="24"/>
        <v>-3.9180450000000007</v>
      </c>
    </row>
    <row r="1746" spans="1:12" x14ac:dyDescent="0.4">
      <c r="A1746">
        <v>7.6</v>
      </c>
      <c r="B1746">
        <v>4</v>
      </c>
      <c r="C1746">
        <v>1.19</v>
      </c>
      <c r="D1746">
        <v>-2.25</v>
      </c>
      <c r="E1746">
        <v>0.29199999999999998</v>
      </c>
      <c r="F1746">
        <v>-3.5999999999999997E-2</v>
      </c>
      <c r="G1746">
        <v>-7.1999999999999995E-2</v>
      </c>
      <c r="H1746">
        <v>-0.52900000000000003</v>
      </c>
      <c r="I1746">
        <v>8.9999999999999993E-3</v>
      </c>
      <c r="J1746">
        <v>1.9E-2</v>
      </c>
      <c r="K1746">
        <f t="shared" si="23"/>
        <v>-1.9694499999999999</v>
      </c>
      <c r="L1746">
        <f t="shared" si="24"/>
        <v>-4.0152049999999999</v>
      </c>
    </row>
    <row r="1747" spans="1:12" x14ac:dyDescent="0.4">
      <c r="A1747">
        <v>7.65</v>
      </c>
      <c r="B1747">
        <v>4</v>
      </c>
      <c r="C1747">
        <v>-0.72</v>
      </c>
      <c r="D1747">
        <v>-2.12</v>
      </c>
      <c r="E1747">
        <v>0.29299999999999998</v>
      </c>
      <c r="F1747">
        <v>-3.5000000000000003E-2</v>
      </c>
      <c r="G1747">
        <v>-7.0000000000000007E-2</v>
      </c>
      <c r="H1747">
        <v>-0.53600000000000003</v>
      </c>
      <c r="I1747">
        <v>5.0000000000000001E-3</v>
      </c>
      <c r="J1747">
        <v>3.0000000000000001E-3</v>
      </c>
      <c r="K1747">
        <f t="shared" si="23"/>
        <v>-1.9959000000000002</v>
      </c>
      <c r="L1747">
        <f t="shared" si="24"/>
        <v>-4.1136775000000014</v>
      </c>
    </row>
    <row r="1748" spans="1:12" x14ac:dyDescent="0.4">
      <c r="A1748">
        <v>7.7</v>
      </c>
      <c r="B1748">
        <v>4</v>
      </c>
      <c r="C1748">
        <v>-0.77</v>
      </c>
      <c r="D1748">
        <v>0.64</v>
      </c>
      <c r="E1748">
        <v>0.29299999999999998</v>
      </c>
      <c r="F1748">
        <v>-3.5000000000000003E-2</v>
      </c>
      <c r="G1748">
        <v>-7.6999999999999999E-2</v>
      </c>
      <c r="H1748">
        <v>-0.54</v>
      </c>
      <c r="I1748">
        <v>-1E-3</v>
      </c>
      <c r="J1748">
        <v>-7.0000000000000001E-3</v>
      </c>
      <c r="K1748">
        <f t="shared" si="23"/>
        <v>-2.0226999999999999</v>
      </c>
      <c r="L1748">
        <f t="shared" si="24"/>
        <v>-4.2134725000000008</v>
      </c>
    </row>
    <row r="1749" spans="1:12" x14ac:dyDescent="0.4">
      <c r="A1749">
        <v>7.75</v>
      </c>
      <c r="B1749">
        <v>4</v>
      </c>
      <c r="C1749">
        <v>0.21</v>
      </c>
      <c r="D1749">
        <v>0.12</v>
      </c>
      <c r="E1749">
        <v>0.29299999999999998</v>
      </c>
      <c r="F1749">
        <v>-3.5000000000000003E-2</v>
      </c>
      <c r="G1749">
        <v>-7.1999999999999995E-2</v>
      </c>
      <c r="H1749">
        <v>-0.54200000000000004</v>
      </c>
      <c r="I1749">
        <v>2E-3</v>
      </c>
      <c r="J1749">
        <v>-3.0000000000000001E-3</v>
      </c>
      <c r="K1749">
        <f t="shared" si="23"/>
        <v>-2.0496999999999996</v>
      </c>
      <c r="L1749">
        <f t="shared" si="24"/>
        <v>-4.3146075000000002</v>
      </c>
    </row>
    <row r="1750" spans="1:12" x14ac:dyDescent="0.4">
      <c r="A1750">
        <v>7.8</v>
      </c>
      <c r="B1750">
        <v>4</v>
      </c>
      <c r="C1750">
        <v>-0.33</v>
      </c>
      <c r="D1750">
        <v>-0.7</v>
      </c>
      <c r="E1750">
        <v>0.29399999999999998</v>
      </c>
      <c r="F1750">
        <v>-3.5000000000000003E-2</v>
      </c>
      <c r="G1750">
        <v>-6.9000000000000006E-2</v>
      </c>
      <c r="H1750">
        <v>-0.54700000000000004</v>
      </c>
      <c r="I1750">
        <v>3.0000000000000001E-3</v>
      </c>
      <c r="J1750">
        <v>3.0000000000000001E-3</v>
      </c>
      <c r="K1750">
        <f t="shared" si="23"/>
        <v>-2.0767999999999995</v>
      </c>
      <c r="L1750">
        <f t="shared" si="24"/>
        <v>-4.4170924999999999</v>
      </c>
    </row>
    <row r="1751" spans="1:12" x14ac:dyDescent="0.4">
      <c r="A1751">
        <v>7.85</v>
      </c>
      <c r="B1751">
        <v>4</v>
      </c>
      <c r="C1751">
        <v>-0.98</v>
      </c>
      <c r="D1751">
        <v>0.55000000000000004</v>
      </c>
      <c r="E1751">
        <v>0.29399999999999998</v>
      </c>
      <c r="F1751">
        <v>-3.5000000000000003E-2</v>
      </c>
      <c r="G1751">
        <v>-7.0999999999999994E-2</v>
      </c>
      <c r="H1751">
        <v>-0.54900000000000004</v>
      </c>
      <c r="I1751">
        <v>0</v>
      </c>
      <c r="J1751">
        <v>-7.0000000000000001E-3</v>
      </c>
      <c r="K1751">
        <f t="shared" si="23"/>
        <v>-2.1041499999999993</v>
      </c>
      <c r="L1751">
        <f t="shared" si="24"/>
        <v>-4.5209324999999998</v>
      </c>
    </row>
    <row r="1752" spans="1:12" x14ac:dyDescent="0.4">
      <c r="A1752">
        <v>7.9</v>
      </c>
      <c r="B1752">
        <v>4</v>
      </c>
      <c r="C1752">
        <v>0.3</v>
      </c>
      <c r="D1752">
        <v>-0.39</v>
      </c>
      <c r="E1752">
        <v>0.29399999999999998</v>
      </c>
      <c r="F1752">
        <v>-3.5000000000000003E-2</v>
      </c>
      <c r="G1752">
        <v>-7.0000000000000007E-2</v>
      </c>
      <c r="H1752">
        <v>-0.54700000000000004</v>
      </c>
      <c r="I1752">
        <v>1E-3</v>
      </c>
      <c r="J1752">
        <v>-1.0999999999999999E-2</v>
      </c>
      <c r="K1752">
        <f t="shared" si="23"/>
        <v>-2.1315999999999997</v>
      </c>
      <c r="L1752">
        <f t="shared" si="24"/>
        <v>-4.6261400000000013</v>
      </c>
    </row>
    <row r="1753" spans="1:12" x14ac:dyDescent="0.4">
      <c r="A1753">
        <v>7.95</v>
      </c>
      <c r="B1753">
        <v>4</v>
      </c>
      <c r="C1753">
        <v>1.02</v>
      </c>
      <c r="D1753">
        <v>-0.36</v>
      </c>
      <c r="E1753">
        <v>0.29399999999999998</v>
      </c>
      <c r="F1753">
        <v>-3.5999999999999997E-2</v>
      </c>
      <c r="G1753">
        <v>-7.0000000000000007E-2</v>
      </c>
      <c r="H1753">
        <v>-0.54700000000000004</v>
      </c>
      <c r="I1753">
        <v>1E-3</v>
      </c>
      <c r="J1753">
        <v>-2E-3</v>
      </c>
      <c r="K1753">
        <f t="shared" si="23"/>
        <v>-2.1589499999999995</v>
      </c>
      <c r="L1753">
        <f t="shared" si="24"/>
        <v>-4.7327200000000005</v>
      </c>
    </row>
    <row r="1754" spans="1:12" x14ac:dyDescent="0.4">
      <c r="A1754">
        <v>8</v>
      </c>
      <c r="B1754">
        <v>4</v>
      </c>
      <c r="C1754">
        <v>0.37</v>
      </c>
      <c r="D1754">
        <v>0.75</v>
      </c>
      <c r="E1754">
        <v>0.29499999999999998</v>
      </c>
      <c r="F1754">
        <v>-3.5000000000000003E-2</v>
      </c>
      <c r="G1754">
        <v>-7.0999999999999994E-2</v>
      </c>
      <c r="H1754">
        <v>-0.54900000000000004</v>
      </c>
      <c r="I1754">
        <v>0</v>
      </c>
      <c r="J1754">
        <v>2E-3</v>
      </c>
      <c r="K1754">
        <f t="shared" si="23"/>
        <v>-2.1862999999999992</v>
      </c>
      <c r="L1754">
        <f t="shared" si="24"/>
        <v>-4.8406675000000003</v>
      </c>
    </row>
    <row r="1755" spans="1:12" x14ac:dyDescent="0.4">
      <c r="A1755">
        <v>8.0500000000000007</v>
      </c>
      <c r="B1755">
        <v>4</v>
      </c>
      <c r="C1755">
        <v>0.88</v>
      </c>
      <c r="D1755">
        <v>0.08</v>
      </c>
      <c r="E1755">
        <v>0.29499999999999998</v>
      </c>
      <c r="F1755">
        <v>-3.5000000000000003E-2</v>
      </c>
      <c r="G1755">
        <v>-7.0000000000000007E-2</v>
      </c>
      <c r="H1755">
        <v>-0.54700000000000004</v>
      </c>
      <c r="I1755">
        <v>1E-3</v>
      </c>
      <c r="J1755">
        <v>6.0000000000000001E-3</v>
      </c>
      <c r="K1755">
        <f t="shared" si="23"/>
        <v>-2.2137499999999997</v>
      </c>
      <c r="L1755">
        <f t="shared" si="24"/>
        <v>-4.9499825000000017</v>
      </c>
    </row>
    <row r="1756" spans="1:12" x14ac:dyDescent="0.4">
      <c r="A1756">
        <v>8.1</v>
      </c>
      <c r="B1756">
        <v>4</v>
      </c>
      <c r="C1756">
        <v>0.25</v>
      </c>
      <c r="D1756">
        <v>-0.13</v>
      </c>
      <c r="E1756">
        <v>0.29499999999999998</v>
      </c>
      <c r="F1756">
        <v>-3.5000000000000003E-2</v>
      </c>
      <c r="G1756">
        <v>-7.0000000000000007E-2</v>
      </c>
      <c r="H1756">
        <v>-0.54600000000000004</v>
      </c>
      <c r="I1756">
        <v>0</v>
      </c>
      <c r="J1756">
        <v>7.0000000000000001E-3</v>
      </c>
      <c r="K1756">
        <f t="shared" si="23"/>
        <v>-2.241099999999999</v>
      </c>
      <c r="L1756">
        <f t="shared" si="24"/>
        <v>-5.0606699999999991</v>
      </c>
    </row>
    <row r="1757" spans="1:12" x14ac:dyDescent="0.4">
      <c r="A1757">
        <v>8.15</v>
      </c>
      <c r="B1757">
        <v>4</v>
      </c>
      <c r="C1757">
        <v>0</v>
      </c>
      <c r="D1757">
        <v>0.52</v>
      </c>
      <c r="E1757">
        <v>0.29499999999999998</v>
      </c>
      <c r="F1757">
        <v>-3.5000000000000003E-2</v>
      </c>
      <c r="G1757">
        <v>-7.0000000000000007E-2</v>
      </c>
      <c r="H1757">
        <v>-0.54700000000000004</v>
      </c>
      <c r="I1757">
        <v>0</v>
      </c>
      <c r="J1757">
        <v>1E-3</v>
      </c>
      <c r="K1757">
        <f t="shared" si="23"/>
        <v>-2.2683999999999993</v>
      </c>
      <c r="L1757">
        <f t="shared" si="24"/>
        <v>-5.1727250000000007</v>
      </c>
    </row>
    <row r="1758" spans="1:12" x14ac:dyDescent="0.4">
      <c r="A1758">
        <v>8.1999999999999993</v>
      </c>
      <c r="B1758">
        <v>4</v>
      </c>
      <c r="C1758">
        <v>1</v>
      </c>
      <c r="D1758">
        <v>0.18</v>
      </c>
      <c r="E1758">
        <v>0.29599999999999999</v>
      </c>
      <c r="F1758">
        <v>-3.5000000000000003E-2</v>
      </c>
      <c r="G1758">
        <v>-6.7000000000000004E-2</v>
      </c>
      <c r="H1758">
        <v>-0.54100000000000004</v>
      </c>
      <c r="I1758">
        <v>1E-3</v>
      </c>
      <c r="J1758">
        <v>7.0000000000000001E-3</v>
      </c>
      <c r="K1758">
        <f t="shared" si="23"/>
        <v>-2.2957499999999986</v>
      </c>
      <c r="L1758">
        <f t="shared" si="24"/>
        <v>-5.2861449999999985</v>
      </c>
    </row>
    <row r="1759" spans="1:12" x14ac:dyDescent="0.4">
      <c r="A1759">
        <v>8.25</v>
      </c>
      <c r="B1759">
        <v>4</v>
      </c>
      <c r="C1759">
        <v>0.54</v>
      </c>
      <c r="D1759">
        <v>-0.26</v>
      </c>
      <c r="E1759">
        <v>0.29599999999999999</v>
      </c>
      <c r="F1759">
        <v>-3.5000000000000003E-2</v>
      </c>
      <c r="G1759">
        <v>-6.7000000000000004E-2</v>
      </c>
      <c r="H1759">
        <v>-0.53800000000000003</v>
      </c>
      <c r="I1759">
        <v>0</v>
      </c>
      <c r="J1759">
        <v>1.2E-2</v>
      </c>
      <c r="K1759">
        <f t="shared" si="23"/>
        <v>-2.3227999999999991</v>
      </c>
      <c r="L1759">
        <f t="shared" si="24"/>
        <v>-5.4009324999999997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BAC5-89FD-4747-9403-F22DDC991843}">
  <dimension ref="A1:K3707"/>
  <sheetViews>
    <sheetView topLeftCell="A789" zoomScale="115" zoomScaleNormal="115" workbookViewId="0">
      <selection activeCell="G2503" sqref="G2503"/>
    </sheetView>
  </sheetViews>
  <sheetFormatPr defaultRowHeight="18.75" x14ac:dyDescent="0.4"/>
  <cols>
    <col min="6" max="9" width="17.875" customWidth="1"/>
    <col min="10" max="10" width="10.75" customWidth="1"/>
    <col min="11" max="11" width="10.5" customWidth="1"/>
  </cols>
  <sheetData>
    <row r="1" spans="1:11" x14ac:dyDescent="0.4">
      <c r="A1" t="s">
        <v>6129</v>
      </c>
      <c r="B1" t="s">
        <v>27767</v>
      </c>
      <c r="C1" t="s">
        <v>27768</v>
      </c>
      <c r="D1" t="s">
        <v>27769</v>
      </c>
      <c r="E1" t="s">
        <v>27770</v>
      </c>
      <c r="F1" t="s">
        <v>27772</v>
      </c>
      <c r="G1" t="s">
        <v>27773</v>
      </c>
      <c r="H1" t="s">
        <v>27774</v>
      </c>
      <c r="I1" t="s">
        <v>27775</v>
      </c>
      <c r="J1" t="s">
        <v>27776</v>
      </c>
      <c r="K1" t="s">
        <v>27777</v>
      </c>
    </row>
    <row r="2" spans="1:11" x14ac:dyDescent="0.4">
      <c r="A2">
        <v>8.0000000000000002E-3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4">
      <c r="A3">
        <v>1.7000000000000001E-2</v>
      </c>
      <c r="B3">
        <v>0</v>
      </c>
      <c r="C3">
        <v>0</v>
      </c>
      <c r="D3">
        <v>0</v>
      </c>
      <c r="E3">
        <v>0</v>
      </c>
      <c r="F3">
        <f>F2+((B2+B3)/2)*(A3-A2)</f>
        <v>0</v>
      </c>
      <c r="G3">
        <f>G2+((C2+C3)/2)*(A3-A2)</f>
        <v>0</v>
      </c>
      <c r="H3">
        <f>H2+F2*(A3-A2)</f>
        <v>0</v>
      </c>
      <c r="I3">
        <f>I2+G2*(A3-A2)</f>
        <v>0</v>
      </c>
      <c r="J3">
        <f>J2+((H2+H3)/2)*(A3-A2)</f>
        <v>0</v>
      </c>
      <c r="K3">
        <f>K2+((G2+G3)/2)*(A3-A2)</f>
        <v>0</v>
      </c>
    </row>
    <row r="4" spans="1:11" x14ac:dyDescent="0.4">
      <c r="A4">
        <v>2.8000000000000001E-2</v>
      </c>
      <c r="B4">
        <v>0</v>
      </c>
      <c r="C4">
        <v>0</v>
      </c>
      <c r="D4">
        <v>0</v>
      </c>
      <c r="E4">
        <v>0</v>
      </c>
      <c r="F4">
        <f t="shared" ref="F4:F67" si="0">F3+((B3+B4)/2)*(A4-A3)</f>
        <v>0</v>
      </c>
      <c r="G4">
        <f t="shared" ref="G4:G67" si="1">G3+((C3+C4)/2)*(A4-A3)</f>
        <v>0</v>
      </c>
      <c r="H4">
        <f t="shared" ref="H4:H67" si="2">H3+F3*(A4-A3)</f>
        <v>0</v>
      </c>
      <c r="I4">
        <f t="shared" ref="I4:I67" si="3">I3+G3*(A4-A3)</f>
        <v>0</v>
      </c>
      <c r="J4">
        <f t="shared" ref="J4:J67" si="4">J3+((H3+H4)/2)*(A4-A3)</f>
        <v>0</v>
      </c>
      <c r="K4">
        <f t="shared" ref="K4:K67" si="5">K3+((G3+G4)/2)*(A4-A3)</f>
        <v>0</v>
      </c>
    </row>
    <row r="5" spans="1:11" x14ac:dyDescent="0.4">
      <c r="A5">
        <v>3.7999999999999999E-2</v>
      </c>
      <c r="B5">
        <v>0</v>
      </c>
      <c r="C5">
        <v>0</v>
      </c>
      <c r="D5">
        <v>0</v>
      </c>
      <c r="E5">
        <v>0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>
        <v>4.7E-2</v>
      </c>
      <c r="B6">
        <v>0</v>
      </c>
      <c r="C6">
        <v>0</v>
      </c>
      <c r="D6">
        <v>0</v>
      </c>
      <c r="E6">
        <v>0</v>
      </c>
      <c r="F6">
        <f t="shared" si="0"/>
        <v>0</v>
      </c>
      <c r="G6">
        <f t="shared" si="1"/>
        <v>0</v>
      </c>
      <c r="H6">
        <f t="shared" si="2"/>
        <v>0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>
        <v>5.6000000000000001E-2</v>
      </c>
      <c r="B7">
        <v>0</v>
      </c>
      <c r="C7">
        <v>0</v>
      </c>
      <c r="D7">
        <v>0</v>
      </c>
      <c r="E7">
        <v>0</v>
      </c>
      <c r="F7">
        <f t="shared" si="0"/>
        <v>0</v>
      </c>
      <c r="G7">
        <f t="shared" si="1"/>
        <v>0</v>
      </c>
      <c r="H7">
        <f t="shared" si="2"/>
        <v>0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>
        <v>6.3E-2</v>
      </c>
      <c r="B8">
        <v>0</v>
      </c>
      <c r="C8">
        <v>0</v>
      </c>
      <c r="D8">
        <v>0</v>
      </c>
      <c r="E8">
        <v>0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>
        <v>7.1999999999999995E-2</v>
      </c>
      <c r="B9">
        <v>0</v>
      </c>
      <c r="C9">
        <v>0</v>
      </c>
      <c r="D9">
        <v>0</v>
      </c>
      <c r="E9">
        <v>0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>
        <v>7.9000000000000001E-2</v>
      </c>
      <c r="B10">
        <v>0</v>
      </c>
      <c r="C10">
        <v>0</v>
      </c>
      <c r="D10">
        <v>0</v>
      </c>
      <c r="E10">
        <v>0</v>
      </c>
      <c r="F10">
        <f t="shared" si="0"/>
        <v>0</v>
      </c>
      <c r="G10">
        <f t="shared" si="1"/>
        <v>0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>
        <v>9.4E-2</v>
      </c>
      <c r="B11">
        <v>0</v>
      </c>
      <c r="C11">
        <v>0</v>
      </c>
      <c r="D11">
        <v>0</v>
      </c>
      <c r="E11">
        <v>0</v>
      </c>
      <c r="F11">
        <f t="shared" si="0"/>
        <v>0</v>
      </c>
      <c r="G11">
        <f t="shared" si="1"/>
        <v>0</v>
      </c>
      <c r="H11">
        <f t="shared" si="2"/>
        <v>0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>
        <v>0.10100000000000001</v>
      </c>
      <c r="B12">
        <v>0</v>
      </c>
      <c r="C12">
        <v>0</v>
      </c>
      <c r="D12">
        <v>0</v>
      </c>
      <c r="E12">
        <v>0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>
        <v>0.109</v>
      </c>
      <c r="B13">
        <v>0</v>
      </c>
      <c r="C13">
        <v>0</v>
      </c>
      <c r="D13">
        <v>0</v>
      </c>
      <c r="E13">
        <v>0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>
        <v>0.125</v>
      </c>
      <c r="B14">
        <v>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>
        <v>0.13100000000000001</v>
      </c>
      <c r="B15">
        <v>0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>
        <v>0.14799999999999999</v>
      </c>
      <c r="B16">
        <v>0</v>
      </c>
      <c r="C16">
        <v>0</v>
      </c>
      <c r="D16">
        <v>0</v>
      </c>
      <c r="E16">
        <v>0</v>
      </c>
      <c r="F16">
        <f t="shared" si="0"/>
        <v>0</v>
      </c>
      <c r="G16">
        <f t="shared" si="1"/>
        <v>0</v>
      </c>
      <c r="H16">
        <f t="shared" si="2"/>
        <v>0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>
        <v>0.157</v>
      </c>
      <c r="B17">
        <v>0</v>
      </c>
      <c r="C17">
        <v>0</v>
      </c>
      <c r="D17">
        <v>0</v>
      </c>
      <c r="E17">
        <v>0</v>
      </c>
      <c r="F17">
        <f t="shared" si="0"/>
        <v>0</v>
      </c>
      <c r="G17">
        <f t="shared" si="1"/>
        <v>0</v>
      </c>
      <c r="H17">
        <f t="shared" si="2"/>
        <v>0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>
        <v>0.16500000000000001</v>
      </c>
      <c r="B18">
        <v>0</v>
      </c>
      <c r="C18">
        <v>0</v>
      </c>
      <c r="D18">
        <v>0</v>
      </c>
      <c r="E18">
        <v>0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>
        <v>0.17100000000000001</v>
      </c>
      <c r="B19">
        <v>0</v>
      </c>
      <c r="C19">
        <v>0</v>
      </c>
      <c r="D19">
        <v>0</v>
      </c>
      <c r="E19">
        <v>0</v>
      </c>
      <c r="F19">
        <f t="shared" si="0"/>
        <v>0</v>
      </c>
      <c r="G19">
        <f t="shared" si="1"/>
        <v>0</v>
      </c>
      <c r="H19">
        <f t="shared" si="2"/>
        <v>0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>
        <v>0.188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  <c r="G20">
        <f t="shared" si="1"/>
        <v>0</v>
      </c>
      <c r="H20">
        <f t="shared" si="2"/>
        <v>0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>
        <v>0.19700000000000001</v>
      </c>
      <c r="B21">
        <v>0</v>
      </c>
      <c r="C21">
        <v>0</v>
      </c>
      <c r="D21">
        <v>0</v>
      </c>
      <c r="E21">
        <v>0</v>
      </c>
      <c r="F21">
        <f t="shared" si="0"/>
        <v>0</v>
      </c>
      <c r="G21">
        <f t="shared" si="1"/>
        <v>0</v>
      </c>
      <c r="H21">
        <f t="shared" si="2"/>
        <v>0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>
        <v>0.20499999999999999</v>
      </c>
      <c r="B22">
        <v>0</v>
      </c>
      <c r="C22">
        <v>0</v>
      </c>
      <c r="D22">
        <v>0</v>
      </c>
      <c r="E22">
        <v>0</v>
      </c>
      <c r="F22">
        <f t="shared" si="0"/>
        <v>0</v>
      </c>
      <c r="G22">
        <f t="shared" si="1"/>
        <v>0</v>
      </c>
      <c r="H22">
        <f t="shared" si="2"/>
        <v>0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>
        <v>0.21099999999999999</v>
      </c>
      <c r="B23">
        <v>0</v>
      </c>
      <c r="C23">
        <v>0</v>
      </c>
      <c r="D23">
        <v>0</v>
      </c>
      <c r="E23">
        <v>0</v>
      </c>
      <c r="F23">
        <f t="shared" si="0"/>
        <v>0</v>
      </c>
      <c r="G23">
        <f t="shared" si="1"/>
        <v>0</v>
      </c>
      <c r="H23">
        <f t="shared" si="2"/>
        <v>0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>
        <v>0.22700000000000001</v>
      </c>
      <c r="B24">
        <v>0</v>
      </c>
      <c r="C24">
        <v>0</v>
      </c>
      <c r="D24">
        <v>0</v>
      </c>
      <c r="E24">
        <v>0</v>
      </c>
      <c r="F24">
        <f t="shared" si="0"/>
        <v>0</v>
      </c>
      <c r="G24">
        <f t="shared" si="1"/>
        <v>0</v>
      </c>
      <c r="H24">
        <f t="shared" si="2"/>
        <v>0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>
        <v>0.23499999999999999</v>
      </c>
      <c r="B25">
        <v>0</v>
      </c>
      <c r="C25">
        <v>0</v>
      </c>
      <c r="D25">
        <v>0</v>
      </c>
      <c r="E25">
        <v>0</v>
      </c>
      <c r="F25">
        <f t="shared" si="0"/>
        <v>0</v>
      </c>
      <c r="G25">
        <f t="shared" si="1"/>
        <v>0</v>
      </c>
      <c r="H25">
        <f t="shared" si="2"/>
        <v>0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>
        <v>0.24199999999999999</v>
      </c>
      <c r="B26">
        <v>0</v>
      </c>
      <c r="C26">
        <v>0</v>
      </c>
      <c r="D26">
        <v>0</v>
      </c>
      <c r="E26">
        <v>0</v>
      </c>
      <c r="F26">
        <f t="shared" si="0"/>
        <v>0</v>
      </c>
      <c r="G26">
        <f t="shared" si="1"/>
        <v>0</v>
      </c>
      <c r="H26">
        <f t="shared" si="2"/>
        <v>0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>
        <v>0.251</v>
      </c>
      <c r="B27">
        <v>0</v>
      </c>
      <c r="C27">
        <v>0</v>
      </c>
      <c r="D27">
        <v>0</v>
      </c>
      <c r="E27">
        <v>0</v>
      </c>
      <c r="F27">
        <f t="shared" si="0"/>
        <v>0</v>
      </c>
      <c r="G27">
        <f t="shared" si="1"/>
        <v>0</v>
      </c>
      <c r="H27">
        <f t="shared" si="2"/>
        <v>0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>
        <v>0.26700000000000002</v>
      </c>
      <c r="B28">
        <v>0</v>
      </c>
      <c r="C28">
        <v>0</v>
      </c>
      <c r="D28">
        <v>0</v>
      </c>
      <c r="E28">
        <v>0</v>
      </c>
      <c r="F28">
        <f t="shared" si="0"/>
        <v>0</v>
      </c>
      <c r="G28">
        <f t="shared" si="1"/>
        <v>0</v>
      </c>
      <c r="H28">
        <f t="shared" si="2"/>
        <v>0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>
        <v>0.27400000000000002</v>
      </c>
      <c r="B29">
        <v>0</v>
      </c>
      <c r="C29">
        <v>0</v>
      </c>
      <c r="D29">
        <v>0</v>
      </c>
      <c r="E29">
        <v>0</v>
      </c>
      <c r="F29">
        <f t="shared" si="0"/>
        <v>0</v>
      </c>
      <c r="G29">
        <f t="shared" si="1"/>
        <v>0</v>
      </c>
      <c r="H29">
        <f t="shared" si="2"/>
        <v>0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>
        <v>0.28100000000000003</v>
      </c>
      <c r="B30">
        <v>0</v>
      </c>
      <c r="C30">
        <v>0</v>
      </c>
      <c r="D30">
        <v>0</v>
      </c>
      <c r="E30">
        <v>0</v>
      </c>
      <c r="F30">
        <f t="shared" si="0"/>
        <v>0</v>
      </c>
      <c r="G30">
        <f t="shared" si="1"/>
        <v>0</v>
      </c>
      <c r="H30">
        <f t="shared" si="2"/>
        <v>0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>
        <v>0.28999999999999998</v>
      </c>
      <c r="B31">
        <v>0</v>
      </c>
      <c r="C31">
        <v>0</v>
      </c>
      <c r="D31">
        <v>0</v>
      </c>
      <c r="E31">
        <v>0</v>
      </c>
      <c r="F31">
        <f t="shared" si="0"/>
        <v>0</v>
      </c>
      <c r="G31">
        <f t="shared" si="1"/>
        <v>0</v>
      </c>
      <c r="H31">
        <f t="shared" si="2"/>
        <v>0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>
        <v>0.30499999999999999</v>
      </c>
      <c r="B32">
        <v>0</v>
      </c>
      <c r="C32">
        <v>0</v>
      </c>
      <c r="D32">
        <v>0</v>
      </c>
      <c r="E32">
        <v>0</v>
      </c>
      <c r="F32">
        <f t="shared" si="0"/>
        <v>0</v>
      </c>
      <c r="G32">
        <f t="shared" si="1"/>
        <v>0</v>
      </c>
      <c r="H32">
        <f t="shared" si="2"/>
        <v>0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>
        <v>0.311</v>
      </c>
      <c r="B33">
        <v>0</v>
      </c>
      <c r="C33">
        <v>0</v>
      </c>
      <c r="D33">
        <v>0</v>
      </c>
      <c r="E33">
        <v>0</v>
      </c>
      <c r="F33">
        <f t="shared" si="0"/>
        <v>0</v>
      </c>
      <c r="G33">
        <f t="shared" si="1"/>
        <v>0</v>
      </c>
      <c r="H33">
        <f t="shared" si="2"/>
        <v>0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>
        <v>0.32600000000000001</v>
      </c>
      <c r="B34">
        <v>0</v>
      </c>
      <c r="C34">
        <v>0.05</v>
      </c>
      <c r="D34">
        <v>0</v>
      </c>
      <c r="E34">
        <v>0</v>
      </c>
      <c r="F34">
        <f t="shared" si="0"/>
        <v>0</v>
      </c>
      <c r="G34">
        <f t="shared" si="1"/>
        <v>3.7500000000000033E-4</v>
      </c>
      <c r="H34">
        <f t="shared" si="2"/>
        <v>0</v>
      </c>
      <c r="I34">
        <f t="shared" si="3"/>
        <v>0</v>
      </c>
      <c r="J34">
        <f t="shared" si="4"/>
        <v>0</v>
      </c>
      <c r="K34">
        <f t="shared" si="5"/>
        <v>2.8125000000000048E-6</v>
      </c>
    </row>
    <row r="35" spans="1:11" x14ac:dyDescent="0.4">
      <c r="A35">
        <v>0.33600000000000002</v>
      </c>
      <c r="B35">
        <v>0</v>
      </c>
      <c r="C35">
        <v>0</v>
      </c>
      <c r="D35">
        <v>0</v>
      </c>
      <c r="E35">
        <v>0</v>
      </c>
      <c r="F35">
        <f t="shared" si="0"/>
        <v>0</v>
      </c>
      <c r="G35">
        <f t="shared" si="1"/>
        <v>6.2500000000000056E-4</v>
      </c>
      <c r="H35">
        <f t="shared" si="2"/>
        <v>0</v>
      </c>
      <c r="I35">
        <f t="shared" si="3"/>
        <v>3.7500000000000069E-6</v>
      </c>
      <c r="J35">
        <f t="shared" si="4"/>
        <v>0</v>
      </c>
      <c r="K35">
        <f t="shared" si="5"/>
        <v>7.8125000000000137E-6</v>
      </c>
    </row>
    <row r="36" spans="1:11" x14ac:dyDescent="0.4">
      <c r="A36">
        <v>0.34200000000000003</v>
      </c>
      <c r="B36">
        <v>0</v>
      </c>
      <c r="C36">
        <v>0</v>
      </c>
      <c r="D36">
        <v>0</v>
      </c>
      <c r="E36">
        <v>0</v>
      </c>
      <c r="F36">
        <f t="shared" si="0"/>
        <v>0</v>
      </c>
      <c r="G36">
        <f t="shared" si="1"/>
        <v>6.2500000000000056E-4</v>
      </c>
      <c r="H36">
        <f t="shared" si="2"/>
        <v>0</v>
      </c>
      <c r="I36">
        <f t="shared" si="3"/>
        <v>7.5000000000000137E-6</v>
      </c>
      <c r="J36">
        <f t="shared" si="4"/>
        <v>0</v>
      </c>
      <c r="K36">
        <f t="shared" si="5"/>
        <v>1.156250000000002E-5</v>
      </c>
    </row>
    <row r="37" spans="1:11" x14ac:dyDescent="0.4">
      <c r="A37">
        <v>0.34899999999999998</v>
      </c>
      <c r="B37">
        <v>0</v>
      </c>
      <c r="C37">
        <v>0</v>
      </c>
      <c r="D37">
        <v>0</v>
      </c>
      <c r="E37">
        <v>0</v>
      </c>
      <c r="F37">
        <f t="shared" si="0"/>
        <v>0</v>
      </c>
      <c r="G37">
        <f t="shared" si="1"/>
        <v>6.2500000000000056E-4</v>
      </c>
      <c r="H37">
        <f t="shared" si="2"/>
        <v>0</v>
      </c>
      <c r="I37">
        <f t="shared" si="3"/>
        <v>1.1874999999999987E-5</v>
      </c>
      <c r="J37">
        <f t="shared" si="4"/>
        <v>0</v>
      </c>
      <c r="K37">
        <f t="shared" si="5"/>
        <v>1.5937499999999994E-5</v>
      </c>
    </row>
    <row r="38" spans="1:11" x14ac:dyDescent="0.4">
      <c r="A38">
        <v>0.36699999999999999</v>
      </c>
      <c r="B38">
        <v>0</v>
      </c>
      <c r="C38">
        <v>0</v>
      </c>
      <c r="D38">
        <v>0</v>
      </c>
      <c r="E38">
        <v>0</v>
      </c>
      <c r="F38">
        <f t="shared" si="0"/>
        <v>0</v>
      </c>
      <c r="G38">
        <f t="shared" si="1"/>
        <v>6.2500000000000056E-4</v>
      </c>
      <c r="H38">
        <f t="shared" si="2"/>
        <v>0</v>
      </c>
      <c r="I38">
        <f t="shared" si="3"/>
        <v>2.3125000000000006E-5</v>
      </c>
      <c r="J38">
        <f t="shared" si="4"/>
        <v>0</v>
      </c>
      <c r="K38">
        <f t="shared" si="5"/>
        <v>2.7187500000000014E-5</v>
      </c>
    </row>
    <row r="39" spans="1:11" x14ac:dyDescent="0.4">
      <c r="A39">
        <v>0.374</v>
      </c>
      <c r="B39">
        <v>0</v>
      </c>
      <c r="C39">
        <v>0</v>
      </c>
      <c r="D39">
        <v>0</v>
      </c>
      <c r="E39">
        <v>0</v>
      </c>
      <c r="F39">
        <f t="shared" si="0"/>
        <v>0</v>
      </c>
      <c r="G39">
        <f t="shared" si="1"/>
        <v>6.2500000000000056E-4</v>
      </c>
      <c r="H39">
        <f t="shared" si="2"/>
        <v>0</v>
      </c>
      <c r="I39">
        <f t="shared" si="3"/>
        <v>2.7500000000000015E-5</v>
      </c>
      <c r="J39">
        <f t="shared" si="4"/>
        <v>0</v>
      </c>
      <c r="K39">
        <f t="shared" si="5"/>
        <v>3.1562500000000022E-5</v>
      </c>
    </row>
    <row r="40" spans="1:11" x14ac:dyDescent="0.4">
      <c r="A40">
        <v>0.38</v>
      </c>
      <c r="B40">
        <v>0</v>
      </c>
      <c r="C40">
        <v>0</v>
      </c>
      <c r="D40">
        <v>0</v>
      </c>
      <c r="E40">
        <v>0</v>
      </c>
      <c r="F40">
        <f t="shared" si="0"/>
        <v>0</v>
      </c>
      <c r="G40">
        <f t="shared" si="1"/>
        <v>6.2500000000000056E-4</v>
      </c>
      <c r="H40">
        <f t="shared" si="2"/>
        <v>0</v>
      </c>
      <c r="I40">
        <f t="shared" si="3"/>
        <v>3.1250000000000021E-5</v>
      </c>
      <c r="J40">
        <f t="shared" si="4"/>
        <v>0</v>
      </c>
      <c r="K40">
        <f t="shared" si="5"/>
        <v>3.5312500000000032E-5</v>
      </c>
    </row>
    <row r="41" spans="1:11" x14ac:dyDescent="0.4">
      <c r="A41">
        <v>0.39300000000000002</v>
      </c>
      <c r="B41">
        <v>0</v>
      </c>
      <c r="C41">
        <v>0</v>
      </c>
      <c r="D41">
        <v>0</v>
      </c>
      <c r="E41">
        <v>0</v>
      </c>
      <c r="F41">
        <f t="shared" si="0"/>
        <v>0</v>
      </c>
      <c r="G41">
        <f t="shared" si="1"/>
        <v>6.2500000000000056E-4</v>
      </c>
      <c r="H41">
        <f t="shared" si="2"/>
        <v>0</v>
      </c>
      <c r="I41">
        <f t="shared" si="3"/>
        <v>3.9375000000000036E-5</v>
      </c>
      <c r="J41">
        <f t="shared" si="4"/>
        <v>0</v>
      </c>
      <c r="K41">
        <f t="shared" si="5"/>
        <v>4.3437500000000046E-5</v>
      </c>
    </row>
    <row r="42" spans="1:11" x14ac:dyDescent="0.4">
      <c r="A42">
        <v>0.40699999999999997</v>
      </c>
      <c r="B42">
        <v>0</v>
      </c>
      <c r="C42">
        <v>0</v>
      </c>
      <c r="D42">
        <v>0</v>
      </c>
      <c r="E42">
        <v>0</v>
      </c>
      <c r="F42">
        <f t="shared" si="0"/>
        <v>0</v>
      </c>
      <c r="G42">
        <f t="shared" si="1"/>
        <v>6.2500000000000056E-4</v>
      </c>
      <c r="H42">
        <f t="shared" si="2"/>
        <v>0</v>
      </c>
      <c r="I42">
        <f t="shared" si="3"/>
        <v>4.8125000000000018E-5</v>
      </c>
      <c r="J42">
        <f t="shared" si="4"/>
        <v>0</v>
      </c>
      <c r="K42">
        <f t="shared" si="5"/>
        <v>5.2187500000000028E-5</v>
      </c>
    </row>
    <row r="43" spans="1:11" x14ac:dyDescent="0.4">
      <c r="A43">
        <v>0.41499999999999998</v>
      </c>
      <c r="B43">
        <v>0</v>
      </c>
      <c r="C43">
        <v>0</v>
      </c>
      <c r="D43">
        <v>0</v>
      </c>
      <c r="E43">
        <v>0</v>
      </c>
      <c r="F43">
        <f t="shared" si="0"/>
        <v>0</v>
      </c>
      <c r="G43">
        <f t="shared" si="1"/>
        <v>6.2500000000000056E-4</v>
      </c>
      <c r="H43">
        <f t="shared" si="2"/>
        <v>0</v>
      </c>
      <c r="I43">
        <f t="shared" si="3"/>
        <v>5.3125000000000024E-5</v>
      </c>
      <c r="J43">
        <f t="shared" si="4"/>
        <v>0</v>
      </c>
      <c r="K43">
        <f t="shared" si="5"/>
        <v>5.7187500000000035E-5</v>
      </c>
    </row>
    <row r="44" spans="1:11" x14ac:dyDescent="0.4">
      <c r="A44">
        <v>0.42099999999999999</v>
      </c>
      <c r="B44">
        <v>0</v>
      </c>
      <c r="C44">
        <v>0</v>
      </c>
      <c r="D44">
        <v>0</v>
      </c>
      <c r="E44">
        <v>0</v>
      </c>
      <c r="F44">
        <f t="shared" si="0"/>
        <v>0</v>
      </c>
      <c r="G44">
        <f t="shared" si="1"/>
        <v>6.2500000000000056E-4</v>
      </c>
      <c r="H44">
        <f t="shared" si="2"/>
        <v>0</v>
      </c>
      <c r="I44">
        <f t="shared" si="3"/>
        <v>5.6875000000000034E-5</v>
      </c>
      <c r="J44">
        <f t="shared" si="4"/>
        <v>0</v>
      </c>
      <c r="K44">
        <f t="shared" si="5"/>
        <v>6.0937500000000045E-5</v>
      </c>
    </row>
    <row r="45" spans="1:11" x14ac:dyDescent="0.4">
      <c r="A45">
        <v>0.435</v>
      </c>
      <c r="B45">
        <v>0</v>
      </c>
      <c r="C45">
        <v>0</v>
      </c>
      <c r="D45">
        <v>0</v>
      </c>
      <c r="E45">
        <v>0</v>
      </c>
      <c r="F45">
        <f t="shared" si="0"/>
        <v>0</v>
      </c>
      <c r="G45">
        <f t="shared" si="1"/>
        <v>6.2500000000000056E-4</v>
      </c>
      <c r="H45">
        <f t="shared" si="2"/>
        <v>0</v>
      </c>
      <c r="I45">
        <f t="shared" si="3"/>
        <v>6.562500000000005E-5</v>
      </c>
      <c r="J45">
        <f t="shared" si="4"/>
        <v>0</v>
      </c>
      <c r="K45">
        <f t="shared" si="5"/>
        <v>6.9687500000000061E-5</v>
      </c>
    </row>
    <row r="46" spans="1:11" x14ac:dyDescent="0.4">
      <c r="A46">
        <v>0.441</v>
      </c>
      <c r="B46">
        <v>0</v>
      </c>
      <c r="C46">
        <v>0</v>
      </c>
      <c r="D46">
        <v>0</v>
      </c>
      <c r="E46">
        <v>0</v>
      </c>
      <c r="F46">
        <f t="shared" si="0"/>
        <v>0</v>
      </c>
      <c r="G46">
        <f t="shared" si="1"/>
        <v>6.2500000000000056E-4</v>
      </c>
      <c r="H46">
        <f t="shared" si="2"/>
        <v>0</v>
      </c>
      <c r="I46">
        <f t="shared" si="3"/>
        <v>6.937500000000006E-5</v>
      </c>
      <c r="J46">
        <f t="shared" si="4"/>
        <v>0</v>
      </c>
      <c r="K46">
        <f t="shared" si="5"/>
        <v>7.3437500000000071E-5</v>
      </c>
    </row>
    <row r="47" spans="1:11" x14ac:dyDescent="0.4">
      <c r="A47">
        <v>0.45500000000000002</v>
      </c>
      <c r="B47">
        <v>0</v>
      </c>
      <c r="C47">
        <v>0</v>
      </c>
      <c r="D47">
        <v>0</v>
      </c>
      <c r="E47">
        <v>0</v>
      </c>
      <c r="F47">
        <f t="shared" si="0"/>
        <v>0</v>
      </c>
      <c r="G47">
        <f t="shared" si="1"/>
        <v>6.2500000000000056E-4</v>
      </c>
      <c r="H47">
        <f t="shared" si="2"/>
        <v>0</v>
      </c>
      <c r="I47">
        <f t="shared" si="3"/>
        <v>7.8125000000000069E-5</v>
      </c>
      <c r="J47">
        <f t="shared" si="4"/>
        <v>0</v>
      </c>
      <c r="K47">
        <f t="shared" si="5"/>
        <v>8.2187500000000094E-5</v>
      </c>
    </row>
    <row r="48" spans="1:11" x14ac:dyDescent="0.4">
      <c r="A48">
        <v>0.46200000000000002</v>
      </c>
      <c r="B48">
        <v>0</v>
      </c>
      <c r="C48">
        <v>0</v>
      </c>
      <c r="D48">
        <v>0</v>
      </c>
      <c r="E48">
        <v>0</v>
      </c>
      <c r="F48">
        <f t="shared" si="0"/>
        <v>0</v>
      </c>
      <c r="G48">
        <f t="shared" si="1"/>
        <v>6.2500000000000056E-4</v>
      </c>
      <c r="H48">
        <f t="shared" si="2"/>
        <v>0</v>
      </c>
      <c r="I48">
        <f t="shared" si="3"/>
        <v>8.2500000000000081E-5</v>
      </c>
      <c r="J48">
        <f t="shared" si="4"/>
        <v>0</v>
      </c>
      <c r="K48">
        <f t="shared" si="5"/>
        <v>8.6562500000000105E-5</v>
      </c>
    </row>
    <row r="49" spans="1:11" x14ac:dyDescent="0.4">
      <c r="A49">
        <v>0.47199999999999998</v>
      </c>
      <c r="B49">
        <v>0</v>
      </c>
      <c r="C49">
        <v>0</v>
      </c>
      <c r="D49">
        <v>0</v>
      </c>
      <c r="E49">
        <v>0</v>
      </c>
      <c r="F49">
        <f t="shared" si="0"/>
        <v>0</v>
      </c>
      <c r="G49">
        <f t="shared" si="1"/>
        <v>6.2500000000000056E-4</v>
      </c>
      <c r="H49">
        <f t="shared" si="2"/>
        <v>0</v>
      </c>
      <c r="I49">
        <f t="shared" si="3"/>
        <v>8.8750000000000057E-5</v>
      </c>
      <c r="J49">
        <f t="shared" si="4"/>
        <v>0</v>
      </c>
      <c r="K49">
        <f t="shared" si="5"/>
        <v>9.2812500000000081E-5</v>
      </c>
    </row>
    <row r="50" spans="1:11" x14ac:dyDescent="0.4">
      <c r="A50">
        <v>0.48</v>
      </c>
      <c r="B50">
        <v>0</v>
      </c>
      <c r="C50">
        <v>0</v>
      </c>
      <c r="D50">
        <v>0</v>
      </c>
      <c r="E50">
        <v>0</v>
      </c>
      <c r="F50">
        <f t="shared" si="0"/>
        <v>0</v>
      </c>
      <c r="G50">
        <f t="shared" si="1"/>
        <v>6.2500000000000056E-4</v>
      </c>
      <c r="H50">
        <f t="shared" si="2"/>
        <v>0</v>
      </c>
      <c r="I50">
        <f t="shared" si="3"/>
        <v>9.375000000000007E-5</v>
      </c>
      <c r="J50">
        <f t="shared" si="4"/>
        <v>0</v>
      </c>
      <c r="K50">
        <f t="shared" si="5"/>
        <v>9.7812500000000094E-5</v>
      </c>
    </row>
    <row r="51" spans="1:11" x14ac:dyDescent="0.4">
      <c r="A51">
        <v>0.49299999999999999</v>
      </c>
      <c r="B51">
        <v>0</v>
      </c>
      <c r="C51">
        <v>0</v>
      </c>
      <c r="D51">
        <v>0</v>
      </c>
      <c r="E51">
        <v>0</v>
      </c>
      <c r="F51">
        <f t="shared" si="0"/>
        <v>0</v>
      </c>
      <c r="G51">
        <f t="shared" si="1"/>
        <v>6.2500000000000056E-4</v>
      </c>
      <c r="H51">
        <f t="shared" si="2"/>
        <v>0</v>
      </c>
      <c r="I51">
        <f t="shared" si="3"/>
        <v>1.0187500000000008E-4</v>
      </c>
      <c r="J51">
        <f t="shared" si="4"/>
        <v>0</v>
      </c>
      <c r="K51">
        <f t="shared" si="5"/>
        <v>1.059375000000001E-4</v>
      </c>
    </row>
    <row r="52" spans="1:11" x14ac:dyDescent="0.4">
      <c r="A52">
        <v>0.50800000000000001</v>
      </c>
      <c r="B52">
        <v>0</v>
      </c>
      <c r="C52">
        <v>0</v>
      </c>
      <c r="D52">
        <v>0</v>
      </c>
      <c r="E52">
        <v>0</v>
      </c>
      <c r="F52">
        <f t="shared" si="0"/>
        <v>0</v>
      </c>
      <c r="G52">
        <f t="shared" si="1"/>
        <v>6.2500000000000056E-4</v>
      </c>
      <c r="H52">
        <f t="shared" si="2"/>
        <v>0</v>
      </c>
      <c r="I52">
        <f t="shared" si="3"/>
        <v>1.1125000000000009E-4</v>
      </c>
      <c r="J52">
        <f t="shared" si="4"/>
        <v>0</v>
      </c>
      <c r="K52">
        <f t="shared" si="5"/>
        <v>1.1531250000000011E-4</v>
      </c>
    </row>
    <row r="53" spans="1:11" x14ac:dyDescent="0.4">
      <c r="A53">
        <v>0.51600000000000001</v>
      </c>
      <c r="B53">
        <v>0</v>
      </c>
      <c r="C53">
        <v>0</v>
      </c>
      <c r="D53">
        <v>0</v>
      </c>
      <c r="E53">
        <v>0</v>
      </c>
      <c r="F53">
        <f t="shared" si="0"/>
        <v>0</v>
      </c>
      <c r="G53">
        <f t="shared" si="1"/>
        <v>6.2500000000000056E-4</v>
      </c>
      <c r="H53">
        <f t="shared" si="2"/>
        <v>0</v>
      </c>
      <c r="I53">
        <f t="shared" si="3"/>
        <v>1.162500000000001E-4</v>
      </c>
      <c r="J53">
        <f t="shared" si="4"/>
        <v>0</v>
      </c>
      <c r="K53">
        <f t="shared" si="5"/>
        <v>1.2031250000000013E-4</v>
      </c>
    </row>
    <row r="54" spans="1:11" x14ac:dyDescent="0.4">
      <c r="A54">
        <v>0.52200000000000002</v>
      </c>
      <c r="B54">
        <v>0</v>
      </c>
      <c r="C54">
        <v>0</v>
      </c>
      <c r="D54">
        <v>0</v>
      </c>
      <c r="E54">
        <v>0</v>
      </c>
      <c r="F54">
        <f t="shared" si="0"/>
        <v>0</v>
      </c>
      <c r="G54">
        <f t="shared" si="1"/>
        <v>6.2500000000000056E-4</v>
      </c>
      <c r="H54">
        <f t="shared" si="2"/>
        <v>0</v>
      </c>
      <c r="I54">
        <f t="shared" si="3"/>
        <v>1.2000000000000011E-4</v>
      </c>
      <c r="J54">
        <f t="shared" si="4"/>
        <v>0</v>
      </c>
      <c r="K54">
        <f t="shared" si="5"/>
        <v>1.2406250000000012E-4</v>
      </c>
    </row>
    <row r="55" spans="1:11" x14ac:dyDescent="0.4">
      <c r="A55">
        <v>0.53700000000000003</v>
      </c>
      <c r="B55">
        <v>0</v>
      </c>
      <c r="C55">
        <v>0</v>
      </c>
      <c r="D55">
        <v>0</v>
      </c>
      <c r="E55">
        <v>0</v>
      </c>
      <c r="F55">
        <f t="shared" si="0"/>
        <v>0</v>
      </c>
      <c r="G55">
        <f t="shared" si="1"/>
        <v>6.2500000000000056E-4</v>
      </c>
      <c r="H55">
        <f t="shared" si="2"/>
        <v>0</v>
      </c>
      <c r="I55">
        <f t="shared" si="3"/>
        <v>1.2937500000000012E-4</v>
      </c>
      <c r="J55">
        <f t="shared" si="4"/>
        <v>0</v>
      </c>
      <c r="K55">
        <f t="shared" si="5"/>
        <v>1.3343750000000015E-4</v>
      </c>
    </row>
    <row r="56" spans="1:11" x14ac:dyDescent="0.4">
      <c r="A56">
        <v>0.54300000000000004</v>
      </c>
      <c r="B56">
        <v>0</v>
      </c>
      <c r="C56">
        <v>0</v>
      </c>
      <c r="D56">
        <v>0</v>
      </c>
      <c r="E56">
        <v>0</v>
      </c>
      <c r="F56">
        <f t="shared" si="0"/>
        <v>0</v>
      </c>
      <c r="G56">
        <f t="shared" si="1"/>
        <v>6.2500000000000056E-4</v>
      </c>
      <c r="H56">
        <f t="shared" si="2"/>
        <v>0</v>
      </c>
      <c r="I56">
        <f t="shared" si="3"/>
        <v>1.3312500000000013E-4</v>
      </c>
      <c r="J56">
        <f t="shared" si="4"/>
        <v>0</v>
      </c>
      <c r="K56">
        <f t="shared" si="5"/>
        <v>1.3718750000000016E-4</v>
      </c>
    </row>
    <row r="57" spans="1:11" x14ac:dyDescent="0.4">
      <c r="A57">
        <v>0.55100000000000005</v>
      </c>
      <c r="B57">
        <v>0</v>
      </c>
      <c r="C57">
        <v>0</v>
      </c>
      <c r="D57">
        <v>0</v>
      </c>
      <c r="E57">
        <v>0</v>
      </c>
      <c r="F57">
        <f t="shared" si="0"/>
        <v>0</v>
      </c>
      <c r="G57">
        <f t="shared" si="1"/>
        <v>6.2500000000000056E-4</v>
      </c>
      <c r="H57">
        <f t="shared" si="2"/>
        <v>0</v>
      </c>
      <c r="I57">
        <f t="shared" si="3"/>
        <v>1.3812500000000015E-4</v>
      </c>
      <c r="J57">
        <f t="shared" si="4"/>
        <v>0</v>
      </c>
      <c r="K57">
        <f t="shared" si="5"/>
        <v>1.4218750000000017E-4</v>
      </c>
    </row>
    <row r="58" spans="1:11" x14ac:dyDescent="0.4">
      <c r="A58">
        <v>0.56000000000000005</v>
      </c>
      <c r="B58">
        <v>0</v>
      </c>
      <c r="C58">
        <v>0</v>
      </c>
      <c r="D58">
        <v>0</v>
      </c>
      <c r="E58">
        <v>0</v>
      </c>
      <c r="F58">
        <f t="shared" si="0"/>
        <v>0</v>
      </c>
      <c r="G58">
        <f t="shared" si="1"/>
        <v>6.2500000000000056E-4</v>
      </c>
      <c r="H58">
        <f t="shared" si="2"/>
        <v>0</v>
      </c>
      <c r="I58">
        <f t="shared" si="3"/>
        <v>1.4375000000000016E-4</v>
      </c>
      <c r="J58">
        <f t="shared" si="4"/>
        <v>0</v>
      </c>
      <c r="K58">
        <f t="shared" si="5"/>
        <v>1.4781250000000018E-4</v>
      </c>
    </row>
    <row r="59" spans="1:11" x14ac:dyDescent="0.4">
      <c r="A59">
        <v>0.57799999999999996</v>
      </c>
      <c r="B59">
        <v>0</v>
      </c>
      <c r="C59">
        <v>0</v>
      </c>
      <c r="D59">
        <v>0</v>
      </c>
      <c r="E59">
        <v>0</v>
      </c>
      <c r="F59">
        <f t="shared" si="0"/>
        <v>0</v>
      </c>
      <c r="G59">
        <f t="shared" si="1"/>
        <v>6.2500000000000056E-4</v>
      </c>
      <c r="H59">
        <f t="shared" si="2"/>
        <v>0</v>
      </c>
      <c r="I59">
        <f t="shared" si="3"/>
        <v>1.5500000000000011E-4</v>
      </c>
      <c r="J59">
        <f t="shared" si="4"/>
        <v>0</v>
      </c>
      <c r="K59">
        <f t="shared" si="5"/>
        <v>1.5906250000000013E-4</v>
      </c>
    </row>
    <row r="60" spans="1:11" x14ac:dyDescent="0.4">
      <c r="A60">
        <v>0.58699999999999997</v>
      </c>
      <c r="B60">
        <v>0</v>
      </c>
      <c r="C60">
        <v>0</v>
      </c>
      <c r="D60">
        <v>0</v>
      </c>
      <c r="E60">
        <v>0</v>
      </c>
      <c r="F60">
        <f t="shared" si="0"/>
        <v>0</v>
      </c>
      <c r="G60">
        <f t="shared" si="1"/>
        <v>6.2500000000000056E-4</v>
      </c>
      <c r="H60">
        <f t="shared" si="2"/>
        <v>0</v>
      </c>
      <c r="I60">
        <f t="shared" si="3"/>
        <v>1.6062500000000012E-4</v>
      </c>
      <c r="J60">
        <f t="shared" si="4"/>
        <v>0</v>
      </c>
      <c r="K60">
        <f t="shared" si="5"/>
        <v>1.6468750000000015E-4</v>
      </c>
    </row>
    <row r="61" spans="1:11" x14ac:dyDescent="0.4">
      <c r="A61">
        <v>0.59599999999999997</v>
      </c>
      <c r="B61">
        <v>0</v>
      </c>
      <c r="C61">
        <v>0</v>
      </c>
      <c r="D61">
        <v>0</v>
      </c>
      <c r="E61">
        <v>0</v>
      </c>
      <c r="F61">
        <f t="shared" si="0"/>
        <v>0</v>
      </c>
      <c r="G61">
        <f t="shared" si="1"/>
        <v>6.2500000000000056E-4</v>
      </c>
      <c r="H61">
        <f t="shared" si="2"/>
        <v>0</v>
      </c>
      <c r="I61">
        <f t="shared" si="3"/>
        <v>1.6625000000000014E-4</v>
      </c>
      <c r="J61">
        <f t="shared" si="4"/>
        <v>0</v>
      </c>
      <c r="K61">
        <f t="shared" si="5"/>
        <v>1.7031250000000016E-4</v>
      </c>
    </row>
    <row r="62" spans="1:11" x14ac:dyDescent="0.4">
      <c r="A62">
        <v>0.60399999999999998</v>
      </c>
      <c r="B62">
        <v>0</v>
      </c>
      <c r="C62">
        <v>0</v>
      </c>
      <c r="D62">
        <v>0</v>
      </c>
      <c r="E62">
        <v>0</v>
      </c>
      <c r="F62">
        <f t="shared" si="0"/>
        <v>0</v>
      </c>
      <c r="G62">
        <f t="shared" si="1"/>
        <v>6.2500000000000056E-4</v>
      </c>
      <c r="H62">
        <f t="shared" si="2"/>
        <v>0</v>
      </c>
      <c r="I62">
        <f t="shared" si="3"/>
        <v>1.7125000000000015E-4</v>
      </c>
      <c r="J62">
        <f t="shared" si="4"/>
        <v>0</v>
      </c>
      <c r="K62">
        <f t="shared" si="5"/>
        <v>1.7531250000000018E-4</v>
      </c>
    </row>
    <row r="63" spans="1:11" x14ac:dyDescent="0.4">
      <c r="A63">
        <v>0.61199999999999999</v>
      </c>
      <c r="B63">
        <v>0</v>
      </c>
      <c r="C63">
        <v>0</v>
      </c>
      <c r="D63">
        <v>0</v>
      </c>
      <c r="E63">
        <v>0</v>
      </c>
      <c r="F63">
        <f t="shared" si="0"/>
        <v>0</v>
      </c>
      <c r="G63">
        <f t="shared" si="1"/>
        <v>6.2500000000000056E-4</v>
      </c>
      <c r="H63">
        <f t="shared" si="2"/>
        <v>0</v>
      </c>
      <c r="I63">
        <f t="shared" si="3"/>
        <v>1.7625000000000016E-4</v>
      </c>
      <c r="J63">
        <f t="shared" si="4"/>
        <v>0</v>
      </c>
      <c r="K63">
        <f t="shared" si="5"/>
        <v>1.8031250000000019E-4</v>
      </c>
    </row>
    <row r="64" spans="1:11" x14ac:dyDescent="0.4">
      <c r="A64">
        <v>0.62</v>
      </c>
      <c r="B64">
        <v>0</v>
      </c>
      <c r="C64">
        <v>0</v>
      </c>
      <c r="D64">
        <v>0</v>
      </c>
      <c r="E64">
        <v>0</v>
      </c>
      <c r="F64">
        <f t="shared" si="0"/>
        <v>0</v>
      </c>
      <c r="G64">
        <f t="shared" si="1"/>
        <v>6.2500000000000056E-4</v>
      </c>
      <c r="H64">
        <f t="shared" si="2"/>
        <v>0</v>
      </c>
      <c r="I64">
        <f t="shared" si="3"/>
        <v>1.8125000000000018E-4</v>
      </c>
      <c r="J64">
        <f t="shared" si="4"/>
        <v>0</v>
      </c>
      <c r="K64">
        <f t="shared" si="5"/>
        <v>1.853125000000002E-4</v>
      </c>
    </row>
    <row r="65" spans="1:11" x14ac:dyDescent="0.4">
      <c r="A65">
        <v>0.63600000000000001</v>
      </c>
      <c r="B65">
        <v>0</v>
      </c>
      <c r="C65">
        <v>0</v>
      </c>
      <c r="D65">
        <v>0</v>
      </c>
      <c r="E65">
        <v>0</v>
      </c>
      <c r="F65">
        <f t="shared" si="0"/>
        <v>0</v>
      </c>
      <c r="G65">
        <f t="shared" si="1"/>
        <v>6.2500000000000056E-4</v>
      </c>
      <c r="H65">
        <f t="shared" si="2"/>
        <v>0</v>
      </c>
      <c r="I65">
        <f t="shared" si="3"/>
        <v>1.912500000000002E-4</v>
      </c>
      <c r="J65">
        <f t="shared" si="4"/>
        <v>0</v>
      </c>
      <c r="K65">
        <f t="shared" si="5"/>
        <v>1.9531250000000023E-4</v>
      </c>
    </row>
    <row r="66" spans="1:11" x14ac:dyDescent="0.4">
      <c r="A66">
        <v>0.64200000000000002</v>
      </c>
      <c r="B66">
        <v>0</v>
      </c>
      <c r="C66">
        <v>0</v>
      </c>
      <c r="D66">
        <v>0</v>
      </c>
      <c r="E66">
        <v>0</v>
      </c>
      <c r="F66">
        <f t="shared" si="0"/>
        <v>0</v>
      </c>
      <c r="G66">
        <f t="shared" si="1"/>
        <v>6.2500000000000056E-4</v>
      </c>
      <c r="H66">
        <f t="shared" si="2"/>
        <v>0</v>
      </c>
      <c r="I66">
        <f t="shared" si="3"/>
        <v>1.9500000000000021E-4</v>
      </c>
      <c r="J66">
        <f t="shared" si="4"/>
        <v>0</v>
      </c>
      <c r="K66">
        <f t="shared" si="5"/>
        <v>1.9906250000000024E-4</v>
      </c>
    </row>
    <row r="67" spans="1:11" x14ac:dyDescent="0.4">
      <c r="A67">
        <v>0.65</v>
      </c>
      <c r="B67">
        <v>0</v>
      </c>
      <c r="C67">
        <v>0</v>
      </c>
      <c r="D67">
        <v>0</v>
      </c>
      <c r="E67">
        <v>0</v>
      </c>
      <c r="F67">
        <f t="shared" si="0"/>
        <v>0</v>
      </c>
      <c r="G67">
        <f t="shared" si="1"/>
        <v>6.2500000000000056E-4</v>
      </c>
      <c r="H67">
        <f t="shared" si="2"/>
        <v>0</v>
      </c>
      <c r="I67">
        <f t="shared" si="3"/>
        <v>2.0000000000000023E-4</v>
      </c>
      <c r="J67">
        <f t="shared" si="4"/>
        <v>0</v>
      </c>
      <c r="K67">
        <f t="shared" si="5"/>
        <v>2.0406250000000025E-4</v>
      </c>
    </row>
    <row r="68" spans="1:11" x14ac:dyDescent="0.4">
      <c r="A68">
        <v>0.66800000000000004</v>
      </c>
      <c r="B68">
        <v>0</v>
      </c>
      <c r="C68">
        <v>0</v>
      </c>
      <c r="D68">
        <v>0</v>
      </c>
      <c r="E68">
        <v>0</v>
      </c>
      <c r="F68">
        <f t="shared" ref="F68:F131" si="6">F67+((B67+B68)/2)*(A68-A67)</f>
        <v>0</v>
      </c>
      <c r="G68">
        <f t="shared" ref="G68:G131" si="7">G67+((C67+C68)/2)*(A68-A67)</f>
        <v>6.2500000000000056E-4</v>
      </c>
      <c r="H68">
        <f t="shared" ref="H68:H131" si="8">H67+F67*(A68-A67)</f>
        <v>0</v>
      </c>
      <c r="I68">
        <f t="shared" ref="I68:I131" si="9">I67+G67*(A68-A67)</f>
        <v>2.1125000000000026E-4</v>
      </c>
      <c r="J68">
        <f t="shared" ref="J68:J131" si="10">J67+((H67+H68)/2)*(A68-A67)</f>
        <v>0</v>
      </c>
      <c r="K68">
        <f t="shared" ref="K68:K131" si="11">K67+((G67+G68)/2)*(A68-A67)</f>
        <v>2.1531250000000028E-4</v>
      </c>
    </row>
    <row r="69" spans="1:11" x14ac:dyDescent="0.4">
      <c r="A69">
        <v>0.67500000000000004</v>
      </c>
      <c r="B69">
        <v>0</v>
      </c>
      <c r="C69">
        <v>0</v>
      </c>
      <c r="D69">
        <v>0</v>
      </c>
      <c r="E69">
        <v>0</v>
      </c>
      <c r="F69">
        <f t="shared" si="6"/>
        <v>0</v>
      </c>
      <c r="G69">
        <f t="shared" si="7"/>
        <v>6.2500000000000056E-4</v>
      </c>
      <c r="H69">
        <f t="shared" si="8"/>
        <v>0</v>
      </c>
      <c r="I69">
        <f t="shared" si="9"/>
        <v>2.1562500000000027E-4</v>
      </c>
      <c r="J69">
        <f t="shared" si="10"/>
        <v>0</v>
      </c>
      <c r="K69">
        <f t="shared" si="11"/>
        <v>2.1968750000000029E-4</v>
      </c>
    </row>
    <row r="70" spans="1:11" x14ac:dyDescent="0.4">
      <c r="A70">
        <v>0.68100000000000005</v>
      </c>
      <c r="B70">
        <v>0</v>
      </c>
      <c r="C70">
        <v>0</v>
      </c>
      <c r="D70">
        <v>0</v>
      </c>
      <c r="E70">
        <v>0</v>
      </c>
      <c r="F70">
        <f t="shared" si="6"/>
        <v>0</v>
      </c>
      <c r="G70">
        <f t="shared" si="7"/>
        <v>6.2500000000000056E-4</v>
      </c>
      <c r="H70">
        <f t="shared" si="8"/>
        <v>0</v>
      </c>
      <c r="I70">
        <f t="shared" si="9"/>
        <v>2.1937500000000028E-4</v>
      </c>
      <c r="J70">
        <f t="shared" si="10"/>
        <v>0</v>
      </c>
      <c r="K70">
        <f t="shared" si="11"/>
        <v>2.234375000000003E-4</v>
      </c>
    </row>
    <row r="71" spans="1:11" x14ac:dyDescent="0.4">
      <c r="A71">
        <v>0.69799999999999995</v>
      </c>
      <c r="B71">
        <v>0</v>
      </c>
      <c r="C71">
        <v>0</v>
      </c>
      <c r="D71">
        <v>0</v>
      </c>
      <c r="E71">
        <v>0</v>
      </c>
      <c r="F71">
        <f t="shared" si="6"/>
        <v>0</v>
      </c>
      <c r="G71">
        <f t="shared" si="7"/>
        <v>6.2500000000000056E-4</v>
      </c>
      <c r="H71">
        <f t="shared" si="8"/>
        <v>0</v>
      </c>
      <c r="I71">
        <f t="shared" si="9"/>
        <v>2.3000000000000022E-4</v>
      </c>
      <c r="J71">
        <f t="shared" si="10"/>
        <v>0</v>
      </c>
      <c r="K71">
        <f t="shared" si="11"/>
        <v>2.3406250000000025E-4</v>
      </c>
    </row>
    <row r="72" spans="1:11" x14ac:dyDescent="0.4">
      <c r="A72">
        <v>0.70799999999999996</v>
      </c>
      <c r="B72">
        <v>0</v>
      </c>
      <c r="C72">
        <v>0</v>
      </c>
      <c r="D72">
        <v>0</v>
      </c>
      <c r="E72">
        <v>0</v>
      </c>
      <c r="F72">
        <f t="shared" si="6"/>
        <v>0</v>
      </c>
      <c r="G72">
        <f t="shared" si="7"/>
        <v>6.2500000000000056E-4</v>
      </c>
      <c r="H72">
        <f t="shared" si="8"/>
        <v>0</v>
      </c>
      <c r="I72">
        <f t="shared" si="9"/>
        <v>2.3625000000000024E-4</v>
      </c>
      <c r="J72">
        <f t="shared" si="10"/>
        <v>0</v>
      </c>
      <c r="K72">
        <f t="shared" si="11"/>
        <v>2.4031250000000026E-4</v>
      </c>
    </row>
    <row r="73" spans="1:11" x14ac:dyDescent="0.4">
      <c r="A73">
        <v>0.71699999999999997</v>
      </c>
      <c r="B73">
        <v>0</v>
      </c>
      <c r="C73">
        <v>0</v>
      </c>
      <c r="D73">
        <v>0</v>
      </c>
      <c r="E73">
        <v>0</v>
      </c>
      <c r="F73">
        <f t="shared" si="6"/>
        <v>0</v>
      </c>
      <c r="G73">
        <f t="shared" si="7"/>
        <v>6.2500000000000056E-4</v>
      </c>
      <c r="H73">
        <f t="shared" si="8"/>
        <v>0</v>
      </c>
      <c r="I73">
        <f t="shared" si="9"/>
        <v>2.4187500000000025E-4</v>
      </c>
      <c r="J73">
        <f t="shared" si="10"/>
        <v>0</v>
      </c>
      <c r="K73">
        <f t="shared" si="11"/>
        <v>2.4593750000000028E-4</v>
      </c>
    </row>
    <row r="74" spans="1:11" x14ac:dyDescent="0.4">
      <c r="A74">
        <v>0.72499999999999998</v>
      </c>
      <c r="B74">
        <v>0</v>
      </c>
      <c r="C74">
        <v>0</v>
      </c>
      <c r="D74">
        <v>0</v>
      </c>
      <c r="E74">
        <v>0</v>
      </c>
      <c r="F74">
        <f t="shared" si="6"/>
        <v>0</v>
      </c>
      <c r="G74">
        <f t="shared" si="7"/>
        <v>6.2500000000000056E-4</v>
      </c>
      <c r="H74">
        <f t="shared" si="8"/>
        <v>0</v>
      </c>
      <c r="I74">
        <f t="shared" si="9"/>
        <v>2.4687500000000024E-4</v>
      </c>
      <c r="J74">
        <f t="shared" si="10"/>
        <v>0</v>
      </c>
      <c r="K74">
        <f t="shared" si="11"/>
        <v>2.5093750000000029E-4</v>
      </c>
    </row>
    <row r="75" spans="1:11" x14ac:dyDescent="0.4">
      <c r="A75">
        <v>0.73199999999999998</v>
      </c>
      <c r="B75">
        <v>0</v>
      </c>
      <c r="C75">
        <v>0</v>
      </c>
      <c r="D75">
        <v>0</v>
      </c>
      <c r="E75">
        <v>0</v>
      </c>
      <c r="F75">
        <f t="shared" si="6"/>
        <v>0</v>
      </c>
      <c r="G75">
        <f t="shared" si="7"/>
        <v>6.2500000000000056E-4</v>
      </c>
      <c r="H75">
        <f t="shared" si="8"/>
        <v>0</v>
      </c>
      <c r="I75">
        <f t="shared" si="9"/>
        <v>2.5125000000000023E-4</v>
      </c>
      <c r="J75">
        <f t="shared" si="10"/>
        <v>0</v>
      </c>
      <c r="K75">
        <f t="shared" si="11"/>
        <v>2.5531250000000028E-4</v>
      </c>
    </row>
    <row r="76" spans="1:11" x14ac:dyDescent="0.4">
      <c r="A76">
        <v>0.74099999999999999</v>
      </c>
      <c r="B76">
        <v>0</v>
      </c>
      <c r="C76">
        <v>0</v>
      </c>
      <c r="D76">
        <v>0</v>
      </c>
      <c r="E76">
        <v>0</v>
      </c>
      <c r="F76">
        <f t="shared" si="6"/>
        <v>0</v>
      </c>
      <c r="G76">
        <f t="shared" si="7"/>
        <v>6.2500000000000056E-4</v>
      </c>
      <c r="H76">
        <f t="shared" si="8"/>
        <v>0</v>
      </c>
      <c r="I76">
        <f t="shared" si="9"/>
        <v>2.5687500000000021E-4</v>
      </c>
      <c r="J76">
        <f t="shared" si="10"/>
        <v>0</v>
      </c>
      <c r="K76">
        <f t="shared" si="11"/>
        <v>2.6093750000000026E-4</v>
      </c>
    </row>
    <row r="77" spans="1:11" x14ac:dyDescent="0.4">
      <c r="A77">
        <v>0.75600000000000001</v>
      </c>
      <c r="B77">
        <v>0</v>
      </c>
      <c r="C77">
        <v>0</v>
      </c>
      <c r="D77">
        <v>0</v>
      </c>
      <c r="E77">
        <v>0</v>
      </c>
      <c r="F77">
        <f t="shared" si="6"/>
        <v>0</v>
      </c>
      <c r="G77">
        <f t="shared" si="7"/>
        <v>6.2500000000000056E-4</v>
      </c>
      <c r="H77">
        <f t="shared" si="8"/>
        <v>0</v>
      </c>
      <c r="I77">
        <f t="shared" si="9"/>
        <v>2.6625000000000021E-4</v>
      </c>
      <c r="J77">
        <f t="shared" si="10"/>
        <v>0</v>
      </c>
      <c r="K77">
        <f t="shared" si="11"/>
        <v>2.7031250000000026E-4</v>
      </c>
    </row>
    <row r="78" spans="1:11" x14ac:dyDescent="0.4">
      <c r="A78">
        <v>0.76400000000000001</v>
      </c>
      <c r="B78">
        <v>0</v>
      </c>
      <c r="C78">
        <v>0</v>
      </c>
      <c r="D78">
        <v>0</v>
      </c>
      <c r="E78">
        <v>0</v>
      </c>
      <c r="F78">
        <f t="shared" si="6"/>
        <v>0</v>
      </c>
      <c r="G78">
        <f t="shared" si="7"/>
        <v>6.2500000000000056E-4</v>
      </c>
      <c r="H78">
        <f t="shared" si="8"/>
        <v>0</v>
      </c>
      <c r="I78">
        <f t="shared" si="9"/>
        <v>2.7125000000000022E-4</v>
      </c>
      <c r="J78">
        <f t="shared" si="10"/>
        <v>0</v>
      </c>
      <c r="K78">
        <f t="shared" si="11"/>
        <v>2.7531250000000027E-4</v>
      </c>
    </row>
    <row r="79" spans="1:11" x14ac:dyDescent="0.4">
      <c r="A79">
        <v>0.77100000000000002</v>
      </c>
      <c r="B79">
        <v>0</v>
      </c>
      <c r="C79">
        <v>0</v>
      </c>
      <c r="D79">
        <v>0</v>
      </c>
      <c r="E79">
        <v>0</v>
      </c>
      <c r="F79">
        <f t="shared" si="6"/>
        <v>0</v>
      </c>
      <c r="G79">
        <f t="shared" si="7"/>
        <v>6.2500000000000056E-4</v>
      </c>
      <c r="H79">
        <f t="shared" si="8"/>
        <v>0</v>
      </c>
      <c r="I79">
        <f t="shared" si="9"/>
        <v>2.7562500000000021E-4</v>
      </c>
      <c r="J79">
        <f t="shared" si="10"/>
        <v>0</v>
      </c>
      <c r="K79">
        <f t="shared" si="11"/>
        <v>2.7968750000000026E-4</v>
      </c>
    </row>
    <row r="80" spans="1:11" x14ac:dyDescent="0.4">
      <c r="A80">
        <v>0.78600000000000003</v>
      </c>
      <c r="B80">
        <v>0</v>
      </c>
      <c r="C80">
        <v>0</v>
      </c>
      <c r="D80">
        <v>0</v>
      </c>
      <c r="E80">
        <v>0</v>
      </c>
      <c r="F80">
        <f t="shared" si="6"/>
        <v>0</v>
      </c>
      <c r="G80">
        <f t="shared" si="7"/>
        <v>6.2500000000000056E-4</v>
      </c>
      <c r="H80">
        <f t="shared" si="8"/>
        <v>0</v>
      </c>
      <c r="I80">
        <f t="shared" si="9"/>
        <v>2.8500000000000021E-4</v>
      </c>
      <c r="J80">
        <f t="shared" si="10"/>
        <v>0</v>
      </c>
      <c r="K80">
        <f t="shared" si="11"/>
        <v>2.8906250000000026E-4</v>
      </c>
    </row>
    <row r="81" spans="1:11" x14ac:dyDescent="0.4">
      <c r="A81">
        <v>0.79200000000000004</v>
      </c>
      <c r="B81">
        <v>0</v>
      </c>
      <c r="C81">
        <v>0</v>
      </c>
      <c r="D81">
        <v>0</v>
      </c>
      <c r="E81">
        <v>0</v>
      </c>
      <c r="F81">
        <f t="shared" si="6"/>
        <v>0</v>
      </c>
      <c r="G81">
        <f t="shared" si="7"/>
        <v>6.2500000000000056E-4</v>
      </c>
      <c r="H81">
        <f t="shared" si="8"/>
        <v>0</v>
      </c>
      <c r="I81">
        <f t="shared" si="9"/>
        <v>2.8875000000000022E-4</v>
      </c>
      <c r="J81">
        <f t="shared" si="10"/>
        <v>0</v>
      </c>
      <c r="K81">
        <f t="shared" si="11"/>
        <v>2.9281250000000027E-4</v>
      </c>
    </row>
    <row r="82" spans="1:11" x14ac:dyDescent="0.4">
      <c r="A82">
        <v>0.80800000000000005</v>
      </c>
      <c r="B82">
        <v>0</v>
      </c>
      <c r="C82">
        <v>0</v>
      </c>
      <c r="D82">
        <v>0</v>
      </c>
      <c r="E82">
        <v>0</v>
      </c>
      <c r="F82">
        <f t="shared" si="6"/>
        <v>0</v>
      </c>
      <c r="G82">
        <f t="shared" si="7"/>
        <v>6.2500000000000056E-4</v>
      </c>
      <c r="H82">
        <f t="shared" si="8"/>
        <v>0</v>
      </c>
      <c r="I82">
        <f t="shared" si="9"/>
        <v>2.9875000000000024E-4</v>
      </c>
      <c r="J82">
        <f t="shared" si="10"/>
        <v>0</v>
      </c>
      <c r="K82">
        <f t="shared" si="11"/>
        <v>3.0281250000000029E-4</v>
      </c>
    </row>
    <row r="83" spans="1:11" x14ac:dyDescent="0.4">
      <c r="A83">
        <v>0.81699999999999995</v>
      </c>
      <c r="B83">
        <v>0</v>
      </c>
      <c r="C83">
        <v>0</v>
      </c>
      <c r="D83">
        <v>0</v>
      </c>
      <c r="E83">
        <v>0</v>
      </c>
      <c r="F83">
        <f t="shared" si="6"/>
        <v>0</v>
      </c>
      <c r="G83">
        <f t="shared" si="7"/>
        <v>6.2500000000000056E-4</v>
      </c>
      <c r="H83">
        <f t="shared" si="8"/>
        <v>0</v>
      </c>
      <c r="I83">
        <f t="shared" si="9"/>
        <v>3.0437500000000017E-4</v>
      </c>
      <c r="J83">
        <f t="shared" si="10"/>
        <v>0</v>
      </c>
      <c r="K83">
        <f t="shared" si="11"/>
        <v>3.0843750000000023E-4</v>
      </c>
    </row>
    <row r="84" spans="1:11" x14ac:dyDescent="0.4">
      <c r="A84">
        <v>0.82399999999999995</v>
      </c>
      <c r="B84">
        <v>0</v>
      </c>
      <c r="C84">
        <v>0</v>
      </c>
      <c r="D84">
        <v>0</v>
      </c>
      <c r="E84">
        <v>0</v>
      </c>
      <c r="F84">
        <f t="shared" si="6"/>
        <v>0</v>
      </c>
      <c r="G84">
        <f t="shared" si="7"/>
        <v>6.2500000000000056E-4</v>
      </c>
      <c r="H84">
        <f t="shared" si="8"/>
        <v>0</v>
      </c>
      <c r="I84">
        <f t="shared" si="9"/>
        <v>3.0875000000000016E-4</v>
      </c>
      <c r="J84">
        <f t="shared" si="10"/>
        <v>0</v>
      </c>
      <c r="K84">
        <f t="shared" si="11"/>
        <v>3.1281250000000021E-4</v>
      </c>
    </row>
    <row r="85" spans="1:11" x14ac:dyDescent="0.4">
      <c r="A85">
        <v>0.83099999999999996</v>
      </c>
      <c r="B85">
        <v>0</v>
      </c>
      <c r="C85">
        <v>0</v>
      </c>
      <c r="D85">
        <v>0</v>
      </c>
      <c r="E85">
        <v>0</v>
      </c>
      <c r="F85">
        <f t="shared" si="6"/>
        <v>0</v>
      </c>
      <c r="G85">
        <f t="shared" si="7"/>
        <v>6.2500000000000056E-4</v>
      </c>
      <c r="H85">
        <f t="shared" si="8"/>
        <v>0</v>
      </c>
      <c r="I85">
        <f t="shared" si="9"/>
        <v>3.1312500000000014E-4</v>
      </c>
      <c r="J85">
        <f t="shared" si="10"/>
        <v>0</v>
      </c>
      <c r="K85">
        <f t="shared" si="11"/>
        <v>3.1718750000000019E-4</v>
      </c>
    </row>
    <row r="86" spans="1:11" x14ac:dyDescent="0.4">
      <c r="A86">
        <v>0.84799999999999998</v>
      </c>
      <c r="B86">
        <v>0</v>
      </c>
      <c r="C86">
        <v>0</v>
      </c>
      <c r="D86">
        <v>0</v>
      </c>
      <c r="E86">
        <v>0</v>
      </c>
      <c r="F86">
        <f t="shared" si="6"/>
        <v>0</v>
      </c>
      <c r="G86">
        <f t="shared" si="7"/>
        <v>6.2500000000000056E-4</v>
      </c>
      <c r="H86">
        <f t="shared" si="8"/>
        <v>0</v>
      </c>
      <c r="I86">
        <f t="shared" si="9"/>
        <v>3.2375000000000014E-4</v>
      </c>
      <c r="J86">
        <f t="shared" si="10"/>
        <v>0</v>
      </c>
      <c r="K86">
        <f t="shared" si="11"/>
        <v>3.278125000000002E-4</v>
      </c>
    </row>
    <row r="87" spans="1:11" x14ac:dyDescent="0.4">
      <c r="A87">
        <v>0.85599999999999998</v>
      </c>
      <c r="B87">
        <v>0</v>
      </c>
      <c r="C87">
        <v>0</v>
      </c>
      <c r="D87">
        <v>0</v>
      </c>
      <c r="E87">
        <v>0</v>
      </c>
      <c r="F87">
        <f t="shared" si="6"/>
        <v>0</v>
      </c>
      <c r="G87">
        <f t="shared" si="7"/>
        <v>6.2500000000000056E-4</v>
      </c>
      <c r="H87">
        <f t="shared" si="8"/>
        <v>0</v>
      </c>
      <c r="I87">
        <f t="shared" si="9"/>
        <v>3.2875000000000016E-4</v>
      </c>
      <c r="J87">
        <f t="shared" si="10"/>
        <v>0</v>
      </c>
      <c r="K87">
        <f t="shared" si="11"/>
        <v>3.3281250000000021E-4</v>
      </c>
    </row>
    <row r="88" spans="1:11" x14ac:dyDescent="0.4">
      <c r="A88">
        <v>0.86299999999999999</v>
      </c>
      <c r="B88">
        <v>0</v>
      </c>
      <c r="C88">
        <v>0</v>
      </c>
      <c r="D88">
        <v>0</v>
      </c>
      <c r="E88">
        <v>0</v>
      </c>
      <c r="F88">
        <f t="shared" si="6"/>
        <v>0</v>
      </c>
      <c r="G88">
        <f t="shared" si="7"/>
        <v>6.2500000000000056E-4</v>
      </c>
      <c r="H88">
        <f t="shared" si="8"/>
        <v>0</v>
      </c>
      <c r="I88">
        <f t="shared" si="9"/>
        <v>3.3312500000000014E-4</v>
      </c>
      <c r="J88">
        <f t="shared" si="10"/>
        <v>0</v>
      </c>
      <c r="K88">
        <f t="shared" si="11"/>
        <v>3.3718750000000019E-4</v>
      </c>
    </row>
    <row r="89" spans="1:11" x14ac:dyDescent="0.4">
      <c r="A89">
        <v>0.872</v>
      </c>
      <c r="B89">
        <v>0</v>
      </c>
      <c r="C89">
        <v>0</v>
      </c>
      <c r="D89">
        <v>0</v>
      </c>
      <c r="E89">
        <v>0</v>
      </c>
      <c r="F89">
        <f t="shared" si="6"/>
        <v>0</v>
      </c>
      <c r="G89">
        <f t="shared" si="7"/>
        <v>6.2500000000000056E-4</v>
      </c>
      <c r="H89">
        <f t="shared" si="8"/>
        <v>0</v>
      </c>
      <c r="I89">
        <f t="shared" si="9"/>
        <v>3.3875000000000013E-4</v>
      </c>
      <c r="J89">
        <f t="shared" si="10"/>
        <v>0</v>
      </c>
      <c r="K89">
        <f t="shared" si="11"/>
        <v>3.4281250000000018E-4</v>
      </c>
    </row>
    <row r="90" spans="1:11" x14ac:dyDescent="0.4">
      <c r="A90">
        <v>0.88100000000000001</v>
      </c>
      <c r="B90">
        <v>0</v>
      </c>
      <c r="C90">
        <v>0</v>
      </c>
      <c r="D90">
        <v>0</v>
      </c>
      <c r="E90">
        <v>0</v>
      </c>
      <c r="F90">
        <f t="shared" si="6"/>
        <v>0</v>
      </c>
      <c r="G90">
        <f t="shared" si="7"/>
        <v>6.2500000000000056E-4</v>
      </c>
      <c r="H90">
        <f t="shared" si="8"/>
        <v>0</v>
      </c>
      <c r="I90">
        <f t="shared" si="9"/>
        <v>3.4437500000000012E-4</v>
      </c>
      <c r="J90">
        <f t="shared" si="10"/>
        <v>0</v>
      </c>
      <c r="K90">
        <f t="shared" si="11"/>
        <v>3.4843750000000017E-4</v>
      </c>
    </row>
    <row r="91" spans="1:11" x14ac:dyDescent="0.4">
      <c r="A91">
        <v>0.89500000000000002</v>
      </c>
      <c r="B91">
        <v>0</v>
      </c>
      <c r="C91">
        <v>0</v>
      </c>
      <c r="D91">
        <v>0</v>
      </c>
      <c r="E91">
        <v>0</v>
      </c>
      <c r="F91">
        <f t="shared" si="6"/>
        <v>0</v>
      </c>
      <c r="G91">
        <f t="shared" si="7"/>
        <v>6.2500000000000056E-4</v>
      </c>
      <c r="H91">
        <f t="shared" si="8"/>
        <v>0</v>
      </c>
      <c r="I91">
        <f t="shared" si="9"/>
        <v>3.5312500000000014E-4</v>
      </c>
      <c r="J91">
        <f t="shared" si="10"/>
        <v>0</v>
      </c>
      <c r="K91">
        <f t="shared" si="11"/>
        <v>3.5718750000000019E-4</v>
      </c>
    </row>
    <row r="92" spans="1:11" x14ac:dyDescent="0.4">
      <c r="A92">
        <v>0.90100000000000002</v>
      </c>
      <c r="B92">
        <v>0</v>
      </c>
      <c r="C92">
        <v>0</v>
      </c>
      <c r="D92">
        <v>0</v>
      </c>
      <c r="E92">
        <v>0</v>
      </c>
      <c r="F92">
        <f t="shared" si="6"/>
        <v>0</v>
      </c>
      <c r="G92">
        <f t="shared" si="7"/>
        <v>6.2500000000000056E-4</v>
      </c>
      <c r="H92">
        <f t="shared" si="8"/>
        <v>0</v>
      </c>
      <c r="I92">
        <f t="shared" si="9"/>
        <v>3.5687500000000015E-4</v>
      </c>
      <c r="J92">
        <f t="shared" si="10"/>
        <v>0</v>
      </c>
      <c r="K92">
        <f t="shared" si="11"/>
        <v>3.609375000000002E-4</v>
      </c>
    </row>
    <row r="93" spans="1:11" x14ac:dyDescent="0.4">
      <c r="A93">
        <v>0.91500000000000004</v>
      </c>
      <c r="B93">
        <v>0</v>
      </c>
      <c r="C93">
        <v>0</v>
      </c>
      <c r="D93">
        <v>0</v>
      </c>
      <c r="E93">
        <v>0</v>
      </c>
      <c r="F93">
        <f t="shared" si="6"/>
        <v>0</v>
      </c>
      <c r="G93">
        <f t="shared" si="7"/>
        <v>6.2500000000000056E-4</v>
      </c>
      <c r="H93">
        <f t="shared" si="8"/>
        <v>0</v>
      </c>
      <c r="I93">
        <f t="shared" si="9"/>
        <v>3.6562500000000017E-4</v>
      </c>
      <c r="J93">
        <f t="shared" si="10"/>
        <v>0</v>
      </c>
      <c r="K93">
        <f t="shared" si="11"/>
        <v>3.6968750000000022E-4</v>
      </c>
    </row>
    <row r="94" spans="1:11" x14ac:dyDescent="0.4">
      <c r="A94">
        <v>0.92200000000000004</v>
      </c>
      <c r="B94">
        <v>0</v>
      </c>
      <c r="C94">
        <v>0</v>
      </c>
      <c r="D94">
        <v>0</v>
      </c>
      <c r="E94">
        <v>0</v>
      </c>
      <c r="F94">
        <f t="shared" si="6"/>
        <v>0</v>
      </c>
      <c r="G94">
        <f t="shared" si="7"/>
        <v>6.2500000000000056E-4</v>
      </c>
      <c r="H94">
        <f t="shared" si="8"/>
        <v>0</v>
      </c>
      <c r="I94">
        <f t="shared" si="9"/>
        <v>3.7000000000000016E-4</v>
      </c>
      <c r="J94">
        <f t="shared" si="10"/>
        <v>0</v>
      </c>
      <c r="K94">
        <f t="shared" si="11"/>
        <v>3.7406250000000021E-4</v>
      </c>
    </row>
    <row r="95" spans="1:11" x14ac:dyDescent="0.4">
      <c r="A95">
        <v>0.93600000000000005</v>
      </c>
      <c r="B95">
        <v>0</v>
      </c>
      <c r="C95">
        <v>0</v>
      </c>
      <c r="D95">
        <v>0</v>
      </c>
      <c r="E95">
        <v>0</v>
      </c>
      <c r="F95">
        <f t="shared" si="6"/>
        <v>0</v>
      </c>
      <c r="G95">
        <f t="shared" si="7"/>
        <v>6.2500000000000056E-4</v>
      </c>
      <c r="H95">
        <f t="shared" si="8"/>
        <v>0</v>
      </c>
      <c r="I95">
        <f t="shared" si="9"/>
        <v>3.7875000000000018E-4</v>
      </c>
      <c r="J95">
        <f t="shared" si="10"/>
        <v>0</v>
      </c>
      <c r="K95">
        <f t="shared" si="11"/>
        <v>3.8281250000000023E-4</v>
      </c>
    </row>
    <row r="96" spans="1:11" x14ac:dyDescent="0.4">
      <c r="A96">
        <v>0.94199999999999995</v>
      </c>
      <c r="B96">
        <v>0</v>
      </c>
      <c r="C96">
        <v>0</v>
      </c>
      <c r="D96">
        <v>0</v>
      </c>
      <c r="E96">
        <v>0</v>
      </c>
      <c r="F96">
        <f t="shared" si="6"/>
        <v>0</v>
      </c>
      <c r="G96">
        <f t="shared" si="7"/>
        <v>6.2500000000000056E-4</v>
      </c>
      <c r="H96">
        <f t="shared" si="8"/>
        <v>0</v>
      </c>
      <c r="I96">
        <f t="shared" si="9"/>
        <v>3.8250000000000014E-4</v>
      </c>
      <c r="J96">
        <f t="shared" si="10"/>
        <v>0</v>
      </c>
      <c r="K96">
        <f t="shared" si="11"/>
        <v>3.8656250000000019E-4</v>
      </c>
    </row>
    <row r="97" spans="1:11" x14ac:dyDescent="0.4">
      <c r="A97">
        <v>0.95899999999999996</v>
      </c>
      <c r="B97">
        <v>0</v>
      </c>
      <c r="C97">
        <v>0</v>
      </c>
      <c r="D97">
        <v>0</v>
      </c>
      <c r="E97">
        <v>0</v>
      </c>
      <c r="F97">
        <f t="shared" si="6"/>
        <v>0</v>
      </c>
      <c r="G97">
        <f t="shared" si="7"/>
        <v>6.2500000000000056E-4</v>
      </c>
      <c r="H97">
        <f t="shared" si="8"/>
        <v>0</v>
      </c>
      <c r="I97">
        <f t="shared" si="9"/>
        <v>3.9312500000000014E-4</v>
      </c>
      <c r="J97">
        <f t="shared" si="10"/>
        <v>0</v>
      </c>
      <c r="K97">
        <f t="shared" si="11"/>
        <v>3.9718750000000019E-4</v>
      </c>
    </row>
    <row r="98" spans="1:11" x14ac:dyDescent="0.4">
      <c r="A98">
        <v>0.97</v>
      </c>
      <c r="B98">
        <v>0</v>
      </c>
      <c r="C98">
        <v>0</v>
      </c>
      <c r="D98">
        <v>0</v>
      </c>
      <c r="E98">
        <v>0</v>
      </c>
      <c r="F98">
        <f t="shared" si="6"/>
        <v>0</v>
      </c>
      <c r="G98">
        <f t="shared" si="7"/>
        <v>6.2500000000000056E-4</v>
      </c>
      <c r="H98">
        <f t="shared" si="8"/>
        <v>0</v>
      </c>
      <c r="I98">
        <f t="shared" si="9"/>
        <v>4.0000000000000013E-4</v>
      </c>
      <c r="J98">
        <f t="shared" si="10"/>
        <v>0</v>
      </c>
      <c r="K98">
        <f t="shared" si="11"/>
        <v>4.0406250000000018E-4</v>
      </c>
    </row>
    <row r="99" spans="1:11" x14ac:dyDescent="0.4">
      <c r="A99">
        <v>0.97899999999999998</v>
      </c>
      <c r="B99">
        <v>0</v>
      </c>
      <c r="C99">
        <v>0</v>
      </c>
      <c r="D99">
        <v>0</v>
      </c>
      <c r="E99">
        <v>0</v>
      </c>
      <c r="F99">
        <f t="shared" si="6"/>
        <v>0</v>
      </c>
      <c r="G99">
        <f t="shared" si="7"/>
        <v>6.2500000000000056E-4</v>
      </c>
      <c r="H99">
        <f t="shared" si="8"/>
        <v>0</v>
      </c>
      <c r="I99">
        <f t="shared" si="9"/>
        <v>4.0562500000000012E-4</v>
      </c>
      <c r="J99">
        <f t="shared" si="10"/>
        <v>0</v>
      </c>
      <c r="K99">
        <f t="shared" si="11"/>
        <v>4.0968750000000017E-4</v>
      </c>
    </row>
    <row r="100" spans="1:11" x14ac:dyDescent="0.4">
      <c r="A100">
        <v>0.98899999999999999</v>
      </c>
      <c r="B100">
        <v>0</v>
      </c>
      <c r="C100">
        <v>0</v>
      </c>
      <c r="D100">
        <v>0</v>
      </c>
      <c r="E100">
        <v>0</v>
      </c>
      <c r="F100">
        <f t="shared" si="6"/>
        <v>0</v>
      </c>
      <c r="G100">
        <f t="shared" si="7"/>
        <v>6.2500000000000056E-4</v>
      </c>
      <c r="H100">
        <f t="shared" si="8"/>
        <v>0</v>
      </c>
      <c r="I100">
        <f t="shared" si="9"/>
        <v>4.1187500000000013E-4</v>
      </c>
      <c r="J100">
        <f t="shared" si="10"/>
        <v>0</v>
      </c>
      <c r="K100">
        <f t="shared" si="11"/>
        <v>4.1593750000000018E-4</v>
      </c>
    </row>
    <row r="101" spans="1:11" x14ac:dyDescent="0.4">
      <c r="A101">
        <v>0.998</v>
      </c>
      <c r="B101">
        <v>0</v>
      </c>
      <c r="C101">
        <v>0</v>
      </c>
      <c r="D101">
        <v>0</v>
      </c>
      <c r="E101">
        <v>0</v>
      </c>
      <c r="F101">
        <f t="shared" si="6"/>
        <v>0</v>
      </c>
      <c r="G101">
        <f t="shared" si="7"/>
        <v>6.2500000000000056E-4</v>
      </c>
      <c r="H101">
        <f t="shared" si="8"/>
        <v>0</v>
      </c>
      <c r="I101">
        <f t="shared" si="9"/>
        <v>4.1750000000000012E-4</v>
      </c>
      <c r="J101">
        <f t="shared" si="10"/>
        <v>0</v>
      </c>
      <c r="K101">
        <f t="shared" si="11"/>
        <v>4.2156250000000017E-4</v>
      </c>
    </row>
    <row r="102" spans="1:11" x14ac:dyDescent="0.4">
      <c r="A102">
        <v>1.0069999999999999</v>
      </c>
      <c r="B102">
        <v>0</v>
      </c>
      <c r="C102">
        <v>0</v>
      </c>
      <c r="D102">
        <v>0</v>
      </c>
      <c r="E102">
        <v>0</v>
      </c>
      <c r="F102">
        <f t="shared" si="6"/>
        <v>0</v>
      </c>
      <c r="G102">
        <f t="shared" si="7"/>
        <v>6.2500000000000056E-4</v>
      </c>
      <c r="H102">
        <f t="shared" si="8"/>
        <v>0</v>
      </c>
      <c r="I102">
        <f t="shared" si="9"/>
        <v>4.2312500000000005E-4</v>
      </c>
      <c r="J102">
        <f t="shared" si="10"/>
        <v>0</v>
      </c>
      <c r="K102">
        <f t="shared" si="11"/>
        <v>4.271875000000001E-4</v>
      </c>
    </row>
    <row r="103" spans="1:11" x14ac:dyDescent="0.4">
      <c r="A103">
        <v>1.0149999999999999</v>
      </c>
      <c r="B103">
        <v>0</v>
      </c>
      <c r="C103">
        <v>0</v>
      </c>
      <c r="D103">
        <v>0</v>
      </c>
      <c r="E103">
        <v>0</v>
      </c>
      <c r="F103">
        <f t="shared" si="6"/>
        <v>0</v>
      </c>
      <c r="G103">
        <f t="shared" si="7"/>
        <v>6.2500000000000056E-4</v>
      </c>
      <c r="H103">
        <f t="shared" si="8"/>
        <v>0</v>
      </c>
      <c r="I103">
        <f t="shared" si="9"/>
        <v>4.2812500000000007E-4</v>
      </c>
      <c r="J103">
        <f t="shared" si="10"/>
        <v>0</v>
      </c>
      <c r="K103">
        <f t="shared" si="11"/>
        <v>4.3218750000000012E-4</v>
      </c>
    </row>
    <row r="104" spans="1:11" x14ac:dyDescent="0.4">
      <c r="A104">
        <v>1.022</v>
      </c>
      <c r="B104">
        <v>0</v>
      </c>
      <c r="C104">
        <v>0</v>
      </c>
      <c r="D104">
        <v>0</v>
      </c>
      <c r="E104">
        <v>0</v>
      </c>
      <c r="F104">
        <f t="shared" si="6"/>
        <v>0</v>
      </c>
      <c r="G104">
        <f t="shared" si="7"/>
        <v>6.2500000000000056E-4</v>
      </c>
      <c r="H104">
        <f t="shared" si="8"/>
        <v>0</v>
      </c>
      <c r="I104">
        <f t="shared" si="9"/>
        <v>4.3250000000000016E-4</v>
      </c>
      <c r="J104">
        <f t="shared" si="10"/>
        <v>0</v>
      </c>
      <c r="K104">
        <f t="shared" si="11"/>
        <v>4.3656250000000021E-4</v>
      </c>
    </row>
    <row r="105" spans="1:11" x14ac:dyDescent="0.4">
      <c r="A105">
        <v>1.03</v>
      </c>
      <c r="B105">
        <v>0</v>
      </c>
      <c r="C105">
        <v>0</v>
      </c>
      <c r="D105">
        <v>0</v>
      </c>
      <c r="E105">
        <v>0</v>
      </c>
      <c r="F105">
        <f t="shared" si="6"/>
        <v>0</v>
      </c>
      <c r="G105">
        <f t="shared" si="7"/>
        <v>6.2500000000000056E-4</v>
      </c>
      <c r="H105">
        <f t="shared" si="8"/>
        <v>0</v>
      </c>
      <c r="I105">
        <f t="shared" si="9"/>
        <v>4.3750000000000017E-4</v>
      </c>
      <c r="J105">
        <f t="shared" si="10"/>
        <v>0</v>
      </c>
      <c r="K105">
        <f t="shared" si="11"/>
        <v>4.4156250000000022E-4</v>
      </c>
    </row>
    <row r="106" spans="1:11" x14ac:dyDescent="0.4">
      <c r="A106">
        <v>1.0469999999999999</v>
      </c>
      <c r="B106">
        <v>0</v>
      </c>
      <c r="C106">
        <v>0</v>
      </c>
      <c r="D106">
        <v>0</v>
      </c>
      <c r="E106">
        <v>0</v>
      </c>
      <c r="F106">
        <f t="shared" si="6"/>
        <v>0</v>
      </c>
      <c r="G106">
        <f t="shared" si="7"/>
        <v>6.2500000000000056E-4</v>
      </c>
      <c r="H106">
        <f t="shared" si="8"/>
        <v>0</v>
      </c>
      <c r="I106">
        <f t="shared" si="9"/>
        <v>4.4812500000000012E-4</v>
      </c>
      <c r="J106">
        <f t="shared" si="10"/>
        <v>0</v>
      </c>
      <c r="K106">
        <f t="shared" si="11"/>
        <v>4.5218750000000017E-4</v>
      </c>
    </row>
    <row r="107" spans="1:11" x14ac:dyDescent="0.4">
      <c r="A107">
        <v>1.0549999999999999</v>
      </c>
      <c r="B107">
        <v>0</v>
      </c>
      <c r="C107">
        <v>0</v>
      </c>
      <c r="D107">
        <v>0</v>
      </c>
      <c r="E107">
        <v>0</v>
      </c>
      <c r="F107">
        <f t="shared" si="6"/>
        <v>0</v>
      </c>
      <c r="G107">
        <f t="shared" si="7"/>
        <v>6.2500000000000056E-4</v>
      </c>
      <c r="H107">
        <f t="shared" si="8"/>
        <v>0</v>
      </c>
      <c r="I107">
        <f t="shared" si="9"/>
        <v>4.5312500000000013E-4</v>
      </c>
      <c r="J107">
        <f t="shared" si="10"/>
        <v>0</v>
      </c>
      <c r="K107">
        <f t="shared" si="11"/>
        <v>4.5718750000000018E-4</v>
      </c>
    </row>
    <row r="108" spans="1:11" x14ac:dyDescent="0.4">
      <c r="A108">
        <v>1.0620000000000001</v>
      </c>
      <c r="B108">
        <v>0</v>
      </c>
      <c r="C108">
        <v>0</v>
      </c>
      <c r="D108">
        <v>0</v>
      </c>
      <c r="E108">
        <v>0</v>
      </c>
      <c r="F108">
        <f t="shared" si="6"/>
        <v>0</v>
      </c>
      <c r="G108">
        <f t="shared" si="7"/>
        <v>6.2500000000000056E-4</v>
      </c>
      <c r="H108">
        <f t="shared" si="8"/>
        <v>0</v>
      </c>
      <c r="I108">
        <f t="shared" si="9"/>
        <v>4.5750000000000022E-4</v>
      </c>
      <c r="J108">
        <f t="shared" si="10"/>
        <v>0</v>
      </c>
      <c r="K108">
        <f t="shared" si="11"/>
        <v>4.6156250000000028E-4</v>
      </c>
    </row>
    <row r="109" spans="1:11" x14ac:dyDescent="0.4">
      <c r="A109">
        <v>1.071</v>
      </c>
      <c r="B109">
        <v>0</v>
      </c>
      <c r="C109">
        <v>0</v>
      </c>
      <c r="D109">
        <v>0</v>
      </c>
      <c r="E109">
        <v>0</v>
      </c>
      <c r="F109">
        <f t="shared" si="6"/>
        <v>0</v>
      </c>
      <c r="G109">
        <f t="shared" si="7"/>
        <v>6.2500000000000056E-4</v>
      </c>
      <c r="H109">
        <f t="shared" si="8"/>
        <v>0</v>
      </c>
      <c r="I109">
        <f t="shared" si="9"/>
        <v>4.6312500000000016E-4</v>
      </c>
      <c r="J109">
        <f t="shared" si="10"/>
        <v>0</v>
      </c>
      <c r="K109">
        <f t="shared" si="11"/>
        <v>4.6718750000000021E-4</v>
      </c>
    </row>
    <row r="110" spans="1:11" x14ac:dyDescent="0.4">
      <c r="A110">
        <v>1.081</v>
      </c>
      <c r="B110">
        <v>0</v>
      </c>
      <c r="C110">
        <v>0</v>
      </c>
      <c r="D110">
        <v>0</v>
      </c>
      <c r="E110">
        <v>0</v>
      </c>
      <c r="F110">
        <f t="shared" si="6"/>
        <v>0</v>
      </c>
      <c r="G110">
        <f t="shared" si="7"/>
        <v>6.2500000000000056E-4</v>
      </c>
      <c r="H110">
        <f t="shared" si="8"/>
        <v>0</v>
      </c>
      <c r="I110">
        <f t="shared" si="9"/>
        <v>4.6937500000000017E-4</v>
      </c>
      <c r="J110">
        <f t="shared" si="10"/>
        <v>0</v>
      </c>
      <c r="K110">
        <f t="shared" si="11"/>
        <v>4.7343750000000023E-4</v>
      </c>
    </row>
    <row r="111" spans="1:11" x14ac:dyDescent="0.4">
      <c r="A111">
        <v>1.095</v>
      </c>
      <c r="B111">
        <v>0</v>
      </c>
      <c r="C111">
        <v>0</v>
      </c>
      <c r="D111">
        <v>0</v>
      </c>
      <c r="E111">
        <v>0</v>
      </c>
      <c r="F111">
        <f t="shared" si="6"/>
        <v>0</v>
      </c>
      <c r="G111">
        <f t="shared" si="7"/>
        <v>6.2500000000000056E-4</v>
      </c>
      <c r="H111">
        <f t="shared" si="8"/>
        <v>0</v>
      </c>
      <c r="I111">
        <f t="shared" si="9"/>
        <v>4.781250000000002E-4</v>
      </c>
      <c r="J111">
        <f t="shared" si="10"/>
        <v>0</v>
      </c>
      <c r="K111">
        <f t="shared" si="11"/>
        <v>4.8218750000000025E-4</v>
      </c>
    </row>
    <row r="112" spans="1:11" x14ac:dyDescent="0.4">
      <c r="A112">
        <v>1.103</v>
      </c>
      <c r="B112">
        <v>0</v>
      </c>
      <c r="C112">
        <v>0</v>
      </c>
      <c r="D112">
        <v>0</v>
      </c>
      <c r="E112">
        <v>0</v>
      </c>
      <c r="F112">
        <f t="shared" si="6"/>
        <v>0</v>
      </c>
      <c r="G112">
        <f t="shared" si="7"/>
        <v>6.2500000000000056E-4</v>
      </c>
      <c r="H112">
        <f t="shared" si="8"/>
        <v>0</v>
      </c>
      <c r="I112">
        <f t="shared" si="9"/>
        <v>4.8312500000000021E-4</v>
      </c>
      <c r="J112">
        <f t="shared" si="10"/>
        <v>0</v>
      </c>
      <c r="K112">
        <f t="shared" si="11"/>
        <v>4.8718750000000026E-4</v>
      </c>
    </row>
    <row r="113" spans="1:11" x14ac:dyDescent="0.4">
      <c r="A113">
        <v>1.1120000000000001</v>
      </c>
      <c r="B113">
        <v>0</v>
      </c>
      <c r="C113">
        <v>0</v>
      </c>
      <c r="D113">
        <v>0</v>
      </c>
      <c r="E113">
        <v>0</v>
      </c>
      <c r="F113">
        <f t="shared" si="6"/>
        <v>0</v>
      </c>
      <c r="G113">
        <f t="shared" si="7"/>
        <v>6.2500000000000056E-4</v>
      </c>
      <c r="H113">
        <f t="shared" si="8"/>
        <v>0</v>
      </c>
      <c r="I113">
        <f t="shared" si="9"/>
        <v>4.8875000000000025E-4</v>
      </c>
      <c r="J113">
        <f t="shared" si="10"/>
        <v>0</v>
      </c>
      <c r="K113">
        <f t="shared" si="11"/>
        <v>4.928125000000003E-4</v>
      </c>
    </row>
    <row r="114" spans="1:11" x14ac:dyDescent="0.4">
      <c r="A114">
        <v>1.1200000000000001</v>
      </c>
      <c r="B114">
        <v>0</v>
      </c>
      <c r="C114">
        <v>0</v>
      </c>
      <c r="D114">
        <v>0</v>
      </c>
      <c r="E114">
        <v>0</v>
      </c>
      <c r="F114">
        <f t="shared" si="6"/>
        <v>0</v>
      </c>
      <c r="G114">
        <f t="shared" si="7"/>
        <v>6.2500000000000056E-4</v>
      </c>
      <c r="H114">
        <f t="shared" si="8"/>
        <v>0</v>
      </c>
      <c r="I114">
        <f t="shared" si="9"/>
        <v>4.9375000000000027E-4</v>
      </c>
      <c r="J114">
        <f t="shared" si="10"/>
        <v>0</v>
      </c>
      <c r="K114">
        <f t="shared" si="11"/>
        <v>4.9781250000000032E-4</v>
      </c>
    </row>
    <row r="115" spans="1:11" x14ac:dyDescent="0.4">
      <c r="A115">
        <v>1.1359999999999999</v>
      </c>
      <c r="B115">
        <v>0</v>
      </c>
      <c r="C115">
        <v>0</v>
      </c>
      <c r="D115">
        <v>0</v>
      </c>
      <c r="E115">
        <v>0</v>
      </c>
      <c r="F115">
        <f t="shared" si="6"/>
        <v>0</v>
      </c>
      <c r="G115">
        <f t="shared" si="7"/>
        <v>6.2500000000000056E-4</v>
      </c>
      <c r="H115">
        <f t="shared" si="8"/>
        <v>0</v>
      </c>
      <c r="I115">
        <f t="shared" si="9"/>
        <v>5.0375000000000018E-4</v>
      </c>
      <c r="J115">
        <f t="shared" si="10"/>
        <v>0</v>
      </c>
      <c r="K115">
        <f t="shared" si="11"/>
        <v>5.0781250000000023E-4</v>
      </c>
    </row>
    <row r="116" spans="1:11" x14ac:dyDescent="0.4">
      <c r="A116">
        <v>1.1439999999999999</v>
      </c>
      <c r="B116">
        <v>0</v>
      </c>
      <c r="C116">
        <v>0</v>
      </c>
      <c r="D116">
        <v>0</v>
      </c>
      <c r="E116">
        <v>0</v>
      </c>
      <c r="F116">
        <f t="shared" si="6"/>
        <v>0</v>
      </c>
      <c r="G116">
        <f t="shared" si="7"/>
        <v>6.2500000000000056E-4</v>
      </c>
      <c r="H116">
        <f t="shared" si="8"/>
        <v>0</v>
      </c>
      <c r="I116">
        <f t="shared" si="9"/>
        <v>5.087500000000002E-4</v>
      </c>
      <c r="J116">
        <f t="shared" si="10"/>
        <v>0</v>
      </c>
      <c r="K116">
        <f t="shared" si="11"/>
        <v>5.1281250000000025E-4</v>
      </c>
    </row>
    <row r="117" spans="1:11" x14ac:dyDescent="0.4">
      <c r="A117">
        <v>1.1519999999999999</v>
      </c>
      <c r="B117">
        <v>0</v>
      </c>
      <c r="C117">
        <v>0</v>
      </c>
      <c r="D117">
        <v>0</v>
      </c>
      <c r="E117">
        <v>0</v>
      </c>
      <c r="F117">
        <f t="shared" si="6"/>
        <v>0</v>
      </c>
      <c r="G117">
        <f t="shared" si="7"/>
        <v>6.2500000000000056E-4</v>
      </c>
      <c r="H117">
        <f t="shared" si="8"/>
        <v>0</v>
      </c>
      <c r="I117">
        <f t="shared" si="9"/>
        <v>5.1375000000000021E-4</v>
      </c>
      <c r="J117">
        <f t="shared" si="10"/>
        <v>0</v>
      </c>
      <c r="K117">
        <f t="shared" si="11"/>
        <v>5.1781250000000026E-4</v>
      </c>
    </row>
    <row r="118" spans="1:11" x14ac:dyDescent="0.4">
      <c r="A118">
        <v>1.1599999999999999</v>
      </c>
      <c r="B118">
        <v>0</v>
      </c>
      <c r="C118">
        <v>0</v>
      </c>
      <c r="D118">
        <v>0</v>
      </c>
      <c r="E118">
        <v>0</v>
      </c>
      <c r="F118">
        <f t="shared" si="6"/>
        <v>0</v>
      </c>
      <c r="G118">
        <f t="shared" si="7"/>
        <v>6.2500000000000056E-4</v>
      </c>
      <c r="H118">
        <f t="shared" si="8"/>
        <v>0</v>
      </c>
      <c r="I118">
        <f t="shared" si="9"/>
        <v>5.1875000000000022E-4</v>
      </c>
      <c r="J118">
        <f t="shared" si="10"/>
        <v>0</v>
      </c>
      <c r="K118">
        <f t="shared" si="11"/>
        <v>5.2281250000000027E-4</v>
      </c>
    </row>
    <row r="119" spans="1:11" x14ac:dyDescent="0.4">
      <c r="A119">
        <v>1.1759999999999999</v>
      </c>
      <c r="B119">
        <v>0</v>
      </c>
      <c r="C119">
        <v>0</v>
      </c>
      <c r="D119">
        <v>0</v>
      </c>
      <c r="E119">
        <v>0</v>
      </c>
      <c r="F119">
        <f t="shared" si="6"/>
        <v>0</v>
      </c>
      <c r="G119">
        <f t="shared" si="7"/>
        <v>6.2500000000000056E-4</v>
      </c>
      <c r="H119">
        <f t="shared" si="8"/>
        <v>0</v>
      </c>
      <c r="I119">
        <f t="shared" si="9"/>
        <v>5.2875000000000025E-4</v>
      </c>
      <c r="J119">
        <f t="shared" si="10"/>
        <v>0</v>
      </c>
      <c r="K119">
        <f t="shared" si="11"/>
        <v>5.328125000000003E-4</v>
      </c>
    </row>
    <row r="120" spans="1:11" x14ac:dyDescent="0.4">
      <c r="A120">
        <v>1.1830000000000001</v>
      </c>
      <c r="B120">
        <v>0</v>
      </c>
      <c r="C120">
        <v>0</v>
      </c>
      <c r="D120">
        <v>0</v>
      </c>
      <c r="E120">
        <v>0</v>
      </c>
      <c r="F120">
        <f t="shared" si="6"/>
        <v>0</v>
      </c>
      <c r="G120">
        <f t="shared" si="7"/>
        <v>6.2500000000000056E-4</v>
      </c>
      <c r="H120">
        <f t="shared" si="8"/>
        <v>0</v>
      </c>
      <c r="I120">
        <f t="shared" si="9"/>
        <v>5.3312500000000029E-4</v>
      </c>
      <c r="J120">
        <f t="shared" si="10"/>
        <v>0</v>
      </c>
      <c r="K120">
        <f t="shared" si="11"/>
        <v>5.3718750000000034E-4</v>
      </c>
    </row>
    <row r="121" spans="1:11" x14ac:dyDescent="0.4">
      <c r="A121">
        <v>1.198</v>
      </c>
      <c r="B121">
        <v>0</v>
      </c>
      <c r="C121">
        <v>0</v>
      </c>
      <c r="D121">
        <v>0</v>
      </c>
      <c r="E121">
        <v>0</v>
      </c>
      <c r="F121">
        <f t="shared" si="6"/>
        <v>0</v>
      </c>
      <c r="G121">
        <f t="shared" si="7"/>
        <v>6.2500000000000056E-4</v>
      </c>
      <c r="H121">
        <f t="shared" si="8"/>
        <v>0</v>
      </c>
      <c r="I121">
        <f t="shared" si="9"/>
        <v>5.4250000000000023E-4</v>
      </c>
      <c r="J121">
        <f t="shared" si="10"/>
        <v>0</v>
      </c>
      <c r="K121">
        <f t="shared" si="11"/>
        <v>5.4656250000000028E-4</v>
      </c>
    </row>
    <row r="122" spans="1:11" x14ac:dyDescent="0.4">
      <c r="A122">
        <v>1.2070000000000001</v>
      </c>
      <c r="B122">
        <v>0</v>
      </c>
      <c r="C122">
        <v>0</v>
      </c>
      <c r="D122">
        <v>0</v>
      </c>
      <c r="E122">
        <v>0</v>
      </c>
      <c r="F122">
        <f t="shared" si="6"/>
        <v>0</v>
      </c>
      <c r="G122">
        <f t="shared" si="7"/>
        <v>6.2500000000000056E-4</v>
      </c>
      <c r="H122">
        <f t="shared" si="8"/>
        <v>0</v>
      </c>
      <c r="I122">
        <f t="shared" si="9"/>
        <v>5.4812500000000033E-4</v>
      </c>
      <c r="J122">
        <f t="shared" si="10"/>
        <v>0</v>
      </c>
      <c r="K122">
        <f t="shared" si="11"/>
        <v>5.5218750000000038E-4</v>
      </c>
    </row>
    <row r="123" spans="1:11" x14ac:dyDescent="0.4">
      <c r="A123">
        <v>1.2150000000000001</v>
      </c>
      <c r="B123">
        <v>0</v>
      </c>
      <c r="C123">
        <v>0</v>
      </c>
      <c r="D123">
        <v>0</v>
      </c>
      <c r="E123">
        <v>0</v>
      </c>
      <c r="F123">
        <f t="shared" si="6"/>
        <v>0</v>
      </c>
      <c r="G123">
        <f t="shared" si="7"/>
        <v>6.2500000000000056E-4</v>
      </c>
      <c r="H123">
        <f t="shared" si="8"/>
        <v>0</v>
      </c>
      <c r="I123">
        <f t="shared" si="9"/>
        <v>5.5312500000000034E-4</v>
      </c>
      <c r="J123">
        <f t="shared" si="10"/>
        <v>0</v>
      </c>
      <c r="K123">
        <f t="shared" si="11"/>
        <v>5.5718750000000039E-4</v>
      </c>
    </row>
    <row r="124" spans="1:11" x14ac:dyDescent="0.4">
      <c r="A124">
        <v>1.222</v>
      </c>
      <c r="B124">
        <v>0</v>
      </c>
      <c r="C124">
        <v>0</v>
      </c>
      <c r="D124">
        <v>0</v>
      </c>
      <c r="E124">
        <v>0</v>
      </c>
      <c r="F124">
        <f t="shared" si="6"/>
        <v>0</v>
      </c>
      <c r="G124">
        <f t="shared" si="7"/>
        <v>6.2500000000000056E-4</v>
      </c>
      <c r="H124">
        <f t="shared" si="8"/>
        <v>0</v>
      </c>
      <c r="I124">
        <f t="shared" si="9"/>
        <v>5.5750000000000027E-4</v>
      </c>
      <c r="J124">
        <f t="shared" si="10"/>
        <v>0</v>
      </c>
      <c r="K124">
        <f t="shared" si="11"/>
        <v>5.6156250000000032E-4</v>
      </c>
    </row>
    <row r="125" spans="1:11" x14ac:dyDescent="0.4">
      <c r="A125">
        <v>1.23</v>
      </c>
      <c r="B125">
        <v>0</v>
      </c>
      <c r="C125">
        <v>0</v>
      </c>
      <c r="D125">
        <v>0</v>
      </c>
      <c r="E125">
        <v>0</v>
      </c>
      <c r="F125">
        <f t="shared" si="6"/>
        <v>0</v>
      </c>
      <c r="G125">
        <f t="shared" si="7"/>
        <v>6.2500000000000056E-4</v>
      </c>
      <c r="H125">
        <f t="shared" si="8"/>
        <v>0</v>
      </c>
      <c r="I125">
        <f t="shared" si="9"/>
        <v>5.6250000000000028E-4</v>
      </c>
      <c r="J125">
        <f t="shared" si="10"/>
        <v>0</v>
      </c>
      <c r="K125">
        <f t="shared" si="11"/>
        <v>5.6656250000000033E-4</v>
      </c>
    </row>
    <row r="126" spans="1:11" x14ac:dyDescent="0.4">
      <c r="A126">
        <v>1.2470000000000001</v>
      </c>
      <c r="B126">
        <v>0</v>
      </c>
      <c r="C126">
        <v>0</v>
      </c>
      <c r="D126">
        <v>0</v>
      </c>
      <c r="E126">
        <v>0</v>
      </c>
      <c r="F126">
        <f t="shared" si="6"/>
        <v>0</v>
      </c>
      <c r="G126">
        <f t="shared" si="7"/>
        <v>6.2500000000000056E-4</v>
      </c>
      <c r="H126">
        <f t="shared" si="8"/>
        <v>0</v>
      </c>
      <c r="I126">
        <f t="shared" si="9"/>
        <v>5.7312500000000039E-4</v>
      </c>
      <c r="J126">
        <f t="shared" si="10"/>
        <v>0</v>
      </c>
      <c r="K126">
        <f t="shared" si="11"/>
        <v>5.7718750000000044E-4</v>
      </c>
    </row>
    <row r="127" spans="1:11" x14ac:dyDescent="0.4">
      <c r="A127">
        <v>1.2549999999999999</v>
      </c>
      <c r="B127">
        <v>0</v>
      </c>
      <c r="C127">
        <v>0</v>
      </c>
      <c r="D127">
        <v>0</v>
      </c>
      <c r="E127">
        <v>0</v>
      </c>
      <c r="F127">
        <f t="shared" si="6"/>
        <v>0</v>
      </c>
      <c r="G127">
        <f t="shared" si="7"/>
        <v>6.2500000000000056E-4</v>
      </c>
      <c r="H127">
        <f t="shared" si="8"/>
        <v>0</v>
      </c>
      <c r="I127">
        <f t="shared" si="9"/>
        <v>5.781250000000003E-4</v>
      </c>
      <c r="J127">
        <f t="shared" si="10"/>
        <v>0</v>
      </c>
      <c r="K127">
        <f t="shared" si="11"/>
        <v>5.8218750000000035E-4</v>
      </c>
    </row>
    <row r="128" spans="1:11" x14ac:dyDescent="0.4">
      <c r="A128">
        <v>1.262</v>
      </c>
      <c r="B128">
        <v>0</v>
      </c>
      <c r="C128">
        <v>0</v>
      </c>
      <c r="D128">
        <v>0</v>
      </c>
      <c r="E128">
        <v>0</v>
      </c>
      <c r="F128">
        <f t="shared" si="6"/>
        <v>0</v>
      </c>
      <c r="G128">
        <f t="shared" si="7"/>
        <v>6.2500000000000056E-4</v>
      </c>
      <c r="H128">
        <f t="shared" si="8"/>
        <v>0</v>
      </c>
      <c r="I128">
        <f t="shared" si="9"/>
        <v>5.8250000000000034E-4</v>
      </c>
      <c r="J128">
        <f t="shared" si="10"/>
        <v>0</v>
      </c>
      <c r="K128">
        <f t="shared" si="11"/>
        <v>5.8656250000000039E-4</v>
      </c>
    </row>
    <row r="129" spans="1:11" x14ac:dyDescent="0.4">
      <c r="A129">
        <v>1.27</v>
      </c>
      <c r="B129">
        <v>0</v>
      </c>
      <c r="C129">
        <v>0</v>
      </c>
      <c r="D129">
        <v>0</v>
      </c>
      <c r="E129">
        <v>0</v>
      </c>
      <c r="F129">
        <f t="shared" si="6"/>
        <v>0</v>
      </c>
      <c r="G129">
        <f t="shared" si="7"/>
        <v>6.2500000000000056E-4</v>
      </c>
      <c r="H129">
        <f t="shared" si="8"/>
        <v>0</v>
      </c>
      <c r="I129">
        <f t="shared" si="9"/>
        <v>5.8750000000000035E-4</v>
      </c>
      <c r="J129">
        <f t="shared" si="10"/>
        <v>0</v>
      </c>
      <c r="K129">
        <f t="shared" si="11"/>
        <v>5.915625000000004E-4</v>
      </c>
    </row>
    <row r="130" spans="1:11" x14ac:dyDescent="0.4">
      <c r="A130">
        <v>1.2849999999999999</v>
      </c>
      <c r="B130">
        <v>0</v>
      </c>
      <c r="C130">
        <v>0</v>
      </c>
      <c r="D130">
        <v>0</v>
      </c>
      <c r="E130">
        <v>0</v>
      </c>
      <c r="F130">
        <f t="shared" si="6"/>
        <v>0</v>
      </c>
      <c r="G130">
        <f t="shared" si="7"/>
        <v>6.2500000000000056E-4</v>
      </c>
      <c r="H130">
        <f t="shared" si="8"/>
        <v>0</v>
      </c>
      <c r="I130">
        <f t="shared" si="9"/>
        <v>5.9687500000000029E-4</v>
      </c>
      <c r="J130">
        <f t="shared" si="10"/>
        <v>0</v>
      </c>
      <c r="K130">
        <f t="shared" si="11"/>
        <v>6.0093750000000034E-4</v>
      </c>
    </row>
    <row r="131" spans="1:11" x14ac:dyDescent="0.4">
      <c r="A131">
        <v>1.292</v>
      </c>
      <c r="B131">
        <v>0</v>
      </c>
      <c r="C131">
        <v>0</v>
      </c>
      <c r="D131">
        <v>0</v>
      </c>
      <c r="E131">
        <v>0</v>
      </c>
      <c r="F131">
        <f t="shared" si="6"/>
        <v>0</v>
      </c>
      <c r="G131">
        <f t="shared" si="7"/>
        <v>6.2500000000000056E-4</v>
      </c>
      <c r="H131">
        <f t="shared" si="8"/>
        <v>0</v>
      </c>
      <c r="I131">
        <f t="shared" si="9"/>
        <v>6.0125000000000033E-4</v>
      </c>
      <c r="J131">
        <f t="shared" si="10"/>
        <v>0</v>
      </c>
      <c r="K131">
        <f t="shared" si="11"/>
        <v>6.0531250000000038E-4</v>
      </c>
    </row>
    <row r="132" spans="1:11" x14ac:dyDescent="0.4">
      <c r="A132">
        <v>1.3009999999999999</v>
      </c>
      <c r="B132">
        <v>0</v>
      </c>
      <c r="C132">
        <v>0</v>
      </c>
      <c r="D132">
        <v>0</v>
      </c>
      <c r="E132">
        <v>0</v>
      </c>
      <c r="F132">
        <f t="shared" ref="F132:F195" si="12">F131+((B131+B132)/2)*(A132-A131)</f>
        <v>0</v>
      </c>
      <c r="G132">
        <f t="shared" ref="G132:G195" si="13">G131+((C131+C132)/2)*(A132-A131)</f>
        <v>6.2500000000000056E-4</v>
      </c>
      <c r="H132">
        <f t="shared" ref="H132:H195" si="14">H131+F131*(A132-A131)</f>
        <v>0</v>
      </c>
      <c r="I132">
        <f t="shared" ref="I132:I195" si="15">I131+G131*(A132-A131)</f>
        <v>6.0687500000000032E-4</v>
      </c>
      <c r="J132">
        <f t="shared" ref="J132:J195" si="16">J131+((H131+H132)/2)*(A132-A131)</f>
        <v>0</v>
      </c>
      <c r="K132">
        <f t="shared" ref="K132:K195" si="17">K131+((G131+G132)/2)*(A132-A131)</f>
        <v>6.1093750000000037E-4</v>
      </c>
    </row>
    <row r="133" spans="1:11" x14ac:dyDescent="0.4">
      <c r="A133">
        <v>1.3109999999999999</v>
      </c>
      <c r="B133">
        <v>0</v>
      </c>
      <c r="C133">
        <v>0</v>
      </c>
      <c r="D133">
        <v>0</v>
      </c>
      <c r="E133">
        <v>0</v>
      </c>
      <c r="F133">
        <f t="shared" si="12"/>
        <v>0</v>
      </c>
      <c r="G133">
        <f t="shared" si="13"/>
        <v>6.2500000000000056E-4</v>
      </c>
      <c r="H133">
        <f t="shared" si="14"/>
        <v>0</v>
      </c>
      <c r="I133">
        <f t="shared" si="15"/>
        <v>6.1312500000000028E-4</v>
      </c>
      <c r="J133">
        <f t="shared" si="16"/>
        <v>0</v>
      </c>
      <c r="K133">
        <f t="shared" si="17"/>
        <v>6.1718750000000033E-4</v>
      </c>
    </row>
    <row r="134" spans="1:11" x14ac:dyDescent="0.4">
      <c r="A134">
        <v>1.3280000000000001</v>
      </c>
      <c r="B134">
        <v>0</v>
      </c>
      <c r="C134">
        <v>0</v>
      </c>
      <c r="D134">
        <v>0</v>
      </c>
      <c r="E134">
        <v>0</v>
      </c>
      <c r="F134">
        <f t="shared" si="12"/>
        <v>0</v>
      </c>
      <c r="G134">
        <f t="shared" si="13"/>
        <v>6.2500000000000056E-4</v>
      </c>
      <c r="H134">
        <f t="shared" si="14"/>
        <v>0</v>
      </c>
      <c r="I134">
        <f t="shared" si="15"/>
        <v>6.2375000000000039E-4</v>
      </c>
      <c r="J134">
        <f t="shared" si="16"/>
        <v>0</v>
      </c>
      <c r="K134">
        <f t="shared" si="17"/>
        <v>6.2781250000000044E-4</v>
      </c>
    </row>
    <row r="135" spans="1:11" x14ac:dyDescent="0.4">
      <c r="A135">
        <v>1.335</v>
      </c>
      <c r="B135">
        <v>0</v>
      </c>
      <c r="C135">
        <v>0</v>
      </c>
      <c r="D135">
        <v>0</v>
      </c>
      <c r="E135">
        <v>0</v>
      </c>
      <c r="F135">
        <f t="shared" si="12"/>
        <v>0</v>
      </c>
      <c r="G135">
        <f t="shared" si="13"/>
        <v>6.2500000000000056E-4</v>
      </c>
      <c r="H135">
        <f t="shared" si="14"/>
        <v>0</v>
      </c>
      <c r="I135">
        <f t="shared" si="15"/>
        <v>6.2812500000000032E-4</v>
      </c>
      <c r="J135">
        <f t="shared" si="16"/>
        <v>0</v>
      </c>
      <c r="K135">
        <f t="shared" si="17"/>
        <v>6.3218750000000037E-4</v>
      </c>
    </row>
    <row r="136" spans="1:11" x14ac:dyDescent="0.4">
      <c r="A136">
        <v>1.3420000000000001</v>
      </c>
      <c r="B136">
        <v>0</v>
      </c>
      <c r="C136">
        <v>0</v>
      </c>
      <c r="D136">
        <v>0</v>
      </c>
      <c r="E136">
        <v>0</v>
      </c>
      <c r="F136">
        <f t="shared" si="12"/>
        <v>0</v>
      </c>
      <c r="G136">
        <f t="shared" si="13"/>
        <v>6.2500000000000056E-4</v>
      </c>
      <c r="H136">
        <f t="shared" si="14"/>
        <v>0</v>
      </c>
      <c r="I136">
        <f t="shared" si="15"/>
        <v>6.3250000000000036E-4</v>
      </c>
      <c r="J136">
        <f t="shared" si="16"/>
        <v>0</v>
      </c>
      <c r="K136">
        <f t="shared" si="17"/>
        <v>6.3656250000000041E-4</v>
      </c>
    </row>
    <row r="137" spans="1:11" x14ac:dyDescent="0.4">
      <c r="A137">
        <v>1.351</v>
      </c>
      <c r="B137">
        <v>0</v>
      </c>
      <c r="C137">
        <v>0</v>
      </c>
      <c r="D137">
        <v>0</v>
      </c>
      <c r="E137">
        <v>0</v>
      </c>
      <c r="F137">
        <f t="shared" si="12"/>
        <v>0</v>
      </c>
      <c r="G137">
        <f t="shared" si="13"/>
        <v>6.2500000000000056E-4</v>
      </c>
      <c r="H137">
        <f t="shared" si="14"/>
        <v>0</v>
      </c>
      <c r="I137">
        <f t="shared" si="15"/>
        <v>6.3812500000000035E-4</v>
      </c>
      <c r="J137">
        <f t="shared" si="16"/>
        <v>0</v>
      </c>
      <c r="K137">
        <f t="shared" si="17"/>
        <v>6.421875000000004E-4</v>
      </c>
    </row>
    <row r="138" spans="1:11" x14ac:dyDescent="0.4">
      <c r="A138">
        <v>1.367</v>
      </c>
      <c r="B138">
        <v>0</v>
      </c>
      <c r="C138">
        <v>0</v>
      </c>
      <c r="D138">
        <v>0</v>
      </c>
      <c r="E138">
        <v>0</v>
      </c>
      <c r="F138">
        <f t="shared" si="12"/>
        <v>0</v>
      </c>
      <c r="G138">
        <f t="shared" si="13"/>
        <v>6.2500000000000056E-4</v>
      </c>
      <c r="H138">
        <f t="shared" si="14"/>
        <v>0</v>
      </c>
      <c r="I138">
        <f t="shared" si="15"/>
        <v>6.4812500000000037E-4</v>
      </c>
      <c r="J138">
        <f t="shared" si="16"/>
        <v>0</v>
      </c>
      <c r="K138">
        <f t="shared" si="17"/>
        <v>6.5218750000000042E-4</v>
      </c>
    </row>
    <row r="139" spans="1:11" x14ac:dyDescent="0.4">
      <c r="A139">
        <v>1.373</v>
      </c>
      <c r="B139">
        <v>0</v>
      </c>
      <c r="C139">
        <v>0</v>
      </c>
      <c r="D139">
        <v>0</v>
      </c>
      <c r="E139">
        <v>0</v>
      </c>
      <c r="F139">
        <f t="shared" si="12"/>
        <v>0</v>
      </c>
      <c r="G139">
        <f t="shared" si="13"/>
        <v>6.2500000000000056E-4</v>
      </c>
      <c r="H139">
        <f t="shared" si="14"/>
        <v>0</v>
      </c>
      <c r="I139">
        <f t="shared" si="15"/>
        <v>6.5187500000000033E-4</v>
      </c>
      <c r="J139">
        <f t="shared" si="16"/>
        <v>0</v>
      </c>
      <c r="K139">
        <f t="shared" si="17"/>
        <v>6.5593750000000038E-4</v>
      </c>
    </row>
    <row r="140" spans="1:11" x14ac:dyDescent="0.4">
      <c r="A140">
        <v>1.381</v>
      </c>
      <c r="B140">
        <v>0</v>
      </c>
      <c r="C140">
        <v>0</v>
      </c>
      <c r="D140">
        <v>0</v>
      </c>
      <c r="E140">
        <v>0</v>
      </c>
      <c r="F140">
        <f t="shared" si="12"/>
        <v>0</v>
      </c>
      <c r="G140">
        <f t="shared" si="13"/>
        <v>6.2500000000000056E-4</v>
      </c>
      <c r="H140">
        <f t="shared" si="14"/>
        <v>0</v>
      </c>
      <c r="I140">
        <f t="shared" si="15"/>
        <v>6.5687500000000034E-4</v>
      </c>
      <c r="J140">
        <f t="shared" si="16"/>
        <v>0</v>
      </c>
      <c r="K140">
        <f t="shared" si="17"/>
        <v>6.6093750000000039E-4</v>
      </c>
    </row>
    <row r="141" spans="1:11" x14ac:dyDescent="0.4">
      <c r="A141">
        <v>1.399</v>
      </c>
      <c r="B141">
        <v>0</v>
      </c>
      <c r="C141">
        <v>0</v>
      </c>
      <c r="D141">
        <v>0</v>
      </c>
      <c r="E141">
        <v>0</v>
      </c>
      <c r="F141">
        <f t="shared" si="12"/>
        <v>0</v>
      </c>
      <c r="G141">
        <f t="shared" si="13"/>
        <v>6.2500000000000056E-4</v>
      </c>
      <c r="H141">
        <f t="shared" si="14"/>
        <v>0</v>
      </c>
      <c r="I141">
        <f t="shared" si="15"/>
        <v>6.6812500000000032E-4</v>
      </c>
      <c r="J141">
        <f t="shared" si="16"/>
        <v>0</v>
      </c>
      <c r="K141">
        <f t="shared" si="17"/>
        <v>6.7218750000000037E-4</v>
      </c>
    </row>
    <row r="142" spans="1:11" x14ac:dyDescent="0.4">
      <c r="A142">
        <v>1.407</v>
      </c>
      <c r="B142">
        <v>0</v>
      </c>
      <c r="C142">
        <v>0</v>
      </c>
      <c r="D142">
        <v>0</v>
      </c>
      <c r="E142">
        <v>0</v>
      </c>
      <c r="F142">
        <f t="shared" si="12"/>
        <v>0</v>
      </c>
      <c r="G142">
        <f t="shared" si="13"/>
        <v>6.2500000000000056E-4</v>
      </c>
      <c r="H142">
        <f t="shared" si="14"/>
        <v>0</v>
      </c>
      <c r="I142">
        <f t="shared" si="15"/>
        <v>6.7312500000000033E-4</v>
      </c>
      <c r="J142">
        <f t="shared" si="16"/>
        <v>0</v>
      </c>
      <c r="K142">
        <f t="shared" si="17"/>
        <v>6.7718750000000038E-4</v>
      </c>
    </row>
    <row r="143" spans="1:11" x14ac:dyDescent="0.4">
      <c r="A143">
        <v>1.413</v>
      </c>
      <c r="B143">
        <v>0</v>
      </c>
      <c r="C143">
        <v>0</v>
      </c>
      <c r="D143">
        <v>0</v>
      </c>
      <c r="E143">
        <v>0</v>
      </c>
      <c r="F143">
        <f t="shared" si="12"/>
        <v>0</v>
      </c>
      <c r="G143">
        <f t="shared" si="13"/>
        <v>6.2500000000000056E-4</v>
      </c>
      <c r="H143">
        <f t="shared" si="14"/>
        <v>0</v>
      </c>
      <c r="I143">
        <f t="shared" si="15"/>
        <v>6.7687500000000028E-4</v>
      </c>
      <c r="J143">
        <f t="shared" si="16"/>
        <v>0</v>
      </c>
      <c r="K143">
        <f t="shared" si="17"/>
        <v>6.8093750000000034E-4</v>
      </c>
    </row>
    <row r="144" spans="1:11" x14ac:dyDescent="0.4">
      <c r="A144">
        <v>1.4219999999999999</v>
      </c>
      <c r="B144">
        <v>0</v>
      </c>
      <c r="C144">
        <v>0</v>
      </c>
      <c r="D144">
        <v>0</v>
      </c>
      <c r="E144">
        <v>0</v>
      </c>
      <c r="F144">
        <f t="shared" si="12"/>
        <v>0</v>
      </c>
      <c r="G144">
        <f t="shared" si="13"/>
        <v>6.2500000000000056E-4</v>
      </c>
      <c r="H144">
        <f t="shared" si="14"/>
        <v>0</v>
      </c>
      <c r="I144">
        <f t="shared" si="15"/>
        <v>6.8250000000000027E-4</v>
      </c>
      <c r="J144">
        <f t="shared" si="16"/>
        <v>0</v>
      </c>
      <c r="K144">
        <f t="shared" si="17"/>
        <v>6.8656250000000032E-4</v>
      </c>
    </row>
    <row r="145" spans="1:11" x14ac:dyDescent="0.4">
      <c r="A145">
        <v>1.43</v>
      </c>
      <c r="B145">
        <v>0</v>
      </c>
      <c r="C145">
        <v>0</v>
      </c>
      <c r="D145">
        <v>0</v>
      </c>
      <c r="E145">
        <v>0</v>
      </c>
      <c r="F145">
        <f t="shared" si="12"/>
        <v>0</v>
      </c>
      <c r="G145">
        <f t="shared" si="13"/>
        <v>6.2500000000000056E-4</v>
      </c>
      <c r="H145">
        <f t="shared" si="14"/>
        <v>0</v>
      </c>
      <c r="I145">
        <f t="shared" si="15"/>
        <v>6.8750000000000029E-4</v>
      </c>
      <c r="J145">
        <f t="shared" si="16"/>
        <v>0</v>
      </c>
      <c r="K145">
        <f t="shared" si="17"/>
        <v>6.9156250000000034E-4</v>
      </c>
    </row>
    <row r="146" spans="1:11" x14ac:dyDescent="0.4">
      <c r="A146">
        <v>1.446</v>
      </c>
      <c r="B146">
        <v>0</v>
      </c>
      <c r="C146">
        <v>0</v>
      </c>
      <c r="D146">
        <v>0</v>
      </c>
      <c r="E146">
        <v>0</v>
      </c>
      <c r="F146">
        <f t="shared" si="12"/>
        <v>0</v>
      </c>
      <c r="G146">
        <f t="shared" si="13"/>
        <v>6.2500000000000056E-4</v>
      </c>
      <c r="H146">
        <f t="shared" si="14"/>
        <v>0</v>
      </c>
      <c r="I146">
        <f t="shared" si="15"/>
        <v>6.9750000000000031E-4</v>
      </c>
      <c r="J146">
        <f t="shared" si="16"/>
        <v>0</v>
      </c>
      <c r="K146">
        <f t="shared" si="17"/>
        <v>7.0156250000000036E-4</v>
      </c>
    </row>
    <row r="147" spans="1:11" x14ac:dyDescent="0.4">
      <c r="A147">
        <v>1.4530000000000001</v>
      </c>
      <c r="B147">
        <v>0</v>
      </c>
      <c r="C147">
        <v>0</v>
      </c>
      <c r="D147">
        <v>0</v>
      </c>
      <c r="E147">
        <v>0</v>
      </c>
      <c r="F147">
        <f t="shared" si="12"/>
        <v>0</v>
      </c>
      <c r="G147">
        <f t="shared" si="13"/>
        <v>6.2500000000000056E-4</v>
      </c>
      <c r="H147">
        <f t="shared" si="14"/>
        <v>0</v>
      </c>
      <c r="I147">
        <f t="shared" si="15"/>
        <v>7.0187500000000035E-4</v>
      </c>
      <c r="J147">
        <f t="shared" si="16"/>
        <v>0</v>
      </c>
      <c r="K147">
        <f t="shared" si="17"/>
        <v>7.059375000000004E-4</v>
      </c>
    </row>
    <row r="148" spans="1:11" x14ac:dyDescent="0.4">
      <c r="A148">
        <v>1.462</v>
      </c>
      <c r="B148">
        <v>0</v>
      </c>
      <c r="C148">
        <v>0</v>
      </c>
      <c r="D148">
        <v>0</v>
      </c>
      <c r="E148">
        <v>0</v>
      </c>
      <c r="F148">
        <f t="shared" si="12"/>
        <v>0</v>
      </c>
      <c r="G148">
        <f t="shared" si="13"/>
        <v>6.2500000000000056E-4</v>
      </c>
      <c r="H148">
        <f t="shared" si="14"/>
        <v>0</v>
      </c>
      <c r="I148">
        <f t="shared" si="15"/>
        <v>7.0750000000000034E-4</v>
      </c>
      <c r="J148">
        <f t="shared" si="16"/>
        <v>0</v>
      </c>
      <c r="K148">
        <f t="shared" si="17"/>
        <v>7.1156250000000039E-4</v>
      </c>
    </row>
    <row r="149" spans="1:11" x14ac:dyDescent="0.4">
      <c r="A149">
        <v>1.472</v>
      </c>
      <c r="B149">
        <v>0</v>
      </c>
      <c r="C149">
        <v>0</v>
      </c>
      <c r="D149">
        <v>0</v>
      </c>
      <c r="E149">
        <v>0</v>
      </c>
      <c r="F149">
        <f t="shared" si="12"/>
        <v>0</v>
      </c>
      <c r="G149">
        <f t="shared" si="13"/>
        <v>6.2500000000000056E-4</v>
      </c>
      <c r="H149">
        <f t="shared" si="14"/>
        <v>0</v>
      </c>
      <c r="I149">
        <f t="shared" si="15"/>
        <v>7.137500000000003E-4</v>
      </c>
      <c r="J149">
        <f t="shared" si="16"/>
        <v>0</v>
      </c>
      <c r="K149">
        <f t="shared" si="17"/>
        <v>7.1781250000000035E-4</v>
      </c>
    </row>
    <row r="150" spans="1:11" x14ac:dyDescent="0.4">
      <c r="A150">
        <v>1.4810000000000001</v>
      </c>
      <c r="B150">
        <v>0</v>
      </c>
      <c r="C150">
        <v>0</v>
      </c>
      <c r="D150">
        <v>0</v>
      </c>
      <c r="E150">
        <v>0</v>
      </c>
      <c r="F150">
        <f t="shared" si="12"/>
        <v>0</v>
      </c>
      <c r="G150">
        <f t="shared" si="13"/>
        <v>6.2500000000000056E-4</v>
      </c>
      <c r="H150">
        <f t="shared" si="14"/>
        <v>0</v>
      </c>
      <c r="I150">
        <f t="shared" si="15"/>
        <v>7.193750000000004E-4</v>
      </c>
      <c r="J150">
        <f t="shared" si="16"/>
        <v>0</v>
      </c>
      <c r="K150">
        <f t="shared" si="17"/>
        <v>7.2343750000000045E-4</v>
      </c>
    </row>
    <row r="151" spans="1:11" x14ac:dyDescent="0.4">
      <c r="A151">
        <v>1.4950000000000001</v>
      </c>
      <c r="B151">
        <v>0</v>
      </c>
      <c r="C151">
        <v>0</v>
      </c>
      <c r="D151">
        <v>0</v>
      </c>
      <c r="E151">
        <v>0</v>
      </c>
      <c r="F151">
        <f t="shared" si="12"/>
        <v>0</v>
      </c>
      <c r="G151">
        <f t="shared" si="13"/>
        <v>6.2500000000000056E-4</v>
      </c>
      <c r="H151">
        <f t="shared" si="14"/>
        <v>0</v>
      </c>
      <c r="I151">
        <f t="shared" si="15"/>
        <v>7.2812500000000036E-4</v>
      </c>
      <c r="J151">
        <f t="shared" si="16"/>
        <v>0</v>
      </c>
      <c r="K151">
        <f t="shared" si="17"/>
        <v>7.3218750000000042E-4</v>
      </c>
    </row>
    <row r="152" spans="1:11" x14ac:dyDescent="0.4">
      <c r="A152">
        <v>1.502</v>
      </c>
      <c r="B152">
        <v>0</v>
      </c>
      <c r="C152">
        <v>0</v>
      </c>
      <c r="D152">
        <v>0</v>
      </c>
      <c r="E152">
        <v>0</v>
      </c>
      <c r="F152">
        <f t="shared" si="12"/>
        <v>0</v>
      </c>
      <c r="G152">
        <f t="shared" si="13"/>
        <v>6.2500000000000056E-4</v>
      </c>
      <c r="H152">
        <f t="shared" si="14"/>
        <v>0</v>
      </c>
      <c r="I152">
        <f t="shared" si="15"/>
        <v>7.3250000000000029E-4</v>
      </c>
      <c r="J152">
        <f t="shared" si="16"/>
        <v>0</v>
      </c>
      <c r="K152">
        <f t="shared" si="17"/>
        <v>7.3656250000000035E-4</v>
      </c>
    </row>
    <row r="153" spans="1:11" x14ac:dyDescent="0.4">
      <c r="A153">
        <v>1.51</v>
      </c>
      <c r="B153">
        <v>0</v>
      </c>
      <c r="C153">
        <v>0</v>
      </c>
      <c r="D153">
        <v>0</v>
      </c>
      <c r="E153">
        <v>0</v>
      </c>
      <c r="F153">
        <f t="shared" si="12"/>
        <v>0</v>
      </c>
      <c r="G153">
        <f t="shared" si="13"/>
        <v>6.2500000000000056E-4</v>
      </c>
      <c r="H153">
        <f t="shared" si="14"/>
        <v>0</v>
      </c>
      <c r="I153">
        <f t="shared" si="15"/>
        <v>7.3750000000000031E-4</v>
      </c>
      <c r="J153">
        <f t="shared" si="16"/>
        <v>0</v>
      </c>
      <c r="K153">
        <f t="shared" si="17"/>
        <v>7.4156250000000036E-4</v>
      </c>
    </row>
    <row r="154" spans="1:11" x14ac:dyDescent="0.4">
      <c r="A154">
        <v>1.528</v>
      </c>
      <c r="B154">
        <v>0</v>
      </c>
      <c r="C154">
        <v>0</v>
      </c>
      <c r="D154">
        <v>0</v>
      </c>
      <c r="E154">
        <v>0</v>
      </c>
      <c r="F154">
        <f t="shared" si="12"/>
        <v>0</v>
      </c>
      <c r="G154">
        <f t="shared" si="13"/>
        <v>6.2500000000000056E-4</v>
      </c>
      <c r="H154">
        <f t="shared" si="14"/>
        <v>0</v>
      </c>
      <c r="I154">
        <f t="shared" si="15"/>
        <v>7.4875000000000028E-4</v>
      </c>
      <c r="J154">
        <f t="shared" si="16"/>
        <v>0</v>
      </c>
      <c r="K154">
        <f t="shared" si="17"/>
        <v>7.5281250000000033E-4</v>
      </c>
    </row>
    <row r="155" spans="1:11" x14ac:dyDescent="0.4">
      <c r="A155">
        <v>1.536</v>
      </c>
      <c r="B155">
        <v>0</v>
      </c>
      <c r="C155">
        <v>0</v>
      </c>
      <c r="D155">
        <v>0</v>
      </c>
      <c r="E155">
        <v>0</v>
      </c>
      <c r="F155">
        <f t="shared" si="12"/>
        <v>0</v>
      </c>
      <c r="G155">
        <f t="shared" si="13"/>
        <v>6.2500000000000056E-4</v>
      </c>
      <c r="H155">
        <f t="shared" si="14"/>
        <v>0</v>
      </c>
      <c r="I155">
        <f t="shared" si="15"/>
        <v>7.537500000000003E-4</v>
      </c>
      <c r="J155">
        <f t="shared" si="16"/>
        <v>0</v>
      </c>
      <c r="K155">
        <f t="shared" si="17"/>
        <v>7.5781250000000035E-4</v>
      </c>
    </row>
    <row r="156" spans="1:11" x14ac:dyDescent="0.4">
      <c r="A156">
        <v>1.5429999999999999</v>
      </c>
      <c r="B156">
        <v>0</v>
      </c>
      <c r="C156">
        <v>0</v>
      </c>
      <c r="D156">
        <v>0</v>
      </c>
      <c r="E156">
        <v>0</v>
      </c>
      <c r="F156">
        <f t="shared" si="12"/>
        <v>0</v>
      </c>
      <c r="G156">
        <f t="shared" si="13"/>
        <v>6.2500000000000056E-4</v>
      </c>
      <c r="H156">
        <f t="shared" si="14"/>
        <v>0</v>
      </c>
      <c r="I156">
        <f t="shared" si="15"/>
        <v>7.5812500000000023E-4</v>
      </c>
      <c r="J156">
        <f t="shared" si="16"/>
        <v>0</v>
      </c>
      <c r="K156">
        <f t="shared" si="17"/>
        <v>7.6218750000000028E-4</v>
      </c>
    </row>
    <row r="157" spans="1:11" x14ac:dyDescent="0.4">
      <c r="A157">
        <v>1.5509999999999999</v>
      </c>
      <c r="B157">
        <v>0</v>
      </c>
      <c r="C157">
        <v>0</v>
      </c>
      <c r="D157">
        <v>0</v>
      </c>
      <c r="E157">
        <v>0</v>
      </c>
      <c r="F157">
        <f t="shared" si="12"/>
        <v>0</v>
      </c>
      <c r="G157">
        <f t="shared" si="13"/>
        <v>6.2500000000000056E-4</v>
      </c>
      <c r="H157">
        <f t="shared" si="14"/>
        <v>0</v>
      </c>
      <c r="I157">
        <f t="shared" si="15"/>
        <v>7.6312500000000024E-4</v>
      </c>
      <c r="J157">
        <f t="shared" si="16"/>
        <v>0</v>
      </c>
      <c r="K157">
        <f t="shared" si="17"/>
        <v>7.6718750000000029E-4</v>
      </c>
    </row>
    <row r="158" spans="1:11" x14ac:dyDescent="0.4">
      <c r="A158">
        <v>1.569</v>
      </c>
      <c r="B158">
        <v>0</v>
      </c>
      <c r="C158">
        <v>0</v>
      </c>
      <c r="D158">
        <v>0</v>
      </c>
      <c r="E158">
        <v>0</v>
      </c>
      <c r="F158">
        <f t="shared" si="12"/>
        <v>0</v>
      </c>
      <c r="G158">
        <f t="shared" si="13"/>
        <v>6.2500000000000056E-4</v>
      </c>
      <c r="H158">
        <f t="shared" si="14"/>
        <v>0</v>
      </c>
      <c r="I158">
        <f t="shared" si="15"/>
        <v>7.7437500000000022E-4</v>
      </c>
      <c r="J158">
        <f t="shared" si="16"/>
        <v>0</v>
      </c>
      <c r="K158">
        <f t="shared" si="17"/>
        <v>7.7843750000000027E-4</v>
      </c>
    </row>
    <row r="159" spans="1:11" x14ac:dyDescent="0.4">
      <c r="A159">
        <v>1.577</v>
      </c>
      <c r="B159">
        <v>0</v>
      </c>
      <c r="C159">
        <v>0</v>
      </c>
      <c r="D159">
        <v>0</v>
      </c>
      <c r="E159">
        <v>0</v>
      </c>
      <c r="F159">
        <f t="shared" si="12"/>
        <v>0</v>
      </c>
      <c r="G159">
        <f t="shared" si="13"/>
        <v>6.2500000000000056E-4</v>
      </c>
      <c r="H159">
        <f t="shared" si="14"/>
        <v>0</v>
      </c>
      <c r="I159">
        <f t="shared" si="15"/>
        <v>7.7937500000000023E-4</v>
      </c>
      <c r="J159">
        <f t="shared" si="16"/>
        <v>0</v>
      </c>
      <c r="K159">
        <f t="shared" si="17"/>
        <v>7.8343750000000028E-4</v>
      </c>
    </row>
    <row r="160" spans="1:11" x14ac:dyDescent="0.4">
      <c r="A160">
        <v>1.583</v>
      </c>
      <c r="B160">
        <v>0</v>
      </c>
      <c r="C160">
        <v>0</v>
      </c>
      <c r="D160">
        <v>0</v>
      </c>
      <c r="E160">
        <v>0</v>
      </c>
      <c r="F160">
        <f t="shared" si="12"/>
        <v>0</v>
      </c>
      <c r="G160">
        <f t="shared" si="13"/>
        <v>6.2500000000000056E-4</v>
      </c>
      <c r="H160">
        <f t="shared" si="14"/>
        <v>0</v>
      </c>
      <c r="I160">
        <f t="shared" si="15"/>
        <v>7.8312500000000018E-4</v>
      </c>
      <c r="J160">
        <f t="shared" si="16"/>
        <v>0</v>
      </c>
      <c r="K160">
        <f t="shared" si="17"/>
        <v>7.8718750000000024E-4</v>
      </c>
    </row>
    <row r="161" spans="1:11" x14ac:dyDescent="0.4">
      <c r="A161">
        <v>1.591</v>
      </c>
      <c r="B161">
        <v>0</v>
      </c>
      <c r="C161">
        <v>0</v>
      </c>
      <c r="D161">
        <v>0</v>
      </c>
      <c r="E161">
        <v>0</v>
      </c>
      <c r="F161">
        <f t="shared" si="12"/>
        <v>0</v>
      </c>
      <c r="G161">
        <f t="shared" si="13"/>
        <v>6.2500000000000056E-4</v>
      </c>
      <c r="H161">
        <f t="shared" si="14"/>
        <v>0</v>
      </c>
      <c r="I161">
        <f t="shared" si="15"/>
        <v>7.881250000000002E-4</v>
      </c>
      <c r="J161">
        <f t="shared" si="16"/>
        <v>0</v>
      </c>
      <c r="K161">
        <f t="shared" si="17"/>
        <v>7.9218750000000025E-4</v>
      </c>
    </row>
    <row r="162" spans="1:11" x14ac:dyDescent="0.4">
      <c r="A162">
        <v>1.601</v>
      </c>
      <c r="B162">
        <v>0</v>
      </c>
      <c r="C162">
        <v>0</v>
      </c>
      <c r="D162">
        <v>0</v>
      </c>
      <c r="E162">
        <v>0</v>
      </c>
      <c r="F162">
        <f t="shared" si="12"/>
        <v>0</v>
      </c>
      <c r="G162">
        <f t="shared" si="13"/>
        <v>6.2500000000000056E-4</v>
      </c>
      <c r="H162">
        <f t="shared" si="14"/>
        <v>0</v>
      </c>
      <c r="I162">
        <f t="shared" si="15"/>
        <v>7.9437500000000016E-4</v>
      </c>
      <c r="J162">
        <f t="shared" si="16"/>
        <v>0</v>
      </c>
      <c r="K162">
        <f t="shared" si="17"/>
        <v>7.9843750000000021E-4</v>
      </c>
    </row>
    <row r="163" spans="1:11" x14ac:dyDescent="0.4">
      <c r="A163">
        <v>1.611</v>
      </c>
      <c r="B163">
        <v>0</v>
      </c>
      <c r="C163">
        <v>0</v>
      </c>
      <c r="D163">
        <v>0</v>
      </c>
      <c r="E163">
        <v>0</v>
      </c>
      <c r="F163">
        <f t="shared" si="12"/>
        <v>0</v>
      </c>
      <c r="G163">
        <f t="shared" si="13"/>
        <v>6.2500000000000056E-4</v>
      </c>
      <c r="H163">
        <f t="shared" si="14"/>
        <v>0</v>
      </c>
      <c r="I163">
        <f t="shared" si="15"/>
        <v>8.0062500000000012E-4</v>
      </c>
      <c r="J163">
        <f t="shared" si="16"/>
        <v>0</v>
      </c>
      <c r="K163">
        <f t="shared" si="17"/>
        <v>8.0468750000000017E-4</v>
      </c>
    </row>
    <row r="164" spans="1:11" x14ac:dyDescent="0.4">
      <c r="A164">
        <v>1.625</v>
      </c>
      <c r="B164">
        <v>0</v>
      </c>
      <c r="C164">
        <v>0</v>
      </c>
      <c r="D164">
        <v>0</v>
      </c>
      <c r="E164">
        <v>0</v>
      </c>
      <c r="F164">
        <f t="shared" si="12"/>
        <v>0</v>
      </c>
      <c r="G164">
        <f t="shared" si="13"/>
        <v>6.2500000000000056E-4</v>
      </c>
      <c r="H164">
        <f t="shared" si="14"/>
        <v>0</v>
      </c>
      <c r="I164">
        <f t="shared" si="15"/>
        <v>8.0937500000000009E-4</v>
      </c>
      <c r="J164">
        <f t="shared" si="16"/>
        <v>0</v>
      </c>
      <c r="K164">
        <f t="shared" si="17"/>
        <v>8.1343750000000014E-4</v>
      </c>
    </row>
    <row r="165" spans="1:11" x14ac:dyDescent="0.4">
      <c r="A165">
        <v>1.633</v>
      </c>
      <c r="B165">
        <v>0</v>
      </c>
      <c r="C165">
        <v>0</v>
      </c>
      <c r="D165">
        <v>0</v>
      </c>
      <c r="E165">
        <v>0</v>
      </c>
      <c r="F165">
        <f t="shared" si="12"/>
        <v>0</v>
      </c>
      <c r="G165">
        <f t="shared" si="13"/>
        <v>6.2500000000000056E-4</v>
      </c>
      <c r="H165">
        <f t="shared" si="14"/>
        <v>0</v>
      </c>
      <c r="I165">
        <f t="shared" si="15"/>
        <v>8.143750000000001E-4</v>
      </c>
      <c r="J165">
        <f t="shared" si="16"/>
        <v>0</v>
      </c>
      <c r="K165">
        <f t="shared" si="17"/>
        <v>8.1843750000000015E-4</v>
      </c>
    </row>
    <row r="166" spans="1:11" x14ac:dyDescent="0.4">
      <c r="A166">
        <v>1.641</v>
      </c>
      <c r="B166">
        <v>0</v>
      </c>
      <c r="C166">
        <v>0</v>
      </c>
      <c r="D166">
        <v>0</v>
      </c>
      <c r="E166">
        <v>0</v>
      </c>
      <c r="F166">
        <f t="shared" si="12"/>
        <v>0</v>
      </c>
      <c r="G166">
        <f t="shared" si="13"/>
        <v>6.2500000000000056E-4</v>
      </c>
      <c r="H166">
        <f t="shared" si="14"/>
        <v>0</v>
      </c>
      <c r="I166">
        <f t="shared" si="15"/>
        <v>8.1937500000000012E-4</v>
      </c>
      <c r="J166">
        <f t="shared" si="16"/>
        <v>0</v>
      </c>
      <c r="K166">
        <f t="shared" si="17"/>
        <v>8.2343750000000017E-4</v>
      </c>
    </row>
    <row r="167" spans="1:11" x14ac:dyDescent="0.4">
      <c r="A167">
        <v>1.657</v>
      </c>
      <c r="B167">
        <v>0</v>
      </c>
      <c r="C167">
        <v>0</v>
      </c>
      <c r="D167">
        <v>0</v>
      </c>
      <c r="E167">
        <v>0</v>
      </c>
      <c r="F167">
        <f t="shared" si="12"/>
        <v>0</v>
      </c>
      <c r="G167">
        <f t="shared" si="13"/>
        <v>6.2500000000000056E-4</v>
      </c>
      <c r="H167">
        <f t="shared" si="14"/>
        <v>0</v>
      </c>
      <c r="I167">
        <f t="shared" si="15"/>
        <v>8.2937500000000014E-4</v>
      </c>
      <c r="J167">
        <f t="shared" si="16"/>
        <v>0</v>
      </c>
      <c r="K167">
        <f t="shared" si="17"/>
        <v>8.3343750000000019E-4</v>
      </c>
    </row>
    <row r="168" spans="1:11" x14ac:dyDescent="0.4">
      <c r="A168">
        <v>1.663</v>
      </c>
      <c r="B168">
        <v>0</v>
      </c>
      <c r="C168">
        <v>0</v>
      </c>
      <c r="D168">
        <v>0</v>
      </c>
      <c r="E168">
        <v>0</v>
      </c>
      <c r="F168">
        <f t="shared" si="12"/>
        <v>0</v>
      </c>
      <c r="G168">
        <f t="shared" si="13"/>
        <v>6.2500000000000056E-4</v>
      </c>
      <c r="H168">
        <f t="shared" si="14"/>
        <v>0</v>
      </c>
      <c r="I168">
        <f t="shared" si="15"/>
        <v>8.331250000000001E-4</v>
      </c>
      <c r="J168">
        <f t="shared" si="16"/>
        <v>0</v>
      </c>
      <c r="K168">
        <f t="shared" si="17"/>
        <v>8.3718750000000015E-4</v>
      </c>
    </row>
    <row r="169" spans="1:11" x14ac:dyDescent="0.4">
      <c r="A169">
        <v>1.6719999999999999</v>
      </c>
      <c r="B169">
        <v>0</v>
      </c>
      <c r="C169">
        <v>0</v>
      </c>
      <c r="D169">
        <v>0</v>
      </c>
      <c r="E169">
        <v>0</v>
      </c>
      <c r="F169">
        <f t="shared" si="12"/>
        <v>0</v>
      </c>
      <c r="G169">
        <f t="shared" si="13"/>
        <v>6.2500000000000056E-4</v>
      </c>
      <c r="H169">
        <f t="shared" si="14"/>
        <v>0</v>
      </c>
      <c r="I169">
        <f t="shared" si="15"/>
        <v>8.3875000000000009E-4</v>
      </c>
      <c r="J169">
        <f t="shared" si="16"/>
        <v>0</v>
      </c>
      <c r="K169">
        <f t="shared" si="17"/>
        <v>8.4281250000000014E-4</v>
      </c>
    </row>
    <row r="170" spans="1:11" x14ac:dyDescent="0.4">
      <c r="A170">
        <v>1.68</v>
      </c>
      <c r="B170">
        <v>0</v>
      </c>
      <c r="C170">
        <v>0</v>
      </c>
      <c r="D170">
        <v>0</v>
      </c>
      <c r="E170">
        <v>0</v>
      </c>
      <c r="F170">
        <f t="shared" si="12"/>
        <v>0</v>
      </c>
      <c r="G170">
        <f t="shared" si="13"/>
        <v>6.2500000000000056E-4</v>
      </c>
      <c r="H170">
        <f t="shared" si="14"/>
        <v>0</v>
      </c>
      <c r="I170">
        <f t="shared" si="15"/>
        <v>8.437500000000001E-4</v>
      </c>
      <c r="J170">
        <f t="shared" si="16"/>
        <v>0</v>
      </c>
      <c r="K170">
        <f t="shared" si="17"/>
        <v>8.4781250000000015E-4</v>
      </c>
    </row>
    <row r="171" spans="1:11" x14ac:dyDescent="0.4">
      <c r="A171">
        <v>1.6950000000000001</v>
      </c>
      <c r="B171">
        <v>0</v>
      </c>
      <c r="C171">
        <v>0</v>
      </c>
      <c r="D171">
        <v>0</v>
      </c>
      <c r="E171">
        <v>0</v>
      </c>
      <c r="F171">
        <f t="shared" si="12"/>
        <v>0</v>
      </c>
      <c r="G171">
        <f t="shared" si="13"/>
        <v>6.2500000000000056E-4</v>
      </c>
      <c r="H171">
        <f t="shared" si="14"/>
        <v>0</v>
      </c>
      <c r="I171">
        <f t="shared" si="15"/>
        <v>8.5312500000000015E-4</v>
      </c>
      <c r="J171">
        <f t="shared" si="16"/>
        <v>0</v>
      </c>
      <c r="K171">
        <f t="shared" si="17"/>
        <v>8.571875000000002E-4</v>
      </c>
    </row>
    <row r="172" spans="1:11" x14ac:dyDescent="0.4">
      <c r="A172">
        <v>1.7050000000000001</v>
      </c>
      <c r="B172">
        <v>0</v>
      </c>
      <c r="C172">
        <v>0</v>
      </c>
      <c r="D172">
        <v>0</v>
      </c>
      <c r="E172">
        <v>0</v>
      </c>
      <c r="F172">
        <f t="shared" si="12"/>
        <v>0</v>
      </c>
      <c r="G172">
        <f t="shared" si="13"/>
        <v>6.2500000000000056E-4</v>
      </c>
      <c r="H172">
        <f t="shared" si="14"/>
        <v>0</v>
      </c>
      <c r="I172">
        <f t="shared" si="15"/>
        <v>8.5937500000000011E-4</v>
      </c>
      <c r="J172">
        <f t="shared" si="16"/>
        <v>0</v>
      </c>
      <c r="K172">
        <f t="shared" si="17"/>
        <v>8.6343750000000016E-4</v>
      </c>
    </row>
    <row r="173" spans="1:11" x14ac:dyDescent="0.4">
      <c r="A173">
        <v>1.7130000000000001</v>
      </c>
      <c r="B173">
        <v>0</v>
      </c>
      <c r="C173">
        <v>0</v>
      </c>
      <c r="D173">
        <v>0</v>
      </c>
      <c r="E173">
        <v>0</v>
      </c>
      <c r="F173">
        <f t="shared" si="12"/>
        <v>0</v>
      </c>
      <c r="G173">
        <f t="shared" si="13"/>
        <v>6.2500000000000056E-4</v>
      </c>
      <c r="H173">
        <f t="shared" si="14"/>
        <v>0</v>
      </c>
      <c r="I173">
        <f t="shared" si="15"/>
        <v>8.6437500000000013E-4</v>
      </c>
      <c r="J173">
        <f t="shared" si="16"/>
        <v>0</v>
      </c>
      <c r="K173">
        <f t="shared" si="17"/>
        <v>8.6843750000000018E-4</v>
      </c>
    </row>
    <row r="174" spans="1:11" x14ac:dyDescent="0.4">
      <c r="A174">
        <v>1.7210000000000001</v>
      </c>
      <c r="B174">
        <v>0</v>
      </c>
      <c r="C174">
        <v>0</v>
      </c>
      <c r="D174">
        <v>0</v>
      </c>
      <c r="E174">
        <v>0</v>
      </c>
      <c r="F174">
        <f t="shared" si="12"/>
        <v>0</v>
      </c>
      <c r="G174">
        <f t="shared" si="13"/>
        <v>6.2500000000000056E-4</v>
      </c>
      <c r="H174">
        <f t="shared" si="14"/>
        <v>0</v>
      </c>
      <c r="I174">
        <f t="shared" si="15"/>
        <v>8.6937500000000014E-4</v>
      </c>
      <c r="J174">
        <f t="shared" si="16"/>
        <v>0</v>
      </c>
      <c r="K174">
        <f t="shared" si="17"/>
        <v>8.7343750000000019E-4</v>
      </c>
    </row>
    <row r="175" spans="1:11" x14ac:dyDescent="0.4">
      <c r="A175">
        <v>1.734</v>
      </c>
      <c r="B175">
        <v>0</v>
      </c>
      <c r="C175">
        <v>0</v>
      </c>
      <c r="D175">
        <v>0</v>
      </c>
      <c r="E175">
        <v>0</v>
      </c>
      <c r="F175">
        <f t="shared" si="12"/>
        <v>0</v>
      </c>
      <c r="G175">
        <f t="shared" si="13"/>
        <v>6.2500000000000056E-4</v>
      </c>
      <c r="H175">
        <f t="shared" si="14"/>
        <v>0</v>
      </c>
      <c r="I175">
        <f t="shared" si="15"/>
        <v>8.7750000000000013E-4</v>
      </c>
      <c r="J175">
        <f t="shared" si="16"/>
        <v>0</v>
      </c>
      <c r="K175">
        <f t="shared" si="17"/>
        <v>8.8156250000000018E-4</v>
      </c>
    </row>
    <row r="176" spans="1:11" x14ac:dyDescent="0.4">
      <c r="A176">
        <v>1.75</v>
      </c>
      <c r="B176">
        <v>0</v>
      </c>
      <c r="C176">
        <v>0</v>
      </c>
      <c r="D176">
        <v>0</v>
      </c>
      <c r="E176">
        <v>0</v>
      </c>
      <c r="F176">
        <f t="shared" si="12"/>
        <v>0</v>
      </c>
      <c r="G176">
        <f t="shared" si="13"/>
        <v>6.2500000000000056E-4</v>
      </c>
      <c r="H176">
        <f t="shared" si="14"/>
        <v>0</v>
      </c>
      <c r="I176">
        <f t="shared" si="15"/>
        <v>8.8750000000000016E-4</v>
      </c>
      <c r="J176">
        <f t="shared" si="16"/>
        <v>0</v>
      </c>
      <c r="K176">
        <f t="shared" si="17"/>
        <v>8.9156250000000021E-4</v>
      </c>
    </row>
    <row r="177" spans="1:11" x14ac:dyDescent="0.4">
      <c r="A177">
        <v>1.7589999999999999</v>
      </c>
      <c r="B177">
        <v>0</v>
      </c>
      <c r="C177">
        <v>0</v>
      </c>
      <c r="D177">
        <v>0</v>
      </c>
      <c r="E177">
        <v>0</v>
      </c>
      <c r="F177">
        <f t="shared" si="12"/>
        <v>0</v>
      </c>
      <c r="G177">
        <f t="shared" si="13"/>
        <v>6.2500000000000056E-4</v>
      </c>
      <c r="H177">
        <f t="shared" si="14"/>
        <v>0</v>
      </c>
      <c r="I177">
        <f t="shared" si="15"/>
        <v>8.9312500000000015E-4</v>
      </c>
      <c r="J177">
        <f t="shared" si="16"/>
        <v>0</v>
      </c>
      <c r="K177">
        <f t="shared" si="17"/>
        <v>8.971875000000002E-4</v>
      </c>
    </row>
    <row r="178" spans="1:11" x14ac:dyDescent="0.4">
      <c r="A178">
        <v>1.766</v>
      </c>
      <c r="B178">
        <v>0</v>
      </c>
      <c r="C178">
        <v>0</v>
      </c>
      <c r="D178">
        <v>0</v>
      </c>
      <c r="E178">
        <v>0</v>
      </c>
      <c r="F178">
        <f t="shared" si="12"/>
        <v>0</v>
      </c>
      <c r="G178">
        <f t="shared" si="13"/>
        <v>6.2500000000000056E-4</v>
      </c>
      <c r="H178">
        <f t="shared" si="14"/>
        <v>0</v>
      </c>
      <c r="I178">
        <f t="shared" si="15"/>
        <v>8.9750000000000019E-4</v>
      </c>
      <c r="J178">
        <f t="shared" si="16"/>
        <v>0</v>
      </c>
      <c r="K178">
        <f t="shared" si="17"/>
        <v>9.0156250000000024E-4</v>
      </c>
    </row>
    <row r="179" spans="1:11" x14ac:dyDescent="0.4">
      <c r="A179">
        <v>1.7729999999999999</v>
      </c>
      <c r="B179">
        <v>0</v>
      </c>
      <c r="C179">
        <v>0</v>
      </c>
      <c r="D179">
        <v>0</v>
      </c>
      <c r="E179">
        <v>0</v>
      </c>
      <c r="F179">
        <f t="shared" si="12"/>
        <v>0</v>
      </c>
      <c r="G179">
        <f t="shared" si="13"/>
        <v>6.2500000000000056E-4</v>
      </c>
      <c r="H179">
        <f t="shared" si="14"/>
        <v>0</v>
      </c>
      <c r="I179">
        <f t="shared" si="15"/>
        <v>9.0187500000000012E-4</v>
      </c>
      <c r="J179">
        <f t="shared" si="16"/>
        <v>0</v>
      </c>
      <c r="K179">
        <f t="shared" si="17"/>
        <v>9.0593750000000017E-4</v>
      </c>
    </row>
    <row r="180" spans="1:11" x14ac:dyDescent="0.4">
      <c r="A180">
        <v>1.7809999999999999</v>
      </c>
      <c r="B180">
        <v>0</v>
      </c>
      <c r="C180">
        <v>0</v>
      </c>
      <c r="D180">
        <v>0</v>
      </c>
      <c r="E180">
        <v>0</v>
      </c>
      <c r="F180">
        <f t="shared" si="12"/>
        <v>0</v>
      </c>
      <c r="G180">
        <f t="shared" si="13"/>
        <v>6.2500000000000056E-4</v>
      </c>
      <c r="H180">
        <f t="shared" si="14"/>
        <v>0</v>
      </c>
      <c r="I180">
        <f t="shared" si="15"/>
        <v>9.0687500000000013E-4</v>
      </c>
      <c r="J180">
        <f t="shared" si="16"/>
        <v>0</v>
      </c>
      <c r="K180">
        <f t="shared" si="17"/>
        <v>9.1093750000000018E-4</v>
      </c>
    </row>
    <row r="181" spans="1:11" x14ac:dyDescent="0.4">
      <c r="A181">
        <v>1.7989999999999999</v>
      </c>
      <c r="B181">
        <v>0</v>
      </c>
      <c r="C181">
        <v>0</v>
      </c>
      <c r="D181">
        <v>0</v>
      </c>
      <c r="E181">
        <v>0</v>
      </c>
      <c r="F181">
        <f t="shared" si="12"/>
        <v>0</v>
      </c>
      <c r="G181">
        <f t="shared" si="13"/>
        <v>6.2500000000000056E-4</v>
      </c>
      <c r="H181">
        <f t="shared" si="14"/>
        <v>0</v>
      </c>
      <c r="I181">
        <f t="shared" si="15"/>
        <v>9.181250000000001E-4</v>
      </c>
      <c r="J181">
        <f t="shared" si="16"/>
        <v>0</v>
      </c>
      <c r="K181">
        <f t="shared" si="17"/>
        <v>9.2218750000000016E-4</v>
      </c>
    </row>
    <row r="182" spans="1:11" x14ac:dyDescent="0.4">
      <c r="A182">
        <v>1.8069999999999999</v>
      </c>
      <c r="B182">
        <v>0</v>
      </c>
      <c r="C182">
        <v>0</v>
      </c>
      <c r="D182">
        <v>0</v>
      </c>
      <c r="E182">
        <v>0</v>
      </c>
      <c r="F182">
        <f t="shared" si="12"/>
        <v>0</v>
      </c>
      <c r="G182">
        <f t="shared" si="13"/>
        <v>6.2500000000000056E-4</v>
      </c>
      <c r="H182">
        <f t="shared" si="14"/>
        <v>0</v>
      </c>
      <c r="I182">
        <f t="shared" si="15"/>
        <v>9.2312500000000012E-4</v>
      </c>
      <c r="J182">
        <f t="shared" si="16"/>
        <v>0</v>
      </c>
      <c r="K182">
        <f t="shared" si="17"/>
        <v>9.2718750000000017E-4</v>
      </c>
    </row>
    <row r="183" spans="1:11" x14ac:dyDescent="0.4">
      <c r="A183">
        <v>1.8129999999999999</v>
      </c>
      <c r="B183">
        <v>0</v>
      </c>
      <c r="C183">
        <v>0</v>
      </c>
      <c r="D183">
        <v>0</v>
      </c>
      <c r="E183">
        <v>0</v>
      </c>
      <c r="F183">
        <f t="shared" si="12"/>
        <v>0</v>
      </c>
      <c r="G183">
        <f t="shared" si="13"/>
        <v>6.2500000000000056E-4</v>
      </c>
      <c r="H183">
        <f t="shared" si="14"/>
        <v>0</v>
      </c>
      <c r="I183">
        <f t="shared" si="15"/>
        <v>9.2687500000000007E-4</v>
      </c>
      <c r="J183">
        <f t="shared" si="16"/>
        <v>0</v>
      </c>
      <c r="K183">
        <f t="shared" si="17"/>
        <v>9.3093750000000012E-4</v>
      </c>
    </row>
    <row r="184" spans="1:11" x14ac:dyDescent="0.4">
      <c r="A184">
        <v>1.821</v>
      </c>
      <c r="B184">
        <v>0</v>
      </c>
      <c r="C184">
        <v>0</v>
      </c>
      <c r="D184">
        <v>0</v>
      </c>
      <c r="E184">
        <v>0</v>
      </c>
      <c r="F184">
        <f t="shared" si="12"/>
        <v>0</v>
      </c>
      <c r="G184">
        <f t="shared" si="13"/>
        <v>6.2500000000000056E-4</v>
      </c>
      <c r="H184">
        <f t="shared" si="14"/>
        <v>0</v>
      </c>
      <c r="I184">
        <f t="shared" si="15"/>
        <v>9.3187500000000009E-4</v>
      </c>
      <c r="J184">
        <f t="shared" si="16"/>
        <v>0</v>
      </c>
      <c r="K184">
        <f t="shared" si="17"/>
        <v>9.3593750000000014E-4</v>
      </c>
    </row>
    <row r="185" spans="1:11" x14ac:dyDescent="0.4">
      <c r="A185">
        <v>1.835</v>
      </c>
      <c r="B185">
        <v>0</v>
      </c>
      <c r="C185">
        <v>0</v>
      </c>
      <c r="D185">
        <v>0</v>
      </c>
      <c r="E185">
        <v>0</v>
      </c>
      <c r="F185">
        <f t="shared" si="12"/>
        <v>0</v>
      </c>
      <c r="G185">
        <f t="shared" si="13"/>
        <v>6.2500000000000056E-4</v>
      </c>
      <c r="H185">
        <f t="shared" si="14"/>
        <v>0</v>
      </c>
      <c r="I185">
        <f t="shared" si="15"/>
        <v>9.4062500000000005E-4</v>
      </c>
      <c r="J185">
        <f t="shared" si="16"/>
        <v>0</v>
      </c>
      <c r="K185">
        <f t="shared" si="17"/>
        <v>9.4468750000000011E-4</v>
      </c>
    </row>
    <row r="186" spans="1:11" x14ac:dyDescent="0.4">
      <c r="A186">
        <v>1.8480000000000001</v>
      </c>
      <c r="B186">
        <v>0</v>
      </c>
      <c r="C186">
        <v>0</v>
      </c>
      <c r="D186">
        <v>0</v>
      </c>
      <c r="E186">
        <v>0</v>
      </c>
      <c r="F186">
        <f t="shared" si="12"/>
        <v>0</v>
      </c>
      <c r="G186">
        <f t="shared" si="13"/>
        <v>6.2500000000000056E-4</v>
      </c>
      <c r="H186">
        <f t="shared" si="14"/>
        <v>0</v>
      </c>
      <c r="I186">
        <f t="shared" si="15"/>
        <v>9.4875000000000016E-4</v>
      </c>
      <c r="J186">
        <f t="shared" si="16"/>
        <v>0</v>
      </c>
      <c r="K186">
        <f t="shared" si="17"/>
        <v>9.5281250000000021E-4</v>
      </c>
    </row>
    <row r="187" spans="1:11" x14ac:dyDescent="0.4">
      <c r="A187">
        <v>1.855</v>
      </c>
      <c r="B187">
        <v>0</v>
      </c>
      <c r="C187">
        <v>0</v>
      </c>
      <c r="D187">
        <v>0</v>
      </c>
      <c r="E187">
        <v>0</v>
      </c>
      <c r="F187">
        <f t="shared" si="12"/>
        <v>0</v>
      </c>
      <c r="G187">
        <f t="shared" si="13"/>
        <v>6.2500000000000056E-4</v>
      </c>
      <c r="H187">
        <f t="shared" si="14"/>
        <v>0</v>
      </c>
      <c r="I187">
        <f t="shared" si="15"/>
        <v>9.5312500000000009E-4</v>
      </c>
      <c r="J187">
        <f t="shared" si="16"/>
        <v>0</v>
      </c>
      <c r="K187">
        <f t="shared" si="17"/>
        <v>9.5718750000000014E-4</v>
      </c>
    </row>
    <row r="188" spans="1:11" x14ac:dyDescent="0.4">
      <c r="A188">
        <v>1.865</v>
      </c>
      <c r="B188">
        <v>0</v>
      </c>
      <c r="C188">
        <v>0</v>
      </c>
      <c r="D188">
        <v>0</v>
      </c>
      <c r="E188">
        <v>0</v>
      </c>
      <c r="F188">
        <f t="shared" si="12"/>
        <v>0</v>
      </c>
      <c r="G188">
        <f t="shared" si="13"/>
        <v>6.2500000000000056E-4</v>
      </c>
      <c r="H188">
        <f t="shared" si="14"/>
        <v>0</v>
      </c>
      <c r="I188">
        <f t="shared" si="15"/>
        <v>9.5937500000000005E-4</v>
      </c>
      <c r="J188">
        <f t="shared" si="16"/>
        <v>0</v>
      </c>
      <c r="K188">
        <f t="shared" si="17"/>
        <v>9.634375000000001E-4</v>
      </c>
    </row>
    <row r="189" spans="1:11" x14ac:dyDescent="0.4">
      <c r="A189">
        <v>1.871</v>
      </c>
      <c r="B189">
        <v>0</v>
      </c>
      <c r="C189">
        <v>0</v>
      </c>
      <c r="D189">
        <v>0</v>
      </c>
      <c r="E189">
        <v>0</v>
      </c>
      <c r="F189">
        <f t="shared" si="12"/>
        <v>0</v>
      </c>
      <c r="G189">
        <f t="shared" si="13"/>
        <v>6.2500000000000056E-4</v>
      </c>
      <c r="H189">
        <f t="shared" si="14"/>
        <v>0</v>
      </c>
      <c r="I189">
        <f t="shared" si="15"/>
        <v>9.6312500000000001E-4</v>
      </c>
      <c r="J189">
        <f t="shared" si="16"/>
        <v>0</v>
      </c>
      <c r="K189">
        <f t="shared" si="17"/>
        <v>9.6718750000000006E-4</v>
      </c>
    </row>
    <row r="190" spans="1:11" x14ac:dyDescent="0.4">
      <c r="A190">
        <v>1.8879999999999999</v>
      </c>
      <c r="B190">
        <v>0</v>
      </c>
      <c r="C190">
        <v>0</v>
      </c>
      <c r="D190">
        <v>0</v>
      </c>
      <c r="E190">
        <v>0</v>
      </c>
      <c r="F190">
        <f t="shared" si="12"/>
        <v>0</v>
      </c>
      <c r="G190">
        <f t="shared" si="13"/>
        <v>6.2500000000000056E-4</v>
      </c>
      <c r="H190">
        <f t="shared" si="14"/>
        <v>0</v>
      </c>
      <c r="I190">
        <f t="shared" si="15"/>
        <v>9.7375000000000001E-4</v>
      </c>
      <c r="J190">
        <f t="shared" si="16"/>
        <v>0</v>
      </c>
      <c r="K190">
        <f t="shared" si="17"/>
        <v>9.7781249999999995E-4</v>
      </c>
    </row>
    <row r="191" spans="1:11" x14ac:dyDescent="0.4">
      <c r="A191">
        <v>1.895</v>
      </c>
      <c r="B191">
        <v>0</v>
      </c>
      <c r="C191">
        <v>0</v>
      </c>
      <c r="D191">
        <v>0</v>
      </c>
      <c r="E191">
        <v>0</v>
      </c>
      <c r="F191">
        <f t="shared" si="12"/>
        <v>0</v>
      </c>
      <c r="G191">
        <f t="shared" si="13"/>
        <v>6.2500000000000056E-4</v>
      </c>
      <c r="H191">
        <f t="shared" si="14"/>
        <v>0</v>
      </c>
      <c r="I191">
        <f t="shared" si="15"/>
        <v>9.7812500000000004E-4</v>
      </c>
      <c r="J191">
        <f t="shared" si="16"/>
        <v>0</v>
      </c>
      <c r="K191">
        <f t="shared" si="17"/>
        <v>9.8218749999999999E-4</v>
      </c>
    </row>
    <row r="192" spans="1:11" x14ac:dyDescent="0.4">
      <c r="A192">
        <v>1.9019999999999999</v>
      </c>
      <c r="B192">
        <v>0</v>
      </c>
      <c r="C192">
        <v>0</v>
      </c>
      <c r="D192">
        <v>0</v>
      </c>
      <c r="E192">
        <v>0</v>
      </c>
      <c r="F192">
        <f t="shared" si="12"/>
        <v>0</v>
      </c>
      <c r="G192">
        <f t="shared" si="13"/>
        <v>6.2500000000000056E-4</v>
      </c>
      <c r="H192">
        <f t="shared" si="14"/>
        <v>0</v>
      </c>
      <c r="I192">
        <f t="shared" si="15"/>
        <v>9.8250000000000008E-4</v>
      </c>
      <c r="J192">
        <f t="shared" si="16"/>
        <v>0</v>
      </c>
      <c r="K192">
        <f t="shared" si="17"/>
        <v>9.8656250000000003E-4</v>
      </c>
    </row>
    <row r="193" spans="1:11" x14ac:dyDescent="0.4">
      <c r="A193">
        <v>1.911</v>
      </c>
      <c r="B193">
        <v>0</v>
      </c>
      <c r="C193">
        <v>0</v>
      </c>
      <c r="D193">
        <v>0</v>
      </c>
      <c r="E193">
        <v>0</v>
      </c>
      <c r="F193">
        <f t="shared" si="12"/>
        <v>0</v>
      </c>
      <c r="G193">
        <f t="shared" si="13"/>
        <v>6.2500000000000056E-4</v>
      </c>
      <c r="H193">
        <f t="shared" si="14"/>
        <v>0</v>
      </c>
      <c r="I193">
        <f t="shared" si="15"/>
        <v>9.8812500000000007E-4</v>
      </c>
      <c r="J193">
        <f t="shared" si="16"/>
        <v>0</v>
      </c>
      <c r="K193">
        <f t="shared" si="17"/>
        <v>9.9218750000000001E-4</v>
      </c>
    </row>
    <row r="194" spans="1:11" x14ac:dyDescent="0.4">
      <c r="A194">
        <v>1.927</v>
      </c>
      <c r="B194">
        <v>0</v>
      </c>
      <c r="C194">
        <v>0</v>
      </c>
      <c r="D194">
        <v>0</v>
      </c>
      <c r="E194">
        <v>0</v>
      </c>
      <c r="F194">
        <f t="shared" si="12"/>
        <v>0</v>
      </c>
      <c r="G194">
        <f t="shared" si="13"/>
        <v>6.2500000000000056E-4</v>
      </c>
      <c r="H194">
        <f t="shared" si="14"/>
        <v>0</v>
      </c>
      <c r="I194">
        <f t="shared" si="15"/>
        <v>9.981250000000001E-4</v>
      </c>
      <c r="J194">
        <f t="shared" si="16"/>
        <v>0</v>
      </c>
      <c r="K194">
        <f t="shared" si="17"/>
        <v>1.0021875E-3</v>
      </c>
    </row>
    <row r="195" spans="1:11" x14ac:dyDescent="0.4">
      <c r="A195">
        <v>1.9339999999999999</v>
      </c>
      <c r="B195">
        <v>0</v>
      </c>
      <c r="C195">
        <v>0</v>
      </c>
      <c r="D195">
        <v>0</v>
      </c>
      <c r="E195">
        <v>0</v>
      </c>
      <c r="F195">
        <f t="shared" si="12"/>
        <v>0</v>
      </c>
      <c r="G195">
        <f t="shared" si="13"/>
        <v>6.2500000000000056E-4</v>
      </c>
      <c r="H195">
        <f t="shared" si="14"/>
        <v>0</v>
      </c>
      <c r="I195">
        <f t="shared" si="15"/>
        <v>1.0025000000000001E-3</v>
      </c>
      <c r="J195">
        <f t="shared" si="16"/>
        <v>0</v>
      </c>
      <c r="K195">
        <f t="shared" si="17"/>
        <v>1.0065625000000001E-3</v>
      </c>
    </row>
    <row r="196" spans="1:11" x14ac:dyDescent="0.4">
      <c r="A196">
        <v>1.9419999999999999</v>
      </c>
      <c r="B196">
        <v>0</v>
      </c>
      <c r="C196">
        <v>0</v>
      </c>
      <c r="D196">
        <v>0</v>
      </c>
      <c r="E196">
        <v>0</v>
      </c>
      <c r="F196">
        <f t="shared" ref="F196:F259" si="18">F195+((B195+B196)/2)*(A196-A195)</f>
        <v>0</v>
      </c>
      <c r="G196">
        <f t="shared" ref="G196:G259" si="19">G195+((C195+C196)/2)*(A196-A195)</f>
        <v>6.2500000000000056E-4</v>
      </c>
      <c r="H196">
        <f t="shared" ref="H196:H259" si="20">H195+F195*(A196-A195)</f>
        <v>0</v>
      </c>
      <c r="I196">
        <f t="shared" ref="I196:I259" si="21">I195+G195*(A196-A195)</f>
        <v>1.0075000000000001E-3</v>
      </c>
      <c r="J196">
        <f t="shared" ref="J196:J259" si="22">J195+((H195+H196)/2)*(A196-A195)</f>
        <v>0</v>
      </c>
      <c r="K196">
        <f t="shared" ref="K196:K259" si="23">K195+((G195+G196)/2)*(A196-A195)</f>
        <v>1.0115625000000001E-3</v>
      </c>
    </row>
    <row r="197" spans="1:11" x14ac:dyDescent="0.4">
      <c r="A197">
        <v>1.952</v>
      </c>
      <c r="B197">
        <v>0</v>
      </c>
      <c r="C197">
        <v>0</v>
      </c>
      <c r="D197">
        <v>0</v>
      </c>
      <c r="E197">
        <v>0</v>
      </c>
      <c r="F197">
        <f t="shared" si="18"/>
        <v>0</v>
      </c>
      <c r="G197">
        <f t="shared" si="19"/>
        <v>6.2500000000000056E-4</v>
      </c>
      <c r="H197">
        <f t="shared" si="20"/>
        <v>0</v>
      </c>
      <c r="I197">
        <f t="shared" si="21"/>
        <v>1.0137500000000001E-3</v>
      </c>
      <c r="J197">
        <f t="shared" si="22"/>
        <v>0</v>
      </c>
      <c r="K197">
        <f t="shared" si="23"/>
        <v>1.0178125000000001E-3</v>
      </c>
    </row>
    <row r="198" spans="1:11" x14ac:dyDescent="0.4">
      <c r="A198">
        <v>1.9610000000000001</v>
      </c>
      <c r="B198">
        <v>0</v>
      </c>
      <c r="C198">
        <v>0</v>
      </c>
      <c r="D198">
        <v>0</v>
      </c>
      <c r="E198">
        <v>0</v>
      </c>
      <c r="F198">
        <f t="shared" si="18"/>
        <v>0</v>
      </c>
      <c r="G198">
        <f t="shared" si="19"/>
        <v>6.2500000000000056E-4</v>
      </c>
      <c r="H198">
        <f t="shared" si="20"/>
        <v>0</v>
      </c>
      <c r="I198">
        <f t="shared" si="21"/>
        <v>1.0193750000000001E-3</v>
      </c>
      <c r="J198">
        <f t="shared" si="22"/>
        <v>0</v>
      </c>
      <c r="K198">
        <f t="shared" si="23"/>
        <v>1.0234375E-3</v>
      </c>
    </row>
    <row r="199" spans="1:11" x14ac:dyDescent="0.4">
      <c r="A199">
        <v>1.974</v>
      </c>
      <c r="B199">
        <v>0</v>
      </c>
      <c r="C199">
        <v>0</v>
      </c>
      <c r="D199">
        <v>0</v>
      </c>
      <c r="E199">
        <v>0</v>
      </c>
      <c r="F199">
        <f t="shared" si="18"/>
        <v>0</v>
      </c>
      <c r="G199">
        <f t="shared" si="19"/>
        <v>6.2500000000000056E-4</v>
      </c>
      <c r="H199">
        <f t="shared" si="20"/>
        <v>0</v>
      </c>
      <c r="I199">
        <f t="shared" si="21"/>
        <v>1.0275E-3</v>
      </c>
      <c r="J199">
        <f t="shared" si="22"/>
        <v>0</v>
      </c>
      <c r="K199">
        <f t="shared" si="23"/>
        <v>1.0315624999999999E-3</v>
      </c>
    </row>
    <row r="200" spans="1:11" x14ac:dyDescent="0.4">
      <c r="A200">
        <v>1.99</v>
      </c>
      <c r="B200">
        <v>0</v>
      </c>
      <c r="C200">
        <v>0</v>
      </c>
      <c r="D200">
        <v>0</v>
      </c>
      <c r="E200">
        <v>0</v>
      </c>
      <c r="F200">
        <f t="shared" si="18"/>
        <v>0</v>
      </c>
      <c r="G200">
        <f t="shared" si="19"/>
        <v>6.2500000000000056E-4</v>
      </c>
      <c r="H200">
        <f t="shared" si="20"/>
        <v>0</v>
      </c>
      <c r="I200">
        <f t="shared" si="21"/>
        <v>1.0375E-3</v>
      </c>
      <c r="J200">
        <f t="shared" si="22"/>
        <v>0</v>
      </c>
      <c r="K200">
        <f t="shared" si="23"/>
        <v>1.0415625E-3</v>
      </c>
    </row>
    <row r="201" spans="1:11" x14ac:dyDescent="0.4">
      <c r="A201">
        <v>1.9990000000000001</v>
      </c>
      <c r="B201">
        <v>0</v>
      </c>
      <c r="C201">
        <v>0</v>
      </c>
      <c r="D201">
        <v>0</v>
      </c>
      <c r="E201">
        <v>0</v>
      </c>
      <c r="F201">
        <f t="shared" si="18"/>
        <v>0</v>
      </c>
      <c r="G201">
        <f t="shared" si="19"/>
        <v>6.2500000000000056E-4</v>
      </c>
      <c r="H201">
        <f t="shared" si="20"/>
        <v>0</v>
      </c>
      <c r="I201">
        <f t="shared" si="21"/>
        <v>1.043125E-3</v>
      </c>
      <c r="J201">
        <f t="shared" si="22"/>
        <v>0</v>
      </c>
      <c r="K201">
        <f t="shared" si="23"/>
        <v>1.0471874999999999E-3</v>
      </c>
    </row>
    <row r="202" spans="1:11" x14ac:dyDescent="0.4">
      <c r="A202">
        <v>2.0059999999999998</v>
      </c>
      <c r="B202">
        <v>0</v>
      </c>
      <c r="C202">
        <v>0</v>
      </c>
      <c r="D202">
        <v>0</v>
      </c>
      <c r="E202">
        <v>0</v>
      </c>
      <c r="F202">
        <f t="shared" si="18"/>
        <v>0</v>
      </c>
      <c r="G202">
        <f t="shared" si="19"/>
        <v>6.2500000000000056E-4</v>
      </c>
      <c r="H202">
        <f t="shared" si="20"/>
        <v>0</v>
      </c>
      <c r="I202">
        <f t="shared" si="21"/>
        <v>1.0474999999999998E-3</v>
      </c>
      <c r="J202">
        <f t="shared" si="22"/>
        <v>0</v>
      </c>
      <c r="K202">
        <f t="shared" si="23"/>
        <v>1.0515624999999998E-3</v>
      </c>
    </row>
    <row r="203" spans="1:11" x14ac:dyDescent="0.4">
      <c r="A203">
        <v>2.0129999999999999</v>
      </c>
      <c r="B203">
        <v>0</v>
      </c>
      <c r="C203">
        <v>0</v>
      </c>
      <c r="D203">
        <v>0</v>
      </c>
      <c r="E203">
        <v>0</v>
      </c>
      <c r="F203">
        <f t="shared" si="18"/>
        <v>0</v>
      </c>
      <c r="G203">
        <f t="shared" si="19"/>
        <v>6.2500000000000056E-4</v>
      </c>
      <c r="H203">
        <f t="shared" si="20"/>
        <v>0</v>
      </c>
      <c r="I203">
        <f t="shared" si="21"/>
        <v>1.0518749999999999E-3</v>
      </c>
      <c r="J203">
        <f t="shared" si="22"/>
        <v>0</v>
      </c>
      <c r="K203">
        <f t="shared" si="23"/>
        <v>1.0559374999999998E-3</v>
      </c>
    </row>
    <row r="204" spans="1:11" x14ac:dyDescent="0.4">
      <c r="A204">
        <v>2.0209999999999999</v>
      </c>
      <c r="B204">
        <v>0</v>
      </c>
      <c r="C204">
        <v>0</v>
      </c>
      <c r="D204">
        <v>0</v>
      </c>
      <c r="E204">
        <v>0</v>
      </c>
      <c r="F204">
        <f t="shared" si="18"/>
        <v>0</v>
      </c>
      <c r="G204">
        <f t="shared" si="19"/>
        <v>6.2500000000000056E-4</v>
      </c>
      <c r="H204">
        <f t="shared" si="20"/>
        <v>0</v>
      </c>
      <c r="I204">
        <f t="shared" si="21"/>
        <v>1.0568749999999999E-3</v>
      </c>
      <c r="J204">
        <f t="shared" si="22"/>
        <v>0</v>
      </c>
      <c r="K204">
        <f t="shared" si="23"/>
        <v>1.0609374999999998E-3</v>
      </c>
    </row>
    <row r="205" spans="1:11" x14ac:dyDescent="0.4">
      <c r="A205">
        <v>2.0350000000000001</v>
      </c>
      <c r="B205">
        <v>0</v>
      </c>
      <c r="C205">
        <v>0</v>
      </c>
      <c r="D205">
        <v>0</v>
      </c>
      <c r="E205">
        <v>0</v>
      </c>
      <c r="F205">
        <f t="shared" si="18"/>
        <v>0</v>
      </c>
      <c r="G205">
        <f t="shared" si="19"/>
        <v>6.2500000000000056E-4</v>
      </c>
      <c r="H205">
        <f t="shared" si="20"/>
        <v>0</v>
      </c>
      <c r="I205">
        <f t="shared" si="21"/>
        <v>1.0656249999999999E-3</v>
      </c>
      <c r="J205">
        <f t="shared" si="22"/>
        <v>0</v>
      </c>
      <c r="K205">
        <f t="shared" si="23"/>
        <v>1.0696874999999999E-3</v>
      </c>
    </row>
    <row r="206" spans="1:11" x14ac:dyDescent="0.4">
      <c r="A206">
        <v>2.044</v>
      </c>
      <c r="B206">
        <v>0</v>
      </c>
      <c r="C206">
        <v>0</v>
      </c>
      <c r="D206">
        <v>0</v>
      </c>
      <c r="E206">
        <v>0</v>
      </c>
      <c r="F206">
        <f t="shared" si="18"/>
        <v>0</v>
      </c>
      <c r="G206">
        <f t="shared" si="19"/>
        <v>6.2500000000000056E-4</v>
      </c>
      <c r="H206">
        <f t="shared" si="20"/>
        <v>0</v>
      </c>
      <c r="I206">
        <f t="shared" si="21"/>
        <v>1.0712499999999999E-3</v>
      </c>
      <c r="J206">
        <f t="shared" si="22"/>
        <v>0</v>
      </c>
      <c r="K206">
        <f t="shared" si="23"/>
        <v>1.0753124999999999E-3</v>
      </c>
    </row>
    <row r="207" spans="1:11" x14ac:dyDescent="0.4">
      <c r="A207">
        <v>2.052</v>
      </c>
      <c r="B207">
        <v>0</v>
      </c>
      <c r="C207">
        <v>0</v>
      </c>
      <c r="D207">
        <v>0</v>
      </c>
      <c r="E207">
        <v>0</v>
      </c>
      <c r="F207">
        <f t="shared" si="18"/>
        <v>0</v>
      </c>
      <c r="G207">
        <f t="shared" si="19"/>
        <v>6.2500000000000056E-4</v>
      </c>
      <c r="H207">
        <f t="shared" si="20"/>
        <v>0</v>
      </c>
      <c r="I207">
        <f t="shared" si="21"/>
        <v>1.0762499999999999E-3</v>
      </c>
      <c r="J207">
        <f t="shared" si="22"/>
        <v>0</v>
      </c>
      <c r="K207">
        <f t="shared" si="23"/>
        <v>1.0803124999999999E-3</v>
      </c>
    </row>
    <row r="208" spans="1:11" x14ac:dyDescent="0.4">
      <c r="A208">
        <v>2.0609999999999999</v>
      </c>
      <c r="B208">
        <v>0</v>
      </c>
      <c r="C208">
        <v>0</v>
      </c>
      <c r="D208">
        <v>0</v>
      </c>
      <c r="E208">
        <v>0</v>
      </c>
      <c r="F208">
        <f t="shared" si="18"/>
        <v>0</v>
      </c>
      <c r="G208">
        <f t="shared" si="19"/>
        <v>6.2500000000000056E-4</v>
      </c>
      <c r="H208">
        <f t="shared" si="20"/>
        <v>0</v>
      </c>
      <c r="I208">
        <f t="shared" si="21"/>
        <v>1.0818749999999999E-3</v>
      </c>
      <c r="J208">
        <f t="shared" si="22"/>
        <v>0</v>
      </c>
      <c r="K208">
        <f t="shared" si="23"/>
        <v>1.0859374999999999E-3</v>
      </c>
    </row>
    <row r="209" spans="1:11" x14ac:dyDescent="0.4">
      <c r="A209">
        <v>2.0750000000000002</v>
      </c>
      <c r="B209">
        <v>0</v>
      </c>
      <c r="C209">
        <v>0</v>
      </c>
      <c r="D209">
        <v>0</v>
      </c>
      <c r="E209">
        <v>0</v>
      </c>
      <c r="F209">
        <f t="shared" si="18"/>
        <v>0</v>
      </c>
      <c r="G209">
        <f t="shared" si="19"/>
        <v>6.2500000000000056E-4</v>
      </c>
      <c r="H209">
        <f t="shared" si="20"/>
        <v>0</v>
      </c>
      <c r="I209">
        <f t="shared" si="21"/>
        <v>1.090625E-3</v>
      </c>
      <c r="J209">
        <f t="shared" si="22"/>
        <v>0</v>
      </c>
      <c r="K209">
        <f t="shared" si="23"/>
        <v>1.0946875E-3</v>
      </c>
    </row>
    <row r="210" spans="1:11" x14ac:dyDescent="0.4">
      <c r="A210">
        <v>2.089</v>
      </c>
      <c r="B210">
        <v>0</v>
      </c>
      <c r="C210">
        <v>0</v>
      </c>
      <c r="D210">
        <v>0</v>
      </c>
      <c r="E210">
        <v>0</v>
      </c>
      <c r="F210">
        <f t="shared" si="18"/>
        <v>0</v>
      </c>
      <c r="G210">
        <f t="shared" si="19"/>
        <v>6.2500000000000056E-4</v>
      </c>
      <c r="H210">
        <f t="shared" si="20"/>
        <v>0</v>
      </c>
      <c r="I210">
        <f t="shared" si="21"/>
        <v>1.0993749999999999E-3</v>
      </c>
      <c r="J210">
        <f t="shared" si="22"/>
        <v>0</v>
      </c>
      <c r="K210">
        <f t="shared" si="23"/>
        <v>1.1034374999999998E-3</v>
      </c>
    </row>
    <row r="211" spans="1:11" x14ac:dyDescent="0.4">
      <c r="A211">
        <v>2.097</v>
      </c>
      <c r="B211">
        <v>0</v>
      </c>
      <c r="C211">
        <v>0</v>
      </c>
      <c r="D211">
        <v>0</v>
      </c>
      <c r="E211">
        <v>0</v>
      </c>
      <c r="F211">
        <f t="shared" si="18"/>
        <v>0</v>
      </c>
      <c r="G211">
        <f t="shared" si="19"/>
        <v>6.2500000000000056E-4</v>
      </c>
      <c r="H211">
        <f t="shared" si="20"/>
        <v>0</v>
      </c>
      <c r="I211">
        <f t="shared" si="21"/>
        <v>1.1043749999999999E-3</v>
      </c>
      <c r="J211">
        <f t="shared" si="22"/>
        <v>0</v>
      </c>
      <c r="K211">
        <f t="shared" si="23"/>
        <v>1.1084374999999998E-3</v>
      </c>
    </row>
    <row r="212" spans="1:11" x14ac:dyDescent="0.4">
      <c r="A212">
        <v>2.1070000000000002</v>
      </c>
      <c r="B212">
        <v>0</v>
      </c>
      <c r="C212">
        <v>0</v>
      </c>
      <c r="D212">
        <v>0</v>
      </c>
      <c r="E212">
        <v>0</v>
      </c>
      <c r="F212">
        <f t="shared" si="18"/>
        <v>0</v>
      </c>
      <c r="G212">
        <f t="shared" si="19"/>
        <v>6.2500000000000056E-4</v>
      </c>
      <c r="H212">
        <f t="shared" si="20"/>
        <v>0</v>
      </c>
      <c r="I212">
        <f t="shared" si="21"/>
        <v>1.1106250000000001E-3</v>
      </c>
      <c r="J212">
        <f t="shared" si="22"/>
        <v>0</v>
      </c>
      <c r="K212">
        <f t="shared" si="23"/>
        <v>1.1146875E-3</v>
      </c>
    </row>
    <row r="213" spans="1:11" x14ac:dyDescent="0.4">
      <c r="A213">
        <v>2.1150000000000002</v>
      </c>
      <c r="B213">
        <v>0</v>
      </c>
      <c r="C213">
        <v>0</v>
      </c>
      <c r="D213">
        <v>0</v>
      </c>
      <c r="E213">
        <v>0</v>
      </c>
      <c r="F213">
        <f t="shared" si="18"/>
        <v>0</v>
      </c>
      <c r="G213">
        <f t="shared" si="19"/>
        <v>6.2500000000000056E-4</v>
      </c>
      <c r="H213">
        <f t="shared" si="20"/>
        <v>0</v>
      </c>
      <c r="I213">
        <f t="shared" si="21"/>
        <v>1.1156250000000001E-3</v>
      </c>
      <c r="J213">
        <f t="shared" si="22"/>
        <v>0</v>
      </c>
      <c r="K213">
        <f t="shared" si="23"/>
        <v>1.1196875E-3</v>
      </c>
    </row>
    <row r="214" spans="1:11" x14ac:dyDescent="0.4">
      <c r="A214">
        <v>2.1230000000000002</v>
      </c>
      <c r="B214">
        <v>0</v>
      </c>
      <c r="C214">
        <v>0</v>
      </c>
      <c r="D214">
        <v>0</v>
      </c>
      <c r="E214">
        <v>0</v>
      </c>
      <c r="F214">
        <f t="shared" si="18"/>
        <v>0</v>
      </c>
      <c r="G214">
        <f t="shared" si="19"/>
        <v>6.2500000000000056E-4</v>
      </c>
      <c r="H214">
        <f t="shared" si="20"/>
        <v>0</v>
      </c>
      <c r="I214">
        <f t="shared" si="21"/>
        <v>1.1206250000000001E-3</v>
      </c>
      <c r="J214">
        <f t="shared" si="22"/>
        <v>0</v>
      </c>
      <c r="K214">
        <f t="shared" si="23"/>
        <v>1.1246875E-3</v>
      </c>
    </row>
    <row r="215" spans="1:11" x14ac:dyDescent="0.4">
      <c r="A215">
        <v>2.1320000000000001</v>
      </c>
      <c r="B215">
        <v>0</v>
      </c>
      <c r="C215">
        <v>0</v>
      </c>
      <c r="D215">
        <v>0</v>
      </c>
      <c r="E215">
        <v>0</v>
      </c>
      <c r="F215">
        <f t="shared" si="18"/>
        <v>0</v>
      </c>
      <c r="G215">
        <f t="shared" si="19"/>
        <v>6.2500000000000056E-4</v>
      </c>
      <c r="H215">
        <f t="shared" si="20"/>
        <v>0</v>
      </c>
      <c r="I215">
        <f t="shared" si="21"/>
        <v>1.1262500000000001E-3</v>
      </c>
      <c r="J215">
        <f t="shared" si="22"/>
        <v>0</v>
      </c>
      <c r="K215">
        <f t="shared" si="23"/>
        <v>1.1303125E-3</v>
      </c>
    </row>
    <row r="216" spans="1:11" x14ac:dyDescent="0.4">
      <c r="A216">
        <v>2.141</v>
      </c>
      <c r="B216">
        <v>0</v>
      </c>
      <c r="C216">
        <v>0</v>
      </c>
      <c r="D216">
        <v>0</v>
      </c>
      <c r="E216">
        <v>0</v>
      </c>
      <c r="F216">
        <f t="shared" si="18"/>
        <v>0</v>
      </c>
      <c r="G216">
        <f t="shared" si="19"/>
        <v>6.2500000000000056E-4</v>
      </c>
      <c r="H216">
        <f t="shared" si="20"/>
        <v>0</v>
      </c>
      <c r="I216">
        <f t="shared" si="21"/>
        <v>1.1318750000000001E-3</v>
      </c>
      <c r="J216">
        <f t="shared" si="22"/>
        <v>0</v>
      </c>
      <c r="K216">
        <f t="shared" si="23"/>
        <v>1.1359375E-3</v>
      </c>
    </row>
    <row r="217" spans="1:11" x14ac:dyDescent="0.4">
      <c r="A217">
        <v>2.1520000000000001</v>
      </c>
      <c r="B217">
        <v>0</v>
      </c>
      <c r="C217">
        <v>0</v>
      </c>
      <c r="D217">
        <v>0</v>
      </c>
      <c r="E217">
        <v>0</v>
      </c>
      <c r="F217">
        <f t="shared" si="18"/>
        <v>0</v>
      </c>
      <c r="G217">
        <f t="shared" si="19"/>
        <v>6.2500000000000056E-4</v>
      </c>
      <c r="H217">
        <f t="shared" si="20"/>
        <v>0</v>
      </c>
      <c r="I217">
        <f t="shared" si="21"/>
        <v>1.1387500000000002E-3</v>
      </c>
      <c r="J217">
        <f t="shared" si="22"/>
        <v>0</v>
      </c>
      <c r="K217">
        <f t="shared" si="23"/>
        <v>1.1428125000000002E-3</v>
      </c>
    </row>
    <row r="218" spans="1:11" x14ac:dyDescent="0.4">
      <c r="A218">
        <v>2.161</v>
      </c>
      <c r="B218">
        <v>0</v>
      </c>
      <c r="C218">
        <v>0</v>
      </c>
      <c r="D218">
        <v>0</v>
      </c>
      <c r="E218">
        <v>0</v>
      </c>
      <c r="F218">
        <f t="shared" si="18"/>
        <v>0</v>
      </c>
      <c r="G218">
        <f t="shared" si="19"/>
        <v>6.2500000000000056E-4</v>
      </c>
      <c r="H218">
        <f t="shared" si="20"/>
        <v>0</v>
      </c>
      <c r="I218">
        <f t="shared" si="21"/>
        <v>1.1443750000000002E-3</v>
      </c>
      <c r="J218">
        <f t="shared" si="22"/>
        <v>0</v>
      </c>
      <c r="K218">
        <f t="shared" si="23"/>
        <v>1.1484375000000002E-3</v>
      </c>
    </row>
    <row r="219" spans="1:11" x14ac:dyDescent="0.4">
      <c r="A219">
        <v>2.1749999999999998</v>
      </c>
      <c r="B219">
        <v>0</v>
      </c>
      <c r="C219">
        <v>0</v>
      </c>
      <c r="D219">
        <v>0</v>
      </c>
      <c r="E219">
        <v>0</v>
      </c>
      <c r="F219">
        <f t="shared" si="18"/>
        <v>0</v>
      </c>
      <c r="G219">
        <f t="shared" si="19"/>
        <v>6.2500000000000056E-4</v>
      </c>
      <c r="H219">
        <f t="shared" si="20"/>
        <v>0</v>
      </c>
      <c r="I219">
        <f t="shared" si="21"/>
        <v>1.1531250000000001E-3</v>
      </c>
      <c r="J219">
        <f t="shared" si="22"/>
        <v>0</v>
      </c>
      <c r="K219">
        <f t="shared" si="23"/>
        <v>1.1571875E-3</v>
      </c>
    </row>
    <row r="220" spans="1:11" x14ac:dyDescent="0.4">
      <c r="A220">
        <v>2.1819999999999999</v>
      </c>
      <c r="B220">
        <v>0</v>
      </c>
      <c r="C220">
        <v>0</v>
      </c>
      <c r="D220">
        <v>0</v>
      </c>
      <c r="E220">
        <v>0</v>
      </c>
      <c r="F220">
        <f t="shared" si="18"/>
        <v>0</v>
      </c>
      <c r="G220">
        <f t="shared" si="19"/>
        <v>6.2500000000000056E-4</v>
      </c>
      <c r="H220">
        <f t="shared" si="20"/>
        <v>0</v>
      </c>
      <c r="I220">
        <f t="shared" si="21"/>
        <v>1.1575000000000001E-3</v>
      </c>
      <c r="J220">
        <f t="shared" si="22"/>
        <v>0</v>
      </c>
      <c r="K220">
        <f t="shared" si="23"/>
        <v>1.1615625000000001E-3</v>
      </c>
    </row>
    <row r="221" spans="1:11" x14ac:dyDescent="0.4">
      <c r="A221">
        <v>2.1909999999999998</v>
      </c>
      <c r="B221">
        <v>0</v>
      </c>
      <c r="C221">
        <v>0</v>
      </c>
      <c r="D221">
        <v>0</v>
      </c>
      <c r="E221">
        <v>0</v>
      </c>
      <c r="F221">
        <f t="shared" si="18"/>
        <v>0</v>
      </c>
      <c r="G221">
        <f t="shared" si="19"/>
        <v>6.2500000000000056E-4</v>
      </c>
      <c r="H221">
        <f t="shared" si="20"/>
        <v>0</v>
      </c>
      <c r="I221">
        <f t="shared" si="21"/>
        <v>1.1631250000000001E-3</v>
      </c>
      <c r="J221">
        <f t="shared" si="22"/>
        <v>0</v>
      </c>
      <c r="K221">
        <f t="shared" si="23"/>
        <v>1.1671875E-3</v>
      </c>
    </row>
    <row r="222" spans="1:11" x14ac:dyDescent="0.4">
      <c r="A222">
        <v>2.2050000000000001</v>
      </c>
      <c r="B222">
        <v>0</v>
      </c>
      <c r="C222">
        <v>0</v>
      </c>
      <c r="D222">
        <v>0</v>
      </c>
      <c r="E222">
        <v>0</v>
      </c>
      <c r="F222">
        <f t="shared" si="18"/>
        <v>0</v>
      </c>
      <c r="G222">
        <f t="shared" si="19"/>
        <v>6.2500000000000056E-4</v>
      </c>
      <c r="H222">
        <f t="shared" si="20"/>
        <v>0</v>
      </c>
      <c r="I222">
        <f t="shared" si="21"/>
        <v>1.1718750000000002E-3</v>
      </c>
      <c r="J222">
        <f t="shared" si="22"/>
        <v>0</v>
      </c>
      <c r="K222">
        <f t="shared" si="23"/>
        <v>1.1759375000000001E-3</v>
      </c>
    </row>
    <row r="223" spans="1:11" x14ac:dyDescent="0.4">
      <c r="A223">
        <v>2.214</v>
      </c>
      <c r="B223">
        <v>0</v>
      </c>
      <c r="C223">
        <v>0</v>
      </c>
      <c r="D223">
        <v>0</v>
      </c>
      <c r="E223">
        <v>0</v>
      </c>
      <c r="F223">
        <f t="shared" si="18"/>
        <v>0</v>
      </c>
      <c r="G223">
        <f t="shared" si="19"/>
        <v>6.2500000000000056E-4</v>
      </c>
      <c r="H223">
        <f t="shared" si="20"/>
        <v>0</v>
      </c>
      <c r="I223">
        <f t="shared" si="21"/>
        <v>1.1775000000000002E-3</v>
      </c>
      <c r="J223">
        <f t="shared" si="22"/>
        <v>0</v>
      </c>
      <c r="K223">
        <f t="shared" si="23"/>
        <v>1.1815625000000001E-3</v>
      </c>
    </row>
    <row r="224" spans="1:11" x14ac:dyDescent="0.4">
      <c r="A224">
        <v>2.222</v>
      </c>
      <c r="B224">
        <v>0</v>
      </c>
      <c r="C224">
        <v>0</v>
      </c>
      <c r="D224">
        <v>0</v>
      </c>
      <c r="E224">
        <v>0</v>
      </c>
      <c r="F224">
        <f t="shared" si="18"/>
        <v>0</v>
      </c>
      <c r="G224">
        <f t="shared" si="19"/>
        <v>6.2500000000000056E-4</v>
      </c>
      <c r="H224">
        <f t="shared" si="20"/>
        <v>0</v>
      </c>
      <c r="I224">
        <f t="shared" si="21"/>
        <v>1.1825000000000002E-3</v>
      </c>
      <c r="J224">
        <f t="shared" si="22"/>
        <v>0</v>
      </c>
      <c r="K224">
        <f t="shared" si="23"/>
        <v>1.1865625000000001E-3</v>
      </c>
    </row>
    <row r="225" spans="1:11" x14ac:dyDescent="0.4">
      <c r="A225">
        <v>2.2309999999999999</v>
      </c>
      <c r="B225">
        <v>0</v>
      </c>
      <c r="C225">
        <v>0</v>
      </c>
      <c r="D225">
        <v>0</v>
      </c>
      <c r="E225">
        <v>0</v>
      </c>
      <c r="F225">
        <f t="shared" si="18"/>
        <v>0</v>
      </c>
      <c r="G225">
        <f t="shared" si="19"/>
        <v>6.2500000000000056E-4</v>
      </c>
      <c r="H225">
        <f t="shared" si="20"/>
        <v>0</v>
      </c>
      <c r="I225">
        <f t="shared" si="21"/>
        <v>1.1881250000000002E-3</v>
      </c>
      <c r="J225">
        <f t="shared" si="22"/>
        <v>0</v>
      </c>
      <c r="K225">
        <f t="shared" si="23"/>
        <v>1.1921875000000001E-3</v>
      </c>
    </row>
    <row r="226" spans="1:11" x14ac:dyDescent="0.4">
      <c r="A226">
        <v>2.2469999999999999</v>
      </c>
      <c r="B226">
        <v>0</v>
      </c>
      <c r="C226">
        <v>0</v>
      </c>
      <c r="D226">
        <v>0</v>
      </c>
      <c r="E226">
        <v>0</v>
      </c>
      <c r="F226">
        <f t="shared" si="18"/>
        <v>0</v>
      </c>
      <c r="G226">
        <f t="shared" si="19"/>
        <v>6.2500000000000056E-4</v>
      </c>
      <c r="H226">
        <f t="shared" si="20"/>
        <v>0</v>
      </c>
      <c r="I226">
        <f t="shared" si="21"/>
        <v>1.1981250000000002E-3</v>
      </c>
      <c r="J226">
        <f t="shared" si="22"/>
        <v>0</v>
      </c>
      <c r="K226">
        <f t="shared" si="23"/>
        <v>1.2021875000000001E-3</v>
      </c>
    </row>
    <row r="227" spans="1:11" x14ac:dyDescent="0.4">
      <c r="A227">
        <v>2.254</v>
      </c>
      <c r="B227">
        <v>0</v>
      </c>
      <c r="C227">
        <v>0</v>
      </c>
      <c r="D227">
        <v>0</v>
      </c>
      <c r="E227">
        <v>0</v>
      </c>
      <c r="F227">
        <f t="shared" si="18"/>
        <v>0</v>
      </c>
      <c r="G227">
        <f t="shared" si="19"/>
        <v>6.2500000000000056E-4</v>
      </c>
      <c r="H227">
        <f t="shared" si="20"/>
        <v>0</v>
      </c>
      <c r="I227">
        <f t="shared" si="21"/>
        <v>1.2025000000000002E-3</v>
      </c>
      <c r="J227">
        <f t="shared" si="22"/>
        <v>0</v>
      </c>
      <c r="K227">
        <f t="shared" si="23"/>
        <v>1.2065625000000002E-3</v>
      </c>
    </row>
    <row r="228" spans="1:11" x14ac:dyDescent="0.4">
      <c r="A228">
        <v>2.262</v>
      </c>
      <c r="B228">
        <v>0</v>
      </c>
      <c r="C228">
        <v>0</v>
      </c>
      <c r="D228">
        <v>0</v>
      </c>
      <c r="E228">
        <v>0</v>
      </c>
      <c r="F228">
        <f t="shared" si="18"/>
        <v>0</v>
      </c>
      <c r="G228">
        <f t="shared" si="19"/>
        <v>6.2500000000000056E-4</v>
      </c>
      <c r="H228">
        <f t="shared" si="20"/>
        <v>0</v>
      </c>
      <c r="I228">
        <f t="shared" si="21"/>
        <v>1.2075000000000002E-3</v>
      </c>
      <c r="J228">
        <f t="shared" si="22"/>
        <v>0</v>
      </c>
      <c r="K228">
        <f t="shared" si="23"/>
        <v>1.2115625000000002E-3</v>
      </c>
    </row>
    <row r="229" spans="1:11" x14ac:dyDescent="0.4">
      <c r="A229">
        <v>2.2709999999999999</v>
      </c>
      <c r="B229">
        <v>0</v>
      </c>
      <c r="C229">
        <v>0</v>
      </c>
      <c r="D229">
        <v>0</v>
      </c>
      <c r="E229">
        <v>0</v>
      </c>
      <c r="F229">
        <f t="shared" si="18"/>
        <v>0</v>
      </c>
      <c r="G229">
        <f t="shared" si="19"/>
        <v>6.2500000000000056E-4</v>
      </c>
      <c r="H229">
        <f t="shared" si="20"/>
        <v>0</v>
      </c>
      <c r="I229">
        <f t="shared" si="21"/>
        <v>1.2131250000000002E-3</v>
      </c>
      <c r="J229">
        <f t="shared" si="22"/>
        <v>0</v>
      </c>
      <c r="K229">
        <f t="shared" si="23"/>
        <v>1.2171875000000002E-3</v>
      </c>
    </row>
    <row r="230" spans="1:11" x14ac:dyDescent="0.4">
      <c r="A230">
        <v>2.286</v>
      </c>
      <c r="B230">
        <v>0</v>
      </c>
      <c r="C230">
        <v>0</v>
      </c>
      <c r="D230">
        <v>0</v>
      </c>
      <c r="E230">
        <v>0</v>
      </c>
      <c r="F230">
        <f t="shared" si="18"/>
        <v>0</v>
      </c>
      <c r="G230">
        <f t="shared" si="19"/>
        <v>6.2500000000000056E-4</v>
      </c>
      <c r="H230">
        <f t="shared" si="20"/>
        <v>0</v>
      </c>
      <c r="I230">
        <f t="shared" si="21"/>
        <v>1.2225000000000003E-3</v>
      </c>
      <c r="J230">
        <f t="shared" si="22"/>
        <v>0</v>
      </c>
      <c r="K230">
        <f t="shared" si="23"/>
        <v>1.2265625000000002E-3</v>
      </c>
    </row>
    <row r="231" spans="1:11" x14ac:dyDescent="0.4">
      <c r="A231">
        <v>2.2930000000000001</v>
      </c>
      <c r="B231">
        <v>0</v>
      </c>
      <c r="C231">
        <v>0</v>
      </c>
      <c r="D231">
        <v>0</v>
      </c>
      <c r="E231">
        <v>0</v>
      </c>
      <c r="F231">
        <f t="shared" si="18"/>
        <v>0</v>
      </c>
      <c r="G231">
        <f t="shared" si="19"/>
        <v>6.2500000000000056E-4</v>
      </c>
      <c r="H231">
        <f t="shared" si="20"/>
        <v>0</v>
      </c>
      <c r="I231">
        <f t="shared" si="21"/>
        <v>1.2268750000000003E-3</v>
      </c>
      <c r="J231">
        <f t="shared" si="22"/>
        <v>0</v>
      </c>
      <c r="K231">
        <f t="shared" si="23"/>
        <v>1.2309375000000003E-3</v>
      </c>
    </row>
    <row r="232" spans="1:11" x14ac:dyDescent="0.4">
      <c r="A232">
        <v>2.302</v>
      </c>
      <c r="B232">
        <v>0</v>
      </c>
      <c r="C232">
        <v>0</v>
      </c>
      <c r="D232">
        <v>0</v>
      </c>
      <c r="E232">
        <v>0</v>
      </c>
      <c r="F232">
        <f t="shared" si="18"/>
        <v>0</v>
      </c>
      <c r="G232">
        <f t="shared" si="19"/>
        <v>6.2500000000000056E-4</v>
      </c>
      <c r="H232">
        <f t="shared" si="20"/>
        <v>0</v>
      </c>
      <c r="I232">
        <f t="shared" si="21"/>
        <v>1.2325000000000003E-3</v>
      </c>
      <c r="J232">
        <f t="shared" si="22"/>
        <v>0</v>
      </c>
      <c r="K232">
        <f t="shared" si="23"/>
        <v>1.2365625000000002E-3</v>
      </c>
    </row>
    <row r="233" spans="1:11" x14ac:dyDescent="0.4">
      <c r="A233">
        <v>2.3109999999999999</v>
      </c>
      <c r="B233">
        <v>0</v>
      </c>
      <c r="C233">
        <v>0</v>
      </c>
      <c r="D233">
        <v>0</v>
      </c>
      <c r="E233">
        <v>0</v>
      </c>
      <c r="F233">
        <f t="shared" si="18"/>
        <v>0</v>
      </c>
      <c r="G233">
        <f t="shared" si="19"/>
        <v>6.2500000000000056E-4</v>
      </c>
      <c r="H233">
        <f t="shared" si="20"/>
        <v>0</v>
      </c>
      <c r="I233">
        <f t="shared" si="21"/>
        <v>1.2381250000000003E-3</v>
      </c>
      <c r="J233">
        <f t="shared" si="22"/>
        <v>0</v>
      </c>
      <c r="K233">
        <f t="shared" si="23"/>
        <v>1.2421875000000002E-3</v>
      </c>
    </row>
    <row r="234" spans="1:11" x14ac:dyDescent="0.4">
      <c r="A234">
        <v>2.3250000000000002</v>
      </c>
      <c r="B234">
        <v>0</v>
      </c>
      <c r="C234">
        <v>0</v>
      </c>
      <c r="D234">
        <v>0</v>
      </c>
      <c r="E234">
        <v>0</v>
      </c>
      <c r="F234">
        <f t="shared" si="18"/>
        <v>0</v>
      </c>
      <c r="G234">
        <f t="shared" si="19"/>
        <v>6.2500000000000056E-4</v>
      </c>
      <c r="H234">
        <f t="shared" si="20"/>
        <v>0</v>
      </c>
      <c r="I234">
        <f t="shared" si="21"/>
        <v>1.2468750000000004E-3</v>
      </c>
      <c r="J234">
        <f t="shared" si="22"/>
        <v>0</v>
      </c>
      <c r="K234">
        <f t="shared" si="23"/>
        <v>1.2509375000000003E-3</v>
      </c>
    </row>
    <row r="235" spans="1:11" x14ac:dyDescent="0.4">
      <c r="A235">
        <v>2.3330000000000002</v>
      </c>
      <c r="B235">
        <v>0</v>
      </c>
      <c r="C235">
        <v>0</v>
      </c>
      <c r="D235">
        <v>0</v>
      </c>
      <c r="E235">
        <v>0</v>
      </c>
      <c r="F235">
        <f t="shared" si="18"/>
        <v>0</v>
      </c>
      <c r="G235">
        <f t="shared" si="19"/>
        <v>6.2500000000000056E-4</v>
      </c>
      <c r="H235">
        <f t="shared" si="20"/>
        <v>0</v>
      </c>
      <c r="I235">
        <f t="shared" si="21"/>
        <v>1.2518750000000004E-3</v>
      </c>
      <c r="J235">
        <f t="shared" si="22"/>
        <v>0</v>
      </c>
      <c r="K235">
        <f t="shared" si="23"/>
        <v>1.2559375000000003E-3</v>
      </c>
    </row>
    <row r="236" spans="1:11" x14ac:dyDescent="0.4">
      <c r="A236">
        <v>2.3420000000000001</v>
      </c>
      <c r="B236">
        <v>0</v>
      </c>
      <c r="C236">
        <v>0</v>
      </c>
      <c r="D236">
        <v>0</v>
      </c>
      <c r="E236">
        <v>0</v>
      </c>
      <c r="F236">
        <f t="shared" si="18"/>
        <v>0</v>
      </c>
      <c r="G236">
        <f t="shared" si="19"/>
        <v>6.2500000000000056E-4</v>
      </c>
      <c r="H236">
        <f t="shared" si="20"/>
        <v>0</v>
      </c>
      <c r="I236">
        <f t="shared" si="21"/>
        <v>1.2575000000000004E-3</v>
      </c>
      <c r="J236">
        <f t="shared" si="22"/>
        <v>0</v>
      </c>
      <c r="K236">
        <f t="shared" si="23"/>
        <v>1.2615625000000003E-3</v>
      </c>
    </row>
    <row r="237" spans="1:11" x14ac:dyDescent="0.4">
      <c r="A237">
        <v>2.351</v>
      </c>
      <c r="B237">
        <v>0</v>
      </c>
      <c r="C237">
        <v>0</v>
      </c>
      <c r="D237">
        <v>0</v>
      </c>
      <c r="E237">
        <v>0</v>
      </c>
      <c r="F237">
        <f t="shared" si="18"/>
        <v>0</v>
      </c>
      <c r="G237">
        <f t="shared" si="19"/>
        <v>6.2500000000000056E-4</v>
      </c>
      <c r="H237">
        <f t="shared" si="20"/>
        <v>0</v>
      </c>
      <c r="I237">
        <f t="shared" si="21"/>
        <v>1.2631250000000004E-3</v>
      </c>
      <c r="J237">
        <f t="shared" si="22"/>
        <v>0</v>
      </c>
      <c r="K237">
        <f t="shared" si="23"/>
        <v>1.2671875000000003E-3</v>
      </c>
    </row>
    <row r="238" spans="1:11" x14ac:dyDescent="0.4">
      <c r="A238">
        <v>2.3660000000000001</v>
      </c>
      <c r="B238">
        <v>0</v>
      </c>
      <c r="C238">
        <v>0</v>
      </c>
      <c r="D238">
        <v>0</v>
      </c>
      <c r="E238">
        <v>0</v>
      </c>
      <c r="F238">
        <f t="shared" si="18"/>
        <v>0</v>
      </c>
      <c r="G238">
        <f t="shared" si="19"/>
        <v>6.2500000000000056E-4</v>
      </c>
      <c r="H238">
        <f t="shared" si="20"/>
        <v>0</v>
      </c>
      <c r="I238">
        <f t="shared" si="21"/>
        <v>1.2725000000000004E-3</v>
      </c>
      <c r="J238">
        <f t="shared" si="22"/>
        <v>0</v>
      </c>
      <c r="K238">
        <f t="shared" si="23"/>
        <v>1.2765625000000004E-3</v>
      </c>
    </row>
    <row r="239" spans="1:11" x14ac:dyDescent="0.4">
      <c r="A239">
        <v>2.3740000000000001</v>
      </c>
      <c r="B239">
        <v>0</v>
      </c>
      <c r="C239">
        <v>0</v>
      </c>
      <c r="D239">
        <v>0</v>
      </c>
      <c r="E239">
        <v>0</v>
      </c>
      <c r="F239">
        <f t="shared" si="18"/>
        <v>0</v>
      </c>
      <c r="G239">
        <f t="shared" si="19"/>
        <v>6.2500000000000056E-4</v>
      </c>
      <c r="H239">
        <f t="shared" si="20"/>
        <v>0</v>
      </c>
      <c r="I239">
        <f t="shared" si="21"/>
        <v>1.2775000000000004E-3</v>
      </c>
      <c r="J239">
        <f t="shared" si="22"/>
        <v>0</v>
      </c>
      <c r="K239">
        <f t="shared" si="23"/>
        <v>1.2815625000000004E-3</v>
      </c>
    </row>
    <row r="240" spans="1:11" x14ac:dyDescent="0.4">
      <c r="A240">
        <v>2.3820000000000001</v>
      </c>
      <c r="B240">
        <v>0</v>
      </c>
      <c r="C240">
        <v>0</v>
      </c>
      <c r="D240">
        <v>0</v>
      </c>
      <c r="E240">
        <v>0</v>
      </c>
      <c r="F240">
        <f t="shared" si="18"/>
        <v>0</v>
      </c>
      <c r="G240">
        <f t="shared" si="19"/>
        <v>6.2500000000000056E-4</v>
      </c>
      <c r="H240">
        <f t="shared" si="20"/>
        <v>0</v>
      </c>
      <c r="I240">
        <f t="shared" si="21"/>
        <v>1.2825000000000004E-3</v>
      </c>
      <c r="J240">
        <f t="shared" si="22"/>
        <v>0</v>
      </c>
      <c r="K240">
        <f t="shared" si="23"/>
        <v>1.2865625000000004E-3</v>
      </c>
    </row>
    <row r="241" spans="1:11" x14ac:dyDescent="0.4">
      <c r="A241">
        <v>2.3919999999999999</v>
      </c>
      <c r="B241">
        <v>0</v>
      </c>
      <c r="C241">
        <v>0</v>
      </c>
      <c r="D241">
        <v>0</v>
      </c>
      <c r="E241">
        <v>0</v>
      </c>
      <c r="F241">
        <f t="shared" si="18"/>
        <v>0</v>
      </c>
      <c r="G241">
        <f t="shared" si="19"/>
        <v>6.2500000000000056E-4</v>
      </c>
      <c r="H241">
        <f t="shared" si="20"/>
        <v>0</v>
      </c>
      <c r="I241">
        <f t="shared" si="21"/>
        <v>1.2887500000000004E-3</v>
      </c>
      <c r="J241">
        <f t="shared" si="22"/>
        <v>0</v>
      </c>
      <c r="K241">
        <f t="shared" si="23"/>
        <v>1.2928125000000003E-3</v>
      </c>
    </row>
    <row r="242" spans="1:11" x14ac:dyDescent="0.4">
      <c r="A242">
        <v>2.4009999999999998</v>
      </c>
      <c r="B242">
        <v>0</v>
      </c>
      <c r="C242">
        <v>0</v>
      </c>
      <c r="D242">
        <v>0</v>
      </c>
      <c r="E242">
        <v>0</v>
      </c>
      <c r="F242">
        <f t="shared" si="18"/>
        <v>0</v>
      </c>
      <c r="G242">
        <f t="shared" si="19"/>
        <v>6.2500000000000056E-4</v>
      </c>
      <c r="H242">
        <f t="shared" si="20"/>
        <v>0</v>
      </c>
      <c r="I242">
        <f t="shared" si="21"/>
        <v>1.2943750000000004E-3</v>
      </c>
      <c r="J242">
        <f t="shared" si="22"/>
        <v>0</v>
      </c>
      <c r="K242">
        <f t="shared" si="23"/>
        <v>1.2984375000000003E-3</v>
      </c>
    </row>
    <row r="243" spans="1:11" x14ac:dyDescent="0.4">
      <c r="A243">
        <v>2.4180000000000001</v>
      </c>
      <c r="B243">
        <v>0</v>
      </c>
      <c r="C243">
        <v>0</v>
      </c>
      <c r="D243">
        <v>0</v>
      </c>
      <c r="E243">
        <v>0</v>
      </c>
      <c r="F243">
        <f t="shared" si="18"/>
        <v>0</v>
      </c>
      <c r="G243">
        <f t="shared" si="19"/>
        <v>6.2500000000000056E-4</v>
      </c>
      <c r="H243">
        <f t="shared" si="20"/>
        <v>0</v>
      </c>
      <c r="I243">
        <f t="shared" si="21"/>
        <v>1.3050000000000006E-3</v>
      </c>
      <c r="J243">
        <f t="shared" si="22"/>
        <v>0</v>
      </c>
      <c r="K243">
        <f t="shared" si="23"/>
        <v>1.3090625000000005E-3</v>
      </c>
    </row>
    <row r="244" spans="1:11" x14ac:dyDescent="0.4">
      <c r="A244">
        <v>2.4239999999999999</v>
      </c>
      <c r="B244">
        <v>0</v>
      </c>
      <c r="C244">
        <v>0</v>
      </c>
      <c r="D244">
        <v>0</v>
      </c>
      <c r="E244">
        <v>0</v>
      </c>
      <c r="F244">
        <f t="shared" si="18"/>
        <v>0</v>
      </c>
      <c r="G244">
        <f t="shared" si="19"/>
        <v>6.2500000000000056E-4</v>
      </c>
      <c r="H244">
        <f t="shared" si="20"/>
        <v>0</v>
      </c>
      <c r="I244">
        <f t="shared" si="21"/>
        <v>1.3087500000000005E-3</v>
      </c>
      <c r="J244">
        <f t="shared" si="22"/>
        <v>0</v>
      </c>
      <c r="K244">
        <f t="shared" si="23"/>
        <v>1.3128125000000004E-3</v>
      </c>
    </row>
    <row r="245" spans="1:11" x14ac:dyDescent="0.4">
      <c r="A245">
        <v>2.4319999999999999</v>
      </c>
      <c r="B245">
        <v>0</v>
      </c>
      <c r="C245">
        <v>0</v>
      </c>
      <c r="D245">
        <v>0</v>
      </c>
      <c r="E245">
        <v>0</v>
      </c>
      <c r="F245">
        <f t="shared" si="18"/>
        <v>0</v>
      </c>
      <c r="G245">
        <f t="shared" si="19"/>
        <v>6.2500000000000056E-4</v>
      </c>
      <c r="H245">
        <f t="shared" si="20"/>
        <v>0</v>
      </c>
      <c r="I245">
        <f t="shared" si="21"/>
        <v>1.3137500000000005E-3</v>
      </c>
      <c r="J245">
        <f t="shared" si="22"/>
        <v>0</v>
      </c>
      <c r="K245">
        <f t="shared" si="23"/>
        <v>1.3178125000000004E-3</v>
      </c>
    </row>
    <row r="246" spans="1:11" x14ac:dyDescent="0.4">
      <c r="A246">
        <v>2.4409999999999998</v>
      </c>
      <c r="B246">
        <v>0</v>
      </c>
      <c r="C246">
        <v>0</v>
      </c>
      <c r="D246">
        <v>0</v>
      </c>
      <c r="E246">
        <v>0</v>
      </c>
      <c r="F246">
        <f t="shared" si="18"/>
        <v>0</v>
      </c>
      <c r="G246">
        <f t="shared" si="19"/>
        <v>6.2500000000000056E-4</v>
      </c>
      <c r="H246">
        <f t="shared" si="20"/>
        <v>0</v>
      </c>
      <c r="I246">
        <f t="shared" si="21"/>
        <v>1.3193750000000005E-3</v>
      </c>
      <c r="J246">
        <f t="shared" si="22"/>
        <v>0</v>
      </c>
      <c r="K246">
        <f t="shared" si="23"/>
        <v>1.3234375000000004E-3</v>
      </c>
    </row>
    <row r="247" spans="1:11" x14ac:dyDescent="0.4">
      <c r="A247">
        <v>2.452</v>
      </c>
      <c r="B247">
        <v>0</v>
      </c>
      <c r="C247">
        <v>0</v>
      </c>
      <c r="D247">
        <v>0</v>
      </c>
      <c r="E247">
        <v>0</v>
      </c>
      <c r="F247">
        <f t="shared" si="18"/>
        <v>0</v>
      </c>
      <c r="G247">
        <f t="shared" si="19"/>
        <v>6.2500000000000056E-4</v>
      </c>
      <c r="H247">
        <f t="shared" si="20"/>
        <v>0</v>
      </c>
      <c r="I247">
        <f t="shared" si="21"/>
        <v>1.3262500000000006E-3</v>
      </c>
      <c r="J247">
        <f t="shared" si="22"/>
        <v>0</v>
      </c>
      <c r="K247">
        <f t="shared" si="23"/>
        <v>1.3303125000000005E-3</v>
      </c>
    </row>
    <row r="248" spans="1:11" x14ac:dyDescent="0.4">
      <c r="A248">
        <v>2.4609999999999999</v>
      </c>
      <c r="B248">
        <v>0</v>
      </c>
      <c r="C248">
        <v>0</v>
      </c>
      <c r="D248">
        <v>0</v>
      </c>
      <c r="E248">
        <v>0</v>
      </c>
      <c r="F248">
        <f t="shared" si="18"/>
        <v>0</v>
      </c>
      <c r="G248">
        <f t="shared" si="19"/>
        <v>6.2500000000000056E-4</v>
      </c>
      <c r="H248">
        <f t="shared" si="20"/>
        <v>0</v>
      </c>
      <c r="I248">
        <f t="shared" si="21"/>
        <v>1.3318750000000006E-3</v>
      </c>
      <c r="J248">
        <f t="shared" si="22"/>
        <v>0</v>
      </c>
      <c r="K248">
        <f t="shared" si="23"/>
        <v>1.3359375000000005E-3</v>
      </c>
    </row>
    <row r="249" spans="1:11" x14ac:dyDescent="0.4">
      <c r="A249">
        <v>2.4750000000000001</v>
      </c>
      <c r="B249">
        <v>0</v>
      </c>
      <c r="C249">
        <v>0</v>
      </c>
      <c r="D249">
        <v>0</v>
      </c>
      <c r="E249">
        <v>0</v>
      </c>
      <c r="F249">
        <f t="shared" si="18"/>
        <v>0</v>
      </c>
      <c r="G249">
        <f t="shared" si="19"/>
        <v>6.2500000000000056E-4</v>
      </c>
      <c r="H249">
        <f t="shared" si="20"/>
        <v>0</v>
      </c>
      <c r="I249">
        <f t="shared" si="21"/>
        <v>1.3406250000000007E-3</v>
      </c>
      <c r="J249">
        <f t="shared" si="22"/>
        <v>0</v>
      </c>
      <c r="K249">
        <f t="shared" si="23"/>
        <v>1.3446875000000006E-3</v>
      </c>
    </row>
    <row r="250" spans="1:11" x14ac:dyDescent="0.4">
      <c r="A250">
        <v>2.484</v>
      </c>
      <c r="B250">
        <v>0</v>
      </c>
      <c r="C250">
        <v>0</v>
      </c>
      <c r="D250">
        <v>0</v>
      </c>
      <c r="E250">
        <v>0</v>
      </c>
      <c r="F250">
        <f t="shared" si="18"/>
        <v>0</v>
      </c>
      <c r="G250">
        <f t="shared" si="19"/>
        <v>6.2500000000000056E-4</v>
      </c>
      <c r="H250">
        <f t="shared" si="20"/>
        <v>0</v>
      </c>
      <c r="I250">
        <f t="shared" si="21"/>
        <v>1.3462500000000007E-3</v>
      </c>
      <c r="J250">
        <f t="shared" si="22"/>
        <v>0</v>
      </c>
      <c r="K250">
        <f t="shared" si="23"/>
        <v>1.3503125000000006E-3</v>
      </c>
    </row>
    <row r="251" spans="1:11" x14ac:dyDescent="0.4">
      <c r="A251">
        <v>2.492</v>
      </c>
      <c r="B251">
        <v>0</v>
      </c>
      <c r="C251">
        <v>0</v>
      </c>
      <c r="D251">
        <v>0</v>
      </c>
      <c r="E251">
        <v>0</v>
      </c>
      <c r="F251">
        <f t="shared" si="18"/>
        <v>0</v>
      </c>
      <c r="G251">
        <f t="shared" si="19"/>
        <v>6.2500000000000056E-4</v>
      </c>
      <c r="H251">
        <f t="shared" si="20"/>
        <v>0</v>
      </c>
      <c r="I251">
        <f t="shared" si="21"/>
        <v>1.3512500000000007E-3</v>
      </c>
      <c r="J251">
        <f t="shared" si="22"/>
        <v>0</v>
      </c>
      <c r="K251">
        <f t="shared" si="23"/>
        <v>1.3553125000000006E-3</v>
      </c>
    </row>
    <row r="252" spans="1:11" x14ac:dyDescent="0.4">
      <c r="A252">
        <v>2.5009999999999999</v>
      </c>
      <c r="B252">
        <v>0</v>
      </c>
      <c r="C252">
        <v>0</v>
      </c>
      <c r="D252">
        <v>0</v>
      </c>
      <c r="E252">
        <v>0</v>
      </c>
      <c r="F252">
        <f t="shared" si="18"/>
        <v>0</v>
      </c>
      <c r="G252">
        <f t="shared" si="19"/>
        <v>6.2500000000000056E-4</v>
      </c>
      <c r="H252">
        <f t="shared" si="20"/>
        <v>0</v>
      </c>
      <c r="I252">
        <f t="shared" si="21"/>
        <v>1.3568750000000007E-3</v>
      </c>
      <c r="J252">
        <f t="shared" si="22"/>
        <v>0</v>
      </c>
      <c r="K252">
        <f t="shared" si="23"/>
        <v>1.3609375000000006E-3</v>
      </c>
    </row>
    <row r="253" spans="1:11" x14ac:dyDescent="0.4">
      <c r="A253">
        <v>2.5169999999999999</v>
      </c>
      <c r="B253">
        <v>0</v>
      </c>
      <c r="C253">
        <v>0</v>
      </c>
      <c r="D253">
        <v>0</v>
      </c>
      <c r="E253">
        <v>0</v>
      </c>
      <c r="F253">
        <f t="shared" si="18"/>
        <v>0</v>
      </c>
      <c r="G253">
        <f t="shared" si="19"/>
        <v>6.2500000000000056E-4</v>
      </c>
      <c r="H253">
        <f t="shared" si="20"/>
        <v>0</v>
      </c>
      <c r="I253">
        <f t="shared" si="21"/>
        <v>1.3668750000000007E-3</v>
      </c>
      <c r="J253">
        <f t="shared" si="22"/>
        <v>0</v>
      </c>
      <c r="K253">
        <f t="shared" si="23"/>
        <v>1.3709375000000006E-3</v>
      </c>
    </row>
    <row r="254" spans="1:11" x14ac:dyDescent="0.4">
      <c r="A254">
        <v>2.524</v>
      </c>
      <c r="B254">
        <v>0</v>
      </c>
      <c r="C254">
        <v>0</v>
      </c>
      <c r="D254">
        <v>0</v>
      </c>
      <c r="E254">
        <v>0</v>
      </c>
      <c r="F254">
        <f t="shared" si="18"/>
        <v>0</v>
      </c>
      <c r="G254">
        <f t="shared" si="19"/>
        <v>6.2500000000000056E-4</v>
      </c>
      <c r="H254">
        <f t="shared" si="20"/>
        <v>0</v>
      </c>
      <c r="I254">
        <f t="shared" si="21"/>
        <v>1.3712500000000007E-3</v>
      </c>
      <c r="J254">
        <f t="shared" si="22"/>
        <v>0</v>
      </c>
      <c r="K254">
        <f t="shared" si="23"/>
        <v>1.3753125000000007E-3</v>
      </c>
    </row>
    <row r="255" spans="1:11" x14ac:dyDescent="0.4">
      <c r="A255">
        <v>2.532</v>
      </c>
      <c r="B255">
        <v>0</v>
      </c>
      <c r="C255">
        <v>0</v>
      </c>
      <c r="D255">
        <v>0</v>
      </c>
      <c r="E255">
        <v>0</v>
      </c>
      <c r="F255">
        <f t="shared" si="18"/>
        <v>0</v>
      </c>
      <c r="G255">
        <f t="shared" si="19"/>
        <v>6.2500000000000056E-4</v>
      </c>
      <c r="H255">
        <f t="shared" si="20"/>
        <v>0</v>
      </c>
      <c r="I255">
        <f t="shared" si="21"/>
        <v>1.3762500000000007E-3</v>
      </c>
      <c r="J255">
        <f t="shared" si="22"/>
        <v>0</v>
      </c>
      <c r="K255">
        <f t="shared" si="23"/>
        <v>1.3803125000000007E-3</v>
      </c>
    </row>
    <row r="256" spans="1:11" x14ac:dyDescent="0.4">
      <c r="A256">
        <v>2.5430000000000001</v>
      </c>
      <c r="B256">
        <v>0</v>
      </c>
      <c r="C256">
        <v>0</v>
      </c>
      <c r="D256">
        <v>0</v>
      </c>
      <c r="E256">
        <v>0</v>
      </c>
      <c r="F256">
        <f t="shared" si="18"/>
        <v>0</v>
      </c>
      <c r="G256">
        <f t="shared" si="19"/>
        <v>6.2500000000000056E-4</v>
      </c>
      <c r="H256">
        <f t="shared" si="20"/>
        <v>0</v>
      </c>
      <c r="I256">
        <f t="shared" si="21"/>
        <v>1.3831250000000009E-3</v>
      </c>
      <c r="J256">
        <f t="shared" si="22"/>
        <v>0</v>
      </c>
      <c r="K256">
        <f t="shared" si="23"/>
        <v>1.3871875000000008E-3</v>
      </c>
    </row>
    <row r="257" spans="1:11" x14ac:dyDescent="0.4">
      <c r="A257">
        <v>2.5510000000000002</v>
      </c>
      <c r="B257">
        <v>0</v>
      </c>
      <c r="C257">
        <v>0</v>
      </c>
      <c r="D257">
        <v>0</v>
      </c>
      <c r="E257">
        <v>0</v>
      </c>
      <c r="F257">
        <f t="shared" si="18"/>
        <v>0</v>
      </c>
      <c r="G257">
        <f t="shared" si="19"/>
        <v>6.2500000000000056E-4</v>
      </c>
      <c r="H257">
        <f t="shared" si="20"/>
        <v>0</v>
      </c>
      <c r="I257">
        <f t="shared" si="21"/>
        <v>1.3881250000000009E-3</v>
      </c>
      <c r="J257">
        <f t="shared" si="22"/>
        <v>0</v>
      </c>
      <c r="K257">
        <f t="shared" si="23"/>
        <v>1.3921875000000008E-3</v>
      </c>
    </row>
    <row r="258" spans="1:11" x14ac:dyDescent="0.4">
      <c r="A258">
        <v>2.5609999999999999</v>
      </c>
      <c r="B258">
        <v>0</v>
      </c>
      <c r="C258">
        <v>7.0000000000000007E-2</v>
      </c>
      <c r="D258">
        <v>0</v>
      </c>
      <c r="E258">
        <v>0</v>
      </c>
      <c r="F258">
        <f t="shared" si="18"/>
        <v>0</v>
      </c>
      <c r="G258">
        <f t="shared" si="19"/>
        <v>9.7499999999999312E-4</v>
      </c>
      <c r="H258">
        <f t="shared" si="20"/>
        <v>0</v>
      </c>
      <c r="I258">
        <f t="shared" si="21"/>
        <v>1.3943750000000009E-3</v>
      </c>
      <c r="J258">
        <f t="shared" si="22"/>
        <v>0</v>
      </c>
      <c r="K258">
        <f t="shared" si="23"/>
        <v>1.4001875000000006E-3</v>
      </c>
    </row>
    <row r="259" spans="1:11" x14ac:dyDescent="0.4">
      <c r="A259">
        <v>2.5760000000000001</v>
      </c>
      <c r="B259">
        <v>0</v>
      </c>
      <c r="C259">
        <v>0</v>
      </c>
      <c r="D259">
        <v>0</v>
      </c>
      <c r="E259">
        <v>0</v>
      </c>
      <c r="F259">
        <f t="shared" si="18"/>
        <v>0</v>
      </c>
      <c r="G259">
        <f t="shared" si="19"/>
        <v>1.4999999999999974E-3</v>
      </c>
      <c r="H259">
        <f t="shared" si="20"/>
        <v>0</v>
      </c>
      <c r="I259">
        <f t="shared" si="21"/>
        <v>1.409000000000001E-3</v>
      </c>
      <c r="J259">
        <f t="shared" si="22"/>
        <v>0</v>
      </c>
      <c r="K259">
        <f t="shared" si="23"/>
        <v>1.4187500000000007E-3</v>
      </c>
    </row>
    <row r="260" spans="1:11" x14ac:dyDescent="0.4">
      <c r="A260">
        <v>2.5830000000000002</v>
      </c>
      <c r="B260">
        <v>0</v>
      </c>
      <c r="C260">
        <v>0.05</v>
      </c>
      <c r="D260">
        <v>0</v>
      </c>
      <c r="E260">
        <v>0</v>
      </c>
      <c r="F260">
        <f t="shared" ref="F260:F323" si="24">F259+((B259+B260)/2)*(A260-A259)</f>
        <v>0</v>
      </c>
      <c r="G260">
        <f t="shared" ref="G260:G323" si="25">G259+((C259+C260)/2)*(A260-A259)</f>
        <v>1.6750000000000003E-3</v>
      </c>
      <c r="H260">
        <f t="shared" ref="H260:H323" si="26">H259+F259*(A260-A259)</f>
        <v>0</v>
      </c>
      <c r="I260">
        <f t="shared" ref="I260:I323" si="27">I259+G259*(A260-A259)</f>
        <v>1.4195000000000011E-3</v>
      </c>
      <c r="J260">
        <f t="shared" ref="J260:J323" si="28">J259+((H259+H260)/2)*(A260-A259)</f>
        <v>0</v>
      </c>
      <c r="K260">
        <f t="shared" ref="K260:K323" si="29">K259+((G259+G260)/2)*(A260-A259)</f>
        <v>1.4298625000000009E-3</v>
      </c>
    </row>
    <row r="261" spans="1:11" x14ac:dyDescent="0.4">
      <c r="A261">
        <v>2.5920000000000001</v>
      </c>
      <c r="B261">
        <v>0</v>
      </c>
      <c r="C261">
        <v>0.05</v>
      </c>
      <c r="D261">
        <v>0</v>
      </c>
      <c r="E261">
        <v>0</v>
      </c>
      <c r="F261">
        <f t="shared" si="24"/>
        <v>0</v>
      </c>
      <c r="G261">
        <f t="shared" si="25"/>
        <v>2.1249999999999949E-3</v>
      </c>
      <c r="H261">
        <f t="shared" si="26"/>
        <v>0</v>
      </c>
      <c r="I261">
        <f t="shared" si="27"/>
        <v>1.4345750000000009E-3</v>
      </c>
      <c r="J261">
        <f t="shared" si="28"/>
        <v>0</v>
      </c>
      <c r="K261">
        <f t="shared" si="29"/>
        <v>1.4469625000000006E-3</v>
      </c>
    </row>
    <row r="262" spans="1:11" x14ac:dyDescent="0.4">
      <c r="A262">
        <v>2.6019999999999999</v>
      </c>
      <c r="B262">
        <v>0</v>
      </c>
      <c r="C262">
        <v>0</v>
      </c>
      <c r="D262">
        <v>0</v>
      </c>
      <c r="E262">
        <v>0</v>
      </c>
      <c r="F262">
        <f t="shared" si="24"/>
        <v>0</v>
      </c>
      <c r="G262">
        <f t="shared" si="25"/>
        <v>2.3749999999999895E-3</v>
      </c>
      <c r="H262">
        <f t="shared" si="26"/>
        <v>0</v>
      </c>
      <c r="I262">
        <f t="shared" si="27"/>
        <v>1.4558250000000004E-3</v>
      </c>
      <c r="J262">
        <f t="shared" si="28"/>
        <v>0</v>
      </c>
      <c r="K262">
        <f t="shared" si="29"/>
        <v>1.4694625000000001E-3</v>
      </c>
    </row>
    <row r="263" spans="1:11" x14ac:dyDescent="0.4">
      <c r="A263">
        <v>2.6120000000000001</v>
      </c>
      <c r="B263">
        <v>0</v>
      </c>
      <c r="C263">
        <v>0</v>
      </c>
      <c r="D263">
        <v>0</v>
      </c>
      <c r="E263">
        <v>0</v>
      </c>
      <c r="F263">
        <f t="shared" si="24"/>
        <v>0</v>
      </c>
      <c r="G263">
        <f t="shared" si="25"/>
        <v>2.3749999999999895E-3</v>
      </c>
      <c r="H263">
        <f t="shared" si="26"/>
        <v>0</v>
      </c>
      <c r="I263">
        <f t="shared" si="27"/>
        <v>1.479575000000001E-3</v>
      </c>
      <c r="J263">
        <f t="shared" si="28"/>
        <v>0</v>
      </c>
      <c r="K263">
        <f t="shared" si="29"/>
        <v>1.4932125000000007E-3</v>
      </c>
    </row>
    <row r="264" spans="1:11" x14ac:dyDescent="0.4">
      <c r="A264">
        <v>2.621</v>
      </c>
      <c r="B264">
        <v>0</v>
      </c>
      <c r="C264">
        <v>0</v>
      </c>
      <c r="D264">
        <v>0</v>
      </c>
      <c r="E264">
        <v>0</v>
      </c>
      <c r="F264">
        <f t="shared" si="24"/>
        <v>0</v>
      </c>
      <c r="G264">
        <f t="shared" si="25"/>
        <v>2.3749999999999895E-3</v>
      </c>
      <c r="H264">
        <f t="shared" si="26"/>
        <v>0</v>
      </c>
      <c r="I264">
        <f t="shared" si="27"/>
        <v>1.5009500000000007E-3</v>
      </c>
      <c r="J264">
        <f t="shared" si="28"/>
        <v>0</v>
      </c>
      <c r="K264">
        <f t="shared" si="29"/>
        <v>1.5145875000000004E-3</v>
      </c>
    </row>
    <row r="265" spans="1:11" x14ac:dyDescent="0.4">
      <c r="A265">
        <v>2.633</v>
      </c>
      <c r="B265">
        <v>0</v>
      </c>
      <c r="C265">
        <v>0</v>
      </c>
      <c r="D265">
        <v>0</v>
      </c>
      <c r="E265">
        <v>0</v>
      </c>
      <c r="F265">
        <f t="shared" si="24"/>
        <v>0</v>
      </c>
      <c r="G265">
        <f t="shared" si="25"/>
        <v>2.3749999999999895E-3</v>
      </c>
      <c r="H265">
        <f t="shared" si="26"/>
        <v>0</v>
      </c>
      <c r="I265">
        <f t="shared" si="27"/>
        <v>1.5294500000000006E-3</v>
      </c>
      <c r="J265">
        <f t="shared" si="28"/>
        <v>0</v>
      </c>
      <c r="K265">
        <f t="shared" si="29"/>
        <v>1.5430875000000002E-3</v>
      </c>
    </row>
    <row r="266" spans="1:11" x14ac:dyDescent="0.4">
      <c r="A266">
        <v>2.6509999999999998</v>
      </c>
      <c r="B266">
        <v>0</v>
      </c>
      <c r="C266">
        <v>0</v>
      </c>
      <c r="D266">
        <v>0</v>
      </c>
      <c r="E266">
        <v>0</v>
      </c>
      <c r="F266">
        <f t="shared" si="24"/>
        <v>0</v>
      </c>
      <c r="G266">
        <f t="shared" si="25"/>
        <v>2.3749999999999895E-3</v>
      </c>
      <c r="H266">
        <f t="shared" si="26"/>
        <v>0</v>
      </c>
      <c r="I266">
        <f t="shared" si="27"/>
        <v>1.5721999999999999E-3</v>
      </c>
      <c r="J266">
        <f t="shared" si="28"/>
        <v>0</v>
      </c>
      <c r="K266">
        <f t="shared" si="29"/>
        <v>1.5858374999999996E-3</v>
      </c>
    </row>
    <row r="267" spans="1:11" x14ac:dyDescent="0.4">
      <c r="A267">
        <v>2.6520000000000001</v>
      </c>
      <c r="B267">
        <v>0</v>
      </c>
      <c r="C267">
        <v>0</v>
      </c>
      <c r="D267">
        <v>0</v>
      </c>
      <c r="E267">
        <v>0</v>
      </c>
      <c r="F267">
        <f t="shared" si="24"/>
        <v>0</v>
      </c>
      <c r="G267">
        <f t="shared" si="25"/>
        <v>2.3749999999999895E-3</v>
      </c>
      <c r="H267">
        <f t="shared" si="26"/>
        <v>0</v>
      </c>
      <c r="I267">
        <f t="shared" si="27"/>
        <v>1.5745750000000008E-3</v>
      </c>
      <c r="J267">
        <f t="shared" si="28"/>
        <v>0</v>
      </c>
      <c r="K267">
        <f t="shared" si="29"/>
        <v>1.5882125000000005E-3</v>
      </c>
    </row>
    <row r="268" spans="1:11" x14ac:dyDescent="0.4">
      <c r="A268">
        <v>2.661</v>
      </c>
      <c r="B268">
        <v>0</v>
      </c>
      <c r="C268">
        <v>0</v>
      </c>
      <c r="D268">
        <v>0</v>
      </c>
      <c r="E268">
        <v>0</v>
      </c>
      <c r="F268">
        <f t="shared" si="24"/>
        <v>0</v>
      </c>
      <c r="G268">
        <f t="shared" si="25"/>
        <v>2.3749999999999895E-3</v>
      </c>
      <c r="H268">
        <f t="shared" si="26"/>
        <v>0</v>
      </c>
      <c r="I268">
        <f t="shared" si="27"/>
        <v>1.5959500000000005E-3</v>
      </c>
      <c r="J268">
        <f t="shared" si="28"/>
        <v>0</v>
      </c>
      <c r="K268">
        <f t="shared" si="29"/>
        <v>1.6095875000000002E-3</v>
      </c>
    </row>
    <row r="269" spans="1:11" x14ac:dyDescent="0.4">
      <c r="A269">
        <v>2.673</v>
      </c>
      <c r="B269">
        <v>0</v>
      </c>
      <c r="C269">
        <v>0</v>
      </c>
      <c r="D269">
        <v>0</v>
      </c>
      <c r="E269">
        <v>0</v>
      </c>
      <c r="F269">
        <f t="shared" si="24"/>
        <v>0</v>
      </c>
      <c r="G269">
        <f t="shared" si="25"/>
        <v>2.3749999999999895E-3</v>
      </c>
      <c r="H269">
        <f t="shared" si="26"/>
        <v>0</v>
      </c>
      <c r="I269">
        <f t="shared" si="27"/>
        <v>1.6244500000000004E-3</v>
      </c>
      <c r="J269">
        <f t="shared" si="28"/>
        <v>0</v>
      </c>
      <c r="K269">
        <f t="shared" si="29"/>
        <v>1.6380875E-3</v>
      </c>
    </row>
    <row r="270" spans="1:11" x14ac:dyDescent="0.4">
      <c r="A270">
        <v>2.6890000000000001</v>
      </c>
      <c r="B270">
        <v>0</v>
      </c>
      <c r="C270">
        <v>0</v>
      </c>
      <c r="D270">
        <v>0</v>
      </c>
      <c r="E270">
        <v>0</v>
      </c>
      <c r="F270">
        <f t="shared" si="24"/>
        <v>0</v>
      </c>
      <c r="G270">
        <f t="shared" si="25"/>
        <v>2.3749999999999895E-3</v>
      </c>
      <c r="H270">
        <f t="shared" si="26"/>
        <v>0</v>
      </c>
      <c r="I270">
        <f t="shared" si="27"/>
        <v>1.6624500000000002E-3</v>
      </c>
      <c r="J270">
        <f t="shared" si="28"/>
        <v>0</v>
      </c>
      <c r="K270">
        <f t="shared" si="29"/>
        <v>1.6760874999999999E-3</v>
      </c>
    </row>
    <row r="271" spans="1:11" x14ac:dyDescent="0.4">
      <c r="A271">
        <v>2.6970000000000001</v>
      </c>
      <c r="B271">
        <v>0</v>
      </c>
      <c r="C271">
        <v>0</v>
      </c>
      <c r="D271">
        <v>0</v>
      </c>
      <c r="E271">
        <v>0</v>
      </c>
      <c r="F271">
        <f t="shared" si="24"/>
        <v>0</v>
      </c>
      <c r="G271">
        <f t="shared" si="25"/>
        <v>2.3749999999999895E-3</v>
      </c>
      <c r="H271">
        <f t="shared" si="26"/>
        <v>0</v>
      </c>
      <c r="I271">
        <f t="shared" si="27"/>
        <v>1.6814500000000001E-3</v>
      </c>
      <c r="J271">
        <f t="shared" si="28"/>
        <v>0</v>
      </c>
      <c r="K271">
        <f t="shared" si="29"/>
        <v>1.6950874999999998E-3</v>
      </c>
    </row>
    <row r="272" spans="1:11" x14ac:dyDescent="0.4">
      <c r="A272">
        <v>2.7040000000000002</v>
      </c>
      <c r="B272">
        <v>0</v>
      </c>
      <c r="C272">
        <v>0</v>
      </c>
      <c r="D272">
        <v>0</v>
      </c>
      <c r="E272">
        <v>0</v>
      </c>
      <c r="F272">
        <f t="shared" si="24"/>
        <v>0</v>
      </c>
      <c r="G272">
        <f t="shared" si="25"/>
        <v>2.3749999999999895E-3</v>
      </c>
      <c r="H272">
        <f t="shared" si="26"/>
        <v>0</v>
      </c>
      <c r="I272">
        <f t="shared" si="27"/>
        <v>1.6980750000000003E-3</v>
      </c>
      <c r="J272">
        <f t="shared" si="28"/>
        <v>0</v>
      </c>
      <c r="K272">
        <f t="shared" si="29"/>
        <v>1.7117125E-3</v>
      </c>
    </row>
    <row r="273" spans="1:11" x14ac:dyDescent="0.4">
      <c r="A273">
        <v>2.7130000000000001</v>
      </c>
      <c r="B273">
        <v>0</v>
      </c>
      <c r="C273">
        <v>0</v>
      </c>
      <c r="D273">
        <v>0</v>
      </c>
      <c r="E273">
        <v>0</v>
      </c>
      <c r="F273">
        <f t="shared" si="24"/>
        <v>0</v>
      </c>
      <c r="G273">
        <f t="shared" si="25"/>
        <v>2.3749999999999895E-3</v>
      </c>
      <c r="H273">
        <f t="shared" si="26"/>
        <v>0</v>
      </c>
      <c r="I273">
        <f t="shared" si="27"/>
        <v>1.71945E-3</v>
      </c>
      <c r="J273">
        <f t="shared" si="28"/>
        <v>0</v>
      </c>
      <c r="K273">
        <f t="shared" si="29"/>
        <v>1.7330874999999996E-3</v>
      </c>
    </row>
    <row r="274" spans="1:11" x14ac:dyDescent="0.4">
      <c r="A274">
        <v>2.722</v>
      </c>
      <c r="B274">
        <v>0</v>
      </c>
      <c r="C274">
        <v>0</v>
      </c>
      <c r="D274">
        <v>0</v>
      </c>
      <c r="E274">
        <v>0</v>
      </c>
      <c r="F274">
        <f t="shared" si="24"/>
        <v>0</v>
      </c>
      <c r="G274">
        <f t="shared" si="25"/>
        <v>2.3749999999999895E-3</v>
      </c>
      <c r="H274">
        <f t="shared" si="26"/>
        <v>0</v>
      </c>
      <c r="I274">
        <f t="shared" si="27"/>
        <v>1.7408249999999997E-3</v>
      </c>
      <c r="J274">
        <f t="shared" si="28"/>
        <v>0</v>
      </c>
      <c r="K274">
        <f t="shared" si="29"/>
        <v>1.7544624999999993E-3</v>
      </c>
    </row>
    <row r="275" spans="1:11" x14ac:dyDescent="0.4">
      <c r="A275">
        <v>2.7330000000000001</v>
      </c>
      <c r="B275">
        <v>0</v>
      </c>
      <c r="C275">
        <v>0</v>
      </c>
      <c r="D275">
        <v>0</v>
      </c>
      <c r="E275">
        <v>0</v>
      </c>
      <c r="F275">
        <f t="shared" si="24"/>
        <v>0</v>
      </c>
      <c r="G275">
        <f t="shared" si="25"/>
        <v>2.3749999999999895E-3</v>
      </c>
      <c r="H275">
        <f t="shared" si="26"/>
        <v>0</v>
      </c>
      <c r="I275">
        <f t="shared" si="27"/>
        <v>1.7669499999999998E-3</v>
      </c>
      <c r="J275">
        <f t="shared" si="28"/>
        <v>0</v>
      </c>
      <c r="K275">
        <f t="shared" si="29"/>
        <v>1.7805874999999994E-3</v>
      </c>
    </row>
    <row r="276" spans="1:11" x14ac:dyDescent="0.4">
      <c r="A276">
        <v>2.742</v>
      </c>
      <c r="B276">
        <v>0</v>
      </c>
      <c r="C276">
        <v>0</v>
      </c>
      <c r="D276">
        <v>0</v>
      </c>
      <c r="E276">
        <v>0</v>
      </c>
      <c r="F276">
        <f t="shared" si="24"/>
        <v>0</v>
      </c>
      <c r="G276">
        <f t="shared" si="25"/>
        <v>2.3749999999999895E-3</v>
      </c>
      <c r="H276">
        <f t="shared" si="26"/>
        <v>0</v>
      </c>
      <c r="I276">
        <f t="shared" si="27"/>
        <v>1.7883249999999995E-3</v>
      </c>
      <c r="J276">
        <f t="shared" si="28"/>
        <v>0</v>
      </c>
      <c r="K276">
        <f t="shared" si="29"/>
        <v>1.8019624999999991E-3</v>
      </c>
    </row>
    <row r="277" spans="1:11" x14ac:dyDescent="0.4">
      <c r="A277">
        <v>2.7509999999999999</v>
      </c>
      <c r="B277">
        <v>0</v>
      </c>
      <c r="C277">
        <v>0</v>
      </c>
      <c r="D277">
        <v>0</v>
      </c>
      <c r="E277">
        <v>0</v>
      </c>
      <c r="F277">
        <f t="shared" si="24"/>
        <v>0</v>
      </c>
      <c r="G277">
        <f t="shared" si="25"/>
        <v>2.3749999999999895E-3</v>
      </c>
      <c r="H277">
        <f t="shared" si="26"/>
        <v>0</v>
      </c>
      <c r="I277">
        <f t="shared" si="27"/>
        <v>1.8096999999999992E-3</v>
      </c>
      <c r="J277">
        <f t="shared" si="28"/>
        <v>0</v>
      </c>
      <c r="K277">
        <f t="shared" si="29"/>
        <v>1.8233374999999988E-3</v>
      </c>
    </row>
    <row r="278" spans="1:11" x14ac:dyDescent="0.4">
      <c r="A278">
        <v>2.7669999999999999</v>
      </c>
      <c r="B278">
        <v>0</v>
      </c>
      <c r="C278">
        <v>0</v>
      </c>
      <c r="D278">
        <v>0</v>
      </c>
      <c r="E278">
        <v>0</v>
      </c>
      <c r="F278">
        <f t="shared" si="24"/>
        <v>0</v>
      </c>
      <c r="G278">
        <f t="shared" si="25"/>
        <v>2.3749999999999895E-3</v>
      </c>
      <c r="H278">
        <f t="shared" si="26"/>
        <v>0</v>
      </c>
      <c r="I278">
        <f t="shared" si="27"/>
        <v>1.847699999999999E-3</v>
      </c>
      <c r="J278">
        <f t="shared" si="28"/>
        <v>0</v>
      </c>
      <c r="K278">
        <f t="shared" si="29"/>
        <v>1.8613374999999987E-3</v>
      </c>
    </row>
    <row r="279" spans="1:11" x14ac:dyDescent="0.4">
      <c r="A279">
        <v>2.774</v>
      </c>
      <c r="B279">
        <v>0</v>
      </c>
      <c r="C279">
        <v>0</v>
      </c>
      <c r="D279">
        <v>0</v>
      </c>
      <c r="E279">
        <v>0</v>
      </c>
      <c r="F279">
        <f t="shared" si="24"/>
        <v>0</v>
      </c>
      <c r="G279">
        <f t="shared" si="25"/>
        <v>2.3749999999999895E-3</v>
      </c>
      <c r="H279">
        <f t="shared" si="26"/>
        <v>0</v>
      </c>
      <c r="I279">
        <f t="shared" si="27"/>
        <v>1.8643249999999991E-3</v>
      </c>
      <c r="J279">
        <f t="shared" si="28"/>
        <v>0</v>
      </c>
      <c r="K279">
        <f t="shared" si="29"/>
        <v>1.8779624999999988E-3</v>
      </c>
    </row>
    <row r="280" spans="1:11" x14ac:dyDescent="0.4">
      <c r="A280">
        <v>2.7829999999999999</v>
      </c>
      <c r="B280">
        <v>0</v>
      </c>
      <c r="C280">
        <v>0</v>
      </c>
      <c r="D280">
        <v>0</v>
      </c>
      <c r="E280">
        <v>0</v>
      </c>
      <c r="F280">
        <f t="shared" si="24"/>
        <v>0</v>
      </c>
      <c r="G280">
        <f t="shared" si="25"/>
        <v>2.3749999999999895E-3</v>
      </c>
      <c r="H280">
        <f t="shared" si="26"/>
        <v>0</v>
      </c>
      <c r="I280">
        <f t="shared" si="27"/>
        <v>1.8856999999999988E-3</v>
      </c>
      <c r="J280">
        <f t="shared" si="28"/>
        <v>0</v>
      </c>
      <c r="K280">
        <f t="shared" si="29"/>
        <v>1.8993374999999985E-3</v>
      </c>
    </row>
    <row r="281" spans="1:11" x14ac:dyDescent="0.4">
      <c r="A281">
        <v>2.7930000000000001</v>
      </c>
      <c r="B281">
        <v>0</v>
      </c>
      <c r="C281">
        <v>0</v>
      </c>
      <c r="D281">
        <v>0</v>
      </c>
      <c r="E281">
        <v>0</v>
      </c>
      <c r="F281">
        <f t="shared" si="24"/>
        <v>0</v>
      </c>
      <c r="G281">
        <f t="shared" si="25"/>
        <v>2.3749999999999895E-3</v>
      </c>
      <c r="H281">
        <f t="shared" si="26"/>
        <v>0</v>
      </c>
      <c r="I281">
        <f t="shared" si="27"/>
        <v>1.9094499999999994E-3</v>
      </c>
      <c r="J281">
        <f t="shared" si="28"/>
        <v>0</v>
      </c>
      <c r="K281">
        <f t="shared" si="29"/>
        <v>1.9230874999999991E-3</v>
      </c>
    </row>
    <row r="282" spans="1:11" x14ac:dyDescent="0.4">
      <c r="A282">
        <v>2.802</v>
      </c>
      <c r="B282">
        <v>0</v>
      </c>
      <c r="C282">
        <v>0</v>
      </c>
      <c r="D282">
        <v>0</v>
      </c>
      <c r="E282">
        <v>0</v>
      </c>
      <c r="F282">
        <f t="shared" si="24"/>
        <v>0</v>
      </c>
      <c r="G282">
        <f t="shared" si="25"/>
        <v>2.3749999999999895E-3</v>
      </c>
      <c r="H282">
        <f t="shared" si="26"/>
        <v>0</v>
      </c>
      <c r="I282">
        <f t="shared" si="27"/>
        <v>1.9308249999999991E-3</v>
      </c>
      <c r="J282">
        <f t="shared" si="28"/>
        <v>0</v>
      </c>
      <c r="K282">
        <f t="shared" si="29"/>
        <v>1.9444624999999988E-3</v>
      </c>
    </row>
    <row r="283" spans="1:11" x14ac:dyDescent="0.4">
      <c r="A283">
        <v>2.8109999999999999</v>
      </c>
      <c r="B283">
        <v>0</v>
      </c>
      <c r="C283">
        <v>0</v>
      </c>
      <c r="D283">
        <v>0</v>
      </c>
      <c r="E283">
        <v>0</v>
      </c>
      <c r="F283">
        <f t="shared" si="24"/>
        <v>0</v>
      </c>
      <c r="G283">
        <f t="shared" si="25"/>
        <v>2.3749999999999895E-3</v>
      </c>
      <c r="H283">
        <f t="shared" si="26"/>
        <v>0</v>
      </c>
      <c r="I283">
        <f t="shared" si="27"/>
        <v>1.9521999999999988E-3</v>
      </c>
      <c r="J283">
        <f t="shared" si="28"/>
        <v>0</v>
      </c>
      <c r="K283">
        <f t="shared" si="29"/>
        <v>1.9658374999999982E-3</v>
      </c>
    </row>
    <row r="284" spans="1:11" x14ac:dyDescent="0.4">
      <c r="A284">
        <v>2.827</v>
      </c>
      <c r="B284">
        <v>0</v>
      </c>
      <c r="C284">
        <v>0</v>
      </c>
      <c r="D284">
        <v>0</v>
      </c>
      <c r="E284">
        <v>0</v>
      </c>
      <c r="F284">
        <f t="shared" si="24"/>
        <v>0</v>
      </c>
      <c r="G284">
        <f t="shared" si="25"/>
        <v>2.3749999999999895E-3</v>
      </c>
      <c r="H284">
        <f t="shared" si="26"/>
        <v>0</v>
      </c>
      <c r="I284">
        <f t="shared" si="27"/>
        <v>1.9901999999999988E-3</v>
      </c>
      <c r="J284">
        <f t="shared" si="28"/>
        <v>0</v>
      </c>
      <c r="K284">
        <f t="shared" si="29"/>
        <v>2.0038374999999981E-3</v>
      </c>
    </row>
    <row r="285" spans="1:11" x14ac:dyDescent="0.4">
      <c r="A285">
        <v>2.8340000000000001</v>
      </c>
      <c r="B285">
        <v>0</v>
      </c>
      <c r="C285">
        <v>0</v>
      </c>
      <c r="D285">
        <v>0</v>
      </c>
      <c r="E285">
        <v>0</v>
      </c>
      <c r="F285">
        <f t="shared" si="24"/>
        <v>0</v>
      </c>
      <c r="G285">
        <f t="shared" si="25"/>
        <v>2.3749999999999895E-3</v>
      </c>
      <c r="H285">
        <f t="shared" si="26"/>
        <v>0</v>
      </c>
      <c r="I285">
        <f t="shared" si="27"/>
        <v>2.006824999999999E-3</v>
      </c>
      <c r="J285">
        <f t="shared" si="28"/>
        <v>0</v>
      </c>
      <c r="K285">
        <f t="shared" si="29"/>
        <v>2.0204624999999982E-3</v>
      </c>
    </row>
    <row r="286" spans="1:11" x14ac:dyDescent="0.4">
      <c r="A286">
        <v>2.843</v>
      </c>
      <c r="B286">
        <v>0</v>
      </c>
      <c r="C286">
        <v>0</v>
      </c>
      <c r="D286">
        <v>0</v>
      </c>
      <c r="E286">
        <v>0</v>
      </c>
      <c r="F286">
        <f t="shared" si="24"/>
        <v>0</v>
      </c>
      <c r="G286">
        <f t="shared" si="25"/>
        <v>2.3749999999999895E-3</v>
      </c>
      <c r="H286">
        <f t="shared" si="26"/>
        <v>0</v>
      </c>
      <c r="I286">
        <f t="shared" si="27"/>
        <v>2.0281999999999987E-3</v>
      </c>
      <c r="J286">
        <f t="shared" si="28"/>
        <v>0</v>
      </c>
      <c r="K286">
        <f t="shared" si="29"/>
        <v>2.0418374999999979E-3</v>
      </c>
    </row>
    <row r="287" spans="1:11" x14ac:dyDescent="0.4">
      <c r="A287">
        <v>2.8519999999999999</v>
      </c>
      <c r="B287">
        <v>0</v>
      </c>
      <c r="C287">
        <v>0</v>
      </c>
      <c r="D287">
        <v>0</v>
      </c>
      <c r="E287">
        <v>0</v>
      </c>
      <c r="F287">
        <f t="shared" si="24"/>
        <v>0</v>
      </c>
      <c r="G287">
        <f t="shared" si="25"/>
        <v>2.3749999999999895E-3</v>
      </c>
      <c r="H287">
        <f t="shared" si="26"/>
        <v>0</v>
      </c>
      <c r="I287">
        <f t="shared" si="27"/>
        <v>2.0495749999999984E-3</v>
      </c>
      <c r="J287">
        <f t="shared" si="28"/>
        <v>0</v>
      </c>
      <c r="K287">
        <f t="shared" si="29"/>
        <v>2.0632124999999976E-3</v>
      </c>
    </row>
    <row r="288" spans="1:11" x14ac:dyDescent="0.4">
      <c r="A288">
        <v>2.8610000000000002</v>
      </c>
      <c r="B288">
        <v>0</v>
      </c>
      <c r="C288">
        <v>0</v>
      </c>
      <c r="D288">
        <v>0</v>
      </c>
      <c r="E288">
        <v>0</v>
      </c>
      <c r="F288">
        <f t="shared" si="24"/>
        <v>0</v>
      </c>
      <c r="G288">
        <f t="shared" si="25"/>
        <v>2.3749999999999895E-3</v>
      </c>
      <c r="H288">
        <f t="shared" si="26"/>
        <v>0</v>
      </c>
      <c r="I288">
        <f t="shared" si="27"/>
        <v>2.0709499999999989E-3</v>
      </c>
      <c r="J288">
        <f t="shared" si="28"/>
        <v>0</v>
      </c>
      <c r="K288">
        <f t="shared" si="29"/>
        <v>2.0845874999999982E-3</v>
      </c>
    </row>
    <row r="289" spans="1:11" x14ac:dyDescent="0.4">
      <c r="A289">
        <v>2.871</v>
      </c>
      <c r="B289">
        <v>0</v>
      </c>
      <c r="C289">
        <v>0</v>
      </c>
      <c r="D289">
        <v>0</v>
      </c>
      <c r="E289">
        <v>0</v>
      </c>
      <c r="F289">
        <f t="shared" si="24"/>
        <v>0</v>
      </c>
      <c r="G289">
        <f t="shared" si="25"/>
        <v>2.3749999999999895E-3</v>
      </c>
      <c r="H289">
        <f t="shared" si="26"/>
        <v>0</v>
      </c>
      <c r="I289">
        <f t="shared" si="27"/>
        <v>2.0946999999999984E-3</v>
      </c>
      <c r="J289">
        <f t="shared" si="28"/>
        <v>0</v>
      </c>
      <c r="K289">
        <f t="shared" si="29"/>
        <v>2.1083374999999976E-3</v>
      </c>
    </row>
    <row r="290" spans="1:11" x14ac:dyDescent="0.4">
      <c r="A290">
        <v>2.8839999999999999</v>
      </c>
      <c r="B290">
        <v>0</v>
      </c>
      <c r="C290">
        <v>0</v>
      </c>
      <c r="D290">
        <v>0</v>
      </c>
      <c r="E290">
        <v>0</v>
      </c>
      <c r="F290">
        <f t="shared" si="24"/>
        <v>0</v>
      </c>
      <c r="G290">
        <f t="shared" si="25"/>
        <v>2.3749999999999895E-3</v>
      </c>
      <c r="H290">
        <f t="shared" si="26"/>
        <v>0</v>
      </c>
      <c r="I290">
        <f t="shared" si="27"/>
        <v>2.125574999999998E-3</v>
      </c>
      <c r="J290">
        <f t="shared" si="28"/>
        <v>0</v>
      </c>
      <c r="K290">
        <f t="shared" si="29"/>
        <v>2.1392124999999973E-3</v>
      </c>
    </row>
    <row r="291" spans="1:11" x14ac:dyDescent="0.4">
      <c r="A291">
        <v>2.8929999999999998</v>
      </c>
      <c r="B291">
        <v>0</v>
      </c>
      <c r="C291">
        <v>0</v>
      </c>
      <c r="D291">
        <v>0</v>
      </c>
      <c r="E291">
        <v>0</v>
      </c>
      <c r="F291">
        <f t="shared" si="24"/>
        <v>0</v>
      </c>
      <c r="G291">
        <f t="shared" si="25"/>
        <v>2.3749999999999895E-3</v>
      </c>
      <c r="H291">
        <f t="shared" si="26"/>
        <v>0</v>
      </c>
      <c r="I291">
        <f t="shared" si="27"/>
        <v>2.1469499999999977E-3</v>
      </c>
      <c r="J291">
        <f t="shared" si="28"/>
        <v>0</v>
      </c>
      <c r="K291">
        <f t="shared" si="29"/>
        <v>2.160587499999997E-3</v>
      </c>
    </row>
    <row r="292" spans="1:11" x14ac:dyDescent="0.4">
      <c r="A292">
        <v>2.9020000000000001</v>
      </c>
      <c r="B292">
        <v>0</v>
      </c>
      <c r="C292">
        <v>0</v>
      </c>
      <c r="D292">
        <v>0</v>
      </c>
      <c r="E292">
        <v>0</v>
      </c>
      <c r="F292">
        <f t="shared" si="24"/>
        <v>0</v>
      </c>
      <c r="G292">
        <f t="shared" si="25"/>
        <v>2.3749999999999895E-3</v>
      </c>
      <c r="H292">
        <f t="shared" si="26"/>
        <v>0</v>
      </c>
      <c r="I292">
        <f t="shared" si="27"/>
        <v>2.1683249999999983E-3</v>
      </c>
      <c r="J292">
        <f t="shared" si="28"/>
        <v>0</v>
      </c>
      <c r="K292">
        <f t="shared" si="29"/>
        <v>2.1819624999999975E-3</v>
      </c>
    </row>
    <row r="293" spans="1:11" x14ac:dyDescent="0.4">
      <c r="A293">
        <v>2.911</v>
      </c>
      <c r="B293">
        <v>0</v>
      </c>
      <c r="C293">
        <v>0</v>
      </c>
      <c r="D293">
        <v>0</v>
      </c>
      <c r="E293">
        <v>0</v>
      </c>
      <c r="F293">
        <f t="shared" si="24"/>
        <v>0</v>
      </c>
      <c r="G293">
        <f t="shared" si="25"/>
        <v>2.3749999999999895E-3</v>
      </c>
      <c r="H293">
        <f t="shared" si="26"/>
        <v>0</v>
      </c>
      <c r="I293">
        <f t="shared" si="27"/>
        <v>2.189699999999998E-3</v>
      </c>
      <c r="J293">
        <f t="shared" si="28"/>
        <v>0</v>
      </c>
      <c r="K293">
        <f t="shared" si="29"/>
        <v>2.2033374999999972E-3</v>
      </c>
    </row>
    <row r="294" spans="1:11" x14ac:dyDescent="0.4">
      <c r="A294">
        <v>2.9249999999999998</v>
      </c>
      <c r="B294">
        <v>0</v>
      </c>
      <c r="C294">
        <v>0</v>
      </c>
      <c r="D294">
        <v>0</v>
      </c>
      <c r="E294">
        <v>0</v>
      </c>
      <c r="F294">
        <f t="shared" si="24"/>
        <v>0</v>
      </c>
      <c r="G294">
        <f t="shared" si="25"/>
        <v>2.3749999999999895E-3</v>
      </c>
      <c r="H294">
        <f t="shared" si="26"/>
        <v>0</v>
      </c>
      <c r="I294">
        <f t="shared" si="27"/>
        <v>2.2229499999999974E-3</v>
      </c>
      <c r="J294">
        <f t="shared" si="28"/>
        <v>0</v>
      </c>
      <c r="K294">
        <f t="shared" si="29"/>
        <v>2.2365874999999967E-3</v>
      </c>
    </row>
    <row r="295" spans="1:11" x14ac:dyDescent="0.4">
      <c r="A295">
        <v>2.9340000000000002</v>
      </c>
      <c r="B295">
        <v>0</v>
      </c>
      <c r="C295">
        <v>0</v>
      </c>
      <c r="D295">
        <v>0</v>
      </c>
      <c r="E295">
        <v>0</v>
      </c>
      <c r="F295">
        <f t="shared" si="24"/>
        <v>0</v>
      </c>
      <c r="G295">
        <f t="shared" si="25"/>
        <v>2.3749999999999895E-3</v>
      </c>
      <c r="H295">
        <f t="shared" si="26"/>
        <v>0</v>
      </c>
      <c r="I295">
        <f t="shared" si="27"/>
        <v>2.244324999999998E-3</v>
      </c>
      <c r="J295">
        <f t="shared" si="28"/>
        <v>0</v>
      </c>
      <c r="K295">
        <f t="shared" si="29"/>
        <v>2.2579624999999972E-3</v>
      </c>
    </row>
    <row r="296" spans="1:11" x14ac:dyDescent="0.4">
      <c r="A296">
        <v>2.9420000000000002</v>
      </c>
      <c r="B296">
        <v>0</v>
      </c>
      <c r="C296">
        <v>0</v>
      </c>
      <c r="D296">
        <v>0</v>
      </c>
      <c r="E296">
        <v>0</v>
      </c>
      <c r="F296">
        <f t="shared" si="24"/>
        <v>0</v>
      </c>
      <c r="G296">
        <f t="shared" si="25"/>
        <v>2.3749999999999895E-3</v>
      </c>
      <c r="H296">
        <f t="shared" si="26"/>
        <v>0</v>
      </c>
      <c r="I296">
        <f t="shared" si="27"/>
        <v>2.2633249999999979E-3</v>
      </c>
      <c r="J296">
        <f t="shared" si="28"/>
        <v>0</v>
      </c>
      <c r="K296">
        <f t="shared" si="29"/>
        <v>2.2769624999999971E-3</v>
      </c>
    </row>
    <row r="297" spans="1:11" x14ac:dyDescent="0.4">
      <c r="A297">
        <v>2.952</v>
      </c>
      <c r="B297">
        <v>0</v>
      </c>
      <c r="C297">
        <v>0</v>
      </c>
      <c r="D297">
        <v>0</v>
      </c>
      <c r="E297">
        <v>0</v>
      </c>
      <c r="F297">
        <f t="shared" si="24"/>
        <v>0</v>
      </c>
      <c r="G297">
        <f t="shared" si="25"/>
        <v>2.3749999999999895E-3</v>
      </c>
      <c r="H297">
        <f t="shared" si="26"/>
        <v>0</v>
      </c>
      <c r="I297">
        <f t="shared" si="27"/>
        <v>2.2870749999999974E-3</v>
      </c>
      <c r="J297">
        <f t="shared" si="28"/>
        <v>0</v>
      </c>
      <c r="K297">
        <f t="shared" si="29"/>
        <v>2.3007124999999966E-3</v>
      </c>
    </row>
    <row r="298" spans="1:11" x14ac:dyDescent="0.4">
      <c r="A298">
        <v>2.9609999999999999</v>
      </c>
      <c r="B298">
        <v>0</v>
      </c>
      <c r="C298">
        <v>0</v>
      </c>
      <c r="D298">
        <v>0</v>
      </c>
      <c r="E298">
        <v>0</v>
      </c>
      <c r="F298">
        <f t="shared" si="24"/>
        <v>0</v>
      </c>
      <c r="G298">
        <f t="shared" si="25"/>
        <v>2.3749999999999895E-3</v>
      </c>
      <c r="H298">
        <f t="shared" si="26"/>
        <v>0</v>
      </c>
      <c r="I298">
        <f t="shared" si="27"/>
        <v>2.308449999999997E-3</v>
      </c>
      <c r="J298">
        <f t="shared" si="28"/>
        <v>0</v>
      </c>
      <c r="K298">
        <f t="shared" si="29"/>
        <v>2.3220874999999963E-3</v>
      </c>
    </row>
    <row r="299" spans="1:11" x14ac:dyDescent="0.4">
      <c r="A299">
        <v>2.9740000000000002</v>
      </c>
      <c r="B299">
        <v>0</v>
      </c>
      <c r="C299">
        <v>0</v>
      </c>
      <c r="D299">
        <v>0</v>
      </c>
      <c r="E299">
        <v>0</v>
      </c>
      <c r="F299">
        <f t="shared" si="24"/>
        <v>0</v>
      </c>
      <c r="G299">
        <f t="shared" si="25"/>
        <v>2.3749999999999895E-3</v>
      </c>
      <c r="H299">
        <f t="shared" si="26"/>
        <v>0</v>
      </c>
      <c r="I299">
        <f t="shared" si="27"/>
        <v>2.3393249999999976E-3</v>
      </c>
      <c r="J299">
        <f t="shared" si="28"/>
        <v>0</v>
      </c>
      <c r="K299">
        <f t="shared" si="29"/>
        <v>2.3529624999999968E-3</v>
      </c>
    </row>
    <row r="300" spans="1:11" x14ac:dyDescent="0.4">
      <c r="A300">
        <v>2.9889999999999999</v>
      </c>
      <c r="B300">
        <v>0</v>
      </c>
      <c r="C300">
        <v>0</v>
      </c>
      <c r="D300">
        <v>0</v>
      </c>
      <c r="E300">
        <v>0</v>
      </c>
      <c r="F300">
        <f t="shared" si="24"/>
        <v>0</v>
      </c>
      <c r="G300">
        <f t="shared" si="25"/>
        <v>2.3749999999999895E-3</v>
      </c>
      <c r="H300">
        <f t="shared" si="26"/>
        <v>0</v>
      </c>
      <c r="I300">
        <f t="shared" si="27"/>
        <v>2.3749499999999968E-3</v>
      </c>
      <c r="J300">
        <f t="shared" si="28"/>
        <v>0</v>
      </c>
      <c r="K300">
        <f t="shared" si="29"/>
        <v>2.388587499999996E-3</v>
      </c>
    </row>
    <row r="301" spans="1:11" x14ac:dyDescent="0.4">
      <c r="A301">
        <v>2.99</v>
      </c>
      <c r="B301">
        <v>0</v>
      </c>
      <c r="C301">
        <v>0</v>
      </c>
      <c r="D301">
        <v>0</v>
      </c>
      <c r="E301">
        <v>0</v>
      </c>
      <c r="F301">
        <f t="shared" si="24"/>
        <v>0</v>
      </c>
      <c r="G301">
        <f t="shared" si="25"/>
        <v>2.3749999999999895E-3</v>
      </c>
      <c r="H301">
        <f t="shared" si="26"/>
        <v>0</v>
      </c>
      <c r="I301">
        <f t="shared" si="27"/>
        <v>2.3773249999999974E-3</v>
      </c>
      <c r="J301">
        <f t="shared" si="28"/>
        <v>0</v>
      </c>
      <c r="K301">
        <f t="shared" si="29"/>
        <v>2.3909624999999966E-3</v>
      </c>
    </row>
    <row r="302" spans="1:11" x14ac:dyDescent="0.4">
      <c r="A302">
        <v>3.0019999999999998</v>
      </c>
      <c r="B302">
        <v>0</v>
      </c>
      <c r="C302">
        <v>0</v>
      </c>
      <c r="D302">
        <v>0</v>
      </c>
      <c r="E302">
        <v>0</v>
      </c>
      <c r="F302">
        <f t="shared" si="24"/>
        <v>0</v>
      </c>
      <c r="G302">
        <f t="shared" si="25"/>
        <v>2.3749999999999895E-3</v>
      </c>
      <c r="H302">
        <f t="shared" si="26"/>
        <v>0</v>
      </c>
      <c r="I302">
        <f t="shared" si="27"/>
        <v>2.4058249999999964E-3</v>
      </c>
      <c r="J302">
        <f t="shared" si="28"/>
        <v>0</v>
      </c>
      <c r="K302">
        <f t="shared" si="29"/>
        <v>2.4194624999999957E-3</v>
      </c>
    </row>
    <row r="303" spans="1:11" x14ac:dyDescent="0.4">
      <c r="A303">
        <v>3.0110000000000001</v>
      </c>
      <c r="B303">
        <v>0</v>
      </c>
      <c r="C303">
        <v>0</v>
      </c>
      <c r="D303">
        <v>0</v>
      </c>
      <c r="E303">
        <v>0</v>
      </c>
      <c r="F303">
        <f t="shared" si="24"/>
        <v>0</v>
      </c>
      <c r="G303">
        <f t="shared" si="25"/>
        <v>2.3749999999999895E-3</v>
      </c>
      <c r="H303">
        <f t="shared" si="26"/>
        <v>0</v>
      </c>
      <c r="I303">
        <f t="shared" si="27"/>
        <v>2.427199999999997E-3</v>
      </c>
      <c r="J303">
        <f t="shared" si="28"/>
        <v>0</v>
      </c>
      <c r="K303">
        <f t="shared" si="29"/>
        <v>2.4408374999999962E-3</v>
      </c>
    </row>
    <row r="304" spans="1:11" x14ac:dyDescent="0.4">
      <c r="A304">
        <v>3.02</v>
      </c>
      <c r="B304">
        <v>0</v>
      </c>
      <c r="C304">
        <v>0</v>
      </c>
      <c r="D304">
        <v>0</v>
      </c>
      <c r="E304">
        <v>0</v>
      </c>
      <c r="F304">
        <f t="shared" si="24"/>
        <v>0</v>
      </c>
      <c r="G304">
        <f t="shared" si="25"/>
        <v>2.3749999999999895E-3</v>
      </c>
      <c r="H304">
        <f t="shared" si="26"/>
        <v>0</v>
      </c>
      <c r="I304">
        <f t="shared" si="27"/>
        <v>2.4485749999999967E-3</v>
      </c>
      <c r="J304">
        <f t="shared" si="28"/>
        <v>0</v>
      </c>
      <c r="K304">
        <f t="shared" si="29"/>
        <v>2.4622124999999959E-3</v>
      </c>
    </row>
    <row r="305" spans="1:11" x14ac:dyDescent="0.4">
      <c r="A305">
        <v>3.036</v>
      </c>
      <c r="B305">
        <v>0</v>
      </c>
      <c r="C305">
        <v>0</v>
      </c>
      <c r="D305">
        <v>0</v>
      </c>
      <c r="E305">
        <v>0</v>
      </c>
      <c r="F305">
        <f t="shared" si="24"/>
        <v>0</v>
      </c>
      <c r="G305">
        <f t="shared" si="25"/>
        <v>2.3749999999999895E-3</v>
      </c>
      <c r="H305">
        <f t="shared" si="26"/>
        <v>0</v>
      </c>
      <c r="I305">
        <f t="shared" si="27"/>
        <v>2.4865749999999965E-3</v>
      </c>
      <c r="J305">
        <f t="shared" si="28"/>
        <v>0</v>
      </c>
      <c r="K305">
        <f t="shared" si="29"/>
        <v>2.5002124999999958E-3</v>
      </c>
    </row>
    <row r="306" spans="1:11" x14ac:dyDescent="0.4">
      <c r="A306">
        <v>3.044</v>
      </c>
      <c r="B306">
        <v>0</v>
      </c>
      <c r="C306">
        <v>0</v>
      </c>
      <c r="D306">
        <v>0</v>
      </c>
      <c r="E306">
        <v>0</v>
      </c>
      <c r="F306">
        <f t="shared" si="24"/>
        <v>0</v>
      </c>
      <c r="G306">
        <f t="shared" si="25"/>
        <v>2.3749999999999895E-3</v>
      </c>
      <c r="H306">
        <f t="shared" si="26"/>
        <v>0</v>
      </c>
      <c r="I306">
        <f t="shared" si="27"/>
        <v>2.5055749999999964E-3</v>
      </c>
      <c r="J306">
        <f t="shared" si="28"/>
        <v>0</v>
      </c>
      <c r="K306">
        <f t="shared" si="29"/>
        <v>2.5192124999999957E-3</v>
      </c>
    </row>
    <row r="307" spans="1:11" x14ac:dyDescent="0.4">
      <c r="A307">
        <v>3.0529999999999999</v>
      </c>
      <c r="B307">
        <v>0</v>
      </c>
      <c r="C307">
        <v>0</v>
      </c>
      <c r="D307">
        <v>0</v>
      </c>
      <c r="E307">
        <v>0</v>
      </c>
      <c r="F307">
        <f t="shared" si="24"/>
        <v>0</v>
      </c>
      <c r="G307">
        <f t="shared" si="25"/>
        <v>2.3749999999999895E-3</v>
      </c>
      <c r="H307">
        <f t="shared" si="26"/>
        <v>0</v>
      </c>
      <c r="I307">
        <f t="shared" si="27"/>
        <v>2.5269499999999961E-3</v>
      </c>
      <c r="J307">
        <f t="shared" si="28"/>
        <v>0</v>
      </c>
      <c r="K307">
        <f t="shared" si="29"/>
        <v>2.5405874999999954E-3</v>
      </c>
    </row>
    <row r="308" spans="1:11" x14ac:dyDescent="0.4">
      <c r="A308">
        <v>3.0619999999999998</v>
      </c>
      <c r="B308">
        <v>0</v>
      </c>
      <c r="C308">
        <v>0</v>
      </c>
      <c r="D308">
        <v>0</v>
      </c>
      <c r="E308">
        <v>0</v>
      </c>
      <c r="F308">
        <f t="shared" si="24"/>
        <v>0</v>
      </c>
      <c r="G308">
        <f t="shared" si="25"/>
        <v>2.3749999999999895E-3</v>
      </c>
      <c r="H308">
        <f t="shared" si="26"/>
        <v>0</v>
      </c>
      <c r="I308">
        <f t="shared" si="27"/>
        <v>2.5483249999999958E-3</v>
      </c>
      <c r="J308">
        <f t="shared" si="28"/>
        <v>0</v>
      </c>
      <c r="K308">
        <f t="shared" si="29"/>
        <v>2.5619624999999951E-3</v>
      </c>
    </row>
    <row r="309" spans="1:11" x14ac:dyDescent="0.4">
      <c r="A309">
        <v>3.0710000000000002</v>
      </c>
      <c r="B309">
        <v>0</v>
      </c>
      <c r="C309">
        <v>-7.0000000000000007E-2</v>
      </c>
      <c r="D309">
        <v>0</v>
      </c>
      <c r="E309">
        <v>0</v>
      </c>
      <c r="F309">
        <f t="shared" si="24"/>
        <v>0</v>
      </c>
      <c r="G309">
        <f t="shared" si="25"/>
        <v>2.0599999999999776E-3</v>
      </c>
      <c r="H309">
        <f t="shared" si="26"/>
        <v>0</v>
      </c>
      <c r="I309">
        <f t="shared" si="27"/>
        <v>2.5696999999999964E-3</v>
      </c>
      <c r="J309">
        <f t="shared" si="28"/>
        <v>0</v>
      </c>
      <c r="K309">
        <f t="shared" si="29"/>
        <v>2.5819199999999958E-3</v>
      </c>
    </row>
    <row r="310" spans="1:11" x14ac:dyDescent="0.4">
      <c r="A310">
        <v>3.0830000000000002</v>
      </c>
      <c r="B310">
        <v>0</v>
      </c>
      <c r="C310">
        <v>0</v>
      </c>
      <c r="D310">
        <v>0</v>
      </c>
      <c r="E310">
        <v>0</v>
      </c>
      <c r="F310">
        <f t="shared" si="24"/>
        <v>0</v>
      </c>
      <c r="G310">
        <f t="shared" si="25"/>
        <v>1.6399999999999772E-3</v>
      </c>
      <c r="H310">
        <f t="shared" si="26"/>
        <v>0</v>
      </c>
      <c r="I310">
        <f t="shared" si="27"/>
        <v>2.5944199999999962E-3</v>
      </c>
      <c r="J310">
        <f t="shared" si="28"/>
        <v>0</v>
      </c>
      <c r="K310">
        <f t="shared" si="29"/>
        <v>2.6041199999999954E-3</v>
      </c>
    </row>
    <row r="311" spans="1:11" x14ac:dyDescent="0.4">
      <c r="A311">
        <v>3.1019999999999999</v>
      </c>
      <c r="B311">
        <v>0</v>
      </c>
      <c r="C311">
        <v>0</v>
      </c>
      <c r="D311">
        <v>0</v>
      </c>
      <c r="E311">
        <v>0</v>
      </c>
      <c r="F311">
        <f t="shared" si="24"/>
        <v>0</v>
      </c>
      <c r="G311">
        <f t="shared" si="25"/>
        <v>1.6399999999999772E-3</v>
      </c>
      <c r="H311">
        <f t="shared" si="26"/>
        <v>0</v>
      </c>
      <c r="I311">
        <f t="shared" si="27"/>
        <v>2.6255799999999954E-3</v>
      </c>
      <c r="J311">
        <f t="shared" si="28"/>
        <v>0</v>
      </c>
      <c r="K311">
        <f t="shared" si="29"/>
        <v>2.6352799999999946E-3</v>
      </c>
    </row>
    <row r="312" spans="1:11" x14ac:dyDescent="0.4">
      <c r="A312">
        <v>3.1030000000000002</v>
      </c>
      <c r="B312">
        <v>0</v>
      </c>
      <c r="C312">
        <v>0</v>
      </c>
      <c r="D312">
        <v>0</v>
      </c>
      <c r="E312">
        <v>0</v>
      </c>
      <c r="F312">
        <f t="shared" si="24"/>
        <v>0</v>
      </c>
      <c r="G312">
        <f t="shared" si="25"/>
        <v>1.6399999999999772E-3</v>
      </c>
      <c r="H312">
        <f t="shared" si="26"/>
        <v>0</v>
      </c>
      <c r="I312">
        <f t="shared" si="27"/>
        <v>2.6272199999999961E-3</v>
      </c>
      <c r="J312">
        <f t="shared" si="28"/>
        <v>0</v>
      </c>
      <c r="K312">
        <f t="shared" si="29"/>
        <v>2.6369199999999953E-3</v>
      </c>
    </row>
    <row r="313" spans="1:11" x14ac:dyDescent="0.4">
      <c r="A313">
        <v>3.113</v>
      </c>
      <c r="B313">
        <v>0</v>
      </c>
      <c r="C313">
        <v>0</v>
      </c>
      <c r="D313">
        <v>0</v>
      </c>
      <c r="E313">
        <v>0</v>
      </c>
      <c r="F313">
        <f t="shared" si="24"/>
        <v>0</v>
      </c>
      <c r="G313">
        <f t="shared" si="25"/>
        <v>1.6399999999999772E-3</v>
      </c>
      <c r="H313">
        <f t="shared" si="26"/>
        <v>0</v>
      </c>
      <c r="I313">
        <f t="shared" si="27"/>
        <v>2.6436199999999954E-3</v>
      </c>
      <c r="J313">
        <f t="shared" si="28"/>
        <v>0</v>
      </c>
      <c r="K313">
        <f t="shared" si="29"/>
        <v>2.6533199999999946E-3</v>
      </c>
    </row>
    <row r="314" spans="1:11" x14ac:dyDescent="0.4">
      <c r="A314">
        <v>3.1219999999999999</v>
      </c>
      <c r="B314">
        <v>0</v>
      </c>
      <c r="C314">
        <v>0</v>
      </c>
      <c r="D314">
        <v>0</v>
      </c>
      <c r="E314">
        <v>0</v>
      </c>
      <c r="F314">
        <f t="shared" si="24"/>
        <v>0</v>
      </c>
      <c r="G314">
        <f t="shared" si="25"/>
        <v>1.6399999999999772E-3</v>
      </c>
      <c r="H314">
        <f t="shared" si="26"/>
        <v>0</v>
      </c>
      <c r="I314">
        <f t="shared" si="27"/>
        <v>2.6583799999999949E-3</v>
      </c>
      <c r="J314">
        <f t="shared" si="28"/>
        <v>0</v>
      </c>
      <c r="K314">
        <f t="shared" si="29"/>
        <v>2.6680799999999941E-3</v>
      </c>
    </row>
    <row r="315" spans="1:11" x14ac:dyDescent="0.4">
      <c r="A315">
        <v>3.1309999999999998</v>
      </c>
      <c r="B315">
        <v>0</v>
      </c>
      <c r="C315">
        <v>0</v>
      </c>
      <c r="D315">
        <v>0</v>
      </c>
      <c r="E315">
        <v>0</v>
      </c>
      <c r="F315">
        <f t="shared" si="24"/>
        <v>0</v>
      </c>
      <c r="G315">
        <f t="shared" si="25"/>
        <v>1.6399999999999772E-3</v>
      </c>
      <c r="H315">
        <f t="shared" si="26"/>
        <v>0</v>
      </c>
      <c r="I315">
        <f t="shared" si="27"/>
        <v>2.6731399999999944E-3</v>
      </c>
      <c r="J315">
        <f t="shared" si="28"/>
        <v>0</v>
      </c>
      <c r="K315">
        <f t="shared" si="29"/>
        <v>2.6828399999999936E-3</v>
      </c>
    </row>
    <row r="316" spans="1:11" x14ac:dyDescent="0.4">
      <c r="A316">
        <v>3.145</v>
      </c>
      <c r="B316">
        <v>0</v>
      </c>
      <c r="C316">
        <v>0</v>
      </c>
      <c r="D316">
        <v>0</v>
      </c>
      <c r="E316">
        <v>0</v>
      </c>
      <c r="F316">
        <f t="shared" si="24"/>
        <v>0</v>
      </c>
      <c r="G316">
        <f t="shared" si="25"/>
        <v>1.6399999999999772E-3</v>
      </c>
      <c r="H316">
        <f t="shared" si="26"/>
        <v>0</v>
      </c>
      <c r="I316">
        <f t="shared" si="27"/>
        <v>2.6960999999999947E-3</v>
      </c>
      <c r="J316">
        <f t="shared" si="28"/>
        <v>0</v>
      </c>
      <c r="K316">
        <f t="shared" si="29"/>
        <v>2.7057999999999939E-3</v>
      </c>
    </row>
    <row r="317" spans="1:11" x14ac:dyDescent="0.4">
      <c r="A317">
        <v>3.153</v>
      </c>
      <c r="B317">
        <v>0</v>
      </c>
      <c r="C317">
        <v>0</v>
      </c>
      <c r="D317">
        <v>0</v>
      </c>
      <c r="E317">
        <v>0</v>
      </c>
      <c r="F317">
        <f t="shared" si="24"/>
        <v>0</v>
      </c>
      <c r="G317">
        <f t="shared" si="25"/>
        <v>1.6399999999999772E-3</v>
      </c>
      <c r="H317">
        <f t="shared" si="26"/>
        <v>0</v>
      </c>
      <c r="I317">
        <f t="shared" si="27"/>
        <v>2.7092199999999944E-3</v>
      </c>
      <c r="J317">
        <f t="shared" si="28"/>
        <v>0</v>
      </c>
      <c r="K317">
        <f t="shared" si="29"/>
        <v>2.7189199999999936E-3</v>
      </c>
    </row>
    <row r="318" spans="1:11" x14ac:dyDescent="0.4">
      <c r="A318">
        <v>3.1619999999999999</v>
      </c>
      <c r="B318">
        <v>0.05</v>
      </c>
      <c r="C318">
        <v>0</v>
      </c>
      <c r="D318">
        <v>0</v>
      </c>
      <c r="E318">
        <v>0</v>
      </c>
      <c r="F318">
        <f t="shared" si="24"/>
        <v>2.2499999999999745E-4</v>
      </c>
      <c r="G318">
        <f t="shared" si="25"/>
        <v>1.6399999999999772E-3</v>
      </c>
      <c r="H318">
        <f t="shared" si="26"/>
        <v>0</v>
      </c>
      <c r="I318">
        <f t="shared" si="27"/>
        <v>2.7239799999999939E-3</v>
      </c>
      <c r="J318">
        <f t="shared" si="28"/>
        <v>0</v>
      </c>
      <c r="K318">
        <f t="shared" si="29"/>
        <v>2.7336799999999931E-3</v>
      </c>
    </row>
    <row r="319" spans="1:11" x14ac:dyDescent="0.4">
      <c r="A319">
        <v>3.1720000000000002</v>
      </c>
      <c r="B319">
        <v>0</v>
      </c>
      <c r="C319">
        <v>0</v>
      </c>
      <c r="D319">
        <v>0</v>
      </c>
      <c r="E319">
        <v>0</v>
      </c>
      <c r="F319">
        <f t="shared" si="24"/>
        <v>4.7500000000000325E-4</v>
      </c>
      <c r="G319">
        <f t="shared" si="25"/>
        <v>1.6399999999999772E-3</v>
      </c>
      <c r="H319">
        <f t="shared" si="26"/>
        <v>2.2500000000000263E-6</v>
      </c>
      <c r="I319">
        <f t="shared" si="27"/>
        <v>2.7403799999999941E-3</v>
      </c>
      <c r="J319">
        <f t="shared" si="28"/>
        <v>1.1250000000000392E-8</v>
      </c>
      <c r="K319">
        <f t="shared" si="29"/>
        <v>2.7500799999999933E-3</v>
      </c>
    </row>
    <row r="320" spans="1:11" x14ac:dyDescent="0.4">
      <c r="A320">
        <v>3.18</v>
      </c>
      <c r="B320">
        <v>0</v>
      </c>
      <c r="C320">
        <v>0</v>
      </c>
      <c r="D320">
        <v>0</v>
      </c>
      <c r="E320">
        <v>0</v>
      </c>
      <c r="F320">
        <f t="shared" si="24"/>
        <v>4.7500000000000325E-4</v>
      </c>
      <c r="G320">
        <f t="shared" si="25"/>
        <v>1.6399999999999772E-3</v>
      </c>
      <c r="H320">
        <f t="shared" si="26"/>
        <v>6.0500000000000556E-6</v>
      </c>
      <c r="I320">
        <f t="shared" si="27"/>
        <v>2.7534999999999938E-3</v>
      </c>
      <c r="J320">
        <f t="shared" si="28"/>
        <v>4.4450000000000745E-8</v>
      </c>
      <c r="K320">
        <f t="shared" si="29"/>
        <v>2.763199999999993E-3</v>
      </c>
    </row>
    <row r="321" spans="1:11" x14ac:dyDescent="0.4">
      <c r="A321">
        <v>3.194</v>
      </c>
      <c r="B321">
        <v>0</v>
      </c>
      <c r="C321">
        <v>0</v>
      </c>
      <c r="D321">
        <v>0</v>
      </c>
      <c r="E321">
        <v>0</v>
      </c>
      <c r="F321">
        <f t="shared" si="24"/>
        <v>4.7500000000000325E-4</v>
      </c>
      <c r="G321">
        <f t="shared" si="25"/>
        <v>1.6399999999999772E-3</v>
      </c>
      <c r="H321">
        <f t="shared" si="26"/>
        <v>1.27E-5</v>
      </c>
      <c r="I321">
        <f t="shared" si="27"/>
        <v>2.7764599999999932E-3</v>
      </c>
      <c r="J321">
        <f t="shared" si="28"/>
        <v>1.7569999999999917E-7</v>
      </c>
      <c r="K321">
        <f t="shared" si="29"/>
        <v>2.7861599999999924E-3</v>
      </c>
    </row>
    <row r="322" spans="1:11" x14ac:dyDescent="0.4">
      <c r="A322">
        <v>3.202</v>
      </c>
      <c r="B322">
        <v>0</v>
      </c>
      <c r="C322">
        <v>0</v>
      </c>
      <c r="D322">
        <v>0</v>
      </c>
      <c r="E322">
        <v>0</v>
      </c>
      <c r="F322">
        <f t="shared" si="24"/>
        <v>4.7500000000000325E-4</v>
      </c>
      <c r="G322">
        <f t="shared" si="25"/>
        <v>1.6399999999999772E-3</v>
      </c>
      <c r="H322">
        <f t="shared" si="26"/>
        <v>1.6500000000000028E-5</v>
      </c>
      <c r="I322">
        <f t="shared" si="27"/>
        <v>2.7895799999999929E-3</v>
      </c>
      <c r="J322">
        <f t="shared" si="28"/>
        <v>2.9249999999999942E-7</v>
      </c>
      <c r="K322">
        <f t="shared" si="29"/>
        <v>2.7992799999999921E-3</v>
      </c>
    </row>
    <row r="323" spans="1:11" x14ac:dyDescent="0.4">
      <c r="A323">
        <v>3.2120000000000002</v>
      </c>
      <c r="B323">
        <v>0</v>
      </c>
      <c r="C323">
        <v>0</v>
      </c>
      <c r="D323">
        <v>0</v>
      </c>
      <c r="E323">
        <v>0</v>
      </c>
      <c r="F323">
        <f t="shared" si="24"/>
        <v>4.7500000000000325E-4</v>
      </c>
      <c r="G323">
        <f t="shared" si="25"/>
        <v>1.6399999999999772E-3</v>
      </c>
      <c r="H323">
        <f t="shared" si="26"/>
        <v>2.1250000000000171E-5</v>
      </c>
      <c r="I323">
        <f t="shared" si="27"/>
        <v>2.8059799999999931E-3</v>
      </c>
      <c r="J323">
        <f t="shared" si="28"/>
        <v>4.8125000000000482E-7</v>
      </c>
      <c r="K323">
        <f t="shared" si="29"/>
        <v>2.8156799999999923E-3</v>
      </c>
    </row>
    <row r="324" spans="1:11" x14ac:dyDescent="0.4">
      <c r="A324">
        <v>3.2210000000000001</v>
      </c>
      <c r="B324">
        <v>0</v>
      </c>
      <c r="C324">
        <v>0</v>
      </c>
      <c r="D324">
        <v>0</v>
      </c>
      <c r="E324">
        <v>0</v>
      </c>
      <c r="F324">
        <f t="shared" ref="F324:F387" si="30">F323+((B323+B324)/2)*(A324-A323)</f>
        <v>4.7500000000000325E-4</v>
      </c>
      <c r="G324">
        <f t="shared" ref="G324:G387" si="31">G323+((C323+C324)/2)*(A324-A323)</f>
        <v>1.6399999999999772E-3</v>
      </c>
      <c r="H324">
        <f t="shared" ref="H324:H387" si="32">H323+F323*(A324-A323)</f>
        <v>2.5525000000000153E-5</v>
      </c>
      <c r="I324">
        <f t="shared" ref="I324:I387" si="33">I323+G323*(A324-A323)</f>
        <v>2.8207399999999926E-3</v>
      </c>
      <c r="J324">
        <f t="shared" ref="J324:J387" si="34">J323+((H323+H324)/2)*(A324-A323)</f>
        <v>6.9173750000000387E-7</v>
      </c>
      <c r="K324">
        <f t="shared" ref="K324:K387" si="35">K323+((G323+G324)/2)*(A324-A323)</f>
        <v>2.8304399999999918E-3</v>
      </c>
    </row>
    <row r="325" spans="1:11" x14ac:dyDescent="0.4">
      <c r="A325">
        <v>3.2349999999999999</v>
      </c>
      <c r="B325">
        <v>0</v>
      </c>
      <c r="C325">
        <v>0</v>
      </c>
      <c r="D325">
        <v>0</v>
      </c>
      <c r="E325">
        <v>0</v>
      </c>
      <c r="F325">
        <f t="shared" si="30"/>
        <v>4.7500000000000325E-4</v>
      </c>
      <c r="G325">
        <f t="shared" si="31"/>
        <v>1.6399999999999772E-3</v>
      </c>
      <c r="H325">
        <f t="shared" si="32"/>
        <v>3.2175000000000098E-5</v>
      </c>
      <c r="I325">
        <f t="shared" si="33"/>
        <v>2.843699999999992E-3</v>
      </c>
      <c r="J325">
        <f t="shared" si="34"/>
        <v>1.0956374999999996E-6</v>
      </c>
      <c r="K325">
        <f t="shared" si="35"/>
        <v>2.8533999999999912E-3</v>
      </c>
    </row>
    <row r="326" spans="1:11" x14ac:dyDescent="0.4">
      <c r="A326">
        <v>3.2490000000000001</v>
      </c>
      <c r="B326">
        <v>0</v>
      </c>
      <c r="C326">
        <v>0</v>
      </c>
      <c r="D326">
        <v>0</v>
      </c>
      <c r="E326">
        <v>0</v>
      </c>
      <c r="F326">
        <f t="shared" si="30"/>
        <v>4.7500000000000325E-4</v>
      </c>
      <c r="G326">
        <f t="shared" si="31"/>
        <v>1.6399999999999772E-3</v>
      </c>
      <c r="H326">
        <f t="shared" si="32"/>
        <v>3.8825000000000253E-5</v>
      </c>
      <c r="I326">
        <f t="shared" si="33"/>
        <v>2.8666599999999922E-3</v>
      </c>
      <c r="J326">
        <f t="shared" si="34"/>
        <v>1.5926375000000105E-6</v>
      </c>
      <c r="K326">
        <f t="shared" si="35"/>
        <v>2.8763599999999914E-3</v>
      </c>
    </row>
    <row r="327" spans="1:11" x14ac:dyDescent="0.4">
      <c r="A327">
        <v>3.25</v>
      </c>
      <c r="B327">
        <v>0</v>
      </c>
      <c r="C327">
        <v>0</v>
      </c>
      <c r="D327">
        <v>0</v>
      </c>
      <c r="E327">
        <v>0</v>
      </c>
      <c r="F327">
        <f t="shared" si="30"/>
        <v>4.7500000000000325E-4</v>
      </c>
      <c r="G327">
        <f t="shared" si="31"/>
        <v>1.6399999999999772E-3</v>
      </c>
      <c r="H327">
        <f t="shared" si="32"/>
        <v>3.9300000000000203E-5</v>
      </c>
      <c r="I327">
        <f t="shared" si="33"/>
        <v>2.868299999999992E-3</v>
      </c>
      <c r="J327">
        <f t="shared" si="34"/>
        <v>1.6317000000000063E-6</v>
      </c>
      <c r="K327">
        <f t="shared" si="35"/>
        <v>2.8779999999999912E-3</v>
      </c>
    </row>
    <row r="328" spans="1:11" x14ac:dyDescent="0.4">
      <c r="A328">
        <v>3.2629999999999999</v>
      </c>
      <c r="B328">
        <v>0</v>
      </c>
      <c r="C328">
        <v>0</v>
      </c>
      <c r="D328">
        <v>0</v>
      </c>
      <c r="E328">
        <v>0</v>
      </c>
      <c r="F328">
        <f t="shared" si="30"/>
        <v>4.7500000000000325E-4</v>
      </c>
      <c r="G328">
        <f t="shared" si="31"/>
        <v>1.6399999999999772E-3</v>
      </c>
      <c r="H328">
        <f t="shared" si="32"/>
        <v>4.5475000000000197E-5</v>
      </c>
      <c r="I328">
        <f t="shared" si="33"/>
        <v>2.8896199999999916E-3</v>
      </c>
      <c r="J328">
        <f t="shared" si="34"/>
        <v>2.1827375000000046E-6</v>
      </c>
      <c r="K328">
        <f t="shared" si="35"/>
        <v>2.8993199999999908E-3</v>
      </c>
    </row>
    <row r="329" spans="1:11" x14ac:dyDescent="0.4">
      <c r="A329">
        <v>3.2719999999999998</v>
      </c>
      <c r="B329">
        <v>0</v>
      </c>
      <c r="C329">
        <v>0</v>
      </c>
      <c r="D329">
        <v>0</v>
      </c>
      <c r="E329">
        <v>0</v>
      </c>
      <c r="F329">
        <f t="shared" si="30"/>
        <v>4.7500000000000325E-4</v>
      </c>
      <c r="G329">
        <f t="shared" si="31"/>
        <v>1.6399999999999772E-3</v>
      </c>
      <c r="H329">
        <f t="shared" si="32"/>
        <v>4.9750000000000179E-5</v>
      </c>
      <c r="I329">
        <f t="shared" si="33"/>
        <v>2.9043799999999911E-3</v>
      </c>
      <c r="J329">
        <f t="shared" si="34"/>
        <v>2.6112500000000015E-6</v>
      </c>
      <c r="K329">
        <f t="shared" si="35"/>
        <v>2.9140799999999903E-3</v>
      </c>
    </row>
    <row r="330" spans="1:11" x14ac:dyDescent="0.4">
      <c r="A330">
        <v>3.2810000000000001</v>
      </c>
      <c r="B330">
        <v>0</v>
      </c>
      <c r="C330">
        <v>0</v>
      </c>
      <c r="D330">
        <v>0</v>
      </c>
      <c r="E330">
        <v>0</v>
      </c>
      <c r="F330">
        <f t="shared" si="30"/>
        <v>4.7500000000000325E-4</v>
      </c>
      <c r="G330">
        <f t="shared" si="31"/>
        <v>1.6399999999999772E-3</v>
      </c>
      <c r="H330">
        <f t="shared" si="32"/>
        <v>5.4025000000000371E-5</v>
      </c>
      <c r="I330">
        <f t="shared" si="33"/>
        <v>2.9191399999999915E-3</v>
      </c>
      <c r="J330">
        <f t="shared" si="34"/>
        <v>3.0782375000000217E-6</v>
      </c>
      <c r="K330">
        <f t="shared" si="35"/>
        <v>2.9288399999999907E-3</v>
      </c>
    </row>
    <row r="331" spans="1:11" x14ac:dyDescent="0.4">
      <c r="A331">
        <v>3.294</v>
      </c>
      <c r="B331">
        <v>0</v>
      </c>
      <c r="C331">
        <v>0</v>
      </c>
      <c r="D331">
        <v>0</v>
      </c>
      <c r="E331">
        <v>0</v>
      </c>
      <c r="F331">
        <f t="shared" si="30"/>
        <v>4.7500000000000325E-4</v>
      </c>
      <c r="G331">
        <f t="shared" si="31"/>
        <v>1.6399999999999772E-3</v>
      </c>
      <c r="H331">
        <f t="shared" si="32"/>
        <v>6.0200000000000366E-5</v>
      </c>
      <c r="I331">
        <f t="shared" si="33"/>
        <v>2.9404599999999911E-3</v>
      </c>
      <c r="J331">
        <f t="shared" si="34"/>
        <v>3.8207000000000209E-6</v>
      </c>
      <c r="K331">
        <f t="shared" si="35"/>
        <v>2.9501599999999903E-3</v>
      </c>
    </row>
    <row r="332" spans="1:11" x14ac:dyDescent="0.4">
      <c r="A332">
        <v>3.3029999999999999</v>
      </c>
      <c r="B332">
        <v>0</v>
      </c>
      <c r="C332">
        <v>0</v>
      </c>
      <c r="D332">
        <v>0</v>
      </c>
      <c r="E332">
        <v>0</v>
      </c>
      <c r="F332">
        <f t="shared" si="30"/>
        <v>4.7500000000000325E-4</v>
      </c>
      <c r="G332">
        <f t="shared" si="31"/>
        <v>1.6399999999999772E-3</v>
      </c>
      <c r="H332">
        <f t="shared" si="32"/>
        <v>6.4475000000000347E-5</v>
      </c>
      <c r="I332">
        <f t="shared" si="33"/>
        <v>2.9552199999999906E-3</v>
      </c>
      <c r="J332">
        <f t="shared" si="34"/>
        <v>4.3817375000000178E-6</v>
      </c>
      <c r="K332">
        <f t="shared" si="35"/>
        <v>2.9649199999999898E-3</v>
      </c>
    </row>
    <row r="333" spans="1:11" x14ac:dyDescent="0.4">
      <c r="A333">
        <v>3.3119999999999998</v>
      </c>
      <c r="B333">
        <v>0</v>
      </c>
      <c r="C333">
        <v>0</v>
      </c>
      <c r="D333">
        <v>0</v>
      </c>
      <c r="E333">
        <v>0</v>
      </c>
      <c r="F333">
        <f t="shared" si="30"/>
        <v>4.7500000000000325E-4</v>
      </c>
      <c r="G333">
        <f t="shared" si="31"/>
        <v>1.6399999999999772E-3</v>
      </c>
      <c r="H333">
        <f t="shared" si="32"/>
        <v>6.8750000000000329E-5</v>
      </c>
      <c r="I333">
        <f t="shared" si="33"/>
        <v>2.9699799999999901E-3</v>
      </c>
      <c r="J333">
        <f t="shared" si="34"/>
        <v>4.9812500000000144E-6</v>
      </c>
      <c r="K333">
        <f t="shared" si="35"/>
        <v>2.9796799999999893E-3</v>
      </c>
    </row>
    <row r="334" spans="1:11" x14ac:dyDescent="0.4">
      <c r="A334">
        <v>3.3210000000000002</v>
      </c>
      <c r="B334">
        <v>0</v>
      </c>
      <c r="C334">
        <v>0</v>
      </c>
      <c r="D334">
        <v>0</v>
      </c>
      <c r="E334">
        <v>0</v>
      </c>
      <c r="F334">
        <f t="shared" si="30"/>
        <v>4.7500000000000325E-4</v>
      </c>
      <c r="G334">
        <f t="shared" si="31"/>
        <v>1.6399999999999772E-3</v>
      </c>
      <c r="H334">
        <f t="shared" si="32"/>
        <v>7.3025000000000515E-5</v>
      </c>
      <c r="I334">
        <f t="shared" si="33"/>
        <v>2.9847399999999905E-3</v>
      </c>
      <c r="J334">
        <f t="shared" si="34"/>
        <v>5.6192375000000419E-6</v>
      </c>
      <c r="K334">
        <f t="shared" si="35"/>
        <v>2.9944399999999897E-3</v>
      </c>
    </row>
    <row r="335" spans="1:11" x14ac:dyDescent="0.4">
      <c r="A335">
        <v>3.3340000000000001</v>
      </c>
      <c r="B335">
        <v>0</v>
      </c>
      <c r="C335">
        <v>0</v>
      </c>
      <c r="D335">
        <v>0</v>
      </c>
      <c r="E335">
        <v>0</v>
      </c>
      <c r="F335">
        <f t="shared" si="30"/>
        <v>4.7500000000000325E-4</v>
      </c>
      <c r="G335">
        <f t="shared" si="31"/>
        <v>1.6399999999999772E-3</v>
      </c>
      <c r="H335">
        <f t="shared" si="32"/>
        <v>7.9200000000000516E-5</v>
      </c>
      <c r="I335">
        <f t="shared" si="33"/>
        <v>3.0060599999999901E-3</v>
      </c>
      <c r="J335">
        <f t="shared" si="34"/>
        <v>6.6087000000000406E-6</v>
      </c>
      <c r="K335">
        <f t="shared" si="35"/>
        <v>3.0157599999999893E-3</v>
      </c>
    </row>
    <row r="336" spans="1:11" x14ac:dyDescent="0.4">
      <c r="A336">
        <v>3.3479999999999999</v>
      </c>
      <c r="B336">
        <v>0</v>
      </c>
      <c r="C336">
        <v>0</v>
      </c>
      <c r="D336">
        <v>0</v>
      </c>
      <c r="E336">
        <v>0</v>
      </c>
      <c r="F336">
        <f t="shared" si="30"/>
        <v>4.7500000000000325E-4</v>
      </c>
      <c r="G336">
        <f t="shared" si="31"/>
        <v>1.6399999999999772E-3</v>
      </c>
      <c r="H336">
        <f t="shared" si="32"/>
        <v>8.585000000000046E-5</v>
      </c>
      <c r="I336">
        <f t="shared" si="33"/>
        <v>3.0290199999999895E-3</v>
      </c>
      <c r="J336">
        <f t="shared" si="34"/>
        <v>7.7640500000000295E-6</v>
      </c>
      <c r="K336">
        <f t="shared" si="35"/>
        <v>3.0387199999999887E-3</v>
      </c>
    </row>
    <row r="337" spans="1:11" x14ac:dyDescent="0.4">
      <c r="A337">
        <v>3.355</v>
      </c>
      <c r="B337">
        <v>0</v>
      </c>
      <c r="C337">
        <v>0</v>
      </c>
      <c r="D337">
        <v>0</v>
      </c>
      <c r="E337">
        <v>0</v>
      </c>
      <c r="F337">
        <f t="shared" si="30"/>
        <v>4.7500000000000325E-4</v>
      </c>
      <c r="G337">
        <f t="shared" si="31"/>
        <v>1.6399999999999772E-3</v>
      </c>
      <c r="H337">
        <f t="shared" si="32"/>
        <v>8.9175000000000541E-5</v>
      </c>
      <c r="I337">
        <f t="shared" si="33"/>
        <v>3.0404999999999894E-3</v>
      </c>
      <c r="J337">
        <f t="shared" si="34"/>
        <v>8.3766375000000437E-6</v>
      </c>
      <c r="K337">
        <f t="shared" si="35"/>
        <v>3.0501999999999886E-3</v>
      </c>
    </row>
    <row r="338" spans="1:11" x14ac:dyDescent="0.4">
      <c r="A338">
        <v>3.363</v>
      </c>
      <c r="B338">
        <v>0</v>
      </c>
      <c r="C338">
        <v>0</v>
      </c>
      <c r="D338">
        <v>0</v>
      </c>
      <c r="E338">
        <v>0</v>
      </c>
      <c r="F338">
        <f t="shared" si="30"/>
        <v>4.7500000000000325E-4</v>
      </c>
      <c r="G338">
        <f t="shared" si="31"/>
        <v>1.6399999999999772E-3</v>
      </c>
      <c r="H338">
        <f t="shared" si="32"/>
        <v>9.2975000000000566E-5</v>
      </c>
      <c r="I338">
        <f t="shared" si="33"/>
        <v>3.0536199999999891E-3</v>
      </c>
      <c r="J338">
        <f t="shared" si="34"/>
        <v>9.1052375000000489E-6</v>
      </c>
      <c r="K338">
        <f t="shared" si="35"/>
        <v>3.0633199999999883E-3</v>
      </c>
    </row>
    <row r="339" spans="1:11" x14ac:dyDescent="0.4">
      <c r="A339">
        <v>3.3719999999999999</v>
      </c>
      <c r="B339">
        <v>0</v>
      </c>
      <c r="C339">
        <v>0</v>
      </c>
      <c r="D339">
        <v>0</v>
      </c>
      <c r="E339">
        <v>0</v>
      </c>
      <c r="F339">
        <f t="shared" si="30"/>
        <v>4.7500000000000325E-4</v>
      </c>
      <c r="G339">
        <f t="shared" si="31"/>
        <v>1.6399999999999772E-3</v>
      </c>
      <c r="H339">
        <f t="shared" si="32"/>
        <v>9.7250000000000548E-5</v>
      </c>
      <c r="I339">
        <f t="shared" si="33"/>
        <v>3.0683799999999886E-3</v>
      </c>
      <c r="J339">
        <f t="shared" si="34"/>
        <v>9.9612500000000446E-6</v>
      </c>
      <c r="K339">
        <f t="shared" si="35"/>
        <v>3.0780799999999878E-3</v>
      </c>
    </row>
    <row r="340" spans="1:11" x14ac:dyDescent="0.4">
      <c r="A340">
        <v>3.3809999999999998</v>
      </c>
      <c r="B340">
        <v>0</v>
      </c>
      <c r="C340">
        <v>0</v>
      </c>
      <c r="D340">
        <v>0</v>
      </c>
      <c r="E340">
        <v>0</v>
      </c>
      <c r="F340">
        <f t="shared" si="30"/>
        <v>4.7500000000000325E-4</v>
      </c>
      <c r="G340">
        <f t="shared" si="31"/>
        <v>1.6399999999999772E-3</v>
      </c>
      <c r="H340">
        <f t="shared" si="32"/>
        <v>1.0152500000000053E-4</v>
      </c>
      <c r="I340">
        <f t="shared" si="33"/>
        <v>3.0831399999999881E-3</v>
      </c>
      <c r="J340">
        <f t="shared" si="34"/>
        <v>1.085573750000004E-5</v>
      </c>
      <c r="K340">
        <f t="shared" si="35"/>
        <v>3.0928399999999873E-3</v>
      </c>
    </row>
    <row r="341" spans="1:11" x14ac:dyDescent="0.4">
      <c r="A341">
        <v>3.3929999999999998</v>
      </c>
      <c r="B341">
        <v>0</v>
      </c>
      <c r="C341">
        <v>0</v>
      </c>
      <c r="D341">
        <v>0</v>
      </c>
      <c r="E341">
        <v>0</v>
      </c>
      <c r="F341">
        <f t="shared" si="30"/>
        <v>4.7500000000000325E-4</v>
      </c>
      <c r="G341">
        <f t="shared" si="31"/>
        <v>1.6399999999999772E-3</v>
      </c>
      <c r="H341">
        <f t="shared" si="32"/>
        <v>1.0722500000000057E-4</v>
      </c>
      <c r="I341">
        <f t="shared" si="33"/>
        <v>3.1028199999999879E-3</v>
      </c>
      <c r="J341">
        <f t="shared" si="34"/>
        <v>1.2108237500000047E-5</v>
      </c>
      <c r="K341">
        <f t="shared" si="35"/>
        <v>3.1125199999999871E-3</v>
      </c>
    </row>
    <row r="342" spans="1:11" x14ac:dyDescent="0.4">
      <c r="A342">
        <v>3.4020000000000001</v>
      </c>
      <c r="B342">
        <v>0</v>
      </c>
      <c r="C342">
        <v>0</v>
      </c>
      <c r="D342">
        <v>0</v>
      </c>
      <c r="E342">
        <v>0</v>
      </c>
      <c r="F342">
        <f t="shared" si="30"/>
        <v>4.7500000000000325E-4</v>
      </c>
      <c r="G342">
        <f t="shared" si="31"/>
        <v>1.6399999999999772E-3</v>
      </c>
      <c r="H342">
        <f t="shared" si="32"/>
        <v>1.1150000000000076E-4</v>
      </c>
      <c r="I342">
        <f t="shared" si="33"/>
        <v>3.1175799999999883E-3</v>
      </c>
      <c r="J342">
        <f t="shared" si="34"/>
        <v>1.309250000000009E-5</v>
      </c>
      <c r="K342">
        <f t="shared" si="35"/>
        <v>3.1272799999999875E-3</v>
      </c>
    </row>
    <row r="343" spans="1:11" x14ac:dyDescent="0.4">
      <c r="A343">
        <v>3.411</v>
      </c>
      <c r="B343">
        <v>0</v>
      </c>
      <c r="C343">
        <v>0</v>
      </c>
      <c r="D343">
        <v>0</v>
      </c>
      <c r="E343">
        <v>0</v>
      </c>
      <c r="F343">
        <f t="shared" si="30"/>
        <v>4.7500000000000325E-4</v>
      </c>
      <c r="G343">
        <f t="shared" si="31"/>
        <v>1.6399999999999772E-3</v>
      </c>
      <c r="H343">
        <f t="shared" si="32"/>
        <v>1.1577500000000074E-4</v>
      </c>
      <c r="I343">
        <f t="shared" si="33"/>
        <v>3.1323399999999878E-3</v>
      </c>
      <c r="J343">
        <f t="shared" si="34"/>
        <v>1.4115237500000086E-5</v>
      </c>
      <c r="K343">
        <f t="shared" si="35"/>
        <v>3.142039999999987E-3</v>
      </c>
    </row>
    <row r="344" spans="1:11" x14ac:dyDescent="0.4">
      <c r="A344">
        <v>3.4220000000000002</v>
      </c>
      <c r="B344">
        <v>0</v>
      </c>
      <c r="C344">
        <v>0</v>
      </c>
      <c r="D344">
        <v>0</v>
      </c>
      <c r="E344">
        <v>0</v>
      </c>
      <c r="F344">
        <f t="shared" si="30"/>
        <v>4.7500000000000325E-4</v>
      </c>
      <c r="G344">
        <f t="shared" si="31"/>
        <v>1.6399999999999772E-3</v>
      </c>
      <c r="H344">
        <f t="shared" si="32"/>
        <v>1.2100000000000083E-4</v>
      </c>
      <c r="I344">
        <f t="shared" si="33"/>
        <v>3.1503799999999878E-3</v>
      </c>
      <c r="J344">
        <f t="shared" si="34"/>
        <v>1.5417500000000108E-5</v>
      </c>
      <c r="K344">
        <f t="shared" si="35"/>
        <v>3.160079999999987E-3</v>
      </c>
    </row>
    <row r="345" spans="1:11" x14ac:dyDescent="0.4">
      <c r="A345">
        <v>3.43</v>
      </c>
      <c r="B345">
        <v>0</v>
      </c>
      <c r="C345">
        <v>0</v>
      </c>
      <c r="D345">
        <v>0</v>
      </c>
      <c r="E345">
        <v>0</v>
      </c>
      <c r="F345">
        <f t="shared" si="30"/>
        <v>4.7500000000000325E-4</v>
      </c>
      <c r="G345">
        <f t="shared" si="31"/>
        <v>1.6399999999999772E-3</v>
      </c>
      <c r="H345">
        <f t="shared" si="32"/>
        <v>1.2480000000000087E-4</v>
      </c>
      <c r="I345">
        <f t="shared" si="33"/>
        <v>3.1634999999999875E-3</v>
      </c>
      <c r="J345">
        <f t="shared" si="34"/>
        <v>1.6400700000000116E-5</v>
      </c>
      <c r="K345">
        <f t="shared" si="35"/>
        <v>3.1731999999999867E-3</v>
      </c>
    </row>
    <row r="346" spans="1:11" x14ac:dyDescent="0.4">
      <c r="A346">
        <v>3.4430000000000001</v>
      </c>
      <c r="B346">
        <v>0</v>
      </c>
      <c r="C346">
        <v>0</v>
      </c>
      <c r="D346">
        <v>0</v>
      </c>
      <c r="E346">
        <v>0</v>
      </c>
      <c r="F346">
        <f t="shared" si="30"/>
        <v>4.7500000000000325E-4</v>
      </c>
      <c r="G346">
        <f t="shared" si="31"/>
        <v>1.6399999999999772E-3</v>
      </c>
      <c r="H346">
        <f t="shared" si="32"/>
        <v>1.3097500000000087E-4</v>
      </c>
      <c r="I346">
        <f t="shared" si="33"/>
        <v>3.1848199999999871E-3</v>
      </c>
      <c r="J346">
        <f t="shared" si="34"/>
        <v>1.8063237500000115E-5</v>
      </c>
      <c r="K346">
        <f t="shared" si="35"/>
        <v>3.1945199999999863E-3</v>
      </c>
    </row>
    <row r="347" spans="1:11" x14ac:dyDescent="0.4">
      <c r="A347">
        <v>3.4529999999999998</v>
      </c>
      <c r="B347">
        <v>0</v>
      </c>
      <c r="C347">
        <v>0</v>
      </c>
      <c r="D347">
        <v>0</v>
      </c>
      <c r="E347">
        <v>0</v>
      </c>
      <c r="F347">
        <f t="shared" si="30"/>
        <v>4.7500000000000325E-4</v>
      </c>
      <c r="G347">
        <f t="shared" si="31"/>
        <v>1.6399999999999772E-3</v>
      </c>
      <c r="H347">
        <f t="shared" si="32"/>
        <v>1.3572500000000079E-4</v>
      </c>
      <c r="I347">
        <f t="shared" si="33"/>
        <v>3.2012199999999864E-3</v>
      </c>
      <c r="J347">
        <f t="shared" si="34"/>
        <v>1.9396737500000094E-5</v>
      </c>
      <c r="K347">
        <f t="shared" si="35"/>
        <v>3.2109199999999856E-3</v>
      </c>
    </row>
    <row r="348" spans="1:11" x14ac:dyDescent="0.4">
      <c r="A348">
        <v>3.4630000000000001</v>
      </c>
      <c r="B348">
        <v>0</v>
      </c>
      <c r="C348">
        <v>0</v>
      </c>
      <c r="D348">
        <v>0</v>
      </c>
      <c r="E348">
        <v>0</v>
      </c>
      <c r="F348">
        <f t="shared" si="30"/>
        <v>4.7500000000000325E-4</v>
      </c>
      <c r="G348">
        <f t="shared" si="31"/>
        <v>1.6399999999999772E-3</v>
      </c>
      <c r="H348">
        <f t="shared" si="32"/>
        <v>1.4047500000000093E-4</v>
      </c>
      <c r="I348">
        <f t="shared" si="33"/>
        <v>3.2176199999999866E-3</v>
      </c>
      <c r="J348">
        <f t="shared" si="34"/>
        <v>2.0777737500000134E-5</v>
      </c>
      <c r="K348">
        <f t="shared" si="35"/>
        <v>3.2273199999999858E-3</v>
      </c>
    </row>
    <row r="349" spans="1:11" x14ac:dyDescent="0.4">
      <c r="A349">
        <v>3.472</v>
      </c>
      <c r="B349">
        <v>0</v>
      </c>
      <c r="C349">
        <v>0</v>
      </c>
      <c r="D349">
        <v>0</v>
      </c>
      <c r="E349">
        <v>0</v>
      </c>
      <c r="F349">
        <f t="shared" si="30"/>
        <v>4.7500000000000325E-4</v>
      </c>
      <c r="G349">
        <f t="shared" si="31"/>
        <v>1.6399999999999772E-3</v>
      </c>
      <c r="H349">
        <f t="shared" si="32"/>
        <v>1.4475000000000092E-4</v>
      </c>
      <c r="I349">
        <f t="shared" si="33"/>
        <v>3.2323799999999861E-3</v>
      </c>
      <c r="J349">
        <f t="shared" si="34"/>
        <v>2.2061250000000127E-5</v>
      </c>
      <c r="K349">
        <f t="shared" si="35"/>
        <v>3.2420799999999853E-3</v>
      </c>
    </row>
    <row r="350" spans="1:11" x14ac:dyDescent="0.4">
      <c r="A350">
        <v>3.4809999999999999</v>
      </c>
      <c r="B350">
        <v>0</v>
      </c>
      <c r="C350">
        <v>0</v>
      </c>
      <c r="D350">
        <v>0</v>
      </c>
      <c r="E350">
        <v>0</v>
      </c>
      <c r="F350">
        <f t="shared" si="30"/>
        <v>4.7500000000000325E-4</v>
      </c>
      <c r="G350">
        <f t="shared" si="31"/>
        <v>1.6399999999999772E-3</v>
      </c>
      <c r="H350">
        <f t="shared" si="32"/>
        <v>1.490250000000009E-4</v>
      </c>
      <c r="I350">
        <f t="shared" si="33"/>
        <v>3.2471399999999856E-3</v>
      </c>
      <c r="J350">
        <f t="shared" si="34"/>
        <v>2.3383237500000121E-5</v>
      </c>
      <c r="K350">
        <f t="shared" si="35"/>
        <v>3.2568399999999848E-3</v>
      </c>
    </row>
    <row r="351" spans="1:11" x14ac:dyDescent="0.4">
      <c r="A351">
        <v>3.492</v>
      </c>
      <c r="B351">
        <v>0</v>
      </c>
      <c r="C351">
        <v>0</v>
      </c>
      <c r="D351">
        <v>0</v>
      </c>
      <c r="E351">
        <v>0</v>
      </c>
      <c r="F351">
        <f t="shared" si="30"/>
        <v>4.7500000000000325E-4</v>
      </c>
      <c r="G351">
        <f t="shared" si="31"/>
        <v>1.6399999999999772E-3</v>
      </c>
      <c r="H351">
        <f t="shared" si="32"/>
        <v>1.5425000000000098E-4</v>
      </c>
      <c r="I351">
        <f t="shared" si="33"/>
        <v>3.2651799999999856E-3</v>
      </c>
      <c r="J351">
        <f t="shared" si="34"/>
        <v>2.5051250000000151E-5</v>
      </c>
      <c r="K351">
        <f t="shared" si="35"/>
        <v>3.2748799999999848E-3</v>
      </c>
    </row>
    <row r="352" spans="1:11" x14ac:dyDescent="0.4">
      <c r="A352">
        <v>3.5</v>
      </c>
      <c r="B352">
        <v>0</v>
      </c>
      <c r="C352">
        <v>0</v>
      </c>
      <c r="D352">
        <v>0</v>
      </c>
      <c r="E352">
        <v>0</v>
      </c>
      <c r="F352">
        <f t="shared" si="30"/>
        <v>4.7500000000000325E-4</v>
      </c>
      <c r="G352">
        <f t="shared" si="31"/>
        <v>1.6399999999999772E-3</v>
      </c>
      <c r="H352">
        <f t="shared" si="32"/>
        <v>1.5805000000000102E-4</v>
      </c>
      <c r="I352">
        <f t="shared" si="33"/>
        <v>3.2782999999999853E-3</v>
      </c>
      <c r="J352">
        <f t="shared" si="34"/>
        <v>2.6300450000000159E-5</v>
      </c>
      <c r="K352">
        <f t="shared" si="35"/>
        <v>3.2879999999999845E-3</v>
      </c>
    </row>
    <row r="353" spans="1:11" x14ac:dyDescent="0.4">
      <c r="A353">
        <v>3.5150000000000001</v>
      </c>
      <c r="B353">
        <v>0</v>
      </c>
      <c r="C353">
        <v>0</v>
      </c>
      <c r="D353">
        <v>0</v>
      </c>
      <c r="E353">
        <v>0</v>
      </c>
      <c r="F353">
        <f t="shared" si="30"/>
        <v>4.7500000000000325E-4</v>
      </c>
      <c r="G353">
        <f t="shared" si="31"/>
        <v>1.6399999999999772E-3</v>
      </c>
      <c r="H353">
        <f t="shared" si="32"/>
        <v>1.6517500000000113E-4</v>
      </c>
      <c r="I353">
        <f t="shared" si="33"/>
        <v>3.3028999999999854E-3</v>
      </c>
      <c r="J353">
        <f t="shared" si="34"/>
        <v>2.8724637500000195E-5</v>
      </c>
      <c r="K353">
        <f t="shared" si="35"/>
        <v>3.3125999999999846E-3</v>
      </c>
    </row>
    <row r="354" spans="1:11" x14ac:dyDescent="0.4">
      <c r="A354">
        <v>3.524</v>
      </c>
      <c r="B354">
        <v>0</v>
      </c>
      <c r="C354">
        <v>0</v>
      </c>
      <c r="D354">
        <v>0</v>
      </c>
      <c r="E354">
        <v>0</v>
      </c>
      <c r="F354">
        <f t="shared" si="30"/>
        <v>4.7500000000000325E-4</v>
      </c>
      <c r="G354">
        <f t="shared" si="31"/>
        <v>1.6399999999999772E-3</v>
      </c>
      <c r="H354">
        <f t="shared" si="32"/>
        <v>1.6945000000000111E-4</v>
      </c>
      <c r="I354">
        <f t="shared" si="33"/>
        <v>3.3176599999999849E-3</v>
      </c>
      <c r="J354">
        <f t="shared" si="34"/>
        <v>3.0230450000000188E-5</v>
      </c>
      <c r="K354">
        <f t="shared" si="35"/>
        <v>3.3273599999999841E-3</v>
      </c>
    </row>
    <row r="355" spans="1:11" x14ac:dyDescent="0.4">
      <c r="A355">
        <v>3.5329999999999999</v>
      </c>
      <c r="B355">
        <v>0</v>
      </c>
      <c r="C355">
        <v>0</v>
      </c>
      <c r="D355">
        <v>0</v>
      </c>
      <c r="E355">
        <v>0</v>
      </c>
      <c r="F355">
        <f t="shared" si="30"/>
        <v>4.7500000000000325E-4</v>
      </c>
      <c r="G355">
        <f t="shared" si="31"/>
        <v>1.6399999999999772E-3</v>
      </c>
      <c r="H355">
        <f t="shared" si="32"/>
        <v>1.7372500000000109E-4</v>
      </c>
      <c r="I355">
        <f t="shared" si="33"/>
        <v>3.3324199999999844E-3</v>
      </c>
      <c r="J355">
        <f t="shared" si="34"/>
        <v>3.1774737500000181E-5</v>
      </c>
      <c r="K355">
        <f t="shared" si="35"/>
        <v>3.3421199999999836E-3</v>
      </c>
    </row>
    <row r="356" spans="1:11" x14ac:dyDescent="0.4">
      <c r="A356">
        <v>3.5430000000000001</v>
      </c>
      <c r="B356">
        <v>0</v>
      </c>
      <c r="C356">
        <v>0</v>
      </c>
      <c r="D356">
        <v>0</v>
      </c>
      <c r="E356">
        <v>0</v>
      </c>
      <c r="F356">
        <f t="shared" si="30"/>
        <v>4.7500000000000325E-4</v>
      </c>
      <c r="G356">
        <f t="shared" si="31"/>
        <v>1.6399999999999772E-3</v>
      </c>
      <c r="H356">
        <f t="shared" si="32"/>
        <v>1.7847500000000123E-4</v>
      </c>
      <c r="I356">
        <f t="shared" si="33"/>
        <v>3.3488199999999846E-3</v>
      </c>
      <c r="J356">
        <f t="shared" si="34"/>
        <v>3.3535737500000235E-5</v>
      </c>
      <c r="K356">
        <f t="shared" si="35"/>
        <v>3.3585199999999838E-3</v>
      </c>
    </row>
    <row r="357" spans="1:11" x14ac:dyDescent="0.4">
      <c r="A357">
        <v>3.5529999999999999</v>
      </c>
      <c r="B357">
        <v>0</v>
      </c>
      <c r="C357">
        <v>0</v>
      </c>
      <c r="D357">
        <v>0</v>
      </c>
      <c r="E357">
        <v>0</v>
      </c>
      <c r="F357">
        <f t="shared" si="30"/>
        <v>4.7500000000000325E-4</v>
      </c>
      <c r="G357">
        <f t="shared" si="31"/>
        <v>1.6399999999999772E-3</v>
      </c>
      <c r="H357">
        <f t="shared" si="32"/>
        <v>1.8322500000000116E-4</v>
      </c>
      <c r="I357">
        <f t="shared" si="33"/>
        <v>3.3652199999999839E-3</v>
      </c>
      <c r="J357">
        <f t="shared" si="34"/>
        <v>3.5344237500000209E-5</v>
      </c>
      <c r="K357">
        <f t="shared" si="35"/>
        <v>3.3749199999999831E-3</v>
      </c>
    </row>
    <row r="358" spans="1:11" x14ac:dyDescent="0.4">
      <c r="A358">
        <v>3.5619999999999998</v>
      </c>
      <c r="B358">
        <v>0</v>
      </c>
      <c r="C358">
        <v>0.05</v>
      </c>
      <c r="D358">
        <v>0</v>
      </c>
      <c r="E358">
        <v>1E-3</v>
      </c>
      <c r="F358">
        <f t="shared" si="30"/>
        <v>4.7500000000000325E-4</v>
      </c>
      <c r="G358">
        <f t="shared" si="31"/>
        <v>1.8649999999999748E-3</v>
      </c>
      <c r="H358">
        <f t="shared" si="32"/>
        <v>1.8750000000000114E-4</v>
      </c>
      <c r="I358">
        <f t="shared" si="33"/>
        <v>3.3799799999999834E-3</v>
      </c>
      <c r="J358">
        <f t="shared" si="34"/>
        <v>3.7012500000000202E-5</v>
      </c>
      <c r="K358">
        <f t="shared" si="35"/>
        <v>3.3906924999999827E-3</v>
      </c>
    </row>
    <row r="359" spans="1:11" x14ac:dyDescent="0.4">
      <c r="A359">
        <v>3.5720000000000001</v>
      </c>
      <c r="B359">
        <v>0</v>
      </c>
      <c r="C359">
        <v>0</v>
      </c>
      <c r="D359">
        <v>0</v>
      </c>
      <c r="E359">
        <v>1E-3</v>
      </c>
      <c r="F359">
        <f t="shared" si="30"/>
        <v>4.7500000000000325E-4</v>
      </c>
      <c r="G359">
        <f t="shared" si="31"/>
        <v>2.1149999999999806E-3</v>
      </c>
      <c r="H359">
        <f t="shared" si="32"/>
        <v>1.9225000000000128E-4</v>
      </c>
      <c r="I359">
        <f t="shared" si="33"/>
        <v>3.3986299999999837E-3</v>
      </c>
      <c r="J359">
        <f t="shared" si="34"/>
        <v>3.8911250000000255E-5</v>
      </c>
      <c r="K359">
        <f t="shared" si="35"/>
        <v>3.4105924999999829E-3</v>
      </c>
    </row>
    <row r="360" spans="1:11" x14ac:dyDescent="0.4">
      <c r="A360">
        <v>3.5790000000000002</v>
      </c>
      <c r="B360">
        <v>0</v>
      </c>
      <c r="C360">
        <v>0</v>
      </c>
      <c r="D360">
        <v>0</v>
      </c>
      <c r="E360">
        <v>1E-3</v>
      </c>
      <c r="F360">
        <f t="shared" si="30"/>
        <v>4.7500000000000325E-4</v>
      </c>
      <c r="G360">
        <f t="shared" si="31"/>
        <v>2.1149999999999806E-3</v>
      </c>
      <c r="H360">
        <f t="shared" si="32"/>
        <v>1.9557500000000135E-4</v>
      </c>
      <c r="I360">
        <f t="shared" si="33"/>
        <v>3.4134349999999838E-3</v>
      </c>
      <c r="J360">
        <f t="shared" si="34"/>
        <v>4.0268637500000287E-5</v>
      </c>
      <c r="K360">
        <f t="shared" si="35"/>
        <v>3.425397499999983E-3</v>
      </c>
    </row>
    <row r="361" spans="1:11" x14ac:dyDescent="0.4">
      <c r="A361">
        <v>3.5990000000000002</v>
      </c>
      <c r="B361">
        <v>0</v>
      </c>
      <c r="C361">
        <v>-0.05</v>
      </c>
      <c r="D361">
        <v>0</v>
      </c>
      <c r="E361">
        <v>1E-3</v>
      </c>
      <c r="F361">
        <f t="shared" si="30"/>
        <v>4.7500000000000325E-4</v>
      </c>
      <c r="G361">
        <f t="shared" si="31"/>
        <v>1.6149999999999802E-3</v>
      </c>
      <c r="H361">
        <f t="shared" si="32"/>
        <v>2.0507500000000142E-4</v>
      </c>
      <c r="I361">
        <f t="shared" si="33"/>
        <v>3.4557349999999832E-3</v>
      </c>
      <c r="J361">
        <f t="shared" si="34"/>
        <v>4.4275137500000317E-5</v>
      </c>
      <c r="K361">
        <f t="shared" si="35"/>
        <v>3.4626974999999826E-3</v>
      </c>
    </row>
    <row r="362" spans="1:11" x14ac:dyDescent="0.4">
      <c r="A362">
        <v>3.601</v>
      </c>
      <c r="B362">
        <v>0</v>
      </c>
      <c r="C362">
        <v>-0.05</v>
      </c>
      <c r="D362">
        <v>0</v>
      </c>
      <c r="E362">
        <v>1E-3</v>
      </c>
      <c r="F362">
        <f t="shared" si="30"/>
        <v>4.7500000000000325E-4</v>
      </c>
      <c r="G362">
        <f t="shared" si="31"/>
        <v>1.5149999999999912E-3</v>
      </c>
      <c r="H362">
        <f t="shared" si="32"/>
        <v>2.0602500000000134E-4</v>
      </c>
      <c r="I362">
        <f t="shared" si="33"/>
        <v>3.4589649999999827E-3</v>
      </c>
      <c r="J362">
        <f t="shared" si="34"/>
        <v>4.4686237500000276E-5</v>
      </c>
      <c r="K362">
        <f t="shared" si="35"/>
        <v>3.4658274999999823E-3</v>
      </c>
    </row>
    <row r="363" spans="1:11" x14ac:dyDescent="0.4">
      <c r="A363">
        <v>3.613</v>
      </c>
      <c r="B363">
        <v>0</v>
      </c>
      <c r="C363">
        <v>0</v>
      </c>
      <c r="D363">
        <v>0</v>
      </c>
      <c r="E363">
        <v>0</v>
      </c>
      <c r="F363">
        <f t="shared" si="30"/>
        <v>4.7500000000000325E-4</v>
      </c>
      <c r="G363">
        <f t="shared" si="31"/>
        <v>1.2149999999999908E-3</v>
      </c>
      <c r="H363">
        <f t="shared" si="32"/>
        <v>2.1172500000000137E-4</v>
      </c>
      <c r="I363">
        <f t="shared" si="33"/>
        <v>3.4771449999999827E-3</v>
      </c>
      <c r="J363">
        <f t="shared" si="34"/>
        <v>4.7192737500000297E-5</v>
      </c>
      <c r="K363">
        <f t="shared" si="35"/>
        <v>3.4822074999999821E-3</v>
      </c>
    </row>
    <row r="364" spans="1:11" x14ac:dyDescent="0.4">
      <c r="A364">
        <v>3.6219999999999999</v>
      </c>
      <c r="B364">
        <v>0</v>
      </c>
      <c r="C364">
        <v>-0.05</v>
      </c>
      <c r="D364">
        <v>0</v>
      </c>
      <c r="E364">
        <v>0</v>
      </c>
      <c r="F364">
        <f t="shared" si="30"/>
        <v>4.7500000000000325E-4</v>
      </c>
      <c r="G364">
        <f t="shared" si="31"/>
        <v>9.8999999999999349E-4</v>
      </c>
      <c r="H364">
        <f t="shared" si="32"/>
        <v>2.1600000000000135E-4</v>
      </c>
      <c r="I364">
        <f t="shared" si="33"/>
        <v>3.4880799999999824E-3</v>
      </c>
      <c r="J364">
        <f t="shared" si="34"/>
        <v>4.911750000000029E-5</v>
      </c>
      <c r="K364">
        <f t="shared" si="35"/>
        <v>3.4921299999999818E-3</v>
      </c>
    </row>
    <row r="365" spans="1:11" x14ac:dyDescent="0.4">
      <c r="A365">
        <v>3.6309999999999998</v>
      </c>
      <c r="B365">
        <v>0</v>
      </c>
      <c r="C365">
        <v>-0.05</v>
      </c>
      <c r="D365">
        <v>0</v>
      </c>
      <c r="E365">
        <v>0</v>
      </c>
      <c r="F365">
        <f t="shared" si="30"/>
        <v>4.7500000000000325E-4</v>
      </c>
      <c r="G365">
        <f t="shared" si="31"/>
        <v>5.399999999999986E-4</v>
      </c>
      <c r="H365">
        <f t="shared" si="32"/>
        <v>2.2027500000000133E-4</v>
      </c>
      <c r="I365">
        <f t="shared" si="33"/>
        <v>3.4969899999999824E-3</v>
      </c>
      <c r="J365">
        <f t="shared" si="34"/>
        <v>5.1080737500000277E-5</v>
      </c>
      <c r="K365">
        <f t="shared" si="35"/>
        <v>3.4990149999999816E-3</v>
      </c>
    </row>
    <row r="366" spans="1:11" x14ac:dyDescent="0.4">
      <c r="A366">
        <v>3.6429999999999998</v>
      </c>
      <c r="B366">
        <v>0</v>
      </c>
      <c r="C366">
        <v>0.06</v>
      </c>
      <c r="D366">
        <v>0</v>
      </c>
      <c r="E366">
        <v>0</v>
      </c>
      <c r="F366">
        <f t="shared" si="30"/>
        <v>4.7500000000000325E-4</v>
      </c>
      <c r="G366">
        <f t="shared" si="31"/>
        <v>5.9999999999999865E-4</v>
      </c>
      <c r="H366">
        <f t="shared" si="32"/>
        <v>2.2597500000000136E-4</v>
      </c>
      <c r="I366">
        <f t="shared" si="33"/>
        <v>3.5034699999999825E-3</v>
      </c>
      <c r="J366">
        <f t="shared" si="34"/>
        <v>5.3758237500000294E-5</v>
      </c>
      <c r="K366">
        <f t="shared" si="35"/>
        <v>3.5058549999999818E-3</v>
      </c>
    </row>
    <row r="367" spans="1:11" x14ac:dyDescent="0.4">
      <c r="A367">
        <v>3.653</v>
      </c>
      <c r="B367">
        <v>0</v>
      </c>
      <c r="C367">
        <v>0</v>
      </c>
      <c r="D367">
        <v>0</v>
      </c>
      <c r="E367">
        <v>0</v>
      </c>
      <c r="F367">
        <f t="shared" si="30"/>
        <v>4.7500000000000325E-4</v>
      </c>
      <c r="G367">
        <f t="shared" si="31"/>
        <v>9.0000000000000561E-4</v>
      </c>
      <c r="H367">
        <f t="shared" si="32"/>
        <v>2.307250000000015E-4</v>
      </c>
      <c r="I367">
        <f t="shared" si="33"/>
        <v>3.5094699999999824E-3</v>
      </c>
      <c r="J367">
        <f t="shared" si="34"/>
        <v>5.6041737500000361E-5</v>
      </c>
      <c r="K367">
        <f t="shared" si="35"/>
        <v>3.5133549999999819E-3</v>
      </c>
    </row>
    <row r="368" spans="1:11" x14ac:dyDescent="0.4">
      <c r="A368">
        <v>3.6619999999999999</v>
      </c>
      <c r="B368">
        <v>0</v>
      </c>
      <c r="C368">
        <v>0</v>
      </c>
      <c r="D368">
        <v>0</v>
      </c>
      <c r="E368">
        <v>0</v>
      </c>
      <c r="F368">
        <f t="shared" si="30"/>
        <v>4.7500000000000325E-4</v>
      </c>
      <c r="G368">
        <f t="shared" si="31"/>
        <v>9.0000000000000561E-4</v>
      </c>
      <c r="H368">
        <f t="shared" si="32"/>
        <v>2.3500000000000148E-4</v>
      </c>
      <c r="I368">
        <f t="shared" si="33"/>
        <v>3.5175699999999825E-3</v>
      </c>
      <c r="J368">
        <f t="shared" si="34"/>
        <v>5.8137500000000349E-5</v>
      </c>
      <c r="K368">
        <f t="shared" si="35"/>
        <v>3.5214549999999819E-3</v>
      </c>
    </row>
    <row r="369" spans="1:11" x14ac:dyDescent="0.4">
      <c r="A369">
        <v>3.67</v>
      </c>
      <c r="B369">
        <v>0</v>
      </c>
      <c r="C369">
        <v>0.05</v>
      </c>
      <c r="D369">
        <v>0</v>
      </c>
      <c r="E369">
        <v>0</v>
      </c>
      <c r="F369">
        <f t="shared" si="30"/>
        <v>4.7500000000000325E-4</v>
      </c>
      <c r="G369">
        <f t="shared" si="31"/>
        <v>1.1000000000000059E-3</v>
      </c>
      <c r="H369">
        <f t="shared" si="32"/>
        <v>2.3880000000000152E-4</v>
      </c>
      <c r="I369">
        <f t="shared" si="33"/>
        <v>3.5247699999999826E-3</v>
      </c>
      <c r="J369">
        <f t="shared" si="34"/>
        <v>6.0032700000000365E-5</v>
      </c>
      <c r="K369">
        <f t="shared" si="35"/>
        <v>3.5294549999999821E-3</v>
      </c>
    </row>
    <row r="370" spans="1:11" x14ac:dyDescent="0.4">
      <c r="A370">
        <v>3.6850000000000001</v>
      </c>
      <c r="B370">
        <v>0</v>
      </c>
      <c r="C370">
        <v>0</v>
      </c>
      <c r="D370">
        <v>0</v>
      </c>
      <c r="E370">
        <v>0</v>
      </c>
      <c r="F370">
        <f t="shared" si="30"/>
        <v>4.7500000000000325E-4</v>
      </c>
      <c r="G370">
        <f t="shared" si="31"/>
        <v>1.4750000000000091E-3</v>
      </c>
      <c r="H370">
        <f t="shared" si="32"/>
        <v>2.4592500000000165E-4</v>
      </c>
      <c r="I370">
        <f t="shared" si="33"/>
        <v>3.5412699999999827E-3</v>
      </c>
      <c r="J370">
        <f t="shared" si="34"/>
        <v>6.3668137500000414E-5</v>
      </c>
      <c r="K370">
        <f t="shared" si="35"/>
        <v>3.5487674999999824E-3</v>
      </c>
    </row>
    <row r="371" spans="1:11" x14ac:dyDescent="0.4">
      <c r="A371">
        <v>3.6930000000000001</v>
      </c>
      <c r="B371">
        <v>0</v>
      </c>
      <c r="C371">
        <v>0</v>
      </c>
      <c r="D371">
        <v>0</v>
      </c>
      <c r="E371">
        <v>0</v>
      </c>
      <c r="F371">
        <f t="shared" si="30"/>
        <v>4.7500000000000325E-4</v>
      </c>
      <c r="G371">
        <f t="shared" si="31"/>
        <v>1.4750000000000091E-3</v>
      </c>
      <c r="H371">
        <f t="shared" si="32"/>
        <v>2.4972500000000169E-4</v>
      </c>
      <c r="I371">
        <f t="shared" si="33"/>
        <v>3.5530699999999828E-3</v>
      </c>
      <c r="J371">
        <f t="shared" si="34"/>
        <v>6.5650737500000424E-5</v>
      </c>
      <c r="K371">
        <f t="shared" si="35"/>
        <v>3.5605674999999825E-3</v>
      </c>
    </row>
    <row r="372" spans="1:11" x14ac:dyDescent="0.4">
      <c r="A372">
        <v>3.702</v>
      </c>
      <c r="B372">
        <v>-0.05</v>
      </c>
      <c r="C372">
        <v>0</v>
      </c>
      <c r="D372">
        <v>0</v>
      </c>
      <c r="E372">
        <v>0</v>
      </c>
      <c r="F372">
        <f t="shared" si="30"/>
        <v>2.5000000000000581E-4</v>
      </c>
      <c r="G372">
        <f t="shared" si="31"/>
        <v>1.4750000000000091E-3</v>
      </c>
      <c r="H372">
        <f t="shared" si="32"/>
        <v>2.5400000000000167E-4</v>
      </c>
      <c r="I372">
        <f t="shared" si="33"/>
        <v>3.5663449999999829E-3</v>
      </c>
      <c r="J372">
        <f t="shared" si="34"/>
        <v>6.7917500000000408E-5</v>
      </c>
      <c r="K372">
        <f t="shared" si="35"/>
        <v>3.5738424999999826E-3</v>
      </c>
    </row>
    <row r="373" spans="1:11" x14ac:dyDescent="0.4">
      <c r="A373">
        <v>3.7130000000000001</v>
      </c>
      <c r="B373">
        <v>-0.05</v>
      </c>
      <c r="C373">
        <v>0.05</v>
      </c>
      <c r="D373">
        <v>0</v>
      </c>
      <c r="E373">
        <v>1E-3</v>
      </c>
      <c r="F373">
        <f t="shared" si="30"/>
        <v>-3.000000000000003E-4</v>
      </c>
      <c r="G373">
        <f t="shared" si="31"/>
        <v>1.7500000000000122E-3</v>
      </c>
      <c r="H373">
        <f t="shared" si="32"/>
        <v>2.5675000000000177E-4</v>
      </c>
      <c r="I373">
        <f t="shared" si="33"/>
        <v>3.5825699999999833E-3</v>
      </c>
      <c r="J373">
        <f t="shared" si="34"/>
        <v>7.0726625000000457E-5</v>
      </c>
      <c r="K373">
        <f t="shared" si="35"/>
        <v>3.5915799999999831E-3</v>
      </c>
    </row>
    <row r="374" spans="1:11" x14ac:dyDescent="0.4">
      <c r="A374">
        <v>3.7229999999999999</v>
      </c>
      <c r="B374">
        <v>0</v>
      </c>
      <c r="C374">
        <v>0</v>
      </c>
      <c r="D374">
        <v>0</v>
      </c>
      <c r="E374">
        <v>1E-3</v>
      </c>
      <c r="F374">
        <f t="shared" si="30"/>
        <v>-5.4999999999999494E-4</v>
      </c>
      <c r="G374">
        <f t="shared" si="31"/>
        <v>2.000000000000007E-3</v>
      </c>
      <c r="H374">
        <f t="shared" si="32"/>
        <v>2.537500000000018E-4</v>
      </c>
      <c r="I374">
        <f t="shared" si="33"/>
        <v>3.600069999999983E-3</v>
      </c>
      <c r="J374">
        <f t="shared" si="34"/>
        <v>7.3279125000000423E-5</v>
      </c>
      <c r="K374">
        <f t="shared" si="35"/>
        <v>3.6103299999999828E-3</v>
      </c>
    </row>
    <row r="375" spans="1:11" x14ac:dyDescent="0.4">
      <c r="A375">
        <v>3.7330000000000001</v>
      </c>
      <c r="B375">
        <v>0</v>
      </c>
      <c r="C375">
        <v>0</v>
      </c>
      <c r="D375">
        <v>0</v>
      </c>
      <c r="E375">
        <v>1E-3</v>
      </c>
      <c r="F375">
        <f t="shared" si="30"/>
        <v>-5.4999999999999494E-4</v>
      </c>
      <c r="G375">
        <f t="shared" si="31"/>
        <v>2.000000000000007E-3</v>
      </c>
      <c r="H375">
        <f t="shared" si="32"/>
        <v>2.4825000000000172E-4</v>
      </c>
      <c r="I375">
        <f t="shared" si="33"/>
        <v>3.6200699999999835E-3</v>
      </c>
      <c r="J375">
        <f t="shared" si="34"/>
        <v>7.5789125000000492E-5</v>
      </c>
      <c r="K375">
        <f t="shared" si="35"/>
        <v>3.6303299999999833E-3</v>
      </c>
    </row>
    <row r="376" spans="1:11" x14ac:dyDescent="0.4">
      <c r="A376">
        <v>3.7429999999999999</v>
      </c>
      <c r="B376">
        <v>0</v>
      </c>
      <c r="C376">
        <v>0</v>
      </c>
      <c r="D376">
        <v>0</v>
      </c>
      <c r="E376">
        <v>1E-3</v>
      </c>
      <c r="F376">
        <f t="shared" si="30"/>
        <v>-5.4999999999999494E-4</v>
      </c>
      <c r="G376">
        <f t="shared" si="31"/>
        <v>2.000000000000007E-3</v>
      </c>
      <c r="H376">
        <f t="shared" si="32"/>
        <v>2.4275000000000189E-4</v>
      </c>
      <c r="I376">
        <f t="shared" si="33"/>
        <v>3.6400699999999831E-3</v>
      </c>
      <c r="J376">
        <f t="shared" si="34"/>
        <v>7.8244125000000454E-5</v>
      </c>
      <c r="K376">
        <f t="shared" si="35"/>
        <v>3.6503299999999829E-3</v>
      </c>
    </row>
    <row r="377" spans="1:11" x14ac:dyDescent="0.4">
      <c r="A377">
        <v>3.7530000000000001</v>
      </c>
      <c r="B377">
        <v>0</v>
      </c>
      <c r="C377">
        <v>0</v>
      </c>
      <c r="D377">
        <v>0</v>
      </c>
      <c r="E377">
        <v>1E-3</v>
      </c>
      <c r="F377">
        <f t="shared" si="30"/>
        <v>-5.4999999999999494E-4</v>
      </c>
      <c r="G377">
        <f t="shared" si="31"/>
        <v>2.000000000000007E-3</v>
      </c>
      <c r="H377">
        <f t="shared" si="32"/>
        <v>2.3725000000000181E-4</v>
      </c>
      <c r="I377">
        <f t="shared" si="33"/>
        <v>3.6600699999999836E-3</v>
      </c>
      <c r="J377">
        <f t="shared" si="34"/>
        <v>8.0644125000000526E-5</v>
      </c>
      <c r="K377">
        <f t="shared" si="35"/>
        <v>3.6703299999999834E-3</v>
      </c>
    </row>
    <row r="378" spans="1:11" x14ac:dyDescent="0.4">
      <c r="A378">
        <v>3.7629999999999999</v>
      </c>
      <c r="B378">
        <v>0</v>
      </c>
      <c r="C378">
        <v>0</v>
      </c>
      <c r="D378">
        <v>0</v>
      </c>
      <c r="E378">
        <v>1E-3</v>
      </c>
      <c r="F378">
        <f t="shared" si="30"/>
        <v>-5.4999999999999494E-4</v>
      </c>
      <c r="G378">
        <f t="shared" si="31"/>
        <v>2.000000000000007E-3</v>
      </c>
      <c r="H378">
        <f t="shared" si="32"/>
        <v>2.3175000000000197E-4</v>
      </c>
      <c r="I378">
        <f t="shared" si="33"/>
        <v>3.6800699999999832E-3</v>
      </c>
      <c r="J378">
        <f t="shared" si="34"/>
        <v>8.2989125000000491E-5</v>
      </c>
      <c r="K378">
        <f t="shared" si="35"/>
        <v>3.690329999999983E-3</v>
      </c>
    </row>
    <row r="379" spans="1:11" x14ac:dyDescent="0.4">
      <c r="A379">
        <v>3.7730000000000001</v>
      </c>
      <c r="B379">
        <v>0</v>
      </c>
      <c r="C379">
        <v>0</v>
      </c>
      <c r="D379">
        <v>0</v>
      </c>
      <c r="E379">
        <v>1E-3</v>
      </c>
      <c r="F379">
        <f t="shared" si="30"/>
        <v>-5.4999999999999494E-4</v>
      </c>
      <c r="G379">
        <f t="shared" si="31"/>
        <v>2.000000000000007E-3</v>
      </c>
      <c r="H379">
        <f t="shared" si="32"/>
        <v>2.2625000000000189E-4</v>
      </c>
      <c r="I379">
        <f t="shared" si="33"/>
        <v>3.7000699999999837E-3</v>
      </c>
      <c r="J379">
        <f t="shared" si="34"/>
        <v>8.5279125000000566E-5</v>
      </c>
      <c r="K379">
        <f t="shared" si="35"/>
        <v>3.7103299999999835E-3</v>
      </c>
    </row>
    <row r="380" spans="1:11" x14ac:dyDescent="0.4">
      <c r="A380">
        <v>3.782</v>
      </c>
      <c r="B380">
        <v>0</v>
      </c>
      <c r="C380">
        <v>0</v>
      </c>
      <c r="D380">
        <v>0</v>
      </c>
      <c r="E380">
        <v>1E-3</v>
      </c>
      <c r="F380">
        <f t="shared" si="30"/>
        <v>-5.4999999999999494E-4</v>
      </c>
      <c r="G380">
        <f t="shared" si="31"/>
        <v>2.000000000000007E-3</v>
      </c>
      <c r="H380">
        <f t="shared" si="32"/>
        <v>2.2130000000000199E-4</v>
      </c>
      <c r="I380">
        <f t="shared" si="33"/>
        <v>3.7180699999999835E-3</v>
      </c>
      <c r="J380">
        <f t="shared" si="34"/>
        <v>8.7293100000000555E-5</v>
      </c>
      <c r="K380">
        <f t="shared" si="35"/>
        <v>3.7283299999999833E-3</v>
      </c>
    </row>
    <row r="381" spans="1:11" x14ac:dyDescent="0.4">
      <c r="A381">
        <v>3.7930000000000001</v>
      </c>
      <c r="B381">
        <v>0</v>
      </c>
      <c r="C381">
        <v>0</v>
      </c>
      <c r="D381">
        <v>0</v>
      </c>
      <c r="E381">
        <v>1E-3</v>
      </c>
      <c r="F381">
        <f t="shared" si="30"/>
        <v>-5.4999999999999494E-4</v>
      </c>
      <c r="G381">
        <f t="shared" si="31"/>
        <v>2.000000000000007E-3</v>
      </c>
      <c r="H381">
        <f t="shared" si="32"/>
        <v>2.1525000000000198E-4</v>
      </c>
      <c r="I381">
        <f t="shared" si="33"/>
        <v>3.7400699999999838E-3</v>
      </c>
      <c r="J381">
        <f t="shared" si="34"/>
        <v>8.9694125000000597E-5</v>
      </c>
      <c r="K381">
        <f t="shared" si="35"/>
        <v>3.7503299999999836E-3</v>
      </c>
    </row>
    <row r="382" spans="1:11" x14ac:dyDescent="0.4">
      <c r="A382">
        <v>3.8029999999999999</v>
      </c>
      <c r="B382">
        <v>0</v>
      </c>
      <c r="C382">
        <v>0</v>
      </c>
      <c r="D382">
        <v>0</v>
      </c>
      <c r="E382">
        <v>1E-3</v>
      </c>
      <c r="F382">
        <f t="shared" si="30"/>
        <v>-5.4999999999999494E-4</v>
      </c>
      <c r="G382">
        <f t="shared" si="31"/>
        <v>2.000000000000007E-3</v>
      </c>
      <c r="H382">
        <f t="shared" si="32"/>
        <v>2.0975000000000214E-4</v>
      </c>
      <c r="I382">
        <f t="shared" si="33"/>
        <v>3.7600699999999834E-3</v>
      </c>
      <c r="J382">
        <f t="shared" si="34"/>
        <v>9.1819125000000567E-5</v>
      </c>
      <c r="K382">
        <f t="shared" si="35"/>
        <v>3.7703299999999832E-3</v>
      </c>
    </row>
    <row r="383" spans="1:11" x14ac:dyDescent="0.4">
      <c r="A383">
        <v>3.8130000000000002</v>
      </c>
      <c r="B383">
        <v>0</v>
      </c>
      <c r="C383">
        <v>0</v>
      </c>
      <c r="D383">
        <v>0</v>
      </c>
      <c r="E383">
        <v>1E-3</v>
      </c>
      <c r="F383">
        <f t="shared" si="30"/>
        <v>-5.4999999999999494E-4</v>
      </c>
      <c r="G383">
        <f t="shared" si="31"/>
        <v>2.000000000000007E-3</v>
      </c>
      <c r="H383">
        <f t="shared" si="32"/>
        <v>2.0425000000000206E-4</v>
      </c>
      <c r="I383">
        <f t="shared" si="33"/>
        <v>3.7800699999999839E-3</v>
      </c>
      <c r="J383">
        <f t="shared" si="34"/>
        <v>9.3889125000000634E-5</v>
      </c>
      <c r="K383">
        <f t="shared" si="35"/>
        <v>3.7903299999999837E-3</v>
      </c>
    </row>
    <row r="384" spans="1:11" x14ac:dyDescent="0.4">
      <c r="A384">
        <v>3.823</v>
      </c>
      <c r="B384">
        <v>0</v>
      </c>
      <c r="C384">
        <v>0</v>
      </c>
      <c r="D384">
        <v>0</v>
      </c>
      <c r="E384">
        <v>1E-3</v>
      </c>
      <c r="F384">
        <f t="shared" si="30"/>
        <v>-5.4999999999999494E-4</v>
      </c>
      <c r="G384">
        <f t="shared" si="31"/>
        <v>2.000000000000007E-3</v>
      </c>
      <c r="H384">
        <f t="shared" si="32"/>
        <v>1.9875000000000223E-4</v>
      </c>
      <c r="I384">
        <f t="shared" si="33"/>
        <v>3.8000699999999835E-3</v>
      </c>
      <c r="J384">
        <f t="shared" si="34"/>
        <v>9.5904125000000607E-5</v>
      </c>
      <c r="K384">
        <f t="shared" si="35"/>
        <v>3.8103299999999833E-3</v>
      </c>
    </row>
    <row r="385" spans="1:11" x14ac:dyDescent="0.4">
      <c r="A385">
        <v>3.8340000000000001</v>
      </c>
      <c r="B385">
        <v>0</v>
      </c>
      <c r="C385">
        <v>0</v>
      </c>
      <c r="D385">
        <v>0</v>
      </c>
      <c r="E385">
        <v>1E-3</v>
      </c>
      <c r="F385">
        <f t="shared" si="30"/>
        <v>-5.4999999999999494E-4</v>
      </c>
      <c r="G385">
        <f t="shared" si="31"/>
        <v>2.000000000000007E-3</v>
      </c>
      <c r="H385">
        <f t="shared" si="32"/>
        <v>1.9270000000000222E-4</v>
      </c>
      <c r="I385">
        <f t="shared" si="33"/>
        <v>3.8220699999999838E-3</v>
      </c>
      <c r="J385">
        <f t="shared" si="34"/>
        <v>9.8057100000000657E-5</v>
      </c>
      <c r="K385">
        <f t="shared" si="35"/>
        <v>3.8323299999999836E-3</v>
      </c>
    </row>
    <row r="386" spans="1:11" x14ac:dyDescent="0.4">
      <c r="A386">
        <v>3.843</v>
      </c>
      <c r="B386">
        <v>0</v>
      </c>
      <c r="C386">
        <v>0</v>
      </c>
      <c r="D386">
        <v>0</v>
      </c>
      <c r="E386">
        <v>1E-3</v>
      </c>
      <c r="F386">
        <f t="shared" si="30"/>
        <v>-5.4999999999999494E-4</v>
      </c>
      <c r="G386">
        <f t="shared" si="31"/>
        <v>2.000000000000007E-3</v>
      </c>
      <c r="H386">
        <f t="shared" si="32"/>
        <v>1.8775000000000231E-4</v>
      </c>
      <c r="I386">
        <f t="shared" si="33"/>
        <v>3.8400699999999836E-3</v>
      </c>
      <c r="J386">
        <f t="shared" si="34"/>
        <v>9.9769125000000652E-5</v>
      </c>
      <c r="K386">
        <f t="shared" si="35"/>
        <v>3.8503299999999834E-3</v>
      </c>
    </row>
    <row r="387" spans="1:11" x14ac:dyDescent="0.4">
      <c r="A387">
        <v>3.8530000000000002</v>
      </c>
      <c r="B387">
        <v>0</v>
      </c>
      <c r="C387">
        <v>0</v>
      </c>
      <c r="D387">
        <v>0</v>
      </c>
      <c r="E387">
        <v>1E-3</v>
      </c>
      <c r="F387">
        <f t="shared" si="30"/>
        <v>-5.4999999999999494E-4</v>
      </c>
      <c r="G387">
        <f t="shared" si="31"/>
        <v>2.000000000000007E-3</v>
      </c>
      <c r="H387">
        <f t="shared" si="32"/>
        <v>1.8225000000000223E-4</v>
      </c>
      <c r="I387">
        <f t="shared" si="33"/>
        <v>3.8600699999999841E-3</v>
      </c>
      <c r="J387">
        <f t="shared" si="34"/>
        <v>1.0161912500000072E-4</v>
      </c>
      <c r="K387">
        <f t="shared" si="35"/>
        <v>3.8703299999999839E-3</v>
      </c>
    </row>
    <row r="388" spans="1:11" x14ac:dyDescent="0.4">
      <c r="A388">
        <v>3.8639999999999999</v>
      </c>
      <c r="B388">
        <v>0</v>
      </c>
      <c r="C388">
        <v>0</v>
      </c>
      <c r="D388">
        <v>0</v>
      </c>
      <c r="E388">
        <v>1E-3</v>
      </c>
      <c r="F388">
        <f t="shared" ref="F388:F451" si="36">F387+((B387+B388)/2)*(A388-A387)</f>
        <v>-5.4999999999999494E-4</v>
      </c>
      <c r="G388">
        <f t="shared" ref="G388:G451" si="37">G387+((C387+C388)/2)*(A388-A387)</f>
        <v>2.000000000000007E-3</v>
      </c>
      <c r="H388">
        <f t="shared" ref="H388:H451" si="38">H387+F387*(A388-A387)</f>
        <v>1.7620000000000247E-4</v>
      </c>
      <c r="I388">
        <f t="shared" ref="I388:I451" si="39">I387+G387*(A388-A387)</f>
        <v>3.8820699999999836E-3</v>
      </c>
      <c r="J388">
        <f t="shared" ref="J388:J451" si="40">J387+((H387+H388)/2)*(A388-A387)</f>
        <v>1.035906000000007E-4</v>
      </c>
      <c r="K388">
        <f t="shared" ref="K388:K451" si="41">K387+((G387+G388)/2)*(A388-A387)</f>
        <v>3.8923299999999834E-3</v>
      </c>
    </row>
    <row r="389" spans="1:11" x14ac:dyDescent="0.4">
      <c r="A389">
        <v>3.8730000000000002</v>
      </c>
      <c r="B389">
        <v>0</v>
      </c>
      <c r="C389">
        <v>0</v>
      </c>
      <c r="D389">
        <v>0</v>
      </c>
      <c r="E389">
        <v>1E-3</v>
      </c>
      <c r="F389">
        <f t="shared" si="36"/>
        <v>-5.4999999999999494E-4</v>
      </c>
      <c r="G389">
        <f t="shared" si="37"/>
        <v>2.000000000000007E-3</v>
      </c>
      <c r="H389">
        <f t="shared" si="38"/>
        <v>1.7125000000000232E-4</v>
      </c>
      <c r="I389">
        <f t="shared" si="39"/>
        <v>3.9000699999999842E-3</v>
      </c>
      <c r="J389">
        <f t="shared" si="40"/>
        <v>1.0515412500000078E-4</v>
      </c>
      <c r="K389">
        <f t="shared" si="41"/>
        <v>3.9103299999999844E-3</v>
      </c>
    </row>
    <row r="390" spans="1:11" x14ac:dyDescent="0.4">
      <c r="A390">
        <v>3.883</v>
      </c>
      <c r="B390">
        <v>0</v>
      </c>
      <c r="C390">
        <v>0</v>
      </c>
      <c r="D390">
        <v>0</v>
      </c>
      <c r="E390">
        <v>1E-3</v>
      </c>
      <c r="F390">
        <f t="shared" si="36"/>
        <v>-5.4999999999999494E-4</v>
      </c>
      <c r="G390">
        <f t="shared" si="37"/>
        <v>2.000000000000007E-3</v>
      </c>
      <c r="H390">
        <f t="shared" si="38"/>
        <v>1.6575000000000248E-4</v>
      </c>
      <c r="I390">
        <f t="shared" si="39"/>
        <v>3.9200699999999838E-3</v>
      </c>
      <c r="J390">
        <f t="shared" si="40"/>
        <v>1.0683912500000077E-4</v>
      </c>
      <c r="K390">
        <f t="shared" si="41"/>
        <v>3.9303299999999845E-3</v>
      </c>
    </row>
    <row r="391" spans="1:11" x14ac:dyDescent="0.4">
      <c r="A391">
        <v>3.8929999999999998</v>
      </c>
      <c r="B391">
        <v>0</v>
      </c>
      <c r="C391">
        <v>0</v>
      </c>
      <c r="D391">
        <v>0</v>
      </c>
      <c r="E391">
        <v>1E-3</v>
      </c>
      <c r="F391">
        <f t="shared" si="36"/>
        <v>-5.4999999999999494E-4</v>
      </c>
      <c r="G391">
        <f t="shared" si="37"/>
        <v>2.000000000000007E-3</v>
      </c>
      <c r="H391">
        <f t="shared" si="38"/>
        <v>1.6025000000000265E-4</v>
      </c>
      <c r="I391">
        <f t="shared" si="39"/>
        <v>3.9400699999999839E-3</v>
      </c>
      <c r="J391">
        <f t="shared" si="40"/>
        <v>1.0846912500000077E-4</v>
      </c>
      <c r="K391">
        <f t="shared" si="41"/>
        <v>3.9503299999999845E-3</v>
      </c>
    </row>
    <row r="392" spans="1:11" x14ac:dyDescent="0.4">
      <c r="A392">
        <v>3.903</v>
      </c>
      <c r="B392">
        <v>0</v>
      </c>
      <c r="C392">
        <v>0</v>
      </c>
      <c r="D392">
        <v>0</v>
      </c>
      <c r="E392">
        <v>1E-3</v>
      </c>
      <c r="F392">
        <f t="shared" si="36"/>
        <v>-5.4999999999999494E-4</v>
      </c>
      <c r="G392">
        <f t="shared" si="37"/>
        <v>2.000000000000007E-3</v>
      </c>
      <c r="H392">
        <f t="shared" si="38"/>
        <v>1.5475000000000257E-4</v>
      </c>
      <c r="I392">
        <f t="shared" si="39"/>
        <v>3.9600699999999848E-3</v>
      </c>
      <c r="J392">
        <f t="shared" si="40"/>
        <v>1.1004412500000083E-4</v>
      </c>
      <c r="K392">
        <f t="shared" si="41"/>
        <v>3.9703299999999855E-3</v>
      </c>
    </row>
    <row r="393" spans="1:11" x14ac:dyDescent="0.4">
      <c r="A393">
        <v>3.9119999999999999</v>
      </c>
      <c r="B393">
        <v>0</v>
      </c>
      <c r="C393">
        <v>0</v>
      </c>
      <c r="D393">
        <v>0</v>
      </c>
      <c r="E393">
        <v>1E-3</v>
      </c>
      <c r="F393">
        <f t="shared" si="36"/>
        <v>-5.4999999999999494E-4</v>
      </c>
      <c r="G393">
        <f t="shared" si="37"/>
        <v>2.000000000000007E-3</v>
      </c>
      <c r="H393">
        <f t="shared" si="38"/>
        <v>1.4980000000000267E-4</v>
      </c>
      <c r="I393">
        <f t="shared" si="39"/>
        <v>3.9780699999999846E-3</v>
      </c>
      <c r="J393">
        <f t="shared" si="40"/>
        <v>1.1141460000000084E-4</v>
      </c>
      <c r="K393">
        <f t="shared" si="41"/>
        <v>3.9883299999999853E-3</v>
      </c>
    </row>
    <row r="394" spans="1:11" x14ac:dyDescent="0.4">
      <c r="A394">
        <v>3.9220000000000002</v>
      </c>
      <c r="B394">
        <v>0</v>
      </c>
      <c r="C394">
        <v>0</v>
      </c>
      <c r="D394">
        <v>0</v>
      </c>
      <c r="E394">
        <v>1E-3</v>
      </c>
      <c r="F394">
        <f t="shared" si="36"/>
        <v>-5.4999999999999494E-4</v>
      </c>
      <c r="G394">
        <f t="shared" si="37"/>
        <v>2.000000000000007E-3</v>
      </c>
      <c r="H394">
        <f t="shared" si="38"/>
        <v>1.4430000000000259E-4</v>
      </c>
      <c r="I394">
        <f t="shared" si="39"/>
        <v>3.9980699999999855E-3</v>
      </c>
      <c r="J394">
        <f t="shared" si="40"/>
        <v>1.128851000000009E-4</v>
      </c>
      <c r="K394">
        <f t="shared" si="41"/>
        <v>4.0083299999999862E-3</v>
      </c>
    </row>
    <row r="395" spans="1:11" x14ac:dyDescent="0.4">
      <c r="A395">
        <v>3.9329999999999998</v>
      </c>
      <c r="B395">
        <v>0</v>
      </c>
      <c r="C395">
        <v>0</v>
      </c>
      <c r="D395">
        <v>0</v>
      </c>
      <c r="E395">
        <v>1E-3</v>
      </c>
      <c r="F395">
        <f t="shared" si="36"/>
        <v>-5.4999999999999494E-4</v>
      </c>
      <c r="G395">
        <f t="shared" si="37"/>
        <v>2.000000000000007E-3</v>
      </c>
      <c r="H395">
        <f t="shared" si="38"/>
        <v>1.3825000000000282E-4</v>
      </c>
      <c r="I395">
        <f t="shared" si="39"/>
        <v>4.020069999999985E-3</v>
      </c>
      <c r="J395">
        <f t="shared" si="40"/>
        <v>1.1443912500000089E-4</v>
      </c>
      <c r="K395">
        <f t="shared" si="41"/>
        <v>4.0303299999999856E-3</v>
      </c>
    </row>
    <row r="396" spans="1:11" x14ac:dyDescent="0.4">
      <c r="A396">
        <v>3.9430000000000001</v>
      </c>
      <c r="B396">
        <v>0</v>
      </c>
      <c r="C396">
        <v>0</v>
      </c>
      <c r="D396">
        <v>0</v>
      </c>
      <c r="E396">
        <v>1E-3</v>
      </c>
      <c r="F396">
        <f t="shared" si="36"/>
        <v>-5.4999999999999494E-4</v>
      </c>
      <c r="G396">
        <f t="shared" si="37"/>
        <v>2.000000000000007E-3</v>
      </c>
      <c r="H396">
        <f t="shared" si="38"/>
        <v>1.3275000000000274E-4</v>
      </c>
      <c r="I396">
        <f t="shared" si="39"/>
        <v>4.0400699999999859E-3</v>
      </c>
      <c r="J396">
        <f t="shared" si="40"/>
        <v>1.1579412500000095E-4</v>
      </c>
      <c r="K396">
        <f t="shared" si="41"/>
        <v>4.0503299999999865E-3</v>
      </c>
    </row>
    <row r="397" spans="1:11" x14ac:dyDescent="0.4">
      <c r="A397">
        <v>3.952</v>
      </c>
      <c r="B397">
        <v>0</v>
      </c>
      <c r="C397">
        <v>0</v>
      </c>
      <c r="D397">
        <v>0</v>
      </c>
      <c r="E397">
        <v>1E-3</v>
      </c>
      <c r="F397">
        <f t="shared" si="36"/>
        <v>-5.4999999999999494E-4</v>
      </c>
      <c r="G397">
        <f t="shared" si="37"/>
        <v>2.000000000000007E-3</v>
      </c>
      <c r="H397">
        <f t="shared" si="38"/>
        <v>1.2780000000000284E-4</v>
      </c>
      <c r="I397">
        <f t="shared" si="39"/>
        <v>4.0580699999999857E-3</v>
      </c>
      <c r="J397">
        <f t="shared" si="40"/>
        <v>1.1696660000000095E-4</v>
      </c>
      <c r="K397">
        <f t="shared" si="41"/>
        <v>4.0683299999999863E-3</v>
      </c>
    </row>
    <row r="398" spans="1:11" x14ac:dyDescent="0.4">
      <c r="A398">
        <v>3.964</v>
      </c>
      <c r="B398">
        <v>0</v>
      </c>
      <c r="C398">
        <v>0</v>
      </c>
      <c r="D398">
        <v>0</v>
      </c>
      <c r="E398">
        <v>1E-3</v>
      </c>
      <c r="F398">
        <f t="shared" si="36"/>
        <v>-5.4999999999999494E-4</v>
      </c>
      <c r="G398">
        <f t="shared" si="37"/>
        <v>2.000000000000007E-3</v>
      </c>
      <c r="H398">
        <f t="shared" si="38"/>
        <v>1.2120000000000289E-4</v>
      </c>
      <c r="I398">
        <f t="shared" si="39"/>
        <v>4.0820699999999854E-3</v>
      </c>
      <c r="J398">
        <f t="shared" si="40"/>
        <v>1.1846060000000099E-4</v>
      </c>
      <c r="K398">
        <f t="shared" si="41"/>
        <v>4.092329999999986E-3</v>
      </c>
    </row>
    <row r="399" spans="1:11" x14ac:dyDescent="0.4">
      <c r="A399">
        <v>3.9729999999999999</v>
      </c>
      <c r="B399">
        <v>0</v>
      </c>
      <c r="C399">
        <v>0</v>
      </c>
      <c r="D399">
        <v>0</v>
      </c>
      <c r="E399">
        <v>1E-3</v>
      </c>
      <c r="F399">
        <f t="shared" si="36"/>
        <v>-5.4999999999999494E-4</v>
      </c>
      <c r="G399">
        <f t="shared" si="37"/>
        <v>2.000000000000007E-3</v>
      </c>
      <c r="H399">
        <f t="shared" si="38"/>
        <v>1.1625000000000299E-4</v>
      </c>
      <c r="I399">
        <f t="shared" si="39"/>
        <v>4.1000699999999852E-3</v>
      </c>
      <c r="J399">
        <f t="shared" si="40"/>
        <v>1.1952912500000101E-4</v>
      </c>
      <c r="K399">
        <f t="shared" si="41"/>
        <v>4.1103299999999858E-3</v>
      </c>
    </row>
    <row r="400" spans="1:11" x14ac:dyDescent="0.4">
      <c r="A400">
        <v>3.9820000000000002</v>
      </c>
      <c r="B400">
        <v>0</v>
      </c>
      <c r="C400">
        <v>0</v>
      </c>
      <c r="D400">
        <v>0</v>
      </c>
      <c r="E400">
        <v>1E-3</v>
      </c>
      <c r="F400">
        <f t="shared" si="36"/>
        <v>-5.4999999999999494E-4</v>
      </c>
      <c r="G400">
        <f t="shared" si="37"/>
        <v>2.000000000000007E-3</v>
      </c>
      <c r="H400">
        <f t="shared" si="38"/>
        <v>1.1130000000000284E-4</v>
      </c>
      <c r="I400">
        <f t="shared" si="39"/>
        <v>4.1180699999999858E-3</v>
      </c>
      <c r="J400">
        <f t="shared" si="40"/>
        <v>1.2055310000000107E-4</v>
      </c>
      <c r="K400">
        <f t="shared" si="41"/>
        <v>4.1283299999999865E-3</v>
      </c>
    </row>
    <row r="401" spans="1:11" x14ac:dyDescent="0.4">
      <c r="A401">
        <v>3.9940000000000002</v>
      </c>
      <c r="B401">
        <v>0</v>
      </c>
      <c r="C401">
        <v>0</v>
      </c>
      <c r="D401">
        <v>0</v>
      </c>
      <c r="E401">
        <v>1E-3</v>
      </c>
      <c r="F401">
        <f t="shared" si="36"/>
        <v>-5.4999999999999494E-4</v>
      </c>
      <c r="G401">
        <f t="shared" si="37"/>
        <v>2.000000000000007E-3</v>
      </c>
      <c r="H401">
        <f t="shared" si="38"/>
        <v>1.047000000000029E-4</v>
      </c>
      <c r="I401">
        <f t="shared" si="39"/>
        <v>4.1420699999999856E-3</v>
      </c>
      <c r="J401">
        <f t="shared" si="40"/>
        <v>1.2184910000000111E-4</v>
      </c>
      <c r="K401">
        <f t="shared" si="41"/>
        <v>4.1523299999999862E-3</v>
      </c>
    </row>
    <row r="402" spans="1:11" x14ac:dyDescent="0.4">
      <c r="A402">
        <v>4.0030000000000001</v>
      </c>
      <c r="B402">
        <v>0</v>
      </c>
      <c r="C402">
        <v>0</v>
      </c>
      <c r="D402">
        <v>0</v>
      </c>
      <c r="E402">
        <v>1E-3</v>
      </c>
      <c r="F402">
        <f t="shared" si="36"/>
        <v>-5.4999999999999494E-4</v>
      </c>
      <c r="G402">
        <f t="shared" si="37"/>
        <v>2.000000000000007E-3</v>
      </c>
      <c r="H402">
        <f t="shared" si="38"/>
        <v>9.9750000000002994E-5</v>
      </c>
      <c r="I402">
        <f t="shared" si="39"/>
        <v>4.1600699999999853E-3</v>
      </c>
      <c r="J402">
        <f t="shared" si="40"/>
        <v>1.2276912500000113E-4</v>
      </c>
      <c r="K402">
        <f t="shared" si="41"/>
        <v>4.170329999999986E-3</v>
      </c>
    </row>
    <row r="403" spans="1:11" x14ac:dyDescent="0.4">
      <c r="A403">
        <v>4.0129999999999999</v>
      </c>
      <c r="B403">
        <v>0</v>
      </c>
      <c r="C403">
        <v>0</v>
      </c>
      <c r="D403">
        <v>0</v>
      </c>
      <c r="E403">
        <v>1E-3</v>
      </c>
      <c r="F403">
        <f t="shared" si="36"/>
        <v>-5.4999999999999494E-4</v>
      </c>
      <c r="G403">
        <f t="shared" si="37"/>
        <v>2.000000000000007E-3</v>
      </c>
      <c r="H403">
        <f t="shared" si="38"/>
        <v>9.4250000000003158E-5</v>
      </c>
      <c r="I403">
        <f t="shared" si="39"/>
        <v>4.1800699999999854E-3</v>
      </c>
      <c r="J403">
        <f t="shared" si="40"/>
        <v>1.2373912500000114E-4</v>
      </c>
      <c r="K403">
        <f t="shared" si="41"/>
        <v>4.190329999999986E-3</v>
      </c>
    </row>
    <row r="404" spans="1:11" x14ac:dyDescent="0.4">
      <c r="A404">
        <v>4.024</v>
      </c>
      <c r="B404">
        <v>0</v>
      </c>
      <c r="C404">
        <v>0</v>
      </c>
      <c r="D404">
        <v>0</v>
      </c>
      <c r="E404">
        <v>1E-3</v>
      </c>
      <c r="F404">
        <f t="shared" si="36"/>
        <v>-5.4999999999999494E-4</v>
      </c>
      <c r="G404">
        <f t="shared" si="37"/>
        <v>2.000000000000007E-3</v>
      </c>
      <c r="H404">
        <f t="shared" si="38"/>
        <v>8.8200000000003147E-5</v>
      </c>
      <c r="I404">
        <f t="shared" si="39"/>
        <v>4.2020699999999857E-3</v>
      </c>
      <c r="J404">
        <f t="shared" si="40"/>
        <v>1.2474260000000119E-4</v>
      </c>
      <c r="K404">
        <f t="shared" si="41"/>
        <v>4.2123299999999864E-3</v>
      </c>
    </row>
    <row r="405" spans="1:11" x14ac:dyDescent="0.4">
      <c r="A405">
        <v>4.0339999999999998</v>
      </c>
      <c r="B405">
        <v>0</v>
      </c>
      <c r="C405">
        <v>0</v>
      </c>
      <c r="D405">
        <v>0</v>
      </c>
      <c r="E405">
        <v>1E-3</v>
      </c>
      <c r="F405">
        <f t="shared" si="36"/>
        <v>-5.4999999999999494E-4</v>
      </c>
      <c r="G405">
        <f t="shared" si="37"/>
        <v>2.000000000000007E-3</v>
      </c>
      <c r="H405">
        <f t="shared" si="38"/>
        <v>8.2700000000003311E-5</v>
      </c>
      <c r="I405">
        <f t="shared" si="39"/>
        <v>4.2220699999999858E-3</v>
      </c>
      <c r="J405">
        <f t="shared" si="40"/>
        <v>1.255971000000012E-4</v>
      </c>
      <c r="K405">
        <f t="shared" si="41"/>
        <v>4.2323299999999864E-3</v>
      </c>
    </row>
    <row r="406" spans="1:11" x14ac:dyDescent="0.4">
      <c r="A406">
        <v>4.0439999999999996</v>
      </c>
      <c r="B406">
        <v>0</v>
      </c>
      <c r="C406">
        <v>0</v>
      </c>
      <c r="D406">
        <v>0</v>
      </c>
      <c r="E406">
        <v>1E-3</v>
      </c>
      <c r="F406">
        <f t="shared" si="36"/>
        <v>-5.4999999999999494E-4</v>
      </c>
      <c r="G406">
        <f t="shared" si="37"/>
        <v>2.000000000000007E-3</v>
      </c>
      <c r="H406">
        <f t="shared" si="38"/>
        <v>7.7200000000003476E-5</v>
      </c>
      <c r="I406">
        <f t="shared" si="39"/>
        <v>4.2420699999999858E-3</v>
      </c>
      <c r="J406">
        <f t="shared" si="40"/>
        <v>1.2639660000000121E-4</v>
      </c>
      <c r="K406">
        <f t="shared" si="41"/>
        <v>4.2523299999999865E-3</v>
      </c>
    </row>
    <row r="407" spans="1:11" x14ac:dyDescent="0.4">
      <c r="A407">
        <v>4.0540000000000003</v>
      </c>
      <c r="B407">
        <v>0</v>
      </c>
      <c r="C407">
        <v>0</v>
      </c>
      <c r="D407">
        <v>0</v>
      </c>
      <c r="E407">
        <v>1E-3</v>
      </c>
      <c r="F407">
        <f t="shared" si="36"/>
        <v>-5.4999999999999494E-4</v>
      </c>
      <c r="G407">
        <f t="shared" si="37"/>
        <v>2.000000000000007E-3</v>
      </c>
      <c r="H407">
        <f t="shared" si="38"/>
        <v>7.1700000000003152E-5</v>
      </c>
      <c r="I407">
        <f t="shared" si="39"/>
        <v>4.2620699999999876E-3</v>
      </c>
      <c r="J407">
        <f t="shared" si="40"/>
        <v>1.271411000000013E-4</v>
      </c>
      <c r="K407">
        <f t="shared" si="41"/>
        <v>4.2723299999999883E-3</v>
      </c>
    </row>
    <row r="408" spans="1:11" x14ac:dyDescent="0.4">
      <c r="A408">
        <v>4.0629999999999997</v>
      </c>
      <c r="B408">
        <v>0</v>
      </c>
      <c r="C408">
        <v>0</v>
      </c>
      <c r="D408">
        <v>0</v>
      </c>
      <c r="E408">
        <v>1E-3</v>
      </c>
      <c r="F408">
        <f t="shared" si="36"/>
        <v>-5.4999999999999494E-4</v>
      </c>
      <c r="G408">
        <f t="shared" si="37"/>
        <v>2.000000000000007E-3</v>
      </c>
      <c r="H408">
        <f t="shared" si="38"/>
        <v>6.6750000000003493E-5</v>
      </c>
      <c r="I408">
        <f t="shared" si="39"/>
        <v>4.2800699999999865E-3</v>
      </c>
      <c r="J408">
        <f t="shared" si="40"/>
        <v>1.2776412500000128E-4</v>
      </c>
      <c r="K408">
        <f t="shared" si="41"/>
        <v>4.2903299999999872E-3</v>
      </c>
    </row>
    <row r="409" spans="1:11" x14ac:dyDescent="0.4">
      <c r="A409">
        <v>4.0730000000000004</v>
      </c>
      <c r="B409">
        <v>0</v>
      </c>
      <c r="C409">
        <v>0</v>
      </c>
      <c r="D409">
        <v>0</v>
      </c>
      <c r="E409">
        <v>1E-3</v>
      </c>
      <c r="F409">
        <f t="shared" si="36"/>
        <v>-5.4999999999999494E-4</v>
      </c>
      <c r="G409">
        <f t="shared" si="37"/>
        <v>2.000000000000007E-3</v>
      </c>
      <c r="H409">
        <f t="shared" si="38"/>
        <v>6.1250000000003169E-5</v>
      </c>
      <c r="I409">
        <f t="shared" si="39"/>
        <v>4.3000699999999883E-3</v>
      </c>
      <c r="J409">
        <f t="shared" si="40"/>
        <v>1.2840412500000136E-4</v>
      </c>
      <c r="K409">
        <f t="shared" si="41"/>
        <v>4.310329999999989E-3</v>
      </c>
    </row>
    <row r="410" spans="1:11" x14ac:dyDescent="0.4">
      <c r="A410">
        <v>4.0810000000000004</v>
      </c>
      <c r="B410">
        <v>0</v>
      </c>
      <c r="C410">
        <v>0</v>
      </c>
      <c r="D410">
        <v>0</v>
      </c>
      <c r="E410">
        <v>1E-3</v>
      </c>
      <c r="F410">
        <f t="shared" si="36"/>
        <v>-5.4999999999999494E-4</v>
      </c>
      <c r="G410">
        <f t="shared" si="37"/>
        <v>2.000000000000007E-3</v>
      </c>
      <c r="H410">
        <f t="shared" si="38"/>
        <v>5.6850000000003205E-5</v>
      </c>
      <c r="I410">
        <f t="shared" si="39"/>
        <v>4.3160699999999887E-3</v>
      </c>
      <c r="J410">
        <f t="shared" si="40"/>
        <v>1.2887652500000139E-4</v>
      </c>
      <c r="K410">
        <f t="shared" si="41"/>
        <v>4.3263299999999894E-3</v>
      </c>
    </row>
    <row r="411" spans="1:11" x14ac:dyDescent="0.4">
      <c r="A411">
        <v>4.093</v>
      </c>
      <c r="B411">
        <v>0</v>
      </c>
      <c r="C411">
        <v>0</v>
      </c>
      <c r="D411">
        <v>0</v>
      </c>
      <c r="E411">
        <v>1E-3</v>
      </c>
      <c r="F411">
        <f t="shared" si="36"/>
        <v>-5.4999999999999494E-4</v>
      </c>
      <c r="G411">
        <f t="shared" si="37"/>
        <v>2.000000000000007E-3</v>
      </c>
      <c r="H411">
        <f t="shared" si="38"/>
        <v>5.0250000000003505E-5</v>
      </c>
      <c r="I411">
        <f t="shared" si="39"/>
        <v>4.3400699999999875E-3</v>
      </c>
      <c r="J411">
        <f t="shared" si="40"/>
        <v>1.295191250000014E-4</v>
      </c>
      <c r="K411">
        <f t="shared" si="41"/>
        <v>4.3503299999999882E-3</v>
      </c>
    </row>
    <row r="412" spans="1:11" x14ac:dyDescent="0.4">
      <c r="A412">
        <v>4.1020000000000003</v>
      </c>
      <c r="B412">
        <v>0</v>
      </c>
      <c r="C412">
        <v>0</v>
      </c>
      <c r="D412">
        <v>0</v>
      </c>
      <c r="E412">
        <v>1E-3</v>
      </c>
      <c r="F412">
        <f t="shared" si="36"/>
        <v>-5.4999999999999494E-4</v>
      </c>
      <c r="G412">
        <f t="shared" si="37"/>
        <v>2.000000000000007E-3</v>
      </c>
      <c r="H412">
        <f t="shared" si="38"/>
        <v>4.5300000000003364E-5</v>
      </c>
      <c r="I412">
        <f t="shared" si="39"/>
        <v>4.3580699999999882E-3</v>
      </c>
      <c r="J412">
        <f t="shared" si="40"/>
        <v>1.2994910000000144E-4</v>
      </c>
      <c r="K412">
        <f t="shared" si="41"/>
        <v>4.3683299999999889E-3</v>
      </c>
    </row>
    <row r="413" spans="1:11" x14ac:dyDescent="0.4">
      <c r="A413">
        <v>4.1120000000000001</v>
      </c>
      <c r="B413">
        <v>0</v>
      </c>
      <c r="C413">
        <v>0.05</v>
      </c>
      <c r="D413">
        <v>0</v>
      </c>
      <c r="E413">
        <v>1E-3</v>
      </c>
      <c r="F413">
        <f t="shared" si="36"/>
        <v>-5.4999999999999494E-4</v>
      </c>
      <c r="G413">
        <f t="shared" si="37"/>
        <v>2.2500000000000016E-3</v>
      </c>
      <c r="H413">
        <f t="shared" si="38"/>
        <v>3.9800000000003529E-5</v>
      </c>
      <c r="I413">
        <f t="shared" si="39"/>
        <v>4.3780699999999883E-3</v>
      </c>
      <c r="J413">
        <f t="shared" si="40"/>
        <v>1.3037460000000147E-4</v>
      </c>
      <c r="K413">
        <f t="shared" si="41"/>
        <v>4.3895799999999884E-3</v>
      </c>
    </row>
    <row r="414" spans="1:11" x14ac:dyDescent="0.4">
      <c r="A414">
        <v>4.1230000000000002</v>
      </c>
      <c r="B414">
        <v>0</v>
      </c>
      <c r="C414">
        <v>0</v>
      </c>
      <c r="D414">
        <v>0</v>
      </c>
      <c r="E414">
        <v>1E-3</v>
      </c>
      <c r="F414">
        <f t="shared" si="36"/>
        <v>-5.4999999999999494E-4</v>
      </c>
      <c r="G414">
        <f t="shared" si="37"/>
        <v>2.5250000000000047E-3</v>
      </c>
      <c r="H414">
        <f t="shared" si="38"/>
        <v>3.3750000000003517E-5</v>
      </c>
      <c r="I414">
        <f t="shared" si="39"/>
        <v>4.4028199999999887E-3</v>
      </c>
      <c r="J414">
        <f t="shared" si="40"/>
        <v>1.3077912500000151E-4</v>
      </c>
      <c r="K414">
        <f t="shared" si="41"/>
        <v>4.415842499999989E-3</v>
      </c>
    </row>
    <row r="415" spans="1:11" x14ac:dyDescent="0.4">
      <c r="A415">
        <v>4.133</v>
      </c>
      <c r="B415">
        <v>0</v>
      </c>
      <c r="C415">
        <v>-0.05</v>
      </c>
      <c r="D415">
        <v>0</v>
      </c>
      <c r="E415">
        <v>1E-3</v>
      </c>
      <c r="F415">
        <f t="shared" si="36"/>
        <v>-5.4999999999999494E-4</v>
      </c>
      <c r="G415">
        <f t="shared" si="37"/>
        <v>2.2750000000000101E-3</v>
      </c>
      <c r="H415">
        <f t="shared" si="38"/>
        <v>2.8250000000003685E-5</v>
      </c>
      <c r="I415">
        <f t="shared" si="39"/>
        <v>4.428069999999988E-3</v>
      </c>
      <c r="J415">
        <f t="shared" si="40"/>
        <v>1.3108912500000154E-4</v>
      </c>
      <c r="K415">
        <f t="shared" si="41"/>
        <v>4.4398424999999887E-3</v>
      </c>
    </row>
    <row r="416" spans="1:11" x14ac:dyDescent="0.4">
      <c r="A416">
        <v>4.1429999999999998</v>
      </c>
      <c r="B416">
        <v>0</v>
      </c>
      <c r="C416">
        <v>0.1</v>
      </c>
      <c r="D416">
        <v>0</v>
      </c>
      <c r="E416">
        <v>1E-3</v>
      </c>
      <c r="F416">
        <f t="shared" si="36"/>
        <v>-5.4999999999999494E-4</v>
      </c>
      <c r="G416">
        <f t="shared" si="37"/>
        <v>2.5250000000000047E-3</v>
      </c>
      <c r="H416">
        <f t="shared" si="38"/>
        <v>2.2750000000003853E-5</v>
      </c>
      <c r="I416">
        <f t="shared" si="39"/>
        <v>4.4508199999999873E-3</v>
      </c>
      <c r="J416">
        <f t="shared" si="40"/>
        <v>1.3134412500000157E-4</v>
      </c>
      <c r="K416">
        <f t="shared" si="41"/>
        <v>4.4638424999999884E-3</v>
      </c>
    </row>
    <row r="417" spans="1:11" x14ac:dyDescent="0.4">
      <c r="A417">
        <v>4.1550000000000002</v>
      </c>
      <c r="B417">
        <v>0</v>
      </c>
      <c r="C417">
        <v>0</v>
      </c>
      <c r="D417">
        <v>0</v>
      </c>
      <c r="E417">
        <v>1E-3</v>
      </c>
      <c r="F417">
        <f t="shared" si="36"/>
        <v>-5.4999999999999494E-4</v>
      </c>
      <c r="G417">
        <f t="shared" si="37"/>
        <v>3.1250000000000275E-3</v>
      </c>
      <c r="H417">
        <f t="shared" si="38"/>
        <v>1.6150000000003665E-5</v>
      </c>
      <c r="I417">
        <f t="shared" si="39"/>
        <v>4.4811199999999886E-3</v>
      </c>
      <c r="J417">
        <f t="shared" si="40"/>
        <v>1.3157752500000163E-4</v>
      </c>
      <c r="K417">
        <f t="shared" si="41"/>
        <v>4.4977424999999901E-3</v>
      </c>
    </row>
    <row r="418" spans="1:11" x14ac:dyDescent="0.4">
      <c r="A418">
        <v>4.1639999999999997</v>
      </c>
      <c r="B418">
        <v>0</v>
      </c>
      <c r="C418">
        <v>-0.06</v>
      </c>
      <c r="D418">
        <v>0</v>
      </c>
      <c r="E418">
        <v>1E-3</v>
      </c>
      <c r="F418">
        <f t="shared" si="36"/>
        <v>-5.4999999999999494E-4</v>
      </c>
      <c r="G418">
        <f t="shared" si="37"/>
        <v>2.8550000000000441E-3</v>
      </c>
      <c r="H418">
        <f t="shared" si="38"/>
        <v>1.1200000000004013E-5</v>
      </c>
      <c r="I418">
        <f t="shared" si="39"/>
        <v>4.5092449999999873E-3</v>
      </c>
      <c r="J418">
        <f t="shared" si="40"/>
        <v>1.3170060000000167E-4</v>
      </c>
      <c r="K418">
        <f t="shared" si="41"/>
        <v>4.524652499999989E-3</v>
      </c>
    </row>
    <row r="419" spans="1:11" x14ac:dyDescent="0.4">
      <c r="A419">
        <v>4.1740000000000004</v>
      </c>
      <c r="B419">
        <v>0</v>
      </c>
      <c r="C419">
        <v>0</v>
      </c>
      <c r="D419">
        <v>0</v>
      </c>
      <c r="E419">
        <v>1E-3</v>
      </c>
      <c r="F419">
        <f t="shared" si="36"/>
        <v>-5.4999999999999494E-4</v>
      </c>
      <c r="G419">
        <f t="shared" si="37"/>
        <v>2.5550000000000238E-3</v>
      </c>
      <c r="H419">
        <f t="shared" si="38"/>
        <v>5.7000000000036919E-6</v>
      </c>
      <c r="I419">
        <f t="shared" si="39"/>
        <v>4.5377949999999894E-3</v>
      </c>
      <c r="J419">
        <f t="shared" si="40"/>
        <v>1.3178510000000173E-4</v>
      </c>
      <c r="K419">
        <f t="shared" si="41"/>
        <v>4.5517024999999914E-3</v>
      </c>
    </row>
    <row r="420" spans="1:11" x14ac:dyDescent="0.4">
      <c r="A420">
        <v>4.1840000000000002</v>
      </c>
      <c r="B420">
        <v>0</v>
      </c>
      <c r="C420">
        <v>0</v>
      </c>
      <c r="D420">
        <v>0</v>
      </c>
      <c r="E420">
        <v>1E-3</v>
      </c>
      <c r="F420">
        <f t="shared" si="36"/>
        <v>-5.4999999999999494E-4</v>
      </c>
      <c r="G420">
        <f t="shared" si="37"/>
        <v>2.5550000000000238E-3</v>
      </c>
      <c r="H420">
        <f t="shared" si="38"/>
        <v>2.0000000000385971E-7</v>
      </c>
      <c r="I420">
        <f t="shared" si="39"/>
        <v>4.5633449999999895E-3</v>
      </c>
      <c r="J420">
        <f t="shared" si="40"/>
        <v>1.3181460000000176E-4</v>
      </c>
      <c r="K420">
        <f t="shared" si="41"/>
        <v>4.5772524999999915E-3</v>
      </c>
    </row>
    <row r="421" spans="1:11" x14ac:dyDescent="0.4">
      <c r="A421">
        <v>4.1929999999999996</v>
      </c>
      <c r="B421">
        <v>0</v>
      </c>
      <c r="C421">
        <v>0</v>
      </c>
      <c r="D421">
        <v>0</v>
      </c>
      <c r="E421">
        <v>1E-3</v>
      </c>
      <c r="F421">
        <f t="shared" si="36"/>
        <v>-5.4999999999999494E-4</v>
      </c>
      <c r="G421">
        <f t="shared" si="37"/>
        <v>2.5550000000000238E-3</v>
      </c>
      <c r="H421">
        <f t="shared" si="38"/>
        <v>-4.7499999999957939E-6</v>
      </c>
      <c r="I421">
        <f t="shared" si="39"/>
        <v>4.5863399999999882E-3</v>
      </c>
      <c r="J421">
        <f t="shared" si="40"/>
        <v>1.317941250000018E-4</v>
      </c>
      <c r="K421">
        <f t="shared" si="41"/>
        <v>4.6002474999999902E-3</v>
      </c>
    </row>
    <row r="422" spans="1:11" x14ac:dyDescent="0.4">
      <c r="A422">
        <v>4.2050000000000001</v>
      </c>
      <c r="B422">
        <v>0</v>
      </c>
      <c r="C422">
        <v>0</v>
      </c>
      <c r="D422">
        <v>0</v>
      </c>
      <c r="E422">
        <v>1E-3</v>
      </c>
      <c r="F422">
        <f t="shared" si="36"/>
        <v>-5.4999999999999494E-4</v>
      </c>
      <c r="G422">
        <f t="shared" si="37"/>
        <v>2.5550000000000238E-3</v>
      </c>
      <c r="H422">
        <f t="shared" si="38"/>
        <v>-1.1349999999995983E-5</v>
      </c>
      <c r="I422">
        <f t="shared" si="39"/>
        <v>4.61699999999999E-3</v>
      </c>
      <c r="J422">
        <f t="shared" si="40"/>
        <v>1.3169752500000184E-4</v>
      </c>
      <c r="K422">
        <f t="shared" si="41"/>
        <v>4.630907499999992E-3</v>
      </c>
    </row>
    <row r="423" spans="1:11" x14ac:dyDescent="0.4">
      <c r="A423">
        <v>4.2140000000000004</v>
      </c>
      <c r="B423">
        <v>0</v>
      </c>
      <c r="C423">
        <v>0</v>
      </c>
      <c r="D423">
        <v>0</v>
      </c>
      <c r="E423">
        <v>1E-3</v>
      </c>
      <c r="F423">
        <f t="shared" si="36"/>
        <v>-5.4999999999999494E-4</v>
      </c>
      <c r="G423">
        <f t="shared" si="37"/>
        <v>2.5550000000000238E-3</v>
      </c>
      <c r="H423">
        <f t="shared" si="38"/>
        <v>-1.6299999999996127E-5</v>
      </c>
      <c r="I423">
        <f t="shared" si="39"/>
        <v>4.6399949999999914E-3</v>
      </c>
      <c r="J423">
        <f t="shared" si="40"/>
        <v>1.3157310000000189E-4</v>
      </c>
      <c r="K423">
        <f t="shared" si="41"/>
        <v>4.6539024999999934E-3</v>
      </c>
    </row>
    <row r="424" spans="1:11" x14ac:dyDescent="0.4">
      <c r="A424">
        <v>4.2240000000000002</v>
      </c>
      <c r="B424">
        <v>0</v>
      </c>
      <c r="C424">
        <v>0</v>
      </c>
      <c r="D424">
        <v>0</v>
      </c>
      <c r="E424">
        <v>1E-3</v>
      </c>
      <c r="F424">
        <f t="shared" si="36"/>
        <v>-5.4999999999999494E-4</v>
      </c>
      <c r="G424">
        <f t="shared" si="37"/>
        <v>2.5550000000000238E-3</v>
      </c>
      <c r="H424">
        <f t="shared" si="38"/>
        <v>-2.1799999999995959E-5</v>
      </c>
      <c r="I424">
        <f t="shared" si="39"/>
        <v>4.6655449999999914E-3</v>
      </c>
      <c r="J424">
        <f t="shared" si="40"/>
        <v>1.3138260000000192E-4</v>
      </c>
      <c r="K424">
        <f t="shared" si="41"/>
        <v>4.6794524999999934E-3</v>
      </c>
    </row>
    <row r="425" spans="1:11" x14ac:dyDescent="0.4">
      <c r="A425">
        <v>4.2329999999999997</v>
      </c>
      <c r="B425">
        <v>0</v>
      </c>
      <c r="C425">
        <v>0</v>
      </c>
      <c r="D425">
        <v>0</v>
      </c>
      <c r="E425">
        <v>1E-3</v>
      </c>
      <c r="F425">
        <f t="shared" si="36"/>
        <v>-5.4999999999999494E-4</v>
      </c>
      <c r="G425">
        <f t="shared" si="37"/>
        <v>2.5550000000000238E-3</v>
      </c>
      <c r="H425">
        <f t="shared" si="38"/>
        <v>-2.6749999999995612E-5</v>
      </c>
      <c r="I425">
        <f t="shared" si="39"/>
        <v>4.6885399999999902E-3</v>
      </c>
      <c r="J425">
        <f t="shared" si="40"/>
        <v>1.3116412500000199E-4</v>
      </c>
      <c r="K425">
        <f t="shared" si="41"/>
        <v>4.7024474999999922E-3</v>
      </c>
    </row>
    <row r="426" spans="1:11" x14ac:dyDescent="0.4">
      <c r="A426">
        <v>4.2439999999999998</v>
      </c>
      <c r="B426">
        <v>0</v>
      </c>
      <c r="C426">
        <v>0.09</v>
      </c>
      <c r="D426">
        <v>0</v>
      </c>
      <c r="E426">
        <v>1E-3</v>
      </c>
      <c r="F426">
        <f t="shared" si="36"/>
        <v>-5.4999999999999494E-4</v>
      </c>
      <c r="G426">
        <f t="shared" si="37"/>
        <v>3.0500000000000293E-3</v>
      </c>
      <c r="H426">
        <f t="shared" si="38"/>
        <v>-3.279999999999562E-5</v>
      </c>
      <c r="I426">
        <f t="shared" si="39"/>
        <v>4.7166449999999907E-3</v>
      </c>
      <c r="J426">
        <f t="shared" si="40"/>
        <v>1.3083660000000203E-4</v>
      </c>
      <c r="K426">
        <f t="shared" si="41"/>
        <v>4.7332749999999925E-3</v>
      </c>
    </row>
    <row r="427" spans="1:11" x14ac:dyDescent="0.4">
      <c r="A427">
        <v>4.2539999999999996</v>
      </c>
      <c r="B427">
        <v>0</v>
      </c>
      <c r="C427">
        <v>0</v>
      </c>
      <c r="D427">
        <v>0</v>
      </c>
      <c r="E427">
        <v>1E-3</v>
      </c>
      <c r="F427">
        <f t="shared" si="36"/>
        <v>-5.4999999999999494E-4</v>
      </c>
      <c r="G427">
        <f t="shared" si="37"/>
        <v>3.5000000000000196E-3</v>
      </c>
      <c r="H427">
        <f t="shared" si="38"/>
        <v>-3.8299999999995456E-5</v>
      </c>
      <c r="I427">
        <f t="shared" si="39"/>
        <v>4.7471449999999899E-3</v>
      </c>
      <c r="J427">
        <f t="shared" si="40"/>
        <v>1.3048110000000207E-4</v>
      </c>
      <c r="K427">
        <f t="shared" si="41"/>
        <v>4.7660249999999923E-3</v>
      </c>
    </row>
    <row r="428" spans="1:11" x14ac:dyDescent="0.4">
      <c r="A428">
        <v>4.2640000000000002</v>
      </c>
      <c r="B428">
        <v>0</v>
      </c>
      <c r="C428">
        <v>0</v>
      </c>
      <c r="D428">
        <v>0</v>
      </c>
      <c r="E428">
        <v>1E-3</v>
      </c>
      <c r="F428">
        <f t="shared" si="36"/>
        <v>-5.4999999999999494E-4</v>
      </c>
      <c r="G428">
        <f t="shared" si="37"/>
        <v>3.5000000000000196E-3</v>
      </c>
      <c r="H428">
        <f t="shared" si="38"/>
        <v>-4.3799999999995779E-5</v>
      </c>
      <c r="I428">
        <f t="shared" si="39"/>
        <v>4.7821449999999929E-3</v>
      </c>
      <c r="J428">
        <f t="shared" si="40"/>
        <v>1.3007060000000208E-4</v>
      </c>
      <c r="K428">
        <f t="shared" si="41"/>
        <v>4.8010249999999952E-3</v>
      </c>
    </row>
    <row r="429" spans="1:11" x14ac:dyDescent="0.4">
      <c r="A429">
        <v>4.2729999999999997</v>
      </c>
      <c r="B429">
        <v>0</v>
      </c>
      <c r="C429">
        <v>0</v>
      </c>
      <c r="D429">
        <v>0</v>
      </c>
      <c r="E429">
        <v>1E-3</v>
      </c>
      <c r="F429">
        <f t="shared" si="36"/>
        <v>-5.4999999999999494E-4</v>
      </c>
      <c r="G429">
        <f t="shared" si="37"/>
        <v>3.5000000000000196E-3</v>
      </c>
      <c r="H429">
        <f t="shared" si="38"/>
        <v>-4.8749999999995432E-5</v>
      </c>
      <c r="I429">
        <f t="shared" si="39"/>
        <v>4.8136449999999914E-3</v>
      </c>
      <c r="J429">
        <f t="shared" si="40"/>
        <v>1.2965412500000215E-4</v>
      </c>
      <c r="K429">
        <f t="shared" si="41"/>
        <v>4.8325249999999938E-3</v>
      </c>
    </row>
    <row r="430" spans="1:11" x14ac:dyDescent="0.4">
      <c r="A430">
        <v>4.2830000000000004</v>
      </c>
      <c r="B430">
        <v>0</v>
      </c>
      <c r="C430">
        <v>0</v>
      </c>
      <c r="D430">
        <v>0</v>
      </c>
      <c r="E430">
        <v>1E-3</v>
      </c>
      <c r="F430">
        <f t="shared" si="36"/>
        <v>-5.4999999999999494E-4</v>
      </c>
      <c r="G430">
        <f t="shared" si="37"/>
        <v>3.5000000000000196E-3</v>
      </c>
      <c r="H430">
        <f t="shared" si="38"/>
        <v>-5.4249999999995755E-5</v>
      </c>
      <c r="I430">
        <f t="shared" si="39"/>
        <v>4.8486449999999943E-3</v>
      </c>
      <c r="J430">
        <f t="shared" si="40"/>
        <v>1.2913912500000217E-4</v>
      </c>
      <c r="K430">
        <f t="shared" si="41"/>
        <v>4.8675249999999967E-3</v>
      </c>
    </row>
    <row r="431" spans="1:11" x14ac:dyDescent="0.4">
      <c r="A431">
        <v>4.2930000000000001</v>
      </c>
      <c r="B431">
        <v>0</v>
      </c>
      <c r="C431">
        <v>0</v>
      </c>
      <c r="D431">
        <v>0</v>
      </c>
      <c r="E431">
        <v>1E-3</v>
      </c>
      <c r="F431">
        <f t="shared" si="36"/>
        <v>-5.4999999999999494E-4</v>
      </c>
      <c r="G431">
        <f t="shared" si="37"/>
        <v>3.5000000000000196E-3</v>
      </c>
      <c r="H431">
        <f t="shared" si="38"/>
        <v>-5.9749999999995584E-5</v>
      </c>
      <c r="I431">
        <f t="shared" si="39"/>
        <v>4.8836449999999938E-3</v>
      </c>
      <c r="J431">
        <f t="shared" si="40"/>
        <v>1.2856912500000222E-4</v>
      </c>
      <c r="K431">
        <f t="shared" si="41"/>
        <v>4.9025249999999961E-3</v>
      </c>
    </row>
    <row r="432" spans="1:11" x14ac:dyDescent="0.4">
      <c r="A432">
        <v>4.3029999999999999</v>
      </c>
      <c r="B432">
        <v>0</v>
      </c>
      <c r="C432">
        <v>0</v>
      </c>
      <c r="D432">
        <v>0</v>
      </c>
      <c r="E432">
        <v>1E-3</v>
      </c>
      <c r="F432">
        <f t="shared" si="36"/>
        <v>-5.4999999999999494E-4</v>
      </c>
      <c r="G432">
        <f t="shared" si="37"/>
        <v>3.5000000000000196E-3</v>
      </c>
      <c r="H432">
        <f t="shared" si="38"/>
        <v>-6.524999999999542E-5</v>
      </c>
      <c r="I432">
        <f t="shared" si="39"/>
        <v>4.9186449999999932E-3</v>
      </c>
      <c r="J432">
        <f t="shared" si="40"/>
        <v>1.2794412500000227E-4</v>
      </c>
      <c r="K432">
        <f t="shared" si="41"/>
        <v>4.9375249999999956E-3</v>
      </c>
    </row>
    <row r="433" spans="1:11" x14ac:dyDescent="0.4">
      <c r="A433">
        <v>4.3120000000000003</v>
      </c>
      <c r="B433">
        <v>-0.05</v>
      </c>
      <c r="C433">
        <v>0</v>
      </c>
      <c r="D433">
        <v>0</v>
      </c>
      <c r="E433">
        <v>1E-3</v>
      </c>
      <c r="F433">
        <f t="shared" si="36"/>
        <v>-7.7500000000000344E-4</v>
      </c>
      <c r="G433">
        <f t="shared" si="37"/>
        <v>3.5000000000000196E-3</v>
      </c>
      <c r="H433">
        <f t="shared" si="38"/>
        <v>-7.0199999999995567E-5</v>
      </c>
      <c r="I433">
        <f t="shared" si="39"/>
        <v>4.9501449999999943E-3</v>
      </c>
      <c r="J433">
        <f t="shared" si="40"/>
        <v>1.2733460000000229E-4</v>
      </c>
      <c r="K433">
        <f t="shared" si="41"/>
        <v>4.9690249999999967E-3</v>
      </c>
    </row>
    <row r="434" spans="1:11" x14ac:dyDescent="0.4">
      <c r="A434">
        <v>4.3220000000000001</v>
      </c>
      <c r="B434">
        <v>0</v>
      </c>
      <c r="C434">
        <v>0</v>
      </c>
      <c r="D434">
        <v>0</v>
      </c>
      <c r="E434">
        <v>1E-3</v>
      </c>
      <c r="F434">
        <f t="shared" si="36"/>
        <v>-1.0249999999999981E-3</v>
      </c>
      <c r="G434">
        <f t="shared" si="37"/>
        <v>3.5000000000000196E-3</v>
      </c>
      <c r="H434">
        <f t="shared" si="38"/>
        <v>-7.7949999999995444E-5</v>
      </c>
      <c r="I434">
        <f t="shared" si="39"/>
        <v>4.9851449999999938E-3</v>
      </c>
      <c r="J434">
        <f t="shared" si="40"/>
        <v>1.2659385000000236E-4</v>
      </c>
      <c r="K434">
        <f t="shared" si="41"/>
        <v>5.0040249999999961E-3</v>
      </c>
    </row>
    <row r="435" spans="1:11" x14ac:dyDescent="0.4">
      <c r="A435">
        <v>4.3289999999999997</v>
      </c>
      <c r="B435">
        <v>0</v>
      </c>
      <c r="C435">
        <v>0</v>
      </c>
      <c r="D435">
        <v>0</v>
      </c>
      <c r="E435">
        <v>1E-3</v>
      </c>
      <c r="F435">
        <f t="shared" si="36"/>
        <v>-1.0249999999999981E-3</v>
      </c>
      <c r="G435">
        <f t="shared" si="37"/>
        <v>3.5000000000000196E-3</v>
      </c>
      <c r="H435">
        <f t="shared" si="38"/>
        <v>-8.512499999999509E-5</v>
      </c>
      <c r="I435">
        <f t="shared" si="39"/>
        <v>5.0096449999999931E-3</v>
      </c>
      <c r="J435">
        <f t="shared" si="40"/>
        <v>1.2602308750000242E-4</v>
      </c>
      <c r="K435">
        <f t="shared" si="41"/>
        <v>5.0285249999999955E-3</v>
      </c>
    </row>
    <row r="436" spans="1:11" x14ac:dyDescent="0.4">
      <c r="A436">
        <v>4.3440000000000003</v>
      </c>
      <c r="B436">
        <v>0</v>
      </c>
      <c r="C436">
        <v>0</v>
      </c>
      <c r="D436">
        <v>0</v>
      </c>
      <c r="E436">
        <v>1E-3</v>
      </c>
      <c r="F436">
        <f t="shared" si="36"/>
        <v>-1.0249999999999981E-3</v>
      </c>
      <c r="G436">
        <f t="shared" si="37"/>
        <v>3.5000000000000196E-3</v>
      </c>
      <c r="H436">
        <f t="shared" si="38"/>
        <v>-1.0049999999999564E-4</v>
      </c>
      <c r="I436">
        <f t="shared" si="39"/>
        <v>5.0621449999999953E-3</v>
      </c>
      <c r="J436">
        <f t="shared" si="40"/>
        <v>1.2463090000000245E-4</v>
      </c>
      <c r="K436">
        <f t="shared" si="41"/>
        <v>5.0810249999999977E-3</v>
      </c>
    </row>
    <row r="437" spans="1:11" x14ac:dyDescent="0.4">
      <c r="A437">
        <v>4.3540000000000001</v>
      </c>
      <c r="B437">
        <v>0</v>
      </c>
      <c r="C437">
        <v>0</v>
      </c>
      <c r="D437">
        <v>0</v>
      </c>
      <c r="E437">
        <v>1E-3</v>
      </c>
      <c r="F437">
        <f t="shared" si="36"/>
        <v>-1.0249999999999981E-3</v>
      </c>
      <c r="G437">
        <f t="shared" si="37"/>
        <v>3.5000000000000196E-3</v>
      </c>
      <c r="H437">
        <f t="shared" si="38"/>
        <v>-1.107499999999954E-4</v>
      </c>
      <c r="I437">
        <f t="shared" si="39"/>
        <v>5.0971449999999948E-3</v>
      </c>
      <c r="J437">
        <f t="shared" si="40"/>
        <v>1.2357465000000252E-4</v>
      </c>
      <c r="K437">
        <f t="shared" si="41"/>
        <v>5.1160249999999971E-3</v>
      </c>
    </row>
    <row r="438" spans="1:11" x14ac:dyDescent="0.4">
      <c r="A438">
        <v>4.3639999999999999</v>
      </c>
      <c r="B438">
        <v>0</v>
      </c>
      <c r="C438">
        <v>0</v>
      </c>
      <c r="D438">
        <v>0</v>
      </c>
      <c r="E438">
        <v>1E-3</v>
      </c>
      <c r="F438">
        <f t="shared" si="36"/>
        <v>-1.0249999999999981E-3</v>
      </c>
      <c r="G438">
        <f t="shared" si="37"/>
        <v>3.5000000000000196E-3</v>
      </c>
      <c r="H438">
        <f t="shared" si="38"/>
        <v>-1.2099999999999516E-4</v>
      </c>
      <c r="I438">
        <f t="shared" si="39"/>
        <v>5.1321449999999942E-3</v>
      </c>
      <c r="J438">
        <f t="shared" si="40"/>
        <v>1.224159000000026E-4</v>
      </c>
      <c r="K438">
        <f t="shared" si="41"/>
        <v>5.1510249999999966E-3</v>
      </c>
    </row>
    <row r="439" spans="1:11" x14ac:dyDescent="0.4">
      <c r="A439">
        <v>4.3719999999999999</v>
      </c>
      <c r="B439">
        <v>0</v>
      </c>
      <c r="C439">
        <v>0</v>
      </c>
      <c r="D439">
        <v>0</v>
      </c>
      <c r="E439">
        <v>1E-3</v>
      </c>
      <c r="F439">
        <f t="shared" si="36"/>
        <v>-1.0249999999999981E-3</v>
      </c>
      <c r="G439">
        <f t="shared" si="37"/>
        <v>3.5000000000000196E-3</v>
      </c>
      <c r="H439">
        <f t="shared" si="38"/>
        <v>-1.2919999999999514E-4</v>
      </c>
      <c r="I439">
        <f t="shared" si="39"/>
        <v>5.1601449999999945E-3</v>
      </c>
      <c r="J439">
        <f t="shared" si="40"/>
        <v>1.2141510000000264E-4</v>
      </c>
      <c r="K439">
        <f t="shared" si="41"/>
        <v>5.1790249999999968E-3</v>
      </c>
    </row>
    <row r="440" spans="1:11" x14ac:dyDescent="0.4">
      <c r="A440">
        <v>4.3810000000000002</v>
      </c>
      <c r="B440">
        <v>0</v>
      </c>
      <c r="C440">
        <v>0</v>
      </c>
      <c r="D440">
        <v>0</v>
      </c>
      <c r="E440">
        <v>1E-3</v>
      </c>
      <c r="F440">
        <f t="shared" si="36"/>
        <v>-1.0249999999999981E-3</v>
      </c>
      <c r="G440">
        <f t="shared" si="37"/>
        <v>3.5000000000000196E-3</v>
      </c>
      <c r="H440">
        <f t="shared" si="38"/>
        <v>-1.3842499999999546E-4</v>
      </c>
      <c r="I440">
        <f t="shared" si="39"/>
        <v>5.1916449999999956E-3</v>
      </c>
      <c r="J440">
        <f t="shared" si="40"/>
        <v>1.2021078750000263E-4</v>
      </c>
      <c r="K440">
        <f t="shared" si="41"/>
        <v>5.210524999999998E-3</v>
      </c>
    </row>
    <row r="441" spans="1:11" x14ac:dyDescent="0.4">
      <c r="A441">
        <v>4.3940000000000001</v>
      </c>
      <c r="B441">
        <v>0</v>
      </c>
      <c r="C441">
        <v>0</v>
      </c>
      <c r="D441">
        <v>0</v>
      </c>
      <c r="E441">
        <v>1E-3</v>
      </c>
      <c r="F441">
        <f t="shared" si="36"/>
        <v>-1.0249999999999981E-3</v>
      </c>
      <c r="G441">
        <f t="shared" si="37"/>
        <v>3.5000000000000196E-3</v>
      </c>
      <c r="H441">
        <f t="shared" si="38"/>
        <v>-1.5174999999999534E-4</v>
      </c>
      <c r="I441">
        <f t="shared" si="39"/>
        <v>5.2371449999999951E-3</v>
      </c>
      <c r="J441">
        <f t="shared" si="40"/>
        <v>1.183246500000027E-4</v>
      </c>
      <c r="K441">
        <f t="shared" si="41"/>
        <v>5.2560249999999975E-3</v>
      </c>
    </row>
    <row r="442" spans="1:11" x14ac:dyDescent="0.4">
      <c r="A442">
        <v>4.4039999999999999</v>
      </c>
      <c r="B442">
        <v>0</v>
      </c>
      <c r="C442">
        <v>0</v>
      </c>
      <c r="D442">
        <v>0</v>
      </c>
      <c r="E442">
        <v>1E-3</v>
      </c>
      <c r="F442">
        <f t="shared" si="36"/>
        <v>-1.0249999999999981E-3</v>
      </c>
      <c r="G442">
        <f t="shared" si="37"/>
        <v>3.5000000000000196E-3</v>
      </c>
      <c r="H442">
        <f t="shared" si="38"/>
        <v>-1.619999999999951E-4</v>
      </c>
      <c r="I442">
        <f t="shared" si="39"/>
        <v>5.2721449999999946E-3</v>
      </c>
      <c r="J442">
        <f t="shared" si="40"/>
        <v>1.1675590000000279E-4</v>
      </c>
      <c r="K442">
        <f t="shared" si="41"/>
        <v>5.2910249999999969E-3</v>
      </c>
    </row>
    <row r="443" spans="1:11" x14ac:dyDescent="0.4">
      <c r="A443">
        <v>4.4130000000000003</v>
      </c>
      <c r="B443">
        <v>0</v>
      </c>
      <c r="C443">
        <v>0</v>
      </c>
      <c r="D443">
        <v>0</v>
      </c>
      <c r="E443">
        <v>1E-3</v>
      </c>
      <c r="F443">
        <f t="shared" si="36"/>
        <v>-1.0249999999999981E-3</v>
      </c>
      <c r="G443">
        <f t="shared" si="37"/>
        <v>3.5000000000000196E-3</v>
      </c>
      <c r="H443">
        <f t="shared" si="38"/>
        <v>-1.7122499999999545E-4</v>
      </c>
      <c r="I443">
        <f t="shared" si="39"/>
        <v>5.3036449999999957E-3</v>
      </c>
      <c r="J443">
        <f t="shared" si="40"/>
        <v>1.1525638750000277E-4</v>
      </c>
      <c r="K443">
        <f t="shared" si="41"/>
        <v>5.3225249999999981E-3</v>
      </c>
    </row>
    <row r="444" spans="1:11" x14ac:dyDescent="0.4">
      <c r="A444">
        <v>4.4210000000000003</v>
      </c>
      <c r="B444">
        <v>0</v>
      </c>
      <c r="C444">
        <v>0</v>
      </c>
      <c r="D444">
        <v>0</v>
      </c>
      <c r="E444">
        <v>1E-3</v>
      </c>
      <c r="F444">
        <f t="shared" si="36"/>
        <v>-1.0249999999999981E-3</v>
      </c>
      <c r="G444">
        <f t="shared" si="37"/>
        <v>3.5000000000000196E-3</v>
      </c>
      <c r="H444">
        <f t="shared" si="38"/>
        <v>-1.7942499999999543E-4</v>
      </c>
      <c r="I444">
        <f t="shared" si="39"/>
        <v>5.331644999999996E-3</v>
      </c>
      <c r="J444">
        <f t="shared" si="40"/>
        <v>1.1385378750000281E-4</v>
      </c>
      <c r="K444">
        <f t="shared" si="41"/>
        <v>5.3505249999999983E-3</v>
      </c>
    </row>
    <row r="445" spans="1:11" x14ac:dyDescent="0.4">
      <c r="A445">
        <v>4.4340000000000002</v>
      </c>
      <c r="B445">
        <v>0</v>
      </c>
      <c r="C445">
        <v>0</v>
      </c>
      <c r="D445">
        <v>0</v>
      </c>
      <c r="E445">
        <v>1E-3</v>
      </c>
      <c r="F445">
        <f t="shared" si="36"/>
        <v>-1.0249999999999981E-3</v>
      </c>
      <c r="G445">
        <f t="shared" si="37"/>
        <v>3.5000000000000196E-3</v>
      </c>
      <c r="H445">
        <f t="shared" si="38"/>
        <v>-1.9274999999999531E-4</v>
      </c>
      <c r="I445">
        <f t="shared" si="39"/>
        <v>5.3771449999999955E-3</v>
      </c>
      <c r="J445">
        <f t="shared" si="40"/>
        <v>1.114346500000029E-4</v>
      </c>
      <c r="K445">
        <f t="shared" si="41"/>
        <v>5.3960249999999979E-3</v>
      </c>
    </row>
    <row r="446" spans="1:11" x14ac:dyDescent="0.4">
      <c r="A446">
        <v>4.444</v>
      </c>
      <c r="B446">
        <v>0</v>
      </c>
      <c r="C446">
        <v>0</v>
      </c>
      <c r="D446">
        <v>0</v>
      </c>
      <c r="E446">
        <v>1E-3</v>
      </c>
      <c r="F446">
        <f t="shared" si="36"/>
        <v>-1.0249999999999981E-3</v>
      </c>
      <c r="G446">
        <f t="shared" si="37"/>
        <v>3.5000000000000196E-3</v>
      </c>
      <c r="H446">
        <f t="shared" si="38"/>
        <v>-2.0299999999999507E-4</v>
      </c>
      <c r="I446">
        <f t="shared" si="39"/>
        <v>5.4121449999999949E-3</v>
      </c>
      <c r="J446">
        <f t="shared" si="40"/>
        <v>1.0945590000000299E-4</v>
      </c>
      <c r="K446">
        <f t="shared" si="41"/>
        <v>5.4310249999999973E-3</v>
      </c>
    </row>
    <row r="447" spans="1:11" x14ac:dyDescent="0.4">
      <c r="A447">
        <v>4.4530000000000003</v>
      </c>
      <c r="B447">
        <v>0</v>
      </c>
      <c r="C447">
        <v>0</v>
      </c>
      <c r="D447">
        <v>0</v>
      </c>
      <c r="E447">
        <v>1E-3</v>
      </c>
      <c r="F447">
        <f t="shared" si="36"/>
        <v>-1.0249999999999981E-3</v>
      </c>
      <c r="G447">
        <f t="shared" si="37"/>
        <v>3.5000000000000196E-3</v>
      </c>
      <c r="H447">
        <f t="shared" si="38"/>
        <v>-2.1222499999999541E-4</v>
      </c>
      <c r="I447">
        <f t="shared" si="39"/>
        <v>5.4436449999999961E-3</v>
      </c>
      <c r="J447">
        <f t="shared" si="40"/>
        <v>1.0758738750000296E-4</v>
      </c>
      <c r="K447">
        <f t="shared" si="41"/>
        <v>5.4625249999999985E-3</v>
      </c>
    </row>
    <row r="448" spans="1:11" x14ac:dyDescent="0.4">
      <c r="A448">
        <v>4.4640000000000004</v>
      </c>
      <c r="B448">
        <v>0</v>
      </c>
      <c r="C448">
        <v>0</v>
      </c>
      <c r="D448">
        <v>0</v>
      </c>
      <c r="E448">
        <v>1E-3</v>
      </c>
      <c r="F448">
        <f t="shared" si="36"/>
        <v>-1.0249999999999981E-3</v>
      </c>
      <c r="G448">
        <f t="shared" si="37"/>
        <v>3.5000000000000196E-3</v>
      </c>
      <c r="H448">
        <f t="shared" si="38"/>
        <v>-2.2349999999999551E-4</v>
      </c>
      <c r="I448">
        <f t="shared" si="39"/>
        <v>5.4821449999999964E-3</v>
      </c>
      <c r="J448">
        <f t="shared" si="40"/>
        <v>1.0519090000000299E-4</v>
      </c>
      <c r="K448">
        <f t="shared" si="41"/>
        <v>5.5010249999999988E-3</v>
      </c>
    </row>
    <row r="449" spans="1:11" x14ac:dyDescent="0.4">
      <c r="A449">
        <v>4.4740000000000002</v>
      </c>
      <c r="B449">
        <v>0</v>
      </c>
      <c r="C449">
        <v>0</v>
      </c>
      <c r="D449">
        <v>0</v>
      </c>
      <c r="E449">
        <v>1E-3</v>
      </c>
      <c r="F449">
        <f t="shared" si="36"/>
        <v>-1.0249999999999981E-3</v>
      </c>
      <c r="G449">
        <f t="shared" si="37"/>
        <v>3.5000000000000196E-3</v>
      </c>
      <c r="H449">
        <f t="shared" si="38"/>
        <v>-2.3374999999999527E-4</v>
      </c>
      <c r="I449">
        <f t="shared" si="39"/>
        <v>5.5171449999999959E-3</v>
      </c>
      <c r="J449">
        <f t="shared" si="40"/>
        <v>1.0290465000000308E-4</v>
      </c>
      <c r="K449">
        <f t="shared" si="41"/>
        <v>5.5360249999999982E-3</v>
      </c>
    </row>
    <row r="450" spans="1:11" x14ac:dyDescent="0.4">
      <c r="A450">
        <v>4.4820000000000002</v>
      </c>
      <c r="B450">
        <v>0</v>
      </c>
      <c r="C450">
        <v>0</v>
      </c>
      <c r="D450">
        <v>0</v>
      </c>
      <c r="E450">
        <v>1E-3</v>
      </c>
      <c r="F450">
        <f t="shared" si="36"/>
        <v>-1.0249999999999981E-3</v>
      </c>
      <c r="G450">
        <f t="shared" si="37"/>
        <v>3.5000000000000196E-3</v>
      </c>
      <c r="H450">
        <f t="shared" si="38"/>
        <v>-2.4194999999999526E-4</v>
      </c>
      <c r="I450">
        <f t="shared" si="39"/>
        <v>5.5451449999999961E-3</v>
      </c>
      <c r="J450">
        <f t="shared" si="40"/>
        <v>1.0100185000000313E-4</v>
      </c>
      <c r="K450">
        <f t="shared" si="41"/>
        <v>5.5640249999999985E-3</v>
      </c>
    </row>
    <row r="451" spans="1:11" x14ac:dyDescent="0.4">
      <c r="A451">
        <v>4.4909999999999997</v>
      </c>
      <c r="B451">
        <v>0</v>
      </c>
      <c r="C451">
        <v>0</v>
      </c>
      <c r="D451">
        <v>0</v>
      </c>
      <c r="E451">
        <v>1E-3</v>
      </c>
      <c r="F451">
        <f t="shared" si="36"/>
        <v>-1.0249999999999981E-3</v>
      </c>
      <c r="G451">
        <f t="shared" si="37"/>
        <v>3.5000000000000196E-3</v>
      </c>
      <c r="H451">
        <f t="shared" si="38"/>
        <v>-2.5117499999999465E-4</v>
      </c>
      <c r="I451">
        <f t="shared" si="39"/>
        <v>5.5766449999999947E-3</v>
      </c>
      <c r="J451">
        <f t="shared" si="40"/>
        <v>9.8782787500003308E-5</v>
      </c>
      <c r="K451">
        <f t="shared" si="41"/>
        <v>5.595524999999997E-3</v>
      </c>
    </row>
    <row r="452" spans="1:11" x14ac:dyDescent="0.4">
      <c r="A452">
        <v>4.4980000000000002</v>
      </c>
      <c r="B452">
        <v>0</v>
      </c>
      <c r="C452">
        <v>0</v>
      </c>
      <c r="D452">
        <v>0</v>
      </c>
      <c r="E452">
        <v>1E-3</v>
      </c>
      <c r="F452">
        <f t="shared" ref="F452:F515" si="42">F451+((B451+B452)/2)*(A452-A451)</f>
        <v>-1.0249999999999981E-3</v>
      </c>
      <c r="G452">
        <f t="shared" ref="G452:G515" si="43">G451+((C451+C452)/2)*(A452-A451)</f>
        <v>3.5000000000000196E-3</v>
      </c>
      <c r="H452">
        <f t="shared" ref="H452:H515" si="44">H451+F451*(A452-A451)</f>
        <v>-2.5834999999999519E-4</v>
      </c>
      <c r="I452">
        <f t="shared" ref="I452:I515" si="45">I451+G451*(A452-A451)</f>
        <v>5.6011449999999966E-3</v>
      </c>
      <c r="J452">
        <f t="shared" ref="J452:J515" si="46">J451+((H451+H452)/2)*(A452-A451)</f>
        <v>9.69994500000032E-5</v>
      </c>
      <c r="K452">
        <f t="shared" ref="K452:K515" si="47">K451+((G451+G452)/2)*(A452-A451)</f>
        <v>5.620024999999999E-3</v>
      </c>
    </row>
    <row r="453" spans="1:11" x14ac:dyDescent="0.4">
      <c r="A453">
        <v>4.5129999999999999</v>
      </c>
      <c r="B453">
        <v>0</v>
      </c>
      <c r="C453">
        <v>0</v>
      </c>
      <c r="D453">
        <v>0</v>
      </c>
      <c r="E453">
        <v>1E-3</v>
      </c>
      <c r="F453">
        <f t="shared" si="42"/>
        <v>-1.0249999999999981E-3</v>
      </c>
      <c r="G453">
        <f t="shared" si="43"/>
        <v>3.5000000000000196E-3</v>
      </c>
      <c r="H453">
        <f t="shared" si="44"/>
        <v>-2.7372499999999485E-4</v>
      </c>
      <c r="I453">
        <f t="shared" si="45"/>
        <v>5.6536449999999962E-3</v>
      </c>
      <c r="J453">
        <f t="shared" si="46"/>
        <v>9.3008887500003367E-5</v>
      </c>
      <c r="K453">
        <f t="shared" si="47"/>
        <v>5.6725249999999986E-3</v>
      </c>
    </row>
    <row r="454" spans="1:11" x14ac:dyDescent="0.4">
      <c r="A454">
        <v>4.5209999999999999</v>
      </c>
      <c r="B454">
        <v>0</v>
      </c>
      <c r="C454">
        <v>0</v>
      </c>
      <c r="D454">
        <v>0</v>
      </c>
      <c r="E454">
        <v>1E-3</v>
      </c>
      <c r="F454">
        <f t="shared" si="42"/>
        <v>-1.0249999999999981E-3</v>
      </c>
      <c r="G454">
        <f t="shared" si="43"/>
        <v>3.5000000000000196E-3</v>
      </c>
      <c r="H454">
        <f t="shared" si="44"/>
        <v>-2.8192499999999483E-4</v>
      </c>
      <c r="I454">
        <f t="shared" si="45"/>
        <v>5.6816449999999965E-3</v>
      </c>
      <c r="J454">
        <f t="shared" si="46"/>
        <v>9.0786287500003413E-5</v>
      </c>
      <c r="K454">
        <f t="shared" si="47"/>
        <v>5.7005249999999988E-3</v>
      </c>
    </row>
    <row r="455" spans="1:11" x14ac:dyDescent="0.4">
      <c r="A455">
        <v>4.5339999999999998</v>
      </c>
      <c r="B455">
        <v>0</v>
      </c>
      <c r="C455">
        <v>0</v>
      </c>
      <c r="D455">
        <v>0</v>
      </c>
      <c r="E455">
        <v>1E-3</v>
      </c>
      <c r="F455">
        <f t="shared" si="42"/>
        <v>-1.0249999999999981E-3</v>
      </c>
      <c r="G455">
        <f t="shared" si="43"/>
        <v>3.5000000000000196E-3</v>
      </c>
      <c r="H455">
        <f t="shared" si="44"/>
        <v>-2.9524999999999468E-4</v>
      </c>
      <c r="I455">
        <f t="shared" si="45"/>
        <v>5.727144999999996E-3</v>
      </c>
      <c r="J455">
        <f t="shared" si="46"/>
        <v>8.7034650000003509E-5</v>
      </c>
      <c r="K455">
        <f t="shared" si="47"/>
        <v>5.7460249999999984E-3</v>
      </c>
    </row>
    <row r="456" spans="1:11" x14ac:dyDescent="0.4">
      <c r="A456">
        <v>4.5430000000000001</v>
      </c>
      <c r="B456">
        <v>0</v>
      </c>
      <c r="C456">
        <v>0</v>
      </c>
      <c r="D456">
        <v>0</v>
      </c>
      <c r="E456">
        <v>1E-3</v>
      </c>
      <c r="F456">
        <f t="shared" si="42"/>
        <v>-1.0249999999999981E-3</v>
      </c>
      <c r="G456">
        <f t="shared" si="43"/>
        <v>3.5000000000000196E-3</v>
      </c>
      <c r="H456">
        <f t="shared" si="44"/>
        <v>-3.0447499999999503E-4</v>
      </c>
      <c r="I456">
        <f t="shared" si="45"/>
        <v>5.7586449999999971E-3</v>
      </c>
      <c r="J456">
        <f t="shared" si="46"/>
        <v>8.4335887500003458E-5</v>
      </c>
      <c r="K456">
        <f t="shared" si="47"/>
        <v>5.7775249999999995E-3</v>
      </c>
    </row>
    <row r="457" spans="1:11" x14ac:dyDescent="0.4">
      <c r="A457">
        <v>4.5510000000000002</v>
      </c>
      <c r="B457">
        <v>0</v>
      </c>
      <c r="C457">
        <v>0</v>
      </c>
      <c r="D457">
        <v>0</v>
      </c>
      <c r="E457">
        <v>1E-3</v>
      </c>
      <c r="F457">
        <f t="shared" si="42"/>
        <v>-1.0249999999999981E-3</v>
      </c>
      <c r="G457">
        <f t="shared" si="43"/>
        <v>3.5000000000000196E-3</v>
      </c>
      <c r="H457">
        <f t="shared" si="44"/>
        <v>-3.1267499999999501E-4</v>
      </c>
      <c r="I457">
        <f t="shared" si="45"/>
        <v>5.7866449999999974E-3</v>
      </c>
      <c r="J457">
        <f t="shared" si="46"/>
        <v>8.1867287500003494E-5</v>
      </c>
      <c r="K457">
        <f t="shared" si="47"/>
        <v>5.8055249999999997E-3</v>
      </c>
    </row>
    <row r="458" spans="1:11" x14ac:dyDescent="0.4">
      <c r="A458">
        <v>4.5650000000000004</v>
      </c>
      <c r="B458">
        <v>0</v>
      </c>
      <c r="C458">
        <v>0</v>
      </c>
      <c r="D458">
        <v>0</v>
      </c>
      <c r="E458">
        <v>1E-3</v>
      </c>
      <c r="F458">
        <f t="shared" si="42"/>
        <v>-1.0249999999999981E-3</v>
      </c>
      <c r="G458">
        <f t="shared" si="43"/>
        <v>3.5000000000000196E-3</v>
      </c>
      <c r="H458">
        <f t="shared" si="44"/>
        <v>-3.2702499999999522E-4</v>
      </c>
      <c r="I458">
        <f t="shared" si="45"/>
        <v>5.8356449999999987E-3</v>
      </c>
      <c r="J458">
        <f t="shared" si="46"/>
        <v>7.7389387500003494E-5</v>
      </c>
      <c r="K458">
        <f t="shared" si="47"/>
        <v>5.854525000000001E-3</v>
      </c>
    </row>
    <row r="459" spans="1:11" x14ac:dyDescent="0.4">
      <c r="A459">
        <v>4.5739999999999998</v>
      </c>
      <c r="B459">
        <v>0</v>
      </c>
      <c r="C459">
        <v>0</v>
      </c>
      <c r="D459">
        <v>0</v>
      </c>
      <c r="E459">
        <v>1E-3</v>
      </c>
      <c r="F459">
        <f t="shared" si="42"/>
        <v>-1.0249999999999981E-3</v>
      </c>
      <c r="G459">
        <f t="shared" si="43"/>
        <v>3.5000000000000196E-3</v>
      </c>
      <c r="H459">
        <f t="shared" si="44"/>
        <v>-3.3624999999999465E-4</v>
      </c>
      <c r="I459">
        <f t="shared" si="45"/>
        <v>5.8671449999999972E-3</v>
      </c>
      <c r="J459">
        <f t="shared" si="46"/>
        <v>7.4404650000003719E-5</v>
      </c>
      <c r="K459">
        <f t="shared" si="47"/>
        <v>5.8860249999999996E-3</v>
      </c>
    </row>
    <row r="460" spans="1:11" x14ac:dyDescent="0.4">
      <c r="A460">
        <v>4.5819999999999999</v>
      </c>
      <c r="B460">
        <v>0</v>
      </c>
      <c r="C460">
        <v>0</v>
      </c>
      <c r="D460">
        <v>0</v>
      </c>
      <c r="E460">
        <v>1E-3</v>
      </c>
      <c r="F460">
        <f t="shared" si="42"/>
        <v>-1.0249999999999981E-3</v>
      </c>
      <c r="G460">
        <f t="shared" si="43"/>
        <v>3.5000000000000196E-3</v>
      </c>
      <c r="H460">
        <f t="shared" si="44"/>
        <v>-3.4444999999999463E-4</v>
      </c>
      <c r="I460">
        <f t="shared" si="45"/>
        <v>5.8951449999999975E-3</v>
      </c>
      <c r="J460">
        <f t="shared" si="46"/>
        <v>7.1681850000003766E-5</v>
      </c>
      <c r="K460">
        <f t="shared" si="47"/>
        <v>5.9140249999999998E-3</v>
      </c>
    </row>
    <row r="461" spans="1:11" x14ac:dyDescent="0.4">
      <c r="A461">
        <v>4.5910000000000002</v>
      </c>
      <c r="B461">
        <v>0</v>
      </c>
      <c r="C461">
        <v>0</v>
      </c>
      <c r="D461">
        <v>0</v>
      </c>
      <c r="E461">
        <v>1E-3</v>
      </c>
      <c r="F461">
        <f t="shared" si="42"/>
        <v>-1.0249999999999981E-3</v>
      </c>
      <c r="G461">
        <f t="shared" si="43"/>
        <v>3.5000000000000196E-3</v>
      </c>
      <c r="H461">
        <f t="shared" si="44"/>
        <v>-3.5367499999999498E-4</v>
      </c>
      <c r="I461">
        <f t="shared" si="45"/>
        <v>5.9266449999999986E-3</v>
      </c>
      <c r="J461">
        <f t="shared" si="46"/>
        <v>6.8540287500003694E-5</v>
      </c>
      <c r="K461">
        <f t="shared" si="47"/>
        <v>5.945525000000001E-3</v>
      </c>
    </row>
    <row r="462" spans="1:11" x14ac:dyDescent="0.4">
      <c r="A462">
        <v>4.6050000000000004</v>
      </c>
      <c r="B462">
        <v>0</v>
      </c>
      <c r="C462">
        <v>0</v>
      </c>
      <c r="D462">
        <v>0</v>
      </c>
      <c r="E462">
        <v>1E-3</v>
      </c>
      <c r="F462">
        <f t="shared" si="42"/>
        <v>-1.0249999999999981E-3</v>
      </c>
      <c r="G462">
        <f t="shared" si="43"/>
        <v>3.5000000000000196E-3</v>
      </c>
      <c r="H462">
        <f t="shared" si="44"/>
        <v>-3.6802499999999519E-4</v>
      </c>
      <c r="I462">
        <f t="shared" si="45"/>
        <v>5.9756449999999999E-3</v>
      </c>
      <c r="J462">
        <f t="shared" si="46"/>
        <v>6.3488387500003682E-5</v>
      </c>
      <c r="K462">
        <f t="shared" si="47"/>
        <v>5.9945250000000023E-3</v>
      </c>
    </row>
    <row r="463" spans="1:11" x14ac:dyDescent="0.4">
      <c r="A463">
        <v>4.6139999999999999</v>
      </c>
      <c r="B463">
        <v>0</v>
      </c>
      <c r="C463">
        <v>0</v>
      </c>
      <c r="D463">
        <v>0</v>
      </c>
      <c r="E463">
        <v>1E-3</v>
      </c>
      <c r="F463">
        <f t="shared" si="42"/>
        <v>-1.0249999999999981E-3</v>
      </c>
      <c r="G463">
        <f t="shared" si="43"/>
        <v>3.5000000000000196E-3</v>
      </c>
      <c r="H463">
        <f t="shared" si="44"/>
        <v>-3.7724999999999461E-4</v>
      </c>
      <c r="I463">
        <f t="shared" si="45"/>
        <v>6.0071449999999985E-3</v>
      </c>
      <c r="J463">
        <f t="shared" si="46"/>
        <v>6.0134650000003932E-5</v>
      </c>
      <c r="K463">
        <f t="shared" si="47"/>
        <v>6.0260250000000008E-3</v>
      </c>
    </row>
    <row r="464" spans="1:11" x14ac:dyDescent="0.4">
      <c r="A464">
        <v>4.6239999999999997</v>
      </c>
      <c r="B464">
        <v>0</v>
      </c>
      <c r="C464">
        <v>0</v>
      </c>
      <c r="D464">
        <v>0</v>
      </c>
      <c r="E464">
        <v>1E-3</v>
      </c>
      <c r="F464">
        <f t="shared" si="42"/>
        <v>-1.0249999999999981E-3</v>
      </c>
      <c r="G464">
        <f t="shared" si="43"/>
        <v>3.5000000000000196E-3</v>
      </c>
      <c r="H464">
        <f t="shared" si="44"/>
        <v>-3.874999999999944E-4</v>
      </c>
      <c r="I464">
        <f t="shared" si="45"/>
        <v>6.0421449999999979E-3</v>
      </c>
      <c r="J464">
        <f t="shared" si="46"/>
        <v>5.6310900000004069E-5</v>
      </c>
      <c r="K464">
        <f t="shared" si="47"/>
        <v>6.0610250000000003E-3</v>
      </c>
    </row>
    <row r="465" spans="1:11" x14ac:dyDescent="0.4">
      <c r="A465">
        <v>4.6340000000000003</v>
      </c>
      <c r="B465">
        <v>0</v>
      </c>
      <c r="C465">
        <v>0</v>
      </c>
      <c r="D465">
        <v>0</v>
      </c>
      <c r="E465">
        <v>1E-3</v>
      </c>
      <c r="F465">
        <f t="shared" si="42"/>
        <v>-1.0249999999999981E-3</v>
      </c>
      <c r="G465">
        <f t="shared" si="43"/>
        <v>3.5000000000000196E-3</v>
      </c>
      <c r="H465">
        <f t="shared" si="44"/>
        <v>-3.9774999999999506E-4</v>
      </c>
      <c r="I465">
        <f t="shared" si="45"/>
        <v>6.0771450000000008E-3</v>
      </c>
      <c r="J465">
        <f t="shared" si="46"/>
        <v>5.2384650000003859E-5</v>
      </c>
      <c r="K465">
        <f t="shared" si="47"/>
        <v>6.0960250000000032E-3</v>
      </c>
    </row>
    <row r="466" spans="1:11" x14ac:dyDescent="0.4">
      <c r="A466">
        <v>4.6440000000000001</v>
      </c>
      <c r="B466">
        <v>0</v>
      </c>
      <c r="C466">
        <v>7.0000000000000007E-2</v>
      </c>
      <c r="D466">
        <v>0</v>
      </c>
      <c r="E466">
        <v>1E-3</v>
      </c>
      <c r="F466">
        <f t="shared" si="42"/>
        <v>-1.0249999999999981E-3</v>
      </c>
      <c r="G466">
        <f t="shared" si="43"/>
        <v>3.8500000000000123E-3</v>
      </c>
      <c r="H466">
        <f t="shared" si="44"/>
        <v>-4.0799999999999485E-4</v>
      </c>
      <c r="I466">
        <f t="shared" si="45"/>
        <v>6.1121450000000003E-3</v>
      </c>
      <c r="J466">
        <f t="shared" si="46"/>
        <v>4.8355900000003994E-5</v>
      </c>
      <c r="K466">
        <f t="shared" si="47"/>
        <v>6.1327750000000026E-3</v>
      </c>
    </row>
    <row r="467" spans="1:11" x14ac:dyDescent="0.4">
      <c r="A467">
        <v>4.6529999999999996</v>
      </c>
      <c r="B467">
        <v>0</v>
      </c>
      <c r="C467">
        <v>0</v>
      </c>
      <c r="D467">
        <v>0</v>
      </c>
      <c r="E467">
        <v>1E-3</v>
      </c>
      <c r="F467">
        <f t="shared" si="42"/>
        <v>-1.0249999999999981E-3</v>
      </c>
      <c r="G467">
        <f t="shared" si="43"/>
        <v>4.1649999999999934E-3</v>
      </c>
      <c r="H467">
        <f t="shared" si="44"/>
        <v>-4.1722499999999427E-4</v>
      </c>
      <c r="I467">
        <f t="shared" si="45"/>
        <v>6.1467949999999983E-3</v>
      </c>
      <c r="J467">
        <f t="shared" si="46"/>
        <v>4.464238750000427E-5</v>
      </c>
      <c r="K467">
        <f t="shared" si="47"/>
        <v>6.1688425000000005E-3</v>
      </c>
    </row>
    <row r="468" spans="1:11" x14ac:dyDescent="0.4">
      <c r="A468">
        <v>4.6639999999999997</v>
      </c>
      <c r="B468">
        <v>0</v>
      </c>
      <c r="C468">
        <v>0.06</v>
      </c>
      <c r="D468">
        <v>0</v>
      </c>
      <c r="E468">
        <v>1E-3</v>
      </c>
      <c r="F468">
        <f t="shared" si="42"/>
        <v>-1.0249999999999981E-3</v>
      </c>
      <c r="G468">
        <f t="shared" si="43"/>
        <v>4.4949999999999973E-3</v>
      </c>
      <c r="H468">
        <f t="shared" si="44"/>
        <v>-4.2849999999999437E-4</v>
      </c>
      <c r="I468">
        <f t="shared" si="45"/>
        <v>6.1926099999999986E-3</v>
      </c>
      <c r="J468">
        <f t="shared" si="46"/>
        <v>3.9990900000004279E-5</v>
      </c>
      <c r="K468">
        <f t="shared" si="47"/>
        <v>6.2164725000000013E-3</v>
      </c>
    </row>
    <row r="469" spans="1:11" x14ac:dyDescent="0.4">
      <c r="A469">
        <v>4.6740000000000004</v>
      </c>
      <c r="B469">
        <v>0</v>
      </c>
      <c r="C469">
        <v>0</v>
      </c>
      <c r="D469">
        <v>0</v>
      </c>
      <c r="E469">
        <v>1E-3</v>
      </c>
      <c r="F469">
        <f t="shared" si="42"/>
        <v>-1.0249999999999981E-3</v>
      </c>
      <c r="G469">
        <f t="shared" si="43"/>
        <v>4.7950000000000171E-3</v>
      </c>
      <c r="H469">
        <f t="shared" si="44"/>
        <v>-4.3874999999999503E-4</v>
      </c>
      <c r="I469">
        <f t="shared" si="45"/>
        <v>6.2375600000000014E-3</v>
      </c>
      <c r="J469">
        <f t="shared" si="46"/>
        <v>3.5654650000004038E-5</v>
      </c>
      <c r="K469">
        <f t="shared" si="47"/>
        <v>6.2629225000000047E-3</v>
      </c>
    </row>
    <row r="470" spans="1:11" x14ac:dyDescent="0.4">
      <c r="A470">
        <v>4.6820000000000004</v>
      </c>
      <c r="B470">
        <v>0</v>
      </c>
      <c r="C470">
        <v>0</v>
      </c>
      <c r="D470">
        <v>0</v>
      </c>
      <c r="E470">
        <v>1E-3</v>
      </c>
      <c r="F470">
        <f t="shared" si="42"/>
        <v>-1.0249999999999981E-3</v>
      </c>
      <c r="G470">
        <f t="shared" si="43"/>
        <v>4.7950000000000171E-3</v>
      </c>
      <c r="H470">
        <f t="shared" si="44"/>
        <v>-4.4694999999999501E-4</v>
      </c>
      <c r="I470">
        <f t="shared" si="45"/>
        <v>6.2759200000000017E-3</v>
      </c>
      <c r="J470">
        <f t="shared" si="46"/>
        <v>3.2111850000004076E-5</v>
      </c>
      <c r="K470">
        <f t="shared" si="47"/>
        <v>6.301282500000005E-3</v>
      </c>
    </row>
    <row r="471" spans="1:11" x14ac:dyDescent="0.4">
      <c r="A471">
        <v>4.6890000000000001</v>
      </c>
      <c r="B471">
        <v>0</v>
      </c>
      <c r="C471">
        <v>0.13</v>
      </c>
      <c r="D471">
        <v>0</v>
      </c>
      <c r="E471">
        <v>1E-3</v>
      </c>
      <c r="F471">
        <f t="shared" si="42"/>
        <v>-1.0249999999999981E-3</v>
      </c>
      <c r="G471">
        <f t="shared" si="43"/>
        <v>5.249999999999996E-3</v>
      </c>
      <c r="H471">
        <f t="shared" si="44"/>
        <v>-4.5412499999999468E-4</v>
      </c>
      <c r="I471">
        <f t="shared" si="45"/>
        <v>6.3094850000000001E-3</v>
      </c>
      <c r="J471">
        <f t="shared" si="46"/>
        <v>2.8958087500004258E-5</v>
      </c>
      <c r="K471">
        <f t="shared" si="47"/>
        <v>6.3364400000000031E-3</v>
      </c>
    </row>
    <row r="472" spans="1:11" x14ac:dyDescent="0.4">
      <c r="A472">
        <v>4.7039999999999997</v>
      </c>
      <c r="B472">
        <v>0</v>
      </c>
      <c r="C472">
        <v>0</v>
      </c>
      <c r="D472">
        <v>0</v>
      </c>
      <c r="E472">
        <v>1E-3</v>
      </c>
      <c r="F472">
        <f t="shared" si="42"/>
        <v>-1.0249999999999981E-3</v>
      </c>
      <c r="G472">
        <f t="shared" si="43"/>
        <v>6.2249999999999753E-3</v>
      </c>
      <c r="H472">
        <f t="shared" si="44"/>
        <v>-4.6949999999999434E-4</v>
      </c>
      <c r="I472">
        <f t="shared" si="45"/>
        <v>6.3882349999999982E-3</v>
      </c>
      <c r="J472">
        <f t="shared" si="46"/>
        <v>2.2030900000004489E-5</v>
      </c>
      <c r="K472">
        <f t="shared" si="47"/>
        <v>6.4225025000000007E-3</v>
      </c>
    </row>
    <row r="473" spans="1:11" x14ac:dyDescent="0.4">
      <c r="A473">
        <v>4.7140000000000004</v>
      </c>
      <c r="B473">
        <v>0</v>
      </c>
      <c r="C473">
        <v>-0.1</v>
      </c>
      <c r="D473">
        <v>0</v>
      </c>
      <c r="E473">
        <v>1E-3</v>
      </c>
      <c r="F473">
        <f t="shared" si="42"/>
        <v>-1.0249999999999981E-3</v>
      </c>
      <c r="G473">
        <f t="shared" si="43"/>
        <v>5.7249999999999419E-3</v>
      </c>
      <c r="H473">
        <f t="shared" si="44"/>
        <v>-4.7974999999999499E-4</v>
      </c>
      <c r="I473">
        <f t="shared" si="45"/>
        <v>6.4504850000000023E-3</v>
      </c>
      <c r="J473">
        <f t="shared" si="46"/>
        <v>1.7284650000004222E-5</v>
      </c>
      <c r="K473">
        <f t="shared" si="47"/>
        <v>6.4822525000000041E-3</v>
      </c>
    </row>
    <row r="474" spans="1:11" x14ac:dyDescent="0.4">
      <c r="A474">
        <v>4.7240000000000002</v>
      </c>
      <c r="B474">
        <v>0</v>
      </c>
      <c r="C474">
        <v>0.06</v>
      </c>
      <c r="D474">
        <v>0</v>
      </c>
      <c r="E474">
        <v>1E-3</v>
      </c>
      <c r="F474">
        <f t="shared" si="42"/>
        <v>-1.0249999999999981E-3</v>
      </c>
      <c r="G474">
        <f t="shared" si="43"/>
        <v>5.5249999999999458E-3</v>
      </c>
      <c r="H474">
        <f t="shared" si="44"/>
        <v>-4.8999999999999478E-4</v>
      </c>
      <c r="I474">
        <f t="shared" si="45"/>
        <v>6.5077350000000006E-3</v>
      </c>
      <c r="J474">
        <f t="shared" si="46"/>
        <v>1.2435900000004378E-5</v>
      </c>
      <c r="K474">
        <f t="shared" si="47"/>
        <v>6.5385025000000022E-3</v>
      </c>
    </row>
    <row r="475" spans="1:11" x14ac:dyDescent="0.4">
      <c r="A475">
        <v>4.734</v>
      </c>
      <c r="B475">
        <v>0</v>
      </c>
      <c r="C475">
        <v>0</v>
      </c>
      <c r="D475">
        <v>0</v>
      </c>
      <c r="E475">
        <v>1E-3</v>
      </c>
      <c r="F475">
        <f t="shared" si="42"/>
        <v>-1.0249999999999981E-3</v>
      </c>
      <c r="G475">
        <f t="shared" si="43"/>
        <v>5.8249999999999396E-3</v>
      </c>
      <c r="H475">
        <f t="shared" si="44"/>
        <v>-5.0024999999999451E-4</v>
      </c>
      <c r="I475">
        <f t="shared" si="45"/>
        <v>6.5629849999999986E-3</v>
      </c>
      <c r="J475">
        <f t="shared" si="46"/>
        <v>7.4846500000045363E-6</v>
      </c>
      <c r="K475">
        <f t="shared" si="47"/>
        <v>6.5952525000000008E-3</v>
      </c>
    </row>
    <row r="476" spans="1:11" x14ac:dyDescent="0.4">
      <c r="A476">
        <v>4.7439999999999998</v>
      </c>
      <c r="B476">
        <v>0</v>
      </c>
      <c r="C476">
        <v>0.05</v>
      </c>
      <c r="D476">
        <v>0</v>
      </c>
      <c r="E476">
        <v>1E-3</v>
      </c>
      <c r="F476">
        <f t="shared" si="42"/>
        <v>-1.0249999999999981E-3</v>
      </c>
      <c r="G476">
        <f t="shared" si="43"/>
        <v>6.0749999999999346E-3</v>
      </c>
      <c r="H476">
        <f t="shared" si="44"/>
        <v>-5.1049999999999425E-4</v>
      </c>
      <c r="I476">
        <f t="shared" si="45"/>
        <v>6.621234999999997E-3</v>
      </c>
      <c r="J476">
        <f t="shared" si="46"/>
        <v>2.4309000000047009E-6</v>
      </c>
      <c r="K476">
        <f t="shared" si="47"/>
        <v>6.6547524999999988E-3</v>
      </c>
    </row>
    <row r="477" spans="1:11" x14ac:dyDescent="0.4">
      <c r="A477">
        <v>4.7530000000000001</v>
      </c>
      <c r="B477">
        <v>-0.05</v>
      </c>
      <c r="C477">
        <v>0</v>
      </c>
      <c r="D477">
        <v>0</v>
      </c>
      <c r="E477">
        <v>1E-3</v>
      </c>
      <c r="F477">
        <f t="shared" si="42"/>
        <v>-1.2500000000000067E-3</v>
      </c>
      <c r="G477">
        <f t="shared" si="43"/>
        <v>6.2999999999999428E-3</v>
      </c>
      <c r="H477">
        <f t="shared" si="44"/>
        <v>-5.1972499999999454E-4</v>
      </c>
      <c r="I477">
        <f t="shared" si="45"/>
        <v>6.6759099999999984E-3</v>
      </c>
      <c r="J477">
        <f t="shared" si="46"/>
        <v>-2.2051124999954246E-6</v>
      </c>
      <c r="K477">
        <f t="shared" si="47"/>
        <v>6.7104400000000007E-3</v>
      </c>
    </row>
    <row r="478" spans="1:11" x14ac:dyDescent="0.4">
      <c r="A478">
        <v>4.7629999999999999</v>
      </c>
      <c r="B478">
        <v>0</v>
      </c>
      <c r="C478">
        <v>0</v>
      </c>
      <c r="D478">
        <v>0</v>
      </c>
      <c r="E478">
        <v>1E-3</v>
      </c>
      <c r="F478">
        <f t="shared" si="42"/>
        <v>-1.5000000000000013E-3</v>
      </c>
      <c r="G478">
        <f t="shared" si="43"/>
        <v>6.2999999999999428E-3</v>
      </c>
      <c r="H478">
        <f t="shared" si="44"/>
        <v>-5.3222499999999436E-4</v>
      </c>
      <c r="I478">
        <f t="shared" si="45"/>
        <v>6.7389099999999964E-3</v>
      </c>
      <c r="J478">
        <f t="shared" si="46"/>
        <v>-7.4648624999952577E-6</v>
      </c>
      <c r="K478">
        <f t="shared" si="47"/>
        <v>6.7734399999999986E-3</v>
      </c>
    </row>
    <row r="479" spans="1:11" x14ac:dyDescent="0.4">
      <c r="A479">
        <v>4.7720000000000002</v>
      </c>
      <c r="B479">
        <v>7.0000000000000007E-2</v>
      </c>
      <c r="C479">
        <v>0.05</v>
      </c>
      <c r="D479">
        <v>0</v>
      </c>
      <c r="E479">
        <v>1E-3</v>
      </c>
      <c r="F479">
        <f t="shared" si="42"/>
        <v>-1.1849999999999894E-3</v>
      </c>
      <c r="G479">
        <f t="shared" si="43"/>
        <v>6.524999999999951E-3</v>
      </c>
      <c r="H479">
        <f t="shared" si="44"/>
        <v>-5.4572499999999485E-4</v>
      </c>
      <c r="I479">
        <f t="shared" si="45"/>
        <v>6.7956099999999979E-3</v>
      </c>
      <c r="J479">
        <f t="shared" si="46"/>
        <v>-1.2315637499995393E-5</v>
      </c>
      <c r="K479">
        <f t="shared" si="47"/>
        <v>6.8311525000000007E-3</v>
      </c>
    </row>
    <row r="480" spans="1:11" x14ac:dyDescent="0.4">
      <c r="A480">
        <v>4.7779999999999996</v>
      </c>
      <c r="B480">
        <v>0</v>
      </c>
      <c r="C480">
        <v>0</v>
      </c>
      <c r="D480">
        <v>0</v>
      </c>
      <c r="E480">
        <v>1E-3</v>
      </c>
      <c r="F480">
        <f t="shared" si="42"/>
        <v>-9.7500000000001253E-4</v>
      </c>
      <c r="G480">
        <f t="shared" si="43"/>
        <v>6.6749999999999345E-3</v>
      </c>
      <c r="H480">
        <f t="shared" si="44"/>
        <v>-5.5283499999999404E-4</v>
      </c>
      <c r="I480">
        <f t="shared" si="45"/>
        <v>6.8347599999999935E-3</v>
      </c>
      <c r="J480">
        <f t="shared" si="46"/>
        <v>-1.5611317499994994E-5</v>
      </c>
      <c r="K480">
        <f t="shared" si="47"/>
        <v>6.8707524999999962E-3</v>
      </c>
    </row>
    <row r="481" spans="1:11" x14ac:dyDescent="0.4">
      <c r="A481">
        <v>4.7930000000000001</v>
      </c>
      <c r="B481">
        <v>0</v>
      </c>
      <c r="C481">
        <v>0</v>
      </c>
      <c r="D481">
        <v>0</v>
      </c>
      <c r="E481">
        <v>1E-3</v>
      </c>
      <c r="F481">
        <f t="shared" si="42"/>
        <v>-9.7500000000001253E-4</v>
      </c>
      <c r="G481">
        <f t="shared" si="43"/>
        <v>6.6749999999999345E-3</v>
      </c>
      <c r="H481">
        <f t="shared" si="44"/>
        <v>-5.6745999999999479E-4</v>
      </c>
      <c r="I481">
        <f t="shared" si="45"/>
        <v>6.9348849999999965E-3</v>
      </c>
      <c r="J481">
        <f t="shared" si="46"/>
        <v>-2.4013529999995228E-5</v>
      </c>
      <c r="K481">
        <f t="shared" si="47"/>
        <v>6.9708774999999992E-3</v>
      </c>
    </row>
    <row r="482" spans="1:11" x14ac:dyDescent="0.4">
      <c r="A482">
        <v>4.8040000000000003</v>
      </c>
      <c r="B482">
        <v>0</v>
      </c>
      <c r="C482">
        <v>0</v>
      </c>
      <c r="D482">
        <v>0</v>
      </c>
      <c r="E482">
        <v>1E-3</v>
      </c>
      <c r="F482">
        <f t="shared" si="42"/>
        <v>-9.7500000000001253E-4</v>
      </c>
      <c r="G482">
        <f t="shared" si="43"/>
        <v>6.6749999999999345E-3</v>
      </c>
      <c r="H482">
        <f t="shared" si="44"/>
        <v>-5.7818499999999506E-4</v>
      </c>
      <c r="I482">
        <f t="shared" si="45"/>
        <v>7.0083099999999968E-3</v>
      </c>
      <c r="J482">
        <f t="shared" si="46"/>
        <v>-3.0314577499995241E-5</v>
      </c>
      <c r="K482">
        <f t="shared" si="47"/>
        <v>7.0443024999999994E-3</v>
      </c>
    </row>
    <row r="483" spans="1:11" x14ac:dyDescent="0.4">
      <c r="A483">
        <v>4.8140000000000001</v>
      </c>
      <c r="B483">
        <v>0</v>
      </c>
      <c r="C483">
        <v>0</v>
      </c>
      <c r="D483">
        <v>0</v>
      </c>
      <c r="E483">
        <v>1E-3</v>
      </c>
      <c r="F483">
        <f t="shared" si="42"/>
        <v>-9.7500000000001253E-4</v>
      </c>
      <c r="G483">
        <f t="shared" si="43"/>
        <v>6.6749999999999345E-3</v>
      </c>
      <c r="H483">
        <f t="shared" si="44"/>
        <v>-5.8793499999999495E-4</v>
      </c>
      <c r="I483">
        <f t="shared" si="45"/>
        <v>7.075059999999995E-3</v>
      </c>
      <c r="J483">
        <f t="shared" si="46"/>
        <v>-3.614517749999507E-5</v>
      </c>
      <c r="K483">
        <f t="shared" si="47"/>
        <v>7.1110524999999977E-3</v>
      </c>
    </row>
    <row r="484" spans="1:11" x14ac:dyDescent="0.4">
      <c r="A484">
        <v>4.8239999999999998</v>
      </c>
      <c r="B484">
        <v>0</v>
      </c>
      <c r="C484">
        <v>0</v>
      </c>
      <c r="D484">
        <v>0</v>
      </c>
      <c r="E484">
        <v>1E-3</v>
      </c>
      <c r="F484">
        <f t="shared" si="42"/>
        <v>-9.7500000000001253E-4</v>
      </c>
      <c r="G484">
        <f t="shared" si="43"/>
        <v>6.6749999999999345E-3</v>
      </c>
      <c r="H484">
        <f t="shared" si="44"/>
        <v>-5.9768499999999483E-4</v>
      </c>
      <c r="I484">
        <f t="shared" si="45"/>
        <v>7.1418099999999932E-3</v>
      </c>
      <c r="J484">
        <f t="shared" si="46"/>
        <v>-4.2073277499994895E-5</v>
      </c>
      <c r="K484">
        <f t="shared" si="47"/>
        <v>7.1778024999999959E-3</v>
      </c>
    </row>
    <row r="485" spans="1:11" x14ac:dyDescent="0.4">
      <c r="A485">
        <v>4.8339999999999996</v>
      </c>
      <c r="B485">
        <v>-0.05</v>
      </c>
      <c r="C485">
        <v>0</v>
      </c>
      <c r="D485">
        <v>0</v>
      </c>
      <c r="E485">
        <v>1E-3</v>
      </c>
      <c r="F485">
        <f t="shared" si="42"/>
        <v>-1.2250000000000073E-3</v>
      </c>
      <c r="G485">
        <f t="shared" si="43"/>
        <v>6.6749999999999345E-3</v>
      </c>
      <c r="H485">
        <f t="shared" si="44"/>
        <v>-6.0743499999999472E-4</v>
      </c>
      <c r="I485">
        <f t="shared" si="45"/>
        <v>7.2085599999999915E-3</v>
      </c>
      <c r="J485">
        <f t="shared" si="46"/>
        <v>-4.8098877499994718E-5</v>
      </c>
      <c r="K485">
        <f t="shared" si="47"/>
        <v>7.2445524999999941E-3</v>
      </c>
    </row>
    <row r="486" spans="1:11" x14ac:dyDescent="0.4">
      <c r="A486">
        <v>4.8419999999999996</v>
      </c>
      <c r="B486">
        <v>0</v>
      </c>
      <c r="C486">
        <v>0</v>
      </c>
      <c r="D486">
        <v>0</v>
      </c>
      <c r="E486">
        <v>1E-3</v>
      </c>
      <c r="F486">
        <f t="shared" si="42"/>
        <v>-1.4250000000000074E-3</v>
      </c>
      <c r="G486">
        <f t="shared" si="43"/>
        <v>6.6749999999999345E-3</v>
      </c>
      <c r="H486">
        <f t="shared" si="44"/>
        <v>-6.1723499999999474E-4</v>
      </c>
      <c r="I486">
        <f t="shared" si="45"/>
        <v>7.2619599999999909E-3</v>
      </c>
      <c r="J486">
        <f t="shared" si="46"/>
        <v>-5.2997557499994677E-5</v>
      </c>
      <c r="K486">
        <f t="shared" si="47"/>
        <v>7.2979524999999936E-3</v>
      </c>
    </row>
    <row r="487" spans="1:11" x14ac:dyDescent="0.4">
      <c r="A487">
        <v>4.8499999999999996</v>
      </c>
      <c r="B487">
        <v>0.06</v>
      </c>
      <c r="C487">
        <v>0.06</v>
      </c>
      <c r="D487">
        <v>0</v>
      </c>
      <c r="E487">
        <v>2E-3</v>
      </c>
      <c r="F487">
        <f t="shared" si="42"/>
        <v>-1.1850000000000072E-3</v>
      </c>
      <c r="G487">
        <f t="shared" si="43"/>
        <v>6.9149999999999351E-3</v>
      </c>
      <c r="H487">
        <f t="shared" si="44"/>
        <v>-6.286349999999948E-4</v>
      </c>
      <c r="I487">
        <f t="shared" si="45"/>
        <v>7.3153599999999904E-3</v>
      </c>
      <c r="J487">
        <f t="shared" si="46"/>
        <v>-5.7981037499994639E-5</v>
      </c>
      <c r="K487">
        <f t="shared" si="47"/>
        <v>7.3523124999999934E-3</v>
      </c>
    </row>
    <row r="488" spans="1:11" x14ac:dyDescent="0.4">
      <c r="A488">
        <v>4.859</v>
      </c>
      <c r="B488">
        <v>0</v>
      </c>
      <c r="C488">
        <v>0</v>
      </c>
      <c r="D488">
        <v>0</v>
      </c>
      <c r="E488">
        <v>2E-3</v>
      </c>
      <c r="F488">
        <f t="shared" si="42"/>
        <v>-9.1499999999999698E-4</v>
      </c>
      <c r="G488">
        <f t="shared" si="43"/>
        <v>7.1849999999999449E-3</v>
      </c>
      <c r="H488">
        <f t="shared" si="44"/>
        <v>-6.3929999999999532E-4</v>
      </c>
      <c r="I488">
        <f t="shared" si="45"/>
        <v>7.377594999999992E-3</v>
      </c>
      <c r="J488">
        <f t="shared" si="46"/>
        <v>-6.3686744999994814E-5</v>
      </c>
      <c r="K488">
        <f t="shared" si="47"/>
        <v>7.4157624999999956E-3</v>
      </c>
    </row>
    <row r="489" spans="1:11" x14ac:dyDescent="0.4">
      <c r="A489">
        <v>4.8739999999999997</v>
      </c>
      <c r="B489">
        <v>0</v>
      </c>
      <c r="C489">
        <v>0</v>
      </c>
      <c r="D489">
        <v>0</v>
      </c>
      <c r="E489">
        <v>2E-3</v>
      </c>
      <c r="F489">
        <f t="shared" si="42"/>
        <v>-9.1499999999999698E-4</v>
      </c>
      <c r="G489">
        <f t="shared" si="43"/>
        <v>7.1849999999999449E-3</v>
      </c>
      <c r="H489">
        <f t="shared" si="44"/>
        <v>-6.5302499999999502E-4</v>
      </c>
      <c r="I489">
        <f t="shared" si="45"/>
        <v>7.4853699999999886E-3</v>
      </c>
      <c r="J489">
        <f t="shared" si="46"/>
        <v>-7.3379182499994531E-5</v>
      </c>
      <c r="K489">
        <f t="shared" si="47"/>
        <v>7.5235374999999922E-3</v>
      </c>
    </row>
    <row r="490" spans="1:11" x14ac:dyDescent="0.4">
      <c r="A490">
        <v>4.8840000000000003</v>
      </c>
      <c r="B490">
        <v>0</v>
      </c>
      <c r="C490">
        <v>0</v>
      </c>
      <c r="D490">
        <v>0</v>
      </c>
      <c r="E490">
        <v>2E-3</v>
      </c>
      <c r="F490">
        <f t="shared" si="42"/>
        <v>-9.1499999999999698E-4</v>
      </c>
      <c r="G490">
        <f t="shared" si="43"/>
        <v>7.1849999999999449E-3</v>
      </c>
      <c r="H490">
        <f t="shared" si="44"/>
        <v>-6.6217499999999564E-4</v>
      </c>
      <c r="I490">
        <f t="shared" si="45"/>
        <v>7.557219999999993E-3</v>
      </c>
      <c r="J490">
        <f t="shared" si="46"/>
        <v>-7.9955182499994923E-5</v>
      </c>
      <c r="K490">
        <f t="shared" si="47"/>
        <v>7.5953874999999966E-3</v>
      </c>
    </row>
    <row r="491" spans="1:11" x14ac:dyDescent="0.4">
      <c r="A491">
        <v>4.8940000000000001</v>
      </c>
      <c r="B491">
        <v>0</v>
      </c>
      <c r="C491">
        <v>0</v>
      </c>
      <c r="D491">
        <v>0</v>
      </c>
      <c r="E491">
        <v>2E-3</v>
      </c>
      <c r="F491">
        <f t="shared" si="42"/>
        <v>-9.1499999999999698E-4</v>
      </c>
      <c r="G491">
        <f t="shared" si="43"/>
        <v>7.1849999999999449E-3</v>
      </c>
      <c r="H491">
        <f t="shared" si="44"/>
        <v>-6.7132499999999541E-4</v>
      </c>
      <c r="I491">
        <f t="shared" si="45"/>
        <v>7.6290699999999913E-3</v>
      </c>
      <c r="J491">
        <f t="shared" si="46"/>
        <v>-8.6622682499994737E-5</v>
      </c>
      <c r="K491">
        <f t="shared" si="47"/>
        <v>7.6672374999999949E-3</v>
      </c>
    </row>
    <row r="492" spans="1:11" x14ac:dyDescent="0.4">
      <c r="A492">
        <v>4.9039999999999999</v>
      </c>
      <c r="B492">
        <v>0</v>
      </c>
      <c r="C492">
        <v>0</v>
      </c>
      <c r="D492">
        <v>0</v>
      </c>
      <c r="E492">
        <v>2E-3</v>
      </c>
      <c r="F492">
        <f t="shared" si="42"/>
        <v>-9.1499999999999698E-4</v>
      </c>
      <c r="G492">
        <f t="shared" si="43"/>
        <v>7.1849999999999449E-3</v>
      </c>
      <c r="H492">
        <f t="shared" si="44"/>
        <v>-6.8047499999999517E-4</v>
      </c>
      <c r="I492">
        <f t="shared" si="45"/>
        <v>7.7009199999999896E-3</v>
      </c>
      <c r="J492">
        <f t="shared" si="46"/>
        <v>-9.3381682499994541E-5</v>
      </c>
      <c r="K492">
        <f t="shared" si="47"/>
        <v>7.7390874999999932E-3</v>
      </c>
    </row>
    <row r="493" spans="1:11" x14ac:dyDescent="0.4">
      <c r="A493">
        <v>4.915</v>
      </c>
      <c r="B493">
        <v>0</v>
      </c>
      <c r="C493">
        <v>0</v>
      </c>
      <c r="D493">
        <v>0</v>
      </c>
      <c r="E493">
        <v>2E-3</v>
      </c>
      <c r="F493">
        <f t="shared" si="42"/>
        <v>-9.1499999999999698E-4</v>
      </c>
      <c r="G493">
        <f t="shared" si="43"/>
        <v>7.1849999999999449E-3</v>
      </c>
      <c r="H493">
        <f t="shared" si="44"/>
        <v>-6.9053999999999524E-4</v>
      </c>
      <c r="I493">
        <f t="shared" si="45"/>
        <v>7.7799549999999894E-3</v>
      </c>
      <c r="J493">
        <f t="shared" si="46"/>
        <v>-1.0092226499999457E-4</v>
      </c>
      <c r="K493">
        <f t="shared" si="47"/>
        <v>7.8181224999999931E-3</v>
      </c>
    </row>
    <row r="494" spans="1:11" x14ac:dyDescent="0.4">
      <c r="A494">
        <v>4.9260000000000002</v>
      </c>
      <c r="B494">
        <v>0</v>
      </c>
      <c r="C494">
        <v>0</v>
      </c>
      <c r="D494">
        <v>0</v>
      </c>
      <c r="E494">
        <v>2E-3</v>
      </c>
      <c r="F494">
        <f t="shared" si="42"/>
        <v>-9.1499999999999698E-4</v>
      </c>
      <c r="G494">
        <f t="shared" si="43"/>
        <v>7.1849999999999449E-3</v>
      </c>
      <c r="H494">
        <f t="shared" si="44"/>
        <v>-7.0060499999999532E-4</v>
      </c>
      <c r="I494">
        <f t="shared" si="45"/>
        <v>7.8589899999999893E-3</v>
      </c>
      <c r="J494">
        <f t="shared" si="46"/>
        <v>-1.085735624999946E-4</v>
      </c>
      <c r="K494">
        <f t="shared" si="47"/>
        <v>7.8971574999999929E-3</v>
      </c>
    </row>
    <row r="495" spans="1:11" x14ac:dyDescent="0.4">
      <c r="A495">
        <v>4.9349999999999996</v>
      </c>
      <c r="B495">
        <v>0</v>
      </c>
      <c r="C495">
        <v>0</v>
      </c>
      <c r="D495">
        <v>0</v>
      </c>
      <c r="E495">
        <v>2E-3</v>
      </c>
      <c r="F495">
        <f t="shared" si="42"/>
        <v>-9.1499999999999698E-4</v>
      </c>
      <c r="G495">
        <f t="shared" si="43"/>
        <v>7.1849999999999449E-3</v>
      </c>
      <c r="H495">
        <f t="shared" si="44"/>
        <v>-7.0883999999999477E-4</v>
      </c>
      <c r="I495">
        <f t="shared" si="45"/>
        <v>7.9236549999999843E-3</v>
      </c>
      <c r="J495">
        <f t="shared" si="46"/>
        <v>-1.1491606499999417E-4</v>
      </c>
      <c r="K495">
        <f t="shared" si="47"/>
        <v>7.9618224999999879E-3</v>
      </c>
    </row>
    <row r="496" spans="1:11" x14ac:dyDescent="0.4">
      <c r="A496">
        <v>4.944</v>
      </c>
      <c r="B496">
        <v>0</v>
      </c>
      <c r="C496">
        <v>0</v>
      </c>
      <c r="D496">
        <v>0</v>
      </c>
      <c r="E496">
        <v>2E-3</v>
      </c>
      <c r="F496">
        <f t="shared" si="42"/>
        <v>-9.1499999999999698E-4</v>
      </c>
      <c r="G496">
        <f t="shared" si="43"/>
        <v>7.1849999999999449E-3</v>
      </c>
      <c r="H496">
        <f t="shared" si="44"/>
        <v>-7.1707499999999508E-4</v>
      </c>
      <c r="I496">
        <f t="shared" si="45"/>
        <v>7.9883199999999863E-3</v>
      </c>
      <c r="J496">
        <f t="shared" si="46"/>
        <v>-1.2133268249999437E-4</v>
      </c>
      <c r="K496">
        <f t="shared" si="47"/>
        <v>8.0264874999999899E-3</v>
      </c>
    </row>
    <row r="497" spans="1:11" x14ac:dyDescent="0.4">
      <c r="A497">
        <v>4.9550000000000001</v>
      </c>
      <c r="B497">
        <v>0</v>
      </c>
      <c r="C497">
        <v>0</v>
      </c>
      <c r="D497">
        <v>0</v>
      </c>
      <c r="E497">
        <v>2E-3</v>
      </c>
      <c r="F497">
        <f t="shared" si="42"/>
        <v>-9.1499999999999698E-4</v>
      </c>
      <c r="G497">
        <f t="shared" si="43"/>
        <v>7.1849999999999449E-3</v>
      </c>
      <c r="H497">
        <f t="shared" si="44"/>
        <v>-7.2713999999999516E-4</v>
      </c>
      <c r="I497">
        <f t="shared" si="45"/>
        <v>8.0673549999999861E-3</v>
      </c>
      <c r="J497">
        <f t="shared" si="46"/>
        <v>-1.2927586499999441E-4</v>
      </c>
      <c r="K497">
        <f t="shared" si="47"/>
        <v>8.1055224999999897E-3</v>
      </c>
    </row>
    <row r="498" spans="1:11" x14ac:dyDescent="0.4">
      <c r="A498">
        <v>4.9649999999999999</v>
      </c>
      <c r="B498">
        <v>0</v>
      </c>
      <c r="C498">
        <v>0</v>
      </c>
      <c r="D498">
        <v>0</v>
      </c>
      <c r="E498">
        <v>2E-3</v>
      </c>
      <c r="F498">
        <f t="shared" si="42"/>
        <v>-9.1499999999999698E-4</v>
      </c>
      <c r="G498">
        <f t="shared" si="43"/>
        <v>7.1849999999999449E-3</v>
      </c>
      <c r="H498">
        <f t="shared" si="44"/>
        <v>-7.3628999999999492E-4</v>
      </c>
      <c r="I498">
        <f t="shared" si="45"/>
        <v>8.1392049999999844E-3</v>
      </c>
      <c r="J498">
        <f t="shared" si="46"/>
        <v>-1.3659301499999421E-4</v>
      </c>
      <c r="K498">
        <f t="shared" si="47"/>
        <v>8.1773724999999881E-3</v>
      </c>
    </row>
    <row r="499" spans="1:11" x14ac:dyDescent="0.4">
      <c r="A499">
        <v>4.9740000000000002</v>
      </c>
      <c r="B499">
        <v>0</v>
      </c>
      <c r="C499">
        <v>0</v>
      </c>
      <c r="D499">
        <v>0</v>
      </c>
      <c r="E499">
        <v>2E-3</v>
      </c>
      <c r="F499">
        <f t="shared" si="42"/>
        <v>-9.1499999999999698E-4</v>
      </c>
      <c r="G499">
        <f t="shared" si="43"/>
        <v>7.1849999999999449E-3</v>
      </c>
      <c r="H499">
        <f t="shared" si="44"/>
        <v>-7.4452499999999523E-4</v>
      </c>
      <c r="I499">
        <f t="shared" si="45"/>
        <v>8.2038699999999864E-3</v>
      </c>
      <c r="J499">
        <f t="shared" si="46"/>
        <v>-1.4325668249999443E-4</v>
      </c>
      <c r="K499">
        <f t="shared" si="47"/>
        <v>8.24203749999999E-3</v>
      </c>
    </row>
    <row r="500" spans="1:11" x14ac:dyDescent="0.4">
      <c r="A500">
        <v>4.984</v>
      </c>
      <c r="B500">
        <v>0</v>
      </c>
      <c r="C500">
        <v>0</v>
      </c>
      <c r="D500">
        <v>0</v>
      </c>
      <c r="E500">
        <v>2E-3</v>
      </c>
      <c r="F500">
        <f t="shared" si="42"/>
        <v>-9.1499999999999698E-4</v>
      </c>
      <c r="G500">
        <f t="shared" si="43"/>
        <v>7.1849999999999449E-3</v>
      </c>
      <c r="H500">
        <f t="shared" si="44"/>
        <v>-7.53674999999995E-4</v>
      </c>
      <c r="I500">
        <f t="shared" si="45"/>
        <v>8.2757199999999847E-3</v>
      </c>
      <c r="J500">
        <f t="shared" si="46"/>
        <v>-1.5074768249999422E-4</v>
      </c>
      <c r="K500">
        <f t="shared" si="47"/>
        <v>8.3138874999999883E-3</v>
      </c>
    </row>
    <row r="501" spans="1:11" x14ac:dyDescent="0.4">
      <c r="A501">
        <v>4.9950000000000001</v>
      </c>
      <c r="B501">
        <v>0</v>
      </c>
      <c r="C501">
        <v>0</v>
      </c>
      <c r="D501">
        <v>0</v>
      </c>
      <c r="E501">
        <v>2E-3</v>
      </c>
      <c r="F501">
        <f t="shared" si="42"/>
        <v>-9.1499999999999698E-4</v>
      </c>
      <c r="G501">
        <f t="shared" si="43"/>
        <v>7.1849999999999449E-3</v>
      </c>
      <c r="H501">
        <f t="shared" si="44"/>
        <v>-7.6373999999999507E-4</v>
      </c>
      <c r="I501">
        <f t="shared" si="45"/>
        <v>8.3547549999999846E-3</v>
      </c>
      <c r="J501">
        <f t="shared" si="46"/>
        <v>-1.5909346499999426E-4</v>
      </c>
      <c r="K501">
        <f t="shared" si="47"/>
        <v>8.3929224999999882E-3</v>
      </c>
    </row>
    <row r="502" spans="1:11" x14ac:dyDescent="0.4">
      <c r="A502">
        <v>5.0039999999999996</v>
      </c>
      <c r="B502">
        <v>0</v>
      </c>
      <c r="C502">
        <v>0</v>
      </c>
      <c r="D502">
        <v>0</v>
      </c>
      <c r="E502">
        <v>2E-3</v>
      </c>
      <c r="F502">
        <f t="shared" si="42"/>
        <v>-9.1499999999999698E-4</v>
      </c>
      <c r="G502">
        <f t="shared" si="43"/>
        <v>7.1849999999999449E-3</v>
      </c>
      <c r="H502">
        <f t="shared" si="44"/>
        <v>-7.7197499999999452E-4</v>
      </c>
      <c r="I502">
        <f t="shared" si="45"/>
        <v>8.4194199999999796E-3</v>
      </c>
      <c r="J502">
        <f t="shared" si="46"/>
        <v>-1.660041824999938E-4</v>
      </c>
      <c r="K502">
        <f t="shared" si="47"/>
        <v>8.4575874999999832E-3</v>
      </c>
    </row>
    <row r="503" spans="1:11" x14ac:dyDescent="0.4">
      <c r="A503">
        <v>5.0149999999999997</v>
      </c>
      <c r="B503">
        <v>0</v>
      </c>
      <c r="C503">
        <v>0</v>
      </c>
      <c r="D503">
        <v>0</v>
      </c>
      <c r="E503">
        <v>2E-3</v>
      </c>
      <c r="F503">
        <f t="shared" si="42"/>
        <v>-9.1499999999999698E-4</v>
      </c>
      <c r="G503">
        <f t="shared" si="43"/>
        <v>7.1849999999999449E-3</v>
      </c>
      <c r="H503">
        <f t="shared" si="44"/>
        <v>-7.8203999999999459E-4</v>
      </c>
      <c r="I503">
        <f t="shared" si="45"/>
        <v>8.4984549999999794E-3</v>
      </c>
      <c r="J503">
        <f t="shared" si="46"/>
        <v>-1.7455126499999385E-4</v>
      </c>
      <c r="K503">
        <f t="shared" si="47"/>
        <v>8.536622499999983E-3</v>
      </c>
    </row>
    <row r="504" spans="1:11" x14ac:dyDescent="0.4">
      <c r="A504">
        <v>5.024</v>
      </c>
      <c r="B504">
        <v>0</v>
      </c>
      <c r="C504">
        <v>0</v>
      </c>
      <c r="D504">
        <v>0</v>
      </c>
      <c r="E504">
        <v>2E-3</v>
      </c>
      <c r="F504">
        <f t="shared" si="42"/>
        <v>-9.1499999999999698E-4</v>
      </c>
      <c r="G504">
        <f t="shared" si="43"/>
        <v>7.1849999999999449E-3</v>
      </c>
      <c r="H504">
        <f t="shared" si="44"/>
        <v>-7.9027499999999491E-4</v>
      </c>
      <c r="I504">
        <f t="shared" si="45"/>
        <v>8.5631199999999814E-3</v>
      </c>
      <c r="J504">
        <f t="shared" si="46"/>
        <v>-1.8162668249999407E-4</v>
      </c>
      <c r="K504">
        <f t="shared" si="47"/>
        <v>8.601287499999985E-3</v>
      </c>
    </row>
    <row r="505" spans="1:11" x14ac:dyDescent="0.4">
      <c r="A505">
        <v>5.0339999999999998</v>
      </c>
      <c r="B505">
        <v>0</v>
      </c>
      <c r="C505">
        <v>0</v>
      </c>
      <c r="D505">
        <v>0</v>
      </c>
      <c r="E505">
        <v>2E-3</v>
      </c>
      <c r="F505">
        <f t="shared" si="42"/>
        <v>-9.1499999999999698E-4</v>
      </c>
      <c r="G505">
        <f t="shared" si="43"/>
        <v>7.1849999999999449E-3</v>
      </c>
      <c r="H505">
        <f t="shared" si="44"/>
        <v>-7.9942499999999467E-4</v>
      </c>
      <c r="I505">
        <f t="shared" si="45"/>
        <v>8.6349699999999797E-3</v>
      </c>
      <c r="J505">
        <f t="shared" si="46"/>
        <v>-1.8957518249999386E-4</v>
      </c>
      <c r="K505">
        <f t="shared" si="47"/>
        <v>8.6731374999999833E-3</v>
      </c>
    </row>
    <row r="506" spans="1:11" x14ac:dyDescent="0.4">
      <c r="A506">
        <v>5.0439999999999996</v>
      </c>
      <c r="B506">
        <v>0</v>
      </c>
      <c r="C506">
        <v>0</v>
      </c>
      <c r="D506">
        <v>0</v>
      </c>
      <c r="E506">
        <v>2E-3</v>
      </c>
      <c r="F506">
        <f t="shared" si="42"/>
        <v>-9.1499999999999698E-4</v>
      </c>
      <c r="G506">
        <f t="shared" si="43"/>
        <v>7.1849999999999449E-3</v>
      </c>
      <c r="H506">
        <f t="shared" si="44"/>
        <v>-8.0857499999999443E-4</v>
      </c>
      <c r="I506">
        <f t="shared" si="45"/>
        <v>8.706819999999978E-3</v>
      </c>
      <c r="J506">
        <f t="shared" si="46"/>
        <v>-1.9761518249999363E-4</v>
      </c>
      <c r="K506">
        <f t="shared" si="47"/>
        <v>8.7449874999999816E-3</v>
      </c>
    </row>
    <row r="507" spans="1:11" x14ac:dyDescent="0.4">
      <c r="A507">
        <v>5.0549999999999997</v>
      </c>
      <c r="B507">
        <v>0</v>
      </c>
      <c r="C507">
        <v>0</v>
      </c>
      <c r="D507">
        <v>0</v>
      </c>
      <c r="E507">
        <v>2E-3</v>
      </c>
      <c r="F507">
        <f t="shared" si="42"/>
        <v>-9.1499999999999698E-4</v>
      </c>
      <c r="G507">
        <f t="shared" si="43"/>
        <v>7.1849999999999449E-3</v>
      </c>
      <c r="H507">
        <f t="shared" si="44"/>
        <v>-8.1863999999999451E-4</v>
      </c>
      <c r="I507">
        <f t="shared" si="45"/>
        <v>8.7858549999999778E-3</v>
      </c>
      <c r="J507">
        <f t="shared" si="46"/>
        <v>-2.0656486499999368E-4</v>
      </c>
      <c r="K507">
        <f t="shared" si="47"/>
        <v>8.8240224999999815E-3</v>
      </c>
    </row>
    <row r="508" spans="1:11" x14ac:dyDescent="0.4">
      <c r="A508">
        <v>5.0640000000000001</v>
      </c>
      <c r="B508">
        <v>0</v>
      </c>
      <c r="C508">
        <v>0</v>
      </c>
      <c r="D508">
        <v>0</v>
      </c>
      <c r="E508">
        <v>2E-3</v>
      </c>
      <c r="F508">
        <f t="shared" si="42"/>
        <v>-9.1499999999999698E-4</v>
      </c>
      <c r="G508">
        <f t="shared" si="43"/>
        <v>7.1849999999999449E-3</v>
      </c>
      <c r="H508">
        <f t="shared" si="44"/>
        <v>-8.2687499999999482E-4</v>
      </c>
      <c r="I508">
        <f t="shared" si="45"/>
        <v>8.8505199999999798E-3</v>
      </c>
      <c r="J508">
        <f t="shared" si="46"/>
        <v>-2.1396968249999391E-4</v>
      </c>
      <c r="K508">
        <f t="shared" si="47"/>
        <v>8.8886874999999834E-3</v>
      </c>
    </row>
    <row r="509" spans="1:11" x14ac:dyDescent="0.4">
      <c r="A509">
        <v>5.0739999999999998</v>
      </c>
      <c r="B509">
        <v>0</v>
      </c>
      <c r="C509">
        <v>0</v>
      </c>
      <c r="D509">
        <v>0</v>
      </c>
      <c r="E509">
        <v>2E-3</v>
      </c>
      <c r="F509">
        <f t="shared" si="42"/>
        <v>-9.1499999999999698E-4</v>
      </c>
      <c r="G509">
        <f t="shared" si="43"/>
        <v>7.1849999999999449E-3</v>
      </c>
      <c r="H509">
        <f t="shared" si="44"/>
        <v>-8.3602499999999458E-4</v>
      </c>
      <c r="I509">
        <f t="shared" si="45"/>
        <v>8.9223699999999781E-3</v>
      </c>
      <c r="J509">
        <f t="shared" si="46"/>
        <v>-2.2228418249999369E-4</v>
      </c>
      <c r="K509">
        <f t="shared" si="47"/>
        <v>8.9605374999999817E-3</v>
      </c>
    </row>
    <row r="510" spans="1:11" x14ac:dyDescent="0.4">
      <c r="A510">
        <v>5.0830000000000002</v>
      </c>
      <c r="B510">
        <v>0</v>
      </c>
      <c r="C510">
        <v>0</v>
      </c>
      <c r="D510">
        <v>0</v>
      </c>
      <c r="E510">
        <v>2E-3</v>
      </c>
      <c r="F510">
        <f t="shared" si="42"/>
        <v>-9.1499999999999698E-4</v>
      </c>
      <c r="G510">
        <f t="shared" si="43"/>
        <v>7.1849999999999449E-3</v>
      </c>
      <c r="H510">
        <f t="shared" si="44"/>
        <v>-8.442599999999949E-4</v>
      </c>
      <c r="I510">
        <f t="shared" si="45"/>
        <v>8.98703499999998E-3</v>
      </c>
      <c r="J510">
        <f t="shared" si="46"/>
        <v>-2.2984546499999392E-4</v>
      </c>
      <c r="K510">
        <f t="shared" si="47"/>
        <v>9.0252024999999837E-3</v>
      </c>
    </row>
    <row r="511" spans="1:11" x14ac:dyDescent="0.4">
      <c r="A511">
        <v>5.0910000000000002</v>
      </c>
      <c r="B511">
        <v>0</v>
      </c>
      <c r="C511">
        <v>0</v>
      </c>
      <c r="D511">
        <v>0</v>
      </c>
      <c r="E511">
        <v>2E-3</v>
      </c>
      <c r="F511">
        <f t="shared" si="42"/>
        <v>-9.1499999999999698E-4</v>
      </c>
      <c r="G511">
        <f t="shared" si="43"/>
        <v>7.1849999999999449E-3</v>
      </c>
      <c r="H511">
        <f t="shared" si="44"/>
        <v>-8.5157999999999491E-4</v>
      </c>
      <c r="I511">
        <f t="shared" si="45"/>
        <v>9.0445149999999804E-3</v>
      </c>
      <c r="J511">
        <f t="shared" si="46"/>
        <v>-2.366288249999939E-4</v>
      </c>
      <c r="K511">
        <f t="shared" si="47"/>
        <v>9.082682499999984E-3</v>
      </c>
    </row>
    <row r="512" spans="1:11" x14ac:dyDescent="0.4">
      <c r="A512">
        <v>5.0990000000000002</v>
      </c>
      <c r="B512">
        <v>0</v>
      </c>
      <c r="C512">
        <v>0</v>
      </c>
      <c r="D512">
        <v>0</v>
      </c>
      <c r="E512">
        <v>2E-3</v>
      </c>
      <c r="F512">
        <f t="shared" si="42"/>
        <v>-9.1499999999999698E-4</v>
      </c>
      <c r="G512">
        <f t="shared" si="43"/>
        <v>7.1849999999999449E-3</v>
      </c>
      <c r="H512">
        <f t="shared" si="44"/>
        <v>-8.5889999999999491E-4</v>
      </c>
      <c r="I512">
        <f t="shared" si="45"/>
        <v>9.1019949999999808E-3</v>
      </c>
      <c r="J512">
        <f t="shared" si="46"/>
        <v>-2.4347074499999385E-4</v>
      </c>
      <c r="K512">
        <f t="shared" si="47"/>
        <v>9.1401624999999844E-3</v>
      </c>
    </row>
    <row r="513" spans="1:11" x14ac:dyDescent="0.4">
      <c r="A513">
        <v>5.1139999999999999</v>
      </c>
      <c r="B513">
        <v>0</v>
      </c>
      <c r="C513">
        <v>0</v>
      </c>
      <c r="D513">
        <v>0</v>
      </c>
      <c r="E513">
        <v>2E-3</v>
      </c>
      <c r="F513">
        <f t="shared" si="42"/>
        <v>-9.1499999999999698E-4</v>
      </c>
      <c r="G513">
        <f t="shared" si="43"/>
        <v>7.1849999999999449E-3</v>
      </c>
      <c r="H513">
        <f t="shared" si="44"/>
        <v>-8.7262499999999461E-4</v>
      </c>
      <c r="I513">
        <f t="shared" si="45"/>
        <v>9.2097699999999783E-3</v>
      </c>
      <c r="J513">
        <f t="shared" si="46"/>
        <v>-2.564571824999935E-4</v>
      </c>
      <c r="K513">
        <f t="shared" si="47"/>
        <v>9.2479374999999819E-3</v>
      </c>
    </row>
    <row r="514" spans="1:11" x14ac:dyDescent="0.4">
      <c r="A514">
        <v>5.125</v>
      </c>
      <c r="B514">
        <v>0</v>
      </c>
      <c r="C514">
        <v>0.05</v>
      </c>
      <c r="D514">
        <v>0</v>
      </c>
      <c r="E514">
        <v>2E-3</v>
      </c>
      <c r="F514">
        <f t="shared" si="42"/>
        <v>-9.1499999999999698E-4</v>
      </c>
      <c r="G514">
        <f t="shared" si="43"/>
        <v>7.4599999999999476E-3</v>
      </c>
      <c r="H514">
        <f t="shared" si="44"/>
        <v>-8.8268999999999468E-4</v>
      </c>
      <c r="I514">
        <f t="shared" si="45"/>
        <v>9.2888049999999781E-3</v>
      </c>
      <c r="J514">
        <f t="shared" si="46"/>
        <v>-2.6611141499999354E-4</v>
      </c>
      <c r="K514">
        <f t="shared" si="47"/>
        <v>9.3284849999999819E-3</v>
      </c>
    </row>
    <row r="515" spans="1:11" x14ac:dyDescent="0.4">
      <c r="A515">
        <v>5.1340000000000003</v>
      </c>
      <c r="B515">
        <v>0</v>
      </c>
      <c r="C515">
        <v>0</v>
      </c>
      <c r="D515">
        <v>0</v>
      </c>
      <c r="E515">
        <v>2E-3</v>
      </c>
      <c r="F515">
        <f t="shared" si="42"/>
        <v>-9.1499999999999698E-4</v>
      </c>
      <c r="G515">
        <f t="shared" si="43"/>
        <v>7.6849999999999558E-3</v>
      </c>
      <c r="H515">
        <f t="shared" si="44"/>
        <v>-8.90924999999995E-4</v>
      </c>
      <c r="I515">
        <f t="shared" si="45"/>
        <v>9.3559449999999801E-3</v>
      </c>
      <c r="J515">
        <f t="shared" si="46"/>
        <v>-2.7409268249999378E-4</v>
      </c>
      <c r="K515">
        <f t="shared" si="47"/>
        <v>9.3966374999999835E-3</v>
      </c>
    </row>
    <row r="516" spans="1:11" x14ac:dyDescent="0.4">
      <c r="A516">
        <v>5.1440000000000001</v>
      </c>
      <c r="B516">
        <v>0</v>
      </c>
      <c r="C516">
        <v>0</v>
      </c>
      <c r="D516">
        <v>0</v>
      </c>
      <c r="E516">
        <v>2E-3</v>
      </c>
      <c r="F516">
        <f t="shared" ref="F516:F579" si="48">F515+((B515+B516)/2)*(A516-A515)</f>
        <v>-9.1499999999999698E-4</v>
      </c>
      <c r="G516">
        <f t="shared" ref="G516:G579" si="49">G515+((C515+C516)/2)*(A516-A515)</f>
        <v>7.6849999999999558E-3</v>
      </c>
      <c r="H516">
        <f t="shared" ref="H516:H579" si="50">H515+F515*(A516-A515)</f>
        <v>-9.0007499999999476E-4</v>
      </c>
      <c r="I516">
        <f t="shared" ref="I516:I579" si="51">I515+G515*(A516-A515)</f>
        <v>9.4327949999999782E-3</v>
      </c>
      <c r="J516">
        <f t="shared" ref="J516:J579" si="52">J515+((H515+H516)/2)*(A516-A515)</f>
        <v>-2.8304768249999356E-4</v>
      </c>
      <c r="K516">
        <f t="shared" ref="K516:K579" si="53">K515+((G515+G516)/2)*(A516-A515)</f>
        <v>9.4734874999999816E-3</v>
      </c>
    </row>
    <row r="517" spans="1:11" x14ac:dyDescent="0.4">
      <c r="A517">
        <v>5.1550000000000002</v>
      </c>
      <c r="B517">
        <v>0</v>
      </c>
      <c r="C517">
        <v>0</v>
      </c>
      <c r="D517">
        <v>0</v>
      </c>
      <c r="E517">
        <v>2E-3</v>
      </c>
      <c r="F517">
        <f t="shared" si="48"/>
        <v>-9.1499999999999698E-4</v>
      </c>
      <c r="G517">
        <f t="shared" si="49"/>
        <v>7.6849999999999558E-3</v>
      </c>
      <c r="H517">
        <f t="shared" si="50"/>
        <v>-9.1013999999999483E-4</v>
      </c>
      <c r="I517">
        <f t="shared" si="51"/>
        <v>9.5173299999999784E-3</v>
      </c>
      <c r="J517">
        <f t="shared" si="52"/>
        <v>-2.9300386499999363E-4</v>
      </c>
      <c r="K517">
        <f t="shared" si="53"/>
        <v>9.5580224999999817E-3</v>
      </c>
    </row>
    <row r="518" spans="1:11" x14ac:dyDescent="0.4">
      <c r="A518">
        <v>5.165</v>
      </c>
      <c r="B518">
        <v>0</v>
      </c>
      <c r="C518">
        <v>0</v>
      </c>
      <c r="D518">
        <v>0</v>
      </c>
      <c r="E518">
        <v>2E-3</v>
      </c>
      <c r="F518">
        <f t="shared" si="48"/>
        <v>-9.1499999999999698E-4</v>
      </c>
      <c r="G518">
        <f t="shared" si="49"/>
        <v>7.6849999999999558E-3</v>
      </c>
      <c r="H518">
        <f t="shared" si="50"/>
        <v>-9.1928999999999459E-4</v>
      </c>
      <c r="I518">
        <f t="shared" si="51"/>
        <v>9.5941799999999765E-3</v>
      </c>
      <c r="J518">
        <f t="shared" si="52"/>
        <v>-3.021510149999934E-4</v>
      </c>
      <c r="K518">
        <f t="shared" si="53"/>
        <v>9.6348724999999798E-3</v>
      </c>
    </row>
    <row r="519" spans="1:11" x14ac:dyDescent="0.4">
      <c r="A519">
        <v>5.1740000000000004</v>
      </c>
      <c r="B519">
        <v>0</v>
      </c>
      <c r="C519">
        <v>0</v>
      </c>
      <c r="D519">
        <v>0</v>
      </c>
      <c r="E519">
        <v>2E-3</v>
      </c>
      <c r="F519">
        <f t="shared" si="48"/>
        <v>-9.1499999999999698E-4</v>
      </c>
      <c r="G519">
        <f t="shared" si="49"/>
        <v>7.6849999999999558E-3</v>
      </c>
      <c r="H519">
        <f t="shared" si="50"/>
        <v>-9.2752499999999491E-4</v>
      </c>
      <c r="I519">
        <f t="shared" si="51"/>
        <v>9.6633449999999795E-3</v>
      </c>
      <c r="J519">
        <f t="shared" si="52"/>
        <v>-3.1046168249999364E-4</v>
      </c>
      <c r="K519">
        <f t="shared" si="53"/>
        <v>9.7040374999999828E-3</v>
      </c>
    </row>
    <row r="520" spans="1:11" x14ac:dyDescent="0.4">
      <c r="A520">
        <v>5.1840000000000002</v>
      </c>
      <c r="B520">
        <v>0</v>
      </c>
      <c r="C520">
        <v>0</v>
      </c>
      <c r="D520">
        <v>0</v>
      </c>
      <c r="E520">
        <v>2E-3</v>
      </c>
      <c r="F520">
        <f t="shared" si="48"/>
        <v>-9.1499999999999698E-4</v>
      </c>
      <c r="G520">
        <f t="shared" si="49"/>
        <v>7.6849999999999558E-3</v>
      </c>
      <c r="H520">
        <f t="shared" si="50"/>
        <v>-9.3667499999999467E-4</v>
      </c>
      <c r="I520">
        <f t="shared" si="51"/>
        <v>9.7401949999999776E-3</v>
      </c>
      <c r="J520">
        <f t="shared" si="52"/>
        <v>-3.1978268249999338E-4</v>
      </c>
      <c r="K520">
        <f t="shared" si="53"/>
        <v>9.7808874999999809E-3</v>
      </c>
    </row>
    <row r="521" spans="1:11" x14ac:dyDescent="0.4">
      <c r="A521">
        <v>5.1950000000000003</v>
      </c>
      <c r="B521">
        <v>0</v>
      </c>
      <c r="C521">
        <v>-0.1</v>
      </c>
      <c r="D521">
        <v>0</v>
      </c>
      <c r="E521">
        <v>2E-3</v>
      </c>
      <c r="F521">
        <f t="shared" si="48"/>
        <v>-9.1499999999999698E-4</v>
      </c>
      <c r="G521">
        <f t="shared" si="49"/>
        <v>7.1349999999999495E-3</v>
      </c>
      <c r="H521">
        <f t="shared" si="50"/>
        <v>-9.4673999999999475E-4</v>
      </c>
      <c r="I521">
        <f t="shared" si="51"/>
        <v>9.8247299999999777E-3</v>
      </c>
      <c r="J521">
        <f t="shared" si="52"/>
        <v>-3.3014146499999342E-4</v>
      </c>
      <c r="K521">
        <f t="shared" si="53"/>
        <v>9.8623974999999808E-3</v>
      </c>
    </row>
    <row r="522" spans="1:11" x14ac:dyDescent="0.4">
      <c r="A522">
        <v>5.2050000000000001</v>
      </c>
      <c r="B522">
        <v>0</v>
      </c>
      <c r="C522">
        <v>-0.16</v>
      </c>
      <c r="D522">
        <v>0</v>
      </c>
      <c r="E522">
        <v>1E-3</v>
      </c>
      <c r="F522">
        <f t="shared" si="48"/>
        <v>-9.1499999999999698E-4</v>
      </c>
      <c r="G522">
        <f t="shared" si="49"/>
        <v>5.8349999999999774E-3</v>
      </c>
      <c r="H522">
        <f t="shared" si="50"/>
        <v>-9.5588999999999451E-4</v>
      </c>
      <c r="I522">
        <f t="shared" si="51"/>
        <v>9.8960799999999755E-3</v>
      </c>
      <c r="J522">
        <f t="shared" si="52"/>
        <v>-3.3965461499999315E-4</v>
      </c>
      <c r="K522">
        <f t="shared" si="53"/>
        <v>9.9272474999999791E-3</v>
      </c>
    </row>
    <row r="523" spans="1:11" x14ac:dyDescent="0.4">
      <c r="A523">
        <v>5.2149999999999999</v>
      </c>
      <c r="B523">
        <v>0</v>
      </c>
      <c r="C523">
        <v>0.14000000000000001</v>
      </c>
      <c r="D523">
        <v>0</v>
      </c>
      <c r="E523">
        <v>1E-3</v>
      </c>
      <c r="F523">
        <f t="shared" si="48"/>
        <v>-9.1499999999999698E-4</v>
      </c>
      <c r="G523">
        <f t="shared" si="49"/>
        <v>5.7349999999999797E-3</v>
      </c>
      <c r="H523">
        <f t="shared" si="50"/>
        <v>-9.6503999999999427E-4</v>
      </c>
      <c r="I523">
        <f t="shared" si="51"/>
        <v>9.9544299999999742E-3</v>
      </c>
      <c r="J523">
        <f t="shared" si="52"/>
        <v>-3.4925926499999291E-4</v>
      </c>
      <c r="K523">
        <f t="shared" si="53"/>
        <v>9.9850974999999773E-3</v>
      </c>
    </row>
    <row r="524" spans="1:11" x14ac:dyDescent="0.4">
      <c r="A524">
        <v>5.2249999999999996</v>
      </c>
      <c r="B524">
        <v>7.0000000000000007E-2</v>
      </c>
      <c r="C524">
        <v>0</v>
      </c>
      <c r="D524">
        <v>0</v>
      </c>
      <c r="E524">
        <v>1E-3</v>
      </c>
      <c r="F524">
        <f t="shared" si="48"/>
        <v>-5.6500000000000441E-4</v>
      </c>
      <c r="G524">
        <f t="shared" si="49"/>
        <v>6.4349999999999651E-3</v>
      </c>
      <c r="H524">
        <f t="shared" si="50"/>
        <v>-9.7418999999999403E-4</v>
      </c>
      <c r="I524">
        <f t="shared" si="51"/>
        <v>1.0011779999999974E-2</v>
      </c>
      <c r="J524">
        <f t="shared" si="52"/>
        <v>-3.5895541499999264E-4</v>
      </c>
      <c r="K524">
        <f t="shared" si="53"/>
        <v>1.0045947499999975E-2</v>
      </c>
    </row>
    <row r="525" spans="1:11" x14ac:dyDescent="0.4">
      <c r="A525">
        <v>5.2350000000000003</v>
      </c>
      <c r="B525">
        <v>0</v>
      </c>
      <c r="C525">
        <v>0.14000000000000001</v>
      </c>
      <c r="D525">
        <v>0</v>
      </c>
      <c r="E525">
        <v>2E-3</v>
      </c>
      <c r="F525">
        <f t="shared" si="48"/>
        <v>-2.1499999999998078E-4</v>
      </c>
      <c r="G525">
        <f t="shared" si="49"/>
        <v>7.135000000000012E-3</v>
      </c>
      <c r="H525">
        <f t="shared" si="50"/>
        <v>-9.7983999999999441E-4</v>
      </c>
      <c r="I525">
        <f t="shared" si="51"/>
        <v>1.0076129999999978E-2</v>
      </c>
      <c r="J525">
        <f t="shared" si="52"/>
        <v>-3.6872556499999327E-4</v>
      </c>
      <c r="K525">
        <f t="shared" si="53"/>
        <v>1.011379749999998E-2</v>
      </c>
    </row>
    <row r="526" spans="1:11" x14ac:dyDescent="0.4">
      <c r="A526">
        <v>5.2450000000000001</v>
      </c>
      <c r="B526">
        <v>0.08</v>
      </c>
      <c r="C526">
        <v>0</v>
      </c>
      <c r="D526">
        <v>0</v>
      </c>
      <c r="E526">
        <v>2E-3</v>
      </c>
      <c r="F526">
        <f t="shared" si="48"/>
        <v>1.8500000000001073E-4</v>
      </c>
      <c r="G526">
        <f t="shared" si="49"/>
        <v>7.8349999999999965E-3</v>
      </c>
      <c r="H526">
        <f t="shared" si="50"/>
        <v>-9.8198999999999422E-4</v>
      </c>
      <c r="I526">
        <f t="shared" si="51"/>
        <v>1.0147479999999976E-2</v>
      </c>
      <c r="J526">
        <f t="shared" si="52"/>
        <v>-3.78534714999993E-4</v>
      </c>
      <c r="K526">
        <f t="shared" si="53"/>
        <v>1.0188647499999978E-2</v>
      </c>
    </row>
    <row r="527" spans="1:11" x14ac:dyDescent="0.4">
      <c r="A527">
        <v>5.2539999999999996</v>
      </c>
      <c r="B527">
        <v>0</v>
      </c>
      <c r="C527">
        <v>-0.1</v>
      </c>
      <c r="D527">
        <v>0</v>
      </c>
      <c r="E527">
        <v>2E-3</v>
      </c>
      <c r="F527">
        <f t="shared" si="48"/>
        <v>5.4499999999998885E-4</v>
      </c>
      <c r="G527">
        <f t="shared" si="49"/>
        <v>7.3850000000000235E-3</v>
      </c>
      <c r="H527">
        <f t="shared" si="50"/>
        <v>-9.8032499999999414E-4</v>
      </c>
      <c r="I527">
        <f t="shared" si="51"/>
        <v>1.0217994999999971E-2</v>
      </c>
      <c r="J527">
        <f t="shared" si="52"/>
        <v>-3.873651324999924E-4</v>
      </c>
      <c r="K527">
        <f t="shared" si="53"/>
        <v>1.0257137499999973E-2</v>
      </c>
    </row>
    <row r="528" spans="1:11" x14ac:dyDescent="0.4">
      <c r="A528">
        <v>5.2649999999999997</v>
      </c>
      <c r="B528">
        <v>0.05</v>
      </c>
      <c r="C528">
        <v>0.08</v>
      </c>
      <c r="D528">
        <v>0</v>
      </c>
      <c r="E528">
        <v>2E-3</v>
      </c>
      <c r="F528">
        <f t="shared" si="48"/>
        <v>8.1999999999999196E-4</v>
      </c>
      <c r="G528">
        <f t="shared" si="49"/>
        <v>7.2750000000000219E-3</v>
      </c>
      <c r="H528">
        <f t="shared" si="50"/>
        <v>-9.7432999999999418E-4</v>
      </c>
      <c r="I528">
        <f t="shared" si="51"/>
        <v>1.0299229999999972E-2</v>
      </c>
      <c r="J528">
        <f t="shared" si="52"/>
        <v>-3.9811573499999245E-4</v>
      </c>
      <c r="K528">
        <f t="shared" si="53"/>
        <v>1.0337767499999975E-2</v>
      </c>
    </row>
    <row r="529" spans="1:11" x14ac:dyDescent="0.4">
      <c r="A529">
        <v>5.2750000000000004</v>
      </c>
      <c r="B529">
        <v>0</v>
      </c>
      <c r="C529">
        <v>-0.09</v>
      </c>
      <c r="D529">
        <v>0</v>
      </c>
      <c r="E529">
        <v>2E-3</v>
      </c>
      <c r="F529">
        <f t="shared" si="48"/>
        <v>1.0700000000000089E-3</v>
      </c>
      <c r="G529">
        <f t="shared" si="49"/>
        <v>7.2250000000000187E-3</v>
      </c>
      <c r="H529">
        <f t="shared" si="50"/>
        <v>-9.6612999999999365E-4</v>
      </c>
      <c r="I529">
        <f t="shared" si="51"/>
        <v>1.0371979999999977E-2</v>
      </c>
      <c r="J529">
        <f t="shared" si="52"/>
        <v>-4.0781803499999303E-4</v>
      </c>
      <c r="K529">
        <f t="shared" si="53"/>
        <v>1.041026749999998E-2</v>
      </c>
    </row>
    <row r="530" spans="1:11" x14ac:dyDescent="0.4">
      <c r="A530">
        <v>5.2839999999999998</v>
      </c>
      <c r="B530">
        <v>-0.08</v>
      </c>
      <c r="C530">
        <v>0</v>
      </c>
      <c r="D530">
        <v>0</v>
      </c>
      <c r="E530">
        <v>2E-3</v>
      </c>
      <c r="F530">
        <f t="shared" si="48"/>
        <v>7.100000000000307E-4</v>
      </c>
      <c r="G530">
        <f t="shared" si="49"/>
        <v>6.820000000000043E-3</v>
      </c>
      <c r="H530">
        <f t="shared" si="50"/>
        <v>-9.5649999999999414E-4</v>
      </c>
      <c r="I530">
        <f t="shared" si="51"/>
        <v>1.0437004999999973E-2</v>
      </c>
      <c r="J530">
        <f t="shared" si="52"/>
        <v>-4.1646986999999244E-4</v>
      </c>
      <c r="K530">
        <f t="shared" si="53"/>
        <v>1.0473469999999976E-2</v>
      </c>
    </row>
    <row r="531" spans="1:11" x14ac:dyDescent="0.4">
      <c r="A531">
        <v>5.2930000000000001</v>
      </c>
      <c r="B531">
        <v>0</v>
      </c>
      <c r="C531">
        <v>0.11</v>
      </c>
      <c r="D531">
        <v>0</v>
      </c>
      <c r="E531">
        <v>2E-3</v>
      </c>
      <c r="F531">
        <f t="shared" si="48"/>
        <v>3.5000000000001707E-4</v>
      </c>
      <c r="G531">
        <f t="shared" si="49"/>
        <v>7.3150000000000619E-3</v>
      </c>
      <c r="H531">
        <f t="shared" si="50"/>
        <v>-9.501099999999936E-4</v>
      </c>
      <c r="I531">
        <f t="shared" si="51"/>
        <v>1.0498384999999976E-2</v>
      </c>
      <c r="J531">
        <f t="shared" si="52"/>
        <v>-4.2504961499999271E-4</v>
      </c>
      <c r="K531">
        <f t="shared" si="53"/>
        <v>1.053707749999998E-2</v>
      </c>
    </row>
    <row r="532" spans="1:11" x14ac:dyDescent="0.4">
      <c r="A532">
        <v>5.3010000000000002</v>
      </c>
      <c r="B532">
        <v>0</v>
      </c>
      <c r="C532">
        <v>-0.06</v>
      </c>
      <c r="D532">
        <v>0</v>
      </c>
      <c r="E532">
        <v>2E-3</v>
      </c>
      <c r="F532">
        <f t="shared" si="48"/>
        <v>3.5000000000001707E-4</v>
      </c>
      <c r="G532">
        <f t="shared" si="49"/>
        <v>7.5150000000000624E-3</v>
      </c>
      <c r="H532">
        <f t="shared" si="50"/>
        <v>-9.4730999999999342E-4</v>
      </c>
      <c r="I532">
        <f t="shared" si="51"/>
        <v>1.0556904999999978E-2</v>
      </c>
      <c r="J532">
        <f t="shared" si="52"/>
        <v>-4.3263929499999266E-4</v>
      </c>
      <c r="K532">
        <f t="shared" si="53"/>
        <v>1.0596397499999979E-2</v>
      </c>
    </row>
    <row r="533" spans="1:11" x14ac:dyDescent="0.4">
      <c r="A533">
        <v>5.3159999999999998</v>
      </c>
      <c r="B533">
        <v>0</v>
      </c>
      <c r="C533">
        <v>0</v>
      </c>
      <c r="D533">
        <v>0</v>
      </c>
      <c r="E533">
        <v>2E-3</v>
      </c>
      <c r="F533">
        <f t="shared" si="48"/>
        <v>3.5000000000001707E-4</v>
      </c>
      <c r="G533">
        <f t="shared" si="49"/>
        <v>7.0650000000000721E-3</v>
      </c>
      <c r="H533">
        <f t="shared" si="50"/>
        <v>-9.4205999999999327E-4</v>
      </c>
      <c r="I533">
        <f t="shared" si="51"/>
        <v>1.0669629999999977E-2</v>
      </c>
      <c r="J533">
        <f t="shared" si="52"/>
        <v>-4.4680956999999224E-4</v>
      </c>
      <c r="K533">
        <f t="shared" si="53"/>
        <v>1.0705747499999979E-2</v>
      </c>
    </row>
    <row r="534" spans="1:11" x14ac:dyDescent="0.4">
      <c r="A534">
        <v>5.3250000000000002</v>
      </c>
      <c r="B534">
        <v>0</v>
      </c>
      <c r="C534">
        <v>7.0000000000000007E-2</v>
      </c>
      <c r="D534">
        <v>0</v>
      </c>
      <c r="E534">
        <v>2E-3</v>
      </c>
      <c r="F534">
        <f t="shared" si="48"/>
        <v>3.5000000000001707E-4</v>
      </c>
      <c r="G534">
        <f t="shared" si="49"/>
        <v>7.3800000000000844E-3</v>
      </c>
      <c r="H534">
        <f t="shared" si="50"/>
        <v>-9.38909999999993E-4</v>
      </c>
      <c r="I534">
        <f t="shared" si="51"/>
        <v>1.073321499999998E-2</v>
      </c>
      <c r="J534">
        <f t="shared" si="52"/>
        <v>-4.5527393499999249E-4</v>
      </c>
      <c r="K534">
        <f t="shared" si="53"/>
        <v>1.0770749999999982E-2</v>
      </c>
    </row>
    <row r="535" spans="1:11" x14ac:dyDescent="0.4">
      <c r="A535">
        <v>5.335</v>
      </c>
      <c r="B535">
        <v>0</v>
      </c>
      <c r="C535">
        <v>-0.05</v>
      </c>
      <c r="D535">
        <v>0</v>
      </c>
      <c r="E535">
        <v>2E-3</v>
      </c>
      <c r="F535">
        <f t="shared" si="48"/>
        <v>3.5000000000001707E-4</v>
      </c>
      <c r="G535">
        <f t="shared" si="49"/>
        <v>7.4800000000000821E-3</v>
      </c>
      <c r="H535">
        <f t="shared" si="50"/>
        <v>-9.3540999999999286E-4</v>
      </c>
      <c r="I535">
        <f t="shared" si="51"/>
        <v>1.0807014999999979E-2</v>
      </c>
      <c r="J535">
        <f t="shared" si="52"/>
        <v>-4.6464553499999219E-4</v>
      </c>
      <c r="K535">
        <f t="shared" si="53"/>
        <v>1.0845049999999981E-2</v>
      </c>
    </row>
    <row r="536" spans="1:11" x14ac:dyDescent="0.4">
      <c r="A536">
        <v>5.3449999999999998</v>
      </c>
      <c r="B536">
        <v>0.06</v>
      </c>
      <c r="C536">
        <v>0.05</v>
      </c>
      <c r="D536">
        <v>0</v>
      </c>
      <c r="E536">
        <v>2E-3</v>
      </c>
      <c r="F536">
        <f t="shared" si="48"/>
        <v>6.500000000000106E-4</v>
      </c>
      <c r="G536">
        <f t="shared" si="49"/>
        <v>7.4800000000000821E-3</v>
      </c>
      <c r="H536">
        <f t="shared" si="50"/>
        <v>-9.3190999999999272E-4</v>
      </c>
      <c r="I536">
        <f t="shared" si="51"/>
        <v>1.0881814999999979E-2</v>
      </c>
      <c r="J536">
        <f t="shared" si="52"/>
        <v>-4.7398213499999194E-4</v>
      </c>
      <c r="K536">
        <f t="shared" si="53"/>
        <v>1.0919849999999981E-2</v>
      </c>
    </row>
    <row r="537" spans="1:11" x14ac:dyDescent="0.4">
      <c r="A537">
        <v>5.3550000000000004</v>
      </c>
      <c r="B537">
        <v>0</v>
      </c>
      <c r="C537">
        <v>-0.1</v>
      </c>
      <c r="D537">
        <v>0</v>
      </c>
      <c r="E537">
        <v>2E-3</v>
      </c>
      <c r="F537">
        <f t="shared" si="48"/>
        <v>9.500000000000309E-4</v>
      </c>
      <c r="G537">
        <f t="shared" si="49"/>
        <v>7.2300000000000654E-3</v>
      </c>
      <c r="H537">
        <f t="shared" si="50"/>
        <v>-9.2540999999999219E-4</v>
      </c>
      <c r="I537">
        <f t="shared" si="51"/>
        <v>1.0956614999999984E-2</v>
      </c>
      <c r="J537">
        <f t="shared" si="52"/>
        <v>-4.8326873499999248E-4</v>
      </c>
      <c r="K537">
        <f t="shared" si="53"/>
        <v>1.0993399999999987E-2</v>
      </c>
    </row>
    <row r="538" spans="1:11" x14ac:dyDescent="0.4">
      <c r="A538">
        <v>5.3639999999999999</v>
      </c>
      <c r="B538">
        <v>0</v>
      </c>
      <c r="C538">
        <v>0</v>
      </c>
      <c r="D538">
        <v>0</v>
      </c>
      <c r="E538">
        <v>2E-3</v>
      </c>
      <c r="F538">
        <f t="shared" si="48"/>
        <v>9.500000000000309E-4</v>
      </c>
      <c r="G538">
        <f t="shared" si="49"/>
        <v>6.7800000000000924E-3</v>
      </c>
      <c r="H538">
        <f t="shared" si="50"/>
        <v>-9.1685999999999244E-4</v>
      </c>
      <c r="I538">
        <f t="shared" si="51"/>
        <v>1.1021684999999981E-2</v>
      </c>
      <c r="J538">
        <f t="shared" si="52"/>
        <v>-4.9155894999999188E-4</v>
      </c>
      <c r="K538">
        <f t="shared" si="53"/>
        <v>1.1056444999999984E-2</v>
      </c>
    </row>
    <row r="539" spans="1:11" x14ac:dyDescent="0.4">
      <c r="A539">
        <v>5.3719999999999999</v>
      </c>
      <c r="B539">
        <v>0</v>
      </c>
      <c r="C539">
        <v>-7.0000000000000007E-2</v>
      </c>
      <c r="D539">
        <v>0</v>
      </c>
      <c r="E539">
        <v>1E-3</v>
      </c>
      <c r="F539">
        <f t="shared" si="48"/>
        <v>9.500000000000309E-4</v>
      </c>
      <c r="G539">
        <f t="shared" si="49"/>
        <v>6.5000000000000925E-3</v>
      </c>
      <c r="H539">
        <f t="shared" si="50"/>
        <v>-9.0925999999999214E-4</v>
      </c>
      <c r="I539">
        <f t="shared" si="51"/>
        <v>1.1075924999999981E-2</v>
      </c>
      <c r="J539">
        <f t="shared" si="52"/>
        <v>-4.9886342999999177E-4</v>
      </c>
      <c r="K539">
        <f t="shared" si="53"/>
        <v>1.1109564999999984E-2</v>
      </c>
    </row>
    <row r="540" spans="1:11" x14ac:dyDescent="0.4">
      <c r="A540">
        <v>5.38</v>
      </c>
      <c r="B540">
        <v>0</v>
      </c>
      <c r="C540">
        <v>0</v>
      </c>
      <c r="D540">
        <v>0</v>
      </c>
      <c r="E540">
        <v>1E-3</v>
      </c>
      <c r="F540">
        <f t="shared" si="48"/>
        <v>9.500000000000309E-4</v>
      </c>
      <c r="G540">
        <f t="shared" si="49"/>
        <v>6.2200000000000918E-3</v>
      </c>
      <c r="H540">
        <f t="shared" si="50"/>
        <v>-9.0165999999999185E-4</v>
      </c>
      <c r="I540">
        <f t="shared" si="51"/>
        <v>1.1127924999999981E-2</v>
      </c>
      <c r="J540">
        <f t="shared" si="52"/>
        <v>-5.0610710999999175E-4</v>
      </c>
      <c r="K540">
        <f t="shared" si="53"/>
        <v>1.1160444999999986E-2</v>
      </c>
    </row>
    <row r="541" spans="1:11" x14ac:dyDescent="0.4">
      <c r="A541">
        <v>5.3949999999999996</v>
      </c>
      <c r="B541">
        <v>0</v>
      </c>
      <c r="C541">
        <v>0.08</v>
      </c>
      <c r="D541">
        <v>0</v>
      </c>
      <c r="E541">
        <v>2E-3</v>
      </c>
      <c r="F541">
        <f t="shared" si="48"/>
        <v>9.500000000000309E-4</v>
      </c>
      <c r="G541">
        <f t="shared" si="49"/>
        <v>6.8200000000000795E-3</v>
      </c>
      <c r="H541">
        <f t="shared" si="50"/>
        <v>-8.874099999999917E-4</v>
      </c>
      <c r="I541">
        <f t="shared" si="51"/>
        <v>1.1221224999999981E-2</v>
      </c>
      <c r="J541">
        <f t="shared" si="52"/>
        <v>-5.1952513499999139E-4</v>
      </c>
      <c r="K541">
        <f t="shared" si="53"/>
        <v>1.1258244999999984E-2</v>
      </c>
    </row>
    <row r="542" spans="1:11" x14ac:dyDescent="0.4">
      <c r="A542">
        <v>5.4029999999999996</v>
      </c>
      <c r="B542">
        <v>0</v>
      </c>
      <c r="C542">
        <v>0</v>
      </c>
      <c r="D542">
        <v>0</v>
      </c>
      <c r="E542">
        <v>2E-3</v>
      </c>
      <c r="F542">
        <f t="shared" si="48"/>
        <v>9.500000000000309E-4</v>
      </c>
      <c r="G542">
        <f t="shared" si="49"/>
        <v>7.1400000000000794E-3</v>
      </c>
      <c r="H542">
        <f t="shared" si="50"/>
        <v>-8.798099999999914E-4</v>
      </c>
      <c r="I542">
        <f t="shared" si="51"/>
        <v>1.1275784999999981E-2</v>
      </c>
      <c r="J542">
        <f t="shared" si="52"/>
        <v>-5.2659401499999129E-4</v>
      </c>
      <c r="K542">
        <f t="shared" si="53"/>
        <v>1.1314084999999986E-2</v>
      </c>
    </row>
    <row r="543" spans="1:11" x14ac:dyDescent="0.4">
      <c r="A543">
        <v>5.4130000000000003</v>
      </c>
      <c r="B543">
        <v>0</v>
      </c>
      <c r="C543">
        <v>0</v>
      </c>
      <c r="D543">
        <v>0</v>
      </c>
      <c r="E543">
        <v>2E-3</v>
      </c>
      <c r="F543">
        <f t="shared" si="48"/>
        <v>9.500000000000309E-4</v>
      </c>
      <c r="G543">
        <f t="shared" si="49"/>
        <v>7.1400000000000794E-3</v>
      </c>
      <c r="H543">
        <f t="shared" si="50"/>
        <v>-8.7030999999999047E-4</v>
      </c>
      <c r="I543">
        <f t="shared" si="51"/>
        <v>1.1347184999999987E-2</v>
      </c>
      <c r="J543">
        <f t="shared" si="52"/>
        <v>-5.3534461499999179E-4</v>
      </c>
      <c r="K543">
        <f t="shared" si="53"/>
        <v>1.1385484999999992E-2</v>
      </c>
    </row>
    <row r="544" spans="1:11" x14ac:dyDescent="0.4">
      <c r="A544">
        <v>5.42</v>
      </c>
      <c r="B544">
        <v>0</v>
      </c>
      <c r="C544">
        <v>0.09</v>
      </c>
      <c r="D544">
        <v>0</v>
      </c>
      <c r="E544">
        <v>2E-3</v>
      </c>
      <c r="F544">
        <f t="shared" si="48"/>
        <v>9.500000000000309E-4</v>
      </c>
      <c r="G544">
        <f t="shared" si="49"/>
        <v>7.4550000000000649E-3</v>
      </c>
      <c r="H544">
        <f t="shared" si="50"/>
        <v>-8.636599999999906E-4</v>
      </c>
      <c r="I544">
        <f t="shared" si="51"/>
        <v>1.1397164999999985E-2</v>
      </c>
      <c r="J544">
        <f t="shared" si="52"/>
        <v>-5.4141350999999149E-4</v>
      </c>
      <c r="K544">
        <f t="shared" si="53"/>
        <v>1.1436567499999991E-2</v>
      </c>
    </row>
    <row r="545" spans="1:11" x14ac:dyDescent="0.4">
      <c r="A545">
        <v>5.4359999999999999</v>
      </c>
      <c r="B545">
        <v>0</v>
      </c>
      <c r="C545">
        <v>0</v>
      </c>
      <c r="D545">
        <v>0</v>
      </c>
      <c r="E545">
        <v>2E-3</v>
      </c>
      <c r="F545">
        <f t="shared" si="48"/>
        <v>9.500000000000309E-4</v>
      </c>
      <c r="G545">
        <f t="shared" si="49"/>
        <v>8.1750000000000659E-3</v>
      </c>
      <c r="H545">
        <f t="shared" si="50"/>
        <v>-8.4845999999999012E-4</v>
      </c>
      <c r="I545">
        <f t="shared" si="51"/>
        <v>1.1516444999999986E-2</v>
      </c>
      <c r="J545">
        <f t="shared" si="52"/>
        <v>-5.5511046999999133E-4</v>
      </c>
      <c r="K545">
        <f t="shared" si="53"/>
        <v>1.1561607499999993E-2</v>
      </c>
    </row>
    <row r="546" spans="1:11" x14ac:dyDescent="0.4">
      <c r="A546">
        <v>5.4450000000000003</v>
      </c>
      <c r="B546">
        <v>0</v>
      </c>
      <c r="C546">
        <v>0</v>
      </c>
      <c r="D546">
        <v>0</v>
      </c>
      <c r="E546">
        <v>2E-3</v>
      </c>
      <c r="F546">
        <f t="shared" si="48"/>
        <v>9.500000000000309E-4</v>
      </c>
      <c r="G546">
        <f t="shared" si="49"/>
        <v>8.1750000000000659E-3</v>
      </c>
      <c r="H546">
        <f t="shared" si="50"/>
        <v>-8.3990999999998951E-4</v>
      </c>
      <c r="I546">
        <f t="shared" si="51"/>
        <v>1.1590019999999989E-2</v>
      </c>
      <c r="J546">
        <f t="shared" si="52"/>
        <v>-5.6270813499999153E-4</v>
      </c>
      <c r="K546">
        <f t="shared" si="53"/>
        <v>1.1635182499999995E-2</v>
      </c>
    </row>
    <row r="547" spans="1:11" x14ac:dyDescent="0.4">
      <c r="A547">
        <v>5.4539999999999997</v>
      </c>
      <c r="B547">
        <v>0</v>
      </c>
      <c r="C547">
        <v>0</v>
      </c>
      <c r="D547">
        <v>0</v>
      </c>
      <c r="E547">
        <v>2E-3</v>
      </c>
      <c r="F547">
        <f t="shared" si="48"/>
        <v>9.500000000000309E-4</v>
      </c>
      <c r="G547">
        <f t="shared" si="49"/>
        <v>8.1750000000000659E-3</v>
      </c>
      <c r="H547">
        <f t="shared" si="50"/>
        <v>-8.3135999999998976E-4</v>
      </c>
      <c r="I547">
        <f t="shared" si="51"/>
        <v>1.1663594999999985E-2</v>
      </c>
      <c r="J547">
        <f t="shared" si="52"/>
        <v>-5.7022884999999095E-4</v>
      </c>
      <c r="K547">
        <f t="shared" si="53"/>
        <v>1.1708757499999991E-2</v>
      </c>
    </row>
    <row r="548" spans="1:11" x14ac:dyDescent="0.4">
      <c r="A548">
        <v>5.4619999999999997</v>
      </c>
      <c r="B548">
        <v>0</v>
      </c>
      <c r="C548">
        <v>0</v>
      </c>
      <c r="D548">
        <v>0</v>
      </c>
      <c r="E548">
        <v>2E-3</v>
      </c>
      <c r="F548">
        <f t="shared" si="48"/>
        <v>9.500000000000309E-4</v>
      </c>
      <c r="G548">
        <f t="shared" si="49"/>
        <v>8.1750000000000659E-3</v>
      </c>
      <c r="H548">
        <f t="shared" si="50"/>
        <v>-8.2375999999998947E-4</v>
      </c>
      <c r="I548">
        <f t="shared" si="51"/>
        <v>1.1728994999999985E-2</v>
      </c>
      <c r="J548">
        <f t="shared" si="52"/>
        <v>-5.7684932999999092E-4</v>
      </c>
      <c r="K548">
        <f t="shared" si="53"/>
        <v>1.1774157499999991E-2</v>
      </c>
    </row>
    <row r="549" spans="1:11" x14ac:dyDescent="0.4">
      <c r="A549">
        <v>5.4720000000000004</v>
      </c>
      <c r="B549">
        <v>0</v>
      </c>
      <c r="C549">
        <v>0</v>
      </c>
      <c r="D549">
        <v>0</v>
      </c>
      <c r="E549">
        <v>2E-3</v>
      </c>
      <c r="F549">
        <f t="shared" si="48"/>
        <v>9.500000000000309E-4</v>
      </c>
      <c r="G549">
        <f t="shared" si="49"/>
        <v>8.1750000000000659E-3</v>
      </c>
      <c r="H549">
        <f t="shared" si="50"/>
        <v>-8.1425999999998853E-4</v>
      </c>
      <c r="I549">
        <f t="shared" si="51"/>
        <v>1.1810744999999991E-2</v>
      </c>
      <c r="J549">
        <f t="shared" si="52"/>
        <v>-5.8503942999999132E-4</v>
      </c>
      <c r="K549">
        <f t="shared" si="53"/>
        <v>1.1855907499999997E-2</v>
      </c>
    </row>
    <row r="550" spans="1:11" x14ac:dyDescent="0.4">
      <c r="A550">
        <v>5.4779999999999998</v>
      </c>
      <c r="B550">
        <v>0</v>
      </c>
      <c r="C550">
        <v>0</v>
      </c>
      <c r="D550">
        <v>0</v>
      </c>
      <c r="E550">
        <v>2E-3</v>
      </c>
      <c r="F550">
        <f t="shared" si="48"/>
        <v>9.500000000000309E-4</v>
      </c>
      <c r="G550">
        <f t="shared" si="49"/>
        <v>8.1750000000000659E-3</v>
      </c>
      <c r="H550">
        <f t="shared" si="50"/>
        <v>-8.0855999999998899E-4</v>
      </c>
      <c r="I550">
        <f t="shared" si="51"/>
        <v>1.1859794999999985E-2</v>
      </c>
      <c r="J550">
        <f t="shared" si="52"/>
        <v>-5.8990788999999067E-4</v>
      </c>
      <c r="K550">
        <f t="shared" si="53"/>
        <v>1.1904957499999992E-2</v>
      </c>
    </row>
    <row r="551" spans="1:11" x14ac:dyDescent="0.4">
      <c r="A551">
        <v>5.4950000000000001</v>
      </c>
      <c r="B551">
        <v>0</v>
      </c>
      <c r="C551">
        <v>0</v>
      </c>
      <c r="D551">
        <v>0</v>
      </c>
      <c r="E551">
        <v>2E-3</v>
      </c>
      <c r="F551">
        <f t="shared" si="48"/>
        <v>9.500000000000309E-4</v>
      </c>
      <c r="G551">
        <f t="shared" si="49"/>
        <v>8.1750000000000659E-3</v>
      </c>
      <c r="H551">
        <f t="shared" si="50"/>
        <v>-7.9240999999998808E-4</v>
      </c>
      <c r="I551">
        <f t="shared" si="51"/>
        <v>1.199876999999999E-2</v>
      </c>
      <c r="J551">
        <f t="shared" si="52"/>
        <v>-6.035161349999908E-4</v>
      </c>
      <c r="K551">
        <f t="shared" si="53"/>
        <v>1.2043932499999997E-2</v>
      </c>
    </row>
    <row r="552" spans="1:11" x14ac:dyDescent="0.4">
      <c r="A552">
        <v>5.5049999999999999</v>
      </c>
      <c r="B552">
        <v>0</v>
      </c>
      <c r="C552">
        <v>0.05</v>
      </c>
      <c r="D552">
        <v>0</v>
      </c>
      <c r="E552">
        <v>2E-3</v>
      </c>
      <c r="F552">
        <f t="shared" si="48"/>
        <v>9.500000000000309E-4</v>
      </c>
      <c r="G552">
        <f t="shared" si="49"/>
        <v>8.4250000000000609E-3</v>
      </c>
      <c r="H552">
        <f t="shared" si="50"/>
        <v>-7.8290999999998802E-4</v>
      </c>
      <c r="I552">
        <f t="shared" si="51"/>
        <v>1.2080519999999989E-2</v>
      </c>
      <c r="J552">
        <f t="shared" si="52"/>
        <v>-6.1139273499999055E-4</v>
      </c>
      <c r="K552">
        <f t="shared" si="53"/>
        <v>1.2126932499999996E-2</v>
      </c>
    </row>
    <row r="553" spans="1:11" x14ac:dyDescent="0.4">
      <c r="A553">
        <v>5.5149999999999997</v>
      </c>
      <c r="B553">
        <v>0</v>
      </c>
      <c r="C553">
        <v>0</v>
      </c>
      <c r="D553">
        <v>0</v>
      </c>
      <c r="E553">
        <v>2E-3</v>
      </c>
      <c r="F553">
        <f t="shared" si="48"/>
        <v>9.500000000000309E-4</v>
      </c>
      <c r="G553">
        <f t="shared" si="49"/>
        <v>8.6750000000000559E-3</v>
      </c>
      <c r="H553">
        <f t="shared" si="50"/>
        <v>-7.7340999999998795E-4</v>
      </c>
      <c r="I553">
        <f t="shared" si="51"/>
        <v>1.2164769999999988E-2</v>
      </c>
      <c r="J553">
        <f t="shared" si="52"/>
        <v>-6.1917433499999021E-4</v>
      </c>
      <c r="K553">
        <f t="shared" si="53"/>
        <v>1.2212432499999995E-2</v>
      </c>
    </row>
    <row r="554" spans="1:11" x14ac:dyDescent="0.4">
      <c r="A554">
        <v>5.524</v>
      </c>
      <c r="B554">
        <v>0</v>
      </c>
      <c r="C554">
        <v>0.06</v>
      </c>
      <c r="D554">
        <v>0</v>
      </c>
      <c r="E554">
        <v>2E-3</v>
      </c>
      <c r="F554">
        <f t="shared" si="48"/>
        <v>9.500000000000309E-4</v>
      </c>
      <c r="G554">
        <f t="shared" si="49"/>
        <v>8.9450000000000657E-3</v>
      </c>
      <c r="H554">
        <f t="shared" si="50"/>
        <v>-7.6485999999998733E-4</v>
      </c>
      <c r="I554">
        <f t="shared" si="51"/>
        <v>1.2242844999999992E-2</v>
      </c>
      <c r="J554">
        <f t="shared" si="52"/>
        <v>-6.2609654999999035E-4</v>
      </c>
      <c r="K554">
        <f t="shared" si="53"/>
        <v>1.2291722499999998E-2</v>
      </c>
    </row>
    <row r="555" spans="1:11" x14ac:dyDescent="0.4">
      <c r="A555">
        <v>5.5339999999999998</v>
      </c>
      <c r="B555">
        <v>0</v>
      </c>
      <c r="C555">
        <v>0</v>
      </c>
      <c r="D555">
        <v>0</v>
      </c>
      <c r="E555">
        <v>2E-3</v>
      </c>
      <c r="F555">
        <f t="shared" si="48"/>
        <v>9.500000000000309E-4</v>
      </c>
      <c r="G555">
        <f t="shared" si="49"/>
        <v>9.2450000000000587E-3</v>
      </c>
      <c r="H555">
        <f t="shared" si="50"/>
        <v>-7.5535999999998727E-4</v>
      </c>
      <c r="I555">
        <f t="shared" si="51"/>
        <v>1.2332294999999991E-2</v>
      </c>
      <c r="J555">
        <f t="shared" si="52"/>
        <v>-6.3369764999999004E-4</v>
      </c>
      <c r="K555">
        <f t="shared" si="53"/>
        <v>1.2382672499999997E-2</v>
      </c>
    </row>
    <row r="556" spans="1:11" x14ac:dyDescent="0.4">
      <c r="A556">
        <v>5.5430000000000001</v>
      </c>
      <c r="B556">
        <v>0</v>
      </c>
      <c r="C556">
        <v>0</v>
      </c>
      <c r="D556">
        <v>0</v>
      </c>
      <c r="E556">
        <v>2E-3</v>
      </c>
      <c r="F556">
        <f t="shared" si="48"/>
        <v>9.500000000000309E-4</v>
      </c>
      <c r="G556">
        <f t="shared" si="49"/>
        <v>9.2450000000000587E-3</v>
      </c>
      <c r="H556">
        <f t="shared" si="50"/>
        <v>-7.4680999999998665E-4</v>
      </c>
      <c r="I556">
        <f t="shared" si="51"/>
        <v>1.2415499999999994E-2</v>
      </c>
      <c r="J556">
        <f t="shared" si="52"/>
        <v>-6.4045741499999019E-4</v>
      </c>
      <c r="K556">
        <f t="shared" si="53"/>
        <v>1.24658775E-2</v>
      </c>
    </row>
    <row r="557" spans="1:11" x14ac:dyDescent="0.4">
      <c r="A557">
        <v>5.55</v>
      </c>
      <c r="B557">
        <v>0</v>
      </c>
      <c r="C557">
        <v>0.05</v>
      </c>
      <c r="D557">
        <v>0</v>
      </c>
      <c r="E557">
        <v>2E-3</v>
      </c>
      <c r="F557">
        <f t="shared" si="48"/>
        <v>9.500000000000309E-4</v>
      </c>
      <c r="G557">
        <f t="shared" si="49"/>
        <v>9.4200000000000499E-3</v>
      </c>
      <c r="H557">
        <f t="shared" si="50"/>
        <v>-7.4015999999998679E-4</v>
      </c>
      <c r="I557">
        <f t="shared" si="51"/>
        <v>1.2480214999999992E-2</v>
      </c>
      <c r="J557">
        <f t="shared" si="52"/>
        <v>-6.4566180999998989E-4</v>
      </c>
      <c r="K557">
        <f t="shared" si="53"/>
        <v>1.2531204999999997E-2</v>
      </c>
    </row>
    <row r="558" spans="1:11" x14ac:dyDescent="0.4">
      <c r="A558">
        <v>5.5650000000000004</v>
      </c>
      <c r="B558">
        <v>0</v>
      </c>
      <c r="C558">
        <v>0</v>
      </c>
      <c r="D558">
        <v>0</v>
      </c>
      <c r="E558">
        <v>2E-3</v>
      </c>
      <c r="F558">
        <f t="shared" si="48"/>
        <v>9.500000000000309E-4</v>
      </c>
      <c r="G558">
        <f t="shared" si="49"/>
        <v>9.7950000000000641E-3</v>
      </c>
      <c r="H558">
        <f t="shared" si="50"/>
        <v>-7.2590999999998576E-4</v>
      </c>
      <c r="I558">
        <f t="shared" si="51"/>
        <v>1.2621514999999998E-2</v>
      </c>
      <c r="J558">
        <f t="shared" si="52"/>
        <v>-6.5665733499999015E-4</v>
      </c>
      <c r="K558">
        <f t="shared" si="53"/>
        <v>1.2675317500000003E-2</v>
      </c>
    </row>
    <row r="559" spans="1:11" x14ac:dyDescent="0.4">
      <c r="A559">
        <v>5.5730000000000004</v>
      </c>
      <c r="B559">
        <v>0</v>
      </c>
      <c r="C559">
        <v>0</v>
      </c>
      <c r="D559">
        <v>0</v>
      </c>
      <c r="E559">
        <v>2E-3</v>
      </c>
      <c r="F559">
        <f t="shared" si="48"/>
        <v>9.500000000000309E-4</v>
      </c>
      <c r="G559">
        <f t="shared" si="49"/>
        <v>9.7950000000000641E-3</v>
      </c>
      <c r="H559">
        <f t="shared" si="50"/>
        <v>-7.1830999999998547E-4</v>
      </c>
      <c r="I559">
        <f t="shared" si="51"/>
        <v>1.2699874999999999E-2</v>
      </c>
      <c r="J559">
        <f t="shared" si="52"/>
        <v>-6.6243421499999008E-4</v>
      </c>
      <c r="K559">
        <f t="shared" si="53"/>
        <v>1.2753677500000005E-2</v>
      </c>
    </row>
    <row r="560" spans="1:11" x14ac:dyDescent="0.4">
      <c r="A560">
        <v>5.58</v>
      </c>
      <c r="B560">
        <v>0</v>
      </c>
      <c r="C560">
        <v>0</v>
      </c>
      <c r="D560">
        <v>0</v>
      </c>
      <c r="E560">
        <v>2E-3</v>
      </c>
      <c r="F560">
        <f t="shared" si="48"/>
        <v>9.500000000000309E-4</v>
      </c>
      <c r="G560">
        <f t="shared" si="49"/>
        <v>9.7950000000000641E-3</v>
      </c>
      <c r="H560">
        <f t="shared" si="50"/>
        <v>-7.1165999999998561E-4</v>
      </c>
      <c r="I560">
        <f t="shared" si="51"/>
        <v>1.2768439999999997E-2</v>
      </c>
      <c r="J560">
        <f t="shared" si="52"/>
        <v>-6.6743910999998973E-4</v>
      </c>
      <c r="K560">
        <f t="shared" si="53"/>
        <v>1.2822242500000003E-2</v>
      </c>
    </row>
    <row r="561" spans="1:11" x14ac:dyDescent="0.4">
      <c r="A561">
        <v>5.5890000000000004</v>
      </c>
      <c r="B561">
        <v>0</v>
      </c>
      <c r="C561">
        <v>0</v>
      </c>
      <c r="D561">
        <v>0</v>
      </c>
      <c r="E561">
        <v>2E-3</v>
      </c>
      <c r="F561">
        <f t="shared" si="48"/>
        <v>9.500000000000309E-4</v>
      </c>
      <c r="G561">
        <f t="shared" si="49"/>
        <v>9.7950000000000641E-3</v>
      </c>
      <c r="H561">
        <f t="shared" si="50"/>
        <v>-7.0310999999998499E-4</v>
      </c>
      <c r="I561">
        <f t="shared" si="51"/>
        <v>1.2856595000000002E-2</v>
      </c>
      <c r="J561">
        <f t="shared" si="52"/>
        <v>-6.7380557499998987E-4</v>
      </c>
      <c r="K561">
        <f t="shared" si="53"/>
        <v>1.2910397500000007E-2</v>
      </c>
    </row>
    <row r="562" spans="1:11" x14ac:dyDescent="0.4">
      <c r="A562">
        <v>5.6050000000000004</v>
      </c>
      <c r="B562">
        <v>0</v>
      </c>
      <c r="C562">
        <v>0</v>
      </c>
      <c r="D562">
        <v>0</v>
      </c>
      <c r="E562">
        <v>2E-3</v>
      </c>
      <c r="F562">
        <f t="shared" si="48"/>
        <v>9.500000000000309E-4</v>
      </c>
      <c r="G562">
        <f t="shared" si="49"/>
        <v>9.7950000000000641E-3</v>
      </c>
      <c r="H562">
        <f t="shared" si="50"/>
        <v>-6.8790999999998451E-4</v>
      </c>
      <c r="I562">
        <f t="shared" si="51"/>
        <v>1.3013315000000003E-2</v>
      </c>
      <c r="J562">
        <f t="shared" si="52"/>
        <v>-6.8493373499998967E-4</v>
      </c>
      <c r="K562">
        <f t="shared" si="53"/>
        <v>1.3067117500000008E-2</v>
      </c>
    </row>
    <row r="563" spans="1:11" x14ac:dyDescent="0.4">
      <c r="A563">
        <v>5.6130000000000004</v>
      </c>
      <c r="B563">
        <v>0</v>
      </c>
      <c r="C563">
        <v>0</v>
      </c>
      <c r="D563">
        <v>0</v>
      </c>
      <c r="E563">
        <v>2E-3</v>
      </c>
      <c r="F563">
        <f t="shared" si="48"/>
        <v>9.500000000000309E-4</v>
      </c>
      <c r="G563">
        <f t="shared" si="49"/>
        <v>9.7950000000000641E-3</v>
      </c>
      <c r="H563">
        <f t="shared" si="50"/>
        <v>-6.8030999999998422E-4</v>
      </c>
      <c r="I563">
        <f t="shared" si="51"/>
        <v>1.3091675000000004E-2</v>
      </c>
      <c r="J563">
        <f t="shared" si="52"/>
        <v>-6.9040661499998959E-4</v>
      </c>
      <c r="K563">
        <f t="shared" si="53"/>
        <v>1.3145477500000009E-2</v>
      </c>
    </row>
    <row r="564" spans="1:11" x14ac:dyDescent="0.4">
      <c r="A564">
        <v>5.6219999999999999</v>
      </c>
      <c r="B564">
        <v>0</v>
      </c>
      <c r="C564">
        <v>0</v>
      </c>
      <c r="D564">
        <v>0</v>
      </c>
      <c r="E564">
        <v>2E-3</v>
      </c>
      <c r="F564">
        <f t="shared" si="48"/>
        <v>9.500000000000309E-4</v>
      </c>
      <c r="G564">
        <f t="shared" si="49"/>
        <v>9.7950000000000641E-3</v>
      </c>
      <c r="H564">
        <f t="shared" si="50"/>
        <v>-6.7175999999998447E-4</v>
      </c>
      <c r="I564">
        <f t="shared" si="51"/>
        <v>1.317983E-2</v>
      </c>
      <c r="J564">
        <f t="shared" si="52"/>
        <v>-6.9649092999998904E-4</v>
      </c>
      <c r="K564">
        <f t="shared" si="53"/>
        <v>1.3233632500000005E-2</v>
      </c>
    </row>
    <row r="565" spans="1:11" x14ac:dyDescent="0.4">
      <c r="A565">
        <v>5.6289999999999996</v>
      </c>
      <c r="B565">
        <v>0</v>
      </c>
      <c r="C565">
        <v>0</v>
      </c>
      <c r="D565">
        <v>0</v>
      </c>
      <c r="E565">
        <v>2E-3</v>
      </c>
      <c r="F565">
        <f t="shared" si="48"/>
        <v>9.500000000000309E-4</v>
      </c>
      <c r="G565">
        <f t="shared" si="49"/>
        <v>9.7950000000000641E-3</v>
      </c>
      <c r="H565">
        <f t="shared" si="50"/>
        <v>-6.6510999999998461E-4</v>
      </c>
      <c r="I565">
        <f t="shared" si="51"/>
        <v>1.3248394999999998E-2</v>
      </c>
      <c r="J565">
        <f t="shared" si="52"/>
        <v>-7.011699749999887E-4</v>
      </c>
      <c r="K565">
        <f t="shared" si="53"/>
        <v>1.3302197500000003E-2</v>
      </c>
    </row>
    <row r="566" spans="1:11" x14ac:dyDescent="0.4">
      <c r="A566">
        <v>5.6449999999999996</v>
      </c>
      <c r="B566">
        <v>0</v>
      </c>
      <c r="C566">
        <v>0</v>
      </c>
      <c r="D566">
        <v>0</v>
      </c>
      <c r="E566">
        <v>2E-3</v>
      </c>
      <c r="F566">
        <f t="shared" si="48"/>
        <v>9.500000000000309E-4</v>
      </c>
      <c r="G566">
        <f t="shared" si="49"/>
        <v>9.7950000000000641E-3</v>
      </c>
      <c r="H566">
        <f t="shared" si="50"/>
        <v>-6.4990999999998413E-4</v>
      </c>
      <c r="I566">
        <f t="shared" si="51"/>
        <v>1.3405114999999999E-2</v>
      </c>
      <c r="J566">
        <f t="shared" si="52"/>
        <v>-7.1169013499998847E-4</v>
      </c>
      <c r="K566">
        <f t="shared" si="53"/>
        <v>1.3458917500000004E-2</v>
      </c>
    </row>
    <row r="567" spans="1:11" x14ac:dyDescent="0.4">
      <c r="A567">
        <v>5.6559999999999997</v>
      </c>
      <c r="B567">
        <v>0</v>
      </c>
      <c r="C567">
        <v>0</v>
      </c>
      <c r="D567">
        <v>0</v>
      </c>
      <c r="E567">
        <v>2E-3</v>
      </c>
      <c r="F567">
        <f t="shared" si="48"/>
        <v>9.500000000000309E-4</v>
      </c>
      <c r="G567">
        <f t="shared" si="49"/>
        <v>9.7950000000000641E-3</v>
      </c>
      <c r="H567">
        <f t="shared" si="50"/>
        <v>-6.3945999999998364E-4</v>
      </c>
      <c r="I567">
        <f t="shared" si="51"/>
        <v>1.351286E-2</v>
      </c>
      <c r="J567">
        <f t="shared" si="52"/>
        <v>-7.1878166999998837E-4</v>
      </c>
      <c r="K567">
        <f t="shared" si="53"/>
        <v>1.3566662500000005E-2</v>
      </c>
    </row>
    <row r="568" spans="1:11" x14ac:dyDescent="0.4">
      <c r="A568">
        <v>5.665</v>
      </c>
      <c r="B568">
        <v>-0.06</v>
      </c>
      <c r="C568">
        <v>-0.09</v>
      </c>
      <c r="D568">
        <v>0</v>
      </c>
      <c r="E568">
        <v>2E-3</v>
      </c>
      <c r="F568">
        <f t="shared" si="48"/>
        <v>6.8000000000002065E-4</v>
      </c>
      <c r="G568">
        <f t="shared" si="49"/>
        <v>9.3900000000000493E-3</v>
      </c>
      <c r="H568">
        <f t="shared" si="50"/>
        <v>-6.3090999999998302E-4</v>
      </c>
      <c r="I568">
        <f t="shared" si="51"/>
        <v>1.3601015000000004E-2</v>
      </c>
      <c r="J568">
        <f t="shared" si="52"/>
        <v>-7.2449833499998843E-4</v>
      </c>
      <c r="K568">
        <f t="shared" si="53"/>
        <v>1.3652995000000008E-2</v>
      </c>
    </row>
    <row r="569" spans="1:11" x14ac:dyDescent="0.4">
      <c r="A569">
        <v>5.6749999999999998</v>
      </c>
      <c r="B569">
        <v>0.05</v>
      </c>
      <c r="C569">
        <v>0.11</v>
      </c>
      <c r="D569">
        <v>0</v>
      </c>
      <c r="E569">
        <v>2E-3</v>
      </c>
      <c r="F569">
        <f t="shared" si="48"/>
        <v>6.3000000000002171E-4</v>
      </c>
      <c r="G569">
        <f t="shared" si="49"/>
        <v>9.490000000000047E-3</v>
      </c>
      <c r="H569">
        <f t="shared" si="50"/>
        <v>-6.2410999999998296E-4</v>
      </c>
      <c r="I569">
        <f t="shared" si="51"/>
        <v>1.3694915000000004E-2</v>
      </c>
      <c r="J569">
        <f t="shared" si="52"/>
        <v>-7.3077343499998817E-4</v>
      </c>
      <c r="K569">
        <f t="shared" si="53"/>
        <v>1.3747395000000006E-2</v>
      </c>
    </row>
    <row r="570" spans="1:11" x14ac:dyDescent="0.4">
      <c r="A570">
        <v>5.6849999999999996</v>
      </c>
      <c r="B570">
        <v>0.15</v>
      </c>
      <c r="C570">
        <v>0.09</v>
      </c>
      <c r="D570">
        <v>0</v>
      </c>
      <c r="E570">
        <v>2E-3</v>
      </c>
      <c r="F570">
        <f t="shared" si="48"/>
        <v>1.6300000000000004E-3</v>
      </c>
      <c r="G570">
        <f t="shared" si="49"/>
        <v>1.0490000000000025E-2</v>
      </c>
      <c r="H570">
        <f t="shared" si="50"/>
        <v>-6.1780999999998287E-4</v>
      </c>
      <c r="I570">
        <f t="shared" si="51"/>
        <v>1.3789815000000002E-2</v>
      </c>
      <c r="J570">
        <f t="shared" si="52"/>
        <v>-7.3698303499998791E-4</v>
      </c>
      <c r="K570">
        <f t="shared" si="53"/>
        <v>1.3847295000000004E-2</v>
      </c>
    </row>
    <row r="571" spans="1:11" x14ac:dyDescent="0.4">
      <c r="A571">
        <v>5.6929999999999996</v>
      </c>
      <c r="B571">
        <v>-0.05</v>
      </c>
      <c r="C571">
        <v>-0.19</v>
      </c>
      <c r="D571">
        <v>1E-3</v>
      </c>
      <c r="E571">
        <v>2E-3</v>
      </c>
      <c r="F571">
        <f t="shared" si="48"/>
        <v>2.0300000000000006E-3</v>
      </c>
      <c r="G571">
        <f t="shared" si="49"/>
        <v>1.0090000000000024E-2</v>
      </c>
      <c r="H571">
        <f t="shared" si="50"/>
        <v>-6.047699999999829E-4</v>
      </c>
      <c r="I571">
        <f t="shared" si="51"/>
        <v>1.3873735000000002E-2</v>
      </c>
      <c r="J571">
        <f t="shared" si="52"/>
        <v>-7.4187335499998773E-4</v>
      </c>
      <c r="K571">
        <f t="shared" si="53"/>
        <v>1.3929615000000005E-2</v>
      </c>
    </row>
    <row r="572" spans="1:11" x14ac:dyDescent="0.4">
      <c r="A572">
        <v>5.702</v>
      </c>
      <c r="B572">
        <v>0.06</v>
      </c>
      <c r="C572">
        <v>0.19</v>
      </c>
      <c r="D572">
        <v>1E-3</v>
      </c>
      <c r="E572">
        <v>2E-3</v>
      </c>
      <c r="F572">
        <f t="shared" si="48"/>
        <v>2.0750000000000022E-3</v>
      </c>
      <c r="G572">
        <f t="shared" si="49"/>
        <v>1.0090000000000024E-2</v>
      </c>
      <c r="H572">
        <f t="shared" si="50"/>
        <v>-5.8649999999998222E-4</v>
      </c>
      <c r="I572">
        <f t="shared" si="51"/>
        <v>1.3964545000000005E-2</v>
      </c>
      <c r="J572">
        <f t="shared" si="52"/>
        <v>-7.4723406999998773E-4</v>
      </c>
      <c r="K572">
        <f t="shared" si="53"/>
        <v>1.4020425000000008E-2</v>
      </c>
    </row>
    <row r="573" spans="1:11" x14ac:dyDescent="0.4">
      <c r="A573">
        <v>5.7089999999999996</v>
      </c>
      <c r="B573">
        <v>0.15</v>
      </c>
      <c r="C573">
        <v>-7.0000000000000007E-2</v>
      </c>
      <c r="D573">
        <v>1E-3</v>
      </c>
      <c r="E573">
        <v>2E-3</v>
      </c>
      <c r="F573">
        <f t="shared" si="48"/>
        <v>2.8099999999999679E-3</v>
      </c>
      <c r="G573">
        <f t="shared" si="49"/>
        <v>1.0510000000000005E-2</v>
      </c>
      <c r="H573">
        <f t="shared" si="50"/>
        <v>-5.7197499999998283E-4</v>
      </c>
      <c r="I573">
        <f t="shared" si="51"/>
        <v>1.4035175000000002E-2</v>
      </c>
      <c r="J573">
        <f t="shared" si="52"/>
        <v>-7.5128873249998744E-4</v>
      </c>
      <c r="K573">
        <f t="shared" si="53"/>
        <v>1.4092525000000005E-2</v>
      </c>
    </row>
    <row r="574" spans="1:11" x14ac:dyDescent="0.4">
      <c r="A574">
        <v>5.7249999999999996</v>
      </c>
      <c r="B574">
        <v>-0.09</v>
      </c>
      <c r="C574">
        <v>0</v>
      </c>
      <c r="D574">
        <v>1E-3</v>
      </c>
      <c r="E574">
        <v>2E-3</v>
      </c>
      <c r="F574">
        <f t="shared" si="48"/>
        <v>3.2899999999999683E-3</v>
      </c>
      <c r="G574">
        <f t="shared" si="49"/>
        <v>9.950000000000004E-3</v>
      </c>
      <c r="H574">
        <f t="shared" si="50"/>
        <v>-5.2701499999998334E-4</v>
      </c>
      <c r="I574">
        <f t="shared" si="51"/>
        <v>1.4203335000000003E-2</v>
      </c>
      <c r="J574">
        <f t="shared" si="52"/>
        <v>-7.600806524999872E-4</v>
      </c>
      <c r="K574">
        <f t="shared" si="53"/>
        <v>1.4256205000000004E-2</v>
      </c>
    </row>
    <row r="575" spans="1:11" x14ac:dyDescent="0.4">
      <c r="A575">
        <v>5.7350000000000003</v>
      </c>
      <c r="B575">
        <v>-0.12</v>
      </c>
      <c r="C575">
        <v>0.11</v>
      </c>
      <c r="D575">
        <v>0</v>
      </c>
      <c r="E575">
        <v>2E-3</v>
      </c>
      <c r="F575">
        <f t="shared" si="48"/>
        <v>2.2399999999998975E-3</v>
      </c>
      <c r="G575">
        <f t="shared" si="49"/>
        <v>1.0500000000000041E-2</v>
      </c>
      <c r="H575">
        <f t="shared" si="50"/>
        <v>-4.941149999999814E-4</v>
      </c>
      <c r="I575">
        <f t="shared" si="51"/>
        <v>1.430283500000001E-2</v>
      </c>
      <c r="J575">
        <f t="shared" si="52"/>
        <v>-7.6518630249998735E-4</v>
      </c>
      <c r="K575">
        <f t="shared" si="53"/>
        <v>1.4358455000000011E-2</v>
      </c>
    </row>
    <row r="576" spans="1:11" x14ac:dyDescent="0.4">
      <c r="A576">
        <v>5.742</v>
      </c>
      <c r="B576">
        <v>0</v>
      </c>
      <c r="C576">
        <v>-0.06</v>
      </c>
      <c r="D576">
        <v>0</v>
      </c>
      <c r="E576">
        <v>2E-3</v>
      </c>
      <c r="F576">
        <f t="shared" si="48"/>
        <v>1.8199999999999172E-3</v>
      </c>
      <c r="G576">
        <f t="shared" si="49"/>
        <v>1.0675000000000032E-2</v>
      </c>
      <c r="H576">
        <f t="shared" si="50"/>
        <v>-4.7843499999998285E-4</v>
      </c>
      <c r="I576">
        <f t="shared" si="51"/>
        <v>1.4376335000000007E-2</v>
      </c>
      <c r="J576">
        <f t="shared" si="52"/>
        <v>-7.6859022749998704E-4</v>
      </c>
      <c r="K576">
        <f t="shared" si="53"/>
        <v>1.4432567500000009E-2</v>
      </c>
    </row>
    <row r="577" spans="1:11" x14ac:dyDescent="0.4">
      <c r="A577">
        <v>5.75</v>
      </c>
      <c r="B577">
        <v>0.06</v>
      </c>
      <c r="C577">
        <v>0</v>
      </c>
      <c r="D577">
        <v>0</v>
      </c>
      <c r="E577">
        <v>2E-3</v>
      </c>
      <c r="F577">
        <f t="shared" si="48"/>
        <v>2.0599999999999174E-3</v>
      </c>
      <c r="G577">
        <f t="shared" si="49"/>
        <v>1.0435000000000031E-2</v>
      </c>
      <c r="H577">
        <f t="shared" si="50"/>
        <v>-4.6387499999998351E-4</v>
      </c>
      <c r="I577">
        <f t="shared" si="51"/>
        <v>1.4461735000000009E-2</v>
      </c>
      <c r="J577">
        <f t="shared" si="52"/>
        <v>-7.7235946749998688E-4</v>
      </c>
      <c r="K577">
        <f t="shared" si="53"/>
        <v>1.4517007500000009E-2</v>
      </c>
    </row>
    <row r="578" spans="1:11" x14ac:dyDescent="0.4">
      <c r="A578">
        <v>5.766</v>
      </c>
      <c r="B578">
        <v>0.06</v>
      </c>
      <c r="C578">
        <v>0.06</v>
      </c>
      <c r="D578">
        <v>1E-3</v>
      </c>
      <c r="E578">
        <v>3.0000000000000001E-3</v>
      </c>
      <c r="F578">
        <f t="shared" si="48"/>
        <v>3.0199999999999181E-3</v>
      </c>
      <c r="G578">
        <f t="shared" si="49"/>
        <v>1.0915000000000032E-2</v>
      </c>
      <c r="H578">
        <f t="shared" si="50"/>
        <v>-4.309149999999848E-4</v>
      </c>
      <c r="I578">
        <f t="shared" si="51"/>
        <v>1.4628695000000009E-2</v>
      </c>
      <c r="J578">
        <f t="shared" si="52"/>
        <v>-7.7951778749998663E-4</v>
      </c>
      <c r="K578">
        <f t="shared" si="53"/>
        <v>1.4687807500000009E-2</v>
      </c>
    </row>
    <row r="579" spans="1:11" x14ac:dyDescent="0.4">
      <c r="A579">
        <v>5.7759999999999998</v>
      </c>
      <c r="B579">
        <v>-0.05</v>
      </c>
      <c r="C579">
        <v>-0.06</v>
      </c>
      <c r="D579">
        <v>1E-3</v>
      </c>
      <c r="E579">
        <v>3.0000000000000001E-3</v>
      </c>
      <c r="F579">
        <f t="shared" si="48"/>
        <v>3.069999999999917E-3</v>
      </c>
      <c r="G579">
        <f t="shared" si="49"/>
        <v>1.0915000000000032E-2</v>
      </c>
      <c r="H579">
        <f t="shared" si="50"/>
        <v>-4.0071499999998629E-4</v>
      </c>
      <c r="I579">
        <f t="shared" si="51"/>
        <v>1.4737845000000008E-2</v>
      </c>
      <c r="J579">
        <f t="shared" si="52"/>
        <v>-7.8367593749998645E-4</v>
      </c>
      <c r="K579">
        <f t="shared" si="53"/>
        <v>1.4796957500000008E-2</v>
      </c>
    </row>
    <row r="580" spans="1:11" x14ac:dyDescent="0.4">
      <c r="A580">
        <v>5.7839999999999998</v>
      </c>
      <c r="B580">
        <v>0.1</v>
      </c>
      <c r="C580">
        <v>7.0000000000000007E-2</v>
      </c>
      <c r="D580">
        <v>1E-3</v>
      </c>
      <c r="E580">
        <v>3.0000000000000001E-3</v>
      </c>
      <c r="F580">
        <f t="shared" ref="F580:F643" si="54">F579+((B579+B580)/2)*(A580-A579)</f>
        <v>3.2699999999999171E-3</v>
      </c>
      <c r="G580">
        <f t="shared" ref="G580:G643" si="55">G579+((C579+C580)/2)*(A580-A579)</f>
        <v>1.0955000000000032E-2</v>
      </c>
      <c r="H580">
        <f t="shared" ref="H580:H643" si="56">H579+F579*(A580-A579)</f>
        <v>-3.7615499999998691E-4</v>
      </c>
      <c r="I580">
        <f t="shared" ref="I580:I643" si="57">I579+G579*(A580-A579)</f>
        <v>1.4825165000000008E-2</v>
      </c>
      <c r="J580">
        <f t="shared" ref="J580:J643" si="58">J579+((H579+H580)/2)*(A580-A579)</f>
        <v>-7.867834174999864E-4</v>
      </c>
      <c r="K580">
        <f t="shared" ref="K580:K643" si="59">K579+((G579+G580)/2)*(A580-A579)</f>
        <v>1.4884437500000009E-2</v>
      </c>
    </row>
    <row r="581" spans="1:11" x14ac:dyDescent="0.4">
      <c r="A581">
        <v>5.7930000000000001</v>
      </c>
      <c r="B581">
        <v>0.08</v>
      </c>
      <c r="C581">
        <v>0</v>
      </c>
      <c r="D581">
        <v>1E-3</v>
      </c>
      <c r="E581">
        <v>3.0000000000000001E-3</v>
      </c>
      <c r="F581">
        <f t="shared" si="54"/>
        <v>4.0799999999999474E-3</v>
      </c>
      <c r="G581">
        <f t="shared" si="55"/>
        <v>1.1270000000000044E-2</v>
      </c>
      <c r="H581">
        <f t="shared" si="56"/>
        <v>-3.4672499999998654E-4</v>
      </c>
      <c r="I581">
        <f t="shared" si="57"/>
        <v>1.4923760000000012E-2</v>
      </c>
      <c r="J581">
        <f t="shared" si="58"/>
        <v>-7.9003637749998639E-4</v>
      </c>
      <c r="K581">
        <f t="shared" si="59"/>
        <v>1.4984450000000014E-2</v>
      </c>
    </row>
    <row r="582" spans="1:11" x14ac:dyDescent="0.4">
      <c r="A582">
        <v>5.8010000000000002</v>
      </c>
      <c r="B582">
        <v>0</v>
      </c>
      <c r="C582">
        <v>0</v>
      </c>
      <c r="D582">
        <v>1E-3</v>
      </c>
      <c r="E582">
        <v>3.0000000000000001E-3</v>
      </c>
      <c r="F582">
        <f t="shared" si="54"/>
        <v>4.3999999999999474E-3</v>
      </c>
      <c r="G582">
        <f t="shared" si="55"/>
        <v>1.1270000000000044E-2</v>
      </c>
      <c r="H582">
        <f t="shared" si="56"/>
        <v>-3.1408499999998696E-4</v>
      </c>
      <c r="I582">
        <f t="shared" si="57"/>
        <v>1.5013920000000012E-2</v>
      </c>
      <c r="J582">
        <f t="shared" si="58"/>
        <v>-7.9267961749998628E-4</v>
      </c>
      <c r="K582">
        <f t="shared" si="59"/>
        <v>1.5074610000000014E-2</v>
      </c>
    </row>
    <row r="583" spans="1:11" x14ac:dyDescent="0.4">
      <c r="A583">
        <v>5.8159999999999998</v>
      </c>
      <c r="B583">
        <v>0</v>
      </c>
      <c r="C583">
        <v>0</v>
      </c>
      <c r="D583">
        <v>1E-3</v>
      </c>
      <c r="E583">
        <v>3.0000000000000001E-3</v>
      </c>
      <c r="F583">
        <f t="shared" si="54"/>
        <v>4.3999999999999474E-3</v>
      </c>
      <c r="G583">
        <f t="shared" si="55"/>
        <v>1.1270000000000044E-2</v>
      </c>
      <c r="H583">
        <f t="shared" si="56"/>
        <v>-2.4808499999998915E-4</v>
      </c>
      <c r="I583">
        <f t="shared" si="57"/>
        <v>1.5182970000000009E-2</v>
      </c>
      <c r="J583">
        <f t="shared" si="58"/>
        <v>-7.9689589249998596E-4</v>
      </c>
      <c r="K583">
        <f t="shared" si="59"/>
        <v>1.5243660000000011E-2</v>
      </c>
    </row>
    <row r="584" spans="1:11" x14ac:dyDescent="0.4">
      <c r="A584">
        <v>5.8250000000000002</v>
      </c>
      <c r="B584">
        <v>0</v>
      </c>
      <c r="C584">
        <v>0</v>
      </c>
      <c r="D584">
        <v>1E-3</v>
      </c>
      <c r="E584">
        <v>3.0000000000000001E-3</v>
      </c>
      <c r="F584">
        <f t="shared" si="54"/>
        <v>4.3999999999999474E-3</v>
      </c>
      <c r="G584">
        <f t="shared" si="55"/>
        <v>1.1270000000000044E-2</v>
      </c>
      <c r="H584">
        <f t="shared" si="56"/>
        <v>-2.0848499999998814E-4</v>
      </c>
      <c r="I584">
        <f t="shared" si="57"/>
        <v>1.5284400000000014E-2</v>
      </c>
      <c r="J584">
        <f t="shared" si="58"/>
        <v>-7.9895045749998591E-4</v>
      </c>
      <c r="K584">
        <f t="shared" si="59"/>
        <v>1.5345090000000016E-2</v>
      </c>
    </row>
    <row r="585" spans="1:11" x14ac:dyDescent="0.4">
      <c r="A585">
        <v>5.8360000000000003</v>
      </c>
      <c r="B585">
        <v>0</v>
      </c>
      <c r="C585">
        <v>0</v>
      </c>
      <c r="D585">
        <v>1E-3</v>
      </c>
      <c r="E585">
        <v>3.0000000000000001E-3</v>
      </c>
      <c r="F585">
        <f t="shared" si="54"/>
        <v>4.3999999999999474E-3</v>
      </c>
      <c r="G585">
        <f t="shared" si="55"/>
        <v>1.1270000000000044E-2</v>
      </c>
      <c r="H585">
        <f t="shared" si="56"/>
        <v>-1.6008499999998818E-4</v>
      </c>
      <c r="I585">
        <f t="shared" si="57"/>
        <v>1.5408370000000015E-2</v>
      </c>
      <c r="J585">
        <f t="shared" si="58"/>
        <v>-8.0097759249998584E-4</v>
      </c>
      <c r="K585">
        <f t="shared" si="59"/>
        <v>1.5469060000000017E-2</v>
      </c>
    </row>
    <row r="586" spans="1:11" x14ac:dyDescent="0.4">
      <c r="A586">
        <v>5.8460000000000001</v>
      </c>
      <c r="B586">
        <v>0</v>
      </c>
      <c r="C586">
        <v>0.09</v>
      </c>
      <c r="D586">
        <v>1E-3</v>
      </c>
      <c r="E586">
        <v>3.0000000000000001E-3</v>
      </c>
      <c r="F586">
        <f t="shared" si="54"/>
        <v>4.3999999999999474E-3</v>
      </c>
      <c r="G586">
        <f t="shared" si="55"/>
        <v>1.1720000000000034E-2</v>
      </c>
      <c r="H586">
        <f t="shared" si="56"/>
        <v>-1.1608499999998964E-4</v>
      </c>
      <c r="I586">
        <f t="shared" si="57"/>
        <v>1.5521070000000014E-2</v>
      </c>
      <c r="J586">
        <f t="shared" si="58"/>
        <v>-8.0235844249998574E-4</v>
      </c>
      <c r="K586">
        <f t="shared" si="59"/>
        <v>1.5584010000000014E-2</v>
      </c>
    </row>
    <row r="587" spans="1:11" x14ac:dyDescent="0.4">
      <c r="A587">
        <v>5.8550000000000004</v>
      </c>
      <c r="B587">
        <v>0.06</v>
      </c>
      <c r="C587">
        <v>0</v>
      </c>
      <c r="D587">
        <v>1E-3</v>
      </c>
      <c r="E587">
        <v>3.0000000000000001E-3</v>
      </c>
      <c r="F587">
        <f t="shared" si="54"/>
        <v>4.6699999999999572E-3</v>
      </c>
      <c r="G587">
        <f t="shared" si="55"/>
        <v>1.2125000000000049E-2</v>
      </c>
      <c r="H587">
        <f t="shared" si="56"/>
        <v>-7.6484999999988613E-5</v>
      </c>
      <c r="I587">
        <f t="shared" si="57"/>
        <v>1.5626550000000017E-2</v>
      </c>
      <c r="J587">
        <f t="shared" si="58"/>
        <v>-8.0322500749998563E-4</v>
      </c>
      <c r="K587">
        <f t="shared" si="59"/>
        <v>1.5691312500000019E-2</v>
      </c>
    </row>
    <row r="588" spans="1:11" x14ac:dyDescent="0.4">
      <c r="A588">
        <v>5.8620000000000001</v>
      </c>
      <c r="B588">
        <v>0</v>
      </c>
      <c r="C588">
        <v>0</v>
      </c>
      <c r="D588">
        <v>1E-3</v>
      </c>
      <c r="E588">
        <v>3.0000000000000001E-3</v>
      </c>
      <c r="F588">
        <f t="shared" si="54"/>
        <v>4.8799999999999477E-3</v>
      </c>
      <c r="G588">
        <f t="shared" si="55"/>
        <v>1.2125000000000049E-2</v>
      </c>
      <c r="H588">
        <f t="shared" si="56"/>
        <v>-4.3794999999990442E-5</v>
      </c>
      <c r="I588">
        <f t="shared" si="57"/>
        <v>1.5711425000000011E-2</v>
      </c>
      <c r="J588">
        <f t="shared" si="58"/>
        <v>-8.036459874999855E-4</v>
      </c>
      <c r="K588">
        <f t="shared" si="59"/>
        <v>1.5776187500000014E-2</v>
      </c>
    </row>
    <row r="589" spans="1:11" x14ac:dyDescent="0.4">
      <c r="A589">
        <v>5.87</v>
      </c>
      <c r="B589">
        <v>-0.09</v>
      </c>
      <c r="C589">
        <v>0</v>
      </c>
      <c r="D589">
        <v>1E-3</v>
      </c>
      <c r="E589">
        <v>3.0000000000000001E-3</v>
      </c>
      <c r="F589">
        <f t="shared" si="54"/>
        <v>4.5199999999999477E-3</v>
      </c>
      <c r="G589">
        <f t="shared" si="55"/>
        <v>1.2125000000000049E-2</v>
      </c>
      <c r="H589">
        <f t="shared" si="56"/>
        <v>-4.7549999999908226E-6</v>
      </c>
      <c r="I589">
        <f t="shared" si="57"/>
        <v>1.5808425000000011E-2</v>
      </c>
      <c r="J589">
        <f t="shared" si="58"/>
        <v>-8.0384018749998548E-4</v>
      </c>
      <c r="K589">
        <f t="shared" si="59"/>
        <v>1.5873187500000014E-2</v>
      </c>
    </row>
    <row r="590" spans="1:11" x14ac:dyDescent="0.4">
      <c r="A590">
        <v>5.8869999999999996</v>
      </c>
      <c r="B590">
        <v>0.08</v>
      </c>
      <c r="C590">
        <v>0</v>
      </c>
      <c r="D590">
        <v>1E-3</v>
      </c>
      <c r="E590">
        <v>3.0000000000000001E-3</v>
      </c>
      <c r="F590">
        <f t="shared" si="54"/>
        <v>4.4349999999999503E-3</v>
      </c>
      <c r="G590">
        <f t="shared" si="55"/>
        <v>1.2125000000000049E-2</v>
      </c>
      <c r="H590">
        <f t="shared" si="56"/>
        <v>7.2085000000005853E-5</v>
      </c>
      <c r="I590">
        <f t="shared" si="57"/>
        <v>1.6014550000000006E-2</v>
      </c>
      <c r="J590">
        <f t="shared" si="58"/>
        <v>-8.0326788249998539E-4</v>
      </c>
      <c r="K590">
        <f t="shared" si="59"/>
        <v>1.6079312500000009E-2</v>
      </c>
    </row>
    <row r="591" spans="1:11" x14ac:dyDescent="0.4">
      <c r="A591">
        <v>5.8959999999999999</v>
      </c>
      <c r="B591">
        <v>0</v>
      </c>
      <c r="C591">
        <v>0</v>
      </c>
      <c r="D591">
        <v>1E-3</v>
      </c>
      <c r="E591">
        <v>3.0000000000000001E-3</v>
      </c>
      <c r="F591">
        <f t="shared" si="54"/>
        <v>4.7949999999999642E-3</v>
      </c>
      <c r="G591">
        <f t="shared" si="55"/>
        <v>1.2125000000000049E-2</v>
      </c>
      <c r="H591">
        <f t="shared" si="56"/>
        <v>1.1200000000000692E-4</v>
      </c>
      <c r="I591">
        <f t="shared" si="57"/>
        <v>1.6123675000000011E-2</v>
      </c>
      <c r="J591">
        <f t="shared" si="58"/>
        <v>-8.0243949999998527E-4</v>
      </c>
      <c r="K591">
        <f t="shared" si="59"/>
        <v>1.6188437500000014E-2</v>
      </c>
    </row>
    <row r="592" spans="1:11" x14ac:dyDescent="0.4">
      <c r="A592">
        <v>5.9050000000000002</v>
      </c>
      <c r="B592">
        <v>0</v>
      </c>
      <c r="C592">
        <v>-0.09</v>
      </c>
      <c r="D592">
        <v>1E-3</v>
      </c>
      <c r="E592">
        <v>3.0000000000000001E-3</v>
      </c>
      <c r="F592">
        <f t="shared" si="54"/>
        <v>4.7949999999999642E-3</v>
      </c>
      <c r="G592">
        <f t="shared" si="55"/>
        <v>1.1720000000000034E-2</v>
      </c>
      <c r="H592">
        <f t="shared" si="56"/>
        <v>1.5515500000000824E-4</v>
      </c>
      <c r="I592">
        <f t="shared" si="57"/>
        <v>1.6232800000000016E-2</v>
      </c>
      <c r="J592">
        <f t="shared" si="58"/>
        <v>-8.0123730249998513E-4</v>
      </c>
      <c r="K592">
        <f t="shared" si="59"/>
        <v>1.6295740000000017E-2</v>
      </c>
    </row>
    <row r="593" spans="1:11" x14ac:dyDescent="0.4">
      <c r="A593">
        <v>5.9119999999999999</v>
      </c>
      <c r="B593">
        <v>0</v>
      </c>
      <c r="C593">
        <v>0</v>
      </c>
      <c r="D593">
        <v>1E-3</v>
      </c>
      <c r="E593">
        <v>3.0000000000000001E-3</v>
      </c>
      <c r="F593">
        <f t="shared" si="54"/>
        <v>4.7949999999999642E-3</v>
      </c>
      <c r="G593">
        <f t="shared" si="55"/>
        <v>1.1405000000000049E-2</v>
      </c>
      <c r="H593">
        <f t="shared" si="56"/>
        <v>1.8872000000000642E-4</v>
      </c>
      <c r="I593">
        <f t="shared" si="57"/>
        <v>1.6314840000000011E-2</v>
      </c>
      <c r="J593">
        <f t="shared" si="58"/>
        <v>-8.0003373999998513E-4</v>
      </c>
      <c r="K593">
        <f t="shared" si="59"/>
        <v>1.6376677500000013E-2</v>
      </c>
    </row>
    <row r="594" spans="1:11" x14ac:dyDescent="0.4">
      <c r="A594">
        <v>5.9210000000000003</v>
      </c>
      <c r="B594">
        <v>0</v>
      </c>
      <c r="C594">
        <v>-0.06</v>
      </c>
      <c r="D594">
        <v>1E-3</v>
      </c>
      <c r="E594">
        <v>3.0000000000000001E-3</v>
      </c>
      <c r="F594">
        <f t="shared" si="54"/>
        <v>4.7949999999999642E-3</v>
      </c>
      <c r="G594">
        <f t="shared" si="55"/>
        <v>1.1135000000000039E-2</v>
      </c>
      <c r="H594">
        <f t="shared" si="56"/>
        <v>2.3187500000000774E-4</v>
      </c>
      <c r="I594">
        <f t="shared" si="57"/>
        <v>1.6417485000000016E-2</v>
      </c>
      <c r="J594">
        <f t="shared" si="58"/>
        <v>-7.9814106249998505E-4</v>
      </c>
      <c r="K594">
        <f t="shared" si="59"/>
        <v>1.6478107500000016E-2</v>
      </c>
    </row>
    <row r="595" spans="1:11" x14ac:dyDescent="0.4">
      <c r="A595">
        <v>5.9290000000000003</v>
      </c>
      <c r="B595">
        <v>0</v>
      </c>
      <c r="C595">
        <v>0</v>
      </c>
      <c r="D595">
        <v>1E-3</v>
      </c>
      <c r="E595">
        <v>3.0000000000000001E-3</v>
      </c>
      <c r="F595">
        <f t="shared" si="54"/>
        <v>4.7949999999999642E-3</v>
      </c>
      <c r="G595">
        <f t="shared" si="55"/>
        <v>1.0895000000000038E-2</v>
      </c>
      <c r="H595">
        <f t="shared" si="56"/>
        <v>2.702350000000075E-4</v>
      </c>
      <c r="I595">
        <f t="shared" si="57"/>
        <v>1.6506565000000018E-2</v>
      </c>
      <c r="J595">
        <f t="shared" si="58"/>
        <v>-7.96132622499985E-4</v>
      </c>
      <c r="K595">
        <f t="shared" si="59"/>
        <v>1.6566227500000016E-2</v>
      </c>
    </row>
    <row r="596" spans="1:11" x14ac:dyDescent="0.4">
      <c r="A596">
        <v>5.944</v>
      </c>
      <c r="B596">
        <v>0</v>
      </c>
      <c r="C596">
        <v>0.06</v>
      </c>
      <c r="D596">
        <v>1E-3</v>
      </c>
      <c r="E596">
        <v>3.0000000000000001E-3</v>
      </c>
      <c r="F596">
        <f t="shared" si="54"/>
        <v>4.7949999999999642E-3</v>
      </c>
      <c r="G596">
        <f t="shared" si="55"/>
        <v>1.1345000000000029E-2</v>
      </c>
      <c r="H596">
        <f t="shared" si="56"/>
        <v>3.4216000000000541E-4</v>
      </c>
      <c r="I596">
        <f t="shared" si="57"/>
        <v>1.6669990000000016E-2</v>
      </c>
      <c r="J596">
        <f t="shared" si="58"/>
        <v>-7.9153965999998496E-4</v>
      </c>
      <c r="K596">
        <f t="shared" si="59"/>
        <v>1.6733027500000015E-2</v>
      </c>
    </row>
    <row r="597" spans="1:11" x14ac:dyDescent="0.4">
      <c r="A597">
        <v>5.952</v>
      </c>
      <c r="B597">
        <v>0</v>
      </c>
      <c r="C597">
        <v>0</v>
      </c>
      <c r="D597">
        <v>1E-3</v>
      </c>
      <c r="E597">
        <v>3.0000000000000001E-3</v>
      </c>
      <c r="F597">
        <f t="shared" si="54"/>
        <v>4.7949999999999642E-3</v>
      </c>
      <c r="G597">
        <f t="shared" si="55"/>
        <v>1.1585000000000029E-2</v>
      </c>
      <c r="H597">
        <f t="shared" si="56"/>
        <v>3.8052000000000517E-4</v>
      </c>
      <c r="I597">
        <f t="shared" si="57"/>
        <v>1.6760750000000015E-2</v>
      </c>
      <c r="J597">
        <f t="shared" si="58"/>
        <v>-7.8864893999998494E-4</v>
      </c>
      <c r="K597">
        <f t="shared" si="59"/>
        <v>1.6824747500000015E-2</v>
      </c>
    </row>
    <row r="598" spans="1:11" x14ac:dyDescent="0.4">
      <c r="A598">
        <v>5.9589999999999996</v>
      </c>
      <c r="B598">
        <v>0</v>
      </c>
      <c r="C598">
        <v>0</v>
      </c>
      <c r="D598">
        <v>1E-3</v>
      </c>
      <c r="E598">
        <v>3.0000000000000001E-3</v>
      </c>
      <c r="F598">
        <f t="shared" si="54"/>
        <v>4.7949999999999642E-3</v>
      </c>
      <c r="G598">
        <f t="shared" si="55"/>
        <v>1.1585000000000029E-2</v>
      </c>
      <c r="H598">
        <f t="shared" si="56"/>
        <v>4.1408500000000338E-4</v>
      </c>
      <c r="I598">
        <f t="shared" si="57"/>
        <v>1.6841845000000012E-2</v>
      </c>
      <c r="J598">
        <f t="shared" si="58"/>
        <v>-7.8586782249998499E-4</v>
      </c>
      <c r="K598">
        <f t="shared" si="59"/>
        <v>1.6905842500000011E-2</v>
      </c>
    </row>
    <row r="599" spans="1:11" x14ac:dyDescent="0.4">
      <c r="A599">
        <v>5.9749999999999996</v>
      </c>
      <c r="B599">
        <v>0</v>
      </c>
      <c r="C599">
        <v>0.08</v>
      </c>
      <c r="D599">
        <v>1E-3</v>
      </c>
      <c r="E599">
        <v>3.0000000000000001E-3</v>
      </c>
      <c r="F599">
        <f t="shared" si="54"/>
        <v>4.7949999999999642E-3</v>
      </c>
      <c r="G599">
        <f t="shared" si="55"/>
        <v>1.2225000000000029E-2</v>
      </c>
      <c r="H599">
        <f t="shared" si="56"/>
        <v>4.908050000000029E-4</v>
      </c>
      <c r="I599">
        <f t="shared" si="57"/>
        <v>1.7027205000000011E-2</v>
      </c>
      <c r="J599">
        <f t="shared" si="58"/>
        <v>-7.786287024999849E-4</v>
      </c>
      <c r="K599">
        <f t="shared" si="59"/>
        <v>1.7096322500000011E-2</v>
      </c>
    </row>
    <row r="600" spans="1:11" x14ac:dyDescent="0.4">
      <c r="A600">
        <v>5.9829999999999997</v>
      </c>
      <c r="B600">
        <v>-0.06</v>
      </c>
      <c r="C600">
        <v>0</v>
      </c>
      <c r="D600">
        <v>1E-3</v>
      </c>
      <c r="E600">
        <v>3.0000000000000001E-3</v>
      </c>
      <c r="F600">
        <f t="shared" si="54"/>
        <v>4.5549999999999636E-3</v>
      </c>
      <c r="G600">
        <f t="shared" si="55"/>
        <v>1.254500000000003E-2</v>
      </c>
      <c r="H600">
        <f t="shared" si="56"/>
        <v>5.2916500000000266E-4</v>
      </c>
      <c r="I600">
        <f t="shared" si="57"/>
        <v>1.7125005000000013E-2</v>
      </c>
      <c r="J600">
        <f t="shared" si="58"/>
        <v>-7.7454882249998491E-4</v>
      </c>
      <c r="K600">
        <f t="shared" si="59"/>
        <v>1.7195402500000012E-2</v>
      </c>
    </row>
    <row r="601" spans="1:11" x14ac:dyDescent="0.4">
      <c r="A601">
        <v>5.99</v>
      </c>
      <c r="B601">
        <v>0</v>
      </c>
      <c r="C601">
        <v>0.05</v>
      </c>
      <c r="D601">
        <v>1E-3</v>
      </c>
      <c r="E601">
        <v>3.0000000000000001E-3</v>
      </c>
      <c r="F601">
        <f t="shared" si="54"/>
        <v>4.344999999999947E-3</v>
      </c>
      <c r="G601">
        <f t="shared" si="55"/>
        <v>1.2720000000000044E-2</v>
      </c>
      <c r="H601">
        <f t="shared" si="56"/>
        <v>5.6105000000000499E-4</v>
      </c>
      <c r="I601">
        <f t="shared" si="57"/>
        <v>1.7212820000000021E-2</v>
      </c>
      <c r="J601">
        <f t="shared" si="58"/>
        <v>-7.7073306999998455E-4</v>
      </c>
      <c r="K601">
        <f t="shared" si="59"/>
        <v>1.7283830000000021E-2</v>
      </c>
    </row>
    <row r="602" spans="1:11" x14ac:dyDescent="0.4">
      <c r="A602">
        <v>6.0060000000000002</v>
      </c>
      <c r="B602">
        <v>0</v>
      </c>
      <c r="C602">
        <v>0</v>
      </c>
      <c r="D602">
        <v>1E-3</v>
      </c>
      <c r="E602">
        <v>3.0000000000000001E-3</v>
      </c>
      <c r="F602">
        <f t="shared" si="54"/>
        <v>4.344999999999947E-3</v>
      </c>
      <c r="G602">
        <f t="shared" si="55"/>
        <v>1.3120000000000045E-2</v>
      </c>
      <c r="H602">
        <f t="shared" si="56"/>
        <v>6.3057000000000423E-4</v>
      </c>
      <c r="I602">
        <f t="shared" si="57"/>
        <v>1.7416340000000023E-2</v>
      </c>
      <c r="J602">
        <f t="shared" si="58"/>
        <v>-7.6120010999998445E-4</v>
      </c>
      <c r="K602">
        <f t="shared" si="59"/>
        <v>1.7490550000000021E-2</v>
      </c>
    </row>
    <row r="603" spans="1:11" x14ac:dyDescent="0.4">
      <c r="A603">
        <v>6.0149999999999997</v>
      </c>
      <c r="B603">
        <v>0</v>
      </c>
      <c r="C603">
        <v>0</v>
      </c>
      <c r="D603">
        <v>1E-3</v>
      </c>
      <c r="E603">
        <v>3.0000000000000001E-3</v>
      </c>
      <c r="F603">
        <f t="shared" si="54"/>
        <v>4.344999999999947E-3</v>
      </c>
      <c r="G603">
        <f t="shared" si="55"/>
        <v>1.3120000000000045E-2</v>
      </c>
      <c r="H603">
        <f t="shared" si="56"/>
        <v>6.6967500000000141E-4</v>
      </c>
      <c r="I603">
        <f t="shared" si="57"/>
        <v>1.7534420000000016E-2</v>
      </c>
      <c r="J603">
        <f t="shared" si="58"/>
        <v>-7.5534900749998479E-4</v>
      </c>
      <c r="K603">
        <f t="shared" si="59"/>
        <v>1.7608630000000014E-2</v>
      </c>
    </row>
    <row r="604" spans="1:11" x14ac:dyDescent="0.4">
      <c r="A604">
        <v>6.024</v>
      </c>
      <c r="B604">
        <v>0</v>
      </c>
      <c r="C604">
        <v>0</v>
      </c>
      <c r="D604">
        <v>1E-3</v>
      </c>
      <c r="E604">
        <v>3.0000000000000001E-3</v>
      </c>
      <c r="F604">
        <f t="shared" si="54"/>
        <v>4.344999999999947E-3</v>
      </c>
      <c r="G604">
        <f t="shared" si="55"/>
        <v>1.3120000000000045E-2</v>
      </c>
      <c r="H604">
        <f t="shared" si="56"/>
        <v>7.0878000000000239E-4</v>
      </c>
      <c r="I604">
        <f t="shared" si="57"/>
        <v>1.7652500000000022E-2</v>
      </c>
      <c r="J604">
        <f t="shared" si="58"/>
        <v>-7.4914595999998456E-4</v>
      </c>
      <c r="K604">
        <f t="shared" si="59"/>
        <v>1.7726710000000021E-2</v>
      </c>
    </row>
    <row r="605" spans="1:11" x14ac:dyDescent="0.4">
      <c r="A605">
        <v>6.032</v>
      </c>
      <c r="B605">
        <v>0.06</v>
      </c>
      <c r="C605">
        <v>0</v>
      </c>
      <c r="D605">
        <v>1E-3</v>
      </c>
      <c r="E605">
        <v>3.0000000000000001E-3</v>
      </c>
      <c r="F605">
        <f t="shared" si="54"/>
        <v>4.5849999999999468E-3</v>
      </c>
      <c r="G605">
        <f t="shared" si="55"/>
        <v>1.3120000000000045E-2</v>
      </c>
      <c r="H605">
        <f t="shared" si="56"/>
        <v>7.4354000000000195E-4</v>
      </c>
      <c r="I605">
        <f t="shared" si="57"/>
        <v>1.7757460000000024E-2</v>
      </c>
      <c r="J605">
        <f t="shared" si="58"/>
        <v>-7.4333667999998453E-4</v>
      </c>
      <c r="K605">
        <f t="shared" si="59"/>
        <v>1.7831670000000022E-2</v>
      </c>
    </row>
    <row r="606" spans="1:11" x14ac:dyDescent="0.4">
      <c r="A606">
        <v>6.0419999999999998</v>
      </c>
      <c r="B606">
        <v>0</v>
      </c>
      <c r="C606">
        <v>0</v>
      </c>
      <c r="D606">
        <v>1E-3</v>
      </c>
      <c r="E606">
        <v>3.0000000000000001E-3</v>
      </c>
      <c r="F606">
        <f t="shared" si="54"/>
        <v>4.8849999999999406E-3</v>
      </c>
      <c r="G606">
        <f t="shared" si="55"/>
        <v>1.3120000000000045E-2</v>
      </c>
      <c r="H606">
        <f t="shared" si="56"/>
        <v>7.8939000000000049E-4</v>
      </c>
      <c r="I606">
        <f t="shared" si="57"/>
        <v>1.7888660000000021E-2</v>
      </c>
      <c r="J606">
        <f t="shared" si="58"/>
        <v>-7.3567202999998463E-4</v>
      </c>
      <c r="K606">
        <f t="shared" si="59"/>
        <v>1.796287000000002E-2</v>
      </c>
    </row>
    <row r="607" spans="1:11" x14ac:dyDescent="0.4">
      <c r="A607">
        <v>6.0490000000000004</v>
      </c>
      <c r="B607">
        <v>0</v>
      </c>
      <c r="C607">
        <v>0</v>
      </c>
      <c r="D607">
        <v>1E-3</v>
      </c>
      <c r="E607">
        <v>3.0000000000000001E-3</v>
      </c>
      <c r="F607">
        <f t="shared" si="54"/>
        <v>4.8849999999999406E-3</v>
      </c>
      <c r="G607">
        <f t="shared" si="55"/>
        <v>1.3120000000000045E-2</v>
      </c>
      <c r="H607">
        <f t="shared" si="56"/>
        <v>8.2358500000000276E-4</v>
      </c>
      <c r="I607">
        <f t="shared" si="57"/>
        <v>1.7980500000000028E-2</v>
      </c>
      <c r="J607">
        <f t="shared" si="58"/>
        <v>-7.3002661749998414E-4</v>
      </c>
      <c r="K607">
        <f t="shared" si="59"/>
        <v>1.8054710000000026E-2</v>
      </c>
    </row>
    <row r="608" spans="1:11" x14ac:dyDescent="0.4">
      <c r="A608">
        <v>6.0650000000000004</v>
      </c>
      <c r="B608">
        <v>0</v>
      </c>
      <c r="C608">
        <v>0</v>
      </c>
      <c r="D608">
        <v>1E-3</v>
      </c>
      <c r="E608">
        <v>3.0000000000000001E-3</v>
      </c>
      <c r="F608">
        <f t="shared" si="54"/>
        <v>4.8849999999999406E-3</v>
      </c>
      <c r="G608">
        <f t="shared" si="55"/>
        <v>1.3120000000000045E-2</v>
      </c>
      <c r="H608">
        <f t="shared" si="56"/>
        <v>9.0174500000000186E-4</v>
      </c>
      <c r="I608">
        <f t="shared" si="57"/>
        <v>1.819042000000003E-2</v>
      </c>
      <c r="J608">
        <f t="shared" si="58"/>
        <v>-7.1622397749998405E-4</v>
      </c>
      <c r="K608">
        <f t="shared" si="59"/>
        <v>1.8264630000000028E-2</v>
      </c>
    </row>
    <row r="609" spans="1:11" x14ac:dyDescent="0.4">
      <c r="A609">
        <v>6.0739999999999998</v>
      </c>
      <c r="B609">
        <v>0</v>
      </c>
      <c r="C609">
        <v>0.05</v>
      </c>
      <c r="D609">
        <v>1E-3</v>
      </c>
      <c r="E609">
        <v>3.0000000000000001E-3</v>
      </c>
      <c r="F609">
        <f t="shared" si="54"/>
        <v>4.8849999999999406E-3</v>
      </c>
      <c r="G609">
        <f t="shared" si="55"/>
        <v>1.334500000000003E-2</v>
      </c>
      <c r="H609">
        <f t="shared" si="56"/>
        <v>9.457099999999987E-4</v>
      </c>
      <c r="I609">
        <f t="shared" si="57"/>
        <v>1.8308500000000023E-2</v>
      </c>
      <c r="J609">
        <f t="shared" si="58"/>
        <v>-7.0791042999998458E-4</v>
      </c>
      <c r="K609">
        <f t="shared" si="59"/>
        <v>1.8383722500000022E-2</v>
      </c>
    </row>
    <row r="610" spans="1:11" x14ac:dyDescent="0.4">
      <c r="A610">
        <v>6.0810000000000004</v>
      </c>
      <c r="B610">
        <v>0</v>
      </c>
      <c r="C610">
        <v>0</v>
      </c>
      <c r="D610">
        <v>1E-3</v>
      </c>
      <c r="E610">
        <v>3.0000000000000001E-3</v>
      </c>
      <c r="F610">
        <f t="shared" si="54"/>
        <v>4.8849999999999406E-3</v>
      </c>
      <c r="G610">
        <f t="shared" si="55"/>
        <v>1.3520000000000044E-2</v>
      </c>
      <c r="H610">
        <f t="shared" si="56"/>
        <v>9.7990500000000097E-4</v>
      </c>
      <c r="I610">
        <f t="shared" si="57"/>
        <v>1.8401915000000029E-2</v>
      </c>
      <c r="J610">
        <f t="shared" si="58"/>
        <v>-7.0117077749998408E-4</v>
      </c>
      <c r="K610">
        <f t="shared" si="59"/>
        <v>1.8477750000000029E-2</v>
      </c>
    </row>
    <row r="611" spans="1:11" x14ac:dyDescent="0.4">
      <c r="A611">
        <v>6.0949999999999998</v>
      </c>
      <c r="B611">
        <v>0</v>
      </c>
      <c r="C611">
        <v>0</v>
      </c>
      <c r="D611">
        <v>1E-3</v>
      </c>
      <c r="E611">
        <v>3.0000000000000001E-3</v>
      </c>
      <c r="F611">
        <f t="shared" si="54"/>
        <v>4.8849999999999406E-3</v>
      </c>
      <c r="G611">
        <f t="shared" si="55"/>
        <v>1.3520000000000044E-2</v>
      </c>
      <c r="H611">
        <f t="shared" si="56"/>
        <v>1.0482949999999968E-3</v>
      </c>
      <c r="I611">
        <f t="shared" si="57"/>
        <v>1.8591195000000022E-2</v>
      </c>
      <c r="J611">
        <f t="shared" si="58"/>
        <v>-6.8697337749998473E-4</v>
      </c>
      <c r="K611">
        <f t="shared" si="59"/>
        <v>1.8667030000000022E-2</v>
      </c>
    </row>
    <row r="612" spans="1:11" x14ac:dyDescent="0.4">
      <c r="A612">
        <v>6.1040000000000001</v>
      </c>
      <c r="B612">
        <v>0</v>
      </c>
      <c r="C612">
        <v>0</v>
      </c>
      <c r="D612">
        <v>1E-3</v>
      </c>
      <c r="E612">
        <v>3.0000000000000001E-3</v>
      </c>
      <c r="F612">
        <f t="shared" si="54"/>
        <v>4.8849999999999406E-3</v>
      </c>
      <c r="G612">
        <f t="shared" si="55"/>
        <v>1.3520000000000044E-2</v>
      </c>
      <c r="H612">
        <f t="shared" si="56"/>
        <v>1.0922599999999979E-3</v>
      </c>
      <c r="I612">
        <f t="shared" si="57"/>
        <v>1.8712875000000028E-2</v>
      </c>
      <c r="J612">
        <f t="shared" si="58"/>
        <v>-6.7734087999998436E-4</v>
      </c>
      <c r="K612">
        <f t="shared" si="59"/>
        <v>1.8788710000000028E-2</v>
      </c>
    </row>
    <row r="613" spans="1:11" x14ac:dyDescent="0.4">
      <c r="A613">
        <v>6.1130000000000004</v>
      </c>
      <c r="B613">
        <v>0</v>
      </c>
      <c r="C613">
        <v>0</v>
      </c>
      <c r="D613">
        <v>1E-3</v>
      </c>
      <c r="E613">
        <v>3.0000000000000001E-3</v>
      </c>
      <c r="F613">
        <f t="shared" si="54"/>
        <v>4.8849999999999406E-3</v>
      </c>
      <c r="G613">
        <f t="shared" si="55"/>
        <v>1.3520000000000044E-2</v>
      </c>
      <c r="H613">
        <f t="shared" si="56"/>
        <v>1.136224999999999E-3</v>
      </c>
      <c r="I613">
        <f t="shared" si="57"/>
        <v>1.8834555000000034E-2</v>
      </c>
      <c r="J613">
        <f t="shared" si="58"/>
        <v>-6.6731269749998397E-4</v>
      </c>
      <c r="K613">
        <f t="shared" si="59"/>
        <v>1.8910390000000034E-2</v>
      </c>
    </row>
    <row r="614" spans="1:11" x14ac:dyDescent="0.4">
      <c r="A614">
        <v>6.1189999999999998</v>
      </c>
      <c r="B614">
        <v>0</v>
      </c>
      <c r="C614">
        <v>0</v>
      </c>
      <c r="D614">
        <v>1E-3</v>
      </c>
      <c r="E614">
        <v>3.0000000000000001E-3</v>
      </c>
      <c r="F614">
        <f t="shared" si="54"/>
        <v>4.8849999999999406E-3</v>
      </c>
      <c r="G614">
        <f t="shared" si="55"/>
        <v>1.3520000000000044E-2</v>
      </c>
      <c r="H614">
        <f t="shared" si="56"/>
        <v>1.1655349999999953E-3</v>
      </c>
      <c r="I614">
        <f t="shared" si="57"/>
        <v>1.8915675000000024E-2</v>
      </c>
      <c r="J614">
        <f t="shared" si="58"/>
        <v>-6.6040741749998479E-4</v>
      </c>
      <c r="K614">
        <f t="shared" si="59"/>
        <v>1.8991510000000024E-2</v>
      </c>
    </row>
    <row r="615" spans="1:11" x14ac:dyDescent="0.4">
      <c r="A615">
        <v>6.1340000000000003</v>
      </c>
      <c r="B615">
        <v>0</v>
      </c>
      <c r="C615">
        <v>0</v>
      </c>
      <c r="D615">
        <v>1E-3</v>
      </c>
      <c r="E615">
        <v>3.0000000000000001E-3</v>
      </c>
      <c r="F615">
        <f t="shared" si="54"/>
        <v>4.8849999999999406E-3</v>
      </c>
      <c r="G615">
        <f t="shared" si="55"/>
        <v>1.3520000000000044E-2</v>
      </c>
      <c r="H615">
        <f t="shared" si="56"/>
        <v>1.2388099999999973E-3</v>
      </c>
      <c r="I615">
        <f t="shared" si="57"/>
        <v>1.9118475000000034E-2</v>
      </c>
      <c r="J615">
        <f t="shared" si="58"/>
        <v>-6.4237482999998413E-4</v>
      </c>
      <c r="K615">
        <f t="shared" si="59"/>
        <v>1.9194310000000034E-2</v>
      </c>
    </row>
    <row r="616" spans="1:11" x14ac:dyDescent="0.4">
      <c r="A616">
        <v>6.1420000000000003</v>
      </c>
      <c r="B616">
        <v>0</v>
      </c>
      <c r="C616">
        <v>0</v>
      </c>
      <c r="D616">
        <v>1E-3</v>
      </c>
      <c r="E616">
        <v>3.0000000000000001E-3</v>
      </c>
      <c r="F616">
        <f t="shared" si="54"/>
        <v>4.8849999999999406E-3</v>
      </c>
      <c r="G616">
        <f t="shared" si="55"/>
        <v>1.3520000000000044E-2</v>
      </c>
      <c r="H616">
        <f t="shared" si="56"/>
        <v>1.2778899999999968E-3</v>
      </c>
      <c r="I616">
        <f t="shared" si="57"/>
        <v>1.9226635000000034E-2</v>
      </c>
      <c r="J616">
        <f t="shared" si="58"/>
        <v>-6.323080299999841E-4</v>
      </c>
      <c r="K616">
        <f t="shared" si="59"/>
        <v>1.9302470000000033E-2</v>
      </c>
    </row>
    <row r="617" spans="1:11" x14ac:dyDescent="0.4">
      <c r="A617">
        <v>6.149</v>
      </c>
      <c r="B617">
        <v>0</v>
      </c>
      <c r="C617">
        <v>0</v>
      </c>
      <c r="D617">
        <v>1E-3</v>
      </c>
      <c r="E617">
        <v>3.0000000000000001E-3</v>
      </c>
      <c r="F617">
        <f t="shared" si="54"/>
        <v>4.8849999999999406E-3</v>
      </c>
      <c r="G617">
        <f t="shared" si="55"/>
        <v>1.3520000000000044E-2</v>
      </c>
      <c r="H617">
        <f t="shared" si="56"/>
        <v>1.3120849999999947E-3</v>
      </c>
      <c r="I617">
        <f t="shared" si="57"/>
        <v>1.932127500000003E-2</v>
      </c>
      <c r="J617">
        <f t="shared" si="58"/>
        <v>-6.2324311749998456E-4</v>
      </c>
      <c r="K617">
        <f t="shared" si="59"/>
        <v>1.939711000000003E-2</v>
      </c>
    </row>
    <row r="618" spans="1:11" x14ac:dyDescent="0.4">
      <c r="A618">
        <v>6.1639999999999997</v>
      </c>
      <c r="B618">
        <v>0</v>
      </c>
      <c r="C618">
        <v>0</v>
      </c>
      <c r="D618">
        <v>1E-3</v>
      </c>
      <c r="E618">
        <v>3.0000000000000001E-3</v>
      </c>
      <c r="F618">
        <f t="shared" si="54"/>
        <v>4.8849999999999406E-3</v>
      </c>
      <c r="G618">
        <f t="shared" si="55"/>
        <v>1.3520000000000044E-2</v>
      </c>
      <c r="H618">
        <f t="shared" si="56"/>
        <v>1.3853599999999924E-3</v>
      </c>
      <c r="I618">
        <f t="shared" si="57"/>
        <v>1.9524075000000026E-2</v>
      </c>
      <c r="J618">
        <f t="shared" si="58"/>
        <v>-6.030122799999851E-4</v>
      </c>
      <c r="K618">
        <f t="shared" si="59"/>
        <v>1.9599910000000026E-2</v>
      </c>
    </row>
    <row r="619" spans="1:11" x14ac:dyDescent="0.4">
      <c r="A619">
        <v>6.1689999999999996</v>
      </c>
      <c r="B619">
        <v>0</v>
      </c>
      <c r="C619">
        <v>0</v>
      </c>
      <c r="D619">
        <v>1E-3</v>
      </c>
      <c r="E619">
        <v>3.0000000000000001E-3</v>
      </c>
      <c r="F619">
        <f t="shared" si="54"/>
        <v>4.8849999999999406E-3</v>
      </c>
      <c r="G619">
        <f t="shared" si="55"/>
        <v>1.3520000000000044E-2</v>
      </c>
      <c r="H619">
        <f t="shared" si="56"/>
        <v>1.4097849999999915E-3</v>
      </c>
      <c r="I619">
        <f t="shared" si="57"/>
        <v>1.9591675000000024E-2</v>
      </c>
      <c r="J619">
        <f t="shared" si="58"/>
        <v>-5.9602441749998533E-4</v>
      </c>
      <c r="K619">
        <f t="shared" si="59"/>
        <v>1.9667510000000023E-2</v>
      </c>
    </row>
    <row r="620" spans="1:11" x14ac:dyDescent="0.4">
      <c r="A620">
        <v>6.1849999999999996</v>
      </c>
      <c r="B620">
        <v>0</v>
      </c>
      <c r="C620">
        <v>0</v>
      </c>
      <c r="D620">
        <v>1E-3</v>
      </c>
      <c r="E620">
        <v>3.0000000000000001E-3</v>
      </c>
      <c r="F620">
        <f t="shared" si="54"/>
        <v>4.8849999999999406E-3</v>
      </c>
      <c r="G620">
        <f t="shared" si="55"/>
        <v>1.3520000000000044E-2</v>
      </c>
      <c r="H620">
        <f t="shared" si="56"/>
        <v>1.4879449999999907E-3</v>
      </c>
      <c r="I620">
        <f t="shared" si="57"/>
        <v>1.9807995000000026E-2</v>
      </c>
      <c r="J620">
        <f t="shared" si="58"/>
        <v>-5.728425774999855E-4</v>
      </c>
      <c r="K620">
        <f t="shared" si="59"/>
        <v>1.9883830000000026E-2</v>
      </c>
    </row>
    <row r="621" spans="1:11" x14ac:dyDescent="0.4">
      <c r="A621">
        <v>6.194</v>
      </c>
      <c r="B621">
        <v>0</v>
      </c>
      <c r="C621">
        <v>0</v>
      </c>
      <c r="D621">
        <v>1E-3</v>
      </c>
      <c r="E621">
        <v>3.0000000000000001E-3</v>
      </c>
      <c r="F621">
        <f t="shared" si="54"/>
        <v>4.8849999999999406E-3</v>
      </c>
      <c r="G621">
        <f t="shared" si="55"/>
        <v>1.3520000000000044E-2</v>
      </c>
      <c r="H621">
        <f t="shared" si="56"/>
        <v>1.5319099999999918E-3</v>
      </c>
      <c r="I621">
        <f t="shared" si="57"/>
        <v>1.9929675000000032E-2</v>
      </c>
      <c r="J621">
        <f t="shared" si="58"/>
        <v>-5.592532299999851E-4</v>
      </c>
      <c r="K621">
        <f t="shared" si="59"/>
        <v>2.0005510000000032E-2</v>
      </c>
    </row>
    <row r="622" spans="1:11" x14ac:dyDescent="0.4">
      <c r="A622">
        <v>6.2009999999999996</v>
      </c>
      <c r="B622">
        <v>0</v>
      </c>
      <c r="C622">
        <v>0.05</v>
      </c>
      <c r="D622">
        <v>1E-3</v>
      </c>
      <c r="E622">
        <v>3.0000000000000001E-3</v>
      </c>
      <c r="F622">
        <f t="shared" si="54"/>
        <v>4.8849999999999406E-3</v>
      </c>
      <c r="G622">
        <f t="shared" si="55"/>
        <v>1.3695000000000035E-2</v>
      </c>
      <c r="H622">
        <f t="shared" si="56"/>
        <v>1.5661049999999897E-3</v>
      </c>
      <c r="I622">
        <f t="shared" si="57"/>
        <v>2.0024315000000029E-2</v>
      </c>
      <c r="J622">
        <f t="shared" si="58"/>
        <v>-5.4841017749998567E-4</v>
      </c>
      <c r="K622">
        <f t="shared" si="59"/>
        <v>2.0100762500000029E-2</v>
      </c>
    </row>
    <row r="623" spans="1:11" x14ac:dyDescent="0.4">
      <c r="A623">
        <v>6.21</v>
      </c>
      <c r="B623">
        <v>0</v>
      </c>
      <c r="C623">
        <v>-0.08</v>
      </c>
      <c r="D623">
        <v>1E-3</v>
      </c>
      <c r="E623">
        <v>3.0000000000000001E-3</v>
      </c>
      <c r="F623">
        <f t="shared" si="54"/>
        <v>4.8849999999999406E-3</v>
      </c>
      <c r="G623">
        <f t="shared" si="55"/>
        <v>1.356000000000003E-2</v>
      </c>
      <c r="H623">
        <f t="shared" si="56"/>
        <v>1.6100699999999908E-3</v>
      </c>
      <c r="I623">
        <f t="shared" si="57"/>
        <v>2.0147570000000035E-2</v>
      </c>
      <c r="J623">
        <f t="shared" si="58"/>
        <v>-5.3411738999998518E-4</v>
      </c>
      <c r="K623">
        <f t="shared" si="59"/>
        <v>2.0223410000000032E-2</v>
      </c>
    </row>
    <row r="624" spans="1:11" x14ac:dyDescent="0.4">
      <c r="A624">
        <v>6.226</v>
      </c>
      <c r="B624">
        <v>0.08</v>
      </c>
      <c r="C624">
        <v>0.2</v>
      </c>
      <c r="D624">
        <v>1E-3</v>
      </c>
      <c r="E624">
        <v>4.0000000000000001E-3</v>
      </c>
      <c r="F624">
        <f t="shared" si="54"/>
        <v>5.5249999999999414E-3</v>
      </c>
      <c r="G624">
        <f t="shared" si="55"/>
        <v>1.4520000000000031E-2</v>
      </c>
      <c r="H624">
        <f t="shared" si="56"/>
        <v>1.68822999999999E-3</v>
      </c>
      <c r="I624">
        <f t="shared" si="57"/>
        <v>2.0364530000000037E-2</v>
      </c>
      <c r="J624">
        <f t="shared" si="58"/>
        <v>-5.0773098999998528E-4</v>
      </c>
      <c r="K624">
        <f t="shared" si="59"/>
        <v>2.0448050000000034E-2</v>
      </c>
    </row>
    <row r="625" spans="1:11" x14ac:dyDescent="0.4">
      <c r="A625">
        <v>6.2350000000000003</v>
      </c>
      <c r="B625">
        <v>0.11</v>
      </c>
      <c r="C625">
        <v>7.0000000000000007E-2</v>
      </c>
      <c r="D625">
        <v>2E-3</v>
      </c>
      <c r="E625">
        <v>4.0000000000000001E-3</v>
      </c>
      <c r="F625">
        <f t="shared" si="54"/>
        <v>6.3799999999999742E-3</v>
      </c>
      <c r="G625">
        <f t="shared" si="55"/>
        <v>1.5735000000000079E-2</v>
      </c>
      <c r="H625">
        <f t="shared" si="56"/>
        <v>1.7379549999999913E-3</v>
      </c>
      <c r="I625">
        <f t="shared" si="57"/>
        <v>2.0495210000000041E-2</v>
      </c>
      <c r="J625">
        <f t="shared" si="58"/>
        <v>-4.9231315749998482E-4</v>
      </c>
      <c r="K625">
        <f t="shared" si="59"/>
        <v>2.058419750000004E-2</v>
      </c>
    </row>
    <row r="626" spans="1:11" x14ac:dyDescent="0.4">
      <c r="A626">
        <v>6.2439999999999998</v>
      </c>
      <c r="B626">
        <v>-0.1</v>
      </c>
      <c r="C626">
        <v>-0.37</v>
      </c>
      <c r="D626">
        <v>2E-3</v>
      </c>
      <c r="E626">
        <v>4.0000000000000001E-3</v>
      </c>
      <c r="F626">
        <f t="shared" si="54"/>
        <v>6.4249999999999715E-3</v>
      </c>
      <c r="G626">
        <f t="shared" si="55"/>
        <v>1.4385000000000162E-2</v>
      </c>
      <c r="H626">
        <f t="shared" si="56"/>
        <v>1.7953749999999875E-3</v>
      </c>
      <c r="I626">
        <f t="shared" si="57"/>
        <v>2.0636825000000032E-2</v>
      </c>
      <c r="J626">
        <f t="shared" si="58"/>
        <v>-4.7641317249998589E-4</v>
      </c>
      <c r="K626">
        <f t="shared" si="59"/>
        <v>2.0719737500000033E-2</v>
      </c>
    </row>
    <row r="627" spans="1:11" x14ac:dyDescent="0.4">
      <c r="A627">
        <v>6.2530000000000001</v>
      </c>
      <c r="B627">
        <v>0.08</v>
      </c>
      <c r="C627">
        <v>0.32</v>
      </c>
      <c r="D627">
        <v>2E-3</v>
      </c>
      <c r="E627">
        <v>3.0000000000000001E-3</v>
      </c>
      <c r="F627">
        <f t="shared" si="54"/>
        <v>6.3349999999999683E-3</v>
      </c>
      <c r="G627">
        <f t="shared" si="55"/>
        <v>1.4160000000000153E-2</v>
      </c>
      <c r="H627">
        <f t="shared" si="56"/>
        <v>1.8531999999999895E-3</v>
      </c>
      <c r="I627">
        <f t="shared" si="57"/>
        <v>2.0766290000000038E-2</v>
      </c>
      <c r="J627">
        <f t="shared" si="58"/>
        <v>-4.5999458499998538E-4</v>
      </c>
      <c r="K627">
        <f t="shared" si="59"/>
        <v>2.0848190000000041E-2</v>
      </c>
    </row>
    <row r="628" spans="1:11" x14ac:dyDescent="0.4">
      <c r="A628">
        <v>6.2590000000000003</v>
      </c>
      <c r="B628">
        <v>0.19</v>
      </c>
      <c r="C628">
        <v>0</v>
      </c>
      <c r="D628">
        <v>2E-3</v>
      </c>
      <c r="E628">
        <v>4.0000000000000001E-3</v>
      </c>
      <c r="F628">
        <f t="shared" si="54"/>
        <v>7.1449999999999986E-3</v>
      </c>
      <c r="G628">
        <f t="shared" si="55"/>
        <v>1.5120000000000191E-2</v>
      </c>
      <c r="H628">
        <f t="shared" si="56"/>
        <v>1.8912099999999908E-3</v>
      </c>
      <c r="I628">
        <f t="shared" si="57"/>
        <v>2.0851250000000043E-2</v>
      </c>
      <c r="J628">
        <f t="shared" si="58"/>
        <v>-4.4876135499998502E-4</v>
      </c>
      <c r="K628">
        <f t="shared" si="59"/>
        <v>2.0936030000000046E-2</v>
      </c>
    </row>
    <row r="629" spans="1:11" x14ac:dyDescent="0.4">
      <c r="A629">
        <v>6.2750000000000004</v>
      </c>
      <c r="B629">
        <v>0</v>
      </c>
      <c r="C629">
        <v>-0.23</v>
      </c>
      <c r="D629">
        <v>2E-3</v>
      </c>
      <c r="E629">
        <v>4.0000000000000001E-3</v>
      </c>
      <c r="F629">
        <f t="shared" si="54"/>
        <v>8.6649999999999991E-3</v>
      </c>
      <c r="G629">
        <f t="shared" si="55"/>
        <v>1.3280000000000189E-2</v>
      </c>
      <c r="H629">
        <f t="shared" si="56"/>
        <v>2.0055299999999911E-3</v>
      </c>
      <c r="I629">
        <f t="shared" si="57"/>
        <v>2.1093170000000046E-2</v>
      </c>
      <c r="J629">
        <f t="shared" si="58"/>
        <v>-4.1758743499998511E-4</v>
      </c>
      <c r="K629">
        <f t="shared" si="59"/>
        <v>2.116323000000005E-2</v>
      </c>
    </row>
    <row r="630" spans="1:11" x14ac:dyDescent="0.4">
      <c r="A630">
        <v>6.2859999999999996</v>
      </c>
      <c r="B630">
        <v>0</v>
      </c>
      <c r="C630">
        <v>0.11</v>
      </c>
      <c r="D630">
        <v>2E-3</v>
      </c>
      <c r="E630">
        <v>3.0000000000000001E-3</v>
      </c>
      <c r="F630">
        <f t="shared" si="54"/>
        <v>8.6649999999999991E-3</v>
      </c>
      <c r="G630">
        <f t="shared" si="55"/>
        <v>1.2620000000000235E-2</v>
      </c>
      <c r="H630">
        <f t="shared" si="56"/>
        <v>2.1008449999999844E-3</v>
      </c>
      <c r="I630">
        <f t="shared" si="57"/>
        <v>2.1239250000000039E-2</v>
      </c>
      <c r="J630">
        <f t="shared" si="58"/>
        <v>-3.9500237249998684E-4</v>
      </c>
      <c r="K630">
        <f t="shared" si="59"/>
        <v>2.1305680000000042E-2</v>
      </c>
    </row>
    <row r="631" spans="1:11" x14ac:dyDescent="0.4">
      <c r="A631">
        <v>6.2960000000000003</v>
      </c>
      <c r="B631">
        <v>-0.05</v>
      </c>
      <c r="C631">
        <v>-0.11</v>
      </c>
      <c r="D631">
        <v>2E-3</v>
      </c>
      <c r="E631">
        <v>3.0000000000000001E-3</v>
      </c>
      <c r="F631">
        <f t="shared" si="54"/>
        <v>8.4149999999999815E-3</v>
      </c>
      <c r="G631">
        <f t="shared" si="55"/>
        <v>1.2620000000000235E-2</v>
      </c>
      <c r="H631">
        <f t="shared" si="56"/>
        <v>2.1874949999999903E-3</v>
      </c>
      <c r="I631">
        <f t="shared" si="57"/>
        <v>2.136545000000005E-2</v>
      </c>
      <c r="J631">
        <f t="shared" si="58"/>
        <v>-3.7356067249998554E-4</v>
      </c>
      <c r="K631">
        <f t="shared" si="59"/>
        <v>2.1431880000000052E-2</v>
      </c>
    </row>
    <row r="632" spans="1:11" x14ac:dyDescent="0.4">
      <c r="A632">
        <v>6.3049999999999997</v>
      </c>
      <c r="B632">
        <v>0</v>
      </c>
      <c r="C632">
        <v>0.08</v>
      </c>
      <c r="D632">
        <v>2E-3</v>
      </c>
      <c r="E632">
        <v>3.0000000000000001E-3</v>
      </c>
      <c r="F632">
        <f t="shared" si="54"/>
        <v>8.1899999999999959E-3</v>
      </c>
      <c r="G632">
        <f t="shared" si="55"/>
        <v>1.2485000000000244E-2</v>
      </c>
      <c r="H632">
        <f t="shared" si="56"/>
        <v>2.2632299999999854E-3</v>
      </c>
      <c r="I632">
        <f t="shared" si="57"/>
        <v>2.1479030000000045E-2</v>
      </c>
      <c r="J632">
        <f t="shared" si="58"/>
        <v>-3.5353240999998686E-4</v>
      </c>
      <c r="K632">
        <f t="shared" si="59"/>
        <v>2.1544852500000048E-2</v>
      </c>
    </row>
    <row r="633" spans="1:11" x14ac:dyDescent="0.4">
      <c r="A633">
        <v>6.3140000000000001</v>
      </c>
      <c r="B633">
        <v>0.16</v>
      </c>
      <c r="C633">
        <v>0.1</v>
      </c>
      <c r="D633">
        <v>3.0000000000000001E-3</v>
      </c>
      <c r="E633">
        <v>4.0000000000000001E-3</v>
      </c>
      <c r="F633">
        <f t="shared" si="54"/>
        <v>8.9100000000000238E-3</v>
      </c>
      <c r="G633">
        <f t="shared" si="55"/>
        <v>1.3295000000000275E-2</v>
      </c>
      <c r="H633">
        <f t="shared" si="56"/>
        <v>2.3369399999999883E-3</v>
      </c>
      <c r="I633">
        <f t="shared" si="57"/>
        <v>2.1591395000000051E-2</v>
      </c>
      <c r="J633">
        <f t="shared" si="58"/>
        <v>-3.3283164499998621E-4</v>
      </c>
      <c r="K633">
        <f t="shared" si="59"/>
        <v>2.1660862500000055E-2</v>
      </c>
    </row>
    <row r="634" spans="1:11" x14ac:dyDescent="0.4">
      <c r="A634">
        <v>6.3209999999999997</v>
      </c>
      <c r="B634">
        <v>-0.13</v>
      </c>
      <c r="C634">
        <v>-0.05</v>
      </c>
      <c r="D634">
        <v>3.0000000000000001E-3</v>
      </c>
      <c r="E634">
        <v>4.0000000000000001E-3</v>
      </c>
      <c r="F634">
        <f t="shared" si="54"/>
        <v>9.0150000000000195E-3</v>
      </c>
      <c r="G634">
        <f t="shared" si="55"/>
        <v>1.3470000000000266E-2</v>
      </c>
      <c r="H634">
        <f t="shared" si="56"/>
        <v>2.3993099999999857E-3</v>
      </c>
      <c r="I634">
        <f t="shared" si="57"/>
        <v>2.1684460000000048E-2</v>
      </c>
      <c r="J634">
        <f t="shared" si="58"/>
        <v>-3.1625476999998708E-4</v>
      </c>
      <c r="K634">
        <f t="shared" si="59"/>
        <v>2.1754540000000051E-2</v>
      </c>
    </row>
    <row r="635" spans="1:11" x14ac:dyDescent="0.4">
      <c r="A635">
        <v>6.3289999999999997</v>
      </c>
      <c r="B635">
        <v>0</v>
      </c>
      <c r="C635">
        <v>0.18</v>
      </c>
      <c r="D635">
        <v>2E-3</v>
      </c>
      <c r="E635">
        <v>4.0000000000000001E-3</v>
      </c>
      <c r="F635">
        <f t="shared" si="54"/>
        <v>8.4950000000000199E-3</v>
      </c>
      <c r="G635">
        <f t="shared" si="55"/>
        <v>1.3990000000000266E-2</v>
      </c>
      <c r="H635">
        <f t="shared" si="56"/>
        <v>2.4714299999999858E-3</v>
      </c>
      <c r="I635">
        <f t="shared" si="57"/>
        <v>2.179222000000005E-2</v>
      </c>
      <c r="J635">
        <f t="shared" si="58"/>
        <v>-2.967718099999872E-4</v>
      </c>
      <c r="K635">
        <f t="shared" si="59"/>
        <v>2.1864380000000055E-2</v>
      </c>
    </row>
    <row r="636" spans="1:11" x14ac:dyDescent="0.4">
      <c r="A636">
        <v>6.3460000000000001</v>
      </c>
      <c r="B636">
        <v>0.13</v>
      </c>
      <c r="C636">
        <v>0</v>
      </c>
      <c r="D636">
        <v>3.0000000000000001E-3</v>
      </c>
      <c r="E636">
        <v>4.0000000000000001E-3</v>
      </c>
      <c r="F636">
        <f t="shared" si="54"/>
        <v>9.6000000000000425E-3</v>
      </c>
      <c r="G636">
        <f t="shared" si="55"/>
        <v>1.5520000000000297E-2</v>
      </c>
      <c r="H636">
        <f t="shared" si="56"/>
        <v>2.615844999999989E-3</v>
      </c>
      <c r="I636">
        <f t="shared" si="57"/>
        <v>2.2030050000000058E-2</v>
      </c>
      <c r="J636">
        <f t="shared" si="58"/>
        <v>-2.5352997249998652E-4</v>
      </c>
      <c r="K636">
        <f t="shared" si="59"/>
        <v>2.2115215000000063E-2</v>
      </c>
    </row>
    <row r="637" spans="1:11" x14ac:dyDescent="0.4">
      <c r="A637">
        <v>6.3550000000000004</v>
      </c>
      <c r="B637">
        <v>0</v>
      </c>
      <c r="C637">
        <v>-0.19</v>
      </c>
      <c r="D637">
        <v>3.0000000000000001E-3</v>
      </c>
      <c r="E637">
        <v>4.0000000000000001E-3</v>
      </c>
      <c r="F637">
        <f t="shared" si="54"/>
        <v>1.0185000000000066E-2</v>
      </c>
      <c r="G637">
        <f t="shared" si="55"/>
        <v>1.4665000000000265E-2</v>
      </c>
      <c r="H637">
        <f t="shared" si="56"/>
        <v>2.7022449999999929E-3</v>
      </c>
      <c r="I637">
        <f t="shared" si="57"/>
        <v>2.2169730000000065E-2</v>
      </c>
      <c r="J637">
        <f t="shared" si="58"/>
        <v>-2.2959856749998569E-4</v>
      </c>
      <c r="K637">
        <f t="shared" si="59"/>
        <v>2.2251047500000072E-2</v>
      </c>
    </row>
    <row r="638" spans="1:11" x14ac:dyDescent="0.4">
      <c r="A638">
        <v>6.3639999999999999</v>
      </c>
      <c r="B638">
        <v>0</v>
      </c>
      <c r="C638">
        <v>0.17</v>
      </c>
      <c r="D638">
        <v>3.0000000000000001E-3</v>
      </c>
      <c r="E638">
        <v>4.0000000000000001E-3</v>
      </c>
      <c r="F638">
        <f t="shared" si="54"/>
        <v>1.0185000000000066E-2</v>
      </c>
      <c r="G638">
        <f t="shared" si="55"/>
        <v>1.457500000000027E-2</v>
      </c>
      <c r="H638">
        <f t="shared" si="56"/>
        <v>2.793909999999988E-3</v>
      </c>
      <c r="I638">
        <f t="shared" si="57"/>
        <v>2.2301715000000059E-2</v>
      </c>
      <c r="J638">
        <f t="shared" si="58"/>
        <v>-2.0486586999998729E-4</v>
      </c>
      <c r="K638">
        <f t="shared" si="59"/>
        <v>2.2382627500000068E-2</v>
      </c>
    </row>
    <row r="639" spans="1:11" x14ac:dyDescent="0.4">
      <c r="A639">
        <v>6.3719999999999999</v>
      </c>
      <c r="B639">
        <v>0.06</v>
      </c>
      <c r="C639">
        <v>-0.12</v>
      </c>
      <c r="D639">
        <v>3.0000000000000001E-3</v>
      </c>
      <c r="E639">
        <v>4.0000000000000001E-3</v>
      </c>
      <c r="F639">
        <f t="shared" si="54"/>
        <v>1.0425000000000066E-2</v>
      </c>
      <c r="G639">
        <f t="shared" si="55"/>
        <v>1.4775000000000271E-2</v>
      </c>
      <c r="H639">
        <f t="shared" si="56"/>
        <v>2.8753899999999885E-3</v>
      </c>
      <c r="I639">
        <f t="shared" si="57"/>
        <v>2.241831500000006E-2</v>
      </c>
      <c r="J639">
        <f t="shared" si="58"/>
        <v>-1.8218866999998736E-4</v>
      </c>
      <c r="K639">
        <f t="shared" si="59"/>
        <v>2.2500027500000071E-2</v>
      </c>
    </row>
    <row r="640" spans="1:11" x14ac:dyDescent="0.4">
      <c r="A640">
        <v>6.3789999999999996</v>
      </c>
      <c r="B640">
        <v>0</v>
      </c>
      <c r="C640">
        <v>-0.1</v>
      </c>
      <c r="D640">
        <v>3.0000000000000001E-3</v>
      </c>
      <c r="E640">
        <v>4.0000000000000001E-3</v>
      </c>
      <c r="F640">
        <f t="shared" si="54"/>
        <v>1.0635000000000056E-2</v>
      </c>
      <c r="G640">
        <f t="shared" si="55"/>
        <v>1.4005000000000307E-2</v>
      </c>
      <c r="H640">
        <f t="shared" si="56"/>
        <v>2.9483649999999858E-3</v>
      </c>
      <c r="I640">
        <f t="shared" si="57"/>
        <v>2.2521740000000057E-2</v>
      </c>
      <c r="J640">
        <f t="shared" si="58"/>
        <v>-1.6180552749998841E-4</v>
      </c>
      <c r="K640">
        <f t="shared" si="59"/>
        <v>2.2600757500000068E-2</v>
      </c>
    </row>
    <row r="641" spans="1:11" x14ac:dyDescent="0.4">
      <c r="A641">
        <v>6.3949999999999996</v>
      </c>
      <c r="B641">
        <v>-7.0000000000000007E-2</v>
      </c>
      <c r="C641">
        <v>0</v>
      </c>
      <c r="D641">
        <v>3.0000000000000001E-3</v>
      </c>
      <c r="E641">
        <v>4.0000000000000001E-3</v>
      </c>
      <c r="F641">
        <f t="shared" si="54"/>
        <v>1.0075000000000056E-2</v>
      </c>
      <c r="G641">
        <f t="shared" si="55"/>
        <v>1.3205000000000307E-2</v>
      </c>
      <c r="H641">
        <f t="shared" si="56"/>
        <v>3.118524999999987E-3</v>
      </c>
      <c r="I641">
        <f t="shared" si="57"/>
        <v>2.2745820000000062E-2</v>
      </c>
      <c r="J641">
        <f t="shared" si="58"/>
        <v>-1.1327040749998859E-4</v>
      </c>
      <c r="K641">
        <f t="shared" si="59"/>
        <v>2.2818437500000073E-2</v>
      </c>
    </row>
    <row r="642" spans="1:11" x14ac:dyDescent="0.4">
      <c r="A642">
        <v>6.4039999999999999</v>
      </c>
      <c r="B642">
        <v>0</v>
      </c>
      <c r="C642">
        <v>-7.0000000000000007E-2</v>
      </c>
      <c r="D642">
        <v>3.0000000000000001E-3</v>
      </c>
      <c r="E642">
        <v>4.0000000000000001E-3</v>
      </c>
      <c r="F642">
        <f t="shared" si="54"/>
        <v>9.7600000000000447E-3</v>
      </c>
      <c r="G642">
        <f t="shared" si="55"/>
        <v>1.2890000000000295E-2</v>
      </c>
      <c r="H642">
        <f t="shared" si="56"/>
        <v>3.2091999999999911E-3</v>
      </c>
      <c r="I642">
        <f t="shared" si="57"/>
        <v>2.2864665000000069E-2</v>
      </c>
      <c r="J642">
        <f t="shared" si="58"/>
        <v>-8.4795644999987615E-5</v>
      </c>
      <c r="K642">
        <f t="shared" si="59"/>
        <v>2.293586500000008E-2</v>
      </c>
    </row>
    <row r="643" spans="1:11" x14ac:dyDescent="0.4">
      <c r="A643">
        <v>6.4139999999999997</v>
      </c>
      <c r="B643">
        <v>7.0000000000000007E-2</v>
      </c>
      <c r="C643">
        <v>0</v>
      </c>
      <c r="D643">
        <v>3.0000000000000001E-3</v>
      </c>
      <c r="E643">
        <v>4.0000000000000001E-3</v>
      </c>
      <c r="F643">
        <f t="shared" si="54"/>
        <v>1.0110000000000037E-2</v>
      </c>
      <c r="G643">
        <f t="shared" si="55"/>
        <v>1.2540000000000303E-2</v>
      </c>
      <c r="H643">
        <f t="shared" si="56"/>
        <v>3.3067999999999895E-3</v>
      </c>
      <c r="I643">
        <f t="shared" si="57"/>
        <v>2.299356500000007E-2</v>
      </c>
      <c r="J643">
        <f t="shared" si="58"/>
        <v>-5.2215644999988411E-5</v>
      </c>
      <c r="K643">
        <f t="shared" si="59"/>
        <v>2.3063015000000079E-2</v>
      </c>
    </row>
    <row r="644" spans="1:11" x14ac:dyDescent="0.4">
      <c r="A644">
        <v>6.4210000000000003</v>
      </c>
      <c r="B644">
        <v>0</v>
      </c>
      <c r="C644">
        <v>0</v>
      </c>
      <c r="D644">
        <v>3.0000000000000001E-3</v>
      </c>
      <c r="E644">
        <v>4.0000000000000001E-3</v>
      </c>
      <c r="F644">
        <f t="shared" ref="F644:F707" si="60">F643+((B643+B644)/2)*(A644-A643)</f>
        <v>1.0355000000000057E-2</v>
      </c>
      <c r="G644">
        <f t="shared" ref="G644:G707" si="61">G643+((C643+C644)/2)*(A644-A643)</f>
        <v>1.2540000000000303E-2</v>
      </c>
      <c r="H644">
        <f t="shared" ref="H644:H707" si="62">H643+F643*(A644-A643)</f>
        <v>3.3775699999999955E-3</v>
      </c>
      <c r="I644">
        <f t="shared" ref="I644:I707" si="63">I643+G643*(A644-A643)</f>
        <v>2.3081345000000079E-2</v>
      </c>
      <c r="J644">
        <f t="shared" ref="J644:J707" si="64">J643+((H643+H644)/2)*(A644-A643)</f>
        <v>-2.8820349999986589E-5</v>
      </c>
      <c r="K644">
        <f t="shared" ref="K644:K707" si="65">K643+((G643+G644)/2)*(A644-A643)</f>
        <v>2.3150795000000089E-2</v>
      </c>
    </row>
    <row r="645" spans="1:11" x14ac:dyDescent="0.4">
      <c r="A645">
        <v>6.4359999999999999</v>
      </c>
      <c r="B645">
        <v>0</v>
      </c>
      <c r="C645">
        <v>0.06</v>
      </c>
      <c r="D645">
        <v>3.0000000000000001E-3</v>
      </c>
      <c r="E645">
        <v>4.0000000000000001E-3</v>
      </c>
      <c r="F645">
        <f t="shared" si="60"/>
        <v>1.0355000000000057E-2</v>
      </c>
      <c r="G645">
        <f t="shared" si="61"/>
        <v>1.2990000000000293E-2</v>
      </c>
      <c r="H645">
        <f t="shared" si="62"/>
        <v>3.5328949999999929E-3</v>
      </c>
      <c r="I645">
        <f t="shared" si="63"/>
        <v>2.326944500000008E-2</v>
      </c>
      <c r="J645">
        <f t="shared" si="64"/>
        <v>2.3008137500012221E-5</v>
      </c>
      <c r="K645">
        <f t="shared" si="65"/>
        <v>2.3342270000000089E-2</v>
      </c>
    </row>
    <row r="646" spans="1:11" x14ac:dyDescent="0.4">
      <c r="A646">
        <v>6.4450000000000003</v>
      </c>
      <c r="B646">
        <v>0</v>
      </c>
      <c r="C646">
        <v>0</v>
      </c>
      <c r="D646">
        <v>3.0000000000000001E-3</v>
      </c>
      <c r="E646">
        <v>4.0000000000000001E-3</v>
      </c>
      <c r="F646">
        <f t="shared" si="60"/>
        <v>1.0355000000000057E-2</v>
      </c>
      <c r="G646">
        <f t="shared" si="61"/>
        <v>1.3260000000000303E-2</v>
      </c>
      <c r="H646">
        <f t="shared" si="62"/>
        <v>3.6260899999999972E-3</v>
      </c>
      <c r="I646">
        <f t="shared" si="63"/>
        <v>2.3386355000000088E-2</v>
      </c>
      <c r="J646">
        <f t="shared" si="64"/>
        <v>5.5223570000013399E-5</v>
      </c>
      <c r="K646">
        <f t="shared" si="65"/>
        <v>2.3460395000000096E-2</v>
      </c>
    </row>
    <row r="647" spans="1:11" x14ac:dyDescent="0.4">
      <c r="A647">
        <v>6.4539999999999997</v>
      </c>
      <c r="B647">
        <v>0</v>
      </c>
      <c r="C647">
        <v>-0.09</v>
      </c>
      <c r="D647">
        <v>3.0000000000000001E-3</v>
      </c>
      <c r="E647">
        <v>4.0000000000000001E-3</v>
      </c>
      <c r="F647">
        <f t="shared" si="60"/>
        <v>1.0355000000000057E-2</v>
      </c>
      <c r="G647">
        <f t="shared" si="61"/>
        <v>1.2855000000000328E-2</v>
      </c>
      <c r="H647">
        <f t="shared" si="62"/>
        <v>3.7192849999999919E-3</v>
      </c>
      <c r="I647">
        <f t="shared" si="63"/>
        <v>2.3505695000000083E-2</v>
      </c>
      <c r="J647">
        <f t="shared" si="64"/>
        <v>8.8277757500011334E-5</v>
      </c>
      <c r="K647">
        <f t="shared" si="65"/>
        <v>2.3577912500000093E-2</v>
      </c>
    </row>
    <row r="648" spans="1:11" x14ac:dyDescent="0.4">
      <c r="A648">
        <v>6.4610000000000003</v>
      </c>
      <c r="B648">
        <v>-0.05</v>
      </c>
      <c r="C648">
        <v>0</v>
      </c>
      <c r="D648">
        <v>3.0000000000000001E-3</v>
      </c>
      <c r="E648">
        <v>4.0000000000000001E-3</v>
      </c>
      <c r="F648">
        <f t="shared" si="60"/>
        <v>1.0180000000000043E-2</v>
      </c>
      <c r="G648">
        <f t="shared" si="61"/>
        <v>1.2540000000000303E-2</v>
      </c>
      <c r="H648">
        <f t="shared" si="62"/>
        <v>3.7917699999999981E-3</v>
      </c>
      <c r="I648">
        <f t="shared" si="63"/>
        <v>2.3595680000000094E-2</v>
      </c>
      <c r="J648">
        <f t="shared" si="64"/>
        <v>1.1456645000001341E-4</v>
      </c>
      <c r="K648">
        <f t="shared" si="65"/>
        <v>2.3666795000000102E-2</v>
      </c>
    </row>
    <row r="649" spans="1:11" x14ac:dyDescent="0.4">
      <c r="A649">
        <v>6.4690000000000003</v>
      </c>
      <c r="B649">
        <v>0</v>
      </c>
      <c r="C649">
        <v>0</v>
      </c>
      <c r="D649">
        <v>3.0000000000000001E-3</v>
      </c>
      <c r="E649">
        <v>4.0000000000000001E-3</v>
      </c>
      <c r="F649">
        <f t="shared" si="60"/>
        <v>9.9800000000000427E-3</v>
      </c>
      <c r="G649">
        <f t="shared" si="61"/>
        <v>1.2540000000000303E-2</v>
      </c>
      <c r="H649">
        <f t="shared" si="62"/>
        <v>3.8732099999999985E-3</v>
      </c>
      <c r="I649">
        <f t="shared" si="63"/>
        <v>2.3696000000000095E-2</v>
      </c>
      <c r="J649">
        <f t="shared" si="64"/>
        <v>1.4522637000001341E-4</v>
      </c>
      <c r="K649">
        <f t="shared" si="65"/>
        <v>2.3767115000000102E-2</v>
      </c>
    </row>
    <row r="650" spans="1:11" x14ac:dyDescent="0.4">
      <c r="A650">
        <v>6.4859999999999998</v>
      </c>
      <c r="B650">
        <v>0</v>
      </c>
      <c r="C650">
        <v>-0.1</v>
      </c>
      <c r="D650">
        <v>3.0000000000000001E-3</v>
      </c>
      <c r="E650">
        <v>3.0000000000000001E-3</v>
      </c>
      <c r="F650">
        <f t="shared" si="60"/>
        <v>9.9800000000000427E-3</v>
      </c>
      <c r="G650">
        <f t="shared" si="61"/>
        <v>1.169000000000033E-2</v>
      </c>
      <c r="H650">
        <f t="shared" si="62"/>
        <v>4.0428699999999936E-3</v>
      </c>
      <c r="I650">
        <f t="shared" si="63"/>
        <v>2.3909180000000092E-2</v>
      </c>
      <c r="J650">
        <f t="shared" si="64"/>
        <v>2.1251305000001119E-4</v>
      </c>
      <c r="K650">
        <f t="shared" si="65"/>
        <v>2.39730700000001E-2</v>
      </c>
    </row>
    <row r="651" spans="1:11" x14ac:dyDescent="0.4">
      <c r="A651">
        <v>6.4950000000000001</v>
      </c>
      <c r="B651">
        <v>0</v>
      </c>
      <c r="C651">
        <v>7.0000000000000007E-2</v>
      </c>
      <c r="D651">
        <v>3.0000000000000001E-3</v>
      </c>
      <c r="E651">
        <v>3.0000000000000001E-3</v>
      </c>
      <c r="F651">
        <f t="shared" si="60"/>
        <v>9.9800000000000427E-3</v>
      </c>
      <c r="G651">
        <f t="shared" si="61"/>
        <v>1.1555000000000325E-2</v>
      </c>
      <c r="H651">
        <f t="shared" si="62"/>
        <v>4.132689999999997E-3</v>
      </c>
      <c r="I651">
        <f t="shared" si="63"/>
        <v>2.4014390000000101E-2</v>
      </c>
      <c r="J651">
        <f t="shared" si="64"/>
        <v>2.4930307000001255E-4</v>
      </c>
      <c r="K651">
        <f t="shared" si="65"/>
        <v>2.4077672500000105E-2</v>
      </c>
    </row>
    <row r="652" spans="1:11" x14ac:dyDescent="0.4">
      <c r="A652">
        <v>6.5039999999999996</v>
      </c>
      <c r="B652">
        <v>0</v>
      </c>
      <c r="C652">
        <v>-0.08</v>
      </c>
      <c r="D652">
        <v>3.0000000000000001E-3</v>
      </c>
      <c r="E652">
        <v>3.0000000000000001E-3</v>
      </c>
      <c r="F652">
        <f t="shared" si="60"/>
        <v>9.9800000000000427E-3</v>
      </c>
      <c r="G652">
        <f t="shared" si="61"/>
        <v>1.1510000000000329E-2</v>
      </c>
      <c r="H652">
        <f t="shared" si="62"/>
        <v>4.2225099999999918E-3</v>
      </c>
      <c r="I652">
        <f t="shared" si="63"/>
        <v>2.4118385000000096E-2</v>
      </c>
      <c r="J652">
        <f t="shared" si="64"/>
        <v>2.8690147000001021E-4</v>
      </c>
      <c r="K652">
        <f t="shared" si="65"/>
        <v>2.4181465000000103E-2</v>
      </c>
    </row>
    <row r="653" spans="1:11" x14ac:dyDescent="0.4">
      <c r="A653">
        <v>6.5110000000000001</v>
      </c>
      <c r="B653">
        <v>0</v>
      </c>
      <c r="C653">
        <v>0</v>
      </c>
      <c r="D653">
        <v>3.0000000000000001E-3</v>
      </c>
      <c r="E653">
        <v>3.0000000000000001E-3</v>
      </c>
      <c r="F653">
        <f t="shared" si="60"/>
        <v>9.9800000000000427E-3</v>
      </c>
      <c r="G653">
        <f t="shared" si="61"/>
        <v>1.1230000000000306E-2</v>
      </c>
      <c r="H653">
        <f t="shared" si="62"/>
        <v>4.2923699999999976E-3</v>
      </c>
      <c r="I653">
        <f t="shared" si="63"/>
        <v>2.4198955000000105E-2</v>
      </c>
      <c r="J653">
        <f t="shared" si="64"/>
        <v>3.1670355000001254E-4</v>
      </c>
      <c r="K653">
        <f t="shared" si="65"/>
        <v>2.4261055000000111E-2</v>
      </c>
    </row>
    <row r="654" spans="1:11" x14ac:dyDescent="0.4">
      <c r="A654">
        <v>6.5190000000000001</v>
      </c>
      <c r="B654">
        <v>0</v>
      </c>
      <c r="C654">
        <v>0.09</v>
      </c>
      <c r="D654">
        <v>3.0000000000000001E-3</v>
      </c>
      <c r="E654">
        <v>3.0000000000000001E-3</v>
      </c>
      <c r="F654">
        <f t="shared" si="60"/>
        <v>9.9800000000000427E-3</v>
      </c>
      <c r="G654">
        <f t="shared" si="61"/>
        <v>1.1590000000000307E-2</v>
      </c>
      <c r="H654">
        <f t="shared" si="62"/>
        <v>4.3722099999999979E-3</v>
      </c>
      <c r="I654">
        <f t="shared" si="63"/>
        <v>2.4288795000000109E-2</v>
      </c>
      <c r="J654">
        <f t="shared" si="64"/>
        <v>3.5136187000001253E-4</v>
      </c>
      <c r="K654">
        <f t="shared" si="65"/>
        <v>2.4352335000000114E-2</v>
      </c>
    </row>
    <row r="655" spans="1:11" x14ac:dyDescent="0.4">
      <c r="A655">
        <v>6.5350000000000001</v>
      </c>
      <c r="B655">
        <v>0</v>
      </c>
      <c r="C655">
        <v>0</v>
      </c>
      <c r="D655">
        <v>3.0000000000000001E-3</v>
      </c>
      <c r="E655">
        <v>4.0000000000000001E-3</v>
      </c>
      <c r="F655">
        <f t="shared" si="60"/>
        <v>9.9800000000000427E-3</v>
      </c>
      <c r="G655">
        <f t="shared" si="61"/>
        <v>1.2310000000000307E-2</v>
      </c>
      <c r="H655">
        <f t="shared" si="62"/>
        <v>4.5318899999999985E-3</v>
      </c>
      <c r="I655">
        <f t="shared" si="63"/>
        <v>2.4474235000000115E-2</v>
      </c>
      <c r="J655">
        <f t="shared" si="64"/>
        <v>4.225946700000126E-4</v>
      </c>
      <c r="K655">
        <f t="shared" si="65"/>
        <v>2.454353500000012E-2</v>
      </c>
    </row>
    <row r="656" spans="1:11" x14ac:dyDescent="0.4">
      <c r="A656">
        <v>6.5430000000000001</v>
      </c>
      <c r="B656">
        <v>0.08</v>
      </c>
      <c r="C656">
        <v>7.0000000000000007E-2</v>
      </c>
      <c r="D656">
        <v>3.0000000000000001E-3</v>
      </c>
      <c r="E656">
        <v>4.0000000000000001E-3</v>
      </c>
      <c r="F656">
        <f t="shared" si="60"/>
        <v>1.0300000000000043E-2</v>
      </c>
      <c r="G656">
        <f t="shared" si="61"/>
        <v>1.2590000000000308E-2</v>
      </c>
      <c r="H656">
        <f t="shared" si="62"/>
        <v>4.6117299999999988E-3</v>
      </c>
      <c r="I656">
        <f t="shared" si="63"/>
        <v>2.4572715000000116E-2</v>
      </c>
      <c r="J656">
        <f t="shared" si="64"/>
        <v>4.5916915000001262E-4</v>
      </c>
      <c r="K656">
        <f t="shared" si="65"/>
        <v>2.4643135000000121E-2</v>
      </c>
    </row>
    <row r="657" spans="1:11" x14ac:dyDescent="0.4">
      <c r="A657">
        <v>6.5519999999999996</v>
      </c>
      <c r="B657">
        <v>0.05</v>
      </c>
      <c r="C657">
        <v>0.06</v>
      </c>
      <c r="D657">
        <v>3.0000000000000001E-3</v>
      </c>
      <c r="E657">
        <v>4.0000000000000001E-3</v>
      </c>
      <c r="F657">
        <f t="shared" si="60"/>
        <v>1.0885000000000008E-2</v>
      </c>
      <c r="G657">
        <f t="shared" si="61"/>
        <v>1.3175000000000272E-2</v>
      </c>
      <c r="H657">
        <f t="shared" si="62"/>
        <v>4.7044299999999938E-3</v>
      </c>
      <c r="I657">
        <f t="shared" si="63"/>
        <v>2.4686025000000111E-2</v>
      </c>
      <c r="J657">
        <f t="shared" si="64"/>
        <v>5.0109187000001003E-4</v>
      </c>
      <c r="K657">
        <f t="shared" si="65"/>
        <v>2.4759077500000119E-2</v>
      </c>
    </row>
    <row r="658" spans="1:11" x14ac:dyDescent="0.4">
      <c r="A658">
        <v>6.56</v>
      </c>
      <c r="B658">
        <v>0</v>
      </c>
      <c r="C658">
        <v>0</v>
      </c>
      <c r="D658">
        <v>3.0000000000000001E-3</v>
      </c>
      <c r="E658">
        <v>4.0000000000000001E-3</v>
      </c>
      <c r="F658">
        <f t="shared" si="60"/>
        <v>1.1085000000000008E-2</v>
      </c>
      <c r="G658">
        <f t="shared" si="61"/>
        <v>1.3415000000000272E-2</v>
      </c>
      <c r="H658">
        <f t="shared" si="62"/>
        <v>4.7915099999999936E-3</v>
      </c>
      <c r="I658">
        <f t="shared" si="63"/>
        <v>2.4791425000000113E-2</v>
      </c>
      <c r="J658">
        <f t="shared" si="64"/>
        <v>5.3907563000001003E-4</v>
      </c>
      <c r="K658">
        <f t="shared" si="65"/>
        <v>2.4865437500000122E-2</v>
      </c>
    </row>
    <row r="659" spans="1:11" x14ac:dyDescent="0.4">
      <c r="A659">
        <v>6.5759999999999996</v>
      </c>
      <c r="B659">
        <v>0</v>
      </c>
      <c r="C659">
        <v>0.09</v>
      </c>
      <c r="D659">
        <v>3.0000000000000001E-3</v>
      </c>
      <c r="E659">
        <v>4.0000000000000001E-3</v>
      </c>
      <c r="F659">
        <f t="shared" si="60"/>
        <v>1.1085000000000008E-2</v>
      </c>
      <c r="G659">
        <f t="shared" si="61"/>
        <v>1.4135000000000272E-2</v>
      </c>
      <c r="H659">
        <f t="shared" si="62"/>
        <v>4.9688699999999942E-3</v>
      </c>
      <c r="I659">
        <f t="shared" si="63"/>
        <v>2.5006065000000119E-2</v>
      </c>
      <c r="J659">
        <f t="shared" si="64"/>
        <v>6.1715867000001004E-4</v>
      </c>
      <c r="K659">
        <f t="shared" si="65"/>
        <v>2.5085837500000128E-2</v>
      </c>
    </row>
    <row r="660" spans="1:11" x14ac:dyDescent="0.4">
      <c r="A660">
        <v>6.585</v>
      </c>
      <c r="B660">
        <v>0</v>
      </c>
      <c r="C660">
        <v>0</v>
      </c>
      <c r="D660">
        <v>3.0000000000000001E-3</v>
      </c>
      <c r="E660">
        <v>4.0000000000000001E-3</v>
      </c>
      <c r="F660">
        <f t="shared" si="60"/>
        <v>1.1085000000000008E-2</v>
      </c>
      <c r="G660">
        <f t="shared" si="61"/>
        <v>1.4540000000000287E-2</v>
      </c>
      <c r="H660">
        <f t="shared" si="62"/>
        <v>5.0686349999999984E-3</v>
      </c>
      <c r="I660">
        <f t="shared" si="63"/>
        <v>2.5133280000000126E-2</v>
      </c>
      <c r="J660">
        <f t="shared" si="64"/>
        <v>6.6232744250001167E-4</v>
      </c>
      <c r="K660">
        <f t="shared" si="65"/>
        <v>2.5214875000000136E-2</v>
      </c>
    </row>
    <row r="661" spans="1:11" x14ac:dyDescent="0.4">
      <c r="A661">
        <v>6.593</v>
      </c>
      <c r="B661">
        <v>0</v>
      </c>
      <c r="C661">
        <v>0</v>
      </c>
      <c r="D661">
        <v>3.0000000000000001E-3</v>
      </c>
      <c r="E661">
        <v>4.0000000000000001E-3</v>
      </c>
      <c r="F661">
        <f t="shared" si="60"/>
        <v>1.1085000000000008E-2</v>
      </c>
      <c r="G661">
        <f t="shared" si="61"/>
        <v>1.4540000000000287E-2</v>
      </c>
      <c r="H661">
        <f t="shared" si="62"/>
        <v>5.1573149999999983E-3</v>
      </c>
      <c r="I661">
        <f t="shared" si="63"/>
        <v>2.5249600000000129E-2</v>
      </c>
      <c r="J661">
        <f t="shared" si="64"/>
        <v>7.0323124250001173E-4</v>
      </c>
      <c r="K661">
        <f t="shared" si="65"/>
        <v>2.533119500000014E-2</v>
      </c>
    </row>
    <row r="662" spans="1:11" x14ac:dyDescent="0.4">
      <c r="A662">
        <v>6.5990000000000002</v>
      </c>
      <c r="B662">
        <v>0</v>
      </c>
      <c r="C662">
        <v>0</v>
      </c>
      <c r="D662">
        <v>3.0000000000000001E-3</v>
      </c>
      <c r="E662">
        <v>4.0000000000000001E-3</v>
      </c>
      <c r="F662">
        <f t="shared" si="60"/>
        <v>1.1085000000000008E-2</v>
      </c>
      <c r="G662">
        <f t="shared" si="61"/>
        <v>1.4540000000000287E-2</v>
      </c>
      <c r="H662">
        <f t="shared" si="62"/>
        <v>5.2238250000000005E-3</v>
      </c>
      <c r="I662">
        <f t="shared" si="63"/>
        <v>2.5336840000000135E-2</v>
      </c>
      <c r="J662">
        <f t="shared" si="64"/>
        <v>7.3437466250001295E-4</v>
      </c>
      <c r="K662">
        <f t="shared" si="65"/>
        <v>2.5418435000000145E-2</v>
      </c>
    </row>
    <row r="663" spans="1:11" x14ac:dyDescent="0.4">
      <c r="A663">
        <v>6.6159999999999997</v>
      </c>
      <c r="B663">
        <v>0</v>
      </c>
      <c r="C663">
        <v>0</v>
      </c>
      <c r="D663">
        <v>3.0000000000000001E-3</v>
      </c>
      <c r="E663">
        <v>4.0000000000000001E-3</v>
      </c>
      <c r="F663">
        <f t="shared" si="60"/>
        <v>1.1085000000000008E-2</v>
      </c>
      <c r="G663">
        <f t="shared" si="61"/>
        <v>1.4540000000000287E-2</v>
      </c>
      <c r="H663">
        <f t="shared" si="62"/>
        <v>5.4122699999999951E-3</v>
      </c>
      <c r="I663">
        <f t="shared" si="63"/>
        <v>2.5584020000000131E-2</v>
      </c>
      <c r="J663">
        <f t="shared" si="64"/>
        <v>8.2478147000001006E-4</v>
      </c>
      <c r="K663">
        <f t="shared" si="65"/>
        <v>2.5665615000000142E-2</v>
      </c>
    </row>
    <row r="664" spans="1:11" x14ac:dyDescent="0.4">
      <c r="A664">
        <v>6.6260000000000003</v>
      </c>
      <c r="B664">
        <v>0</v>
      </c>
      <c r="C664">
        <v>0</v>
      </c>
      <c r="D664">
        <v>3.0000000000000001E-3</v>
      </c>
      <c r="E664">
        <v>4.0000000000000001E-3</v>
      </c>
      <c r="F664">
        <f t="shared" si="60"/>
        <v>1.1085000000000008E-2</v>
      </c>
      <c r="G664">
        <f t="shared" si="61"/>
        <v>1.4540000000000287E-2</v>
      </c>
      <c r="H664">
        <f t="shared" si="62"/>
        <v>5.5231200000000029E-3</v>
      </c>
      <c r="I664">
        <f t="shared" si="63"/>
        <v>2.5729420000000145E-2</v>
      </c>
      <c r="J664">
        <f t="shared" si="64"/>
        <v>8.7945842000001378E-4</v>
      </c>
      <c r="K664">
        <f t="shared" si="65"/>
        <v>2.5811015000000156E-2</v>
      </c>
    </row>
    <row r="665" spans="1:11" x14ac:dyDescent="0.4">
      <c r="A665">
        <v>6.6360000000000001</v>
      </c>
      <c r="B665">
        <v>0</v>
      </c>
      <c r="C665">
        <v>0</v>
      </c>
      <c r="D665">
        <v>3.0000000000000001E-3</v>
      </c>
      <c r="E665">
        <v>4.0000000000000001E-3</v>
      </c>
      <c r="F665">
        <f t="shared" si="60"/>
        <v>1.1085000000000008E-2</v>
      </c>
      <c r="G665">
        <f t="shared" si="61"/>
        <v>1.4540000000000287E-2</v>
      </c>
      <c r="H665">
        <f t="shared" si="62"/>
        <v>5.6339700000000003E-3</v>
      </c>
      <c r="I665">
        <f t="shared" si="63"/>
        <v>2.5874820000000145E-2</v>
      </c>
      <c r="J665">
        <f t="shared" si="64"/>
        <v>9.3524387000001256E-4</v>
      </c>
      <c r="K665">
        <f t="shared" si="65"/>
        <v>2.5956415000000156E-2</v>
      </c>
    </row>
    <row r="666" spans="1:11" x14ac:dyDescent="0.4">
      <c r="A666">
        <v>6.6449999999999996</v>
      </c>
      <c r="B666">
        <v>0</v>
      </c>
      <c r="C666">
        <v>0</v>
      </c>
      <c r="D666">
        <v>3.0000000000000001E-3</v>
      </c>
      <c r="E666">
        <v>4.0000000000000001E-3</v>
      </c>
      <c r="F666">
        <f t="shared" si="60"/>
        <v>1.1085000000000008E-2</v>
      </c>
      <c r="G666">
        <f t="shared" si="61"/>
        <v>1.4540000000000287E-2</v>
      </c>
      <c r="H666">
        <f t="shared" si="62"/>
        <v>5.7337349999999941E-3</v>
      </c>
      <c r="I666">
        <f t="shared" si="63"/>
        <v>2.6005680000000139E-2</v>
      </c>
      <c r="J666">
        <f t="shared" si="64"/>
        <v>9.8639854250000942E-4</v>
      </c>
      <c r="K666">
        <f t="shared" si="65"/>
        <v>2.6087275000000149E-2</v>
      </c>
    </row>
    <row r="667" spans="1:11" x14ac:dyDescent="0.4">
      <c r="A667">
        <v>6.6559999999999997</v>
      </c>
      <c r="B667">
        <v>0</v>
      </c>
      <c r="C667">
        <v>0</v>
      </c>
      <c r="D667">
        <v>3.0000000000000001E-3</v>
      </c>
      <c r="E667">
        <v>4.0000000000000001E-3</v>
      </c>
      <c r="F667">
        <f t="shared" si="60"/>
        <v>1.1085000000000008E-2</v>
      </c>
      <c r="G667">
        <f t="shared" si="61"/>
        <v>1.4540000000000287E-2</v>
      </c>
      <c r="H667">
        <f t="shared" si="62"/>
        <v>5.855669999999996E-3</v>
      </c>
      <c r="I667">
        <f t="shared" si="63"/>
        <v>2.6165620000000143E-2</v>
      </c>
      <c r="J667">
        <f t="shared" si="64"/>
        <v>1.05014027000001E-3</v>
      </c>
      <c r="K667">
        <f t="shared" si="65"/>
        <v>2.6247215000000153E-2</v>
      </c>
    </row>
    <row r="668" spans="1:11" x14ac:dyDescent="0.4">
      <c r="A668">
        <v>6.6639999999999997</v>
      </c>
      <c r="B668">
        <v>0</v>
      </c>
      <c r="C668">
        <v>0</v>
      </c>
      <c r="D668">
        <v>3.0000000000000001E-3</v>
      </c>
      <c r="E668">
        <v>4.0000000000000001E-3</v>
      </c>
      <c r="F668">
        <f t="shared" si="60"/>
        <v>1.1085000000000008E-2</v>
      </c>
      <c r="G668">
        <f t="shared" si="61"/>
        <v>1.4540000000000287E-2</v>
      </c>
      <c r="H668">
        <f t="shared" si="62"/>
        <v>5.9443499999999958E-3</v>
      </c>
      <c r="I668">
        <f t="shared" si="63"/>
        <v>2.6281940000000146E-2</v>
      </c>
      <c r="J668">
        <f t="shared" si="64"/>
        <v>1.0973403500000099E-3</v>
      </c>
      <c r="K668">
        <f t="shared" si="65"/>
        <v>2.6363535000000157E-2</v>
      </c>
    </row>
    <row r="669" spans="1:11" x14ac:dyDescent="0.4">
      <c r="A669">
        <v>6.6710000000000003</v>
      </c>
      <c r="B669">
        <v>0</v>
      </c>
      <c r="C669">
        <v>0</v>
      </c>
      <c r="D669">
        <v>3.0000000000000001E-3</v>
      </c>
      <c r="E669">
        <v>4.0000000000000001E-3</v>
      </c>
      <c r="F669">
        <f t="shared" si="60"/>
        <v>1.1085000000000008E-2</v>
      </c>
      <c r="G669">
        <f t="shared" si="61"/>
        <v>1.4540000000000287E-2</v>
      </c>
      <c r="H669">
        <f t="shared" si="62"/>
        <v>6.0219450000000025E-3</v>
      </c>
      <c r="I669">
        <f t="shared" si="63"/>
        <v>2.6383720000000156E-2</v>
      </c>
      <c r="J669">
        <f t="shared" si="64"/>
        <v>1.1392223825000133E-3</v>
      </c>
      <c r="K669">
        <f t="shared" si="65"/>
        <v>2.6465315000000166E-2</v>
      </c>
    </row>
    <row r="670" spans="1:11" x14ac:dyDescent="0.4">
      <c r="A670">
        <v>6.6870000000000003</v>
      </c>
      <c r="B670">
        <v>0</v>
      </c>
      <c r="C670">
        <v>0</v>
      </c>
      <c r="D670">
        <v>3.0000000000000001E-3</v>
      </c>
      <c r="E670">
        <v>4.0000000000000001E-3</v>
      </c>
      <c r="F670">
        <f t="shared" si="60"/>
        <v>1.1085000000000008E-2</v>
      </c>
      <c r="G670">
        <f t="shared" si="61"/>
        <v>1.4540000000000287E-2</v>
      </c>
      <c r="H670">
        <f t="shared" si="62"/>
        <v>6.199305000000003E-3</v>
      </c>
      <c r="I670">
        <f t="shared" si="63"/>
        <v>2.6616360000000162E-2</v>
      </c>
      <c r="J670">
        <f t="shared" si="64"/>
        <v>1.2369923825000133E-3</v>
      </c>
      <c r="K670">
        <f t="shared" si="65"/>
        <v>2.6697955000000172E-2</v>
      </c>
    </row>
    <row r="671" spans="1:11" x14ac:dyDescent="0.4">
      <c r="A671">
        <v>6.6970000000000001</v>
      </c>
      <c r="B671">
        <v>0</v>
      </c>
      <c r="C671">
        <v>0</v>
      </c>
      <c r="D671">
        <v>3.0000000000000001E-3</v>
      </c>
      <c r="E671">
        <v>4.0000000000000001E-3</v>
      </c>
      <c r="F671">
        <f t="shared" si="60"/>
        <v>1.1085000000000008E-2</v>
      </c>
      <c r="G671">
        <f t="shared" si="61"/>
        <v>1.4540000000000287E-2</v>
      </c>
      <c r="H671">
        <f t="shared" si="62"/>
        <v>6.3101550000000005E-3</v>
      </c>
      <c r="I671">
        <f t="shared" si="63"/>
        <v>2.6761760000000162E-2</v>
      </c>
      <c r="J671">
        <f t="shared" si="64"/>
        <v>1.299539682500012E-3</v>
      </c>
      <c r="K671">
        <f t="shared" si="65"/>
        <v>2.6843355000000173E-2</v>
      </c>
    </row>
    <row r="672" spans="1:11" x14ac:dyDescent="0.4">
      <c r="A672">
        <v>6.7060000000000004</v>
      </c>
      <c r="B672">
        <v>0</v>
      </c>
      <c r="C672">
        <v>0</v>
      </c>
      <c r="D672">
        <v>3.0000000000000001E-3</v>
      </c>
      <c r="E672">
        <v>4.0000000000000001E-3</v>
      </c>
      <c r="F672">
        <f t="shared" si="60"/>
        <v>1.1085000000000008E-2</v>
      </c>
      <c r="G672">
        <f t="shared" si="61"/>
        <v>1.4540000000000287E-2</v>
      </c>
      <c r="H672">
        <f t="shared" si="62"/>
        <v>6.4099200000000047E-3</v>
      </c>
      <c r="I672">
        <f t="shared" si="63"/>
        <v>2.6892620000000169E-2</v>
      </c>
      <c r="J672">
        <f t="shared" si="64"/>
        <v>1.3567800200000142E-3</v>
      </c>
      <c r="K672">
        <f t="shared" si="65"/>
        <v>2.697421500000018E-2</v>
      </c>
    </row>
    <row r="673" spans="1:11" x14ac:dyDescent="0.4">
      <c r="A673">
        <v>6.7160000000000002</v>
      </c>
      <c r="B673">
        <v>0</v>
      </c>
      <c r="C673">
        <v>0</v>
      </c>
      <c r="D673">
        <v>3.0000000000000001E-3</v>
      </c>
      <c r="E673">
        <v>4.0000000000000001E-3</v>
      </c>
      <c r="F673">
        <f t="shared" si="60"/>
        <v>1.1085000000000008E-2</v>
      </c>
      <c r="G673">
        <f t="shared" si="61"/>
        <v>1.4540000000000287E-2</v>
      </c>
      <c r="H673">
        <f t="shared" si="62"/>
        <v>6.5207700000000021E-3</v>
      </c>
      <c r="I673">
        <f t="shared" si="63"/>
        <v>2.7038020000000169E-2</v>
      </c>
      <c r="J673">
        <f t="shared" si="64"/>
        <v>1.4214334700000128E-3</v>
      </c>
      <c r="K673">
        <f t="shared" si="65"/>
        <v>2.711961500000018E-2</v>
      </c>
    </row>
    <row r="674" spans="1:11" x14ac:dyDescent="0.4">
      <c r="A674">
        <v>6.7240000000000002</v>
      </c>
      <c r="B674">
        <v>0</v>
      </c>
      <c r="C674">
        <v>0</v>
      </c>
      <c r="D674">
        <v>3.0000000000000001E-3</v>
      </c>
      <c r="E674">
        <v>4.0000000000000001E-3</v>
      </c>
      <c r="F674">
        <f t="shared" si="60"/>
        <v>1.1085000000000008E-2</v>
      </c>
      <c r="G674">
        <f t="shared" si="61"/>
        <v>1.4540000000000287E-2</v>
      </c>
      <c r="H674">
        <f t="shared" si="62"/>
        <v>6.609450000000002E-3</v>
      </c>
      <c r="I674">
        <f t="shared" si="63"/>
        <v>2.7154340000000173E-2</v>
      </c>
      <c r="J674">
        <f t="shared" si="64"/>
        <v>1.4739543500000129E-3</v>
      </c>
      <c r="K674">
        <f t="shared" si="65"/>
        <v>2.7235935000000183E-2</v>
      </c>
    </row>
    <row r="675" spans="1:11" x14ac:dyDescent="0.4">
      <c r="A675">
        <v>6.7309999999999999</v>
      </c>
      <c r="B675">
        <v>0</v>
      </c>
      <c r="C675">
        <v>0.08</v>
      </c>
      <c r="D675">
        <v>3.0000000000000001E-3</v>
      </c>
      <c r="E675">
        <v>4.0000000000000001E-3</v>
      </c>
      <c r="F675">
        <f t="shared" si="60"/>
        <v>1.1085000000000008E-2</v>
      </c>
      <c r="G675">
        <f t="shared" si="61"/>
        <v>1.4820000000000274E-2</v>
      </c>
      <c r="H675">
        <f t="shared" si="62"/>
        <v>6.6870449999999982E-3</v>
      </c>
      <c r="I675">
        <f t="shared" si="63"/>
        <v>2.7256120000000168E-2</v>
      </c>
      <c r="J675">
        <f t="shared" si="64"/>
        <v>1.5204920825000108E-3</v>
      </c>
      <c r="K675">
        <f t="shared" si="65"/>
        <v>2.733869500000018E-2</v>
      </c>
    </row>
    <row r="676" spans="1:11" x14ac:dyDescent="0.4">
      <c r="A676">
        <v>6.7460000000000004</v>
      </c>
      <c r="B676">
        <v>0</v>
      </c>
      <c r="C676">
        <v>0</v>
      </c>
      <c r="D676">
        <v>3.0000000000000001E-3</v>
      </c>
      <c r="E676">
        <v>4.0000000000000001E-3</v>
      </c>
      <c r="F676">
        <f t="shared" si="60"/>
        <v>1.1085000000000008E-2</v>
      </c>
      <c r="G676">
        <f t="shared" si="61"/>
        <v>1.5420000000000296E-2</v>
      </c>
      <c r="H676">
        <f t="shared" si="62"/>
        <v>6.8533200000000048E-3</v>
      </c>
      <c r="I676">
        <f t="shared" si="63"/>
        <v>2.747842000000018E-2</v>
      </c>
      <c r="J676">
        <f t="shared" si="64"/>
        <v>1.6220448200000145E-3</v>
      </c>
      <c r="K676">
        <f t="shared" si="65"/>
        <v>2.7565495000000193E-2</v>
      </c>
    </row>
    <row r="677" spans="1:11" x14ac:dyDescent="0.4">
      <c r="A677">
        <v>6.7549999999999999</v>
      </c>
      <c r="B677">
        <v>0</v>
      </c>
      <c r="C677">
        <v>0</v>
      </c>
      <c r="D677">
        <v>3.0000000000000001E-3</v>
      </c>
      <c r="E677">
        <v>4.0000000000000001E-3</v>
      </c>
      <c r="F677">
        <f t="shared" si="60"/>
        <v>1.1085000000000008E-2</v>
      </c>
      <c r="G677">
        <f t="shared" si="61"/>
        <v>1.5420000000000296E-2</v>
      </c>
      <c r="H677">
        <f t="shared" si="62"/>
        <v>6.9530849999999986E-3</v>
      </c>
      <c r="I677">
        <f t="shared" si="63"/>
        <v>2.7617200000000175E-2</v>
      </c>
      <c r="J677">
        <f t="shared" si="64"/>
        <v>1.6841736425000108E-3</v>
      </c>
      <c r="K677">
        <f t="shared" si="65"/>
        <v>2.7704275000000188E-2</v>
      </c>
    </row>
    <row r="678" spans="1:11" x14ac:dyDescent="0.4">
      <c r="A678">
        <v>6.7640000000000002</v>
      </c>
      <c r="B678">
        <v>0</v>
      </c>
      <c r="C678">
        <v>0</v>
      </c>
      <c r="D678">
        <v>3.0000000000000001E-3</v>
      </c>
      <c r="E678">
        <v>4.0000000000000001E-3</v>
      </c>
      <c r="F678">
        <f t="shared" si="60"/>
        <v>1.1085000000000008E-2</v>
      </c>
      <c r="G678">
        <f t="shared" si="61"/>
        <v>1.5420000000000296E-2</v>
      </c>
      <c r="H678">
        <f t="shared" si="62"/>
        <v>7.0528500000000029E-3</v>
      </c>
      <c r="I678">
        <f t="shared" si="63"/>
        <v>2.7755980000000183E-2</v>
      </c>
      <c r="J678">
        <f t="shared" si="64"/>
        <v>1.7472003500000133E-3</v>
      </c>
      <c r="K678">
        <f t="shared" si="65"/>
        <v>2.7843055000000196E-2</v>
      </c>
    </row>
    <row r="679" spans="1:11" x14ac:dyDescent="0.4">
      <c r="A679">
        <v>6.7709999999999999</v>
      </c>
      <c r="B679">
        <v>0</v>
      </c>
      <c r="C679">
        <v>0</v>
      </c>
      <c r="D679">
        <v>3.0000000000000001E-3</v>
      </c>
      <c r="E679">
        <v>4.0000000000000001E-3</v>
      </c>
      <c r="F679">
        <f t="shared" si="60"/>
        <v>1.1085000000000008E-2</v>
      </c>
      <c r="G679">
        <f t="shared" si="61"/>
        <v>1.5420000000000296E-2</v>
      </c>
      <c r="H679">
        <f t="shared" si="62"/>
        <v>7.1304449999999991E-3</v>
      </c>
      <c r="I679">
        <f t="shared" si="63"/>
        <v>2.7863920000000181E-2</v>
      </c>
      <c r="J679">
        <f t="shared" si="64"/>
        <v>1.796841882500011E-3</v>
      </c>
      <c r="K679">
        <f t="shared" si="65"/>
        <v>2.7950995000000194E-2</v>
      </c>
    </row>
    <row r="680" spans="1:11" x14ac:dyDescent="0.4">
      <c r="A680">
        <v>6.7850000000000001</v>
      </c>
      <c r="B680">
        <v>0</v>
      </c>
      <c r="C680">
        <v>0</v>
      </c>
      <c r="D680">
        <v>3.0000000000000001E-3</v>
      </c>
      <c r="E680">
        <v>4.0000000000000001E-3</v>
      </c>
      <c r="F680">
        <f t="shared" si="60"/>
        <v>1.1085000000000008E-2</v>
      </c>
      <c r="G680">
        <f t="shared" si="61"/>
        <v>1.5420000000000296E-2</v>
      </c>
      <c r="H680">
        <f t="shared" si="62"/>
        <v>7.2856350000000021E-3</v>
      </c>
      <c r="I680">
        <f t="shared" si="63"/>
        <v>2.8079800000000189E-2</v>
      </c>
      <c r="J680">
        <f t="shared" si="64"/>
        <v>1.8977544425000127E-3</v>
      </c>
      <c r="K680">
        <f t="shared" si="65"/>
        <v>2.8166875000000202E-2</v>
      </c>
    </row>
    <row r="681" spans="1:11" x14ac:dyDescent="0.4">
      <c r="A681">
        <v>6.7960000000000003</v>
      </c>
      <c r="B681">
        <v>0</v>
      </c>
      <c r="C681">
        <v>0</v>
      </c>
      <c r="D681">
        <v>3.0000000000000001E-3</v>
      </c>
      <c r="E681">
        <v>4.0000000000000001E-3</v>
      </c>
      <c r="F681">
        <f t="shared" si="60"/>
        <v>1.1085000000000008E-2</v>
      </c>
      <c r="G681">
        <f t="shared" si="61"/>
        <v>1.5420000000000296E-2</v>
      </c>
      <c r="H681">
        <f t="shared" si="62"/>
        <v>7.4075700000000039E-3</v>
      </c>
      <c r="I681">
        <f t="shared" si="63"/>
        <v>2.8249420000000195E-2</v>
      </c>
      <c r="J681">
        <f t="shared" si="64"/>
        <v>1.9785670700000137E-3</v>
      </c>
      <c r="K681">
        <f t="shared" si="65"/>
        <v>2.8336495000000208E-2</v>
      </c>
    </row>
    <row r="682" spans="1:11" x14ac:dyDescent="0.4">
      <c r="A682">
        <v>6.8040000000000003</v>
      </c>
      <c r="B682">
        <v>0</v>
      </c>
      <c r="C682">
        <v>0</v>
      </c>
      <c r="D682">
        <v>3.0000000000000001E-3</v>
      </c>
      <c r="E682">
        <v>4.0000000000000001E-3</v>
      </c>
      <c r="F682">
        <f t="shared" si="60"/>
        <v>1.1085000000000008E-2</v>
      </c>
      <c r="G682">
        <f t="shared" si="61"/>
        <v>1.5420000000000296E-2</v>
      </c>
      <c r="H682">
        <f t="shared" si="62"/>
        <v>7.4962500000000038E-3</v>
      </c>
      <c r="I682">
        <f t="shared" si="63"/>
        <v>2.8372780000000198E-2</v>
      </c>
      <c r="J682">
        <f t="shared" si="64"/>
        <v>2.0381823500000137E-3</v>
      </c>
      <c r="K682">
        <f t="shared" si="65"/>
        <v>2.8459855000000211E-2</v>
      </c>
    </row>
    <row r="683" spans="1:11" x14ac:dyDescent="0.4">
      <c r="A683">
        <v>6.81</v>
      </c>
      <c r="B683">
        <v>0</v>
      </c>
      <c r="C683">
        <v>0</v>
      </c>
      <c r="D683">
        <v>3.0000000000000001E-3</v>
      </c>
      <c r="E683">
        <v>4.0000000000000001E-3</v>
      </c>
      <c r="F683">
        <f t="shared" si="60"/>
        <v>1.1085000000000008E-2</v>
      </c>
      <c r="G683">
        <f t="shared" si="61"/>
        <v>1.5420000000000296E-2</v>
      </c>
      <c r="H683">
        <f t="shared" si="62"/>
        <v>7.5627599999999965E-3</v>
      </c>
      <c r="I683">
        <f t="shared" si="63"/>
        <v>2.846530000000019E-2</v>
      </c>
      <c r="J683">
        <f t="shared" si="64"/>
        <v>2.0833593800000088E-3</v>
      </c>
      <c r="K683">
        <f t="shared" si="65"/>
        <v>2.8552375000000203E-2</v>
      </c>
    </row>
    <row r="684" spans="1:11" x14ac:dyDescent="0.4">
      <c r="A684">
        <v>6.827</v>
      </c>
      <c r="B684">
        <v>0</v>
      </c>
      <c r="C684">
        <v>0</v>
      </c>
      <c r="D684">
        <v>3.0000000000000001E-3</v>
      </c>
      <c r="E684">
        <v>4.0000000000000001E-3</v>
      </c>
      <c r="F684">
        <f t="shared" si="60"/>
        <v>1.1085000000000008E-2</v>
      </c>
      <c r="G684">
        <f t="shared" si="61"/>
        <v>1.5420000000000296E-2</v>
      </c>
      <c r="H684">
        <f t="shared" si="62"/>
        <v>7.7512050000000006E-3</v>
      </c>
      <c r="I684">
        <f t="shared" si="63"/>
        <v>2.8727440000000201E-2</v>
      </c>
      <c r="J684">
        <f t="shared" si="64"/>
        <v>2.2135280825000114E-3</v>
      </c>
      <c r="K684">
        <f t="shared" si="65"/>
        <v>2.8814515000000214E-2</v>
      </c>
    </row>
    <row r="685" spans="1:11" x14ac:dyDescent="0.4">
      <c r="A685">
        <v>6.8369999999999997</v>
      </c>
      <c r="B685">
        <v>0</v>
      </c>
      <c r="C685">
        <v>0</v>
      </c>
      <c r="D685">
        <v>3.0000000000000001E-3</v>
      </c>
      <c r="E685">
        <v>4.0000000000000001E-3</v>
      </c>
      <c r="F685">
        <f t="shared" si="60"/>
        <v>1.1085000000000008E-2</v>
      </c>
      <c r="G685">
        <f t="shared" si="61"/>
        <v>1.5420000000000296E-2</v>
      </c>
      <c r="H685">
        <f t="shared" si="62"/>
        <v>7.862054999999998E-3</v>
      </c>
      <c r="I685">
        <f t="shared" si="63"/>
        <v>2.8881640000000201E-2</v>
      </c>
      <c r="J685">
        <f t="shared" si="64"/>
        <v>2.2915943825000096E-3</v>
      </c>
      <c r="K685">
        <f t="shared" si="65"/>
        <v>2.8968715000000214E-2</v>
      </c>
    </row>
    <row r="686" spans="1:11" x14ac:dyDescent="0.4">
      <c r="A686">
        <v>6.8449999999999998</v>
      </c>
      <c r="B686">
        <v>0</v>
      </c>
      <c r="C686">
        <v>0</v>
      </c>
      <c r="D686">
        <v>3.0000000000000001E-3</v>
      </c>
      <c r="E686">
        <v>4.0000000000000001E-3</v>
      </c>
      <c r="F686">
        <f t="shared" si="60"/>
        <v>1.1085000000000008E-2</v>
      </c>
      <c r="G686">
        <f t="shared" si="61"/>
        <v>1.5420000000000296E-2</v>
      </c>
      <c r="H686">
        <f t="shared" si="62"/>
        <v>7.9507349999999987E-3</v>
      </c>
      <c r="I686">
        <f t="shared" si="63"/>
        <v>2.9005000000000204E-2</v>
      </c>
      <c r="J686">
        <f t="shared" si="64"/>
        <v>2.3548455425000097E-3</v>
      </c>
      <c r="K686">
        <f t="shared" si="65"/>
        <v>2.9092075000000217E-2</v>
      </c>
    </row>
    <row r="687" spans="1:11" x14ac:dyDescent="0.4">
      <c r="A687">
        <v>6.8540000000000001</v>
      </c>
      <c r="B687">
        <v>0</v>
      </c>
      <c r="C687">
        <v>0</v>
      </c>
      <c r="D687">
        <v>3.0000000000000001E-3</v>
      </c>
      <c r="E687">
        <v>4.0000000000000001E-3</v>
      </c>
      <c r="F687">
        <f t="shared" si="60"/>
        <v>1.1085000000000008E-2</v>
      </c>
      <c r="G687">
        <f t="shared" si="61"/>
        <v>1.5420000000000296E-2</v>
      </c>
      <c r="H687">
        <f t="shared" si="62"/>
        <v>8.0505000000000021E-3</v>
      </c>
      <c r="I687">
        <f t="shared" si="63"/>
        <v>2.9143780000000213E-2</v>
      </c>
      <c r="J687">
        <f t="shared" si="64"/>
        <v>2.4268511000000124E-3</v>
      </c>
      <c r="K687">
        <f t="shared" si="65"/>
        <v>2.9230855000000226E-2</v>
      </c>
    </row>
    <row r="688" spans="1:11" x14ac:dyDescent="0.4">
      <c r="A688">
        <v>6.8609999999999998</v>
      </c>
      <c r="B688">
        <v>0</v>
      </c>
      <c r="C688">
        <v>0</v>
      </c>
      <c r="D688">
        <v>3.0000000000000001E-3</v>
      </c>
      <c r="E688">
        <v>4.0000000000000001E-3</v>
      </c>
      <c r="F688">
        <f t="shared" si="60"/>
        <v>1.1085000000000008E-2</v>
      </c>
      <c r="G688">
        <f t="shared" si="61"/>
        <v>1.5420000000000296E-2</v>
      </c>
      <c r="H688">
        <f t="shared" si="62"/>
        <v>8.1280949999999984E-3</v>
      </c>
      <c r="I688">
        <f t="shared" si="63"/>
        <v>2.925172000000021E-2</v>
      </c>
      <c r="J688">
        <f t="shared" si="64"/>
        <v>2.48347618250001E-3</v>
      </c>
      <c r="K688">
        <f t="shared" si="65"/>
        <v>2.9338795000000223E-2</v>
      </c>
    </row>
    <row r="689" spans="1:11" x14ac:dyDescent="0.4">
      <c r="A689">
        <v>6.8760000000000003</v>
      </c>
      <c r="B689">
        <v>0</v>
      </c>
      <c r="C689">
        <v>0</v>
      </c>
      <c r="D689">
        <v>3.0000000000000001E-3</v>
      </c>
      <c r="E689">
        <v>4.0000000000000001E-3</v>
      </c>
      <c r="F689">
        <f t="shared" si="60"/>
        <v>1.1085000000000008E-2</v>
      </c>
      <c r="G689">
        <f t="shared" si="61"/>
        <v>1.5420000000000296E-2</v>
      </c>
      <c r="H689">
        <f t="shared" si="62"/>
        <v>8.294370000000004E-3</v>
      </c>
      <c r="I689">
        <f t="shared" si="63"/>
        <v>2.9483020000000224E-2</v>
      </c>
      <c r="J689">
        <f t="shared" si="64"/>
        <v>2.6066446700000146E-3</v>
      </c>
      <c r="K689">
        <f t="shared" si="65"/>
        <v>2.9570095000000237E-2</v>
      </c>
    </row>
    <row r="690" spans="1:11" x14ac:dyDescent="0.4">
      <c r="A690">
        <v>6.8849999999999998</v>
      </c>
      <c r="B690">
        <v>0</v>
      </c>
      <c r="C690">
        <v>0</v>
      </c>
      <c r="D690">
        <v>3.0000000000000001E-3</v>
      </c>
      <c r="E690">
        <v>4.0000000000000001E-3</v>
      </c>
      <c r="F690">
        <f t="shared" si="60"/>
        <v>1.1085000000000008E-2</v>
      </c>
      <c r="G690">
        <f t="shared" si="61"/>
        <v>1.5420000000000296E-2</v>
      </c>
      <c r="H690">
        <f t="shared" si="62"/>
        <v>8.3941349999999988E-3</v>
      </c>
      <c r="I690">
        <f t="shared" si="63"/>
        <v>2.9621800000000219E-2</v>
      </c>
      <c r="J690">
        <f t="shared" si="64"/>
        <v>2.6817429425000103E-3</v>
      </c>
      <c r="K690">
        <f t="shared" si="65"/>
        <v>2.9708875000000232E-2</v>
      </c>
    </row>
    <row r="691" spans="1:11" x14ac:dyDescent="0.4">
      <c r="A691">
        <v>6.8959999999999999</v>
      </c>
      <c r="B691">
        <v>0</v>
      </c>
      <c r="C691">
        <v>0</v>
      </c>
      <c r="D691">
        <v>3.0000000000000001E-3</v>
      </c>
      <c r="E691">
        <v>4.0000000000000001E-3</v>
      </c>
      <c r="F691">
        <f t="shared" si="60"/>
        <v>1.1085000000000008E-2</v>
      </c>
      <c r="G691">
        <f t="shared" si="61"/>
        <v>1.5420000000000296E-2</v>
      </c>
      <c r="H691">
        <f t="shared" si="62"/>
        <v>8.5160700000000006E-3</v>
      </c>
      <c r="I691">
        <f t="shared" si="63"/>
        <v>2.9791420000000225E-2</v>
      </c>
      <c r="J691">
        <f t="shared" si="64"/>
        <v>2.7747490700000114E-3</v>
      </c>
      <c r="K691">
        <f t="shared" si="65"/>
        <v>2.9878495000000237E-2</v>
      </c>
    </row>
    <row r="692" spans="1:11" x14ac:dyDescent="0.4">
      <c r="A692">
        <v>6.9050000000000002</v>
      </c>
      <c r="B692">
        <v>0</v>
      </c>
      <c r="C692">
        <v>0</v>
      </c>
      <c r="D692">
        <v>3.0000000000000001E-3</v>
      </c>
      <c r="E692">
        <v>4.0000000000000001E-3</v>
      </c>
      <c r="F692">
        <f t="shared" si="60"/>
        <v>1.1085000000000008E-2</v>
      </c>
      <c r="G692">
        <f t="shared" si="61"/>
        <v>1.5420000000000296E-2</v>
      </c>
      <c r="H692">
        <f t="shared" si="62"/>
        <v>8.615835000000004E-3</v>
      </c>
      <c r="I692">
        <f t="shared" si="63"/>
        <v>2.9930200000000233E-2</v>
      </c>
      <c r="J692">
        <f t="shared" si="64"/>
        <v>2.8518426425000144E-3</v>
      </c>
      <c r="K692">
        <f t="shared" si="65"/>
        <v>3.0017275000000246E-2</v>
      </c>
    </row>
    <row r="693" spans="1:11" x14ac:dyDescent="0.4">
      <c r="A693">
        <v>6.9109999999999996</v>
      </c>
      <c r="B693">
        <v>0</v>
      </c>
      <c r="C693">
        <v>0</v>
      </c>
      <c r="D693">
        <v>3.0000000000000001E-3</v>
      </c>
      <c r="E693">
        <v>4.0000000000000001E-3</v>
      </c>
      <c r="F693">
        <f t="shared" si="60"/>
        <v>1.1085000000000008E-2</v>
      </c>
      <c r="G693">
        <f t="shared" si="61"/>
        <v>1.5420000000000296E-2</v>
      </c>
      <c r="H693">
        <f t="shared" si="62"/>
        <v>8.6823449999999976E-3</v>
      </c>
      <c r="I693">
        <f t="shared" si="63"/>
        <v>3.0022720000000225E-2</v>
      </c>
      <c r="J693">
        <f t="shared" si="64"/>
        <v>2.9037371825000086E-3</v>
      </c>
      <c r="K693">
        <f t="shared" si="65"/>
        <v>3.0109795000000238E-2</v>
      </c>
    </row>
    <row r="694" spans="1:11" x14ac:dyDescent="0.4">
      <c r="A694">
        <v>6.9269999999999996</v>
      </c>
      <c r="B694">
        <v>0</v>
      </c>
      <c r="C694">
        <v>0</v>
      </c>
      <c r="D694">
        <v>3.0000000000000001E-3</v>
      </c>
      <c r="E694">
        <v>4.0000000000000001E-3</v>
      </c>
      <c r="F694">
        <f t="shared" si="60"/>
        <v>1.1085000000000008E-2</v>
      </c>
      <c r="G694">
        <f t="shared" si="61"/>
        <v>1.5420000000000296E-2</v>
      </c>
      <c r="H694">
        <f t="shared" si="62"/>
        <v>8.8597049999999972E-3</v>
      </c>
      <c r="I694">
        <f t="shared" si="63"/>
        <v>3.0269440000000231E-2</v>
      </c>
      <c r="J694">
        <f t="shared" si="64"/>
        <v>3.0440735825000087E-3</v>
      </c>
      <c r="K694">
        <f t="shared" si="65"/>
        <v>3.0356515000000243E-2</v>
      </c>
    </row>
    <row r="695" spans="1:11" x14ac:dyDescent="0.4">
      <c r="A695">
        <v>6.9359999999999999</v>
      </c>
      <c r="B695">
        <v>0</v>
      </c>
      <c r="C695">
        <v>0</v>
      </c>
      <c r="D695">
        <v>3.0000000000000001E-3</v>
      </c>
      <c r="E695">
        <v>4.0000000000000001E-3</v>
      </c>
      <c r="F695">
        <f t="shared" si="60"/>
        <v>1.1085000000000008E-2</v>
      </c>
      <c r="G695">
        <f t="shared" si="61"/>
        <v>1.5420000000000296E-2</v>
      </c>
      <c r="H695">
        <f t="shared" si="62"/>
        <v>8.9594700000000006E-3</v>
      </c>
      <c r="I695">
        <f t="shared" si="63"/>
        <v>3.0408220000000239E-2</v>
      </c>
      <c r="J695">
        <f t="shared" si="64"/>
        <v>3.1242598700000116E-3</v>
      </c>
      <c r="K695">
        <f t="shared" si="65"/>
        <v>3.0495295000000252E-2</v>
      </c>
    </row>
    <row r="696" spans="1:11" x14ac:dyDescent="0.4">
      <c r="A696">
        <v>6.9450000000000003</v>
      </c>
      <c r="B696">
        <v>0</v>
      </c>
      <c r="C696">
        <v>0</v>
      </c>
      <c r="D696">
        <v>3.0000000000000001E-3</v>
      </c>
      <c r="E696">
        <v>4.0000000000000001E-3</v>
      </c>
      <c r="F696">
        <f t="shared" si="60"/>
        <v>1.1085000000000008E-2</v>
      </c>
      <c r="G696">
        <f t="shared" si="61"/>
        <v>1.5420000000000296E-2</v>
      </c>
      <c r="H696">
        <f t="shared" si="62"/>
        <v>9.059235000000004E-3</v>
      </c>
      <c r="I696">
        <f t="shared" si="63"/>
        <v>3.0547000000000248E-2</v>
      </c>
      <c r="J696">
        <f t="shared" si="64"/>
        <v>3.2053440425000145E-3</v>
      </c>
      <c r="K696">
        <f t="shared" si="65"/>
        <v>3.063407500000026E-2</v>
      </c>
    </row>
    <row r="697" spans="1:11" x14ac:dyDescent="0.4">
      <c r="A697">
        <v>6.9560000000000004</v>
      </c>
      <c r="B697">
        <v>0</v>
      </c>
      <c r="C697">
        <v>0</v>
      </c>
      <c r="D697">
        <v>3.0000000000000001E-3</v>
      </c>
      <c r="E697">
        <v>4.0000000000000001E-3</v>
      </c>
      <c r="F697">
        <f t="shared" si="60"/>
        <v>1.1085000000000008E-2</v>
      </c>
      <c r="G697">
        <f t="shared" si="61"/>
        <v>1.5420000000000296E-2</v>
      </c>
      <c r="H697">
        <f t="shared" si="62"/>
        <v>9.1811700000000059E-3</v>
      </c>
      <c r="I697">
        <f t="shared" si="63"/>
        <v>3.0716620000000253E-2</v>
      </c>
      <c r="J697">
        <f t="shared" si="64"/>
        <v>3.3056662700000155E-3</v>
      </c>
      <c r="K697">
        <f t="shared" si="65"/>
        <v>3.0803695000000266E-2</v>
      </c>
    </row>
    <row r="698" spans="1:11" x14ac:dyDescent="0.4">
      <c r="A698">
        <v>6.9640000000000004</v>
      </c>
      <c r="B698">
        <v>0</v>
      </c>
      <c r="C698">
        <v>0</v>
      </c>
      <c r="D698">
        <v>3.0000000000000001E-3</v>
      </c>
      <c r="E698">
        <v>4.0000000000000001E-3</v>
      </c>
      <c r="F698">
        <f t="shared" si="60"/>
        <v>1.1085000000000008E-2</v>
      </c>
      <c r="G698">
        <f t="shared" si="61"/>
        <v>1.5420000000000296E-2</v>
      </c>
      <c r="H698">
        <f t="shared" si="62"/>
        <v>9.2698500000000066E-3</v>
      </c>
      <c r="I698">
        <f t="shared" si="63"/>
        <v>3.0839980000000256E-2</v>
      </c>
      <c r="J698">
        <f t="shared" si="64"/>
        <v>3.3794703500000154E-3</v>
      </c>
      <c r="K698">
        <f t="shared" si="65"/>
        <v>3.0927055000000269E-2</v>
      </c>
    </row>
    <row r="699" spans="1:11" x14ac:dyDescent="0.4">
      <c r="A699">
        <v>6.9710000000000001</v>
      </c>
      <c r="B699">
        <v>0</v>
      </c>
      <c r="C699">
        <v>0</v>
      </c>
      <c r="D699">
        <v>3.0000000000000001E-3</v>
      </c>
      <c r="E699">
        <v>4.0000000000000001E-3</v>
      </c>
      <c r="F699">
        <f t="shared" si="60"/>
        <v>1.1085000000000008E-2</v>
      </c>
      <c r="G699">
        <f t="shared" si="61"/>
        <v>1.5420000000000296E-2</v>
      </c>
      <c r="H699">
        <f t="shared" si="62"/>
        <v>9.3474450000000028E-3</v>
      </c>
      <c r="I699">
        <f t="shared" si="63"/>
        <v>3.0947920000000254E-2</v>
      </c>
      <c r="J699">
        <f t="shared" si="64"/>
        <v>3.4446308825000125E-3</v>
      </c>
      <c r="K699">
        <f t="shared" si="65"/>
        <v>3.1034995000000266E-2</v>
      </c>
    </row>
    <row r="700" spans="1:11" x14ac:dyDescent="0.4">
      <c r="A700">
        <v>6.9850000000000003</v>
      </c>
      <c r="B700">
        <v>0</v>
      </c>
      <c r="C700">
        <v>0</v>
      </c>
      <c r="D700">
        <v>3.0000000000000001E-3</v>
      </c>
      <c r="E700">
        <v>4.0000000000000001E-3</v>
      </c>
      <c r="F700">
        <f t="shared" si="60"/>
        <v>1.1085000000000008E-2</v>
      </c>
      <c r="G700">
        <f t="shared" si="61"/>
        <v>1.5420000000000296E-2</v>
      </c>
      <c r="H700">
        <f t="shared" si="62"/>
        <v>9.5026350000000058E-3</v>
      </c>
      <c r="I700">
        <f t="shared" si="63"/>
        <v>3.1163800000000262E-2</v>
      </c>
      <c r="J700">
        <f t="shared" si="64"/>
        <v>3.5765814425000146E-3</v>
      </c>
      <c r="K700">
        <f t="shared" si="65"/>
        <v>3.1250875000000275E-2</v>
      </c>
    </row>
    <row r="701" spans="1:11" x14ac:dyDescent="0.4">
      <c r="A701">
        <v>6.9909999999999997</v>
      </c>
      <c r="B701">
        <v>0</v>
      </c>
      <c r="C701">
        <v>0</v>
      </c>
      <c r="D701">
        <v>3.0000000000000001E-3</v>
      </c>
      <c r="E701">
        <v>4.0000000000000001E-3</v>
      </c>
      <c r="F701">
        <f t="shared" si="60"/>
        <v>1.1085000000000008E-2</v>
      </c>
      <c r="G701">
        <f t="shared" si="61"/>
        <v>1.5420000000000296E-2</v>
      </c>
      <c r="H701">
        <f t="shared" si="62"/>
        <v>9.5691449999999977E-3</v>
      </c>
      <c r="I701">
        <f t="shared" si="63"/>
        <v>3.1256320000000254E-2</v>
      </c>
      <c r="J701">
        <f t="shared" si="64"/>
        <v>3.6337967825000083E-3</v>
      </c>
      <c r="K701">
        <f t="shared" si="65"/>
        <v>3.1343395000000267E-2</v>
      </c>
    </row>
    <row r="702" spans="1:11" x14ac:dyDescent="0.4">
      <c r="A702">
        <v>7.008</v>
      </c>
      <c r="B702">
        <v>0</v>
      </c>
      <c r="C702">
        <v>0</v>
      </c>
      <c r="D702">
        <v>3.0000000000000001E-3</v>
      </c>
      <c r="E702">
        <v>4.0000000000000001E-3</v>
      </c>
      <c r="F702">
        <f t="shared" si="60"/>
        <v>1.1085000000000008E-2</v>
      </c>
      <c r="G702">
        <f t="shared" si="61"/>
        <v>1.5420000000000296E-2</v>
      </c>
      <c r="H702">
        <f t="shared" si="62"/>
        <v>9.7575900000000017E-3</v>
      </c>
      <c r="I702">
        <f t="shared" si="63"/>
        <v>3.1518460000000262E-2</v>
      </c>
      <c r="J702">
        <f t="shared" si="64"/>
        <v>3.7980740300000114E-3</v>
      </c>
      <c r="K702">
        <f t="shared" si="65"/>
        <v>3.1605535000000275E-2</v>
      </c>
    </row>
    <row r="703" spans="1:11" x14ac:dyDescent="0.4">
      <c r="A703">
        <v>7.0170000000000003</v>
      </c>
      <c r="B703">
        <v>0</v>
      </c>
      <c r="C703">
        <v>0</v>
      </c>
      <c r="D703">
        <v>3.0000000000000001E-3</v>
      </c>
      <c r="E703">
        <v>4.0000000000000001E-3</v>
      </c>
      <c r="F703">
        <f t="shared" si="60"/>
        <v>1.1085000000000008E-2</v>
      </c>
      <c r="G703">
        <f t="shared" si="61"/>
        <v>1.5420000000000296E-2</v>
      </c>
      <c r="H703">
        <f t="shared" si="62"/>
        <v>9.8573550000000051E-3</v>
      </c>
      <c r="I703">
        <f t="shared" si="63"/>
        <v>3.1657240000000267E-2</v>
      </c>
      <c r="J703">
        <f t="shared" si="64"/>
        <v>3.8863412825000149E-3</v>
      </c>
      <c r="K703">
        <f t="shared" si="65"/>
        <v>3.174431500000028E-2</v>
      </c>
    </row>
    <row r="704" spans="1:11" x14ac:dyDescent="0.4">
      <c r="A704">
        <v>7.0270000000000001</v>
      </c>
      <c r="B704">
        <v>0</v>
      </c>
      <c r="C704">
        <v>0</v>
      </c>
      <c r="D704">
        <v>3.0000000000000001E-3</v>
      </c>
      <c r="E704">
        <v>4.0000000000000001E-3</v>
      </c>
      <c r="F704">
        <f t="shared" si="60"/>
        <v>1.1085000000000008E-2</v>
      </c>
      <c r="G704">
        <f t="shared" si="61"/>
        <v>1.5420000000000296E-2</v>
      </c>
      <c r="H704">
        <f t="shared" si="62"/>
        <v>9.9682050000000025E-3</v>
      </c>
      <c r="I704">
        <f t="shared" si="63"/>
        <v>3.1811440000000267E-2</v>
      </c>
      <c r="J704">
        <f t="shared" si="64"/>
        <v>3.9854690825000131E-3</v>
      </c>
      <c r="K704">
        <f t="shared" si="65"/>
        <v>3.189851500000028E-2</v>
      </c>
    </row>
    <row r="705" spans="1:11" x14ac:dyDescent="0.4">
      <c r="A705">
        <v>7.0350000000000001</v>
      </c>
      <c r="B705">
        <v>0</v>
      </c>
      <c r="C705">
        <v>0</v>
      </c>
      <c r="D705">
        <v>3.0000000000000001E-3</v>
      </c>
      <c r="E705">
        <v>4.0000000000000001E-3</v>
      </c>
      <c r="F705">
        <f t="shared" si="60"/>
        <v>1.1085000000000008E-2</v>
      </c>
      <c r="G705">
        <f t="shared" si="61"/>
        <v>1.5420000000000296E-2</v>
      </c>
      <c r="H705">
        <f t="shared" si="62"/>
        <v>1.0056885000000003E-2</v>
      </c>
      <c r="I705">
        <f t="shared" si="63"/>
        <v>3.193480000000027E-2</v>
      </c>
      <c r="J705">
        <f t="shared" si="64"/>
        <v>4.065569442500013E-3</v>
      </c>
      <c r="K705">
        <f t="shared" si="65"/>
        <v>3.2021875000000283E-2</v>
      </c>
    </row>
    <row r="706" spans="1:11" x14ac:dyDescent="0.4">
      <c r="A706">
        <v>7.0419999999999998</v>
      </c>
      <c r="B706">
        <v>0</v>
      </c>
      <c r="C706">
        <v>0</v>
      </c>
      <c r="D706">
        <v>3.0000000000000001E-3</v>
      </c>
      <c r="E706">
        <v>4.0000000000000001E-3</v>
      </c>
      <c r="F706">
        <f t="shared" si="60"/>
        <v>1.1085000000000008E-2</v>
      </c>
      <c r="G706">
        <f t="shared" si="61"/>
        <v>1.5420000000000296E-2</v>
      </c>
      <c r="H706">
        <f t="shared" si="62"/>
        <v>1.013448E-2</v>
      </c>
      <c r="I706">
        <f t="shared" si="63"/>
        <v>3.2042740000000264E-2</v>
      </c>
      <c r="J706">
        <f t="shared" si="64"/>
        <v>4.1362392200000094E-3</v>
      </c>
      <c r="K706">
        <f t="shared" si="65"/>
        <v>3.2129815000000277E-2</v>
      </c>
    </row>
    <row r="707" spans="1:11" x14ac:dyDescent="0.4">
      <c r="A707">
        <v>7.0490000000000004</v>
      </c>
      <c r="B707">
        <v>0</v>
      </c>
      <c r="C707">
        <v>0</v>
      </c>
      <c r="D707">
        <v>3.0000000000000001E-3</v>
      </c>
      <c r="E707">
        <v>4.0000000000000001E-3</v>
      </c>
      <c r="F707">
        <f t="shared" si="60"/>
        <v>1.1085000000000008E-2</v>
      </c>
      <c r="G707">
        <f t="shared" si="61"/>
        <v>1.5420000000000296E-2</v>
      </c>
      <c r="H707">
        <f t="shared" si="62"/>
        <v>1.0212075000000006E-2</v>
      </c>
      <c r="I707">
        <f t="shared" si="63"/>
        <v>3.2150680000000272E-2</v>
      </c>
      <c r="J707">
        <f t="shared" si="64"/>
        <v>4.2074521625000147E-3</v>
      </c>
      <c r="K707">
        <f t="shared" si="65"/>
        <v>3.2237755000000284E-2</v>
      </c>
    </row>
    <row r="708" spans="1:11" x14ac:dyDescent="0.4">
      <c r="A708">
        <v>7.0629999999999997</v>
      </c>
      <c r="B708">
        <v>0</v>
      </c>
      <c r="C708">
        <v>0</v>
      </c>
      <c r="D708">
        <v>3.0000000000000001E-3</v>
      </c>
      <c r="E708">
        <v>4.0000000000000001E-3</v>
      </c>
      <c r="F708">
        <f t="shared" ref="F708:F771" si="66">F707+((B707+B708)/2)*(A708-A707)</f>
        <v>1.1085000000000008E-2</v>
      </c>
      <c r="G708">
        <f t="shared" ref="G708:G771" si="67">G707+((C707+C708)/2)*(A708-A707)</f>
        <v>1.5420000000000296E-2</v>
      </c>
      <c r="H708">
        <f t="shared" ref="H708:H771" si="68">H707+F707*(A708-A707)</f>
        <v>1.0367264999999999E-2</v>
      </c>
      <c r="I708">
        <f t="shared" ref="I708:I771" si="69">I707+G707*(A708-A707)</f>
        <v>3.2366560000000266E-2</v>
      </c>
      <c r="J708">
        <f t="shared" ref="J708:J771" si="70">J707+((H707+H708)/2)*(A708-A707)</f>
        <v>4.3515075425000077E-3</v>
      </c>
      <c r="K708">
        <f t="shared" ref="K708:K771" si="71">K707+((G707+G708)/2)*(A708-A707)</f>
        <v>3.2453635000000279E-2</v>
      </c>
    </row>
    <row r="709" spans="1:11" x14ac:dyDescent="0.4">
      <c r="A709">
        <v>7.07</v>
      </c>
      <c r="B709">
        <v>0</v>
      </c>
      <c r="C709">
        <v>0.05</v>
      </c>
      <c r="D709">
        <v>3.0000000000000001E-3</v>
      </c>
      <c r="E709">
        <v>5.0000000000000001E-3</v>
      </c>
      <c r="F709">
        <f t="shared" si="66"/>
        <v>1.1085000000000008E-2</v>
      </c>
      <c r="G709">
        <f t="shared" si="67"/>
        <v>1.559500000000031E-2</v>
      </c>
      <c r="H709">
        <f t="shared" si="68"/>
        <v>1.0444860000000005E-2</v>
      </c>
      <c r="I709">
        <f t="shared" si="69"/>
        <v>3.2474500000000274E-2</v>
      </c>
      <c r="J709">
        <f t="shared" si="70"/>
        <v>4.4243499800000136E-3</v>
      </c>
      <c r="K709">
        <f t="shared" si="71"/>
        <v>3.2562187500000291E-2</v>
      </c>
    </row>
    <row r="710" spans="1:11" x14ac:dyDescent="0.4">
      <c r="A710">
        <v>7.0860000000000003</v>
      </c>
      <c r="B710">
        <v>0</v>
      </c>
      <c r="C710">
        <v>0</v>
      </c>
      <c r="D710">
        <v>3.0000000000000001E-3</v>
      </c>
      <c r="E710">
        <v>5.0000000000000001E-3</v>
      </c>
      <c r="F710">
        <f t="shared" si="66"/>
        <v>1.1085000000000008E-2</v>
      </c>
      <c r="G710">
        <f t="shared" si="67"/>
        <v>1.5995000000000311E-2</v>
      </c>
      <c r="H710">
        <f t="shared" si="68"/>
        <v>1.0622220000000005E-2</v>
      </c>
      <c r="I710">
        <f t="shared" si="69"/>
        <v>3.2724020000000277E-2</v>
      </c>
      <c r="J710">
        <f t="shared" si="70"/>
        <v>4.592886620000014E-3</v>
      </c>
      <c r="K710">
        <f t="shared" si="71"/>
        <v>3.2814907500000295E-2</v>
      </c>
    </row>
    <row r="711" spans="1:11" x14ac:dyDescent="0.4">
      <c r="A711">
        <v>7.0940000000000003</v>
      </c>
      <c r="B711">
        <v>0</v>
      </c>
      <c r="C711">
        <v>7.0000000000000007E-2</v>
      </c>
      <c r="D711">
        <v>3.0000000000000001E-3</v>
      </c>
      <c r="E711">
        <v>5.0000000000000001E-3</v>
      </c>
      <c r="F711">
        <f t="shared" si="66"/>
        <v>1.1085000000000008E-2</v>
      </c>
      <c r="G711">
        <f t="shared" si="67"/>
        <v>1.627500000000031E-2</v>
      </c>
      <c r="H711">
        <f t="shared" si="68"/>
        <v>1.0710900000000006E-2</v>
      </c>
      <c r="I711">
        <f t="shared" si="69"/>
        <v>3.285198000000028E-2</v>
      </c>
      <c r="J711">
        <f t="shared" si="70"/>
        <v>4.6782191000000143E-3</v>
      </c>
      <c r="K711">
        <f t="shared" si="71"/>
        <v>3.2943987500000299E-2</v>
      </c>
    </row>
    <row r="712" spans="1:11" x14ac:dyDescent="0.4">
      <c r="A712">
        <v>7.1029999999999998</v>
      </c>
      <c r="B712">
        <v>0</v>
      </c>
      <c r="C712">
        <v>0</v>
      </c>
      <c r="D712">
        <v>3.0000000000000001E-3</v>
      </c>
      <c r="E712">
        <v>5.0000000000000001E-3</v>
      </c>
      <c r="F712">
        <f t="shared" si="66"/>
        <v>1.1085000000000008E-2</v>
      </c>
      <c r="G712">
        <f t="shared" si="67"/>
        <v>1.6590000000000292E-2</v>
      </c>
      <c r="H712">
        <f t="shared" si="68"/>
        <v>1.0810665000000001E-2</v>
      </c>
      <c r="I712">
        <f t="shared" si="69"/>
        <v>3.2998455000000274E-2</v>
      </c>
      <c r="J712">
        <f t="shared" si="70"/>
        <v>4.775066142500008E-3</v>
      </c>
      <c r="K712">
        <f t="shared" si="71"/>
        <v>3.3091880000000296E-2</v>
      </c>
    </row>
    <row r="713" spans="1:11" x14ac:dyDescent="0.4">
      <c r="A713">
        <v>7.11</v>
      </c>
      <c r="B713">
        <v>0</v>
      </c>
      <c r="C713">
        <v>0</v>
      </c>
      <c r="D713">
        <v>3.0000000000000001E-3</v>
      </c>
      <c r="E713">
        <v>5.0000000000000001E-3</v>
      </c>
      <c r="F713">
        <f t="shared" si="66"/>
        <v>1.1085000000000008E-2</v>
      </c>
      <c r="G713">
        <f t="shared" si="67"/>
        <v>1.6590000000000292E-2</v>
      </c>
      <c r="H713">
        <f t="shared" si="68"/>
        <v>1.0888260000000007E-2</v>
      </c>
      <c r="I713">
        <f t="shared" si="69"/>
        <v>3.3114585000000286E-2</v>
      </c>
      <c r="J713">
        <f t="shared" si="70"/>
        <v>4.8510123800000141E-3</v>
      </c>
      <c r="K713">
        <f t="shared" si="71"/>
        <v>3.3208010000000308E-2</v>
      </c>
    </row>
    <row r="714" spans="1:11" x14ac:dyDescent="0.4">
      <c r="A714">
        <v>7.1239999999999997</v>
      </c>
      <c r="B714">
        <v>0</v>
      </c>
      <c r="C714">
        <v>0</v>
      </c>
      <c r="D714">
        <v>3.0000000000000001E-3</v>
      </c>
      <c r="E714">
        <v>5.0000000000000001E-3</v>
      </c>
      <c r="F714">
        <f t="shared" si="66"/>
        <v>1.1085000000000008E-2</v>
      </c>
      <c r="G714">
        <f t="shared" si="67"/>
        <v>1.6590000000000292E-2</v>
      </c>
      <c r="H714">
        <f t="shared" si="68"/>
        <v>1.104345E-2</v>
      </c>
      <c r="I714">
        <f t="shared" si="69"/>
        <v>3.3346845000000278E-2</v>
      </c>
      <c r="J714">
        <f t="shared" si="70"/>
        <v>5.004534350000007E-3</v>
      </c>
      <c r="K714">
        <f t="shared" si="71"/>
        <v>3.3440270000000299E-2</v>
      </c>
    </row>
    <row r="715" spans="1:11" x14ac:dyDescent="0.4">
      <c r="A715">
        <v>7.1310000000000002</v>
      </c>
      <c r="B715">
        <v>0</v>
      </c>
      <c r="C715">
        <v>-0.05</v>
      </c>
      <c r="D715">
        <v>3.0000000000000001E-3</v>
      </c>
      <c r="E715">
        <v>5.0000000000000001E-3</v>
      </c>
      <c r="F715">
        <f t="shared" si="66"/>
        <v>1.1085000000000008E-2</v>
      </c>
      <c r="G715">
        <f t="shared" si="67"/>
        <v>1.6415000000000277E-2</v>
      </c>
      <c r="H715">
        <f t="shared" si="68"/>
        <v>1.1121045000000006E-2</v>
      </c>
      <c r="I715">
        <f t="shared" si="69"/>
        <v>3.346297500000029E-2</v>
      </c>
      <c r="J715">
        <f t="shared" si="70"/>
        <v>5.0821100825000128E-3</v>
      </c>
      <c r="K715">
        <f t="shared" si="71"/>
        <v>3.3555787500000309E-2</v>
      </c>
    </row>
    <row r="716" spans="1:11" x14ac:dyDescent="0.4">
      <c r="A716">
        <v>7.14</v>
      </c>
      <c r="B716">
        <v>0</v>
      </c>
      <c r="C716">
        <v>0</v>
      </c>
      <c r="D716">
        <v>3.0000000000000001E-3</v>
      </c>
      <c r="E716">
        <v>5.0000000000000001E-3</v>
      </c>
      <c r="F716">
        <f t="shared" si="66"/>
        <v>1.1085000000000008E-2</v>
      </c>
      <c r="G716">
        <f t="shared" si="67"/>
        <v>1.6190000000000291E-2</v>
      </c>
      <c r="H716">
        <f t="shared" si="68"/>
        <v>1.1220810000000001E-2</v>
      </c>
      <c r="I716">
        <f t="shared" si="69"/>
        <v>3.3610710000000286E-2</v>
      </c>
      <c r="J716">
        <f t="shared" si="70"/>
        <v>5.1826484300000067E-3</v>
      </c>
      <c r="K716">
        <f t="shared" si="71"/>
        <v>3.3702510000000303E-2</v>
      </c>
    </row>
    <row r="717" spans="1:11" x14ac:dyDescent="0.4">
      <c r="A717">
        <v>7.1559999999999997</v>
      </c>
      <c r="B717">
        <v>0</v>
      </c>
      <c r="C717">
        <v>0</v>
      </c>
      <c r="D717">
        <v>3.0000000000000001E-3</v>
      </c>
      <c r="E717">
        <v>5.0000000000000001E-3</v>
      </c>
      <c r="F717">
        <f t="shared" si="66"/>
        <v>1.1085000000000008E-2</v>
      </c>
      <c r="G717">
        <f t="shared" si="67"/>
        <v>1.6190000000000291E-2</v>
      </c>
      <c r="H717">
        <f t="shared" si="68"/>
        <v>1.1398170000000001E-2</v>
      </c>
      <c r="I717">
        <f t="shared" si="69"/>
        <v>3.3869750000000289E-2</v>
      </c>
      <c r="J717">
        <f t="shared" si="70"/>
        <v>5.3636002700000072E-3</v>
      </c>
      <c r="K717">
        <f t="shared" si="71"/>
        <v>3.3961550000000305E-2</v>
      </c>
    </row>
    <row r="718" spans="1:11" x14ac:dyDescent="0.4">
      <c r="A718">
        <v>7.165</v>
      </c>
      <c r="B718">
        <v>-0.05</v>
      </c>
      <c r="C718">
        <v>0</v>
      </c>
      <c r="D718">
        <v>3.0000000000000001E-3</v>
      </c>
      <c r="E718">
        <v>5.0000000000000001E-3</v>
      </c>
      <c r="F718">
        <f t="shared" si="66"/>
        <v>1.086E-2</v>
      </c>
      <c r="G718">
        <f t="shared" si="67"/>
        <v>1.6190000000000291E-2</v>
      </c>
      <c r="H718">
        <f t="shared" si="68"/>
        <v>1.1497935000000004E-2</v>
      </c>
      <c r="I718">
        <f t="shared" si="69"/>
        <v>3.4015460000000296E-2</v>
      </c>
      <c r="J718">
        <f t="shared" si="70"/>
        <v>5.466632742500011E-3</v>
      </c>
      <c r="K718">
        <f t="shared" si="71"/>
        <v>3.4107260000000313E-2</v>
      </c>
    </row>
    <row r="719" spans="1:11" x14ac:dyDescent="0.4">
      <c r="A719">
        <v>7.1760000000000002</v>
      </c>
      <c r="B719">
        <v>0</v>
      </c>
      <c r="C719">
        <v>0</v>
      </c>
      <c r="D719">
        <v>3.0000000000000001E-3</v>
      </c>
      <c r="E719">
        <v>5.0000000000000001E-3</v>
      </c>
      <c r="F719">
        <f t="shared" si="66"/>
        <v>1.0584999999999997E-2</v>
      </c>
      <c r="G719">
        <f t="shared" si="67"/>
        <v>1.6190000000000291E-2</v>
      </c>
      <c r="H719">
        <f t="shared" si="68"/>
        <v>1.1617395000000006E-2</v>
      </c>
      <c r="I719">
        <f t="shared" si="69"/>
        <v>3.4193550000000301E-2</v>
      </c>
      <c r="J719">
        <f t="shared" si="70"/>
        <v>5.5937670575000129E-3</v>
      </c>
      <c r="K719">
        <f t="shared" si="71"/>
        <v>3.4285350000000318E-2</v>
      </c>
    </row>
    <row r="720" spans="1:11" x14ac:dyDescent="0.4">
      <c r="A720">
        <v>7.1829999999999998</v>
      </c>
      <c r="B720">
        <v>-0.06</v>
      </c>
      <c r="C720">
        <v>0</v>
      </c>
      <c r="D720">
        <v>3.0000000000000001E-3</v>
      </c>
      <c r="E720">
        <v>5.0000000000000001E-3</v>
      </c>
      <c r="F720">
        <f t="shared" si="66"/>
        <v>1.0375000000000007E-2</v>
      </c>
      <c r="G720">
        <f t="shared" si="67"/>
        <v>1.6190000000000291E-2</v>
      </c>
      <c r="H720">
        <f t="shared" si="68"/>
        <v>1.1691490000000002E-2</v>
      </c>
      <c r="I720">
        <f t="shared" si="69"/>
        <v>3.4306880000000296E-2</v>
      </c>
      <c r="J720">
        <f t="shared" si="70"/>
        <v>5.6753481550000096E-3</v>
      </c>
      <c r="K720">
        <f t="shared" si="71"/>
        <v>3.4398680000000313E-2</v>
      </c>
    </row>
    <row r="721" spans="1:11" x14ac:dyDescent="0.4">
      <c r="A721">
        <v>7.19</v>
      </c>
      <c r="B721">
        <v>-7.0000000000000007E-2</v>
      </c>
      <c r="C721">
        <v>0</v>
      </c>
      <c r="D721">
        <v>3.0000000000000001E-3</v>
      </c>
      <c r="E721">
        <v>5.0000000000000001E-3</v>
      </c>
      <c r="F721">
        <f t="shared" si="66"/>
        <v>9.9199999999999705E-3</v>
      </c>
      <c r="G721">
        <f t="shared" si="67"/>
        <v>1.6190000000000291E-2</v>
      </c>
      <c r="H721">
        <f t="shared" si="68"/>
        <v>1.1764115000000009E-2</v>
      </c>
      <c r="I721">
        <f t="shared" si="69"/>
        <v>3.4420210000000305E-2</v>
      </c>
      <c r="J721">
        <f t="shared" si="70"/>
        <v>5.757442772500016E-3</v>
      </c>
      <c r="K721">
        <f t="shared" si="71"/>
        <v>3.4512010000000322E-2</v>
      </c>
    </row>
    <row r="722" spans="1:11" x14ac:dyDescent="0.4">
      <c r="A722">
        <v>7.2060000000000004</v>
      </c>
      <c r="B722">
        <v>-0.05</v>
      </c>
      <c r="C722">
        <v>0</v>
      </c>
      <c r="D722">
        <v>2E-3</v>
      </c>
      <c r="E722">
        <v>5.0000000000000001E-3</v>
      </c>
      <c r="F722">
        <f t="shared" si="66"/>
        <v>8.9599999999999697E-3</v>
      </c>
      <c r="G722">
        <f t="shared" si="67"/>
        <v>1.6190000000000291E-2</v>
      </c>
      <c r="H722">
        <f t="shared" si="68"/>
        <v>1.1922835000000008E-2</v>
      </c>
      <c r="I722">
        <f t="shared" si="69"/>
        <v>3.4679250000000307E-2</v>
      </c>
      <c r="J722">
        <f t="shared" si="70"/>
        <v>5.9469383725000166E-3</v>
      </c>
      <c r="K722">
        <f t="shared" si="71"/>
        <v>3.4771050000000324E-2</v>
      </c>
    </row>
    <row r="723" spans="1:11" x14ac:dyDescent="0.4">
      <c r="A723">
        <v>7.2140000000000004</v>
      </c>
      <c r="B723">
        <v>0</v>
      </c>
      <c r="C723">
        <v>0</v>
      </c>
      <c r="D723">
        <v>2E-3</v>
      </c>
      <c r="E723">
        <v>5.0000000000000001E-3</v>
      </c>
      <c r="F723">
        <f t="shared" si="66"/>
        <v>8.7599999999999692E-3</v>
      </c>
      <c r="G723">
        <f t="shared" si="67"/>
        <v>1.6190000000000291E-2</v>
      </c>
      <c r="H723">
        <f t="shared" si="68"/>
        <v>1.1994515000000008E-2</v>
      </c>
      <c r="I723">
        <f t="shared" si="69"/>
        <v>3.4808770000000308E-2</v>
      </c>
      <c r="J723">
        <f t="shared" si="70"/>
        <v>6.0426077725000164E-3</v>
      </c>
      <c r="K723">
        <f t="shared" si="71"/>
        <v>3.4900570000000325E-2</v>
      </c>
    </row>
    <row r="724" spans="1:11" x14ac:dyDescent="0.4">
      <c r="A724">
        <v>7.2220000000000004</v>
      </c>
      <c r="B724">
        <v>0</v>
      </c>
      <c r="C724">
        <v>0</v>
      </c>
      <c r="D724">
        <v>2E-3</v>
      </c>
      <c r="E724">
        <v>5.0000000000000001E-3</v>
      </c>
      <c r="F724">
        <f t="shared" si="66"/>
        <v>8.7599999999999692E-3</v>
      </c>
      <c r="G724">
        <f t="shared" si="67"/>
        <v>1.6190000000000291E-2</v>
      </c>
      <c r="H724">
        <f t="shared" si="68"/>
        <v>1.2064595000000008E-2</v>
      </c>
      <c r="I724">
        <f t="shared" si="69"/>
        <v>3.4938290000000309E-2</v>
      </c>
      <c r="J724">
        <f t="shared" si="70"/>
        <v>6.1388442125000168E-3</v>
      </c>
      <c r="K724">
        <f t="shared" si="71"/>
        <v>3.5030090000000326E-2</v>
      </c>
    </row>
    <row r="725" spans="1:11" x14ac:dyDescent="0.4">
      <c r="A725">
        <v>7.2290000000000001</v>
      </c>
      <c r="B725">
        <v>0</v>
      </c>
      <c r="C725">
        <v>0</v>
      </c>
      <c r="D725">
        <v>2E-3</v>
      </c>
      <c r="E725">
        <v>5.0000000000000001E-3</v>
      </c>
      <c r="F725">
        <f t="shared" si="66"/>
        <v>8.7599999999999692E-3</v>
      </c>
      <c r="G725">
        <f t="shared" si="67"/>
        <v>1.6190000000000291E-2</v>
      </c>
      <c r="H725">
        <f t="shared" si="68"/>
        <v>1.2125915000000004E-2</v>
      </c>
      <c r="I725">
        <f t="shared" si="69"/>
        <v>3.5051620000000304E-2</v>
      </c>
      <c r="J725">
        <f t="shared" si="70"/>
        <v>6.223510997500013E-3</v>
      </c>
      <c r="K725">
        <f t="shared" si="71"/>
        <v>3.5143420000000321E-2</v>
      </c>
    </row>
    <row r="726" spans="1:11" x14ac:dyDescent="0.4">
      <c r="A726">
        <v>7.2439999999999998</v>
      </c>
      <c r="B726">
        <v>0</v>
      </c>
      <c r="C726">
        <v>0</v>
      </c>
      <c r="D726">
        <v>2E-3</v>
      </c>
      <c r="E726">
        <v>5.0000000000000001E-3</v>
      </c>
      <c r="F726">
        <f t="shared" si="66"/>
        <v>8.7599999999999692E-3</v>
      </c>
      <c r="G726">
        <f t="shared" si="67"/>
        <v>1.6190000000000291E-2</v>
      </c>
      <c r="H726">
        <f t="shared" si="68"/>
        <v>1.2257315000000001E-2</v>
      </c>
      <c r="I726">
        <f t="shared" si="69"/>
        <v>3.52944700000003E-2</v>
      </c>
      <c r="J726">
        <f t="shared" si="70"/>
        <v>6.4063852225000094E-3</v>
      </c>
      <c r="K726">
        <f t="shared" si="71"/>
        <v>3.5386270000000317E-2</v>
      </c>
    </row>
    <row r="727" spans="1:11" x14ac:dyDescent="0.4">
      <c r="A727">
        <v>7.25</v>
      </c>
      <c r="B727">
        <v>0</v>
      </c>
      <c r="C727">
        <v>0</v>
      </c>
      <c r="D727">
        <v>2E-3</v>
      </c>
      <c r="E727">
        <v>5.0000000000000001E-3</v>
      </c>
      <c r="F727">
        <f t="shared" si="66"/>
        <v>8.7599999999999692E-3</v>
      </c>
      <c r="G727">
        <f t="shared" si="67"/>
        <v>1.6190000000000291E-2</v>
      </c>
      <c r="H727">
        <f t="shared" si="68"/>
        <v>1.2309875000000003E-2</v>
      </c>
      <c r="I727">
        <f t="shared" si="69"/>
        <v>3.5391610000000302E-2</v>
      </c>
      <c r="J727">
        <f t="shared" si="70"/>
        <v>6.4800867925000121E-3</v>
      </c>
      <c r="K727">
        <f t="shared" si="71"/>
        <v>3.5483410000000319E-2</v>
      </c>
    </row>
    <row r="728" spans="1:11" x14ac:dyDescent="0.4">
      <c r="A728">
        <v>7.2649999999999997</v>
      </c>
      <c r="B728">
        <v>0</v>
      </c>
      <c r="C728">
        <v>0</v>
      </c>
      <c r="D728">
        <v>2E-3</v>
      </c>
      <c r="E728">
        <v>5.0000000000000001E-3</v>
      </c>
      <c r="F728">
        <f t="shared" si="66"/>
        <v>8.7599999999999692E-3</v>
      </c>
      <c r="G728">
        <f t="shared" si="67"/>
        <v>1.6190000000000291E-2</v>
      </c>
      <c r="H728">
        <f t="shared" si="68"/>
        <v>1.2441275E-2</v>
      </c>
      <c r="I728">
        <f t="shared" si="69"/>
        <v>3.5634460000000298E-2</v>
      </c>
      <c r="J728">
        <f t="shared" si="70"/>
        <v>6.6657204175000085E-3</v>
      </c>
      <c r="K728">
        <f t="shared" si="71"/>
        <v>3.5726260000000315E-2</v>
      </c>
    </row>
    <row r="729" spans="1:11" x14ac:dyDescent="0.4">
      <c r="A729">
        <v>7.2729999999999997</v>
      </c>
      <c r="B729">
        <v>0</v>
      </c>
      <c r="C729">
        <v>0</v>
      </c>
      <c r="D729">
        <v>2E-3</v>
      </c>
      <c r="E729">
        <v>5.0000000000000001E-3</v>
      </c>
      <c r="F729">
        <f t="shared" si="66"/>
        <v>8.7599999999999692E-3</v>
      </c>
      <c r="G729">
        <f t="shared" si="67"/>
        <v>1.6190000000000291E-2</v>
      </c>
      <c r="H729">
        <f t="shared" si="68"/>
        <v>1.2511355E-2</v>
      </c>
      <c r="I729">
        <f t="shared" si="69"/>
        <v>3.5763980000000299E-2</v>
      </c>
      <c r="J729">
        <f t="shared" si="70"/>
        <v>6.7655309375000087E-3</v>
      </c>
      <c r="K729">
        <f t="shared" si="71"/>
        <v>3.5855780000000316E-2</v>
      </c>
    </row>
    <row r="730" spans="1:11" x14ac:dyDescent="0.4">
      <c r="A730">
        <v>7.28</v>
      </c>
      <c r="B730">
        <v>0.06</v>
      </c>
      <c r="C730">
        <v>0</v>
      </c>
      <c r="D730">
        <v>2E-3</v>
      </c>
      <c r="E730">
        <v>5.0000000000000001E-3</v>
      </c>
      <c r="F730">
        <f t="shared" si="66"/>
        <v>8.9699999999999867E-3</v>
      </c>
      <c r="G730">
        <f t="shared" si="67"/>
        <v>1.6190000000000291E-2</v>
      </c>
      <c r="H730">
        <f t="shared" si="68"/>
        <v>1.2572675000000005E-2</v>
      </c>
      <c r="I730">
        <f t="shared" si="69"/>
        <v>3.5877310000000308E-2</v>
      </c>
      <c r="J730">
        <f t="shared" si="70"/>
        <v>6.853325042500016E-3</v>
      </c>
      <c r="K730">
        <f t="shared" si="71"/>
        <v>3.5969110000000325E-2</v>
      </c>
    </row>
    <row r="731" spans="1:11" x14ac:dyDescent="0.4">
      <c r="A731">
        <v>7.2969999999999997</v>
      </c>
      <c r="B731">
        <v>7.0000000000000007E-2</v>
      </c>
      <c r="C731">
        <v>0</v>
      </c>
      <c r="D731">
        <v>3.0000000000000001E-3</v>
      </c>
      <c r="E731">
        <v>5.0000000000000001E-3</v>
      </c>
      <c r="F731">
        <f t="shared" si="66"/>
        <v>1.0074999999999952E-2</v>
      </c>
      <c r="G731">
        <f t="shared" si="67"/>
        <v>1.6190000000000291E-2</v>
      </c>
      <c r="H731">
        <f t="shared" si="68"/>
        <v>1.2725165E-2</v>
      </c>
      <c r="I731">
        <f t="shared" si="69"/>
        <v>3.6152540000000302E-2</v>
      </c>
      <c r="J731">
        <f t="shared" si="70"/>
        <v>7.0683566825000092E-3</v>
      </c>
      <c r="K731">
        <f t="shared" si="71"/>
        <v>3.6244340000000319E-2</v>
      </c>
    </row>
    <row r="732" spans="1:11" x14ac:dyDescent="0.4">
      <c r="A732">
        <v>7.3070000000000004</v>
      </c>
      <c r="B732">
        <v>0</v>
      </c>
      <c r="C732">
        <v>0.06</v>
      </c>
      <c r="D732">
        <v>3.0000000000000001E-3</v>
      </c>
      <c r="E732">
        <v>5.0000000000000001E-3</v>
      </c>
      <c r="F732">
        <f t="shared" si="66"/>
        <v>1.0424999999999976E-2</v>
      </c>
      <c r="G732">
        <f t="shared" si="67"/>
        <v>1.649000000000031E-2</v>
      </c>
      <c r="H732">
        <f t="shared" si="68"/>
        <v>1.2825915000000007E-2</v>
      </c>
      <c r="I732">
        <f t="shared" si="69"/>
        <v>3.6314440000000316E-2</v>
      </c>
      <c r="J732">
        <f t="shared" si="70"/>
        <v>7.1961120825000183E-3</v>
      </c>
      <c r="K732">
        <f t="shared" si="71"/>
        <v>3.6407740000000334E-2</v>
      </c>
    </row>
    <row r="733" spans="1:11" x14ac:dyDescent="0.4">
      <c r="A733">
        <v>7.3170000000000002</v>
      </c>
      <c r="B733">
        <v>0</v>
      </c>
      <c r="C733">
        <v>0.08</v>
      </c>
      <c r="D733">
        <v>3.0000000000000001E-3</v>
      </c>
      <c r="E733">
        <v>5.0000000000000001E-3</v>
      </c>
      <c r="F733">
        <f t="shared" si="66"/>
        <v>1.0424999999999976E-2</v>
      </c>
      <c r="G733">
        <f t="shared" si="67"/>
        <v>1.7190000000000295E-2</v>
      </c>
      <c r="H733">
        <f t="shared" si="68"/>
        <v>1.2930165000000004E-2</v>
      </c>
      <c r="I733">
        <f t="shared" si="69"/>
        <v>3.6479340000000318E-2</v>
      </c>
      <c r="J733">
        <f t="shared" si="70"/>
        <v>7.3248924825000152E-3</v>
      </c>
      <c r="K733">
        <f t="shared" si="71"/>
        <v>3.6576140000000333E-2</v>
      </c>
    </row>
    <row r="734" spans="1:11" x14ac:dyDescent="0.4">
      <c r="A734">
        <v>7.3259999999999996</v>
      </c>
      <c r="B734">
        <v>0</v>
      </c>
      <c r="C734">
        <v>0</v>
      </c>
      <c r="D734">
        <v>3.0000000000000001E-3</v>
      </c>
      <c r="E734">
        <v>5.0000000000000001E-3</v>
      </c>
      <c r="F734">
        <f t="shared" si="66"/>
        <v>1.0424999999999976E-2</v>
      </c>
      <c r="G734">
        <f t="shared" si="67"/>
        <v>1.7550000000000274E-2</v>
      </c>
      <c r="H734">
        <f t="shared" si="68"/>
        <v>1.3023989999999997E-2</v>
      </c>
      <c r="I734">
        <f t="shared" si="69"/>
        <v>3.6634050000000314E-2</v>
      </c>
      <c r="J734">
        <f t="shared" si="70"/>
        <v>7.4416861800000083E-3</v>
      </c>
      <c r="K734">
        <f t="shared" si="71"/>
        <v>3.6732470000000329E-2</v>
      </c>
    </row>
    <row r="735" spans="1:11" x14ac:dyDescent="0.4">
      <c r="A735">
        <v>7.3330000000000002</v>
      </c>
      <c r="B735">
        <v>0</v>
      </c>
      <c r="C735">
        <v>0.06</v>
      </c>
      <c r="D735">
        <v>3.0000000000000001E-3</v>
      </c>
      <c r="E735">
        <v>5.0000000000000001E-3</v>
      </c>
      <c r="F735">
        <f t="shared" si="66"/>
        <v>1.0424999999999976E-2</v>
      </c>
      <c r="G735">
        <f t="shared" si="67"/>
        <v>1.7760000000000289E-2</v>
      </c>
      <c r="H735">
        <f t="shared" si="68"/>
        <v>1.3096965000000004E-2</v>
      </c>
      <c r="I735">
        <f t="shared" si="69"/>
        <v>3.6756900000000328E-2</v>
      </c>
      <c r="J735">
        <f t="shared" si="70"/>
        <v>7.533109522500016E-3</v>
      </c>
      <c r="K735">
        <f t="shared" si="71"/>
        <v>3.6856055000000339E-2</v>
      </c>
    </row>
    <row r="736" spans="1:11" x14ac:dyDescent="0.4">
      <c r="A736">
        <v>7.3410000000000002</v>
      </c>
      <c r="B736">
        <v>0</v>
      </c>
      <c r="C736">
        <v>0</v>
      </c>
      <c r="D736">
        <v>3.0000000000000001E-3</v>
      </c>
      <c r="E736">
        <v>5.0000000000000001E-3</v>
      </c>
      <c r="F736">
        <f t="shared" si="66"/>
        <v>1.0424999999999976E-2</v>
      </c>
      <c r="G736">
        <f t="shared" si="67"/>
        <v>1.800000000000029E-2</v>
      </c>
      <c r="H736">
        <f t="shared" si="68"/>
        <v>1.3180365000000003E-2</v>
      </c>
      <c r="I736">
        <f t="shared" si="69"/>
        <v>3.6898980000000331E-2</v>
      </c>
      <c r="J736">
        <f t="shared" si="70"/>
        <v>7.6382188425000164E-3</v>
      </c>
      <c r="K736">
        <f t="shared" si="71"/>
        <v>3.6999095000000343E-2</v>
      </c>
    </row>
    <row r="737" spans="1:11" x14ac:dyDescent="0.4">
      <c r="A737">
        <v>7.35</v>
      </c>
      <c r="B737">
        <v>-0.05</v>
      </c>
      <c r="C737">
        <v>0.05</v>
      </c>
      <c r="D737">
        <v>3.0000000000000001E-3</v>
      </c>
      <c r="E737">
        <v>5.0000000000000001E-3</v>
      </c>
      <c r="F737">
        <f t="shared" si="66"/>
        <v>1.019999999999999E-2</v>
      </c>
      <c r="G737">
        <f t="shared" si="67"/>
        <v>1.8225000000000276E-2</v>
      </c>
      <c r="H737">
        <f t="shared" si="68"/>
        <v>1.3274189999999996E-2</v>
      </c>
      <c r="I737">
        <f t="shared" si="69"/>
        <v>3.7060980000000326E-2</v>
      </c>
      <c r="J737">
        <f t="shared" si="70"/>
        <v>7.7572643400000089E-3</v>
      </c>
      <c r="K737">
        <f t="shared" si="71"/>
        <v>3.7162107500000333E-2</v>
      </c>
    </row>
    <row r="738" spans="1:11" x14ac:dyDescent="0.4">
      <c r="A738">
        <v>7.3659999999999997</v>
      </c>
      <c r="B738">
        <v>-0.06</v>
      </c>
      <c r="C738">
        <v>0</v>
      </c>
      <c r="D738">
        <v>2E-3</v>
      </c>
      <c r="E738">
        <v>5.0000000000000001E-3</v>
      </c>
      <c r="F738">
        <f t="shared" si="66"/>
        <v>9.3199999999999898E-3</v>
      </c>
      <c r="G738">
        <f t="shared" si="67"/>
        <v>1.8625000000000277E-2</v>
      </c>
      <c r="H738">
        <f t="shared" si="68"/>
        <v>1.3437389999999997E-2</v>
      </c>
      <c r="I738">
        <f t="shared" si="69"/>
        <v>3.7352580000000329E-2</v>
      </c>
      <c r="J738">
        <f t="shared" si="70"/>
        <v>7.9709569800000095E-3</v>
      </c>
      <c r="K738">
        <f t="shared" si="71"/>
        <v>3.7456907500000337E-2</v>
      </c>
    </row>
    <row r="739" spans="1:11" x14ac:dyDescent="0.4">
      <c r="A739">
        <v>7.3760000000000003</v>
      </c>
      <c r="B739">
        <v>-0.05</v>
      </c>
      <c r="C739">
        <v>0</v>
      </c>
      <c r="D739">
        <v>2E-3</v>
      </c>
      <c r="E739">
        <v>5.0000000000000001E-3</v>
      </c>
      <c r="F739">
        <f t="shared" si="66"/>
        <v>8.7699999999999532E-3</v>
      </c>
      <c r="G739">
        <f t="shared" si="67"/>
        <v>1.8625000000000277E-2</v>
      </c>
      <c r="H739">
        <f t="shared" si="68"/>
        <v>1.3530590000000004E-2</v>
      </c>
      <c r="I739">
        <f t="shared" si="69"/>
        <v>3.7538830000000342E-2</v>
      </c>
      <c r="J739">
        <f t="shared" si="70"/>
        <v>8.1057968800000192E-3</v>
      </c>
      <c r="K739">
        <f t="shared" si="71"/>
        <v>3.764315750000035E-2</v>
      </c>
    </row>
    <row r="740" spans="1:11" x14ac:dyDescent="0.4">
      <c r="A740">
        <v>7.383</v>
      </c>
      <c r="B740">
        <v>0</v>
      </c>
      <c r="C740">
        <v>0</v>
      </c>
      <c r="D740">
        <v>2E-3</v>
      </c>
      <c r="E740">
        <v>5.0000000000000001E-3</v>
      </c>
      <c r="F740">
        <f t="shared" si="66"/>
        <v>8.594999999999962E-3</v>
      </c>
      <c r="G740">
        <f t="shared" si="67"/>
        <v>1.8625000000000277E-2</v>
      </c>
      <c r="H740">
        <f t="shared" si="68"/>
        <v>1.359198E-2</v>
      </c>
      <c r="I740">
        <f t="shared" si="69"/>
        <v>3.7669205000000337E-2</v>
      </c>
      <c r="J740">
        <f t="shared" si="70"/>
        <v>8.2007258750000141E-3</v>
      </c>
      <c r="K740">
        <f t="shared" si="71"/>
        <v>3.7773532500000345E-2</v>
      </c>
    </row>
    <row r="741" spans="1:11" x14ac:dyDescent="0.4">
      <c r="A741">
        <v>7.39</v>
      </c>
      <c r="B741">
        <v>0</v>
      </c>
      <c r="C741">
        <v>0</v>
      </c>
      <c r="D741">
        <v>2E-3</v>
      </c>
      <c r="E741">
        <v>5.0000000000000001E-3</v>
      </c>
      <c r="F741">
        <f t="shared" si="66"/>
        <v>8.594999999999962E-3</v>
      </c>
      <c r="G741">
        <f t="shared" si="67"/>
        <v>1.8625000000000277E-2</v>
      </c>
      <c r="H741">
        <f t="shared" si="68"/>
        <v>1.3652144999999997E-2</v>
      </c>
      <c r="I741">
        <f t="shared" si="69"/>
        <v>3.7799580000000332E-2</v>
      </c>
      <c r="J741">
        <f t="shared" si="70"/>
        <v>8.2960803125000093E-3</v>
      </c>
      <c r="K741">
        <f t="shared" si="71"/>
        <v>3.790390750000034E-2</v>
      </c>
    </row>
    <row r="742" spans="1:11" x14ac:dyDescent="0.4">
      <c r="A742">
        <v>7.407</v>
      </c>
      <c r="B742">
        <v>0</v>
      </c>
      <c r="C742">
        <v>0</v>
      </c>
      <c r="D742">
        <v>2E-3</v>
      </c>
      <c r="E742">
        <v>5.0000000000000001E-3</v>
      </c>
      <c r="F742">
        <f t="shared" si="66"/>
        <v>8.594999999999962E-3</v>
      </c>
      <c r="G742">
        <f t="shared" si="67"/>
        <v>1.8625000000000277E-2</v>
      </c>
      <c r="H742">
        <f t="shared" si="68"/>
        <v>1.379826E-2</v>
      </c>
      <c r="I742">
        <f t="shared" si="69"/>
        <v>3.811620500000034E-2</v>
      </c>
      <c r="J742">
        <f t="shared" si="70"/>
        <v>8.5294087550000144E-3</v>
      </c>
      <c r="K742">
        <f t="shared" si="71"/>
        <v>3.8220532500000348E-2</v>
      </c>
    </row>
    <row r="743" spans="1:11" x14ac:dyDescent="0.4">
      <c r="A743">
        <v>7.415</v>
      </c>
      <c r="B743">
        <v>0</v>
      </c>
      <c r="C743">
        <v>0</v>
      </c>
      <c r="D743">
        <v>2E-3</v>
      </c>
      <c r="E743">
        <v>5.0000000000000001E-3</v>
      </c>
      <c r="F743">
        <f t="shared" si="66"/>
        <v>8.594999999999962E-3</v>
      </c>
      <c r="G743">
        <f t="shared" si="67"/>
        <v>1.8625000000000277E-2</v>
      </c>
      <c r="H743">
        <f t="shared" si="68"/>
        <v>1.3867019999999999E-2</v>
      </c>
      <c r="I743">
        <f t="shared" si="69"/>
        <v>3.8265205000000344E-2</v>
      </c>
      <c r="J743">
        <f t="shared" si="70"/>
        <v>8.6400698750000136E-3</v>
      </c>
      <c r="K743">
        <f t="shared" si="71"/>
        <v>3.8369532500000351E-2</v>
      </c>
    </row>
    <row r="744" spans="1:11" x14ac:dyDescent="0.4">
      <c r="A744">
        <v>7.4240000000000004</v>
      </c>
      <c r="B744">
        <v>0</v>
      </c>
      <c r="C744">
        <v>0</v>
      </c>
      <c r="D744">
        <v>2E-3</v>
      </c>
      <c r="E744">
        <v>5.0000000000000001E-3</v>
      </c>
      <c r="F744">
        <f t="shared" si="66"/>
        <v>8.594999999999962E-3</v>
      </c>
      <c r="G744">
        <f t="shared" si="67"/>
        <v>1.8625000000000277E-2</v>
      </c>
      <c r="H744">
        <f t="shared" si="68"/>
        <v>1.3944375000000002E-2</v>
      </c>
      <c r="I744">
        <f t="shared" si="69"/>
        <v>3.8432830000000355E-2</v>
      </c>
      <c r="J744">
        <f t="shared" si="70"/>
        <v>8.7652211525000179E-3</v>
      </c>
      <c r="K744">
        <f t="shared" si="71"/>
        <v>3.8537157500000363E-2</v>
      </c>
    </row>
    <row r="745" spans="1:11" x14ac:dyDescent="0.4">
      <c r="A745">
        <v>7.4320000000000004</v>
      </c>
      <c r="B745">
        <v>0</v>
      </c>
      <c r="C745">
        <v>0</v>
      </c>
      <c r="D745">
        <v>2E-3</v>
      </c>
      <c r="E745">
        <v>5.0000000000000001E-3</v>
      </c>
      <c r="F745">
        <f t="shared" si="66"/>
        <v>8.594999999999962E-3</v>
      </c>
      <c r="G745">
        <f t="shared" si="67"/>
        <v>1.8625000000000277E-2</v>
      </c>
      <c r="H745">
        <f t="shared" si="68"/>
        <v>1.4013135000000001E-2</v>
      </c>
      <c r="I745">
        <f t="shared" si="69"/>
        <v>3.8581830000000358E-2</v>
      </c>
      <c r="J745">
        <f t="shared" si="70"/>
        <v>8.877051192500018E-3</v>
      </c>
      <c r="K745">
        <f t="shared" si="71"/>
        <v>3.8686157500000366E-2</v>
      </c>
    </row>
    <row r="746" spans="1:11" x14ac:dyDescent="0.4">
      <c r="A746">
        <v>7.4390000000000001</v>
      </c>
      <c r="B746">
        <v>0</v>
      </c>
      <c r="C746">
        <v>0</v>
      </c>
      <c r="D746">
        <v>2E-3</v>
      </c>
      <c r="E746">
        <v>5.0000000000000001E-3</v>
      </c>
      <c r="F746">
        <f t="shared" si="66"/>
        <v>8.594999999999962E-3</v>
      </c>
      <c r="G746">
        <f t="shared" si="67"/>
        <v>1.8625000000000277E-2</v>
      </c>
      <c r="H746">
        <f t="shared" si="68"/>
        <v>1.4073299999999999E-2</v>
      </c>
      <c r="I746">
        <f t="shared" si="69"/>
        <v>3.8712205000000353E-2</v>
      </c>
      <c r="J746">
        <f t="shared" si="70"/>
        <v>8.9753537150000142E-3</v>
      </c>
      <c r="K746">
        <f t="shared" si="71"/>
        <v>3.8816532500000361E-2</v>
      </c>
    </row>
    <row r="747" spans="1:11" x14ac:dyDescent="0.4">
      <c r="A747">
        <v>7.4560000000000004</v>
      </c>
      <c r="B747">
        <v>-7.0000000000000007E-2</v>
      </c>
      <c r="C747">
        <v>0.13</v>
      </c>
      <c r="D747">
        <v>2E-3</v>
      </c>
      <c r="E747">
        <v>5.0000000000000001E-3</v>
      </c>
      <c r="F747">
        <f t="shared" si="66"/>
        <v>7.9999999999999499E-3</v>
      </c>
      <c r="G747">
        <f t="shared" si="67"/>
        <v>1.9730000000000299E-2</v>
      </c>
      <c r="H747">
        <f t="shared" si="68"/>
        <v>1.4219415000000001E-2</v>
      </c>
      <c r="I747">
        <f t="shared" si="69"/>
        <v>3.9028830000000361E-2</v>
      </c>
      <c r="J747">
        <f t="shared" si="70"/>
        <v>9.2158417925000194E-3</v>
      </c>
      <c r="K747">
        <f t="shared" si="71"/>
        <v>3.9142550000000373E-2</v>
      </c>
    </row>
    <row r="748" spans="1:11" x14ac:dyDescent="0.4">
      <c r="A748">
        <v>7.4660000000000002</v>
      </c>
      <c r="B748">
        <v>0.05</v>
      </c>
      <c r="C748">
        <v>0.13</v>
      </c>
      <c r="D748">
        <v>2E-3</v>
      </c>
      <c r="E748">
        <v>6.0000000000000001E-3</v>
      </c>
      <c r="F748">
        <f t="shared" si="66"/>
        <v>7.8999999999999522E-3</v>
      </c>
      <c r="G748">
        <f t="shared" si="67"/>
        <v>2.1030000000000271E-2</v>
      </c>
      <c r="H748">
        <f t="shared" si="68"/>
        <v>1.4299414999999999E-2</v>
      </c>
      <c r="I748">
        <f t="shared" si="69"/>
        <v>3.9226130000000359E-2</v>
      </c>
      <c r="J748">
        <f t="shared" si="70"/>
        <v>9.3584359425000156E-3</v>
      </c>
      <c r="K748">
        <f t="shared" si="71"/>
        <v>3.934635000000037E-2</v>
      </c>
    </row>
    <row r="749" spans="1:11" x14ac:dyDescent="0.4">
      <c r="A749">
        <v>7.4749999999999996</v>
      </c>
      <c r="B749">
        <v>0.12</v>
      </c>
      <c r="C749">
        <v>0.09</v>
      </c>
      <c r="D749">
        <v>2E-3</v>
      </c>
      <c r="E749">
        <v>6.0000000000000001E-3</v>
      </c>
      <c r="F749">
        <f t="shared" si="66"/>
        <v>8.6649999999999054E-3</v>
      </c>
      <c r="G749">
        <f t="shared" si="67"/>
        <v>2.202000000000021E-2</v>
      </c>
      <c r="H749">
        <f t="shared" si="68"/>
        <v>1.4370514999999995E-2</v>
      </c>
      <c r="I749">
        <f t="shared" si="69"/>
        <v>3.941540000000035E-2</v>
      </c>
      <c r="J749">
        <f t="shared" si="70"/>
        <v>9.4874506275000083E-3</v>
      </c>
      <c r="K749">
        <f t="shared" si="71"/>
        <v>3.9540075000000362E-2</v>
      </c>
    </row>
    <row r="750" spans="1:11" x14ac:dyDescent="0.4">
      <c r="A750">
        <v>7.4820000000000002</v>
      </c>
      <c r="B750">
        <v>0.12</v>
      </c>
      <c r="C750">
        <v>0.06</v>
      </c>
      <c r="D750">
        <v>3.0000000000000001E-3</v>
      </c>
      <c r="E750">
        <v>6.0000000000000001E-3</v>
      </c>
      <c r="F750">
        <f t="shared" si="66"/>
        <v>9.5049999999999735E-3</v>
      </c>
      <c r="G750">
        <f t="shared" si="67"/>
        <v>2.2545000000000252E-2</v>
      </c>
      <c r="H750">
        <f t="shared" si="68"/>
        <v>1.443117E-2</v>
      </c>
      <c r="I750">
        <f t="shared" si="69"/>
        <v>3.9569540000000361E-2</v>
      </c>
      <c r="J750">
        <f t="shared" si="70"/>
        <v>9.5882565250000155E-3</v>
      </c>
      <c r="K750">
        <f t="shared" si="71"/>
        <v>3.9696052500000377E-2</v>
      </c>
    </row>
    <row r="751" spans="1:11" x14ac:dyDescent="0.4">
      <c r="A751">
        <v>7.4909999999999997</v>
      </c>
      <c r="B751">
        <v>0.11</v>
      </c>
      <c r="C751">
        <v>7.0000000000000007E-2</v>
      </c>
      <c r="D751">
        <v>3.0000000000000001E-3</v>
      </c>
      <c r="E751">
        <v>6.0000000000000001E-3</v>
      </c>
      <c r="F751">
        <f t="shared" si="66"/>
        <v>1.0539999999999911E-2</v>
      </c>
      <c r="G751">
        <f t="shared" si="67"/>
        <v>2.3130000000000216E-2</v>
      </c>
      <c r="H751">
        <f t="shared" si="68"/>
        <v>1.4516714999999994E-2</v>
      </c>
      <c r="I751">
        <f t="shared" si="69"/>
        <v>3.977244500000035E-2</v>
      </c>
      <c r="J751">
        <f t="shared" si="70"/>
        <v>9.7185220075000078E-3</v>
      </c>
      <c r="K751">
        <f t="shared" si="71"/>
        <v>3.9901590000000368E-2</v>
      </c>
    </row>
    <row r="752" spans="1:11" x14ac:dyDescent="0.4">
      <c r="A752">
        <v>7.5069999999999997</v>
      </c>
      <c r="B752">
        <v>0.19</v>
      </c>
      <c r="C752">
        <v>0</v>
      </c>
      <c r="D752">
        <v>3.0000000000000001E-3</v>
      </c>
      <c r="E752">
        <v>6.0000000000000001E-3</v>
      </c>
      <c r="F752">
        <f t="shared" si="66"/>
        <v>1.2939999999999913E-2</v>
      </c>
      <c r="G752">
        <f t="shared" si="67"/>
        <v>2.3690000000000218E-2</v>
      </c>
      <c r="H752">
        <f t="shared" si="68"/>
        <v>1.4685354999999994E-2</v>
      </c>
      <c r="I752">
        <f t="shared" si="69"/>
        <v>4.0142525000000352E-2</v>
      </c>
      <c r="J752">
        <f t="shared" si="70"/>
        <v>9.9521385675000081E-3</v>
      </c>
      <c r="K752">
        <f t="shared" si="71"/>
        <v>4.0276150000000371E-2</v>
      </c>
    </row>
    <row r="753" spans="1:11" x14ac:dyDescent="0.4">
      <c r="A753">
        <v>7.516</v>
      </c>
      <c r="B753">
        <v>0.2</v>
      </c>
      <c r="C753">
        <v>-0.05</v>
      </c>
      <c r="D753">
        <v>4.0000000000000001E-3</v>
      </c>
      <c r="E753">
        <v>6.0000000000000001E-3</v>
      </c>
      <c r="F753">
        <f t="shared" si="66"/>
        <v>1.4694999999999981E-2</v>
      </c>
      <c r="G753">
        <f t="shared" si="67"/>
        <v>2.3465000000000208E-2</v>
      </c>
      <c r="H753">
        <f t="shared" si="68"/>
        <v>1.4801814999999998E-2</v>
      </c>
      <c r="I753">
        <f t="shared" si="69"/>
        <v>4.0355735000000365E-2</v>
      </c>
      <c r="J753">
        <f t="shared" si="70"/>
        <v>1.0084830832500013E-2</v>
      </c>
      <c r="K753">
        <f t="shared" si="71"/>
        <v>4.0488347500000382E-2</v>
      </c>
    </row>
    <row r="754" spans="1:11" x14ac:dyDescent="0.4">
      <c r="A754">
        <v>7.5259999999999998</v>
      </c>
      <c r="B754">
        <v>0.09</v>
      </c>
      <c r="C754">
        <v>0</v>
      </c>
      <c r="D754">
        <v>4.0000000000000001E-3</v>
      </c>
      <c r="E754">
        <v>6.0000000000000001E-3</v>
      </c>
      <c r="F754">
        <f t="shared" si="66"/>
        <v>1.6144999999999951E-2</v>
      </c>
      <c r="G754">
        <f t="shared" si="67"/>
        <v>2.3215000000000215E-2</v>
      </c>
      <c r="H754">
        <f t="shared" si="68"/>
        <v>1.4948764999999994E-2</v>
      </c>
      <c r="I754">
        <f t="shared" si="69"/>
        <v>4.059038500000036E-2</v>
      </c>
      <c r="J754">
        <f t="shared" si="70"/>
        <v>1.023358373250001E-2</v>
      </c>
      <c r="K754">
        <f t="shared" si="71"/>
        <v>4.0721747500000377E-2</v>
      </c>
    </row>
    <row r="755" spans="1:11" x14ac:dyDescent="0.4">
      <c r="A755">
        <v>7.5330000000000004</v>
      </c>
      <c r="B755">
        <v>0.09</v>
      </c>
      <c r="C755">
        <v>-0.11</v>
      </c>
      <c r="D755">
        <v>4.0000000000000001E-3</v>
      </c>
      <c r="E755">
        <v>6.0000000000000001E-3</v>
      </c>
      <c r="F755">
        <f t="shared" si="66"/>
        <v>1.6775000000000002E-2</v>
      </c>
      <c r="G755">
        <f t="shared" si="67"/>
        <v>2.2830000000000183E-2</v>
      </c>
      <c r="H755">
        <f t="shared" si="68"/>
        <v>1.5061780000000002E-2</v>
      </c>
      <c r="I755">
        <f t="shared" si="69"/>
        <v>4.0752890000000375E-2</v>
      </c>
      <c r="J755">
        <f t="shared" si="70"/>
        <v>1.0338620640000018E-2</v>
      </c>
      <c r="K755">
        <f t="shared" si="71"/>
        <v>4.0882905000000393E-2</v>
      </c>
    </row>
    <row r="756" spans="1:11" x14ac:dyDescent="0.4">
      <c r="A756">
        <v>7.54</v>
      </c>
      <c r="B756">
        <v>0</v>
      </c>
      <c r="C756">
        <v>0.05</v>
      </c>
      <c r="D756">
        <v>4.0000000000000001E-3</v>
      </c>
      <c r="E756">
        <v>6.0000000000000001E-3</v>
      </c>
      <c r="F756">
        <f t="shared" si="66"/>
        <v>1.7089999999999987E-2</v>
      </c>
      <c r="G756">
        <f t="shared" si="67"/>
        <v>2.2620000000000192E-2</v>
      </c>
      <c r="H756">
        <f t="shared" si="68"/>
        <v>1.5179204999999996E-2</v>
      </c>
      <c r="I756">
        <f t="shared" si="69"/>
        <v>4.0912700000000371E-2</v>
      </c>
      <c r="J756">
        <f t="shared" si="70"/>
        <v>1.0444464087500013E-2</v>
      </c>
      <c r="K756">
        <f t="shared" si="71"/>
        <v>4.1041980000000387E-2</v>
      </c>
    </row>
    <row r="757" spans="1:11" x14ac:dyDescent="0.4">
      <c r="A757">
        <v>7.5570000000000004</v>
      </c>
      <c r="B757">
        <v>0</v>
      </c>
      <c r="C757">
        <v>0</v>
      </c>
      <c r="D757">
        <v>4.0000000000000001E-3</v>
      </c>
      <c r="E757">
        <v>6.0000000000000001E-3</v>
      </c>
      <c r="F757">
        <f t="shared" si="66"/>
        <v>1.7089999999999987E-2</v>
      </c>
      <c r="G757">
        <f t="shared" si="67"/>
        <v>2.3045000000000201E-2</v>
      </c>
      <c r="H757">
        <f t="shared" si="68"/>
        <v>1.5469735000000002E-2</v>
      </c>
      <c r="I757">
        <f t="shared" si="69"/>
        <v>4.1297240000000381E-2</v>
      </c>
      <c r="J757">
        <f t="shared" si="70"/>
        <v>1.0704980077500018E-2</v>
      </c>
      <c r="K757">
        <f t="shared" si="71"/>
        <v>4.1430132500000397E-2</v>
      </c>
    </row>
    <row r="758" spans="1:11" x14ac:dyDescent="0.4">
      <c r="A758">
        <v>7.5659999999999998</v>
      </c>
      <c r="B758">
        <v>-0.12</v>
      </c>
      <c r="C758">
        <v>0</v>
      </c>
      <c r="D758">
        <v>4.0000000000000001E-3</v>
      </c>
      <c r="E758">
        <v>6.0000000000000001E-3</v>
      </c>
      <c r="F758">
        <f t="shared" si="66"/>
        <v>1.655000000000002E-2</v>
      </c>
      <c r="G758">
        <f t="shared" si="67"/>
        <v>2.3045000000000201E-2</v>
      </c>
      <c r="H758">
        <f t="shared" si="68"/>
        <v>1.5623544999999992E-2</v>
      </c>
      <c r="I758">
        <f t="shared" si="69"/>
        <v>4.1504645000000367E-2</v>
      </c>
      <c r="J758">
        <f t="shared" si="70"/>
        <v>1.084489983750001E-2</v>
      </c>
      <c r="K758">
        <f t="shared" si="71"/>
        <v>4.1637537500000384E-2</v>
      </c>
    </row>
    <row r="759" spans="1:11" x14ac:dyDescent="0.4">
      <c r="A759">
        <v>7.5750000000000002</v>
      </c>
      <c r="B759">
        <v>-0.17</v>
      </c>
      <c r="C759">
        <v>0</v>
      </c>
      <c r="D759">
        <v>4.0000000000000001E-3</v>
      </c>
      <c r="E759">
        <v>6.0000000000000001E-3</v>
      </c>
      <c r="F759">
        <f t="shared" si="66"/>
        <v>1.524499999999997E-2</v>
      </c>
      <c r="G759">
        <f t="shared" si="67"/>
        <v>2.3045000000000201E-2</v>
      </c>
      <c r="H759">
        <f t="shared" si="68"/>
        <v>1.5772494999999997E-2</v>
      </c>
      <c r="I759">
        <f t="shared" si="69"/>
        <v>4.1712050000000375E-2</v>
      </c>
      <c r="J759">
        <f t="shared" si="70"/>
        <v>1.0986182017500016E-2</v>
      </c>
      <c r="K759">
        <f t="shared" si="71"/>
        <v>4.1844942500000391E-2</v>
      </c>
    </row>
    <row r="760" spans="1:11" x14ac:dyDescent="0.4">
      <c r="A760">
        <v>7.5819999999999999</v>
      </c>
      <c r="B760">
        <v>-0.19</v>
      </c>
      <c r="C760">
        <v>0</v>
      </c>
      <c r="D760">
        <v>4.0000000000000001E-3</v>
      </c>
      <c r="E760">
        <v>6.0000000000000001E-3</v>
      </c>
      <c r="F760">
        <f t="shared" si="66"/>
        <v>1.3985000000000029E-2</v>
      </c>
      <c r="G760">
        <f t="shared" si="67"/>
        <v>2.3045000000000201E-2</v>
      </c>
      <c r="H760">
        <f t="shared" si="68"/>
        <v>1.5879209999999991E-2</v>
      </c>
      <c r="I760">
        <f t="shared" si="69"/>
        <v>4.187336500000037E-2</v>
      </c>
      <c r="J760">
        <f t="shared" si="70"/>
        <v>1.1096962985000011E-2</v>
      </c>
      <c r="K760">
        <f t="shared" si="71"/>
        <v>4.2006257500000387E-2</v>
      </c>
    </row>
    <row r="761" spans="1:11" x14ac:dyDescent="0.4">
      <c r="A761">
        <v>7.59</v>
      </c>
      <c r="B761">
        <v>-0.24</v>
      </c>
      <c r="C761">
        <v>-0.05</v>
      </c>
      <c r="D761">
        <v>3.0000000000000001E-3</v>
      </c>
      <c r="E761">
        <v>6.0000000000000001E-3</v>
      </c>
      <c r="F761">
        <f t="shared" si="66"/>
        <v>1.2265000000000028E-2</v>
      </c>
      <c r="G761">
        <f t="shared" si="67"/>
        <v>2.2845000000000202E-2</v>
      </c>
      <c r="H761">
        <f t="shared" si="68"/>
        <v>1.5991089999999993E-2</v>
      </c>
      <c r="I761">
        <f t="shared" si="69"/>
        <v>4.2057725000000372E-2</v>
      </c>
      <c r="J761">
        <f t="shared" si="70"/>
        <v>1.122444418500001E-2</v>
      </c>
      <c r="K761">
        <f t="shared" si="71"/>
        <v>4.2189817500000386E-2</v>
      </c>
    </row>
    <row r="762" spans="1:11" x14ac:dyDescent="0.4">
      <c r="A762">
        <v>7.6070000000000002</v>
      </c>
      <c r="B762">
        <v>-0.2</v>
      </c>
      <c r="C762">
        <v>0</v>
      </c>
      <c r="D762">
        <v>2E-3</v>
      </c>
      <c r="E762">
        <v>6.0000000000000001E-3</v>
      </c>
      <c r="F762">
        <f t="shared" si="66"/>
        <v>8.524999999999951E-3</v>
      </c>
      <c r="G762">
        <f t="shared" si="67"/>
        <v>2.2420000000000193E-2</v>
      </c>
      <c r="H762">
        <f t="shared" si="68"/>
        <v>1.6199594999999997E-2</v>
      </c>
      <c r="I762">
        <f t="shared" si="69"/>
        <v>4.244609000000038E-2</v>
      </c>
      <c r="J762">
        <f t="shared" si="70"/>
        <v>1.1498065007500016E-2</v>
      </c>
      <c r="K762">
        <f t="shared" si="71"/>
        <v>4.2574570000000395E-2</v>
      </c>
    </row>
    <row r="763" spans="1:11" x14ac:dyDescent="0.4">
      <c r="A763">
        <v>7.6180000000000003</v>
      </c>
      <c r="B763">
        <v>-0.14000000000000001</v>
      </c>
      <c r="C763">
        <v>-0.17</v>
      </c>
      <c r="D763">
        <v>2E-3</v>
      </c>
      <c r="E763">
        <v>6.0000000000000001E-3</v>
      </c>
      <c r="F763">
        <f t="shared" si="66"/>
        <v>6.6549999999999301E-3</v>
      </c>
      <c r="G763">
        <f t="shared" si="67"/>
        <v>2.1485000000000185E-2</v>
      </c>
      <c r="H763">
        <f t="shared" si="68"/>
        <v>1.6293369999999998E-2</v>
      </c>
      <c r="I763">
        <f t="shared" si="69"/>
        <v>4.2692710000000383E-2</v>
      </c>
      <c r="J763">
        <f t="shared" si="70"/>
        <v>1.1676776315000019E-2</v>
      </c>
      <c r="K763">
        <f t="shared" si="71"/>
        <v>4.2816047500000398E-2</v>
      </c>
    </row>
    <row r="764" spans="1:11" x14ac:dyDescent="0.4">
      <c r="A764">
        <v>7.6280000000000001</v>
      </c>
      <c r="B764">
        <v>-0.1</v>
      </c>
      <c r="C764">
        <v>-0.16</v>
      </c>
      <c r="D764">
        <v>2E-3</v>
      </c>
      <c r="E764">
        <v>6.0000000000000001E-3</v>
      </c>
      <c r="F764">
        <f t="shared" si="66"/>
        <v>5.4549999999999555E-3</v>
      </c>
      <c r="G764">
        <f t="shared" si="67"/>
        <v>1.9835000000000221E-2</v>
      </c>
      <c r="H764">
        <f t="shared" si="68"/>
        <v>1.6359919999999997E-2</v>
      </c>
      <c r="I764">
        <f t="shared" si="69"/>
        <v>4.2907560000000379E-2</v>
      </c>
      <c r="J764">
        <f t="shared" si="70"/>
        <v>1.1840042765000015E-2</v>
      </c>
      <c r="K764">
        <f t="shared" si="71"/>
        <v>4.3022647500000392E-2</v>
      </c>
    </row>
    <row r="765" spans="1:11" x14ac:dyDescent="0.4">
      <c r="A765">
        <v>7.6369999999999996</v>
      </c>
      <c r="B765">
        <v>0</v>
      </c>
      <c r="C765">
        <v>-0.13</v>
      </c>
      <c r="D765">
        <v>2E-3</v>
      </c>
      <c r="E765">
        <v>5.0000000000000001E-3</v>
      </c>
      <c r="F765">
        <f t="shared" si="66"/>
        <v>5.0049999999999826E-3</v>
      </c>
      <c r="G765">
        <f t="shared" si="67"/>
        <v>1.85300000000003E-2</v>
      </c>
      <c r="H765">
        <f t="shared" si="68"/>
        <v>1.6409014999999992E-2</v>
      </c>
      <c r="I765">
        <f t="shared" si="69"/>
        <v>4.3086075000000369E-2</v>
      </c>
      <c r="J765">
        <f t="shared" si="70"/>
        <v>1.1987502972500006E-2</v>
      </c>
      <c r="K765">
        <f t="shared" si="71"/>
        <v>4.3195290000000386E-2</v>
      </c>
    </row>
    <row r="766" spans="1:11" x14ac:dyDescent="0.4">
      <c r="A766">
        <v>7.6449999999999996</v>
      </c>
      <c r="B766">
        <v>0</v>
      </c>
      <c r="C766">
        <v>-0.12</v>
      </c>
      <c r="D766">
        <v>2E-3</v>
      </c>
      <c r="E766">
        <v>5.0000000000000001E-3</v>
      </c>
      <c r="F766">
        <f t="shared" si="66"/>
        <v>5.0049999999999826E-3</v>
      </c>
      <c r="G766">
        <f t="shared" si="67"/>
        <v>1.7530000000000299E-2</v>
      </c>
      <c r="H766">
        <f t="shared" si="68"/>
        <v>1.6449054999999994E-2</v>
      </c>
      <c r="I766">
        <f t="shared" si="69"/>
        <v>4.323431500000037E-2</v>
      </c>
      <c r="J766">
        <f t="shared" si="70"/>
        <v>1.2118935252500006E-2</v>
      </c>
      <c r="K766">
        <f t="shared" si="71"/>
        <v>4.333953000000039E-2</v>
      </c>
    </row>
    <row r="767" spans="1:11" x14ac:dyDescent="0.4">
      <c r="A767">
        <v>7.6529999999999996</v>
      </c>
      <c r="B767">
        <v>0.06</v>
      </c>
      <c r="C767">
        <v>0</v>
      </c>
      <c r="D767">
        <v>2E-3</v>
      </c>
      <c r="E767">
        <v>5.0000000000000001E-3</v>
      </c>
      <c r="F767">
        <f t="shared" si="66"/>
        <v>5.2449999999999823E-3</v>
      </c>
      <c r="G767">
        <f t="shared" si="67"/>
        <v>1.7050000000000298E-2</v>
      </c>
      <c r="H767">
        <f t="shared" si="68"/>
        <v>1.6489094999999995E-2</v>
      </c>
      <c r="I767">
        <f t="shared" si="69"/>
        <v>4.337455500000037E-2</v>
      </c>
      <c r="J767">
        <f t="shared" si="70"/>
        <v>1.2250687852500006E-2</v>
      </c>
      <c r="K767">
        <f t="shared" si="71"/>
        <v>4.3477850000000394E-2</v>
      </c>
    </row>
    <row r="768" spans="1:11" x14ac:dyDescent="0.4">
      <c r="A768">
        <v>7.66</v>
      </c>
      <c r="B768">
        <v>0.1</v>
      </c>
      <c r="C768">
        <v>-0.14000000000000001</v>
      </c>
      <c r="D768">
        <v>2E-3</v>
      </c>
      <c r="E768">
        <v>5.0000000000000001E-3</v>
      </c>
      <c r="F768">
        <f t="shared" si="66"/>
        <v>5.8050000000000272E-3</v>
      </c>
      <c r="G768">
        <f t="shared" si="67"/>
        <v>1.6560000000000259E-2</v>
      </c>
      <c r="H768">
        <f t="shared" si="68"/>
        <v>1.6525809999999998E-2</v>
      </c>
      <c r="I768">
        <f t="shared" si="69"/>
        <v>4.3493905000000381E-2</v>
      </c>
      <c r="J768">
        <f t="shared" si="70"/>
        <v>1.2366240020000016E-2</v>
      </c>
      <c r="K768">
        <f t="shared" si="71"/>
        <v>4.3595485000000406E-2</v>
      </c>
    </row>
    <row r="769" spans="1:11" x14ac:dyDescent="0.4">
      <c r="A769">
        <v>7.6760000000000002</v>
      </c>
      <c r="B769">
        <v>0.2</v>
      </c>
      <c r="C769">
        <v>0.05</v>
      </c>
      <c r="D769">
        <v>2E-3</v>
      </c>
      <c r="E769">
        <v>4.0000000000000001E-3</v>
      </c>
      <c r="F769">
        <f t="shared" si="66"/>
        <v>8.20500000000003E-3</v>
      </c>
      <c r="G769">
        <f t="shared" si="67"/>
        <v>1.5840000000000257E-2</v>
      </c>
      <c r="H769">
        <f t="shared" si="68"/>
        <v>1.6618689999999998E-2</v>
      </c>
      <c r="I769">
        <f t="shared" si="69"/>
        <v>4.3758865000000383E-2</v>
      </c>
      <c r="J769">
        <f t="shared" si="70"/>
        <v>1.2631396020000017E-2</v>
      </c>
      <c r="K769">
        <f t="shared" si="71"/>
        <v>4.3854685000000407E-2</v>
      </c>
    </row>
    <row r="770" spans="1:11" x14ac:dyDescent="0.4">
      <c r="A770">
        <v>7.6849999999999996</v>
      </c>
      <c r="B770">
        <v>0.12</v>
      </c>
      <c r="C770">
        <v>0</v>
      </c>
      <c r="D770">
        <v>3.0000000000000001E-3</v>
      </c>
      <c r="E770">
        <v>5.0000000000000001E-3</v>
      </c>
      <c r="F770">
        <f t="shared" si="66"/>
        <v>9.6449999999999418E-3</v>
      </c>
      <c r="G770">
        <f t="shared" si="67"/>
        <v>1.6065000000000242E-2</v>
      </c>
      <c r="H770">
        <f t="shared" si="68"/>
        <v>1.6692534999999994E-2</v>
      </c>
      <c r="I770">
        <f t="shared" si="69"/>
        <v>4.3901425000000376E-2</v>
      </c>
      <c r="J770">
        <f t="shared" si="70"/>
        <v>1.2781296532500007E-2</v>
      </c>
      <c r="K770">
        <f t="shared" si="71"/>
        <v>4.3998257500000401E-2</v>
      </c>
    </row>
    <row r="771" spans="1:11" x14ac:dyDescent="0.4">
      <c r="A771">
        <v>7.6909999999999998</v>
      </c>
      <c r="B771">
        <v>0.12</v>
      </c>
      <c r="C771">
        <v>0.21</v>
      </c>
      <c r="D771">
        <v>3.0000000000000001E-3</v>
      </c>
      <c r="E771">
        <v>5.0000000000000001E-3</v>
      </c>
      <c r="F771">
        <f t="shared" si="66"/>
        <v>1.036499999999997E-2</v>
      </c>
      <c r="G771">
        <f t="shared" si="67"/>
        <v>1.6695000000000265E-2</v>
      </c>
      <c r="H771">
        <f t="shared" si="68"/>
        <v>1.6750404999999996E-2</v>
      </c>
      <c r="I771">
        <f t="shared" si="69"/>
        <v>4.3997815000000377E-2</v>
      </c>
      <c r="J771">
        <f t="shared" si="70"/>
        <v>1.2881625352500011E-2</v>
      </c>
      <c r="K771">
        <f t="shared" si="71"/>
        <v>4.4096537500000407E-2</v>
      </c>
    </row>
    <row r="772" spans="1:11" x14ac:dyDescent="0.4">
      <c r="A772">
        <v>7.6989999999999998</v>
      </c>
      <c r="B772">
        <v>0.12</v>
      </c>
      <c r="C772">
        <v>0.21</v>
      </c>
      <c r="D772">
        <v>3.0000000000000001E-3</v>
      </c>
      <c r="E772">
        <v>5.0000000000000001E-3</v>
      </c>
      <c r="F772">
        <f t="shared" ref="F772:F835" si="72">F771+((B771+B772)/2)*(A772-A771)</f>
        <v>1.1324999999999971E-2</v>
      </c>
      <c r="G772">
        <f t="shared" ref="G772:G835" si="73">G771+((C771+C772)/2)*(A772-A771)</f>
        <v>1.8375000000000266E-2</v>
      </c>
      <c r="H772">
        <f t="shared" ref="H772:H835" si="74">H771+F771*(A772-A771)</f>
        <v>1.6833324999999996E-2</v>
      </c>
      <c r="I772">
        <f t="shared" ref="I772:I835" si="75">I771+G771*(A772-A771)</f>
        <v>4.4131375000000382E-2</v>
      </c>
      <c r="J772">
        <f t="shared" ref="J772:J835" si="76">J771+((H771+H772)/2)*(A772-A771)</f>
        <v>1.301596027250001E-2</v>
      </c>
      <c r="K772">
        <f t="shared" ref="K772:K835" si="77">K771+((G771+G772)/2)*(A772-A771)</f>
        <v>4.4236817500000407E-2</v>
      </c>
    </row>
    <row r="773" spans="1:11" x14ac:dyDescent="0.4">
      <c r="A773">
        <v>7.718</v>
      </c>
      <c r="B773">
        <v>0.14000000000000001</v>
      </c>
      <c r="C773">
        <v>0.21</v>
      </c>
      <c r="D773">
        <v>4.0000000000000001E-3</v>
      </c>
      <c r="E773">
        <v>6.0000000000000001E-3</v>
      </c>
      <c r="F773">
        <f t="shared" si="72"/>
        <v>1.3794999999999988E-2</v>
      </c>
      <c r="G773">
        <f t="shared" si="73"/>
        <v>2.2365000000000294E-2</v>
      </c>
      <c r="H773">
        <f t="shared" si="74"/>
        <v>1.7048499999999998E-2</v>
      </c>
      <c r="I773">
        <f t="shared" si="75"/>
        <v>4.4480500000000388E-2</v>
      </c>
      <c r="J773">
        <f t="shared" si="76"/>
        <v>1.3337837610000012E-2</v>
      </c>
      <c r="K773">
        <f t="shared" si="77"/>
        <v>4.4623847500000417E-2</v>
      </c>
    </row>
    <row r="774" spans="1:11" x14ac:dyDescent="0.4">
      <c r="A774">
        <v>7.726</v>
      </c>
      <c r="B774">
        <v>0.12</v>
      </c>
      <c r="C774">
        <v>0.06</v>
      </c>
      <c r="D774">
        <v>4.0000000000000001E-3</v>
      </c>
      <c r="E774">
        <v>6.0000000000000001E-3</v>
      </c>
      <c r="F774">
        <f t="shared" si="72"/>
        <v>1.4834999999999989E-2</v>
      </c>
      <c r="G774">
        <f t="shared" si="73"/>
        <v>2.3445000000000295E-2</v>
      </c>
      <c r="H774">
        <f t="shared" si="74"/>
        <v>1.7158859999999998E-2</v>
      </c>
      <c r="I774">
        <f t="shared" si="75"/>
        <v>4.4659420000000387E-2</v>
      </c>
      <c r="J774">
        <f t="shared" si="76"/>
        <v>1.3474667050000012E-2</v>
      </c>
      <c r="K774">
        <f t="shared" si="77"/>
        <v>4.4807087500000418E-2</v>
      </c>
    </row>
    <row r="775" spans="1:11" x14ac:dyDescent="0.4">
      <c r="A775">
        <v>7.734</v>
      </c>
      <c r="B775">
        <v>7.0000000000000007E-2</v>
      </c>
      <c r="C775">
        <v>0.18</v>
      </c>
      <c r="D775">
        <v>4.0000000000000001E-3</v>
      </c>
      <c r="E775">
        <v>6.0000000000000001E-3</v>
      </c>
      <c r="F775">
        <f t="shared" si="72"/>
        <v>1.5594999999999989E-2</v>
      </c>
      <c r="G775">
        <f t="shared" si="73"/>
        <v>2.4405000000000295E-2</v>
      </c>
      <c r="H775">
        <f t="shared" si="74"/>
        <v>1.7277539999999997E-2</v>
      </c>
      <c r="I775">
        <f t="shared" si="75"/>
        <v>4.484698000000039E-2</v>
      </c>
      <c r="J775">
        <f t="shared" si="76"/>
        <v>1.3612412650000013E-2</v>
      </c>
      <c r="K775">
        <f t="shared" si="77"/>
        <v>4.499848750000042E-2</v>
      </c>
    </row>
    <row r="776" spans="1:11" x14ac:dyDescent="0.4">
      <c r="A776">
        <v>7.7430000000000003</v>
      </c>
      <c r="B776">
        <v>0.11</v>
      </c>
      <c r="C776">
        <v>0</v>
      </c>
      <c r="D776">
        <v>4.0000000000000001E-3</v>
      </c>
      <c r="E776">
        <v>7.0000000000000001E-3</v>
      </c>
      <c r="F776">
        <f t="shared" si="72"/>
        <v>1.640500000000002E-2</v>
      </c>
      <c r="G776">
        <f t="shared" si="73"/>
        <v>2.5215000000000324E-2</v>
      </c>
      <c r="H776">
        <f t="shared" si="74"/>
        <v>1.7417895000000003E-2</v>
      </c>
      <c r="I776">
        <f t="shared" si="75"/>
        <v>4.5066625000000402E-2</v>
      </c>
      <c r="J776">
        <f t="shared" si="76"/>
        <v>1.3768542107500019E-2</v>
      </c>
      <c r="K776">
        <f t="shared" si="77"/>
        <v>4.5221777500000428E-2</v>
      </c>
    </row>
    <row r="777" spans="1:11" x14ac:dyDescent="0.4">
      <c r="A777">
        <v>7.75</v>
      </c>
      <c r="B777">
        <v>0.18</v>
      </c>
      <c r="C777">
        <v>0</v>
      </c>
      <c r="D777">
        <v>5.0000000000000001E-3</v>
      </c>
      <c r="E777">
        <v>7.0000000000000001E-3</v>
      </c>
      <c r="F777">
        <f t="shared" si="72"/>
        <v>1.7419999999999974E-2</v>
      </c>
      <c r="G777">
        <f t="shared" si="73"/>
        <v>2.5215000000000324E-2</v>
      </c>
      <c r="H777">
        <f t="shared" si="74"/>
        <v>1.7532729999999996E-2</v>
      </c>
      <c r="I777">
        <f t="shared" si="75"/>
        <v>4.5243130000000395E-2</v>
      </c>
      <c r="J777">
        <f t="shared" si="76"/>
        <v>1.3890869295000014E-2</v>
      </c>
      <c r="K777">
        <f t="shared" si="77"/>
        <v>4.5398282500000421E-2</v>
      </c>
    </row>
    <row r="778" spans="1:11" x14ac:dyDescent="0.4">
      <c r="A778">
        <v>7.766</v>
      </c>
      <c r="B778">
        <v>0.2</v>
      </c>
      <c r="C778">
        <v>0</v>
      </c>
      <c r="D778">
        <v>5.0000000000000001E-3</v>
      </c>
      <c r="E778">
        <v>7.0000000000000001E-3</v>
      </c>
      <c r="F778">
        <f t="shared" si="72"/>
        <v>2.0459999999999978E-2</v>
      </c>
      <c r="G778">
        <f t="shared" si="73"/>
        <v>2.5215000000000324E-2</v>
      </c>
      <c r="H778">
        <f t="shared" si="74"/>
        <v>1.7811449999999996E-2</v>
      </c>
      <c r="I778">
        <f t="shared" si="75"/>
        <v>4.56465700000004E-2</v>
      </c>
      <c r="J778">
        <f t="shared" si="76"/>
        <v>1.4173622735000014E-2</v>
      </c>
      <c r="K778">
        <f t="shared" si="77"/>
        <v>4.5801722500000426E-2</v>
      </c>
    </row>
    <row r="779" spans="1:11" x14ac:dyDescent="0.4">
      <c r="A779">
        <v>7.7720000000000002</v>
      </c>
      <c r="B779">
        <v>0.19</v>
      </c>
      <c r="C779">
        <v>0</v>
      </c>
      <c r="D779">
        <v>6.0000000000000001E-3</v>
      </c>
      <c r="E779">
        <v>7.0000000000000001E-3</v>
      </c>
      <c r="F779">
        <f t="shared" si="72"/>
        <v>2.1630000000000024E-2</v>
      </c>
      <c r="G779">
        <f t="shared" si="73"/>
        <v>2.5215000000000324E-2</v>
      </c>
      <c r="H779">
        <f t="shared" si="74"/>
        <v>1.7934209999999999E-2</v>
      </c>
      <c r="I779">
        <f t="shared" si="75"/>
        <v>4.5797860000000405E-2</v>
      </c>
      <c r="J779">
        <f t="shared" si="76"/>
        <v>1.4280859715000019E-2</v>
      </c>
      <c r="K779">
        <f t="shared" si="77"/>
        <v>4.5953012500000431E-2</v>
      </c>
    </row>
    <row r="780" spans="1:11" x14ac:dyDescent="0.4">
      <c r="A780">
        <v>7.78</v>
      </c>
      <c r="B780">
        <v>0.19</v>
      </c>
      <c r="C780">
        <v>0</v>
      </c>
      <c r="D780">
        <v>6.0000000000000001E-3</v>
      </c>
      <c r="E780">
        <v>7.0000000000000001E-3</v>
      </c>
      <c r="F780">
        <f t="shared" si="72"/>
        <v>2.3150000000000025E-2</v>
      </c>
      <c r="G780">
        <f t="shared" si="73"/>
        <v>2.5215000000000324E-2</v>
      </c>
      <c r="H780">
        <f t="shared" si="74"/>
        <v>1.8107249999999998E-2</v>
      </c>
      <c r="I780">
        <f t="shared" si="75"/>
        <v>4.5999580000000408E-2</v>
      </c>
      <c r="J780">
        <f t="shared" si="76"/>
        <v>1.4425025555000019E-2</v>
      </c>
      <c r="K780">
        <f t="shared" si="77"/>
        <v>4.6154732500000434E-2</v>
      </c>
    </row>
    <row r="781" spans="1:11" x14ac:dyDescent="0.4">
      <c r="A781">
        <v>7.798</v>
      </c>
      <c r="B781">
        <v>0.17</v>
      </c>
      <c r="C781">
        <v>-0.06</v>
      </c>
      <c r="D781">
        <v>7.0000000000000001E-3</v>
      </c>
      <c r="E781">
        <v>6.0000000000000001E-3</v>
      </c>
      <c r="F781">
        <f t="shared" si="72"/>
        <v>2.6389999999999986E-2</v>
      </c>
      <c r="G781">
        <f t="shared" si="73"/>
        <v>2.4675000000000329E-2</v>
      </c>
      <c r="H781">
        <f t="shared" si="74"/>
        <v>1.8523949999999994E-2</v>
      </c>
      <c r="I781">
        <f t="shared" si="75"/>
        <v>4.645345000000041E-2</v>
      </c>
      <c r="J781">
        <f t="shared" si="76"/>
        <v>1.4754706355000015E-2</v>
      </c>
      <c r="K781">
        <f t="shared" si="77"/>
        <v>4.6603742500000434E-2</v>
      </c>
    </row>
    <row r="782" spans="1:11" x14ac:dyDescent="0.4">
      <c r="A782">
        <v>7.806</v>
      </c>
      <c r="B782">
        <v>0.15</v>
      </c>
      <c r="C782">
        <v>0.15</v>
      </c>
      <c r="D782">
        <v>7.0000000000000001E-3</v>
      </c>
      <c r="E782">
        <v>6.0000000000000001E-3</v>
      </c>
      <c r="F782">
        <f t="shared" si="72"/>
        <v>2.7669999999999986E-2</v>
      </c>
      <c r="G782">
        <f t="shared" si="73"/>
        <v>2.5035000000000328E-2</v>
      </c>
      <c r="H782">
        <f t="shared" si="74"/>
        <v>1.8735069999999993E-2</v>
      </c>
      <c r="I782">
        <f t="shared" si="75"/>
        <v>4.665085000000041E-2</v>
      </c>
      <c r="J782">
        <f t="shared" si="76"/>
        <v>1.4903742435000015E-2</v>
      </c>
      <c r="K782">
        <f t="shared" si="77"/>
        <v>4.6802582500000439E-2</v>
      </c>
    </row>
    <row r="783" spans="1:11" x14ac:dyDescent="0.4">
      <c r="A783">
        <v>7.8140000000000001</v>
      </c>
      <c r="B783">
        <v>0</v>
      </c>
      <c r="C783">
        <v>0.27</v>
      </c>
      <c r="D783">
        <v>7.0000000000000001E-3</v>
      </c>
      <c r="E783">
        <v>7.0000000000000001E-3</v>
      </c>
      <c r="F783">
        <f t="shared" si="72"/>
        <v>2.8269999999999986E-2</v>
      </c>
      <c r="G783">
        <f t="shared" si="73"/>
        <v>2.6715000000000329E-2</v>
      </c>
      <c r="H783">
        <f t="shared" si="74"/>
        <v>1.8956429999999993E-2</v>
      </c>
      <c r="I783">
        <f t="shared" si="75"/>
        <v>4.6851130000000414E-2</v>
      </c>
      <c r="J783">
        <f t="shared" si="76"/>
        <v>1.5054508435000015E-2</v>
      </c>
      <c r="K783">
        <f t="shared" si="77"/>
        <v>4.7009582500000445E-2</v>
      </c>
    </row>
    <row r="784" spans="1:11" x14ac:dyDescent="0.4">
      <c r="A784">
        <v>7.8220000000000001</v>
      </c>
      <c r="B784">
        <v>0</v>
      </c>
      <c r="C784">
        <v>0.17</v>
      </c>
      <c r="D784">
        <v>7.0000000000000001E-3</v>
      </c>
      <c r="E784">
        <v>7.0000000000000001E-3</v>
      </c>
      <c r="F784">
        <f t="shared" si="72"/>
        <v>2.8269999999999986E-2</v>
      </c>
      <c r="G784">
        <f t="shared" si="73"/>
        <v>2.847500000000033E-2</v>
      </c>
      <c r="H784">
        <f t="shared" si="74"/>
        <v>1.9182589999999992E-2</v>
      </c>
      <c r="I784">
        <f t="shared" si="75"/>
        <v>4.7064850000000415E-2</v>
      </c>
      <c r="J784">
        <f t="shared" si="76"/>
        <v>1.5207064515000014E-2</v>
      </c>
      <c r="K784">
        <f t="shared" si="77"/>
        <v>4.7230342500000445E-2</v>
      </c>
    </row>
    <row r="785" spans="1:11" x14ac:dyDescent="0.4">
      <c r="A785">
        <v>7.83</v>
      </c>
      <c r="B785">
        <v>7.0000000000000007E-2</v>
      </c>
      <c r="C785">
        <v>0.09</v>
      </c>
      <c r="D785">
        <v>7.0000000000000001E-3</v>
      </c>
      <c r="E785">
        <v>7.0000000000000001E-3</v>
      </c>
      <c r="F785">
        <f t="shared" si="72"/>
        <v>2.8549999999999985E-2</v>
      </c>
      <c r="G785">
        <f t="shared" si="73"/>
        <v>2.9515000000000333E-2</v>
      </c>
      <c r="H785">
        <f t="shared" si="74"/>
        <v>1.9408749999999992E-2</v>
      </c>
      <c r="I785">
        <f t="shared" si="75"/>
        <v>4.7292650000000415E-2</v>
      </c>
      <c r="J785">
        <f t="shared" si="76"/>
        <v>1.5361429875000015E-2</v>
      </c>
      <c r="K785">
        <f t="shared" si="77"/>
        <v>4.7462302500000449E-2</v>
      </c>
    </row>
    <row r="786" spans="1:11" x14ac:dyDescent="0.4">
      <c r="A786">
        <v>7.8460000000000001</v>
      </c>
      <c r="B786">
        <v>0.27</v>
      </c>
      <c r="C786">
        <v>0.11</v>
      </c>
      <c r="D786">
        <v>8.0000000000000002E-3</v>
      </c>
      <c r="E786">
        <v>8.0000000000000002E-3</v>
      </c>
      <c r="F786">
        <f t="shared" si="72"/>
        <v>3.1269999999999985E-2</v>
      </c>
      <c r="G786">
        <f t="shared" si="73"/>
        <v>3.1115000000000333E-2</v>
      </c>
      <c r="H786">
        <f t="shared" si="74"/>
        <v>1.9865549999999992E-2</v>
      </c>
      <c r="I786">
        <f t="shared" si="75"/>
        <v>4.7764890000000421E-2</v>
      </c>
      <c r="J786">
        <f t="shared" si="76"/>
        <v>1.5675624275000015E-2</v>
      </c>
      <c r="K786">
        <f t="shared" si="77"/>
        <v>4.7947342500000455E-2</v>
      </c>
    </row>
    <row r="787" spans="1:11" x14ac:dyDescent="0.4">
      <c r="A787">
        <v>7.8529999999999998</v>
      </c>
      <c r="B787">
        <v>0.39</v>
      </c>
      <c r="C787">
        <v>-0.14000000000000001</v>
      </c>
      <c r="D787">
        <v>8.0000000000000002E-3</v>
      </c>
      <c r="E787">
        <v>8.0000000000000002E-3</v>
      </c>
      <c r="F787">
        <f t="shared" si="72"/>
        <v>3.3579999999999881E-2</v>
      </c>
      <c r="G787">
        <f t="shared" si="73"/>
        <v>3.1010000000000339E-2</v>
      </c>
      <c r="H787">
        <f t="shared" si="74"/>
        <v>2.0084439999999981E-2</v>
      </c>
      <c r="I787">
        <f t="shared" si="75"/>
        <v>4.7982695000000415E-2</v>
      </c>
      <c r="J787">
        <f t="shared" si="76"/>
        <v>1.5815449240000008E-2</v>
      </c>
      <c r="K787">
        <f t="shared" si="77"/>
        <v>4.8164780000000448E-2</v>
      </c>
    </row>
    <row r="788" spans="1:11" x14ac:dyDescent="0.4">
      <c r="A788">
        <v>7.8620000000000001</v>
      </c>
      <c r="B788">
        <v>0.34</v>
      </c>
      <c r="C788">
        <v>0.12</v>
      </c>
      <c r="D788">
        <v>8.9999999999999993E-3</v>
      </c>
      <c r="E788">
        <v>8.0000000000000002E-3</v>
      </c>
      <c r="F788">
        <f t="shared" si="72"/>
        <v>3.6865000000000002E-2</v>
      </c>
      <c r="G788">
        <f t="shared" si="73"/>
        <v>3.0920000000000336E-2</v>
      </c>
      <c r="H788">
        <f t="shared" si="74"/>
        <v>2.038665999999999E-2</v>
      </c>
      <c r="I788">
        <f t="shared" si="75"/>
        <v>4.8261785000000432E-2</v>
      </c>
      <c r="J788">
        <f t="shared" si="76"/>
        <v>1.5997569190000015E-2</v>
      </c>
      <c r="K788">
        <f t="shared" si="77"/>
        <v>4.8443465000000463E-2</v>
      </c>
    </row>
    <row r="789" spans="1:11" x14ac:dyDescent="0.4">
      <c r="A789">
        <v>7.87</v>
      </c>
      <c r="B789">
        <v>0.34</v>
      </c>
      <c r="C789">
        <v>0.12</v>
      </c>
      <c r="D789">
        <v>0.01</v>
      </c>
      <c r="E789">
        <v>8.0000000000000002E-3</v>
      </c>
      <c r="F789">
        <f t="shared" si="72"/>
        <v>3.9585000000000002E-2</v>
      </c>
      <c r="G789">
        <f t="shared" si="73"/>
        <v>3.1880000000000339E-2</v>
      </c>
      <c r="H789">
        <f t="shared" si="74"/>
        <v>2.0681579999999991E-2</v>
      </c>
      <c r="I789">
        <f t="shared" si="75"/>
        <v>4.8509145000000434E-2</v>
      </c>
      <c r="J789">
        <f t="shared" si="76"/>
        <v>1.6161842150000015E-2</v>
      </c>
      <c r="K789">
        <f t="shared" si="77"/>
        <v>4.8694665000000463E-2</v>
      </c>
    </row>
    <row r="790" spans="1:11" x14ac:dyDescent="0.4">
      <c r="A790">
        <v>7.8849999999999998</v>
      </c>
      <c r="B790">
        <v>0.5</v>
      </c>
      <c r="C790">
        <v>0.17</v>
      </c>
      <c r="D790">
        <v>1.0999999999999999E-2</v>
      </c>
      <c r="E790">
        <v>8.9999999999999993E-3</v>
      </c>
      <c r="F790">
        <f t="shared" si="72"/>
        <v>4.588499999999987E-2</v>
      </c>
      <c r="G790">
        <f t="shared" si="73"/>
        <v>3.4055000000000293E-2</v>
      </c>
      <c r="H790">
        <f t="shared" si="74"/>
        <v>2.1275354999999978E-2</v>
      </c>
      <c r="I790">
        <f t="shared" si="75"/>
        <v>4.8987345000000432E-2</v>
      </c>
      <c r="J790">
        <f t="shared" si="76"/>
        <v>1.6476519162500008E-2</v>
      </c>
      <c r="K790">
        <f t="shared" si="77"/>
        <v>4.9189177500000458E-2</v>
      </c>
    </row>
    <row r="791" spans="1:11" x14ac:dyDescent="0.4">
      <c r="A791">
        <v>7.891</v>
      </c>
      <c r="B791">
        <v>-0.44</v>
      </c>
      <c r="C791">
        <v>-0.1</v>
      </c>
      <c r="D791">
        <v>1.2E-2</v>
      </c>
      <c r="E791">
        <v>8.9999999999999993E-3</v>
      </c>
      <c r="F791">
        <f t="shared" si="72"/>
        <v>4.6064999999999877E-2</v>
      </c>
      <c r="G791">
        <f t="shared" si="73"/>
        <v>3.4265000000000302E-2</v>
      </c>
      <c r="H791">
        <f t="shared" si="74"/>
        <v>2.155066499999999E-2</v>
      </c>
      <c r="I791">
        <f t="shared" si="75"/>
        <v>4.9191675000000441E-2</v>
      </c>
      <c r="J791">
        <f t="shared" si="76"/>
        <v>1.6604997222500015E-2</v>
      </c>
      <c r="K791">
        <f t="shared" si="77"/>
        <v>4.9394137500000469E-2</v>
      </c>
    </row>
    <row r="792" spans="1:11" x14ac:dyDescent="0.4">
      <c r="A792">
        <v>7.9</v>
      </c>
      <c r="B792">
        <v>-0.38</v>
      </c>
      <c r="C792">
        <v>-0.1</v>
      </c>
      <c r="D792">
        <v>1.0999999999999999E-2</v>
      </c>
      <c r="E792">
        <v>8.0000000000000002E-3</v>
      </c>
      <c r="F792">
        <f t="shared" si="72"/>
        <v>4.2374999999999739E-2</v>
      </c>
      <c r="G792">
        <f t="shared" si="73"/>
        <v>3.3365000000000269E-2</v>
      </c>
      <c r="H792">
        <f t="shared" si="74"/>
        <v>2.1965250000000006E-2</v>
      </c>
      <c r="I792">
        <f t="shared" si="75"/>
        <v>4.9500060000000456E-2</v>
      </c>
      <c r="J792">
        <f t="shared" si="76"/>
        <v>1.6800818840000023E-2</v>
      </c>
      <c r="K792">
        <f t="shared" si="77"/>
        <v>4.9698472500000486E-2</v>
      </c>
    </row>
    <row r="793" spans="1:11" x14ac:dyDescent="0.4">
      <c r="A793">
        <v>7.9169999999999998</v>
      </c>
      <c r="B793">
        <v>-0.14000000000000001</v>
      </c>
      <c r="C793">
        <v>-0.14000000000000001</v>
      </c>
      <c r="D793">
        <v>8.9999999999999993E-3</v>
      </c>
      <c r="E793">
        <v>8.0000000000000002E-3</v>
      </c>
      <c r="F793">
        <f t="shared" si="72"/>
        <v>3.7954999999999878E-2</v>
      </c>
      <c r="G793">
        <f t="shared" si="73"/>
        <v>3.1325000000000332E-2</v>
      </c>
      <c r="H793">
        <f t="shared" si="74"/>
        <v>2.2685624999999977E-2</v>
      </c>
      <c r="I793">
        <f t="shared" si="75"/>
        <v>5.0067265000000444E-2</v>
      </c>
      <c r="J793">
        <f t="shared" si="76"/>
        <v>1.7180351277500013E-2</v>
      </c>
      <c r="K793">
        <f t="shared" si="77"/>
        <v>5.0248337500000476E-2</v>
      </c>
    </row>
    <row r="794" spans="1:11" x14ac:dyDescent="0.4">
      <c r="A794">
        <v>7.9269999999999996</v>
      </c>
      <c r="B794">
        <v>-0.82</v>
      </c>
      <c r="C794">
        <v>-0.46</v>
      </c>
      <c r="D794">
        <v>8.0000000000000002E-3</v>
      </c>
      <c r="E794">
        <v>7.0000000000000001E-3</v>
      </c>
      <c r="F794">
        <f t="shared" si="72"/>
        <v>3.3154999999999983E-2</v>
      </c>
      <c r="G794">
        <f t="shared" si="73"/>
        <v>2.8325000000000395E-2</v>
      </c>
      <c r="H794">
        <f t="shared" si="74"/>
        <v>2.3065174999999969E-2</v>
      </c>
      <c r="I794">
        <f t="shared" si="75"/>
        <v>5.0380515000000438E-2</v>
      </c>
      <c r="J794">
        <f t="shared" si="76"/>
        <v>1.7409105277500007E-2</v>
      </c>
      <c r="K794">
        <f t="shared" si="77"/>
        <v>5.0546587500000476E-2</v>
      </c>
    </row>
    <row r="795" spans="1:11" x14ac:dyDescent="0.4">
      <c r="A795">
        <v>7.9359999999999999</v>
      </c>
      <c r="B795">
        <v>-0.77</v>
      </c>
      <c r="C795">
        <v>-0.41</v>
      </c>
      <c r="D795">
        <v>7.0000000000000001E-3</v>
      </c>
      <c r="E795">
        <v>7.0000000000000001E-3</v>
      </c>
      <c r="F795">
        <f t="shared" si="72"/>
        <v>2.5999999999999711E-2</v>
      </c>
      <c r="G795">
        <f t="shared" si="73"/>
        <v>2.4410000000000247E-2</v>
      </c>
      <c r="H795">
        <f t="shared" si="74"/>
        <v>2.3363569999999979E-2</v>
      </c>
      <c r="I795">
        <f t="shared" si="75"/>
        <v>5.0635440000000448E-2</v>
      </c>
      <c r="J795">
        <f t="shared" si="76"/>
        <v>1.7618034630000015E-2</v>
      </c>
      <c r="K795">
        <f t="shared" si="77"/>
        <v>5.0783895000000488E-2</v>
      </c>
    </row>
    <row r="796" spans="1:11" x14ac:dyDescent="0.4">
      <c r="A796">
        <v>7.9450000000000003</v>
      </c>
      <c r="B796">
        <v>-0.55000000000000004</v>
      </c>
      <c r="C796">
        <v>-0.24</v>
      </c>
      <c r="D796">
        <v>6.0000000000000001E-3</v>
      </c>
      <c r="E796">
        <v>6.0000000000000001E-3</v>
      </c>
      <c r="F796">
        <f t="shared" si="72"/>
        <v>2.0059999999999484E-2</v>
      </c>
      <c r="G796">
        <f t="shared" si="73"/>
        <v>2.1485000000000136E-2</v>
      </c>
      <c r="H796">
        <f t="shared" si="74"/>
        <v>2.3597569999999984E-2</v>
      </c>
      <c r="I796">
        <f t="shared" si="75"/>
        <v>5.0855130000000456E-2</v>
      </c>
      <c r="J796">
        <f t="shared" si="76"/>
        <v>1.7829359760000024E-2</v>
      </c>
      <c r="K796">
        <f t="shared" si="77"/>
        <v>5.09904225000005E-2</v>
      </c>
    </row>
    <row r="797" spans="1:11" x14ac:dyDescent="0.4">
      <c r="A797">
        <v>7.9539999999999997</v>
      </c>
      <c r="B797">
        <v>-0.31</v>
      </c>
      <c r="C797">
        <v>-0.08</v>
      </c>
      <c r="D797">
        <v>5.0000000000000001E-3</v>
      </c>
      <c r="E797">
        <v>6.0000000000000001E-3</v>
      </c>
      <c r="F797">
        <f t="shared" si="72"/>
        <v>1.6189999999999719E-2</v>
      </c>
      <c r="G797">
        <f t="shared" si="73"/>
        <v>2.0045000000000222E-2</v>
      </c>
      <c r="H797">
        <f t="shared" si="74"/>
        <v>2.377810999999997E-2</v>
      </c>
      <c r="I797">
        <f t="shared" si="75"/>
        <v>5.1048495000000443E-2</v>
      </c>
      <c r="J797">
        <f t="shared" si="76"/>
        <v>1.804255032000001E-2</v>
      </c>
      <c r="K797">
        <f t="shared" si="77"/>
        <v>5.1177307500000491E-2</v>
      </c>
    </row>
    <row r="798" spans="1:11" x14ac:dyDescent="0.4">
      <c r="A798">
        <v>7.9610000000000003</v>
      </c>
      <c r="B798">
        <v>-0.49</v>
      </c>
      <c r="C798">
        <v>-0.18</v>
      </c>
      <c r="D798">
        <v>4.0000000000000001E-3</v>
      </c>
      <c r="E798">
        <v>5.0000000000000001E-3</v>
      </c>
      <c r="F798">
        <f t="shared" si="72"/>
        <v>1.3389999999999494E-2</v>
      </c>
      <c r="G798">
        <f t="shared" si="73"/>
        <v>1.9135000000000148E-2</v>
      </c>
      <c r="H798">
        <f t="shared" si="74"/>
        <v>2.3891439999999979E-2</v>
      </c>
      <c r="I798">
        <f t="shared" si="75"/>
        <v>5.1188810000000459E-2</v>
      </c>
      <c r="J798">
        <f t="shared" si="76"/>
        <v>1.8209393745000024E-2</v>
      </c>
      <c r="K798">
        <f t="shared" si="77"/>
        <v>5.1314437500000504E-2</v>
      </c>
    </row>
    <row r="799" spans="1:11" x14ac:dyDescent="0.4">
      <c r="A799">
        <v>7.9770000000000003</v>
      </c>
      <c r="B799">
        <v>-0.28999999999999998</v>
      </c>
      <c r="C799">
        <v>-0.15</v>
      </c>
      <c r="D799">
        <v>2E-3</v>
      </c>
      <c r="E799">
        <v>5.0000000000000001E-3</v>
      </c>
      <c r="F799">
        <f t="shared" si="72"/>
        <v>7.1499999999994884E-3</v>
      </c>
      <c r="G799">
        <f t="shared" si="73"/>
        <v>1.6495000000000145E-2</v>
      </c>
      <c r="H799">
        <f t="shared" si="74"/>
        <v>2.410567999999997E-2</v>
      </c>
      <c r="I799">
        <f t="shared" si="75"/>
        <v>5.1494970000000459E-2</v>
      </c>
      <c r="J799">
        <f t="shared" si="76"/>
        <v>1.8593370705000025E-2</v>
      </c>
      <c r="K799">
        <f t="shared" si="77"/>
        <v>5.1599477500000504E-2</v>
      </c>
    </row>
    <row r="800" spans="1:11" x14ac:dyDescent="0.4">
      <c r="A800">
        <v>7.9850000000000003</v>
      </c>
      <c r="B800">
        <v>0</v>
      </c>
      <c r="C800">
        <v>-0.21</v>
      </c>
      <c r="D800">
        <v>2E-3</v>
      </c>
      <c r="E800">
        <v>4.0000000000000001E-3</v>
      </c>
      <c r="F800">
        <f t="shared" si="72"/>
        <v>5.9899999999994871E-3</v>
      </c>
      <c r="G800">
        <f t="shared" si="73"/>
        <v>1.5055000000000145E-2</v>
      </c>
      <c r="H800">
        <f t="shared" si="74"/>
        <v>2.4162879999999966E-2</v>
      </c>
      <c r="I800">
        <f t="shared" si="75"/>
        <v>5.1626930000000459E-2</v>
      </c>
      <c r="J800">
        <f t="shared" si="76"/>
        <v>1.8786444945000026E-2</v>
      </c>
      <c r="K800">
        <f t="shared" si="77"/>
        <v>5.1725677500000504E-2</v>
      </c>
    </row>
    <row r="801" spans="1:11" x14ac:dyDescent="0.4">
      <c r="A801">
        <v>7.992</v>
      </c>
      <c r="B801">
        <v>0.12</v>
      </c>
      <c r="C801">
        <v>-0.19</v>
      </c>
      <c r="D801">
        <v>2E-3</v>
      </c>
      <c r="E801">
        <v>4.0000000000000001E-3</v>
      </c>
      <c r="F801">
        <f t="shared" si="72"/>
        <v>6.4099999999994673E-3</v>
      </c>
      <c r="G801">
        <f t="shared" si="73"/>
        <v>1.365500000000021E-2</v>
      </c>
      <c r="H801">
        <f t="shared" si="74"/>
        <v>2.4204809999999962E-2</v>
      </c>
      <c r="I801">
        <f t="shared" si="75"/>
        <v>5.1732315000000459E-2</v>
      </c>
      <c r="J801">
        <f t="shared" si="76"/>
        <v>1.8955731860000019E-2</v>
      </c>
      <c r="K801">
        <f t="shared" si="77"/>
        <v>5.1826162500000501E-2</v>
      </c>
    </row>
    <row r="802" spans="1:11" x14ac:dyDescent="0.4">
      <c r="A802">
        <v>8.0009999999999994</v>
      </c>
      <c r="B802">
        <v>0</v>
      </c>
      <c r="C802">
        <v>-0.14000000000000001</v>
      </c>
      <c r="D802">
        <v>2E-3</v>
      </c>
      <c r="E802">
        <v>4.0000000000000001E-3</v>
      </c>
      <c r="F802">
        <f t="shared" si="72"/>
        <v>6.9499999999994341E-3</v>
      </c>
      <c r="G802">
        <f t="shared" si="73"/>
        <v>1.21700000000003E-2</v>
      </c>
      <c r="H802">
        <f t="shared" si="74"/>
        <v>2.4262499999999954E-2</v>
      </c>
      <c r="I802">
        <f t="shared" si="75"/>
        <v>5.1855210000000457E-2</v>
      </c>
      <c r="J802">
        <f t="shared" si="76"/>
        <v>1.9173834755000004E-2</v>
      </c>
      <c r="K802">
        <f t="shared" si="77"/>
        <v>5.1942375000000499E-2</v>
      </c>
    </row>
    <row r="803" spans="1:11" x14ac:dyDescent="0.4">
      <c r="A803">
        <v>8.0190000000000001</v>
      </c>
      <c r="B803">
        <v>7.0000000000000007E-2</v>
      </c>
      <c r="C803">
        <v>0</v>
      </c>
      <c r="D803">
        <v>2E-3</v>
      </c>
      <c r="E803">
        <v>3.0000000000000001E-3</v>
      </c>
      <c r="F803">
        <f t="shared" si="72"/>
        <v>7.5799999999994578E-3</v>
      </c>
      <c r="G803">
        <f t="shared" si="73"/>
        <v>1.0910000000000253E-2</v>
      </c>
      <c r="H803">
        <f t="shared" si="74"/>
        <v>2.438759999999995E-2</v>
      </c>
      <c r="I803">
        <f t="shared" si="75"/>
        <v>5.2074270000000471E-2</v>
      </c>
      <c r="J803">
        <f t="shared" si="76"/>
        <v>1.961168565500002E-2</v>
      </c>
      <c r="K803">
        <f t="shared" si="77"/>
        <v>5.2150095000000514E-2</v>
      </c>
    </row>
    <row r="804" spans="1:11" x14ac:dyDescent="0.4">
      <c r="A804">
        <v>8.0280000000000005</v>
      </c>
      <c r="B804">
        <v>0.13</v>
      </c>
      <c r="C804">
        <v>0.05</v>
      </c>
      <c r="D804">
        <v>2E-3</v>
      </c>
      <c r="E804">
        <v>3.0000000000000001E-3</v>
      </c>
      <c r="F804">
        <f t="shared" si="72"/>
        <v>8.4799999999994914E-3</v>
      </c>
      <c r="G804">
        <f t="shared" si="73"/>
        <v>1.1135000000000261E-2</v>
      </c>
      <c r="H804">
        <f t="shared" si="74"/>
        <v>2.4455819999999948E-2</v>
      </c>
      <c r="I804">
        <f t="shared" si="75"/>
        <v>5.2172460000000476E-2</v>
      </c>
      <c r="J804">
        <f t="shared" si="76"/>
        <v>1.9831481045000026E-2</v>
      </c>
      <c r="K804">
        <f t="shared" si="77"/>
        <v>5.224929750000052E-2</v>
      </c>
    </row>
    <row r="805" spans="1:11" x14ac:dyDescent="0.4">
      <c r="A805">
        <v>8.0380000000000003</v>
      </c>
      <c r="B805">
        <v>-0.14000000000000001</v>
      </c>
      <c r="C805">
        <v>0.17</v>
      </c>
      <c r="D805">
        <v>2E-3</v>
      </c>
      <c r="E805">
        <v>3.0000000000000001E-3</v>
      </c>
      <c r="F805">
        <f t="shared" si="72"/>
        <v>8.4299999999994917E-3</v>
      </c>
      <c r="G805">
        <f t="shared" si="73"/>
        <v>1.2235000000000237E-2</v>
      </c>
      <c r="H805">
        <f t="shared" si="74"/>
        <v>2.454061999999994E-2</v>
      </c>
      <c r="I805">
        <f t="shared" si="75"/>
        <v>5.2283810000000479E-2</v>
      </c>
      <c r="J805">
        <f t="shared" si="76"/>
        <v>2.007646324500002E-2</v>
      </c>
      <c r="K805">
        <f t="shared" si="77"/>
        <v>5.2366147500000522E-2</v>
      </c>
    </row>
    <row r="806" spans="1:11" x14ac:dyDescent="0.4">
      <c r="A806">
        <v>8.048</v>
      </c>
      <c r="B806">
        <v>-0.08</v>
      </c>
      <c r="C806">
        <v>0.17</v>
      </c>
      <c r="D806">
        <v>2E-3</v>
      </c>
      <c r="E806">
        <v>4.0000000000000001E-3</v>
      </c>
      <c r="F806">
        <f t="shared" si="72"/>
        <v>7.3299999999995149E-3</v>
      </c>
      <c r="G806">
        <f t="shared" si="73"/>
        <v>1.3935000000000201E-2</v>
      </c>
      <c r="H806">
        <f t="shared" si="74"/>
        <v>2.4624919999999932E-2</v>
      </c>
      <c r="I806">
        <f t="shared" si="75"/>
        <v>5.2406160000000479E-2</v>
      </c>
      <c r="J806">
        <f t="shared" si="76"/>
        <v>2.0322290945000012E-2</v>
      </c>
      <c r="K806">
        <f t="shared" si="77"/>
        <v>5.2496997500000524E-2</v>
      </c>
    </row>
    <row r="807" spans="1:11" x14ac:dyDescent="0.4">
      <c r="A807">
        <v>8.0589999999999993</v>
      </c>
      <c r="B807">
        <v>0</v>
      </c>
      <c r="C807">
        <v>0.17</v>
      </c>
      <c r="D807">
        <v>2E-3</v>
      </c>
      <c r="E807">
        <v>4.0000000000000001E-3</v>
      </c>
      <c r="F807">
        <f t="shared" si="72"/>
        <v>6.8899999999995458E-3</v>
      </c>
      <c r="G807">
        <f t="shared" si="73"/>
        <v>1.5805000000000069E-2</v>
      </c>
      <c r="H807">
        <f t="shared" si="74"/>
        <v>2.470554999999992E-2</v>
      </c>
      <c r="I807">
        <f t="shared" si="75"/>
        <v>5.2559445000000468E-2</v>
      </c>
      <c r="J807">
        <f t="shared" si="76"/>
        <v>2.0593608529999991E-2</v>
      </c>
      <c r="K807">
        <f t="shared" si="77"/>
        <v>5.2660567500000512E-2</v>
      </c>
    </row>
    <row r="808" spans="1:11" x14ac:dyDescent="0.4">
      <c r="A808">
        <v>8.0679999999999996</v>
      </c>
      <c r="B808">
        <v>-0.05</v>
      </c>
      <c r="C808">
        <v>0.17</v>
      </c>
      <c r="D808">
        <v>2E-3</v>
      </c>
      <c r="E808">
        <v>4.0000000000000001E-3</v>
      </c>
      <c r="F808">
        <f t="shared" si="72"/>
        <v>6.6649999999995376E-3</v>
      </c>
      <c r="G808">
        <f t="shared" si="73"/>
        <v>1.7335000000000128E-2</v>
      </c>
      <c r="H808">
        <f t="shared" si="74"/>
        <v>2.4767559999999918E-2</v>
      </c>
      <c r="I808">
        <f t="shared" si="75"/>
        <v>5.2701690000000474E-2</v>
      </c>
      <c r="J808">
        <f t="shared" si="76"/>
        <v>2.0816237525E-2</v>
      </c>
      <c r="K808">
        <f t="shared" si="77"/>
        <v>5.2809697500000516E-2</v>
      </c>
    </row>
    <row r="809" spans="1:11" x14ac:dyDescent="0.4">
      <c r="A809">
        <v>8.077</v>
      </c>
      <c r="B809">
        <v>-0.15</v>
      </c>
      <c r="C809">
        <v>0.12</v>
      </c>
      <c r="D809">
        <v>2E-3</v>
      </c>
      <c r="E809">
        <v>5.0000000000000001E-3</v>
      </c>
      <c r="F809">
        <f t="shared" si="72"/>
        <v>5.7649999999995032E-3</v>
      </c>
      <c r="G809">
        <f t="shared" si="73"/>
        <v>1.8640000000000177E-2</v>
      </c>
      <c r="H809">
        <f t="shared" si="74"/>
        <v>2.4827544999999916E-2</v>
      </c>
      <c r="I809">
        <f t="shared" si="75"/>
        <v>5.2857705000000484E-2</v>
      </c>
      <c r="J809">
        <f t="shared" si="76"/>
        <v>2.1039415497500009E-2</v>
      </c>
      <c r="K809">
        <f t="shared" si="77"/>
        <v>5.2971585000000522E-2</v>
      </c>
    </row>
    <row r="810" spans="1:11" x14ac:dyDescent="0.4">
      <c r="A810">
        <v>8.0860000000000003</v>
      </c>
      <c r="B810">
        <v>-0.13</v>
      </c>
      <c r="C810">
        <v>0.06</v>
      </c>
      <c r="D810">
        <v>2E-3</v>
      </c>
      <c r="E810">
        <v>5.0000000000000001E-3</v>
      </c>
      <c r="F810">
        <f t="shared" si="72"/>
        <v>4.5049999999994556E-3</v>
      </c>
      <c r="G810">
        <f t="shared" si="73"/>
        <v>1.9450000000000207E-2</v>
      </c>
      <c r="H810">
        <f t="shared" si="74"/>
        <v>2.4879429999999914E-2</v>
      </c>
      <c r="I810">
        <f t="shared" si="75"/>
        <v>5.3025465000000493E-2</v>
      </c>
      <c r="J810">
        <f t="shared" si="76"/>
        <v>2.1263096885000016E-2</v>
      </c>
      <c r="K810">
        <f t="shared" si="77"/>
        <v>5.3142990000000528E-2</v>
      </c>
    </row>
    <row r="811" spans="1:11" x14ac:dyDescent="0.4">
      <c r="A811">
        <v>8.0909999999999993</v>
      </c>
      <c r="B811">
        <v>-7.0000000000000007E-2</v>
      </c>
      <c r="C811">
        <v>7.0000000000000007E-2</v>
      </c>
      <c r="D811">
        <v>1E-3</v>
      </c>
      <c r="E811">
        <v>5.0000000000000001E-3</v>
      </c>
      <c r="F811">
        <f t="shared" si="72"/>
        <v>4.0049999999995549E-3</v>
      </c>
      <c r="G811">
        <f t="shared" si="73"/>
        <v>1.9775000000000143E-2</v>
      </c>
      <c r="H811">
        <f t="shared" si="74"/>
        <v>2.4901954999999906E-2</v>
      </c>
      <c r="I811">
        <f t="shared" si="75"/>
        <v>5.3122715000000473E-2</v>
      </c>
      <c r="J811">
        <f t="shared" si="76"/>
        <v>2.1387550347499992E-2</v>
      </c>
      <c r="K811">
        <f t="shared" si="77"/>
        <v>5.324105250000051E-2</v>
      </c>
    </row>
    <row r="812" spans="1:11" x14ac:dyDescent="0.4">
      <c r="A812">
        <v>8.1080000000000005</v>
      </c>
      <c r="B812">
        <v>-0.18</v>
      </c>
      <c r="C812">
        <v>-0.1</v>
      </c>
      <c r="D812">
        <v>1E-3</v>
      </c>
      <c r="E812">
        <v>5.0000000000000001E-3</v>
      </c>
      <c r="F812">
        <f t="shared" si="72"/>
        <v>1.8799999999994004E-3</v>
      </c>
      <c r="G812">
        <f t="shared" si="73"/>
        <v>1.9520000000000124E-2</v>
      </c>
      <c r="H812">
        <f t="shared" si="74"/>
        <v>2.4970039999999905E-2</v>
      </c>
      <c r="I812">
        <f t="shared" si="75"/>
        <v>5.3458890000000502E-2</v>
      </c>
      <c r="J812">
        <f t="shared" si="76"/>
        <v>2.1811462305000022E-2</v>
      </c>
      <c r="K812">
        <f t="shared" si="77"/>
        <v>5.3575060000000535E-2</v>
      </c>
    </row>
    <row r="813" spans="1:11" x14ac:dyDescent="0.4">
      <c r="A813">
        <v>8.1189999999999998</v>
      </c>
      <c r="B813">
        <v>-0.06</v>
      </c>
      <c r="C813">
        <v>-0.15</v>
      </c>
      <c r="D813">
        <v>1E-3</v>
      </c>
      <c r="E813">
        <v>5.0000000000000001E-3</v>
      </c>
      <c r="F813">
        <f t="shared" si="72"/>
        <v>5.5999999999949254E-4</v>
      </c>
      <c r="G813">
        <f t="shared" si="73"/>
        <v>1.814500000000022E-2</v>
      </c>
      <c r="H813">
        <f t="shared" si="74"/>
        <v>2.4990719999999897E-2</v>
      </c>
      <c r="I813">
        <f t="shared" si="75"/>
        <v>5.3673610000000489E-2</v>
      </c>
      <c r="J813">
        <f t="shared" si="76"/>
        <v>2.2086246485000002E-2</v>
      </c>
      <c r="K813">
        <f t="shared" si="77"/>
        <v>5.378221750000052E-2</v>
      </c>
    </row>
    <row r="814" spans="1:11" x14ac:dyDescent="0.4">
      <c r="A814">
        <v>8.1289999999999996</v>
      </c>
      <c r="B814">
        <v>0</v>
      </c>
      <c r="C814">
        <v>-0.18</v>
      </c>
      <c r="D814">
        <v>1E-3</v>
      </c>
      <c r="E814">
        <v>5.0000000000000001E-3</v>
      </c>
      <c r="F814">
        <f t="shared" si="72"/>
        <v>2.5999999999949897E-4</v>
      </c>
      <c r="G814">
        <f t="shared" si="73"/>
        <v>1.6495000000000256E-2</v>
      </c>
      <c r="H814">
        <f t="shared" si="74"/>
        <v>2.4996319999999891E-2</v>
      </c>
      <c r="I814">
        <f t="shared" si="75"/>
        <v>5.3855060000000489E-2</v>
      </c>
      <c r="J814">
        <f t="shared" si="76"/>
        <v>2.2336181684999994E-2</v>
      </c>
      <c r="K814">
        <f t="shared" si="77"/>
        <v>5.3955417500000519E-2</v>
      </c>
    </row>
    <row r="815" spans="1:11" x14ac:dyDescent="0.4">
      <c r="A815">
        <v>8.1379999999999999</v>
      </c>
      <c r="B815">
        <v>0</v>
      </c>
      <c r="C815">
        <v>-0.2</v>
      </c>
      <c r="D815">
        <v>1E-3</v>
      </c>
      <c r="E815">
        <v>4.0000000000000001E-3</v>
      </c>
      <c r="F815">
        <f t="shared" si="72"/>
        <v>2.5999999999949897E-4</v>
      </c>
      <c r="G815">
        <f t="shared" si="73"/>
        <v>1.478500000000019E-2</v>
      </c>
      <c r="H815">
        <f t="shared" si="74"/>
        <v>2.4998659999999888E-2</v>
      </c>
      <c r="I815">
        <f t="shared" si="75"/>
        <v>5.4003515000000495E-2</v>
      </c>
      <c r="J815">
        <f t="shared" si="76"/>
        <v>2.2561159095000002E-2</v>
      </c>
      <c r="K815">
        <f t="shared" si="77"/>
        <v>5.4096177500000529E-2</v>
      </c>
    </row>
    <row r="816" spans="1:11" x14ac:dyDescent="0.4">
      <c r="A816">
        <v>8.1479999999999997</v>
      </c>
      <c r="B816">
        <v>0</v>
      </c>
      <c r="C816">
        <v>0</v>
      </c>
      <c r="D816">
        <v>1E-3</v>
      </c>
      <c r="E816">
        <v>4.0000000000000001E-3</v>
      </c>
      <c r="F816">
        <f t="shared" si="72"/>
        <v>2.5999999999949897E-4</v>
      </c>
      <c r="G816">
        <f t="shared" si="73"/>
        <v>1.3785000000000212E-2</v>
      </c>
      <c r="H816">
        <f t="shared" si="74"/>
        <v>2.5001259999999883E-2</v>
      </c>
      <c r="I816">
        <f t="shared" si="75"/>
        <v>5.4151365000000493E-2</v>
      </c>
      <c r="J816">
        <f t="shared" si="76"/>
        <v>2.2811158694999997E-2</v>
      </c>
      <c r="K816">
        <f t="shared" si="77"/>
        <v>5.4239027500000529E-2</v>
      </c>
    </row>
    <row r="817" spans="1:11" x14ac:dyDescent="0.4">
      <c r="A817">
        <v>8.1560000000000006</v>
      </c>
      <c r="B817">
        <v>-0.06</v>
      </c>
      <c r="C817">
        <v>0</v>
      </c>
      <c r="D817">
        <v>1E-3</v>
      </c>
      <c r="E817">
        <v>4.0000000000000001E-3</v>
      </c>
      <c r="F817">
        <f t="shared" si="72"/>
        <v>1.9999999999472127E-5</v>
      </c>
      <c r="G817">
        <f t="shared" si="73"/>
        <v>1.3785000000000212E-2</v>
      </c>
      <c r="H817">
        <f t="shared" si="74"/>
        <v>2.5003339999999877E-2</v>
      </c>
      <c r="I817">
        <f t="shared" si="75"/>
        <v>5.4261645000000504E-2</v>
      </c>
      <c r="J817">
        <f t="shared" si="76"/>
        <v>2.3011177095000019E-2</v>
      </c>
      <c r="K817">
        <f t="shared" si="77"/>
        <v>5.434930750000054E-2</v>
      </c>
    </row>
    <row r="818" spans="1:11" x14ac:dyDescent="0.4">
      <c r="A818">
        <v>8.1679999999999993</v>
      </c>
      <c r="B818">
        <v>-0.05</v>
      </c>
      <c r="C818">
        <v>0</v>
      </c>
      <c r="D818">
        <v>0</v>
      </c>
      <c r="E818">
        <v>4.0000000000000001E-3</v>
      </c>
      <c r="F818">
        <f t="shared" si="72"/>
        <v>-6.400000000004552E-4</v>
      </c>
      <c r="G818">
        <f t="shared" si="73"/>
        <v>1.3785000000000212E-2</v>
      </c>
      <c r="H818">
        <f t="shared" si="74"/>
        <v>2.5003579999999873E-2</v>
      </c>
      <c r="I818">
        <f t="shared" si="75"/>
        <v>5.4427065000000489E-2</v>
      </c>
      <c r="J818">
        <f t="shared" si="76"/>
        <v>2.3311218614999983E-2</v>
      </c>
      <c r="K818">
        <f t="shared" si="77"/>
        <v>5.4514727500000526E-2</v>
      </c>
    </row>
    <row r="819" spans="1:11" x14ac:dyDescent="0.4">
      <c r="A819">
        <v>8.1769999999999996</v>
      </c>
      <c r="B819">
        <v>0</v>
      </c>
      <c r="C819">
        <v>-0.09</v>
      </c>
      <c r="D819">
        <v>0</v>
      </c>
      <c r="E819">
        <v>4.0000000000000001E-3</v>
      </c>
      <c r="F819">
        <f t="shared" si="72"/>
        <v>-8.6500000000046371E-4</v>
      </c>
      <c r="G819">
        <f t="shared" si="73"/>
        <v>1.3380000000000197E-2</v>
      </c>
      <c r="H819">
        <f t="shared" si="74"/>
        <v>2.4997819999999869E-2</v>
      </c>
      <c r="I819">
        <f t="shared" si="75"/>
        <v>5.4551130000000496E-2</v>
      </c>
      <c r="J819">
        <f t="shared" si="76"/>
        <v>2.353622491499999E-2</v>
      </c>
      <c r="K819">
        <f t="shared" si="77"/>
        <v>5.4636970000000534E-2</v>
      </c>
    </row>
    <row r="820" spans="1:11" x14ac:dyDescent="0.4">
      <c r="A820">
        <v>8.1829999999999998</v>
      </c>
      <c r="B820">
        <v>-0.12</v>
      </c>
      <c r="C820">
        <v>-0.14000000000000001</v>
      </c>
      <c r="D820">
        <v>0</v>
      </c>
      <c r="E820">
        <v>4.0000000000000001E-3</v>
      </c>
      <c r="F820">
        <f t="shared" si="72"/>
        <v>-1.2250000000004774E-3</v>
      </c>
      <c r="G820">
        <f t="shared" si="73"/>
        <v>1.2690000000000172E-2</v>
      </c>
      <c r="H820">
        <f t="shared" si="74"/>
        <v>2.4992629999999866E-2</v>
      </c>
      <c r="I820">
        <f t="shared" si="75"/>
        <v>5.4631410000000498E-2</v>
      </c>
      <c r="J820">
        <f t="shared" si="76"/>
        <v>2.3686196264999994E-2</v>
      </c>
      <c r="K820">
        <f t="shared" si="77"/>
        <v>5.4715180000000536E-2</v>
      </c>
    </row>
    <row r="821" spans="1:11" x14ac:dyDescent="0.4">
      <c r="A821">
        <v>8.1920000000000002</v>
      </c>
      <c r="B821">
        <v>-0.08</v>
      </c>
      <c r="C821">
        <v>-0.19</v>
      </c>
      <c r="D821">
        <v>0</v>
      </c>
      <c r="E821">
        <v>3.0000000000000001E-3</v>
      </c>
      <c r="F821">
        <f t="shared" si="72"/>
        <v>-2.1250000000005115E-3</v>
      </c>
      <c r="G821">
        <f t="shared" si="73"/>
        <v>1.1205000000000116E-2</v>
      </c>
      <c r="H821">
        <f t="shared" si="74"/>
        <v>2.4981604999999862E-2</v>
      </c>
      <c r="I821">
        <f t="shared" si="75"/>
        <v>5.4745620000000501E-2</v>
      </c>
      <c r="J821">
        <f t="shared" si="76"/>
        <v>2.39110803225E-2</v>
      </c>
      <c r="K821">
        <f t="shared" si="77"/>
        <v>5.4822707500000539E-2</v>
      </c>
    </row>
    <row r="822" spans="1:11" x14ac:dyDescent="0.4">
      <c r="A822">
        <v>8.2010000000000005</v>
      </c>
      <c r="B822">
        <v>-0.12</v>
      </c>
      <c r="C822">
        <v>-0.09</v>
      </c>
      <c r="D822">
        <v>0</v>
      </c>
      <c r="E822">
        <v>3.0000000000000001E-3</v>
      </c>
      <c r="F822">
        <f t="shared" si="72"/>
        <v>-3.0250000000005455E-3</v>
      </c>
      <c r="G822">
        <f t="shared" si="73"/>
        <v>9.9450000000000684E-3</v>
      </c>
      <c r="H822">
        <f t="shared" si="74"/>
        <v>2.4962479999999856E-2</v>
      </c>
      <c r="I822">
        <f t="shared" si="75"/>
        <v>5.4846465000000504E-2</v>
      </c>
      <c r="J822">
        <f t="shared" si="76"/>
        <v>2.4135828705000008E-2</v>
      </c>
      <c r="K822">
        <f t="shared" si="77"/>
        <v>5.4917882500000542E-2</v>
      </c>
    </row>
    <row r="823" spans="1:11" x14ac:dyDescent="0.4">
      <c r="A823">
        <v>8.2170000000000005</v>
      </c>
      <c r="B823">
        <v>0</v>
      </c>
      <c r="C823">
        <v>-0.09</v>
      </c>
      <c r="D823">
        <v>0</v>
      </c>
      <c r="E823">
        <v>3.0000000000000001E-3</v>
      </c>
      <c r="F823">
        <f t="shared" si="72"/>
        <v>-3.9850000000005463E-3</v>
      </c>
      <c r="G823">
        <f t="shared" si="73"/>
        <v>8.5050000000000681E-3</v>
      </c>
      <c r="H823">
        <f t="shared" si="74"/>
        <v>2.4914079999999849E-2</v>
      </c>
      <c r="I823">
        <f t="shared" si="75"/>
        <v>5.5005585000000502E-2</v>
      </c>
      <c r="J823">
        <f t="shared" si="76"/>
        <v>2.4534841185000007E-2</v>
      </c>
      <c r="K823">
        <f t="shared" si="77"/>
        <v>5.5065482500000547E-2</v>
      </c>
    </row>
    <row r="824" spans="1:11" x14ac:dyDescent="0.4">
      <c r="A824">
        <v>8.2249999999999996</v>
      </c>
      <c r="B824">
        <v>-0.11</v>
      </c>
      <c r="C824">
        <v>-0.14000000000000001</v>
      </c>
      <c r="D824">
        <v>-1E-3</v>
      </c>
      <c r="E824">
        <v>2E-3</v>
      </c>
      <c r="F824">
        <f t="shared" si="72"/>
        <v>-4.425000000000498E-3</v>
      </c>
      <c r="G824">
        <f t="shared" si="73"/>
        <v>7.5850000000001697E-3</v>
      </c>
      <c r="H824">
        <f t="shared" si="74"/>
        <v>2.4882199999999847E-2</v>
      </c>
      <c r="I824">
        <f t="shared" si="75"/>
        <v>5.5073625000000494E-2</v>
      </c>
      <c r="J824">
        <f t="shared" si="76"/>
        <v>2.4734026304999983E-2</v>
      </c>
      <c r="K824">
        <f t="shared" si="77"/>
        <v>5.5129842500000539E-2</v>
      </c>
    </row>
    <row r="825" spans="1:11" x14ac:dyDescent="0.4">
      <c r="A825">
        <v>8.2330000000000005</v>
      </c>
      <c r="B825">
        <v>-0.2</v>
      </c>
      <c r="C825">
        <v>-0.06</v>
      </c>
      <c r="D825">
        <v>-1E-3</v>
      </c>
      <c r="E825">
        <v>2E-3</v>
      </c>
      <c r="F825">
        <f t="shared" si="72"/>
        <v>-5.6650000000006365E-3</v>
      </c>
      <c r="G825">
        <f t="shared" si="73"/>
        <v>6.78500000000008E-3</v>
      </c>
      <c r="H825">
        <f t="shared" si="74"/>
        <v>2.4846799999999839E-2</v>
      </c>
      <c r="I825">
        <f t="shared" si="75"/>
        <v>5.5134305000000501E-2</v>
      </c>
      <c r="J825">
        <f t="shared" si="76"/>
        <v>2.4932942305000004E-2</v>
      </c>
      <c r="K825">
        <f t="shared" si="77"/>
        <v>5.5187322500000545E-2</v>
      </c>
    </row>
    <row r="826" spans="1:11" x14ac:dyDescent="0.4">
      <c r="A826">
        <v>8.2409999999999997</v>
      </c>
      <c r="B826">
        <v>-0.21</v>
      </c>
      <c r="C826">
        <v>-0.09</v>
      </c>
      <c r="D826">
        <v>-1E-3</v>
      </c>
      <c r="E826">
        <v>2E-3</v>
      </c>
      <c r="F826">
        <f t="shared" si="72"/>
        <v>-7.3050000000004561E-3</v>
      </c>
      <c r="G826">
        <f t="shared" si="73"/>
        <v>6.1850000000001461E-3</v>
      </c>
      <c r="H826">
        <f t="shared" si="74"/>
        <v>2.4801479999999838E-2</v>
      </c>
      <c r="I826">
        <f t="shared" si="75"/>
        <v>5.5188585000000498E-2</v>
      </c>
      <c r="J826">
        <f t="shared" si="76"/>
        <v>2.513153542499998E-2</v>
      </c>
      <c r="K826">
        <f t="shared" si="77"/>
        <v>5.5239202500000542E-2</v>
      </c>
    </row>
    <row r="827" spans="1:11" x14ac:dyDescent="0.4">
      <c r="A827">
        <v>8.2569999999999997</v>
      </c>
      <c r="B827">
        <v>-0.06</v>
      </c>
      <c r="C827">
        <v>0.05</v>
      </c>
      <c r="D827">
        <v>-2E-3</v>
      </c>
      <c r="E827">
        <v>2E-3</v>
      </c>
      <c r="F827">
        <f t="shared" si="72"/>
        <v>-9.4650000000004592E-3</v>
      </c>
      <c r="G827">
        <f t="shared" si="73"/>
        <v>5.8650000000001461E-3</v>
      </c>
      <c r="H827">
        <f t="shared" si="74"/>
        <v>2.4684599999999831E-2</v>
      </c>
      <c r="I827">
        <f t="shared" si="75"/>
        <v>5.52875450000005E-2</v>
      </c>
      <c r="J827">
        <f t="shared" si="76"/>
        <v>2.5527424064999978E-2</v>
      </c>
      <c r="K827">
        <f t="shared" si="77"/>
        <v>5.5335602500000546E-2</v>
      </c>
    </row>
    <row r="828" spans="1:11" x14ac:dyDescent="0.4">
      <c r="A828">
        <v>8.2690000000000001</v>
      </c>
      <c r="B828">
        <v>-0.16</v>
      </c>
      <c r="C828">
        <v>0</v>
      </c>
      <c r="D828">
        <v>-2E-3</v>
      </c>
      <c r="E828">
        <v>2E-3</v>
      </c>
      <c r="F828">
        <f t="shared" si="72"/>
        <v>-1.0785000000000509E-2</v>
      </c>
      <c r="G828">
        <f t="shared" si="73"/>
        <v>6.1650000000001573E-3</v>
      </c>
      <c r="H828">
        <f t="shared" si="74"/>
        <v>2.4571019999999822E-2</v>
      </c>
      <c r="I828">
        <f t="shared" si="75"/>
        <v>5.5357925000000502E-2</v>
      </c>
      <c r="J828">
        <f t="shared" si="76"/>
        <v>2.5822957784999986E-2</v>
      </c>
      <c r="K828">
        <f t="shared" si="77"/>
        <v>5.5407782500000551E-2</v>
      </c>
    </row>
    <row r="829" spans="1:11" x14ac:dyDescent="0.4">
      <c r="A829">
        <v>8.2789999999999999</v>
      </c>
      <c r="B829">
        <v>0</v>
      </c>
      <c r="C829">
        <v>0.11</v>
      </c>
      <c r="D829">
        <v>-2E-3</v>
      </c>
      <c r="E829">
        <v>2E-3</v>
      </c>
      <c r="F829">
        <f t="shared" si="72"/>
        <v>-1.1585000000000492E-2</v>
      </c>
      <c r="G829">
        <f t="shared" si="73"/>
        <v>6.7150000000001453E-3</v>
      </c>
      <c r="H829">
        <f t="shared" si="74"/>
        <v>2.4463169999999819E-2</v>
      </c>
      <c r="I829">
        <f t="shared" si="75"/>
        <v>5.5419575000000505E-2</v>
      </c>
      <c r="J829">
        <f t="shared" si="76"/>
        <v>2.606812873499998E-2</v>
      </c>
      <c r="K829">
        <f t="shared" si="77"/>
        <v>5.547218250000055E-2</v>
      </c>
    </row>
    <row r="830" spans="1:11" x14ac:dyDescent="0.4">
      <c r="A830">
        <v>8.2870000000000008</v>
      </c>
      <c r="B830">
        <v>0.06</v>
      </c>
      <c r="C830">
        <v>0.27</v>
      </c>
      <c r="D830">
        <v>-2E-3</v>
      </c>
      <c r="E830">
        <v>2E-3</v>
      </c>
      <c r="F830">
        <f t="shared" si="72"/>
        <v>-1.1345000000000466E-2</v>
      </c>
      <c r="G830">
        <f t="shared" si="73"/>
        <v>8.235000000000315E-3</v>
      </c>
      <c r="H830">
        <f t="shared" si="74"/>
        <v>2.4370489999999804E-2</v>
      </c>
      <c r="I830">
        <f t="shared" si="75"/>
        <v>5.5473295000000512E-2</v>
      </c>
      <c r="J830">
        <f t="shared" si="76"/>
        <v>2.6263463375000001E-2</v>
      </c>
      <c r="K830">
        <f t="shared" si="77"/>
        <v>5.5531982500000555E-2</v>
      </c>
    </row>
    <row r="831" spans="1:11" x14ac:dyDescent="0.4">
      <c r="A831">
        <v>8.2970000000000006</v>
      </c>
      <c r="B831">
        <v>-7.0000000000000007E-2</v>
      </c>
      <c r="C831">
        <v>0.22</v>
      </c>
      <c r="D831">
        <v>-2E-3</v>
      </c>
      <c r="E831">
        <v>3.0000000000000001E-3</v>
      </c>
      <c r="F831">
        <f t="shared" si="72"/>
        <v>-1.1395000000000466E-2</v>
      </c>
      <c r="G831">
        <f t="shared" si="73"/>
        <v>1.0685000000000264E-2</v>
      </c>
      <c r="H831">
        <f t="shared" si="74"/>
        <v>2.4257039999999803E-2</v>
      </c>
      <c r="I831">
        <f t="shared" si="75"/>
        <v>5.5555645000000514E-2</v>
      </c>
      <c r="J831">
        <f t="shared" si="76"/>
        <v>2.6506601024999993E-2</v>
      </c>
      <c r="K831">
        <f t="shared" si="77"/>
        <v>5.5626582500000556E-2</v>
      </c>
    </row>
    <row r="832" spans="1:11" x14ac:dyDescent="0.4">
      <c r="A832">
        <v>8.3049999999999997</v>
      </c>
      <c r="B832">
        <v>-0.21</v>
      </c>
      <c r="C832">
        <v>0.17</v>
      </c>
      <c r="D832">
        <v>-3.0000000000000001E-3</v>
      </c>
      <c r="E832">
        <v>3.0000000000000001E-3</v>
      </c>
      <c r="F832">
        <f t="shared" si="72"/>
        <v>-1.2515000000000342E-2</v>
      </c>
      <c r="G832">
        <f t="shared" si="73"/>
        <v>1.2245000000000093E-2</v>
      </c>
      <c r="H832">
        <f t="shared" si="74"/>
        <v>2.416587999999981E-2</v>
      </c>
      <c r="I832">
        <f t="shared" si="75"/>
        <v>5.5641125000000506E-2</v>
      </c>
      <c r="J832">
        <f t="shared" si="76"/>
        <v>2.6700292704999969E-2</v>
      </c>
      <c r="K832">
        <f t="shared" si="77"/>
        <v>5.5718302500000545E-2</v>
      </c>
    </row>
    <row r="833" spans="1:11" x14ac:dyDescent="0.4">
      <c r="A833">
        <v>8.3119999999999994</v>
      </c>
      <c r="B833">
        <v>-0.11</v>
      </c>
      <c r="C833">
        <v>0.15</v>
      </c>
      <c r="D833">
        <v>-3.0000000000000001E-3</v>
      </c>
      <c r="E833">
        <v>4.0000000000000001E-3</v>
      </c>
      <c r="F833">
        <f t="shared" si="72"/>
        <v>-1.3635000000000289E-2</v>
      </c>
      <c r="G833">
        <f t="shared" si="73"/>
        <v>1.336500000000004E-2</v>
      </c>
      <c r="H833">
        <f t="shared" si="74"/>
        <v>2.4078274999999812E-2</v>
      </c>
      <c r="I833">
        <f t="shared" si="75"/>
        <v>5.5726840000000506E-2</v>
      </c>
      <c r="J833">
        <f t="shared" si="76"/>
        <v>2.6869147247499961E-2</v>
      </c>
      <c r="K833">
        <f t="shared" si="77"/>
        <v>5.5807937500000543E-2</v>
      </c>
    </row>
    <row r="834" spans="1:11" x14ac:dyDescent="0.4">
      <c r="A834">
        <v>8.3209999999999997</v>
      </c>
      <c r="B834">
        <v>-0.11</v>
      </c>
      <c r="C834">
        <v>0.15</v>
      </c>
      <c r="D834">
        <v>-3.0000000000000001E-3</v>
      </c>
      <c r="E834">
        <v>4.0000000000000001E-3</v>
      </c>
      <c r="F834">
        <f t="shared" si="72"/>
        <v>-1.4625000000000327E-2</v>
      </c>
      <c r="G834">
        <f t="shared" si="73"/>
        <v>1.4715000000000091E-2</v>
      </c>
      <c r="H834">
        <f t="shared" si="74"/>
        <v>2.3955559999999806E-2</v>
      </c>
      <c r="I834">
        <f t="shared" si="75"/>
        <v>5.5847125000000511E-2</v>
      </c>
      <c r="J834">
        <f t="shared" si="76"/>
        <v>2.7085299504999969E-2</v>
      </c>
      <c r="K834">
        <f t="shared" si="77"/>
        <v>5.5934297500000549E-2</v>
      </c>
    </row>
    <row r="835" spans="1:11" x14ac:dyDescent="0.4">
      <c r="A835">
        <v>8.33</v>
      </c>
      <c r="B835">
        <v>0.22</v>
      </c>
      <c r="C835">
        <v>0</v>
      </c>
      <c r="D835">
        <v>-3.0000000000000001E-3</v>
      </c>
      <c r="E835">
        <v>4.0000000000000001E-3</v>
      </c>
      <c r="F835">
        <f t="shared" si="72"/>
        <v>-1.4130000000000309E-2</v>
      </c>
      <c r="G835">
        <f t="shared" si="73"/>
        <v>1.5390000000000117E-2</v>
      </c>
      <c r="H835">
        <f t="shared" si="74"/>
        <v>2.38239349999998E-2</v>
      </c>
      <c r="I835">
        <f t="shared" si="75"/>
        <v>5.5979560000000518E-2</v>
      </c>
      <c r="J835">
        <f t="shared" si="76"/>
        <v>2.7300307232499977E-2</v>
      </c>
      <c r="K835">
        <f t="shared" si="77"/>
        <v>5.6069770000000553E-2</v>
      </c>
    </row>
    <row r="836" spans="1:11" x14ac:dyDescent="0.4">
      <c r="A836">
        <v>8.3450000000000006</v>
      </c>
      <c r="B836">
        <v>0</v>
      </c>
      <c r="C836">
        <v>-0.11</v>
      </c>
      <c r="D836">
        <v>-2E-3</v>
      </c>
      <c r="E836">
        <v>4.0000000000000001E-3</v>
      </c>
      <c r="F836">
        <f t="shared" ref="F836:F899" si="78">F835+((B835+B836)/2)*(A836-A835)</f>
        <v>-1.2480000000000246E-2</v>
      </c>
      <c r="G836">
        <f t="shared" ref="G836:G899" si="79">G835+((C835+C836)/2)*(A836-A835)</f>
        <v>1.4565000000000087E-2</v>
      </c>
      <c r="H836">
        <f t="shared" ref="H836:H899" si="80">H835+F835*(A836-A835)</f>
        <v>2.3611984999999787E-2</v>
      </c>
      <c r="I836">
        <f t="shared" ref="I836:I899" si="81">I835+G835*(A836-A835)</f>
        <v>5.621041000000053E-2</v>
      </c>
      <c r="J836">
        <f t="shared" ref="J836:J899" si="82">J835+((H835+H836)/2)*(A836-A835)</f>
        <v>2.7656076632499988E-2</v>
      </c>
      <c r="K836">
        <f t="shared" ref="K836:K899" si="83">K835+((G835+G836)/2)*(A836-A835)</f>
        <v>5.629443250000056E-2</v>
      </c>
    </row>
    <row r="837" spans="1:11" x14ac:dyDescent="0.4">
      <c r="A837">
        <v>8.3520000000000003</v>
      </c>
      <c r="B837">
        <v>-7.0000000000000007E-2</v>
      </c>
      <c r="C837">
        <v>-0.15</v>
      </c>
      <c r="D837">
        <v>-2E-3</v>
      </c>
      <c r="E837">
        <v>4.0000000000000001E-3</v>
      </c>
      <c r="F837">
        <f t="shared" si="78"/>
        <v>-1.2725000000000234E-2</v>
      </c>
      <c r="G837">
        <f t="shared" si="79"/>
        <v>1.3655000000000129E-2</v>
      </c>
      <c r="H837">
        <f t="shared" si="80"/>
        <v>2.3524624999999789E-2</v>
      </c>
      <c r="I837">
        <f t="shared" si="81"/>
        <v>5.6312365000000524E-2</v>
      </c>
      <c r="J837">
        <f t="shared" si="82"/>
        <v>2.7821054767499978E-2</v>
      </c>
      <c r="K837">
        <f t="shared" si="83"/>
        <v>5.6393202500000558E-2</v>
      </c>
    </row>
    <row r="838" spans="1:11" x14ac:dyDescent="0.4">
      <c r="A838">
        <v>8.36</v>
      </c>
      <c r="B838">
        <v>-7.0000000000000007E-2</v>
      </c>
      <c r="C838">
        <v>-0.15</v>
      </c>
      <c r="D838">
        <v>-3.0000000000000001E-3</v>
      </c>
      <c r="E838">
        <v>3.0000000000000001E-3</v>
      </c>
      <c r="F838">
        <f t="shared" si="78"/>
        <v>-1.3285000000000173E-2</v>
      </c>
      <c r="G838">
        <f t="shared" si="79"/>
        <v>1.2455000000000261E-2</v>
      </c>
      <c r="H838">
        <f t="shared" si="80"/>
        <v>2.3422824999999797E-2</v>
      </c>
      <c r="I838">
        <f t="shared" si="81"/>
        <v>5.6421605000000513E-2</v>
      </c>
      <c r="J838">
        <f t="shared" si="82"/>
        <v>2.8008844567499955E-2</v>
      </c>
      <c r="K838">
        <f t="shared" si="83"/>
        <v>5.6497642500000549E-2</v>
      </c>
    </row>
    <row r="839" spans="1:11" x14ac:dyDescent="0.4">
      <c r="A839">
        <v>8.3740000000000006</v>
      </c>
      <c r="B839">
        <v>0</v>
      </c>
      <c r="C839">
        <v>0</v>
      </c>
      <c r="D839">
        <v>-3.0000000000000001E-3</v>
      </c>
      <c r="E839">
        <v>3.0000000000000001E-3</v>
      </c>
      <c r="F839">
        <f t="shared" si="78"/>
        <v>-1.3775000000000212E-2</v>
      </c>
      <c r="G839">
        <f t="shared" si="79"/>
        <v>1.1405000000000177E-2</v>
      </c>
      <c r="H839">
        <f t="shared" si="80"/>
        <v>2.3236834999999779E-2</v>
      </c>
      <c r="I839">
        <f t="shared" si="81"/>
        <v>5.6595975000000534E-2</v>
      </c>
      <c r="J839">
        <f t="shared" si="82"/>
        <v>2.833546218749998E-2</v>
      </c>
      <c r="K839">
        <f t="shared" si="83"/>
        <v>5.6664662500000566E-2</v>
      </c>
    </row>
    <row r="840" spans="1:11" x14ac:dyDescent="0.4">
      <c r="A840">
        <v>8.3810000000000002</v>
      </c>
      <c r="B840">
        <v>-0.17</v>
      </c>
      <c r="C840">
        <v>0.06</v>
      </c>
      <c r="D840">
        <v>-3.0000000000000001E-3</v>
      </c>
      <c r="E840">
        <v>3.0000000000000001E-3</v>
      </c>
      <c r="F840">
        <f t="shared" si="78"/>
        <v>-1.4370000000000185E-2</v>
      </c>
      <c r="G840">
        <f t="shared" si="79"/>
        <v>1.1615000000000167E-2</v>
      </c>
      <c r="H840">
        <f t="shared" si="80"/>
        <v>2.3140409999999782E-2</v>
      </c>
      <c r="I840">
        <f t="shared" si="81"/>
        <v>5.6675810000000534E-2</v>
      </c>
      <c r="J840">
        <f t="shared" si="82"/>
        <v>2.8497782544999972E-2</v>
      </c>
      <c r="K840">
        <f t="shared" si="83"/>
        <v>5.6745232500000561E-2</v>
      </c>
    </row>
    <row r="841" spans="1:11" x14ac:dyDescent="0.4">
      <c r="A841">
        <v>8.39</v>
      </c>
      <c r="B841">
        <v>-0.17</v>
      </c>
      <c r="C841">
        <v>0.06</v>
      </c>
      <c r="D841">
        <v>-3.0000000000000001E-3</v>
      </c>
      <c r="E841">
        <v>4.0000000000000001E-3</v>
      </c>
      <c r="F841">
        <f t="shared" si="78"/>
        <v>-1.5900000000000244E-2</v>
      </c>
      <c r="G841">
        <f t="shared" si="79"/>
        <v>1.2155000000000186E-2</v>
      </c>
      <c r="H841">
        <f t="shared" si="80"/>
        <v>2.3011079999999774E-2</v>
      </c>
      <c r="I841">
        <f t="shared" si="81"/>
        <v>5.6780345000000537E-2</v>
      </c>
      <c r="J841">
        <f t="shared" si="82"/>
        <v>2.8705464249999979E-2</v>
      </c>
      <c r="K841">
        <f t="shared" si="83"/>
        <v>5.6852197500000569E-2</v>
      </c>
    </row>
    <row r="842" spans="1:11" x14ac:dyDescent="0.4">
      <c r="A842">
        <v>8.4049999999999994</v>
      </c>
      <c r="B842">
        <v>0</v>
      </c>
      <c r="C842">
        <v>0.11</v>
      </c>
      <c r="D842">
        <v>-4.0000000000000001E-3</v>
      </c>
      <c r="E842">
        <v>4.0000000000000001E-3</v>
      </c>
      <c r="F842">
        <f t="shared" si="78"/>
        <v>-1.7175000000000142E-2</v>
      </c>
      <c r="G842">
        <f t="shared" si="79"/>
        <v>1.3430000000000084E-2</v>
      </c>
      <c r="H842">
        <f t="shared" si="80"/>
        <v>2.2772579999999789E-2</v>
      </c>
      <c r="I842">
        <f t="shared" si="81"/>
        <v>5.6962670000000527E-2</v>
      </c>
      <c r="J842">
        <f t="shared" si="82"/>
        <v>2.9048841699999949E-2</v>
      </c>
      <c r="K842">
        <f t="shared" si="83"/>
        <v>5.7044085000000556E-2</v>
      </c>
    </row>
    <row r="843" spans="1:11" x14ac:dyDescent="0.4">
      <c r="A843">
        <v>8.4120000000000008</v>
      </c>
      <c r="B843">
        <v>-0.12</v>
      </c>
      <c r="C843">
        <v>0.1</v>
      </c>
      <c r="D843">
        <v>-4.0000000000000001E-3</v>
      </c>
      <c r="E843">
        <v>4.0000000000000001E-3</v>
      </c>
      <c r="F843">
        <f t="shared" si="78"/>
        <v>-1.7595000000000229E-2</v>
      </c>
      <c r="G843">
        <f t="shared" si="79"/>
        <v>1.4165000000000236E-2</v>
      </c>
      <c r="H843">
        <f t="shared" si="80"/>
        <v>2.2652354999999763E-2</v>
      </c>
      <c r="I843">
        <f t="shared" si="81"/>
        <v>5.7056680000000547E-2</v>
      </c>
      <c r="J843">
        <f t="shared" si="82"/>
        <v>2.9207828972499982E-2</v>
      </c>
      <c r="K843">
        <f t="shared" si="83"/>
        <v>5.7140667500000575E-2</v>
      </c>
    </row>
    <row r="844" spans="1:11" x14ac:dyDescent="0.4">
      <c r="A844">
        <v>8.4209999999999994</v>
      </c>
      <c r="B844">
        <v>-0.12</v>
      </c>
      <c r="C844">
        <v>0.1</v>
      </c>
      <c r="D844">
        <v>-4.0000000000000001E-3</v>
      </c>
      <c r="E844">
        <v>4.0000000000000001E-3</v>
      </c>
      <c r="F844">
        <f t="shared" si="78"/>
        <v>-1.8675000000000056E-2</v>
      </c>
      <c r="G844">
        <f t="shared" si="79"/>
        <v>1.5065000000000092E-2</v>
      </c>
      <c r="H844">
        <f t="shared" si="80"/>
        <v>2.2493999999999785E-2</v>
      </c>
      <c r="I844">
        <f t="shared" si="81"/>
        <v>5.7184165000000529E-2</v>
      </c>
      <c r="J844">
        <f t="shared" si="82"/>
        <v>2.9410987569999946E-2</v>
      </c>
      <c r="K844">
        <f t="shared" si="83"/>
        <v>5.7272202500000556E-2</v>
      </c>
    </row>
    <row r="845" spans="1:11" x14ac:dyDescent="0.4">
      <c r="A845">
        <v>8.4369999999999994</v>
      </c>
      <c r="B845">
        <v>-0.14000000000000001</v>
      </c>
      <c r="C845">
        <v>-0.06</v>
      </c>
      <c r="D845">
        <v>-5.0000000000000001E-3</v>
      </c>
      <c r="E845">
        <v>4.0000000000000001E-3</v>
      </c>
      <c r="F845">
        <f t="shared" si="78"/>
        <v>-2.0755000000000058E-2</v>
      </c>
      <c r="G845">
        <f t="shared" si="79"/>
        <v>1.5385000000000093E-2</v>
      </c>
      <c r="H845">
        <f t="shared" si="80"/>
        <v>2.2195199999999783E-2</v>
      </c>
      <c r="I845">
        <f t="shared" si="81"/>
        <v>5.7425205000000534E-2</v>
      </c>
      <c r="J845">
        <f t="shared" si="82"/>
        <v>2.9768501169999944E-2</v>
      </c>
      <c r="K845">
        <f t="shared" si="83"/>
        <v>5.751580250000056E-2</v>
      </c>
    </row>
    <row r="846" spans="1:11" x14ac:dyDescent="0.4">
      <c r="A846">
        <v>8.4440000000000008</v>
      </c>
      <c r="B846">
        <v>-0.16</v>
      </c>
      <c r="C846">
        <v>-7.0000000000000007E-2</v>
      </c>
      <c r="D846">
        <v>-5.0000000000000001E-3</v>
      </c>
      <c r="E846">
        <v>4.0000000000000001E-3</v>
      </c>
      <c r="F846">
        <f t="shared" si="78"/>
        <v>-2.1805000000000276E-2</v>
      </c>
      <c r="G846">
        <f t="shared" si="79"/>
        <v>1.4929999999999999E-2</v>
      </c>
      <c r="H846">
        <f t="shared" si="80"/>
        <v>2.2049914999999753E-2</v>
      </c>
      <c r="I846">
        <f t="shared" si="81"/>
        <v>5.753290000000056E-2</v>
      </c>
      <c r="J846">
        <f t="shared" si="82"/>
        <v>2.9923359072499975E-2</v>
      </c>
      <c r="K846">
        <f t="shared" si="83"/>
        <v>5.7621905000000584E-2</v>
      </c>
    </row>
    <row r="847" spans="1:11" x14ac:dyDescent="0.4">
      <c r="A847">
        <v>8.4510000000000005</v>
      </c>
      <c r="B847">
        <v>-0.19</v>
      </c>
      <c r="C847">
        <v>-0.13</v>
      </c>
      <c r="D847">
        <v>-5.0000000000000001E-3</v>
      </c>
      <c r="E847">
        <v>4.0000000000000001E-3</v>
      </c>
      <c r="F847">
        <f t="shared" si="78"/>
        <v>-2.3030000000000217E-2</v>
      </c>
      <c r="G847">
        <f t="shared" si="79"/>
        <v>1.4230000000000031E-2</v>
      </c>
      <c r="H847">
        <f t="shared" si="80"/>
        <v>2.1897279999999759E-2</v>
      </c>
      <c r="I847">
        <f t="shared" si="81"/>
        <v>5.7637410000000555E-2</v>
      </c>
      <c r="J847">
        <f t="shared" si="82"/>
        <v>3.0077174254999967E-2</v>
      </c>
      <c r="K847">
        <f t="shared" si="83"/>
        <v>5.7723965000000578E-2</v>
      </c>
    </row>
    <row r="848" spans="1:11" x14ac:dyDescent="0.4">
      <c r="A848">
        <v>8.4689999999999994</v>
      </c>
      <c r="B848">
        <v>-0.23</v>
      </c>
      <c r="C848">
        <v>-0.15</v>
      </c>
      <c r="D848">
        <v>-6.0000000000000001E-3</v>
      </c>
      <c r="E848">
        <v>3.0000000000000001E-3</v>
      </c>
      <c r="F848">
        <f t="shared" si="78"/>
        <v>-2.6809999999999987E-2</v>
      </c>
      <c r="G848">
        <f t="shared" si="79"/>
        <v>1.1710000000000184E-2</v>
      </c>
      <c r="H848">
        <f t="shared" si="80"/>
        <v>2.1482739999999782E-2</v>
      </c>
      <c r="I848">
        <f t="shared" si="81"/>
        <v>5.7893550000000543E-2</v>
      </c>
      <c r="J848">
        <f t="shared" si="82"/>
        <v>3.0467594434999939E-2</v>
      </c>
      <c r="K848">
        <f t="shared" si="83"/>
        <v>5.7957425000000569E-2</v>
      </c>
    </row>
    <row r="849" spans="1:11" x14ac:dyDescent="0.4">
      <c r="A849">
        <v>8.4779999999999998</v>
      </c>
      <c r="B849">
        <v>-0.32</v>
      </c>
      <c r="C849">
        <v>-0.05</v>
      </c>
      <c r="D849">
        <v>-7.0000000000000001E-3</v>
      </c>
      <c r="E849">
        <v>3.0000000000000001E-3</v>
      </c>
      <c r="F849">
        <f t="shared" si="78"/>
        <v>-2.9285000000000082E-2</v>
      </c>
      <c r="G849">
        <f t="shared" si="79"/>
        <v>1.0810000000000149E-2</v>
      </c>
      <c r="H849">
        <f t="shared" si="80"/>
        <v>2.1241449999999773E-2</v>
      </c>
      <c r="I849">
        <f t="shared" si="81"/>
        <v>5.7998940000000547E-2</v>
      </c>
      <c r="J849">
        <f t="shared" si="82"/>
        <v>3.0659853289999945E-2</v>
      </c>
      <c r="K849">
        <f t="shared" si="83"/>
        <v>5.8058765000000574E-2</v>
      </c>
    </row>
    <row r="850" spans="1:11" x14ac:dyDescent="0.4">
      <c r="A850">
        <v>8.4849999999999994</v>
      </c>
      <c r="B850">
        <v>-0.39</v>
      </c>
      <c r="C850">
        <v>0</v>
      </c>
      <c r="D850">
        <v>-7.0000000000000001E-3</v>
      </c>
      <c r="E850">
        <v>3.0000000000000001E-3</v>
      </c>
      <c r="F850">
        <f t="shared" si="78"/>
        <v>-3.1769999999999965E-2</v>
      </c>
      <c r="G850">
        <f t="shared" si="79"/>
        <v>1.0635000000000158E-2</v>
      </c>
      <c r="H850">
        <f t="shared" si="80"/>
        <v>2.103645499999978E-2</v>
      </c>
      <c r="I850">
        <f t="shared" si="81"/>
        <v>5.8074610000000547E-2</v>
      </c>
      <c r="J850">
        <f t="shared" si="82"/>
        <v>3.0807825957499937E-2</v>
      </c>
      <c r="K850">
        <f t="shared" si="83"/>
        <v>5.813382250000057E-2</v>
      </c>
    </row>
    <row r="851" spans="1:11" x14ac:dyDescent="0.4">
      <c r="A851">
        <v>8.4930000000000003</v>
      </c>
      <c r="B851">
        <v>-0.43</v>
      </c>
      <c r="C851">
        <v>7.0000000000000007E-2</v>
      </c>
      <c r="D851">
        <v>-8.0000000000000002E-3</v>
      </c>
      <c r="E851">
        <v>3.0000000000000001E-3</v>
      </c>
      <c r="F851">
        <f t="shared" si="78"/>
        <v>-3.5050000000000331E-2</v>
      </c>
      <c r="G851">
        <f t="shared" si="79"/>
        <v>1.091500000000019E-2</v>
      </c>
      <c r="H851">
        <f t="shared" si="80"/>
        <v>2.0782294999999753E-2</v>
      </c>
      <c r="I851">
        <f t="shared" si="81"/>
        <v>5.8159690000000555E-2</v>
      </c>
      <c r="J851">
        <f t="shared" si="82"/>
        <v>3.0975100957499953E-2</v>
      </c>
      <c r="K851">
        <f t="shared" si="83"/>
        <v>5.8220022500000579E-2</v>
      </c>
    </row>
    <row r="852" spans="1:11" x14ac:dyDescent="0.4">
      <c r="A852">
        <v>8.5020000000000007</v>
      </c>
      <c r="B852">
        <v>-0.51</v>
      </c>
      <c r="C852">
        <v>0.06</v>
      </c>
      <c r="D852">
        <v>-8.9999999999999993E-3</v>
      </c>
      <c r="E852">
        <v>3.0000000000000001E-3</v>
      </c>
      <c r="F852">
        <f t="shared" si="78"/>
        <v>-3.9280000000000488E-2</v>
      </c>
      <c r="G852">
        <f t="shared" si="79"/>
        <v>1.1500000000000213E-2</v>
      </c>
      <c r="H852">
        <f t="shared" si="80"/>
        <v>2.0466844999999737E-2</v>
      </c>
      <c r="I852">
        <f t="shared" si="81"/>
        <v>5.8257925000000557E-2</v>
      </c>
      <c r="J852">
        <f t="shared" si="82"/>
        <v>3.1160722087499957E-2</v>
      </c>
      <c r="K852">
        <f t="shared" si="83"/>
        <v>5.8320890000000583E-2</v>
      </c>
    </row>
    <row r="853" spans="1:11" x14ac:dyDescent="0.4">
      <c r="A853">
        <v>8.5109999999999992</v>
      </c>
      <c r="B853">
        <v>-0.51</v>
      </c>
      <c r="C853">
        <v>0.06</v>
      </c>
      <c r="D853">
        <v>-0.01</v>
      </c>
      <c r="E853">
        <v>4.0000000000000001E-3</v>
      </c>
      <c r="F853">
        <f t="shared" si="78"/>
        <v>-4.3869999999999756E-2</v>
      </c>
      <c r="G853">
        <f t="shared" si="79"/>
        <v>1.2040000000000127E-2</v>
      </c>
      <c r="H853">
        <f t="shared" si="80"/>
        <v>2.011332499999979E-2</v>
      </c>
      <c r="I853">
        <f t="shared" si="81"/>
        <v>5.8361425000000543E-2</v>
      </c>
      <c r="J853">
        <f t="shared" si="82"/>
        <v>3.1343332852499926E-2</v>
      </c>
      <c r="K853">
        <f t="shared" si="83"/>
        <v>5.8426820000000566E-2</v>
      </c>
    </row>
    <row r="854" spans="1:11" x14ac:dyDescent="0.4">
      <c r="A854">
        <v>8.5250000000000004</v>
      </c>
      <c r="B854">
        <v>-0.5</v>
      </c>
      <c r="C854">
        <v>0.09</v>
      </c>
      <c r="D854">
        <v>-1.2E-2</v>
      </c>
      <c r="E854">
        <v>4.0000000000000001E-3</v>
      </c>
      <c r="F854">
        <f t="shared" si="78"/>
        <v>-5.0940000000000325E-2</v>
      </c>
      <c r="G854">
        <f t="shared" si="79"/>
        <v>1.3090000000000211E-2</v>
      </c>
      <c r="H854">
        <f t="shared" si="80"/>
        <v>1.9499144999999742E-2</v>
      </c>
      <c r="I854">
        <f t="shared" si="81"/>
        <v>5.8529985000000555E-2</v>
      </c>
      <c r="J854">
        <f t="shared" si="82"/>
        <v>3.1620620142499944E-2</v>
      </c>
      <c r="K854">
        <f t="shared" si="83"/>
        <v>5.8602730000000582E-2</v>
      </c>
    </row>
    <row r="855" spans="1:11" x14ac:dyDescent="0.4">
      <c r="A855">
        <v>8.532</v>
      </c>
      <c r="B855">
        <v>-0.59</v>
      </c>
      <c r="C855">
        <v>0.1</v>
      </c>
      <c r="D855">
        <v>-1.2999999999999999E-2</v>
      </c>
      <c r="E855">
        <v>4.0000000000000001E-3</v>
      </c>
      <c r="F855">
        <f t="shared" si="78"/>
        <v>-5.4755000000000144E-2</v>
      </c>
      <c r="G855">
        <f t="shared" si="79"/>
        <v>1.375500000000018E-2</v>
      </c>
      <c r="H855">
        <f t="shared" si="80"/>
        <v>1.9142564999999757E-2</v>
      </c>
      <c r="I855">
        <f t="shared" si="81"/>
        <v>5.862161500000055E-2</v>
      </c>
      <c r="J855">
        <f t="shared" si="82"/>
        <v>3.1755866127499935E-2</v>
      </c>
      <c r="K855">
        <f t="shared" si="83"/>
        <v>5.869668750000058E-2</v>
      </c>
    </row>
    <row r="856" spans="1:11" x14ac:dyDescent="0.4">
      <c r="A856">
        <v>8.5399999999999991</v>
      </c>
      <c r="B856">
        <v>-0.59</v>
      </c>
      <c r="C856">
        <v>0.1</v>
      </c>
      <c r="D856">
        <v>-1.4E-2</v>
      </c>
      <c r="E856">
        <v>4.0000000000000001E-3</v>
      </c>
      <c r="F856">
        <f t="shared" si="78"/>
        <v>-5.9474999999999625E-2</v>
      </c>
      <c r="G856">
        <f t="shared" si="79"/>
        <v>1.4555000000000092E-2</v>
      </c>
      <c r="H856">
        <f t="shared" si="80"/>
        <v>1.8704524999999805E-2</v>
      </c>
      <c r="I856">
        <f t="shared" si="81"/>
        <v>5.8731655000000542E-2</v>
      </c>
      <c r="J856">
        <f t="shared" si="82"/>
        <v>3.1907254487499918E-2</v>
      </c>
      <c r="K856">
        <f t="shared" si="83"/>
        <v>5.8809927500000567E-2</v>
      </c>
    </row>
    <row r="857" spans="1:11" x14ac:dyDescent="0.4">
      <c r="A857">
        <v>8.5559999999999992</v>
      </c>
      <c r="B857">
        <v>-0.56999999999999995</v>
      </c>
      <c r="C857">
        <v>0</v>
      </c>
      <c r="D857">
        <v>-1.7000000000000001E-2</v>
      </c>
      <c r="E857">
        <v>4.0000000000000001E-3</v>
      </c>
      <c r="F857">
        <f t="shared" si="78"/>
        <v>-6.8754999999999636E-2</v>
      </c>
      <c r="G857">
        <f t="shared" si="79"/>
        <v>1.5355000000000093E-2</v>
      </c>
      <c r="H857">
        <f t="shared" si="80"/>
        <v>1.7752924999999812E-2</v>
      </c>
      <c r="I857">
        <f t="shared" si="81"/>
        <v>5.8964535000000547E-2</v>
      </c>
      <c r="J857">
        <f t="shared" si="82"/>
        <v>3.2198914087499912E-2</v>
      </c>
      <c r="K857">
        <f t="shared" si="83"/>
        <v>5.9049207500000568E-2</v>
      </c>
    </row>
    <row r="858" spans="1:11" x14ac:dyDescent="0.4">
      <c r="A858">
        <v>8.5619999999999994</v>
      </c>
      <c r="B858">
        <v>-0.32</v>
      </c>
      <c r="C858">
        <v>-0.14000000000000001</v>
      </c>
      <c r="D858">
        <v>-1.7999999999999999E-2</v>
      </c>
      <c r="E858">
        <v>4.0000000000000001E-3</v>
      </c>
      <c r="F858">
        <f t="shared" si="78"/>
        <v>-7.1424999999999739E-2</v>
      </c>
      <c r="G858">
        <f t="shared" si="79"/>
        <v>1.4935000000000077E-2</v>
      </c>
      <c r="H858">
        <f t="shared" si="80"/>
        <v>1.7340394999999797E-2</v>
      </c>
      <c r="I858">
        <f t="shared" si="81"/>
        <v>5.9056665000000549E-2</v>
      </c>
      <c r="J858">
        <f t="shared" si="82"/>
        <v>3.2304194047499915E-2</v>
      </c>
      <c r="K858">
        <f t="shared" si="83"/>
        <v>5.9140077500000575E-2</v>
      </c>
    </row>
    <row r="859" spans="1:11" x14ac:dyDescent="0.4">
      <c r="A859">
        <v>8.5709999999999997</v>
      </c>
      <c r="B859">
        <v>-0.4</v>
      </c>
      <c r="C859">
        <v>-0.1</v>
      </c>
      <c r="D859">
        <v>-1.7999999999999999E-2</v>
      </c>
      <c r="E859">
        <v>4.0000000000000001E-3</v>
      </c>
      <c r="F859">
        <f t="shared" si="78"/>
        <v>-7.4664999999999856E-2</v>
      </c>
      <c r="G859">
        <f t="shared" si="79"/>
        <v>1.3855000000000036E-2</v>
      </c>
      <c r="H859">
        <f t="shared" si="80"/>
        <v>1.6697569999999776E-2</v>
      </c>
      <c r="I859">
        <f t="shared" si="81"/>
        <v>5.9191080000000555E-2</v>
      </c>
      <c r="J859">
        <f t="shared" si="82"/>
        <v>3.2457364889999916E-2</v>
      </c>
      <c r="K859">
        <f t="shared" si="83"/>
        <v>5.9269632500000578E-2</v>
      </c>
    </row>
    <row r="860" spans="1:11" x14ac:dyDescent="0.4">
      <c r="A860">
        <v>8.5860000000000003</v>
      </c>
      <c r="B860">
        <v>-0.48</v>
      </c>
      <c r="C860">
        <v>-0.13</v>
      </c>
      <c r="D860">
        <v>-0.02</v>
      </c>
      <c r="E860">
        <v>4.0000000000000001E-3</v>
      </c>
      <c r="F860">
        <f t="shared" si="78"/>
        <v>-8.1265000000000101E-2</v>
      </c>
      <c r="G860">
        <f t="shared" si="79"/>
        <v>1.2129999999999971E-2</v>
      </c>
      <c r="H860">
        <f t="shared" si="80"/>
        <v>1.5577594999999736E-2</v>
      </c>
      <c r="I860">
        <f t="shared" si="81"/>
        <v>5.9398905000000564E-2</v>
      </c>
      <c r="J860">
        <f t="shared" si="82"/>
        <v>3.2699428627499923E-2</v>
      </c>
      <c r="K860">
        <f t="shared" si="83"/>
        <v>5.9464520000000583E-2</v>
      </c>
    </row>
    <row r="861" spans="1:11" x14ac:dyDescent="0.4">
      <c r="A861">
        <v>8.5920000000000005</v>
      </c>
      <c r="B861">
        <v>-0.56000000000000005</v>
      </c>
      <c r="C861">
        <v>-0.09</v>
      </c>
      <c r="D861">
        <v>-2.1000000000000001E-2</v>
      </c>
      <c r="E861">
        <v>3.0000000000000001E-3</v>
      </c>
      <c r="F861">
        <f t="shared" si="78"/>
        <v>-8.4385000000000224E-2</v>
      </c>
      <c r="G861">
        <f t="shared" si="79"/>
        <v>1.1469999999999946E-2</v>
      </c>
      <c r="H861">
        <f t="shared" si="80"/>
        <v>1.5090004999999717E-2</v>
      </c>
      <c r="I861">
        <f t="shared" si="81"/>
        <v>5.9471685000000565E-2</v>
      </c>
      <c r="J861">
        <f t="shared" si="82"/>
        <v>3.2791431427499927E-2</v>
      </c>
      <c r="K861">
        <f t="shared" si="83"/>
        <v>5.9535320000000586E-2</v>
      </c>
    </row>
    <row r="862" spans="1:11" x14ac:dyDescent="0.4">
      <c r="A862">
        <v>8.6</v>
      </c>
      <c r="B862">
        <v>-0.56000000000000005</v>
      </c>
      <c r="C862">
        <v>-0.09</v>
      </c>
      <c r="D862">
        <v>-2.1999999999999999E-2</v>
      </c>
      <c r="E862">
        <v>3.0000000000000001E-3</v>
      </c>
      <c r="F862">
        <f t="shared" si="78"/>
        <v>-8.8864999999999736E-2</v>
      </c>
      <c r="G862">
        <f t="shared" si="79"/>
        <v>1.0750000000000025E-2</v>
      </c>
      <c r="H862">
        <f t="shared" si="80"/>
        <v>1.441492499999979E-2</v>
      </c>
      <c r="I862">
        <f t="shared" si="81"/>
        <v>5.9563445000000555E-2</v>
      </c>
      <c r="J862">
        <f t="shared" si="82"/>
        <v>3.2909451147499914E-2</v>
      </c>
      <c r="K862">
        <f t="shared" si="83"/>
        <v>5.9624200000000578E-2</v>
      </c>
    </row>
    <row r="863" spans="1:11" x14ac:dyDescent="0.4">
      <c r="A863">
        <v>8.6110000000000007</v>
      </c>
      <c r="B863">
        <v>-0.5</v>
      </c>
      <c r="C863">
        <v>-0.11</v>
      </c>
      <c r="D863">
        <v>-2.3E-2</v>
      </c>
      <c r="E863">
        <v>3.0000000000000001E-3</v>
      </c>
      <c r="F863">
        <f t="shared" si="78"/>
        <v>-9.4695000000000265E-2</v>
      </c>
      <c r="G863">
        <f t="shared" si="79"/>
        <v>9.6499999999999243E-3</v>
      </c>
      <c r="H863">
        <f t="shared" si="80"/>
        <v>1.3437409999999704E-2</v>
      </c>
      <c r="I863">
        <f t="shared" si="81"/>
        <v>5.9681695000000569E-2</v>
      </c>
      <c r="J863">
        <f t="shared" si="82"/>
        <v>3.3062638989999928E-2</v>
      </c>
      <c r="K863">
        <f t="shared" si="83"/>
        <v>5.9736400000000585E-2</v>
      </c>
    </row>
    <row r="864" spans="1:11" x14ac:dyDescent="0.4">
      <c r="A864">
        <v>8.6259999999999994</v>
      </c>
      <c r="B864">
        <v>-0.9</v>
      </c>
      <c r="C864">
        <v>-0.17</v>
      </c>
      <c r="D864">
        <v>-2.5999999999999999E-2</v>
      </c>
      <c r="E864">
        <v>3.0000000000000001E-3</v>
      </c>
      <c r="F864">
        <f t="shared" si="78"/>
        <v>-0.10519499999999941</v>
      </c>
      <c r="G864">
        <f t="shared" si="79"/>
        <v>7.5500000000000931E-3</v>
      </c>
      <c r="H864">
        <f t="shared" si="80"/>
        <v>1.2016984999999814E-2</v>
      </c>
      <c r="I864">
        <f t="shared" si="81"/>
        <v>5.9826445000000554E-2</v>
      </c>
      <c r="J864">
        <f t="shared" si="82"/>
        <v>3.3253546952499907E-2</v>
      </c>
      <c r="K864">
        <f t="shared" si="83"/>
        <v>5.9865400000000575E-2</v>
      </c>
    </row>
    <row r="865" spans="1:11" x14ac:dyDescent="0.4">
      <c r="A865">
        <v>8.6319999999999997</v>
      </c>
      <c r="B865">
        <v>-0.76</v>
      </c>
      <c r="C865">
        <v>0</v>
      </c>
      <c r="D865">
        <v>-2.7E-2</v>
      </c>
      <c r="E865">
        <v>3.0000000000000001E-3</v>
      </c>
      <c r="F865">
        <f t="shared" si="78"/>
        <v>-0.11017499999999961</v>
      </c>
      <c r="G865">
        <f t="shared" si="79"/>
        <v>7.040000000000074E-3</v>
      </c>
      <c r="H865">
        <f t="shared" si="80"/>
        <v>1.1385814999999792E-2</v>
      </c>
      <c r="I865">
        <f t="shared" si="81"/>
        <v>5.9871745000000559E-2</v>
      </c>
      <c r="J865">
        <f t="shared" si="82"/>
        <v>3.3323755352499908E-2</v>
      </c>
      <c r="K865">
        <f t="shared" si="83"/>
        <v>5.9909170000000581E-2</v>
      </c>
    </row>
    <row r="866" spans="1:11" x14ac:dyDescent="0.4">
      <c r="A866">
        <v>8.64</v>
      </c>
      <c r="B866">
        <v>-0.76</v>
      </c>
      <c r="C866">
        <v>0</v>
      </c>
      <c r="D866">
        <v>-2.9000000000000001E-2</v>
      </c>
      <c r="E866">
        <v>3.0000000000000001E-3</v>
      </c>
      <c r="F866">
        <f t="shared" si="78"/>
        <v>-0.11625500000000029</v>
      </c>
      <c r="G866">
        <f t="shared" si="79"/>
        <v>7.040000000000074E-3</v>
      </c>
      <c r="H866">
        <f t="shared" si="80"/>
        <v>1.0504414999999698E-2</v>
      </c>
      <c r="I866">
        <f t="shared" si="81"/>
        <v>5.9928065000000565E-2</v>
      </c>
      <c r="J866">
        <f t="shared" si="82"/>
        <v>3.3411316272499915E-2</v>
      </c>
      <c r="K866">
        <f t="shared" si="83"/>
        <v>5.9965490000000586E-2</v>
      </c>
    </row>
    <row r="867" spans="1:11" x14ac:dyDescent="0.4">
      <c r="A867">
        <v>8.6560000000000006</v>
      </c>
      <c r="B867">
        <v>-7.0000000000000007E-2</v>
      </c>
      <c r="C867">
        <v>0</v>
      </c>
      <c r="D867">
        <v>-3.1E-2</v>
      </c>
      <c r="E867">
        <v>2E-3</v>
      </c>
      <c r="F867">
        <f t="shared" si="78"/>
        <v>-0.1228950000000003</v>
      </c>
      <c r="G867">
        <f t="shared" si="79"/>
        <v>7.040000000000074E-3</v>
      </c>
      <c r="H867">
        <f t="shared" si="80"/>
        <v>8.6443349999996907E-3</v>
      </c>
      <c r="I867">
        <f t="shared" si="81"/>
        <v>6.0040705000000569E-2</v>
      </c>
      <c r="J867">
        <f t="shared" si="82"/>
        <v>3.3564506272499912E-2</v>
      </c>
      <c r="K867">
        <f t="shared" si="83"/>
        <v>6.007813000000059E-2</v>
      </c>
    </row>
    <row r="868" spans="1:11" x14ac:dyDescent="0.4">
      <c r="A868">
        <v>8.6630000000000003</v>
      </c>
      <c r="B868">
        <v>0.25</v>
      </c>
      <c r="C868">
        <v>0</v>
      </c>
      <c r="D868">
        <v>-3.1E-2</v>
      </c>
      <c r="E868">
        <v>2E-3</v>
      </c>
      <c r="F868">
        <f t="shared" si="78"/>
        <v>-0.12226500000000033</v>
      </c>
      <c r="G868">
        <f t="shared" si="79"/>
        <v>7.040000000000074E-3</v>
      </c>
      <c r="H868">
        <f t="shared" si="80"/>
        <v>7.7840699999997291E-3</v>
      </c>
      <c r="I868">
        <f t="shared" si="81"/>
        <v>6.0089985000000568E-2</v>
      </c>
      <c r="J868">
        <f t="shared" si="82"/>
        <v>3.3622005689999908E-2</v>
      </c>
      <c r="K868">
        <f t="shared" si="83"/>
        <v>6.0127410000000589E-2</v>
      </c>
    </row>
    <row r="869" spans="1:11" x14ac:dyDescent="0.4">
      <c r="A869">
        <v>8.6709999999999994</v>
      </c>
      <c r="B869">
        <v>0.44</v>
      </c>
      <c r="C869">
        <v>0.37</v>
      </c>
      <c r="D869">
        <v>-0.03</v>
      </c>
      <c r="E869">
        <v>2E-3</v>
      </c>
      <c r="F869">
        <f t="shared" si="78"/>
        <v>-0.11950500000000064</v>
      </c>
      <c r="G869">
        <f t="shared" si="79"/>
        <v>8.5199999999999113E-3</v>
      </c>
      <c r="H869">
        <f t="shared" si="80"/>
        <v>6.8059499999998342E-3</v>
      </c>
      <c r="I869">
        <f t="shared" si="81"/>
        <v>6.0146305000000559E-2</v>
      </c>
      <c r="J869">
        <f t="shared" si="82"/>
        <v>3.3680365769999901E-2</v>
      </c>
      <c r="K869">
        <f t="shared" si="83"/>
        <v>6.018965000000058E-2</v>
      </c>
    </row>
    <row r="870" spans="1:11" x14ac:dyDescent="0.4">
      <c r="A870">
        <v>8.6869999999999994</v>
      </c>
      <c r="B870">
        <v>-0.33</v>
      </c>
      <c r="C870">
        <v>0</v>
      </c>
      <c r="D870">
        <v>-2.9000000000000001E-2</v>
      </c>
      <c r="E870">
        <v>4.0000000000000001E-3</v>
      </c>
      <c r="F870">
        <f t="shared" si="78"/>
        <v>-0.11862500000000063</v>
      </c>
      <c r="G870">
        <f t="shared" si="79"/>
        <v>1.1479999999999914E-2</v>
      </c>
      <c r="H870">
        <f t="shared" si="80"/>
        <v>4.893869999999822E-3</v>
      </c>
      <c r="I870">
        <f t="shared" si="81"/>
        <v>6.0282625000000555E-2</v>
      </c>
      <c r="J870">
        <f t="shared" si="82"/>
        <v>3.3773964329999899E-2</v>
      </c>
      <c r="K870">
        <f t="shared" si="83"/>
        <v>6.0349650000000581E-2</v>
      </c>
    </row>
    <row r="871" spans="1:11" x14ac:dyDescent="0.4">
      <c r="A871">
        <v>8.6950000000000003</v>
      </c>
      <c r="B871">
        <v>-0.39</v>
      </c>
      <c r="C871">
        <v>0.09</v>
      </c>
      <c r="D871">
        <v>-0.03</v>
      </c>
      <c r="E871">
        <v>4.0000000000000001E-3</v>
      </c>
      <c r="F871">
        <f t="shared" si="78"/>
        <v>-0.12150500000000096</v>
      </c>
      <c r="G871">
        <f t="shared" si="79"/>
        <v>1.1839999999999955E-2</v>
      </c>
      <c r="H871">
        <f t="shared" si="80"/>
        <v>3.9448699999997108E-3</v>
      </c>
      <c r="I871">
        <f t="shared" si="81"/>
        <v>6.0374465000000564E-2</v>
      </c>
      <c r="J871">
        <f t="shared" si="82"/>
        <v>3.3809319289999903E-2</v>
      </c>
      <c r="K871">
        <f t="shared" si="83"/>
        <v>6.0442930000000589E-2</v>
      </c>
    </row>
    <row r="872" spans="1:11" x14ac:dyDescent="0.4">
      <c r="A872">
        <v>8.7029999999999994</v>
      </c>
      <c r="B872">
        <v>0</v>
      </c>
      <c r="C872">
        <v>0.35</v>
      </c>
      <c r="D872">
        <v>-0.03</v>
      </c>
      <c r="E872">
        <v>4.0000000000000001E-3</v>
      </c>
      <c r="F872">
        <f t="shared" si="78"/>
        <v>-0.12306500000000078</v>
      </c>
      <c r="G872">
        <f t="shared" si="79"/>
        <v>1.3599999999999762E-2</v>
      </c>
      <c r="H872">
        <f t="shared" si="80"/>
        <v>2.9728299999998101E-3</v>
      </c>
      <c r="I872">
        <f t="shared" si="81"/>
        <v>6.0469185000000557E-2</v>
      </c>
      <c r="J872">
        <f t="shared" si="82"/>
        <v>3.3836990089999901E-2</v>
      </c>
      <c r="K872">
        <f t="shared" si="83"/>
        <v>6.0544690000000574E-2</v>
      </c>
    </row>
    <row r="873" spans="1:11" x14ac:dyDescent="0.4">
      <c r="A873">
        <v>8.7110000000000003</v>
      </c>
      <c r="B873">
        <v>0</v>
      </c>
      <c r="C873">
        <v>0.35</v>
      </c>
      <c r="D873">
        <v>-0.03</v>
      </c>
      <c r="E873">
        <v>5.0000000000000001E-3</v>
      </c>
      <c r="F873">
        <f t="shared" si="78"/>
        <v>-0.12306500000000078</v>
      </c>
      <c r="G873">
        <f t="shared" si="79"/>
        <v>1.6400000000000074E-2</v>
      </c>
      <c r="H873">
        <f t="shared" si="80"/>
        <v>1.9883099999996939E-3</v>
      </c>
      <c r="I873">
        <f t="shared" si="81"/>
        <v>6.057798500000057E-2</v>
      </c>
      <c r="J873">
        <f t="shared" si="82"/>
        <v>3.3856834649999903E-2</v>
      </c>
      <c r="K873">
        <f t="shared" si="83"/>
        <v>6.066469000000059E-2</v>
      </c>
    </row>
    <row r="874" spans="1:11" x14ac:dyDescent="0.4">
      <c r="A874">
        <v>8.7249999999999996</v>
      </c>
      <c r="B874">
        <v>0</v>
      </c>
      <c r="C874">
        <v>0</v>
      </c>
      <c r="D874">
        <v>-0.03</v>
      </c>
      <c r="E874">
        <v>5.0000000000000001E-3</v>
      </c>
      <c r="F874">
        <f t="shared" si="78"/>
        <v>-0.12306500000000078</v>
      </c>
      <c r="G874">
        <f t="shared" si="79"/>
        <v>1.8849999999999961E-2</v>
      </c>
      <c r="H874">
        <f t="shared" si="80"/>
        <v>2.6539999999976326E-4</v>
      </c>
      <c r="I874">
        <f t="shared" si="81"/>
        <v>6.0807585000000559E-2</v>
      </c>
      <c r="J874">
        <f t="shared" si="82"/>
        <v>3.3872610619999896E-2</v>
      </c>
      <c r="K874">
        <f t="shared" si="83"/>
        <v>6.091144000000058E-2</v>
      </c>
    </row>
    <row r="875" spans="1:11" x14ac:dyDescent="0.4">
      <c r="A875">
        <v>8.7330000000000005</v>
      </c>
      <c r="B875">
        <v>-0.45</v>
      </c>
      <c r="C875">
        <v>-0.18</v>
      </c>
      <c r="D875">
        <v>-3.1E-2</v>
      </c>
      <c r="E875">
        <v>4.0000000000000001E-3</v>
      </c>
      <c r="F875">
        <f t="shared" si="78"/>
        <v>-0.12486500000000099</v>
      </c>
      <c r="G875">
        <f t="shared" si="79"/>
        <v>1.8129999999999879E-2</v>
      </c>
      <c r="H875">
        <f t="shared" si="80"/>
        <v>-7.1912000000035319E-4</v>
      </c>
      <c r="I875">
        <f t="shared" si="81"/>
        <v>6.0958385000000573E-2</v>
      </c>
      <c r="J875">
        <f t="shared" si="82"/>
        <v>3.3870795739999897E-2</v>
      </c>
      <c r="K875">
        <f t="shared" si="83"/>
        <v>6.1059360000000597E-2</v>
      </c>
    </row>
    <row r="876" spans="1:11" x14ac:dyDescent="0.4">
      <c r="A876">
        <v>8.7409999999999997</v>
      </c>
      <c r="B876">
        <v>-0.45</v>
      </c>
      <c r="C876">
        <v>-0.18</v>
      </c>
      <c r="D876">
        <v>-3.2000000000000001E-2</v>
      </c>
      <c r="E876">
        <v>4.0000000000000001E-3</v>
      </c>
      <c r="F876">
        <f t="shared" si="78"/>
        <v>-0.12846500000000061</v>
      </c>
      <c r="G876">
        <f t="shared" si="79"/>
        <v>1.6690000000000038E-2</v>
      </c>
      <c r="H876">
        <f t="shared" si="80"/>
        <v>-1.718040000000251E-3</v>
      </c>
      <c r="I876">
        <f t="shared" si="81"/>
        <v>6.1103425000000558E-2</v>
      </c>
      <c r="J876">
        <f t="shared" si="82"/>
        <v>3.3861047099999896E-2</v>
      </c>
      <c r="K876">
        <f t="shared" si="83"/>
        <v>6.1198640000000581E-2</v>
      </c>
    </row>
    <row r="877" spans="1:11" x14ac:dyDescent="0.4">
      <c r="A877">
        <v>8.7569999999999997</v>
      </c>
      <c r="B877">
        <v>-0.37</v>
      </c>
      <c r="C877">
        <v>-0.1</v>
      </c>
      <c r="D877">
        <v>-3.2000000000000001E-2</v>
      </c>
      <c r="E877">
        <v>3.0000000000000001E-3</v>
      </c>
      <c r="F877">
        <f t="shared" si="78"/>
        <v>-0.13502500000000062</v>
      </c>
      <c r="G877">
        <f t="shared" si="79"/>
        <v>1.4450000000000036E-2</v>
      </c>
      <c r="H877">
        <f t="shared" si="80"/>
        <v>-3.7734800000002629E-3</v>
      </c>
      <c r="I877">
        <f t="shared" si="81"/>
        <v>6.1370465000000561E-2</v>
      </c>
      <c r="J877">
        <f t="shared" si="82"/>
        <v>3.3817114939999893E-2</v>
      </c>
      <c r="K877">
        <f t="shared" si="83"/>
        <v>6.144776000000058E-2</v>
      </c>
    </row>
    <row r="878" spans="1:11" x14ac:dyDescent="0.4">
      <c r="A878">
        <v>8.7629999999999999</v>
      </c>
      <c r="B878">
        <v>-0.28000000000000003</v>
      </c>
      <c r="C878">
        <v>7.0000000000000007E-2</v>
      </c>
      <c r="D878">
        <v>-3.2000000000000001E-2</v>
      </c>
      <c r="E878">
        <v>3.0000000000000001E-3</v>
      </c>
      <c r="F878">
        <f t="shared" si="78"/>
        <v>-0.13697500000000068</v>
      </c>
      <c r="G878">
        <f t="shared" si="79"/>
        <v>1.4360000000000032E-2</v>
      </c>
      <c r="H878">
        <f t="shared" si="80"/>
        <v>-4.5836300000002975E-3</v>
      </c>
      <c r="I878">
        <f t="shared" si="81"/>
        <v>6.1457165000000563E-2</v>
      </c>
      <c r="J878">
        <f t="shared" si="82"/>
        <v>3.3792043609999892E-2</v>
      </c>
      <c r="K878">
        <f t="shared" si="83"/>
        <v>6.1534190000000585E-2</v>
      </c>
    </row>
    <row r="879" spans="1:11" x14ac:dyDescent="0.4">
      <c r="A879">
        <v>8.7780000000000005</v>
      </c>
      <c r="B879">
        <v>0</v>
      </c>
      <c r="C879">
        <v>-0.31</v>
      </c>
      <c r="D879">
        <v>-3.3000000000000002E-2</v>
      </c>
      <c r="E879">
        <v>3.0000000000000001E-3</v>
      </c>
      <c r="F879">
        <f t="shared" si="78"/>
        <v>-0.13907500000000075</v>
      </c>
      <c r="G879">
        <f t="shared" si="79"/>
        <v>1.2559999999999964E-2</v>
      </c>
      <c r="H879">
        <f t="shared" si="80"/>
        <v>-6.638255000000386E-3</v>
      </c>
      <c r="I879">
        <f t="shared" si="81"/>
        <v>6.1672565000000575E-2</v>
      </c>
      <c r="J879">
        <f t="shared" si="82"/>
        <v>3.3707879472499883E-2</v>
      </c>
      <c r="K879">
        <f t="shared" si="83"/>
        <v>6.173609000000059E-2</v>
      </c>
    </row>
    <row r="880" spans="1:11" x14ac:dyDescent="0.4">
      <c r="A880">
        <v>8.7850000000000001</v>
      </c>
      <c r="B880">
        <v>-0.24</v>
      </c>
      <c r="C880">
        <v>0</v>
      </c>
      <c r="D880">
        <v>-3.3000000000000002E-2</v>
      </c>
      <c r="E880">
        <v>3.0000000000000001E-3</v>
      </c>
      <c r="F880">
        <f t="shared" si="78"/>
        <v>-0.13991500000000071</v>
      </c>
      <c r="G880">
        <f t="shared" si="79"/>
        <v>1.1475000000000015E-2</v>
      </c>
      <c r="H880">
        <f t="shared" si="80"/>
        <v>-7.6117800000003455E-3</v>
      </c>
      <c r="I880">
        <f t="shared" si="81"/>
        <v>6.1760485000000573E-2</v>
      </c>
      <c r="J880">
        <f t="shared" si="82"/>
        <v>3.3658004349999882E-2</v>
      </c>
      <c r="K880">
        <f t="shared" si="83"/>
        <v>6.1820212500000589E-2</v>
      </c>
    </row>
    <row r="881" spans="1:11" x14ac:dyDescent="0.4">
      <c r="A881">
        <v>8.7940000000000005</v>
      </c>
      <c r="B881">
        <v>0.59</v>
      </c>
      <c r="C881">
        <v>0.06</v>
      </c>
      <c r="D881">
        <v>-3.3000000000000002E-2</v>
      </c>
      <c r="E881">
        <v>3.0000000000000001E-3</v>
      </c>
      <c r="F881">
        <f t="shared" si="78"/>
        <v>-0.13834000000000066</v>
      </c>
      <c r="G881">
        <f t="shared" si="79"/>
        <v>1.1745000000000025E-2</v>
      </c>
      <c r="H881">
        <f t="shared" si="80"/>
        <v>-8.8710150000004002E-3</v>
      </c>
      <c r="I881">
        <f t="shared" si="81"/>
        <v>6.186376000000058E-2</v>
      </c>
      <c r="J881">
        <f t="shared" si="82"/>
        <v>3.3583831772499878E-2</v>
      </c>
      <c r="K881">
        <f t="shared" si="83"/>
        <v>6.1924702500000595E-2</v>
      </c>
    </row>
    <row r="882" spans="1:11" x14ac:dyDescent="0.4">
      <c r="A882">
        <v>8.8019999999999996</v>
      </c>
      <c r="B882">
        <v>-0.18</v>
      </c>
      <c r="C882">
        <v>-0.21</v>
      </c>
      <c r="D882">
        <v>-3.2000000000000001E-2</v>
      </c>
      <c r="E882">
        <v>3.0000000000000001E-3</v>
      </c>
      <c r="F882">
        <f t="shared" si="78"/>
        <v>-0.13670000000000085</v>
      </c>
      <c r="G882">
        <f t="shared" si="79"/>
        <v>1.1145000000000091E-2</v>
      </c>
      <c r="H882">
        <f t="shared" si="80"/>
        <v>-9.9777350000002842E-3</v>
      </c>
      <c r="I882">
        <f t="shared" si="81"/>
        <v>6.195772000000057E-2</v>
      </c>
      <c r="J882">
        <f t="shared" si="82"/>
        <v>3.3508436772499886E-2</v>
      </c>
      <c r="K882">
        <f t="shared" si="83"/>
        <v>6.2016262500000585E-2</v>
      </c>
    </row>
    <row r="883" spans="1:11" x14ac:dyDescent="0.4">
      <c r="A883">
        <v>8.8109999999999999</v>
      </c>
      <c r="B883">
        <v>-0.18</v>
      </c>
      <c r="C883">
        <v>-0.21</v>
      </c>
      <c r="D883">
        <v>-3.3000000000000002E-2</v>
      </c>
      <c r="E883">
        <v>2E-3</v>
      </c>
      <c r="F883">
        <f t="shared" si="78"/>
        <v>-0.13832000000000091</v>
      </c>
      <c r="G883">
        <f t="shared" si="79"/>
        <v>9.2550000000000184E-3</v>
      </c>
      <c r="H883">
        <f t="shared" si="80"/>
        <v>-1.1208035000000338E-2</v>
      </c>
      <c r="I883">
        <f t="shared" si="81"/>
        <v>6.2058025000000572E-2</v>
      </c>
      <c r="J883">
        <f t="shared" si="82"/>
        <v>3.3413100807499881E-2</v>
      </c>
      <c r="K883">
        <f t="shared" si="83"/>
        <v>6.2108062500000588E-2</v>
      </c>
    </row>
    <row r="884" spans="1:11" x14ac:dyDescent="0.4">
      <c r="A884">
        <v>8.8249999999999993</v>
      </c>
      <c r="B884">
        <v>0</v>
      </c>
      <c r="C884">
        <v>-0.2</v>
      </c>
      <c r="D884">
        <v>-3.3000000000000002E-2</v>
      </c>
      <c r="E884">
        <v>2E-3</v>
      </c>
      <c r="F884">
        <f t="shared" si="78"/>
        <v>-0.13958000000000084</v>
      </c>
      <c r="G884">
        <f t="shared" si="79"/>
        <v>6.3850000000001527E-3</v>
      </c>
      <c r="H884">
        <f t="shared" si="80"/>
        <v>-1.3144515000000261E-2</v>
      </c>
      <c r="I884">
        <f t="shared" si="81"/>
        <v>6.2187595000000567E-2</v>
      </c>
      <c r="J884">
        <f t="shared" si="82"/>
        <v>3.3242632957499886E-2</v>
      </c>
      <c r="K884">
        <f t="shared" si="83"/>
        <v>6.2217542500000583E-2</v>
      </c>
    </row>
    <row r="885" spans="1:11" x14ac:dyDescent="0.4">
      <c r="A885">
        <v>8.8330000000000002</v>
      </c>
      <c r="B885">
        <v>0</v>
      </c>
      <c r="C885">
        <v>0</v>
      </c>
      <c r="D885">
        <v>-3.3000000000000002E-2</v>
      </c>
      <c r="E885">
        <v>2E-3</v>
      </c>
      <c r="F885">
        <f t="shared" si="78"/>
        <v>-0.13958000000000084</v>
      </c>
      <c r="G885">
        <f t="shared" si="79"/>
        <v>5.585000000000063E-3</v>
      </c>
      <c r="H885">
        <f t="shared" si="80"/>
        <v>-1.4261155000000393E-2</v>
      </c>
      <c r="I885">
        <f t="shared" si="81"/>
        <v>6.2238675000000576E-2</v>
      </c>
      <c r="J885">
        <f t="shared" si="82"/>
        <v>3.3133010277499868E-2</v>
      </c>
      <c r="K885">
        <f t="shared" si="83"/>
        <v>6.226542250000059E-2</v>
      </c>
    </row>
    <row r="886" spans="1:11" x14ac:dyDescent="0.4">
      <c r="A886">
        <v>8.8409999999999993</v>
      </c>
      <c r="B886">
        <v>0</v>
      </c>
      <c r="C886">
        <v>0</v>
      </c>
      <c r="D886">
        <v>-3.3000000000000002E-2</v>
      </c>
      <c r="E886">
        <v>2E-3</v>
      </c>
      <c r="F886">
        <f t="shared" si="78"/>
        <v>-0.13958000000000084</v>
      </c>
      <c r="G886">
        <f t="shared" si="79"/>
        <v>5.585000000000063E-3</v>
      </c>
      <c r="H886">
        <f t="shared" si="80"/>
        <v>-1.5377795000000277E-2</v>
      </c>
      <c r="I886">
        <f t="shared" si="81"/>
        <v>6.2283355000000575E-2</v>
      </c>
      <c r="J886">
        <f t="shared" si="82"/>
        <v>3.3014454477499879E-2</v>
      </c>
      <c r="K886">
        <f t="shared" si="83"/>
        <v>6.2310102500000589E-2</v>
      </c>
    </row>
    <row r="887" spans="1:11" x14ac:dyDescent="0.4">
      <c r="A887">
        <v>8.8569999999999993</v>
      </c>
      <c r="B887">
        <v>0</v>
      </c>
      <c r="C887">
        <v>-0.27</v>
      </c>
      <c r="D887">
        <v>-3.3000000000000002E-2</v>
      </c>
      <c r="E887">
        <v>1E-3</v>
      </c>
      <c r="F887">
        <f t="shared" si="78"/>
        <v>-0.13958000000000084</v>
      </c>
      <c r="G887">
        <f t="shared" si="79"/>
        <v>3.4250000000000608E-3</v>
      </c>
      <c r="H887">
        <f t="shared" si="80"/>
        <v>-1.7611075000000292E-2</v>
      </c>
      <c r="I887">
        <f t="shared" si="81"/>
        <v>6.2372715000000578E-2</v>
      </c>
      <c r="J887">
        <f t="shared" si="82"/>
        <v>3.2750543517499876E-2</v>
      </c>
      <c r="K887">
        <f t="shared" si="83"/>
        <v>6.2382182500000591E-2</v>
      </c>
    </row>
    <row r="888" spans="1:11" x14ac:dyDescent="0.4">
      <c r="A888">
        <v>8.8629999999999995</v>
      </c>
      <c r="B888">
        <v>-0.24</v>
      </c>
      <c r="C888">
        <v>0.28000000000000003</v>
      </c>
      <c r="D888">
        <v>-3.4000000000000002E-2</v>
      </c>
      <c r="E888">
        <v>1E-3</v>
      </c>
      <c r="F888">
        <f t="shared" si="78"/>
        <v>-0.14030000000000087</v>
      </c>
      <c r="G888">
        <f t="shared" si="79"/>
        <v>3.4550000000000622E-3</v>
      </c>
      <c r="H888">
        <f t="shared" si="80"/>
        <v>-1.8448555000000328E-2</v>
      </c>
      <c r="I888">
        <f t="shared" si="81"/>
        <v>6.2393265000000579E-2</v>
      </c>
      <c r="J888">
        <f t="shared" si="82"/>
        <v>3.2642364627499872E-2</v>
      </c>
      <c r="K888">
        <f t="shared" si="83"/>
        <v>6.2402822500000593E-2</v>
      </c>
    </row>
    <row r="889" spans="1:11" x14ac:dyDescent="0.4">
      <c r="A889">
        <v>8.8719999999999999</v>
      </c>
      <c r="B889">
        <v>-0.24</v>
      </c>
      <c r="C889">
        <v>0.28000000000000003</v>
      </c>
      <c r="D889">
        <v>-3.4000000000000002E-2</v>
      </c>
      <c r="E889">
        <v>2E-3</v>
      </c>
      <c r="F889">
        <f t="shared" si="78"/>
        <v>-0.14246000000000095</v>
      </c>
      <c r="G889">
        <f t="shared" si="79"/>
        <v>5.9750000000001581E-3</v>
      </c>
      <c r="H889">
        <f t="shared" si="80"/>
        <v>-1.9711255000000382E-2</v>
      </c>
      <c r="I889">
        <f t="shared" si="81"/>
        <v>6.2424360000000581E-2</v>
      </c>
      <c r="J889">
        <f t="shared" si="82"/>
        <v>3.2470645482499859E-2</v>
      </c>
      <c r="K889">
        <f t="shared" si="83"/>
        <v>6.2445257500000594E-2</v>
      </c>
    </row>
    <row r="890" spans="1:11" x14ac:dyDescent="0.4">
      <c r="A890">
        <v>8.8800000000000008</v>
      </c>
      <c r="B890">
        <v>-0.41</v>
      </c>
      <c r="C890">
        <v>-0.12</v>
      </c>
      <c r="D890">
        <v>-3.5000000000000003E-2</v>
      </c>
      <c r="E890">
        <v>2E-3</v>
      </c>
      <c r="F890">
        <f t="shared" si="78"/>
        <v>-0.14506000000000124</v>
      </c>
      <c r="G890">
        <f t="shared" si="79"/>
        <v>6.6150000000002301E-3</v>
      </c>
      <c r="H890">
        <f t="shared" si="80"/>
        <v>-2.0850935000000518E-2</v>
      </c>
      <c r="I890">
        <f t="shared" si="81"/>
        <v>6.2472160000000589E-2</v>
      </c>
      <c r="J890">
        <f t="shared" si="82"/>
        <v>3.2308396722499834E-2</v>
      </c>
      <c r="K890">
        <f t="shared" si="83"/>
        <v>6.24956175000006E-2</v>
      </c>
    </row>
    <row r="891" spans="1:11" x14ac:dyDescent="0.4">
      <c r="A891">
        <v>8.8989999999999991</v>
      </c>
      <c r="B891">
        <v>-0.26</v>
      </c>
      <c r="C891">
        <v>0.31</v>
      </c>
      <c r="D891">
        <v>-3.5999999999999997E-2</v>
      </c>
      <c r="E891">
        <v>3.0000000000000001E-3</v>
      </c>
      <c r="F891">
        <f t="shared" si="78"/>
        <v>-0.1514250000000007</v>
      </c>
      <c r="G891">
        <f t="shared" si="79"/>
        <v>8.4200000000000733E-3</v>
      </c>
      <c r="H891">
        <f t="shared" si="80"/>
        <v>-2.3607075000000304E-2</v>
      </c>
      <c r="I891">
        <f t="shared" si="81"/>
        <v>6.2597845000000582E-2</v>
      </c>
      <c r="J891">
        <f t="shared" si="82"/>
        <v>3.1886045627499859E-2</v>
      </c>
      <c r="K891">
        <f t="shared" si="83"/>
        <v>6.2638450000000595E-2</v>
      </c>
    </row>
    <row r="892" spans="1:11" x14ac:dyDescent="0.4">
      <c r="A892">
        <v>8.9090000000000007</v>
      </c>
      <c r="B892">
        <v>0</v>
      </c>
      <c r="C892">
        <v>0</v>
      </c>
      <c r="D892">
        <v>-3.5999999999999997E-2</v>
      </c>
      <c r="E892">
        <v>3.0000000000000001E-3</v>
      </c>
      <c r="F892">
        <f t="shared" si="78"/>
        <v>-0.15272500000000089</v>
      </c>
      <c r="G892">
        <f t="shared" si="79"/>
        <v>9.9700000000003154E-3</v>
      </c>
      <c r="H892">
        <f t="shared" si="80"/>
        <v>-2.5121325000000548E-2</v>
      </c>
      <c r="I892">
        <f t="shared" si="81"/>
        <v>6.2682045000000602E-2</v>
      </c>
      <c r="J892">
        <f t="shared" si="82"/>
        <v>3.1642403627499815E-2</v>
      </c>
      <c r="K892">
        <f t="shared" si="83"/>
        <v>6.2730400000000616E-2</v>
      </c>
    </row>
    <row r="893" spans="1:11" x14ac:dyDescent="0.4">
      <c r="A893">
        <v>8.9190000000000005</v>
      </c>
      <c r="B893">
        <v>0.34</v>
      </c>
      <c r="C893">
        <v>0.15</v>
      </c>
      <c r="D893">
        <v>-3.5999999999999997E-2</v>
      </c>
      <c r="E893">
        <v>3.0000000000000001E-3</v>
      </c>
      <c r="F893">
        <f t="shared" si="78"/>
        <v>-0.15102500000000094</v>
      </c>
      <c r="G893">
        <f t="shared" si="79"/>
        <v>1.0720000000000299E-2</v>
      </c>
      <c r="H893">
        <f t="shared" si="80"/>
        <v>-2.6648575000000525E-2</v>
      </c>
      <c r="I893">
        <f t="shared" si="81"/>
        <v>6.2781745000000597E-2</v>
      </c>
      <c r="J893">
        <f t="shared" si="82"/>
        <v>3.1383554127499817E-2</v>
      </c>
      <c r="K893">
        <f t="shared" si="83"/>
        <v>6.2833850000000621E-2</v>
      </c>
    </row>
    <row r="894" spans="1:11" x14ac:dyDescent="0.4">
      <c r="A894">
        <v>8.9280000000000008</v>
      </c>
      <c r="B894">
        <v>0.1</v>
      </c>
      <c r="C894">
        <v>-0.1</v>
      </c>
      <c r="D894">
        <v>-3.5999999999999997E-2</v>
      </c>
      <c r="E894">
        <v>3.0000000000000001E-3</v>
      </c>
      <c r="F894">
        <f t="shared" si="78"/>
        <v>-0.14904500000000087</v>
      </c>
      <c r="G894">
        <f t="shared" si="79"/>
        <v>1.0945000000000307E-2</v>
      </c>
      <c r="H894">
        <f t="shared" si="80"/>
        <v>-2.8007800000000586E-2</v>
      </c>
      <c r="I894">
        <f t="shared" si="81"/>
        <v>6.2878225000000607E-2</v>
      </c>
      <c r="J894">
        <f t="shared" si="82"/>
        <v>3.1137600439999802E-2</v>
      </c>
      <c r="K894">
        <f t="shared" si="83"/>
        <v>6.2931342500000625E-2</v>
      </c>
    </row>
    <row r="895" spans="1:11" x14ac:dyDescent="0.4">
      <c r="A895">
        <v>8.9380000000000006</v>
      </c>
      <c r="B895">
        <v>-0.32</v>
      </c>
      <c r="C895">
        <v>-0.16</v>
      </c>
      <c r="D895">
        <v>-3.5999999999999997E-2</v>
      </c>
      <c r="E895">
        <v>3.0000000000000001E-3</v>
      </c>
      <c r="F895">
        <f t="shared" si="78"/>
        <v>-0.15014500000000086</v>
      </c>
      <c r="G895">
        <f t="shared" si="79"/>
        <v>9.6450000000003339E-3</v>
      </c>
      <c r="H895">
        <f t="shared" si="80"/>
        <v>-2.9498250000000562E-2</v>
      </c>
      <c r="I895">
        <f t="shared" si="81"/>
        <v>6.2987675000000604E-2</v>
      </c>
      <c r="J895">
        <f t="shared" si="82"/>
        <v>3.0850070189999801E-2</v>
      </c>
      <c r="K895">
        <f t="shared" si="83"/>
        <v>6.303429250000063E-2</v>
      </c>
    </row>
    <row r="896" spans="1:11" x14ac:dyDescent="0.4">
      <c r="A896">
        <v>8.9489999999999998</v>
      </c>
      <c r="B896">
        <v>-0.09</v>
      </c>
      <c r="C896">
        <v>0.13</v>
      </c>
      <c r="D896">
        <v>-3.5999999999999997E-2</v>
      </c>
      <c r="E896">
        <v>3.0000000000000001E-3</v>
      </c>
      <c r="F896">
        <f t="shared" si="78"/>
        <v>-0.1524000000000007</v>
      </c>
      <c r="G896">
        <f t="shared" si="79"/>
        <v>9.4800000000003458E-3</v>
      </c>
      <c r="H896">
        <f t="shared" si="80"/>
        <v>-3.1149845000000457E-2</v>
      </c>
      <c r="I896">
        <f t="shared" si="81"/>
        <v>6.3093770000000604E-2</v>
      </c>
      <c r="J896">
        <f t="shared" si="82"/>
        <v>3.0516505667499819E-2</v>
      </c>
      <c r="K896">
        <f t="shared" si="83"/>
        <v>6.3139480000000622E-2</v>
      </c>
    </row>
    <row r="897" spans="1:11" x14ac:dyDescent="0.4">
      <c r="A897">
        <v>8.9589999999999996</v>
      </c>
      <c r="B897">
        <v>-0.23</v>
      </c>
      <c r="C897">
        <v>-0.4</v>
      </c>
      <c r="D897">
        <v>-3.6999999999999998E-2</v>
      </c>
      <c r="E897">
        <v>3.0000000000000001E-3</v>
      </c>
      <c r="F897">
        <f t="shared" si="78"/>
        <v>-0.15400000000000066</v>
      </c>
      <c r="G897">
        <f t="shared" si="79"/>
        <v>8.1300000000003748E-3</v>
      </c>
      <c r="H897">
        <f t="shared" si="80"/>
        <v>-3.267384500000043E-2</v>
      </c>
      <c r="I897">
        <f t="shared" si="81"/>
        <v>6.318857000000061E-2</v>
      </c>
      <c r="J897">
        <f t="shared" si="82"/>
        <v>3.0197387217499819E-2</v>
      </c>
      <c r="K897">
        <f t="shared" si="83"/>
        <v>6.3227530000000629E-2</v>
      </c>
    </row>
    <row r="898" spans="1:11" x14ac:dyDescent="0.4">
      <c r="A898">
        <v>8.968</v>
      </c>
      <c r="B898">
        <v>-0.22</v>
      </c>
      <c r="C898">
        <v>-0.33</v>
      </c>
      <c r="D898">
        <v>-3.6999999999999998E-2</v>
      </c>
      <c r="E898">
        <v>2E-3</v>
      </c>
      <c r="F898">
        <f t="shared" si="78"/>
        <v>-0.15602500000000075</v>
      </c>
      <c r="G898">
        <f t="shared" si="79"/>
        <v>4.8450000000002501E-3</v>
      </c>
      <c r="H898">
        <f t="shared" si="80"/>
        <v>-3.4059845000000491E-2</v>
      </c>
      <c r="I898">
        <f t="shared" si="81"/>
        <v>6.3261740000000621E-2</v>
      </c>
      <c r="J898">
        <f t="shared" si="82"/>
        <v>2.9897085612499805E-2</v>
      </c>
      <c r="K898">
        <f t="shared" si="83"/>
        <v>6.3285917500000635E-2</v>
      </c>
    </row>
    <row r="899" spans="1:11" x14ac:dyDescent="0.4">
      <c r="A899">
        <v>8.9789999999999992</v>
      </c>
      <c r="B899">
        <v>-0.69</v>
      </c>
      <c r="C899">
        <v>-0.14000000000000001</v>
      </c>
      <c r="D899">
        <v>-3.7999999999999999E-2</v>
      </c>
      <c r="E899">
        <v>1E-3</v>
      </c>
      <c r="F899">
        <f t="shared" si="78"/>
        <v>-0.1610300000000004</v>
      </c>
      <c r="G899">
        <f t="shared" si="79"/>
        <v>2.2600000000004305E-3</v>
      </c>
      <c r="H899">
        <f t="shared" si="80"/>
        <v>-3.5776120000000376E-2</v>
      </c>
      <c r="I899">
        <f t="shared" si="81"/>
        <v>6.3315035000000616E-2</v>
      </c>
      <c r="J899">
        <f t="shared" si="82"/>
        <v>2.9512987804999828E-2</v>
      </c>
      <c r="K899">
        <f t="shared" si="83"/>
        <v>6.3324995000000633E-2</v>
      </c>
    </row>
    <row r="900" spans="1:11" x14ac:dyDescent="0.4">
      <c r="A900">
        <v>8.9890000000000008</v>
      </c>
      <c r="B900">
        <v>-0.12</v>
      </c>
      <c r="C900">
        <v>0.13</v>
      </c>
      <c r="D900">
        <v>-3.9E-2</v>
      </c>
      <c r="E900">
        <v>1E-3</v>
      </c>
      <c r="F900">
        <f t="shared" ref="F900:F963" si="84">F899+((B899+B900)/2)*(A900-A899)</f>
        <v>-0.16508000000000103</v>
      </c>
      <c r="G900">
        <f t="shared" ref="G900:G963" si="85">G899+((C899+C900)/2)*(A900-A899)</f>
        <v>2.2100000000004226E-3</v>
      </c>
      <c r="H900">
        <f t="shared" ref="H900:H963" si="86">H899+F899*(A900-A899)</f>
        <v>-3.7386420000000635E-2</v>
      </c>
      <c r="I900">
        <f t="shared" ref="I900:I963" si="87">I899+G899*(A900-A899)</f>
        <v>6.3337635000000628E-2</v>
      </c>
      <c r="J900">
        <f t="shared" ref="J900:J963" si="88">J899+((H899+H900)/2)*(A900-A899)</f>
        <v>2.9147175104999767E-2</v>
      </c>
      <c r="K900">
        <f t="shared" ref="K900:K963" si="89">K899+((G899+G900)/2)*(A900-A899)</f>
        <v>6.3347345000000638E-2</v>
      </c>
    </row>
    <row r="901" spans="1:11" x14ac:dyDescent="0.4">
      <c r="A901">
        <v>8.9969999999999999</v>
      </c>
      <c r="B901">
        <v>0.14000000000000001</v>
      </c>
      <c r="C901">
        <v>0.14000000000000001</v>
      </c>
      <c r="D901">
        <v>-3.9E-2</v>
      </c>
      <c r="E901">
        <v>2E-3</v>
      </c>
      <c r="F901">
        <f t="shared" si="84"/>
        <v>-0.16500000000000103</v>
      </c>
      <c r="G901">
        <f t="shared" si="85"/>
        <v>3.290000000000304E-3</v>
      </c>
      <c r="H901">
        <f t="shared" si="86"/>
        <v>-3.8707060000000501E-2</v>
      </c>
      <c r="I901">
        <f t="shared" si="87"/>
        <v>6.3355315000000634E-2</v>
      </c>
      <c r="J901">
        <f t="shared" si="88"/>
        <v>2.8842801184999795E-2</v>
      </c>
      <c r="K901">
        <f t="shared" si="89"/>
        <v>6.3369345000000632E-2</v>
      </c>
    </row>
    <row r="902" spans="1:11" x14ac:dyDescent="0.4">
      <c r="A902">
        <v>9.0039999999999996</v>
      </c>
      <c r="B902">
        <v>-0.14000000000000001</v>
      </c>
      <c r="C902">
        <v>0</v>
      </c>
      <c r="D902">
        <v>-3.9E-2</v>
      </c>
      <c r="E902">
        <v>2E-3</v>
      </c>
      <c r="F902">
        <f t="shared" si="84"/>
        <v>-0.16500000000000103</v>
      </c>
      <c r="G902">
        <f t="shared" si="85"/>
        <v>3.7800000000002814E-3</v>
      </c>
      <c r="H902">
        <f t="shared" si="86"/>
        <v>-3.9862060000000456E-2</v>
      </c>
      <c r="I902">
        <f t="shared" si="87"/>
        <v>6.3378345000000641E-2</v>
      </c>
      <c r="J902">
        <f t="shared" si="88"/>
        <v>2.8567809264999803E-2</v>
      </c>
      <c r="K902">
        <f t="shared" si="89"/>
        <v>6.3394090000000639E-2</v>
      </c>
    </row>
    <row r="903" spans="1:11" x14ac:dyDescent="0.4">
      <c r="A903">
        <v>9.0129999999999999</v>
      </c>
      <c r="B903">
        <v>-0.89</v>
      </c>
      <c r="C903">
        <v>-0.08</v>
      </c>
      <c r="D903">
        <v>-0.04</v>
      </c>
      <c r="E903">
        <v>2E-3</v>
      </c>
      <c r="F903">
        <f t="shared" si="84"/>
        <v>-0.1696350000000012</v>
      </c>
      <c r="G903">
        <f t="shared" si="85"/>
        <v>3.4200000000002679E-3</v>
      </c>
      <c r="H903">
        <f t="shared" si="86"/>
        <v>-4.1347060000000518E-2</v>
      </c>
      <c r="I903">
        <f t="shared" si="87"/>
        <v>6.3412365000000651E-2</v>
      </c>
      <c r="J903">
        <f t="shared" si="88"/>
        <v>2.8202368224999785E-2</v>
      </c>
      <c r="K903">
        <f t="shared" si="89"/>
        <v>6.342649000000064E-2</v>
      </c>
    </row>
    <row r="904" spans="1:11" x14ac:dyDescent="0.4">
      <c r="A904">
        <v>9.0220000000000002</v>
      </c>
      <c r="B904">
        <v>0.35</v>
      </c>
      <c r="C904">
        <v>-0.51</v>
      </c>
      <c r="D904">
        <v>-0.04</v>
      </c>
      <c r="E904">
        <v>1E-3</v>
      </c>
      <c r="F904">
        <f t="shared" si="84"/>
        <v>-0.1720650000000013</v>
      </c>
      <c r="G904">
        <f t="shared" si="85"/>
        <v>7.6500000000016746E-4</v>
      </c>
      <c r="H904">
        <f t="shared" si="86"/>
        <v>-4.2873775000000586E-2</v>
      </c>
      <c r="I904">
        <f t="shared" si="87"/>
        <v>6.3443145000000659E-2</v>
      </c>
      <c r="J904">
        <f t="shared" si="88"/>
        <v>2.7823374467499766E-2</v>
      </c>
      <c r="K904">
        <f t="shared" si="89"/>
        <v>6.3445322500000637E-2</v>
      </c>
    </row>
    <row r="905" spans="1:11" x14ac:dyDescent="0.4">
      <c r="A905">
        <v>9.0310000000000006</v>
      </c>
      <c r="B905">
        <v>0.35</v>
      </c>
      <c r="C905">
        <v>-0.51</v>
      </c>
      <c r="D905">
        <v>-0.04</v>
      </c>
      <c r="E905">
        <v>0</v>
      </c>
      <c r="F905">
        <f t="shared" si="84"/>
        <v>-0.16891500000000118</v>
      </c>
      <c r="G905">
        <f t="shared" si="85"/>
        <v>-3.8250000000000063E-3</v>
      </c>
      <c r="H905">
        <f t="shared" si="86"/>
        <v>-4.4422360000000653E-2</v>
      </c>
      <c r="I905">
        <f t="shared" si="87"/>
        <v>6.3450030000000657E-2</v>
      </c>
      <c r="J905">
        <f t="shared" si="88"/>
        <v>2.7430541859999744E-2</v>
      </c>
      <c r="K905">
        <f t="shared" si="89"/>
        <v>6.343155250000064E-2</v>
      </c>
    </row>
    <row r="906" spans="1:11" x14ac:dyDescent="0.4">
      <c r="A906">
        <v>9.0459999999999994</v>
      </c>
      <c r="B906">
        <v>-0.3</v>
      </c>
      <c r="C906">
        <v>0.25</v>
      </c>
      <c r="D906">
        <v>-4.1000000000000002E-2</v>
      </c>
      <c r="E906">
        <v>0</v>
      </c>
      <c r="F906">
        <f t="shared" si="84"/>
        <v>-0.16854000000000122</v>
      </c>
      <c r="G906">
        <f t="shared" si="85"/>
        <v>-5.7749999999998497E-3</v>
      </c>
      <c r="H906">
        <f t="shared" si="86"/>
        <v>-4.6956085000000466E-2</v>
      </c>
      <c r="I906">
        <f t="shared" si="87"/>
        <v>6.3392655000000658E-2</v>
      </c>
      <c r="J906">
        <f t="shared" si="88"/>
        <v>2.6745203522499792E-2</v>
      </c>
      <c r="K906">
        <f t="shared" si="89"/>
        <v>6.3359552500000652E-2</v>
      </c>
    </row>
    <row r="907" spans="1:11" x14ac:dyDescent="0.4">
      <c r="A907">
        <v>9.0540000000000003</v>
      </c>
      <c r="B907">
        <v>0.43</v>
      </c>
      <c r="C907">
        <v>-0.6</v>
      </c>
      <c r="D907">
        <v>-0.04</v>
      </c>
      <c r="E907">
        <v>0</v>
      </c>
      <c r="F907">
        <f t="shared" si="84"/>
        <v>-0.16802000000000117</v>
      </c>
      <c r="G907">
        <f t="shared" si="85"/>
        <v>-7.175000000000006E-3</v>
      </c>
      <c r="H907">
        <f t="shared" si="86"/>
        <v>-4.8304405000000626E-2</v>
      </c>
      <c r="I907">
        <f t="shared" si="87"/>
        <v>6.3346455000000648E-2</v>
      </c>
      <c r="J907">
        <f t="shared" si="88"/>
        <v>2.6364161562499745E-2</v>
      </c>
      <c r="K907">
        <f t="shared" si="89"/>
        <v>6.3307752500000647E-2</v>
      </c>
    </row>
    <row r="908" spans="1:11" x14ac:dyDescent="0.4">
      <c r="A908">
        <v>9.0619999999999994</v>
      </c>
      <c r="B908">
        <v>0.09</v>
      </c>
      <c r="C908">
        <v>0.21</v>
      </c>
      <c r="D908">
        <v>-0.04</v>
      </c>
      <c r="E908">
        <v>-1E-3</v>
      </c>
      <c r="F908">
        <f t="shared" si="84"/>
        <v>-0.16594000000000139</v>
      </c>
      <c r="G908">
        <f t="shared" si="85"/>
        <v>-8.7349999999998349E-3</v>
      </c>
      <c r="H908">
        <f t="shared" si="86"/>
        <v>-4.9648565000000484E-2</v>
      </c>
      <c r="I908">
        <f t="shared" si="87"/>
        <v>6.3289055000000649E-2</v>
      </c>
      <c r="J908">
        <f t="shared" si="88"/>
        <v>2.5972349682499785E-2</v>
      </c>
      <c r="K908">
        <f t="shared" si="89"/>
        <v>6.3244112500000657E-2</v>
      </c>
    </row>
    <row r="909" spans="1:11" x14ac:dyDescent="0.4">
      <c r="A909">
        <v>9.0709999999999997</v>
      </c>
      <c r="B909">
        <v>0.09</v>
      </c>
      <c r="C909">
        <v>0.21</v>
      </c>
      <c r="D909">
        <v>-0.04</v>
      </c>
      <c r="E909">
        <v>0</v>
      </c>
      <c r="F909">
        <f t="shared" si="84"/>
        <v>-0.16513000000000136</v>
      </c>
      <c r="G909">
        <f t="shared" si="85"/>
        <v>-6.8449999999997636E-3</v>
      </c>
      <c r="H909">
        <f t="shared" si="86"/>
        <v>-5.1142025000000556E-2</v>
      </c>
      <c r="I909">
        <f t="shared" si="87"/>
        <v>6.3210440000000645E-2</v>
      </c>
      <c r="J909">
        <f t="shared" si="88"/>
        <v>2.5518792027499761E-2</v>
      </c>
      <c r="K909">
        <f t="shared" si="89"/>
        <v>6.3174002500000659E-2</v>
      </c>
    </row>
    <row r="910" spans="1:11" x14ac:dyDescent="0.4">
      <c r="A910">
        <v>9.0879999999999992</v>
      </c>
      <c r="B910">
        <v>0.34</v>
      </c>
      <c r="C910">
        <v>-0.16</v>
      </c>
      <c r="D910">
        <v>-3.7999999999999999E-2</v>
      </c>
      <c r="E910">
        <v>1E-3</v>
      </c>
      <c r="F910">
        <f t="shared" si="84"/>
        <v>-0.16147500000000148</v>
      </c>
      <c r="G910">
        <f t="shared" si="85"/>
        <v>-6.4199999999997774E-3</v>
      </c>
      <c r="H910">
        <f t="shared" si="86"/>
        <v>-5.3949235000000491E-2</v>
      </c>
      <c r="I910">
        <f t="shared" si="87"/>
        <v>6.3094075000000652E-2</v>
      </c>
      <c r="J910">
        <f t="shared" si="88"/>
        <v>2.462551631749978E-2</v>
      </c>
      <c r="K910">
        <f t="shared" si="89"/>
        <v>6.3061250000000665E-2</v>
      </c>
    </row>
    <row r="911" spans="1:11" x14ac:dyDescent="0.4">
      <c r="A911">
        <v>9.0969999999999995</v>
      </c>
      <c r="B911">
        <v>-0.05</v>
      </c>
      <c r="C911">
        <v>-7.0000000000000007E-2</v>
      </c>
      <c r="D911">
        <v>-3.7999999999999999E-2</v>
      </c>
      <c r="E911">
        <v>1E-3</v>
      </c>
      <c r="F911">
        <f t="shared" si="84"/>
        <v>-0.16017000000000142</v>
      </c>
      <c r="G911">
        <f t="shared" si="85"/>
        <v>-7.4549999999998168E-3</v>
      </c>
      <c r="H911">
        <f t="shared" si="86"/>
        <v>-5.5402510000000557E-2</v>
      </c>
      <c r="I911">
        <f t="shared" si="87"/>
        <v>6.3036295000000658E-2</v>
      </c>
      <c r="J911">
        <f t="shared" si="88"/>
        <v>2.4133433464999757E-2</v>
      </c>
      <c r="K911">
        <f t="shared" si="89"/>
        <v>6.2998812500000667E-2</v>
      </c>
    </row>
    <row r="912" spans="1:11" x14ac:dyDescent="0.4">
      <c r="A912">
        <v>9.1029999999999998</v>
      </c>
      <c r="B912">
        <v>0</v>
      </c>
      <c r="C912">
        <v>0.23</v>
      </c>
      <c r="D912">
        <v>-3.7999999999999999E-2</v>
      </c>
      <c r="E912">
        <v>1E-3</v>
      </c>
      <c r="F912">
        <f t="shared" si="84"/>
        <v>-0.16032000000000143</v>
      </c>
      <c r="G912">
        <f t="shared" si="85"/>
        <v>-6.9749999999997982E-3</v>
      </c>
      <c r="H912">
        <f t="shared" si="86"/>
        <v>-5.6363530000000599E-2</v>
      </c>
      <c r="I912">
        <f t="shared" si="87"/>
        <v>6.2991565000000652E-2</v>
      </c>
      <c r="J912">
        <f t="shared" si="88"/>
        <v>2.3798135344999742E-2</v>
      </c>
      <c r="K912">
        <f t="shared" si="89"/>
        <v>6.2955522500000666E-2</v>
      </c>
    </row>
    <row r="913" spans="1:11" x14ac:dyDescent="0.4">
      <c r="A913">
        <v>9.1129999999999995</v>
      </c>
      <c r="B913">
        <v>0</v>
      </c>
      <c r="C913">
        <v>0.23</v>
      </c>
      <c r="D913">
        <v>-3.7999999999999999E-2</v>
      </c>
      <c r="E913">
        <v>1E-3</v>
      </c>
      <c r="F913">
        <f t="shared" si="84"/>
        <v>-0.16032000000000143</v>
      </c>
      <c r="G913">
        <f t="shared" si="85"/>
        <v>-4.6749999999998477E-3</v>
      </c>
      <c r="H913">
        <f t="shared" si="86"/>
        <v>-5.7966730000000577E-2</v>
      </c>
      <c r="I913">
        <f t="shared" si="87"/>
        <v>6.2921815000000658E-2</v>
      </c>
      <c r="J913">
        <f t="shared" si="88"/>
        <v>2.3226484044999749E-2</v>
      </c>
      <c r="K913">
        <f t="shared" si="89"/>
        <v>6.289727250000067E-2</v>
      </c>
    </row>
    <row r="914" spans="1:11" x14ac:dyDescent="0.4">
      <c r="A914">
        <v>9.1219999999999999</v>
      </c>
      <c r="B914">
        <v>0.44</v>
      </c>
      <c r="C914">
        <v>0.28999999999999998</v>
      </c>
      <c r="D914">
        <v>-3.7999999999999999E-2</v>
      </c>
      <c r="E914">
        <v>2E-3</v>
      </c>
      <c r="F914">
        <f t="shared" si="84"/>
        <v>-0.15834000000000137</v>
      </c>
      <c r="G914">
        <f t="shared" si="85"/>
        <v>-2.3349999999997587E-3</v>
      </c>
      <c r="H914">
        <f t="shared" si="86"/>
        <v>-5.9409610000000647E-2</v>
      </c>
      <c r="I914">
        <f t="shared" si="87"/>
        <v>6.2879740000000656E-2</v>
      </c>
      <c r="J914">
        <f t="shared" si="88"/>
        <v>2.2698290514999723E-2</v>
      </c>
      <c r="K914">
        <f t="shared" si="89"/>
        <v>6.2865727500000676E-2</v>
      </c>
    </row>
    <row r="915" spans="1:11" x14ac:dyDescent="0.4">
      <c r="A915">
        <v>9.1300000000000008</v>
      </c>
      <c r="B915">
        <v>-0.87</v>
      </c>
      <c r="C915">
        <v>0.17</v>
      </c>
      <c r="D915">
        <v>-3.7999999999999999E-2</v>
      </c>
      <c r="E915">
        <v>2E-3</v>
      </c>
      <c r="F915">
        <f t="shared" si="84"/>
        <v>-0.16006000000000156</v>
      </c>
      <c r="G915">
        <f t="shared" si="85"/>
        <v>-4.9499999999955287E-4</v>
      </c>
      <c r="H915">
        <f t="shared" si="86"/>
        <v>-6.0676330000000799E-2</v>
      </c>
      <c r="I915">
        <f t="shared" si="87"/>
        <v>6.2861060000000649E-2</v>
      </c>
      <c r="J915">
        <f t="shared" si="88"/>
        <v>2.2217946754999662E-2</v>
      </c>
      <c r="K915">
        <f t="shared" si="89"/>
        <v>6.2854407500000681E-2</v>
      </c>
    </row>
    <row r="916" spans="1:11" x14ac:dyDescent="0.4">
      <c r="A916">
        <v>9.1470000000000002</v>
      </c>
      <c r="B916">
        <v>0.49</v>
      </c>
      <c r="C916">
        <v>0.4</v>
      </c>
      <c r="D916">
        <v>-3.7999999999999999E-2</v>
      </c>
      <c r="E916">
        <v>3.0000000000000001E-3</v>
      </c>
      <c r="F916">
        <f t="shared" si="84"/>
        <v>-0.16329000000000146</v>
      </c>
      <c r="G916">
        <f t="shared" si="85"/>
        <v>4.3500000000002937E-3</v>
      </c>
      <c r="H916">
        <f t="shared" si="86"/>
        <v>-6.3397350000000741E-2</v>
      </c>
      <c r="I916">
        <f t="shared" si="87"/>
        <v>6.2852645000000651E-2</v>
      </c>
      <c r="J916">
        <f t="shared" si="88"/>
        <v>2.1163320474999681E-2</v>
      </c>
      <c r="K916">
        <f t="shared" si="89"/>
        <v>6.2887175000000684E-2</v>
      </c>
    </row>
    <row r="917" spans="1:11" x14ac:dyDescent="0.4">
      <c r="A917">
        <v>9.1539999999999999</v>
      </c>
      <c r="B917">
        <v>0.59</v>
      </c>
      <c r="C917">
        <v>0.45</v>
      </c>
      <c r="D917">
        <v>-3.6999999999999998E-2</v>
      </c>
      <c r="E917">
        <v>4.0000000000000001E-3</v>
      </c>
      <c r="F917">
        <f t="shared" si="84"/>
        <v>-0.15951000000000165</v>
      </c>
      <c r="G917">
        <f t="shared" si="85"/>
        <v>7.3250000000001552E-3</v>
      </c>
      <c r="H917">
        <f t="shared" si="86"/>
        <v>-6.4540380000000702E-2</v>
      </c>
      <c r="I917">
        <f t="shared" si="87"/>
        <v>6.2883095000000652E-2</v>
      </c>
      <c r="J917">
        <f t="shared" si="88"/>
        <v>2.0715538419999697E-2</v>
      </c>
      <c r="K917">
        <f t="shared" si="89"/>
        <v>6.2928037500000686E-2</v>
      </c>
    </row>
    <row r="918" spans="1:11" x14ac:dyDescent="0.4">
      <c r="A918">
        <v>9.1620000000000008</v>
      </c>
      <c r="B918">
        <v>0.61</v>
      </c>
      <c r="C918">
        <v>0.57999999999999996</v>
      </c>
      <c r="D918">
        <v>-3.5999999999999997E-2</v>
      </c>
      <c r="E918">
        <v>5.0000000000000001E-3</v>
      </c>
      <c r="F918">
        <f t="shared" si="84"/>
        <v>-0.15471000000000112</v>
      </c>
      <c r="G918">
        <f t="shared" si="85"/>
        <v>1.1445000000000616E-2</v>
      </c>
      <c r="H918">
        <f t="shared" si="86"/>
        <v>-6.5816460000000854E-2</v>
      </c>
      <c r="I918">
        <f t="shared" si="87"/>
        <v>6.2941695000000658E-2</v>
      </c>
      <c r="J918">
        <f t="shared" si="88"/>
        <v>2.0194111059999631E-2</v>
      </c>
      <c r="K918">
        <f t="shared" si="89"/>
        <v>6.3003117500000691E-2</v>
      </c>
    </row>
    <row r="919" spans="1:11" x14ac:dyDescent="0.4">
      <c r="A919">
        <v>9.17</v>
      </c>
      <c r="B919">
        <v>0.61</v>
      </c>
      <c r="C919">
        <v>0.57999999999999996</v>
      </c>
      <c r="D919">
        <v>-3.4000000000000002E-2</v>
      </c>
      <c r="E919">
        <v>6.0000000000000001E-3</v>
      </c>
      <c r="F919">
        <f t="shared" si="84"/>
        <v>-0.14983000000000166</v>
      </c>
      <c r="G919">
        <f t="shared" si="85"/>
        <v>1.6085000000000106E-2</v>
      </c>
      <c r="H919">
        <f t="shared" si="86"/>
        <v>-6.705414000000072E-2</v>
      </c>
      <c r="I919">
        <f t="shared" si="87"/>
        <v>6.3033255000000649E-2</v>
      </c>
      <c r="J919">
        <f t="shared" si="88"/>
        <v>1.9662628659999685E-2</v>
      </c>
      <c r="K919">
        <f t="shared" si="89"/>
        <v>6.3113237500000682E-2</v>
      </c>
    </row>
    <row r="920" spans="1:11" x14ac:dyDescent="0.4">
      <c r="A920">
        <v>9.1859999999999999</v>
      </c>
      <c r="B920">
        <v>-0.35</v>
      </c>
      <c r="C920">
        <v>-0.96</v>
      </c>
      <c r="D920">
        <v>-3.5000000000000003E-2</v>
      </c>
      <c r="E920">
        <v>7.0000000000000001E-3</v>
      </c>
      <c r="F920">
        <f t="shared" si="84"/>
        <v>-0.14775000000000166</v>
      </c>
      <c r="G920">
        <f t="shared" si="85"/>
        <v>1.3045000000000103E-2</v>
      </c>
      <c r="H920">
        <f t="shared" si="86"/>
        <v>-6.9451420000000749E-2</v>
      </c>
      <c r="I920">
        <f t="shared" si="87"/>
        <v>6.3290615000000647E-2</v>
      </c>
      <c r="J920">
        <f t="shared" si="88"/>
        <v>1.8570584179999673E-2</v>
      </c>
      <c r="K920">
        <f t="shared" si="89"/>
        <v>6.3346277500000686E-2</v>
      </c>
    </row>
    <row r="921" spans="1:11" x14ac:dyDescent="0.4">
      <c r="A921">
        <v>9.1940000000000008</v>
      </c>
      <c r="B921">
        <v>0.72</v>
      </c>
      <c r="C921">
        <v>0.2</v>
      </c>
      <c r="D921">
        <v>-3.5000000000000003E-2</v>
      </c>
      <c r="E921">
        <v>6.0000000000000001E-3</v>
      </c>
      <c r="F921">
        <f t="shared" si="84"/>
        <v>-0.14627000000000148</v>
      </c>
      <c r="G921">
        <f t="shared" si="85"/>
        <v>1.0004999999999764E-2</v>
      </c>
      <c r="H921">
        <f t="shared" si="86"/>
        <v>-7.063342000000089E-2</v>
      </c>
      <c r="I921">
        <f t="shared" si="87"/>
        <v>6.3394975000000658E-2</v>
      </c>
      <c r="J921">
        <f t="shared" si="88"/>
        <v>1.8010244819999605E-2</v>
      </c>
      <c r="K921">
        <f t="shared" si="89"/>
        <v>6.3438477500000701E-2</v>
      </c>
    </row>
    <row r="922" spans="1:11" x14ac:dyDescent="0.4">
      <c r="A922">
        <v>9.202</v>
      </c>
      <c r="B922">
        <v>0.47</v>
      </c>
      <c r="C922">
        <v>-0.49</v>
      </c>
      <c r="D922">
        <v>-3.4000000000000002E-2</v>
      </c>
      <c r="E922">
        <v>6.0000000000000001E-3</v>
      </c>
      <c r="F922">
        <f t="shared" si="84"/>
        <v>-0.141510000000002</v>
      </c>
      <c r="G922">
        <f t="shared" si="85"/>
        <v>8.8449999999998911E-3</v>
      </c>
      <c r="H922">
        <f t="shared" si="86"/>
        <v>-7.1803580000000769E-2</v>
      </c>
      <c r="I922">
        <f t="shared" si="87"/>
        <v>6.3475015000000648E-2</v>
      </c>
      <c r="J922">
        <f t="shared" si="88"/>
        <v>1.7440496819999662E-2</v>
      </c>
      <c r="K922">
        <f t="shared" si="89"/>
        <v>6.351387750000069E-2</v>
      </c>
    </row>
    <row r="923" spans="1:11" x14ac:dyDescent="0.4">
      <c r="A923">
        <v>9.2119999999999997</v>
      </c>
      <c r="B923">
        <v>0.18</v>
      </c>
      <c r="C923">
        <v>-0.28000000000000003</v>
      </c>
      <c r="D923">
        <v>-3.3000000000000002E-2</v>
      </c>
      <c r="E923">
        <v>5.0000000000000001E-3</v>
      </c>
      <c r="F923">
        <f t="shared" si="84"/>
        <v>-0.13826000000000208</v>
      </c>
      <c r="G923">
        <f t="shared" si="85"/>
        <v>4.9949999999999734E-3</v>
      </c>
      <c r="H923">
        <f t="shared" si="86"/>
        <v>-7.3218680000000758E-2</v>
      </c>
      <c r="I923">
        <f t="shared" si="87"/>
        <v>6.3563465000000652E-2</v>
      </c>
      <c r="J923">
        <f t="shared" si="88"/>
        <v>1.6715385519999671E-2</v>
      </c>
      <c r="K923">
        <f t="shared" si="89"/>
        <v>6.3583077500000681E-2</v>
      </c>
    </row>
    <row r="924" spans="1:11" x14ac:dyDescent="0.4">
      <c r="A924">
        <v>9.2210000000000001</v>
      </c>
      <c r="B924">
        <v>0.18</v>
      </c>
      <c r="C924">
        <v>-0.28000000000000003</v>
      </c>
      <c r="D924">
        <v>-3.3000000000000002E-2</v>
      </c>
      <c r="E924">
        <v>5.0000000000000001E-3</v>
      </c>
      <c r="F924">
        <f t="shared" si="84"/>
        <v>-0.13664000000000201</v>
      </c>
      <c r="G924">
        <f t="shared" si="85"/>
        <v>2.4749999999998775E-3</v>
      </c>
      <c r="H924">
        <f t="shared" si="86"/>
        <v>-7.4463020000000824E-2</v>
      </c>
      <c r="I924">
        <f t="shared" si="87"/>
        <v>6.3608420000000651E-2</v>
      </c>
      <c r="J924">
        <f t="shared" si="88"/>
        <v>1.605081786999964E-2</v>
      </c>
      <c r="K924">
        <f t="shared" si="89"/>
        <v>6.3616692500000682E-2</v>
      </c>
    </row>
    <row r="925" spans="1:11" x14ac:dyDescent="0.4">
      <c r="A925">
        <v>9.2349999999999994</v>
      </c>
      <c r="B925">
        <v>0.24</v>
      </c>
      <c r="C925">
        <v>-0.59</v>
      </c>
      <c r="D925">
        <v>-3.1E-2</v>
      </c>
      <c r="E925">
        <v>4.0000000000000001E-3</v>
      </c>
      <c r="F925">
        <f t="shared" si="84"/>
        <v>-0.13370000000000215</v>
      </c>
      <c r="G925">
        <f t="shared" si="85"/>
        <v>-3.614999999999838E-3</v>
      </c>
      <c r="H925">
        <f t="shared" si="86"/>
        <v>-7.6375980000000759E-2</v>
      </c>
      <c r="I925">
        <f t="shared" si="87"/>
        <v>6.3643070000000648E-2</v>
      </c>
      <c r="J925">
        <f t="shared" si="88"/>
        <v>1.4994944869999678E-2</v>
      </c>
      <c r="K925">
        <f t="shared" si="89"/>
        <v>6.3608712500000678E-2</v>
      </c>
    </row>
    <row r="926" spans="1:11" x14ac:dyDescent="0.4">
      <c r="A926">
        <v>9.2420000000000009</v>
      </c>
      <c r="B926">
        <v>-0.23</v>
      </c>
      <c r="C926">
        <v>-0.2</v>
      </c>
      <c r="D926">
        <v>-3.1E-2</v>
      </c>
      <c r="E926">
        <v>3.0000000000000001E-3</v>
      </c>
      <c r="F926">
        <f t="shared" si="84"/>
        <v>-0.13366500000000214</v>
      </c>
      <c r="G926">
        <f t="shared" si="85"/>
        <v>-6.3800000000004105E-3</v>
      </c>
      <c r="H926">
        <f t="shared" si="86"/>
        <v>-7.7311880000000971E-2</v>
      </c>
      <c r="I926">
        <f t="shared" si="87"/>
        <v>6.3617765000000645E-2</v>
      </c>
      <c r="J926">
        <f t="shared" si="88"/>
        <v>1.445703735999956E-2</v>
      </c>
      <c r="K926">
        <f t="shared" si="89"/>
        <v>6.3573730000000675E-2</v>
      </c>
    </row>
    <row r="927" spans="1:11" x14ac:dyDescent="0.4">
      <c r="A927">
        <v>9.2509999999999994</v>
      </c>
      <c r="B927">
        <v>-0.23</v>
      </c>
      <c r="C927">
        <v>-0.2</v>
      </c>
      <c r="D927">
        <v>-3.1E-2</v>
      </c>
      <c r="E927">
        <v>3.0000000000000001E-3</v>
      </c>
      <c r="F927">
        <f t="shared" si="84"/>
        <v>-0.13573500000000183</v>
      </c>
      <c r="G927">
        <f t="shared" si="85"/>
        <v>-8.1800000000001229E-3</v>
      </c>
      <c r="H927">
        <f t="shared" si="86"/>
        <v>-7.8514865000000794E-2</v>
      </c>
      <c r="I927">
        <f t="shared" si="87"/>
        <v>6.3560345000000656E-2</v>
      </c>
      <c r="J927">
        <f t="shared" si="88"/>
        <v>1.3755817007499664E-2</v>
      </c>
      <c r="K927">
        <f t="shared" si="89"/>
        <v>6.3508210000000689E-2</v>
      </c>
    </row>
    <row r="928" spans="1:11" x14ac:dyDescent="0.4">
      <c r="A928">
        <v>9.2650000000000006</v>
      </c>
      <c r="B928">
        <v>0.26</v>
      </c>
      <c r="C928">
        <v>0</v>
      </c>
      <c r="D928">
        <v>-3.2000000000000001E-2</v>
      </c>
      <c r="E928">
        <v>3.0000000000000001E-3</v>
      </c>
      <c r="F928">
        <f t="shared" si="84"/>
        <v>-0.13552500000000181</v>
      </c>
      <c r="G928">
        <f t="shared" si="85"/>
        <v>-9.5800000000002359E-3</v>
      </c>
      <c r="H928">
        <f t="shared" si="86"/>
        <v>-8.0415155000000973E-2</v>
      </c>
      <c r="I928">
        <f t="shared" si="87"/>
        <v>6.344582500000065E-2</v>
      </c>
      <c r="J928">
        <f t="shared" si="88"/>
        <v>1.2643306867499562E-2</v>
      </c>
      <c r="K928">
        <f t="shared" si="89"/>
        <v>6.3383890000000678E-2</v>
      </c>
    </row>
    <row r="929" spans="1:11" x14ac:dyDescent="0.4">
      <c r="A929">
        <v>9.2739999999999991</v>
      </c>
      <c r="B929">
        <v>-0.18</v>
      </c>
      <c r="C929">
        <v>-0.4</v>
      </c>
      <c r="D929">
        <v>-3.1E-2</v>
      </c>
      <c r="E929">
        <v>3.0000000000000001E-3</v>
      </c>
      <c r="F929">
        <f t="shared" si="84"/>
        <v>-0.13516500000000187</v>
      </c>
      <c r="G929">
        <f t="shared" si="85"/>
        <v>-1.1379999999999949E-2</v>
      </c>
      <c r="H929">
        <f t="shared" si="86"/>
        <v>-8.1634880000000798E-2</v>
      </c>
      <c r="I929">
        <f t="shared" si="87"/>
        <v>6.3359605000000666E-2</v>
      </c>
      <c r="J929">
        <f t="shared" si="88"/>
        <v>1.191408170999967E-2</v>
      </c>
      <c r="K929">
        <f t="shared" si="89"/>
        <v>6.3289570000000697E-2</v>
      </c>
    </row>
    <row r="930" spans="1:11" x14ac:dyDescent="0.4">
      <c r="A930">
        <v>9.2840000000000007</v>
      </c>
      <c r="B930">
        <v>0.17</v>
      </c>
      <c r="C930">
        <v>-0.28999999999999998</v>
      </c>
      <c r="D930">
        <v>-3.1E-2</v>
      </c>
      <c r="E930">
        <v>2E-3</v>
      </c>
      <c r="F930">
        <f t="shared" si="84"/>
        <v>-0.13521500000000186</v>
      </c>
      <c r="G930">
        <f t="shared" si="85"/>
        <v>-1.4830000000000489E-2</v>
      </c>
      <c r="H930">
        <f t="shared" si="86"/>
        <v>-8.298653000000103E-2</v>
      </c>
      <c r="I930">
        <f t="shared" si="87"/>
        <v>6.3245805000000654E-2</v>
      </c>
      <c r="J930">
        <f t="shared" si="88"/>
        <v>1.1090974659999532E-2</v>
      </c>
      <c r="K930">
        <f t="shared" si="89"/>
        <v>6.3158520000000676E-2</v>
      </c>
    </row>
    <row r="931" spans="1:11" x14ac:dyDescent="0.4">
      <c r="A931">
        <v>9.2919999999999998</v>
      </c>
      <c r="B931">
        <v>0.17</v>
      </c>
      <c r="C931">
        <v>-0.28999999999999998</v>
      </c>
      <c r="D931">
        <v>-3.1E-2</v>
      </c>
      <c r="E931">
        <v>2E-3</v>
      </c>
      <c r="F931">
        <f t="shared" si="84"/>
        <v>-0.133855000000002</v>
      </c>
      <c r="G931">
        <f t="shared" si="85"/>
        <v>-1.7150000000000235E-2</v>
      </c>
      <c r="H931">
        <f t="shared" si="86"/>
        <v>-8.4068250000000927E-2</v>
      </c>
      <c r="I931">
        <f t="shared" si="87"/>
        <v>6.3127165000000665E-2</v>
      </c>
      <c r="J931">
        <f t="shared" si="88"/>
        <v>1.0422755539999598E-2</v>
      </c>
      <c r="K931">
        <f t="shared" si="89"/>
        <v>6.3030600000000686E-2</v>
      </c>
    </row>
    <row r="932" spans="1:11" x14ac:dyDescent="0.4">
      <c r="A932">
        <v>9.3010000000000002</v>
      </c>
      <c r="B932">
        <v>-0.15</v>
      </c>
      <c r="C932">
        <v>0.39</v>
      </c>
      <c r="D932">
        <v>-3.1E-2</v>
      </c>
      <c r="E932">
        <v>2E-3</v>
      </c>
      <c r="F932">
        <f t="shared" si="84"/>
        <v>-0.13376500000000199</v>
      </c>
      <c r="G932">
        <f t="shared" si="85"/>
        <v>-1.6700000000000218E-2</v>
      </c>
      <c r="H932">
        <f t="shared" si="86"/>
        <v>-8.5272945000000988E-2</v>
      </c>
      <c r="I932">
        <f t="shared" si="87"/>
        <v>6.2972815000000654E-2</v>
      </c>
      <c r="J932">
        <f t="shared" si="88"/>
        <v>9.6607201624995601E-3</v>
      </c>
      <c r="K932">
        <f t="shared" si="89"/>
        <v>6.2878275000000677E-2</v>
      </c>
    </row>
    <row r="933" spans="1:11" x14ac:dyDescent="0.4">
      <c r="A933">
        <v>9.3109999999999999</v>
      </c>
      <c r="B933">
        <v>-0.46</v>
      </c>
      <c r="C933">
        <v>-0.25</v>
      </c>
      <c r="D933">
        <v>-3.2000000000000001E-2</v>
      </c>
      <c r="E933">
        <v>2E-3</v>
      </c>
      <c r="F933">
        <f t="shared" si="84"/>
        <v>-0.13681500000000194</v>
      </c>
      <c r="G933">
        <f t="shared" si="85"/>
        <v>-1.6000000000000233E-2</v>
      </c>
      <c r="H933">
        <f t="shared" si="86"/>
        <v>-8.6610595000000984E-2</v>
      </c>
      <c r="I933">
        <f t="shared" si="87"/>
        <v>6.2805815000000653E-2</v>
      </c>
      <c r="J933">
        <f t="shared" si="88"/>
        <v>8.8013024624995686E-3</v>
      </c>
      <c r="K933">
        <f t="shared" si="89"/>
        <v>6.271477500000068E-2</v>
      </c>
    </row>
    <row r="934" spans="1:11" x14ac:dyDescent="0.4">
      <c r="A934">
        <v>9.3249999999999993</v>
      </c>
      <c r="B934">
        <v>-0.23</v>
      </c>
      <c r="C934">
        <v>0</v>
      </c>
      <c r="D934">
        <v>-3.3000000000000002E-2</v>
      </c>
      <c r="E934">
        <v>2E-3</v>
      </c>
      <c r="F934">
        <f t="shared" si="84"/>
        <v>-0.14164500000000171</v>
      </c>
      <c r="G934">
        <f t="shared" si="85"/>
        <v>-1.7750000000000151E-2</v>
      </c>
      <c r="H934">
        <f t="shared" si="86"/>
        <v>-8.8526005000000921E-2</v>
      </c>
      <c r="I934">
        <f t="shared" si="87"/>
        <v>6.2581815000000665E-2</v>
      </c>
      <c r="J934">
        <f t="shared" si="88"/>
        <v>7.5753462624996125E-3</v>
      </c>
      <c r="K934">
        <f t="shared" si="89"/>
        <v>6.2478525000000687E-2</v>
      </c>
    </row>
    <row r="935" spans="1:11" x14ac:dyDescent="0.4">
      <c r="A935">
        <v>9.3330000000000002</v>
      </c>
      <c r="B935">
        <v>0.56000000000000005</v>
      </c>
      <c r="C935">
        <v>-0.08</v>
      </c>
      <c r="D935">
        <v>-3.3000000000000002E-2</v>
      </c>
      <c r="E935">
        <v>2E-3</v>
      </c>
      <c r="F935">
        <f t="shared" si="84"/>
        <v>-0.14032500000000156</v>
      </c>
      <c r="G935">
        <f t="shared" si="85"/>
        <v>-1.8070000000000187E-2</v>
      </c>
      <c r="H935">
        <f t="shared" si="86"/>
        <v>-8.9659165000001068E-2</v>
      </c>
      <c r="I935">
        <f t="shared" si="87"/>
        <v>6.2439815000000648E-2</v>
      </c>
      <c r="J935">
        <f t="shared" si="88"/>
        <v>6.8626055824995251E-3</v>
      </c>
      <c r="K935">
        <f t="shared" si="89"/>
        <v>6.2335245000000671E-2</v>
      </c>
    </row>
    <row r="936" spans="1:11" x14ac:dyDescent="0.4">
      <c r="A936">
        <v>9.3409999999999993</v>
      </c>
      <c r="B936">
        <v>0.56000000000000005</v>
      </c>
      <c r="C936">
        <v>-0.08</v>
      </c>
      <c r="D936">
        <v>-3.2000000000000001E-2</v>
      </c>
      <c r="E936">
        <v>2E-3</v>
      </c>
      <c r="F936">
        <f t="shared" si="84"/>
        <v>-0.13584500000000205</v>
      </c>
      <c r="G936">
        <f t="shared" si="85"/>
        <v>-1.8710000000000115E-2</v>
      </c>
      <c r="H936">
        <f t="shared" si="86"/>
        <v>-9.0781765000000958E-2</v>
      </c>
      <c r="I936">
        <f t="shared" si="87"/>
        <v>6.229525500000066E-2</v>
      </c>
      <c r="J936">
        <f t="shared" si="88"/>
        <v>6.1408418624995962E-3</v>
      </c>
      <c r="K936">
        <f t="shared" si="89"/>
        <v>6.2188125000000684E-2</v>
      </c>
    </row>
    <row r="937" spans="1:11" x14ac:dyDescent="0.4">
      <c r="A937">
        <v>9.3510000000000009</v>
      </c>
      <c r="B937">
        <v>0.57999999999999996</v>
      </c>
      <c r="C937">
        <v>-0.2</v>
      </c>
      <c r="D937">
        <v>-3.1E-2</v>
      </c>
      <c r="E937">
        <v>2E-3</v>
      </c>
      <c r="F937">
        <f t="shared" si="84"/>
        <v>-0.13014500000000115</v>
      </c>
      <c r="G937">
        <f t="shared" si="85"/>
        <v>-2.0110000000000336E-2</v>
      </c>
      <c r="H937">
        <f t="shared" si="86"/>
        <v>-9.2140215000001191E-2</v>
      </c>
      <c r="I937">
        <f t="shared" si="87"/>
        <v>6.210815500000063E-2</v>
      </c>
      <c r="J937">
        <f t="shared" si="88"/>
        <v>5.2262319624994426E-3</v>
      </c>
      <c r="K937">
        <f t="shared" si="89"/>
        <v>6.1994025000000653E-2</v>
      </c>
    </row>
    <row r="938" spans="1:11" x14ac:dyDescent="0.4">
      <c r="A938">
        <v>9.3689999999999998</v>
      </c>
      <c r="B938">
        <v>-0.13</v>
      </c>
      <c r="C938">
        <v>-0.35</v>
      </c>
      <c r="D938">
        <v>-2.9000000000000001E-2</v>
      </c>
      <c r="E938">
        <v>0</v>
      </c>
      <c r="F938">
        <f t="shared" si="84"/>
        <v>-0.1260950000000014</v>
      </c>
      <c r="G938">
        <f t="shared" si="85"/>
        <v>-2.5060000000000034E-2</v>
      </c>
      <c r="H938">
        <f t="shared" si="86"/>
        <v>-9.4482825000001075E-2</v>
      </c>
      <c r="I938">
        <f t="shared" si="87"/>
        <v>6.1746175000000646E-2</v>
      </c>
      <c r="J938">
        <f t="shared" si="88"/>
        <v>3.5466246024995242E-3</v>
      </c>
      <c r="K938">
        <f t="shared" si="89"/>
        <v>6.1587495000000672E-2</v>
      </c>
    </row>
    <row r="939" spans="1:11" x14ac:dyDescent="0.4">
      <c r="A939">
        <v>9.3780000000000001</v>
      </c>
      <c r="B939">
        <v>-1.0900000000000001</v>
      </c>
      <c r="C939">
        <v>0.3</v>
      </c>
      <c r="D939">
        <v>-0.03</v>
      </c>
      <c r="E939">
        <v>0</v>
      </c>
      <c r="F939">
        <f t="shared" si="84"/>
        <v>-0.13158500000000162</v>
      </c>
      <c r="G939">
        <f t="shared" si="85"/>
        <v>-2.5285000000000044E-2</v>
      </c>
      <c r="H939">
        <f t="shared" si="86"/>
        <v>-9.5617680000001135E-2</v>
      </c>
      <c r="I939">
        <f t="shared" si="87"/>
        <v>6.1520635000000636E-2</v>
      </c>
      <c r="J939">
        <f t="shared" si="88"/>
        <v>2.6911723299994821E-3</v>
      </c>
      <c r="K939">
        <f t="shared" si="89"/>
        <v>6.1360942500000661E-2</v>
      </c>
    </row>
    <row r="940" spans="1:11" x14ac:dyDescent="0.4">
      <c r="A940">
        <v>9.3849999999999998</v>
      </c>
      <c r="B940">
        <v>-0.75</v>
      </c>
      <c r="C940">
        <v>-0.5</v>
      </c>
      <c r="D940">
        <v>-3.2000000000000001E-2</v>
      </c>
      <c r="E940">
        <v>0</v>
      </c>
      <c r="F940">
        <f t="shared" si="84"/>
        <v>-0.13802500000000131</v>
      </c>
      <c r="G940">
        <f t="shared" si="85"/>
        <v>-2.5985000000000012E-2</v>
      </c>
      <c r="H940">
        <f t="shared" si="86"/>
        <v>-9.6538775000001104E-2</v>
      </c>
      <c r="I940">
        <f t="shared" si="87"/>
        <v>6.1343640000000643E-2</v>
      </c>
      <c r="J940">
        <f t="shared" si="88"/>
        <v>2.0186247374995056E-3</v>
      </c>
      <c r="K940">
        <f t="shared" si="89"/>
        <v>6.1181497500000667E-2</v>
      </c>
    </row>
    <row r="941" spans="1:11" x14ac:dyDescent="0.4">
      <c r="A941">
        <v>9.3930000000000007</v>
      </c>
      <c r="B941">
        <v>0.14000000000000001</v>
      </c>
      <c r="C941">
        <v>0</v>
      </c>
      <c r="D941">
        <v>-3.3000000000000002E-2</v>
      </c>
      <c r="E941">
        <v>-1E-3</v>
      </c>
      <c r="F941">
        <f t="shared" si="84"/>
        <v>-0.14046500000000159</v>
      </c>
      <c r="G941">
        <f t="shared" si="85"/>
        <v>-2.7985000000000235E-2</v>
      </c>
      <c r="H941">
        <f t="shared" si="86"/>
        <v>-9.7642975000001242E-2</v>
      </c>
      <c r="I941">
        <f t="shared" si="87"/>
        <v>6.1135760000000622E-2</v>
      </c>
      <c r="J941">
        <f t="shared" si="88"/>
        <v>1.2418977374994093E-3</v>
      </c>
      <c r="K941">
        <f t="shared" si="89"/>
        <v>6.0965617500000645E-2</v>
      </c>
    </row>
    <row r="942" spans="1:11" x14ac:dyDescent="0.4">
      <c r="A942">
        <v>9.4030000000000005</v>
      </c>
      <c r="B942">
        <v>0.88</v>
      </c>
      <c r="C942">
        <v>0.23</v>
      </c>
      <c r="D942">
        <v>-3.2000000000000001E-2</v>
      </c>
      <c r="E942">
        <v>0</v>
      </c>
      <c r="F942">
        <f t="shared" si="84"/>
        <v>-0.13536500000000171</v>
      </c>
      <c r="G942">
        <f t="shared" si="85"/>
        <v>-2.6835000000000261E-2</v>
      </c>
      <c r="H942">
        <f t="shared" si="86"/>
        <v>-9.9047625000001221E-2</v>
      </c>
      <c r="I942">
        <f t="shared" si="87"/>
        <v>6.0855910000000624E-2</v>
      </c>
      <c r="J942">
        <f t="shared" si="88"/>
        <v>2.5844473749941791E-4</v>
      </c>
      <c r="K942">
        <f t="shared" si="89"/>
        <v>6.0691517500000645E-2</v>
      </c>
    </row>
    <row r="943" spans="1:11" x14ac:dyDescent="0.4">
      <c r="A943">
        <v>9.4120000000000008</v>
      </c>
      <c r="B943">
        <v>0.88</v>
      </c>
      <c r="C943">
        <v>0.23</v>
      </c>
      <c r="D943">
        <v>-0.03</v>
      </c>
      <c r="E943">
        <v>0</v>
      </c>
      <c r="F943">
        <f t="shared" si="84"/>
        <v>-0.12744500000000142</v>
      </c>
      <c r="G943">
        <f t="shared" si="85"/>
        <v>-2.4765000000000183E-2</v>
      </c>
      <c r="H943">
        <f t="shared" si="86"/>
        <v>-0.10026591000000128</v>
      </c>
      <c r="I943">
        <f t="shared" si="87"/>
        <v>6.0614395000000612E-2</v>
      </c>
      <c r="J943">
        <f t="shared" si="88"/>
        <v>-6.3846617000062726E-4</v>
      </c>
      <c r="K943">
        <f t="shared" si="89"/>
        <v>6.0459317500000637E-2</v>
      </c>
    </row>
    <row r="944" spans="1:11" x14ac:dyDescent="0.4">
      <c r="A944">
        <v>9.4209999999999994</v>
      </c>
      <c r="B944">
        <v>1.38</v>
      </c>
      <c r="C944">
        <v>0.18</v>
      </c>
      <c r="D944">
        <v>-2.8000000000000001E-2</v>
      </c>
      <c r="E944">
        <v>1E-3</v>
      </c>
      <c r="F944">
        <f t="shared" si="84"/>
        <v>-0.11727500000000304</v>
      </c>
      <c r="G944">
        <f t="shared" si="85"/>
        <v>-2.2920000000000478E-2</v>
      </c>
      <c r="H944">
        <f t="shared" si="86"/>
        <v>-0.1014129150000011</v>
      </c>
      <c r="I944">
        <f t="shared" si="87"/>
        <v>6.0391510000000648E-2</v>
      </c>
      <c r="J944">
        <f t="shared" si="88"/>
        <v>-1.5460208825004932E-3</v>
      </c>
      <c r="K944">
        <f t="shared" si="89"/>
        <v>6.0244735000000667E-2</v>
      </c>
    </row>
    <row r="945" spans="1:11" x14ac:dyDescent="0.4">
      <c r="A945">
        <v>9.4380000000000006</v>
      </c>
      <c r="B945">
        <v>-0.89</v>
      </c>
      <c r="C945">
        <v>-0.39</v>
      </c>
      <c r="D945">
        <v>-0.03</v>
      </c>
      <c r="E945">
        <v>0</v>
      </c>
      <c r="F945">
        <f t="shared" si="84"/>
        <v>-0.11311000000000274</v>
      </c>
      <c r="G945">
        <f t="shared" si="85"/>
        <v>-2.4705000000000608E-2</v>
      </c>
      <c r="H945">
        <f t="shared" si="86"/>
        <v>-0.1034065900000013</v>
      </c>
      <c r="I945">
        <f t="shared" si="87"/>
        <v>6.0001870000000609E-2</v>
      </c>
      <c r="J945">
        <f t="shared" si="88"/>
        <v>-3.28698667500064E-3</v>
      </c>
      <c r="K945">
        <f t="shared" si="89"/>
        <v>5.9839922500000628E-2</v>
      </c>
    </row>
    <row r="946" spans="1:11" x14ac:dyDescent="0.4">
      <c r="A946">
        <v>9.4469999999999992</v>
      </c>
      <c r="B946">
        <v>0</v>
      </c>
      <c r="C946">
        <v>-0.28999999999999998</v>
      </c>
      <c r="D946">
        <v>-3.1E-2</v>
      </c>
      <c r="E946">
        <v>-1E-3</v>
      </c>
      <c r="F946">
        <f t="shared" si="84"/>
        <v>-0.11711500000000209</v>
      </c>
      <c r="G946">
        <f t="shared" si="85"/>
        <v>-2.7765000000000119E-2</v>
      </c>
      <c r="H946">
        <f t="shared" si="86"/>
        <v>-0.10442458000000115</v>
      </c>
      <c r="I946">
        <f t="shared" si="87"/>
        <v>5.9779525000000638E-2</v>
      </c>
      <c r="J946">
        <f t="shared" si="88"/>
        <v>-4.2222269400005018E-3</v>
      </c>
      <c r="K946">
        <f t="shared" si="89"/>
        <v>5.9603807500000661E-2</v>
      </c>
    </row>
    <row r="947" spans="1:11" x14ac:dyDescent="0.4">
      <c r="A947">
        <v>9.4540000000000006</v>
      </c>
      <c r="B947">
        <v>0.14000000000000001</v>
      </c>
      <c r="C947">
        <v>-7.0000000000000007E-2</v>
      </c>
      <c r="D947">
        <v>-0.03</v>
      </c>
      <c r="E947">
        <v>-1E-3</v>
      </c>
      <c r="F947">
        <f t="shared" si="84"/>
        <v>-0.11662500000000199</v>
      </c>
      <c r="G947">
        <f t="shared" si="85"/>
        <v>-2.902500000000038E-2</v>
      </c>
      <c r="H947">
        <f t="shared" si="86"/>
        <v>-0.10524438500000134</v>
      </c>
      <c r="I947">
        <f t="shared" si="87"/>
        <v>5.9585170000000597E-2</v>
      </c>
      <c r="J947">
        <f t="shared" si="88"/>
        <v>-4.9560683175006622E-3</v>
      </c>
      <c r="K947">
        <f t="shared" si="89"/>
        <v>5.9405042500000615E-2</v>
      </c>
    </row>
    <row r="948" spans="1:11" x14ac:dyDescent="0.4">
      <c r="A948">
        <v>9.4619999999999997</v>
      </c>
      <c r="B948">
        <v>0.14000000000000001</v>
      </c>
      <c r="C948">
        <v>-7.0000000000000007E-2</v>
      </c>
      <c r="D948">
        <v>-0.03</v>
      </c>
      <c r="E948">
        <v>-1E-3</v>
      </c>
      <c r="F948">
        <f t="shared" si="84"/>
        <v>-0.11550500000000212</v>
      </c>
      <c r="G948">
        <f t="shared" si="85"/>
        <v>-2.9585000000000319E-2</v>
      </c>
      <c r="H948">
        <f t="shared" si="86"/>
        <v>-0.10617738500000126</v>
      </c>
      <c r="I948">
        <f t="shared" si="87"/>
        <v>5.9352970000000622E-2</v>
      </c>
      <c r="J948">
        <f t="shared" si="88"/>
        <v>-5.8017553975005798E-3</v>
      </c>
      <c r="K948">
        <f t="shared" si="89"/>
        <v>5.9170602500000641E-2</v>
      </c>
    </row>
    <row r="949" spans="1:11" x14ac:dyDescent="0.4">
      <c r="A949">
        <v>9.4710000000000001</v>
      </c>
      <c r="B949">
        <v>0.42</v>
      </c>
      <c r="C949">
        <v>-0.14000000000000001</v>
      </c>
      <c r="D949">
        <v>-0.03</v>
      </c>
      <c r="E949">
        <v>-2E-3</v>
      </c>
      <c r="F949">
        <f t="shared" si="84"/>
        <v>-0.11298500000000203</v>
      </c>
      <c r="G949">
        <f t="shared" si="85"/>
        <v>-3.0530000000000355E-2</v>
      </c>
      <c r="H949">
        <f t="shared" si="86"/>
        <v>-0.10721693000000132</v>
      </c>
      <c r="I949">
        <f t="shared" si="87"/>
        <v>5.9086705000000607E-2</v>
      </c>
      <c r="J949">
        <f t="shared" si="88"/>
        <v>-6.7620298150006279E-3</v>
      </c>
      <c r="K949">
        <f t="shared" si="89"/>
        <v>5.8900085000000629E-2</v>
      </c>
    </row>
    <row r="950" spans="1:11" x14ac:dyDescent="0.4">
      <c r="A950">
        <v>9.4860000000000007</v>
      </c>
      <c r="B950">
        <v>0.97</v>
      </c>
      <c r="C950">
        <v>0</v>
      </c>
      <c r="D950">
        <v>-2.7E-2</v>
      </c>
      <c r="E950">
        <v>-1E-3</v>
      </c>
      <c r="F950">
        <f t="shared" si="84"/>
        <v>-0.10256000000000164</v>
      </c>
      <c r="G950">
        <f t="shared" si="85"/>
        <v>-3.1580000000000392E-2</v>
      </c>
      <c r="H950">
        <f t="shared" si="86"/>
        <v>-0.10891170500000141</v>
      </c>
      <c r="I950">
        <f t="shared" si="87"/>
        <v>5.8628755000000587E-2</v>
      </c>
      <c r="J950">
        <f t="shared" si="88"/>
        <v>-8.38299457750071E-3</v>
      </c>
      <c r="K950">
        <f t="shared" si="89"/>
        <v>5.8434260000000605E-2</v>
      </c>
    </row>
    <row r="951" spans="1:11" x14ac:dyDescent="0.4">
      <c r="A951">
        <v>9.4930000000000003</v>
      </c>
      <c r="B951">
        <v>-0.69</v>
      </c>
      <c r="C951">
        <v>0</v>
      </c>
      <c r="D951">
        <v>-2.5999999999999999E-2</v>
      </c>
      <c r="E951">
        <v>-1E-3</v>
      </c>
      <c r="F951">
        <f t="shared" si="84"/>
        <v>-0.10158000000000168</v>
      </c>
      <c r="G951">
        <f t="shared" si="85"/>
        <v>-3.1580000000000392E-2</v>
      </c>
      <c r="H951">
        <f t="shared" si="86"/>
        <v>-0.1096296250000014</v>
      </c>
      <c r="I951">
        <f t="shared" si="87"/>
        <v>5.8407695000000592E-2</v>
      </c>
      <c r="J951">
        <f t="shared" si="88"/>
        <v>-9.1478892325006847E-3</v>
      </c>
      <c r="K951">
        <f t="shared" si="89"/>
        <v>5.821320000000061E-2</v>
      </c>
    </row>
    <row r="952" spans="1:11" x14ac:dyDescent="0.4">
      <c r="A952">
        <v>9.5020000000000007</v>
      </c>
      <c r="B952">
        <v>-0.69</v>
      </c>
      <c r="C952">
        <v>0</v>
      </c>
      <c r="D952">
        <v>-2.8000000000000001E-2</v>
      </c>
      <c r="E952">
        <v>-1E-3</v>
      </c>
      <c r="F952">
        <f t="shared" si="84"/>
        <v>-0.10779000000000191</v>
      </c>
      <c r="G952">
        <f t="shared" si="85"/>
        <v>-3.1580000000000392E-2</v>
      </c>
      <c r="H952">
        <f t="shared" si="86"/>
        <v>-0.11054384500000144</v>
      </c>
      <c r="I952">
        <f t="shared" si="87"/>
        <v>5.8123475000000577E-2</v>
      </c>
      <c r="J952">
        <f t="shared" si="88"/>
        <v>-1.0138669847500736E-2</v>
      </c>
      <c r="K952">
        <f t="shared" si="89"/>
        <v>5.7928980000000595E-2</v>
      </c>
    </row>
    <row r="953" spans="1:11" x14ac:dyDescent="0.4">
      <c r="A953">
        <v>9.5120000000000005</v>
      </c>
      <c r="B953">
        <v>0.65</v>
      </c>
      <c r="C953">
        <v>0.21</v>
      </c>
      <c r="D953">
        <v>-2.8000000000000001E-2</v>
      </c>
      <c r="E953">
        <v>-1E-3</v>
      </c>
      <c r="F953">
        <f t="shared" si="84"/>
        <v>-0.1079900000000019</v>
      </c>
      <c r="G953">
        <f t="shared" si="85"/>
        <v>-3.0530000000000414E-2</v>
      </c>
      <c r="H953">
        <f t="shared" si="86"/>
        <v>-0.11162174500000144</v>
      </c>
      <c r="I953">
        <f t="shared" si="87"/>
        <v>5.7807675000000579E-2</v>
      </c>
      <c r="J953">
        <f t="shared" si="88"/>
        <v>-1.1249497797500726E-2</v>
      </c>
      <c r="K953">
        <f t="shared" si="89"/>
        <v>5.7618430000000595E-2</v>
      </c>
    </row>
    <row r="954" spans="1:11" x14ac:dyDescent="0.4">
      <c r="A954">
        <v>9.5210000000000008</v>
      </c>
      <c r="B954">
        <v>-0.68</v>
      </c>
      <c r="C954">
        <v>0.27</v>
      </c>
      <c r="D954">
        <v>-2.8000000000000001E-2</v>
      </c>
      <c r="E954">
        <v>-1E-3</v>
      </c>
      <c r="F954">
        <f t="shared" si="84"/>
        <v>-0.10812500000000191</v>
      </c>
      <c r="G954">
        <f t="shared" si="85"/>
        <v>-2.8370000000000332E-2</v>
      </c>
      <c r="H954">
        <f t="shared" si="86"/>
        <v>-0.11259365500000149</v>
      </c>
      <c r="I954">
        <f t="shared" si="87"/>
        <v>5.7532905000000564E-2</v>
      </c>
      <c r="J954">
        <f t="shared" si="88"/>
        <v>-1.2258467097500777E-2</v>
      </c>
      <c r="K954">
        <f t="shared" si="89"/>
        <v>5.7353380000000578E-2</v>
      </c>
    </row>
    <row r="955" spans="1:11" x14ac:dyDescent="0.4">
      <c r="A955">
        <v>9.5299999999999994</v>
      </c>
      <c r="B955">
        <v>-0.22</v>
      </c>
      <c r="C955">
        <v>-0.16</v>
      </c>
      <c r="D955">
        <v>-2.9000000000000001E-2</v>
      </c>
      <c r="E955">
        <v>0</v>
      </c>
      <c r="F955">
        <f t="shared" si="84"/>
        <v>-0.11217500000000127</v>
      </c>
      <c r="G955">
        <f t="shared" si="85"/>
        <v>-2.787500000000041E-2</v>
      </c>
      <c r="H955">
        <f t="shared" si="86"/>
        <v>-0.11356678000000135</v>
      </c>
      <c r="I955">
        <f t="shared" si="87"/>
        <v>5.7277575000000601E-2</v>
      </c>
      <c r="J955">
        <f t="shared" si="88"/>
        <v>-1.3276189055000626E-2</v>
      </c>
      <c r="K955">
        <f t="shared" si="89"/>
        <v>5.7100277500000615E-2</v>
      </c>
    </row>
    <row r="956" spans="1:11" x14ac:dyDescent="0.4">
      <c r="A956">
        <v>9.5459999999999994</v>
      </c>
      <c r="B956">
        <v>-1.54</v>
      </c>
      <c r="C956">
        <v>0.83</v>
      </c>
      <c r="D956">
        <v>-2.9000000000000001E-2</v>
      </c>
      <c r="E956">
        <v>0</v>
      </c>
      <c r="F956">
        <f t="shared" si="84"/>
        <v>-0.12625500000000128</v>
      </c>
      <c r="G956">
        <f t="shared" si="85"/>
        <v>-2.2515000000000406E-2</v>
      </c>
      <c r="H956">
        <f t="shared" si="86"/>
        <v>-0.11536158000000138</v>
      </c>
      <c r="I956">
        <f t="shared" si="87"/>
        <v>5.6831575000000592E-2</v>
      </c>
      <c r="J956">
        <f t="shared" si="88"/>
        <v>-1.5107615935000649E-2</v>
      </c>
      <c r="K956">
        <f t="shared" si="89"/>
        <v>5.6697157500000608E-2</v>
      </c>
    </row>
    <row r="957" spans="1:11" x14ac:dyDescent="0.4">
      <c r="A957">
        <v>9.5540000000000003</v>
      </c>
      <c r="B957">
        <v>1.0900000000000001</v>
      </c>
      <c r="C957">
        <v>-1.18</v>
      </c>
      <c r="D957">
        <v>-0.03</v>
      </c>
      <c r="E957">
        <v>0</v>
      </c>
      <c r="F957">
        <f t="shared" si="84"/>
        <v>-0.12805500000000147</v>
      </c>
      <c r="G957">
        <f t="shared" si="85"/>
        <v>-2.3915000000000564E-2</v>
      </c>
      <c r="H957">
        <f t="shared" si="86"/>
        <v>-0.11637162000000151</v>
      </c>
      <c r="I957">
        <f t="shared" si="87"/>
        <v>5.6651455000000565E-2</v>
      </c>
      <c r="J957">
        <f t="shared" si="88"/>
        <v>-1.6034548735000764E-2</v>
      </c>
      <c r="K957">
        <f t="shared" si="89"/>
        <v>5.651143750000058E-2</v>
      </c>
    </row>
    <row r="958" spans="1:11" x14ac:dyDescent="0.4">
      <c r="A958">
        <v>9.5619999999999994</v>
      </c>
      <c r="B958">
        <v>1.0900000000000001</v>
      </c>
      <c r="C958">
        <v>-1.18</v>
      </c>
      <c r="D958">
        <v>-2.8000000000000001E-2</v>
      </c>
      <c r="E958">
        <v>-3.0000000000000001E-3</v>
      </c>
      <c r="F958">
        <f t="shared" si="84"/>
        <v>-0.11933500000000244</v>
      </c>
      <c r="G958">
        <f t="shared" si="85"/>
        <v>-3.3354999999999524E-2</v>
      </c>
      <c r="H958">
        <f t="shared" si="86"/>
        <v>-0.11739606000000141</v>
      </c>
      <c r="I958">
        <f t="shared" si="87"/>
        <v>5.6460135000000584E-2</v>
      </c>
      <c r="J958">
        <f t="shared" si="88"/>
        <v>-1.6969619455000674E-2</v>
      </c>
      <c r="K958">
        <f t="shared" si="89"/>
        <v>5.6282357500000608E-2</v>
      </c>
    </row>
    <row r="959" spans="1:11" x14ac:dyDescent="0.4">
      <c r="A959">
        <v>9.5709999999999997</v>
      </c>
      <c r="B959">
        <v>0.39</v>
      </c>
      <c r="C959">
        <v>1.48</v>
      </c>
      <c r="D959">
        <v>-2.5999999999999999E-2</v>
      </c>
      <c r="E959">
        <v>-2E-3</v>
      </c>
      <c r="F959">
        <f t="shared" si="84"/>
        <v>-0.11267500000000219</v>
      </c>
      <c r="G959">
        <f t="shared" si="85"/>
        <v>-3.2004999999999471E-2</v>
      </c>
      <c r="H959">
        <f t="shared" si="86"/>
        <v>-0.11847007500000148</v>
      </c>
      <c r="I959">
        <f t="shared" si="87"/>
        <v>5.6159940000000574E-2</v>
      </c>
      <c r="J959">
        <f t="shared" si="88"/>
        <v>-1.8031017062500727E-2</v>
      </c>
      <c r="K959">
        <f t="shared" si="89"/>
        <v>5.59882375000006E-2</v>
      </c>
    </row>
    <row r="960" spans="1:11" x14ac:dyDescent="0.4">
      <c r="A960">
        <v>9.5809999999999995</v>
      </c>
      <c r="B960">
        <v>-2.54</v>
      </c>
      <c r="C960">
        <v>-0.76</v>
      </c>
      <c r="D960">
        <v>-2.8000000000000001E-2</v>
      </c>
      <c r="E960">
        <v>-2E-3</v>
      </c>
      <c r="F960">
        <f t="shared" si="84"/>
        <v>-0.12342500000000196</v>
      </c>
      <c r="G960">
        <f t="shared" si="85"/>
        <v>-2.8404999999999549E-2</v>
      </c>
      <c r="H960">
        <f t="shared" si="86"/>
        <v>-0.11959682500000147</v>
      </c>
      <c r="I960">
        <f t="shared" si="87"/>
        <v>5.5839890000000586E-2</v>
      </c>
      <c r="J960">
        <f t="shared" si="88"/>
        <v>-1.9221351562500717E-2</v>
      </c>
      <c r="K960">
        <f t="shared" si="89"/>
        <v>5.5686187500000608E-2</v>
      </c>
    </row>
    <row r="961" spans="1:11" x14ac:dyDescent="0.4">
      <c r="A961">
        <v>9.5960000000000001</v>
      </c>
      <c r="B961">
        <v>1.47</v>
      </c>
      <c r="C961">
        <v>0.23</v>
      </c>
      <c r="D961">
        <v>-0.03</v>
      </c>
      <c r="E961">
        <v>-4.0000000000000001E-3</v>
      </c>
      <c r="F961">
        <f t="shared" si="84"/>
        <v>-0.13145000000000226</v>
      </c>
      <c r="G961">
        <f t="shared" si="85"/>
        <v>-3.2379999999999701E-2</v>
      </c>
      <c r="H961">
        <f t="shared" si="86"/>
        <v>-0.12144820000000157</v>
      </c>
      <c r="I961">
        <f t="shared" si="87"/>
        <v>5.5413815000000574E-2</v>
      </c>
      <c r="J961">
        <f t="shared" si="88"/>
        <v>-2.1029189250000808E-2</v>
      </c>
      <c r="K961">
        <f t="shared" si="89"/>
        <v>5.52303000000006E-2</v>
      </c>
    </row>
    <row r="962" spans="1:11" x14ac:dyDescent="0.4">
      <c r="A962">
        <v>9.6029999999999998</v>
      </c>
      <c r="B962">
        <v>1.68</v>
      </c>
      <c r="C962">
        <v>-0.55000000000000004</v>
      </c>
      <c r="D962">
        <v>-2.7E-2</v>
      </c>
      <c r="E962">
        <v>-5.0000000000000001E-3</v>
      </c>
      <c r="F962">
        <f t="shared" si="84"/>
        <v>-0.12042500000000278</v>
      </c>
      <c r="G962">
        <f t="shared" si="85"/>
        <v>-3.3499999999999648E-2</v>
      </c>
      <c r="H962">
        <f t="shared" si="86"/>
        <v>-0.12236835000000154</v>
      </c>
      <c r="I962">
        <f t="shared" si="87"/>
        <v>5.5187155000000584E-2</v>
      </c>
      <c r="J962">
        <f t="shared" si="88"/>
        <v>-2.188254717500078E-2</v>
      </c>
      <c r="K962">
        <f t="shared" si="89"/>
        <v>5.4999720000000613E-2</v>
      </c>
    </row>
    <row r="963" spans="1:11" x14ac:dyDescent="0.4">
      <c r="A963">
        <v>9.6120000000000001</v>
      </c>
      <c r="B963">
        <v>1.68</v>
      </c>
      <c r="C963">
        <v>-0.55000000000000004</v>
      </c>
      <c r="D963">
        <v>-2.4E-2</v>
      </c>
      <c r="E963">
        <v>-6.0000000000000001E-3</v>
      </c>
      <c r="F963">
        <f t="shared" si="84"/>
        <v>-0.1053050000000022</v>
      </c>
      <c r="G963">
        <f t="shared" si="85"/>
        <v>-3.8449999999999838E-2</v>
      </c>
      <c r="H963">
        <f t="shared" si="86"/>
        <v>-0.12345217500000161</v>
      </c>
      <c r="I963">
        <f t="shared" si="87"/>
        <v>5.4885655000000574E-2</v>
      </c>
      <c r="J963">
        <f t="shared" si="88"/>
        <v>-2.2988739537500837E-2</v>
      </c>
      <c r="K963">
        <f t="shared" si="89"/>
        <v>5.46759450000006E-2</v>
      </c>
    </row>
    <row r="964" spans="1:11" x14ac:dyDescent="0.4">
      <c r="A964">
        <v>9.6210000000000004</v>
      </c>
      <c r="B964">
        <v>-0.96</v>
      </c>
      <c r="C964">
        <v>0</v>
      </c>
      <c r="D964">
        <v>-2.3E-2</v>
      </c>
      <c r="E964">
        <v>-6.0000000000000001E-3</v>
      </c>
      <c r="F964">
        <f t="shared" ref="F964:F1027" si="90">F963+((B963+B964)/2)*(A964-A963)</f>
        <v>-0.10206500000000208</v>
      </c>
      <c r="G964">
        <f t="shared" ref="G964:G1027" si="91">G963+((C963+C964)/2)*(A964-A963)</f>
        <v>-4.0924999999999934E-2</v>
      </c>
      <c r="H964">
        <f t="shared" ref="H964:H1027" si="92">H963+F963*(A964-A963)</f>
        <v>-0.12439992000000166</v>
      </c>
      <c r="I964">
        <f t="shared" ref="I964:I1027" si="93">I963+G963*(A964-A963)</f>
        <v>5.453960500000056E-2</v>
      </c>
      <c r="J964">
        <f t="shared" ref="J964:J1027" si="94">J963+((H963+H964)/2)*(A964-A963)</f>
        <v>-2.4104073965000895E-2</v>
      </c>
      <c r="K964">
        <f t="shared" ref="K964:K1027" si="95">K963+((G963+G964)/2)*(A964-A963)</f>
        <v>5.4318757500000585E-2</v>
      </c>
    </row>
    <row r="965" spans="1:11" x14ac:dyDescent="0.4">
      <c r="A965">
        <v>9.64</v>
      </c>
      <c r="B965">
        <v>0.72</v>
      </c>
      <c r="C965">
        <v>0.37</v>
      </c>
      <c r="D965">
        <v>-2.8000000000000001E-2</v>
      </c>
      <c r="E965">
        <v>-7.0000000000000001E-3</v>
      </c>
      <c r="F965">
        <f t="shared" si="90"/>
        <v>-0.1043450000000021</v>
      </c>
      <c r="G965">
        <f t="shared" si="91"/>
        <v>-3.7409999999999909E-2</v>
      </c>
      <c r="H965">
        <f t="shared" si="92"/>
        <v>-0.1263391550000017</v>
      </c>
      <c r="I965">
        <f t="shared" si="93"/>
        <v>5.3762030000000557E-2</v>
      </c>
      <c r="J965">
        <f t="shared" si="94"/>
        <v>-2.6486095177500942E-2</v>
      </c>
      <c r="K965">
        <f t="shared" si="95"/>
        <v>5.3574575000000582E-2</v>
      </c>
    </row>
    <row r="966" spans="1:11" x14ac:dyDescent="0.4">
      <c r="A966">
        <v>9.6489999999999991</v>
      </c>
      <c r="B966">
        <v>0.09</v>
      </c>
      <c r="C966">
        <v>0.06</v>
      </c>
      <c r="D966">
        <v>-2.8000000000000001E-2</v>
      </c>
      <c r="E966">
        <v>-7.0000000000000001E-3</v>
      </c>
      <c r="F966">
        <f t="shared" si="90"/>
        <v>-0.10070000000000269</v>
      </c>
      <c r="G966">
        <f t="shared" si="91"/>
        <v>-3.5475000000000215E-2</v>
      </c>
      <c r="H966">
        <f t="shared" si="92"/>
        <v>-0.12727826000000156</v>
      </c>
      <c r="I966">
        <f t="shared" si="93"/>
        <v>5.3425340000000612E-2</v>
      </c>
      <c r="J966">
        <f t="shared" si="94"/>
        <v>-2.7627373545000774E-2</v>
      </c>
      <c r="K966">
        <f t="shared" si="95"/>
        <v>5.3246592500000633E-2</v>
      </c>
    </row>
    <row r="967" spans="1:11" x14ac:dyDescent="0.4">
      <c r="A967">
        <v>9.657</v>
      </c>
      <c r="B967">
        <v>0</v>
      </c>
      <c r="C967">
        <v>0.87</v>
      </c>
      <c r="D967">
        <v>-2.8000000000000001E-2</v>
      </c>
      <c r="E967">
        <v>-6.0000000000000001E-3</v>
      </c>
      <c r="F967">
        <f t="shared" si="90"/>
        <v>-0.10034000000000265</v>
      </c>
      <c r="G967">
        <f t="shared" si="91"/>
        <v>-3.1754999999999797E-2</v>
      </c>
      <c r="H967">
        <f t="shared" si="92"/>
        <v>-0.12808386000000166</v>
      </c>
      <c r="I967">
        <f t="shared" si="93"/>
        <v>5.3141540000000577E-2</v>
      </c>
      <c r="J967">
        <f t="shared" si="94"/>
        <v>-2.8648822025000902E-2</v>
      </c>
      <c r="K967">
        <f t="shared" si="95"/>
        <v>5.29776725000006E-2</v>
      </c>
    </row>
    <row r="968" spans="1:11" x14ac:dyDescent="0.4">
      <c r="A968">
        <v>9.6649999999999991</v>
      </c>
      <c r="B968">
        <v>0.26</v>
      </c>
      <c r="C968">
        <v>-0.3</v>
      </c>
      <c r="D968">
        <v>-2.7E-2</v>
      </c>
      <c r="E968">
        <v>-5.0000000000000001E-3</v>
      </c>
      <c r="F968">
        <f t="shared" si="90"/>
        <v>-9.9300000000002761E-2</v>
      </c>
      <c r="G968">
        <f t="shared" si="91"/>
        <v>-2.947500000000005E-2</v>
      </c>
      <c r="H968">
        <f t="shared" si="92"/>
        <v>-0.12888658000000158</v>
      </c>
      <c r="I968">
        <f t="shared" si="93"/>
        <v>5.2887500000000608E-2</v>
      </c>
      <c r="J968">
        <f t="shared" si="94"/>
        <v>-2.9676703785000803E-2</v>
      </c>
      <c r="K968">
        <f t="shared" si="95"/>
        <v>5.2732752500000625E-2</v>
      </c>
    </row>
    <row r="969" spans="1:11" x14ac:dyDescent="0.4">
      <c r="A969">
        <v>9.673</v>
      </c>
      <c r="B969">
        <v>-2.2000000000000002</v>
      </c>
      <c r="C969">
        <v>1.77</v>
      </c>
      <c r="D969">
        <v>-2.9000000000000001E-2</v>
      </c>
      <c r="E969">
        <v>-4.0000000000000001E-3</v>
      </c>
      <c r="F969">
        <f t="shared" si="90"/>
        <v>-0.10706000000000362</v>
      </c>
      <c r="G969">
        <f t="shared" si="91"/>
        <v>-2.3594999999999391E-2</v>
      </c>
      <c r="H969">
        <f t="shared" si="92"/>
        <v>-0.12968098000000169</v>
      </c>
      <c r="I969">
        <f t="shared" si="93"/>
        <v>5.2651700000000579E-2</v>
      </c>
      <c r="J969">
        <f t="shared" si="94"/>
        <v>-3.071097402500093E-2</v>
      </c>
      <c r="K969">
        <f t="shared" si="95"/>
        <v>5.2520472500000602E-2</v>
      </c>
    </row>
    <row r="970" spans="1:11" x14ac:dyDescent="0.4">
      <c r="A970">
        <v>9.6809999999999992</v>
      </c>
      <c r="B970">
        <v>-2.2000000000000002</v>
      </c>
      <c r="C970">
        <v>1.77</v>
      </c>
      <c r="D970">
        <v>-3.4000000000000002E-2</v>
      </c>
      <c r="E970">
        <v>0</v>
      </c>
      <c r="F970">
        <f t="shared" si="90"/>
        <v>-0.12466000000000169</v>
      </c>
      <c r="G970">
        <f t="shared" si="91"/>
        <v>-9.4350000000009496E-3</v>
      </c>
      <c r="H970">
        <f t="shared" si="92"/>
        <v>-0.13053746000000163</v>
      </c>
      <c r="I970">
        <f t="shared" si="93"/>
        <v>5.2462940000000603E-2</v>
      </c>
      <c r="J970">
        <f t="shared" si="94"/>
        <v>-3.1751847785000828E-2</v>
      </c>
      <c r="K970">
        <f t="shared" si="95"/>
        <v>5.2388352500000616E-2</v>
      </c>
    </row>
    <row r="971" spans="1:11" x14ac:dyDescent="0.4">
      <c r="A971">
        <v>9.6929999999999996</v>
      </c>
      <c r="B971">
        <v>7.0000000000000007E-2</v>
      </c>
      <c r="C971">
        <v>0.18</v>
      </c>
      <c r="D971">
        <v>-3.7999999999999999E-2</v>
      </c>
      <c r="E971">
        <v>3.0000000000000001E-3</v>
      </c>
      <c r="F971">
        <f t="shared" si="90"/>
        <v>-0.13744000000000217</v>
      </c>
      <c r="G971">
        <f t="shared" si="91"/>
        <v>2.2649999999994931E-3</v>
      </c>
      <c r="H971">
        <f t="shared" si="92"/>
        <v>-0.1320333800000017</v>
      </c>
      <c r="I971">
        <f t="shared" si="93"/>
        <v>5.2349720000000585E-2</v>
      </c>
      <c r="J971">
        <f t="shared" si="94"/>
        <v>-3.3327272825000906E-2</v>
      </c>
      <c r="K971">
        <f t="shared" si="95"/>
        <v>5.2345332500000605E-2</v>
      </c>
    </row>
    <row r="972" spans="1:11" x14ac:dyDescent="0.4">
      <c r="A972">
        <v>9.7080000000000002</v>
      </c>
      <c r="B972">
        <v>1.05</v>
      </c>
      <c r="C972">
        <v>0.28000000000000003</v>
      </c>
      <c r="D972">
        <v>-3.6999999999999998E-2</v>
      </c>
      <c r="E972">
        <v>4.0000000000000001E-3</v>
      </c>
      <c r="F972">
        <f t="shared" si="90"/>
        <v>-0.12904000000000185</v>
      </c>
      <c r="G972">
        <f t="shared" si="91"/>
        <v>5.714999999999624E-3</v>
      </c>
      <c r="H972">
        <f t="shared" si="92"/>
        <v>-0.13409498000000181</v>
      </c>
      <c r="I972">
        <f t="shared" si="93"/>
        <v>5.2383695000000577E-2</v>
      </c>
      <c r="J972">
        <f t="shared" si="94"/>
        <v>-3.5323235525001009E-2</v>
      </c>
      <c r="K972">
        <f t="shared" si="95"/>
        <v>5.2405182500000598E-2</v>
      </c>
    </row>
    <row r="973" spans="1:11" x14ac:dyDescent="0.4">
      <c r="A973">
        <v>9.7149999999999999</v>
      </c>
      <c r="B973">
        <v>1.1499999999999999</v>
      </c>
      <c r="C973">
        <v>0.3</v>
      </c>
      <c r="D973">
        <v>-3.4000000000000002E-2</v>
      </c>
      <c r="E973">
        <v>4.0000000000000001E-3</v>
      </c>
      <c r="F973">
        <f t="shared" si="90"/>
        <v>-0.12134000000000221</v>
      </c>
      <c r="G973">
        <f t="shared" si="91"/>
        <v>7.74499999999953E-3</v>
      </c>
      <c r="H973">
        <f t="shared" si="92"/>
        <v>-0.13499826000000179</v>
      </c>
      <c r="I973">
        <f t="shared" si="93"/>
        <v>5.2423700000000573E-2</v>
      </c>
      <c r="J973">
        <f t="shared" si="94"/>
        <v>-3.6265061865000975E-2</v>
      </c>
      <c r="K973">
        <f t="shared" si="95"/>
        <v>5.2452292500000594E-2</v>
      </c>
    </row>
    <row r="974" spans="1:11" x14ac:dyDescent="0.4">
      <c r="A974">
        <v>9.7230000000000008</v>
      </c>
      <c r="B974">
        <v>-0.97</v>
      </c>
      <c r="C974">
        <v>0.67</v>
      </c>
      <c r="D974">
        <v>-3.4000000000000002E-2</v>
      </c>
      <c r="E974">
        <v>5.0000000000000001E-3</v>
      </c>
      <c r="F974">
        <f t="shared" si="90"/>
        <v>-0.12062000000000213</v>
      </c>
      <c r="G974">
        <f t="shared" si="91"/>
        <v>1.1624999999999965E-2</v>
      </c>
      <c r="H974">
        <f t="shared" si="92"/>
        <v>-0.1359689800000019</v>
      </c>
      <c r="I974">
        <f t="shared" si="93"/>
        <v>5.2485660000000572E-2</v>
      </c>
      <c r="J974">
        <f t="shared" si="94"/>
        <v>-3.7348930825001111E-2</v>
      </c>
      <c r="K974">
        <f t="shared" si="95"/>
        <v>5.2529772500000599E-2</v>
      </c>
    </row>
    <row r="975" spans="1:11" x14ac:dyDescent="0.4">
      <c r="A975">
        <v>9.7319999999999993</v>
      </c>
      <c r="B975">
        <v>-0.97</v>
      </c>
      <c r="C975">
        <v>0.67</v>
      </c>
      <c r="D975">
        <v>-3.5999999999999997E-2</v>
      </c>
      <c r="E975">
        <v>6.0000000000000001E-3</v>
      </c>
      <c r="F975">
        <f t="shared" si="90"/>
        <v>-0.12935000000000074</v>
      </c>
      <c r="G975">
        <f t="shared" si="91"/>
        <v>1.7654999999999005E-2</v>
      </c>
      <c r="H975">
        <f t="shared" si="92"/>
        <v>-0.13705456000000174</v>
      </c>
      <c r="I975">
        <f t="shared" si="93"/>
        <v>5.2590285000000556E-2</v>
      </c>
      <c r="J975">
        <f t="shared" si="94"/>
        <v>-3.8577536755000932E-2</v>
      </c>
      <c r="K975">
        <f t="shared" si="95"/>
        <v>5.2661532500000573E-2</v>
      </c>
    </row>
    <row r="976" spans="1:11" x14ac:dyDescent="0.4">
      <c r="A976">
        <v>9.7409999999999997</v>
      </c>
      <c r="B976">
        <v>-4.17</v>
      </c>
      <c r="C976">
        <v>-0.44</v>
      </c>
      <c r="D976">
        <v>-4.1000000000000002E-2</v>
      </c>
      <c r="E976">
        <v>7.0000000000000001E-3</v>
      </c>
      <c r="F976">
        <f t="shared" si="90"/>
        <v>-0.15248000000000161</v>
      </c>
      <c r="G976">
        <f t="shared" si="91"/>
        <v>1.8689999999999044E-2</v>
      </c>
      <c r="H976">
        <f t="shared" si="92"/>
        <v>-0.1382187100000018</v>
      </c>
      <c r="I976">
        <f t="shared" si="93"/>
        <v>5.2749180000000555E-2</v>
      </c>
      <c r="J976">
        <f t="shared" si="94"/>
        <v>-3.9816266470000992E-2</v>
      </c>
      <c r="K976">
        <f t="shared" si="95"/>
        <v>5.282508500000057E-2</v>
      </c>
    </row>
    <row r="977" spans="1:11" x14ac:dyDescent="0.4">
      <c r="A977">
        <v>9.7579999999999991</v>
      </c>
      <c r="B977">
        <v>1.1499999999999999</v>
      </c>
      <c r="C977">
        <v>0</v>
      </c>
      <c r="D977">
        <v>-4.3999999999999997E-2</v>
      </c>
      <c r="E977">
        <v>5.0000000000000001E-3</v>
      </c>
      <c r="F977">
        <f t="shared" si="90"/>
        <v>-0.17815000000000081</v>
      </c>
      <c r="G977">
        <f t="shared" si="91"/>
        <v>1.4949999999999164E-2</v>
      </c>
      <c r="H977">
        <f t="shared" si="92"/>
        <v>-0.14081087000000175</v>
      </c>
      <c r="I977">
        <f t="shared" si="93"/>
        <v>5.3066910000000529E-2</v>
      </c>
      <c r="J977">
        <f t="shared" si="94"/>
        <v>-4.218801790000095E-2</v>
      </c>
      <c r="K977">
        <f t="shared" si="95"/>
        <v>5.3111025000000547E-2</v>
      </c>
    </row>
    <row r="978" spans="1:11" x14ac:dyDescent="0.4">
      <c r="A978">
        <v>9.7639999999999993</v>
      </c>
      <c r="B978">
        <v>0.61</v>
      </c>
      <c r="C978">
        <v>0.17</v>
      </c>
      <c r="D978">
        <v>-4.2000000000000003E-2</v>
      </c>
      <c r="E978">
        <v>5.0000000000000001E-3</v>
      </c>
      <c r="F978">
        <f t="shared" si="90"/>
        <v>-0.17287000000000061</v>
      </c>
      <c r="G978">
        <f t="shared" si="91"/>
        <v>1.5459999999999183E-2</v>
      </c>
      <c r="H978">
        <f t="shared" si="92"/>
        <v>-0.14187977000000179</v>
      </c>
      <c r="I978">
        <f t="shared" si="93"/>
        <v>5.3156610000000527E-2</v>
      </c>
      <c r="J978">
        <f t="shared" si="94"/>
        <v>-4.303608982000099E-2</v>
      </c>
      <c r="K978">
        <f t="shared" si="95"/>
        <v>5.3202255000000545E-2</v>
      </c>
    </row>
    <row r="979" spans="1:11" x14ac:dyDescent="0.4">
      <c r="A979">
        <v>9.7720000000000002</v>
      </c>
      <c r="B979">
        <v>0.61</v>
      </c>
      <c r="C979">
        <v>0.17</v>
      </c>
      <c r="D979">
        <v>-4.1000000000000002E-2</v>
      </c>
      <c r="E979">
        <v>6.0000000000000001E-3</v>
      </c>
      <c r="F979">
        <f t="shared" si="90"/>
        <v>-0.16799000000000006</v>
      </c>
      <c r="G979">
        <f t="shared" si="91"/>
        <v>1.6819999999999335E-2</v>
      </c>
      <c r="H979">
        <f t="shared" si="92"/>
        <v>-0.14326273000000195</v>
      </c>
      <c r="I979">
        <f t="shared" si="93"/>
        <v>5.3280290000000535E-2</v>
      </c>
      <c r="J979">
        <f t="shared" si="94"/>
        <v>-4.417665982000113E-2</v>
      </c>
      <c r="K979">
        <f t="shared" si="95"/>
        <v>5.3331375000000555E-2</v>
      </c>
    </row>
    <row r="980" spans="1:11" x14ac:dyDescent="0.4">
      <c r="A980">
        <v>9.7810000000000006</v>
      </c>
      <c r="B980">
        <v>-0.8</v>
      </c>
      <c r="C980">
        <v>-0.57999999999999996</v>
      </c>
      <c r="D980">
        <v>-4.1000000000000002E-2</v>
      </c>
      <c r="E980">
        <v>5.0000000000000001E-3</v>
      </c>
      <c r="F980">
        <f t="shared" si="90"/>
        <v>-0.16884500000000008</v>
      </c>
      <c r="G980">
        <f t="shared" si="91"/>
        <v>1.4974999999999267E-2</v>
      </c>
      <c r="H980">
        <f t="shared" si="92"/>
        <v>-0.14477464000000201</v>
      </c>
      <c r="I980">
        <f t="shared" si="93"/>
        <v>5.3431670000000535E-2</v>
      </c>
      <c r="J980">
        <f t="shared" si="94"/>
        <v>-4.5472827985001199E-2</v>
      </c>
      <c r="K980">
        <f t="shared" si="95"/>
        <v>5.3474452500000554E-2</v>
      </c>
    </row>
    <row r="981" spans="1:11" x14ac:dyDescent="0.4">
      <c r="A981">
        <v>9.7970000000000006</v>
      </c>
      <c r="B981">
        <v>1.1100000000000001</v>
      </c>
      <c r="C981">
        <v>-0.55000000000000004</v>
      </c>
      <c r="D981">
        <v>-4.1000000000000002E-2</v>
      </c>
      <c r="E981">
        <v>4.0000000000000001E-3</v>
      </c>
      <c r="F981">
        <f t="shared" si="90"/>
        <v>-0.16636500000000007</v>
      </c>
      <c r="G981">
        <f t="shared" si="91"/>
        <v>5.9349999999992603E-3</v>
      </c>
      <c r="H981">
        <f t="shared" si="92"/>
        <v>-0.14747616000000202</v>
      </c>
      <c r="I981">
        <f t="shared" si="93"/>
        <v>5.3671270000000521E-2</v>
      </c>
      <c r="J981">
        <f t="shared" si="94"/>
        <v>-4.7810834385001236E-2</v>
      </c>
      <c r="K981">
        <f t="shared" si="95"/>
        <v>5.3641732500000538E-2</v>
      </c>
    </row>
    <row r="982" spans="1:11" x14ac:dyDescent="0.4">
      <c r="A982">
        <v>9.8040000000000003</v>
      </c>
      <c r="B982">
        <v>0.35</v>
      </c>
      <c r="C982">
        <v>-0.12</v>
      </c>
      <c r="D982">
        <v>-3.9E-2</v>
      </c>
      <c r="E982">
        <v>3.0000000000000001E-3</v>
      </c>
      <c r="F982">
        <f t="shared" si="90"/>
        <v>-0.16125500000000031</v>
      </c>
      <c r="G982">
        <f t="shared" si="91"/>
        <v>3.5899999999993697E-3</v>
      </c>
      <c r="H982">
        <f t="shared" si="92"/>
        <v>-0.14864071500000198</v>
      </c>
      <c r="I982">
        <f t="shared" si="93"/>
        <v>5.3712815000000511E-2</v>
      </c>
      <c r="J982">
        <f t="shared" si="94"/>
        <v>-4.8847243447501201E-2</v>
      </c>
      <c r="K982">
        <f t="shared" si="95"/>
        <v>5.3675070000000533E-2</v>
      </c>
    </row>
    <row r="983" spans="1:11" x14ac:dyDescent="0.4">
      <c r="A983">
        <v>9.8130000000000006</v>
      </c>
      <c r="B983">
        <v>0.35</v>
      </c>
      <c r="C983">
        <v>-0.12</v>
      </c>
      <c r="D983">
        <v>-3.7999999999999999E-2</v>
      </c>
      <c r="E983">
        <v>3.0000000000000001E-3</v>
      </c>
      <c r="F983">
        <f t="shared" si="90"/>
        <v>-0.15810500000000019</v>
      </c>
      <c r="G983">
        <f t="shared" si="91"/>
        <v>2.5099999999993287E-3</v>
      </c>
      <c r="H983">
        <f t="shared" si="92"/>
        <v>-0.15009201000000202</v>
      </c>
      <c r="I983">
        <f t="shared" si="93"/>
        <v>5.3745125000000504E-2</v>
      </c>
      <c r="J983">
        <f t="shared" si="94"/>
        <v>-5.0191540710001273E-2</v>
      </c>
      <c r="K983">
        <f t="shared" si="95"/>
        <v>5.3702520000000531E-2</v>
      </c>
    </row>
    <row r="984" spans="1:11" x14ac:dyDescent="0.4">
      <c r="A984">
        <v>9.8219999999999992</v>
      </c>
      <c r="B984">
        <v>0</v>
      </c>
      <c r="C984">
        <v>0</v>
      </c>
      <c r="D984">
        <v>-3.7999999999999999E-2</v>
      </c>
      <c r="E984">
        <v>3.0000000000000001E-3</v>
      </c>
      <c r="F984">
        <f t="shared" si="90"/>
        <v>-0.15653000000000045</v>
      </c>
      <c r="G984">
        <f t="shared" si="91"/>
        <v>1.9699999999994149E-3</v>
      </c>
      <c r="H984">
        <f t="shared" si="92"/>
        <v>-0.15151495500000181</v>
      </c>
      <c r="I984">
        <f t="shared" si="93"/>
        <v>5.3767715000000493E-2</v>
      </c>
      <c r="J984">
        <f t="shared" si="94"/>
        <v>-5.1548772052501073E-2</v>
      </c>
      <c r="K984">
        <f t="shared" si="95"/>
        <v>5.3722680000000522E-2</v>
      </c>
    </row>
    <row r="985" spans="1:11" x14ac:dyDescent="0.4">
      <c r="A985">
        <v>9.8330000000000002</v>
      </c>
      <c r="B985">
        <v>0.43</v>
      </c>
      <c r="C985">
        <v>-0.14000000000000001</v>
      </c>
      <c r="D985">
        <v>-3.7999999999999999E-2</v>
      </c>
      <c r="E985">
        <v>3.0000000000000001E-3</v>
      </c>
      <c r="F985">
        <f t="shared" si="90"/>
        <v>-0.15416500000000022</v>
      </c>
      <c r="G985">
        <f t="shared" si="91"/>
        <v>1.1999999999993444E-3</v>
      </c>
      <c r="H985">
        <f t="shared" si="92"/>
        <v>-0.15323678500000198</v>
      </c>
      <c r="I985">
        <f t="shared" si="93"/>
        <v>5.3789385000000488E-2</v>
      </c>
      <c r="J985">
        <f t="shared" si="94"/>
        <v>-5.3224906622501247E-2</v>
      </c>
      <c r="K985">
        <f t="shared" si="95"/>
        <v>5.3740115000000518E-2</v>
      </c>
    </row>
    <row r="986" spans="1:11" x14ac:dyDescent="0.4">
      <c r="A986">
        <v>9.8420000000000005</v>
      </c>
      <c r="B986">
        <v>-1.57</v>
      </c>
      <c r="C986">
        <v>-0.47</v>
      </c>
      <c r="D986">
        <v>-3.9E-2</v>
      </c>
      <c r="E986">
        <v>2E-3</v>
      </c>
      <c r="F986">
        <f t="shared" si="90"/>
        <v>-0.15929500000000041</v>
      </c>
      <c r="G986">
        <f t="shared" si="91"/>
        <v>-1.5450000000007597E-3</v>
      </c>
      <c r="H986">
        <f t="shared" si="92"/>
        <v>-0.15462427000000203</v>
      </c>
      <c r="I986">
        <f t="shared" si="93"/>
        <v>5.3800185000000479E-2</v>
      </c>
      <c r="J986">
        <f t="shared" si="94"/>
        <v>-5.4610281370001318E-2</v>
      </c>
      <c r="K986">
        <f t="shared" si="95"/>
        <v>5.373856250000051E-2</v>
      </c>
    </row>
    <row r="987" spans="1:11" x14ac:dyDescent="0.4">
      <c r="A987">
        <v>9.8510000000000009</v>
      </c>
      <c r="B987">
        <v>-1.22</v>
      </c>
      <c r="C987">
        <v>0.78</v>
      </c>
      <c r="D987">
        <v>-4.2000000000000003E-2</v>
      </c>
      <c r="E987">
        <v>2E-3</v>
      </c>
      <c r="F987">
        <f t="shared" si="90"/>
        <v>-0.17185000000000089</v>
      </c>
      <c r="G987">
        <f t="shared" si="91"/>
        <v>-1.5000000000070664E-4</v>
      </c>
      <c r="H987">
        <f t="shared" si="92"/>
        <v>-0.1560579250000021</v>
      </c>
      <c r="I987">
        <f t="shared" si="93"/>
        <v>5.3786280000000471E-2</v>
      </c>
      <c r="J987">
        <f t="shared" si="94"/>
        <v>-5.6008351247501392E-2</v>
      </c>
      <c r="K987">
        <f t="shared" si="95"/>
        <v>5.37309350000005E-2</v>
      </c>
    </row>
    <row r="988" spans="1:11" x14ac:dyDescent="0.4">
      <c r="A988">
        <v>9.8650000000000002</v>
      </c>
      <c r="B988">
        <v>0</v>
      </c>
      <c r="C988">
        <v>-0.26</v>
      </c>
      <c r="D988">
        <v>-4.2000000000000003E-2</v>
      </c>
      <c r="E988">
        <v>3.0000000000000001E-3</v>
      </c>
      <c r="F988">
        <f t="shared" si="90"/>
        <v>-0.18039000000000049</v>
      </c>
      <c r="G988">
        <f t="shared" si="91"/>
        <v>3.4899999999991231E-3</v>
      </c>
      <c r="H988">
        <f t="shared" si="92"/>
        <v>-0.158463825000002</v>
      </c>
      <c r="I988">
        <f t="shared" si="93"/>
        <v>5.3784180000000459E-2</v>
      </c>
      <c r="J988">
        <f t="shared" si="94"/>
        <v>-5.8210003497501321E-2</v>
      </c>
      <c r="K988">
        <f t="shared" si="95"/>
        <v>5.375431500000049E-2</v>
      </c>
    </row>
    <row r="989" spans="1:11" x14ac:dyDescent="0.4">
      <c r="A989">
        <v>9.875</v>
      </c>
      <c r="B989">
        <v>0.46</v>
      </c>
      <c r="C989">
        <v>0.47</v>
      </c>
      <c r="D989">
        <v>-4.1000000000000002E-2</v>
      </c>
      <c r="E989">
        <v>3.0000000000000001E-3</v>
      </c>
      <c r="F989">
        <f t="shared" si="90"/>
        <v>-0.17809000000000055</v>
      </c>
      <c r="G989">
        <f t="shared" si="91"/>
        <v>4.5399999999991003E-3</v>
      </c>
      <c r="H989">
        <f t="shared" si="92"/>
        <v>-0.16026772500000197</v>
      </c>
      <c r="I989">
        <f t="shared" si="93"/>
        <v>5.3819080000000449E-2</v>
      </c>
      <c r="J989">
        <f t="shared" si="94"/>
        <v>-5.9803661247501305E-2</v>
      </c>
      <c r="K989">
        <f t="shared" si="95"/>
        <v>5.3794465000000478E-2</v>
      </c>
    </row>
    <row r="990" spans="1:11" x14ac:dyDescent="0.4">
      <c r="A990">
        <v>9.8840000000000003</v>
      </c>
      <c r="B990">
        <v>0.37</v>
      </c>
      <c r="C990">
        <v>0.99</v>
      </c>
      <c r="D990">
        <v>-4.1000000000000002E-2</v>
      </c>
      <c r="E990">
        <v>4.0000000000000001E-3</v>
      </c>
      <c r="F990">
        <f t="shared" si="90"/>
        <v>-0.1743550000000004</v>
      </c>
      <c r="G990">
        <f t="shared" si="91"/>
        <v>1.110999999999935E-2</v>
      </c>
      <c r="H990">
        <f t="shared" si="92"/>
        <v>-0.16187053500000204</v>
      </c>
      <c r="I990">
        <f t="shared" si="93"/>
        <v>5.3859940000000446E-2</v>
      </c>
      <c r="J990">
        <f t="shared" si="94"/>
        <v>-6.1253283417501379E-2</v>
      </c>
      <c r="K990">
        <f t="shared" si="95"/>
        <v>5.3864890000000477E-2</v>
      </c>
    </row>
    <row r="991" spans="1:11" x14ac:dyDescent="0.4">
      <c r="A991">
        <v>9.891</v>
      </c>
      <c r="B991">
        <v>0.37</v>
      </c>
      <c r="C991">
        <v>0.99</v>
      </c>
      <c r="D991">
        <v>-0.04</v>
      </c>
      <c r="E991">
        <v>6.0000000000000001E-3</v>
      </c>
      <c r="F991">
        <f t="shared" si="90"/>
        <v>-0.17176500000000053</v>
      </c>
      <c r="G991">
        <f t="shared" si="91"/>
        <v>1.8039999999999026E-2</v>
      </c>
      <c r="H991">
        <f t="shared" si="92"/>
        <v>-0.16309102000000197</v>
      </c>
      <c r="I991">
        <f t="shared" si="93"/>
        <v>5.3937710000000437E-2</v>
      </c>
      <c r="J991">
        <f t="shared" si="94"/>
        <v>-6.2390648860001341E-2</v>
      </c>
      <c r="K991">
        <f t="shared" si="95"/>
        <v>5.3966915000000469E-2</v>
      </c>
    </row>
    <row r="992" spans="1:11" x14ac:dyDescent="0.4">
      <c r="A992">
        <v>9.9049999999999994</v>
      </c>
      <c r="B992">
        <v>0.76</v>
      </c>
      <c r="C992">
        <v>-0.52</v>
      </c>
      <c r="D992">
        <v>-3.6999999999999998E-2</v>
      </c>
      <c r="E992">
        <v>8.0000000000000002E-3</v>
      </c>
      <c r="F992">
        <f t="shared" si="90"/>
        <v>-0.16385500000000089</v>
      </c>
      <c r="G992">
        <f t="shared" si="91"/>
        <v>2.1329999999998871E-2</v>
      </c>
      <c r="H992">
        <f t="shared" si="92"/>
        <v>-0.16549573000000187</v>
      </c>
      <c r="I992">
        <f t="shared" si="93"/>
        <v>5.4190270000000408E-2</v>
      </c>
      <c r="J992">
        <f t="shared" si="94"/>
        <v>-6.469075611000126E-2</v>
      </c>
      <c r="K992">
        <f t="shared" si="95"/>
        <v>5.4242505000000441E-2</v>
      </c>
    </row>
    <row r="993" spans="1:11" x14ac:dyDescent="0.4">
      <c r="A993">
        <v>9.92</v>
      </c>
      <c r="B993">
        <v>0.13</v>
      </c>
      <c r="C993">
        <v>0.15</v>
      </c>
      <c r="D993">
        <v>-3.5999999999999997E-2</v>
      </c>
      <c r="E993">
        <v>7.0000000000000001E-3</v>
      </c>
      <c r="F993">
        <f t="shared" si="90"/>
        <v>-0.15718000000000062</v>
      </c>
      <c r="G993">
        <f t="shared" si="91"/>
        <v>1.8554999999998767E-2</v>
      </c>
      <c r="H993">
        <f t="shared" si="92"/>
        <v>-0.16795355500000198</v>
      </c>
      <c r="I993">
        <f t="shared" si="93"/>
        <v>5.4510220000000401E-2</v>
      </c>
      <c r="J993">
        <f t="shared" si="94"/>
        <v>-6.7191625747501385E-2</v>
      </c>
      <c r="K993">
        <f t="shared" si="95"/>
        <v>5.4541642500000431E-2</v>
      </c>
    </row>
    <row r="994" spans="1:11" x14ac:dyDescent="0.4">
      <c r="A994">
        <v>9.9280000000000008</v>
      </c>
      <c r="B994">
        <v>0</v>
      </c>
      <c r="C994">
        <v>-0.05</v>
      </c>
      <c r="D994">
        <v>-3.5999999999999997E-2</v>
      </c>
      <c r="E994">
        <v>8.0000000000000002E-3</v>
      </c>
      <c r="F994">
        <f t="shared" si="90"/>
        <v>-0.15666000000000058</v>
      </c>
      <c r="G994">
        <f t="shared" si="91"/>
        <v>1.8954999999998813E-2</v>
      </c>
      <c r="H994">
        <f t="shared" si="92"/>
        <v>-0.16921099500000211</v>
      </c>
      <c r="I994">
        <f t="shared" si="93"/>
        <v>5.4658660000000407E-2</v>
      </c>
      <c r="J994">
        <f t="shared" si="94"/>
        <v>-6.8540283947501557E-2</v>
      </c>
      <c r="K994">
        <f t="shared" si="95"/>
        <v>5.4691682500000435E-2</v>
      </c>
    </row>
    <row r="995" spans="1:11" x14ac:dyDescent="0.4">
      <c r="A995">
        <v>9.9350000000000005</v>
      </c>
      <c r="B995">
        <v>-0.26</v>
      </c>
      <c r="C995">
        <v>-0.28000000000000003</v>
      </c>
      <c r="D995">
        <v>-3.5999999999999997E-2</v>
      </c>
      <c r="E995">
        <v>7.0000000000000001E-3</v>
      </c>
      <c r="F995">
        <f t="shared" si="90"/>
        <v>-0.15757000000000054</v>
      </c>
      <c r="G995">
        <f t="shared" si="91"/>
        <v>1.7799999999998865E-2</v>
      </c>
      <c r="H995">
        <f t="shared" si="92"/>
        <v>-0.17030761500000208</v>
      </c>
      <c r="I995">
        <f t="shared" si="93"/>
        <v>5.4791345000000394E-2</v>
      </c>
      <c r="J995">
        <f t="shared" si="94"/>
        <v>-6.9728599082501522E-2</v>
      </c>
      <c r="K995">
        <f t="shared" si="95"/>
        <v>5.4820325000000419E-2</v>
      </c>
    </row>
    <row r="996" spans="1:11" x14ac:dyDescent="0.4">
      <c r="A996">
        <v>9.9429999999999996</v>
      </c>
      <c r="B996">
        <v>-0.42</v>
      </c>
      <c r="C996">
        <v>7.0000000000000007E-2</v>
      </c>
      <c r="D996">
        <v>-3.6999999999999998E-2</v>
      </c>
      <c r="E996">
        <v>7.0000000000000001E-3</v>
      </c>
      <c r="F996">
        <f t="shared" si="90"/>
        <v>-0.16029000000000024</v>
      </c>
      <c r="G996">
        <f t="shared" si="91"/>
        <v>1.6959999999998959E-2</v>
      </c>
      <c r="H996">
        <f t="shared" si="92"/>
        <v>-0.17156817500000193</v>
      </c>
      <c r="I996">
        <f t="shared" si="93"/>
        <v>5.4933745000000367E-2</v>
      </c>
      <c r="J996">
        <f t="shared" si="94"/>
        <v>-7.1096102242501388E-2</v>
      </c>
      <c r="K996">
        <f t="shared" si="95"/>
        <v>5.4959365000000399E-2</v>
      </c>
    </row>
    <row r="997" spans="1:11" x14ac:dyDescent="0.4">
      <c r="A997">
        <v>9.952</v>
      </c>
      <c r="B997">
        <v>-0.42</v>
      </c>
      <c r="C997">
        <v>7.0000000000000007E-2</v>
      </c>
      <c r="D997">
        <v>-3.7999999999999999E-2</v>
      </c>
      <c r="E997">
        <v>7.0000000000000001E-3</v>
      </c>
      <c r="F997">
        <f t="shared" si="90"/>
        <v>-0.16407000000000038</v>
      </c>
      <c r="G997">
        <f t="shared" si="91"/>
        <v>1.7589999999998981E-2</v>
      </c>
      <c r="H997">
        <f t="shared" si="92"/>
        <v>-0.173010785000002</v>
      </c>
      <c r="I997">
        <f t="shared" si="93"/>
        <v>5.5086385000000362E-2</v>
      </c>
      <c r="J997">
        <f t="shared" si="94"/>
        <v>-7.2646707562501467E-2</v>
      </c>
      <c r="K997">
        <f t="shared" si="95"/>
        <v>5.5114840000000394E-2</v>
      </c>
    </row>
    <row r="998" spans="1:11" x14ac:dyDescent="0.4">
      <c r="A998">
        <v>9.9610000000000003</v>
      </c>
      <c r="B998">
        <v>-0.09</v>
      </c>
      <c r="C998">
        <v>-1.06</v>
      </c>
      <c r="D998">
        <v>-3.7999999999999999E-2</v>
      </c>
      <c r="E998">
        <v>6.0000000000000001E-3</v>
      </c>
      <c r="F998">
        <f t="shared" si="90"/>
        <v>-0.16636500000000046</v>
      </c>
      <c r="G998">
        <f t="shared" si="91"/>
        <v>1.3134999999998813E-2</v>
      </c>
      <c r="H998">
        <f t="shared" si="92"/>
        <v>-0.17448741500000206</v>
      </c>
      <c r="I998">
        <f t="shared" si="93"/>
        <v>5.5244695000000357E-2</v>
      </c>
      <c r="J998">
        <f t="shared" si="94"/>
        <v>-7.4210449462501549E-2</v>
      </c>
      <c r="K998">
        <f t="shared" si="95"/>
        <v>5.5253102500000387E-2</v>
      </c>
    </row>
    <row r="999" spans="1:11" x14ac:dyDescent="0.4">
      <c r="A999">
        <v>9.9710000000000001</v>
      </c>
      <c r="B999">
        <v>0.62</v>
      </c>
      <c r="C999">
        <v>-0.56000000000000005</v>
      </c>
      <c r="D999">
        <v>-3.7999999999999999E-2</v>
      </c>
      <c r="E999">
        <v>5.0000000000000001E-3</v>
      </c>
      <c r="F999">
        <f t="shared" si="90"/>
        <v>-0.16371500000000053</v>
      </c>
      <c r="G999">
        <f t="shared" si="91"/>
        <v>5.0349999999989847E-3</v>
      </c>
      <c r="H999">
        <f t="shared" si="92"/>
        <v>-0.17615106500000202</v>
      </c>
      <c r="I999">
        <f t="shared" si="93"/>
        <v>5.5376045000000346E-2</v>
      </c>
      <c r="J999">
        <f t="shared" si="94"/>
        <v>-7.5963641862501527E-2</v>
      </c>
      <c r="K999">
        <f t="shared" si="95"/>
        <v>5.5343952500000376E-2</v>
      </c>
    </row>
    <row r="1000" spans="1:11" x14ac:dyDescent="0.4">
      <c r="A1000">
        <v>9.9809999999999999</v>
      </c>
      <c r="B1000">
        <v>0</v>
      </c>
      <c r="C1000">
        <v>-0.13</v>
      </c>
      <c r="D1000">
        <v>-3.6999999999999998E-2</v>
      </c>
      <c r="E1000">
        <v>4.0000000000000001E-3</v>
      </c>
      <c r="F1000">
        <f t="shared" si="90"/>
        <v>-0.16061500000000059</v>
      </c>
      <c r="G1000">
        <f t="shared" si="91"/>
        <v>1.5849999999990581E-3</v>
      </c>
      <c r="H1000">
        <f t="shared" si="92"/>
        <v>-0.177788215000002</v>
      </c>
      <c r="I1000">
        <f t="shared" si="93"/>
        <v>5.5426395000000336E-2</v>
      </c>
      <c r="J1000">
        <f t="shared" si="94"/>
        <v>-7.7733338262501506E-2</v>
      </c>
      <c r="K1000">
        <f t="shared" si="95"/>
        <v>5.5377052500000364E-2</v>
      </c>
    </row>
    <row r="1001" spans="1:11" x14ac:dyDescent="0.4">
      <c r="A1001">
        <v>9.9949999999999992</v>
      </c>
      <c r="B1001">
        <v>-1.1299999999999999</v>
      </c>
      <c r="C1001">
        <v>-0.27</v>
      </c>
      <c r="D1001">
        <v>-0.04</v>
      </c>
      <c r="E1001">
        <v>6.0000000000000001E-3</v>
      </c>
      <c r="F1001">
        <f t="shared" si="90"/>
        <v>-0.16852500000000023</v>
      </c>
      <c r="G1001">
        <f t="shared" si="91"/>
        <v>-1.2150000000008114E-3</v>
      </c>
      <c r="H1001">
        <f t="shared" si="92"/>
        <v>-0.1800368250000019</v>
      </c>
      <c r="I1001">
        <f t="shared" si="93"/>
        <v>5.5448585000000321E-2</v>
      </c>
      <c r="J1001">
        <f t="shared" si="94"/>
        <v>-8.0238113542501419E-2</v>
      </c>
      <c r="K1001">
        <f t="shared" si="95"/>
        <v>5.5379642500000353E-2</v>
      </c>
    </row>
    <row r="1002" spans="1:11" x14ac:dyDescent="0.4">
      <c r="A1002">
        <v>10.004</v>
      </c>
      <c r="B1002">
        <v>0.95</v>
      </c>
      <c r="C1002">
        <v>-0.54</v>
      </c>
      <c r="D1002">
        <v>-0.04</v>
      </c>
      <c r="E1002">
        <v>5.0000000000000001E-3</v>
      </c>
      <c r="F1002">
        <f t="shared" si="90"/>
        <v>-0.16933500000000026</v>
      </c>
      <c r="G1002">
        <f t="shared" si="91"/>
        <v>-4.8600000000009504E-3</v>
      </c>
      <c r="H1002">
        <f t="shared" si="92"/>
        <v>-0.18155355000000195</v>
      </c>
      <c r="I1002">
        <f t="shared" si="93"/>
        <v>5.543765000000031E-2</v>
      </c>
      <c r="J1002">
        <f t="shared" si="94"/>
        <v>-8.1865270230001494E-2</v>
      </c>
      <c r="K1002">
        <f t="shared" si="95"/>
        <v>5.5352305000000344E-2</v>
      </c>
    </row>
    <row r="1003" spans="1:11" x14ac:dyDescent="0.4">
      <c r="A1003">
        <v>10.013</v>
      </c>
      <c r="B1003">
        <v>-1.62</v>
      </c>
      <c r="C1003">
        <v>0.18</v>
      </c>
      <c r="D1003">
        <v>-4.1000000000000002E-2</v>
      </c>
      <c r="E1003">
        <v>4.0000000000000001E-3</v>
      </c>
      <c r="F1003">
        <f t="shared" si="90"/>
        <v>-0.17235000000000039</v>
      </c>
      <c r="G1003">
        <f t="shared" si="91"/>
        <v>-6.4800000000010119E-3</v>
      </c>
      <c r="H1003">
        <f t="shared" si="92"/>
        <v>-0.18307756500000202</v>
      </c>
      <c r="I1003">
        <f t="shared" si="93"/>
        <v>5.5393910000000303E-2</v>
      </c>
      <c r="J1003">
        <f t="shared" si="94"/>
        <v>-8.3506110247501569E-2</v>
      </c>
      <c r="K1003">
        <f t="shared" si="95"/>
        <v>5.5301275000000337E-2</v>
      </c>
    </row>
    <row r="1004" spans="1:11" x14ac:dyDescent="0.4">
      <c r="A1004">
        <v>10.022</v>
      </c>
      <c r="B1004">
        <v>-1.62</v>
      </c>
      <c r="C1004">
        <v>0.18</v>
      </c>
      <c r="D1004">
        <v>-4.3999999999999997E-2</v>
      </c>
      <c r="E1004">
        <v>5.0000000000000001E-3</v>
      </c>
      <c r="F1004">
        <f t="shared" si="90"/>
        <v>-0.18693000000000096</v>
      </c>
      <c r="G1004">
        <f t="shared" si="91"/>
        <v>-4.8600000000009504E-3</v>
      </c>
      <c r="H1004">
        <f t="shared" si="92"/>
        <v>-0.18462871500000208</v>
      </c>
      <c r="I1004">
        <f t="shared" si="93"/>
        <v>5.5335590000000288E-2</v>
      </c>
      <c r="J1004">
        <f t="shared" si="94"/>
        <v>-8.5160788507501653E-2</v>
      </c>
      <c r="K1004">
        <f t="shared" si="95"/>
        <v>5.525024500000033E-2</v>
      </c>
    </row>
    <row r="1005" spans="1:11" x14ac:dyDescent="0.4">
      <c r="A1005">
        <v>10.031000000000001</v>
      </c>
      <c r="B1005">
        <v>-0.57999999999999996</v>
      </c>
      <c r="C1005">
        <v>1.2</v>
      </c>
      <c r="D1005">
        <v>-4.5999999999999999E-2</v>
      </c>
      <c r="E1005">
        <v>6.0000000000000001E-3</v>
      </c>
      <c r="F1005">
        <f t="shared" si="90"/>
        <v>-0.19683000000000134</v>
      </c>
      <c r="G1005">
        <f t="shared" si="91"/>
        <v>1.3499999999992841E-3</v>
      </c>
      <c r="H1005">
        <f t="shared" si="92"/>
        <v>-0.18631108500000215</v>
      </c>
      <c r="I1005">
        <f t="shared" si="93"/>
        <v>5.5291850000000281E-2</v>
      </c>
      <c r="J1005">
        <f t="shared" si="94"/>
        <v>-8.6830017607501739E-2</v>
      </c>
      <c r="K1005">
        <f t="shared" si="95"/>
        <v>5.5234450000000324E-2</v>
      </c>
    </row>
    <row r="1006" spans="1:11" x14ac:dyDescent="0.4">
      <c r="A1006">
        <v>10.048999999999999</v>
      </c>
      <c r="B1006">
        <v>1.68</v>
      </c>
      <c r="C1006">
        <v>0.14000000000000001</v>
      </c>
      <c r="D1006">
        <v>-4.5999999999999999E-2</v>
      </c>
      <c r="E1006">
        <v>8.0000000000000002E-3</v>
      </c>
      <c r="F1006">
        <f t="shared" si="90"/>
        <v>-0.18693000000000193</v>
      </c>
      <c r="G1006">
        <f t="shared" si="91"/>
        <v>1.340999999999855E-2</v>
      </c>
      <c r="H1006">
        <f t="shared" si="92"/>
        <v>-0.18985402500000195</v>
      </c>
      <c r="I1006">
        <f t="shared" si="93"/>
        <v>5.5316150000000265E-2</v>
      </c>
      <c r="J1006">
        <f t="shared" si="94"/>
        <v>-9.0215503597501565E-2</v>
      </c>
      <c r="K1006">
        <f t="shared" si="95"/>
        <v>5.5367290000000298E-2</v>
      </c>
    </row>
    <row r="1007" spans="1:11" x14ac:dyDescent="0.4">
      <c r="A1007">
        <v>10.055999999999999</v>
      </c>
      <c r="B1007">
        <v>0.95</v>
      </c>
      <c r="C1007">
        <v>0.92</v>
      </c>
      <c r="D1007">
        <v>-4.2999999999999997E-2</v>
      </c>
      <c r="E1007">
        <v>8.9999999999999993E-3</v>
      </c>
      <c r="F1007">
        <f t="shared" si="90"/>
        <v>-0.17772500000000235</v>
      </c>
      <c r="G1007">
        <f t="shared" si="91"/>
        <v>1.7119999999998376E-2</v>
      </c>
      <c r="H1007">
        <f t="shared" si="92"/>
        <v>-0.19116253500000191</v>
      </c>
      <c r="I1007">
        <f t="shared" si="93"/>
        <v>5.5410020000000247E-2</v>
      </c>
      <c r="J1007">
        <f t="shared" si="94"/>
        <v>-9.1549061557501518E-2</v>
      </c>
      <c r="K1007">
        <f t="shared" si="95"/>
        <v>5.547414500000028E-2</v>
      </c>
    </row>
    <row r="1008" spans="1:11" x14ac:dyDescent="0.4">
      <c r="A1008">
        <v>10.063000000000001</v>
      </c>
      <c r="B1008">
        <v>-0.76</v>
      </c>
      <c r="C1008">
        <v>0.33</v>
      </c>
      <c r="D1008">
        <v>-4.2999999999999997E-2</v>
      </c>
      <c r="E1008">
        <v>0.01</v>
      </c>
      <c r="F1008">
        <f t="shared" si="90"/>
        <v>-0.17706000000000222</v>
      </c>
      <c r="G1008">
        <f t="shared" si="91"/>
        <v>2.1494999999999282E-2</v>
      </c>
      <c r="H1008">
        <f t="shared" si="92"/>
        <v>-0.19240661000000217</v>
      </c>
      <c r="I1008">
        <f t="shared" si="93"/>
        <v>5.5529860000000264E-2</v>
      </c>
      <c r="J1008">
        <f t="shared" si="94"/>
        <v>-9.2891553565001811E-2</v>
      </c>
      <c r="K1008">
        <f t="shared" si="95"/>
        <v>5.56092975000003E-2</v>
      </c>
    </row>
    <row r="1009" spans="1:11" x14ac:dyDescent="0.4">
      <c r="A1009">
        <v>10.071999999999999</v>
      </c>
      <c r="B1009">
        <v>-0.76</v>
      </c>
      <c r="C1009">
        <v>0.33</v>
      </c>
      <c r="D1009">
        <v>-4.4999999999999998E-2</v>
      </c>
      <c r="E1009">
        <v>1.0999999999999999E-2</v>
      </c>
      <c r="F1009">
        <f t="shared" si="90"/>
        <v>-0.18390000000000112</v>
      </c>
      <c r="G1009">
        <f t="shared" si="91"/>
        <v>2.4464999999998807E-2</v>
      </c>
      <c r="H1009">
        <f t="shared" si="92"/>
        <v>-0.19400015000000193</v>
      </c>
      <c r="I1009">
        <f t="shared" si="93"/>
        <v>5.5723315000000224E-2</v>
      </c>
      <c r="J1009">
        <f t="shared" si="94"/>
        <v>-9.4630383985001551E-2</v>
      </c>
      <c r="K1009">
        <f t="shared" si="95"/>
        <v>5.5816117500000262E-2</v>
      </c>
    </row>
    <row r="1010" spans="1:11" x14ac:dyDescent="0.4">
      <c r="A1010">
        <v>10.083</v>
      </c>
      <c r="B1010">
        <v>1.06</v>
      </c>
      <c r="C1010">
        <v>0.41</v>
      </c>
      <c r="D1010">
        <v>-4.3999999999999997E-2</v>
      </c>
      <c r="E1010">
        <v>1.2E-2</v>
      </c>
      <c r="F1010">
        <f t="shared" si="90"/>
        <v>-0.18225000000000097</v>
      </c>
      <c r="G1010">
        <f t="shared" si="91"/>
        <v>2.8534999999999179E-2</v>
      </c>
      <c r="H1010">
        <f t="shared" si="92"/>
        <v>-0.19602305000000211</v>
      </c>
      <c r="I1010">
        <f t="shared" si="93"/>
        <v>5.5992430000000239E-2</v>
      </c>
      <c r="J1010">
        <f t="shared" si="94"/>
        <v>-9.6775511585001764E-2</v>
      </c>
      <c r="K1010">
        <f t="shared" si="95"/>
        <v>5.6107617500000276E-2</v>
      </c>
    </row>
    <row r="1011" spans="1:11" x14ac:dyDescent="0.4">
      <c r="A1011">
        <v>10.092000000000001</v>
      </c>
      <c r="B1011">
        <v>2.2599999999999998</v>
      </c>
      <c r="C1011">
        <v>-0.38</v>
      </c>
      <c r="D1011">
        <v>-4.1000000000000002E-2</v>
      </c>
      <c r="E1011">
        <v>1.2E-2</v>
      </c>
      <c r="F1011">
        <f t="shared" si="90"/>
        <v>-0.1673100000000004</v>
      </c>
      <c r="G1011">
        <f t="shared" si="91"/>
        <v>2.8669999999999186E-2</v>
      </c>
      <c r="H1011">
        <f t="shared" si="92"/>
        <v>-0.19766330000000218</v>
      </c>
      <c r="I1011">
        <f t="shared" si="93"/>
        <v>5.6249245000000239E-2</v>
      </c>
      <c r="J1011">
        <f t="shared" si="94"/>
        <v>-9.8547100160001844E-2</v>
      </c>
      <c r="K1011">
        <f t="shared" si="95"/>
        <v>5.6365040000000276E-2</v>
      </c>
    </row>
    <row r="1012" spans="1:11" x14ac:dyDescent="0.4">
      <c r="A1012">
        <v>10.101000000000001</v>
      </c>
      <c r="B1012">
        <v>0.86</v>
      </c>
      <c r="C1012">
        <v>0</v>
      </c>
      <c r="D1012">
        <v>-3.7999999999999999E-2</v>
      </c>
      <c r="E1012">
        <v>1.0999999999999999E-2</v>
      </c>
      <c r="F1012">
        <f t="shared" si="90"/>
        <v>-0.15326999999999988</v>
      </c>
      <c r="G1012">
        <f t="shared" si="91"/>
        <v>2.695999999999912E-2</v>
      </c>
      <c r="H1012">
        <f t="shared" si="92"/>
        <v>-0.19916909000000224</v>
      </c>
      <c r="I1012">
        <f t="shared" si="93"/>
        <v>5.6507275000000239E-2</v>
      </c>
      <c r="J1012">
        <f t="shared" si="94"/>
        <v>-0.10033284591500193</v>
      </c>
      <c r="K1012">
        <f t="shared" si="95"/>
        <v>5.661537500000028E-2</v>
      </c>
    </row>
    <row r="1013" spans="1:11" x14ac:dyDescent="0.4">
      <c r="A1013">
        <v>10.111000000000001</v>
      </c>
      <c r="B1013">
        <v>-0.89</v>
      </c>
      <c r="C1013">
        <v>1.1100000000000001</v>
      </c>
      <c r="D1013">
        <v>-3.7999999999999999E-2</v>
      </c>
      <c r="E1013">
        <v>1.2E-2</v>
      </c>
      <c r="F1013">
        <f t="shared" si="90"/>
        <v>-0.15341999999999986</v>
      </c>
      <c r="G1013">
        <f t="shared" si="91"/>
        <v>3.2509999999999005E-2</v>
      </c>
      <c r="H1013">
        <f t="shared" si="92"/>
        <v>-0.20070179000000221</v>
      </c>
      <c r="I1013">
        <f t="shared" si="93"/>
        <v>5.6776875000000226E-2</v>
      </c>
      <c r="J1013">
        <f t="shared" si="94"/>
        <v>-0.10233220031500191</v>
      </c>
      <c r="K1013">
        <f t="shared" si="95"/>
        <v>5.6912725000000261E-2</v>
      </c>
    </row>
    <row r="1014" spans="1:11" x14ac:dyDescent="0.4">
      <c r="A1014">
        <v>10.125999999999999</v>
      </c>
      <c r="B1014">
        <v>1.64</v>
      </c>
      <c r="C1014">
        <v>-0.36</v>
      </c>
      <c r="D1014">
        <v>-3.5999999999999997E-2</v>
      </c>
      <c r="E1014">
        <v>1.2999999999999999E-2</v>
      </c>
      <c r="F1014">
        <f t="shared" si="90"/>
        <v>-0.14779500000000032</v>
      </c>
      <c r="G1014">
        <f t="shared" si="91"/>
        <v>3.8134999999998552E-2</v>
      </c>
      <c r="H1014">
        <f t="shared" si="92"/>
        <v>-0.20300309000000202</v>
      </c>
      <c r="I1014">
        <f t="shared" si="93"/>
        <v>5.726452500000017E-2</v>
      </c>
      <c r="J1014">
        <f t="shared" si="94"/>
        <v>-0.1053599869150017</v>
      </c>
      <c r="K1014">
        <f t="shared" si="95"/>
        <v>5.7442562500000197E-2</v>
      </c>
    </row>
    <row r="1015" spans="1:11" x14ac:dyDescent="0.4">
      <c r="A1015">
        <v>10.134</v>
      </c>
      <c r="B1015">
        <v>2.0299999999999998</v>
      </c>
      <c r="C1015">
        <v>-0.44</v>
      </c>
      <c r="D1015">
        <v>-3.3000000000000002E-2</v>
      </c>
      <c r="E1015">
        <v>1.2999999999999999E-2</v>
      </c>
      <c r="F1015">
        <f t="shared" si="90"/>
        <v>-0.13311499999999868</v>
      </c>
      <c r="G1015">
        <f t="shared" si="91"/>
        <v>3.4934999999998197E-2</v>
      </c>
      <c r="H1015">
        <f t="shared" si="92"/>
        <v>-0.20418545000000216</v>
      </c>
      <c r="I1015">
        <f t="shared" si="93"/>
        <v>5.756960500000019E-2</v>
      </c>
      <c r="J1015">
        <f t="shared" si="94"/>
        <v>-0.10698874107500191</v>
      </c>
      <c r="K1015">
        <f t="shared" si="95"/>
        <v>5.7734842500000216E-2</v>
      </c>
    </row>
    <row r="1016" spans="1:11" x14ac:dyDescent="0.4">
      <c r="A1016">
        <v>10.141999999999999</v>
      </c>
      <c r="B1016">
        <v>2.0299999999999998</v>
      </c>
      <c r="C1016">
        <v>-0.44</v>
      </c>
      <c r="D1016">
        <v>-2.9000000000000001E-2</v>
      </c>
      <c r="E1016">
        <v>1.2E-2</v>
      </c>
      <c r="F1016">
        <f t="shared" si="90"/>
        <v>-0.11687500000000046</v>
      </c>
      <c r="G1016">
        <f t="shared" si="91"/>
        <v>3.1414999999998583E-2</v>
      </c>
      <c r="H1016">
        <f t="shared" si="92"/>
        <v>-0.20525037000000201</v>
      </c>
      <c r="I1016">
        <f t="shared" si="93"/>
        <v>5.7849085000000147E-2</v>
      </c>
      <c r="J1016">
        <f t="shared" si="94"/>
        <v>-0.10862648435500175</v>
      </c>
      <c r="K1016">
        <f t="shared" si="95"/>
        <v>5.8000242500000174E-2</v>
      </c>
    </row>
    <row r="1017" spans="1:11" x14ac:dyDescent="0.4">
      <c r="A1017">
        <v>10.153</v>
      </c>
      <c r="B1017">
        <v>0.1</v>
      </c>
      <c r="C1017">
        <v>0.17</v>
      </c>
      <c r="D1017">
        <v>-2.7E-2</v>
      </c>
      <c r="E1017">
        <v>1.2E-2</v>
      </c>
      <c r="F1017">
        <f t="shared" si="90"/>
        <v>-0.10515999999999939</v>
      </c>
      <c r="G1017">
        <f t="shared" si="91"/>
        <v>2.9929999999998447E-2</v>
      </c>
      <c r="H1017">
        <f t="shared" si="92"/>
        <v>-0.20653599500000214</v>
      </c>
      <c r="I1017">
        <f t="shared" si="93"/>
        <v>5.819465000000016E-2</v>
      </c>
      <c r="J1017">
        <f t="shared" si="94"/>
        <v>-0.11089130936250198</v>
      </c>
      <c r="K1017">
        <f t="shared" si="95"/>
        <v>5.833764000000019E-2</v>
      </c>
    </row>
    <row r="1018" spans="1:11" x14ac:dyDescent="0.4">
      <c r="A1018">
        <v>10.162000000000001</v>
      </c>
      <c r="B1018">
        <v>-2.48</v>
      </c>
      <c r="C1018">
        <v>-0.78</v>
      </c>
      <c r="D1018">
        <v>-2.9000000000000001E-2</v>
      </c>
      <c r="E1018">
        <v>1.0999999999999999E-2</v>
      </c>
      <c r="F1018">
        <f t="shared" si="90"/>
        <v>-0.11586999999999979</v>
      </c>
      <c r="G1018">
        <f t="shared" si="91"/>
        <v>2.7184999999998342E-2</v>
      </c>
      <c r="H1018">
        <f t="shared" si="92"/>
        <v>-0.20748243500000216</v>
      </c>
      <c r="I1018">
        <f t="shared" si="93"/>
        <v>5.8464020000000158E-2</v>
      </c>
      <c r="J1018">
        <f t="shared" si="94"/>
        <v>-0.11275439229750207</v>
      </c>
      <c r="K1018">
        <f t="shared" si="95"/>
        <v>5.8594657500000188E-2</v>
      </c>
    </row>
    <row r="1019" spans="1:11" x14ac:dyDescent="0.4">
      <c r="A1019">
        <v>10.170999999999999</v>
      </c>
      <c r="B1019">
        <v>0.67</v>
      </c>
      <c r="C1019">
        <v>-0.69</v>
      </c>
      <c r="D1019">
        <v>-3.1E-2</v>
      </c>
      <c r="E1019">
        <v>8.9999999999999993E-3</v>
      </c>
      <c r="F1019">
        <f t="shared" si="90"/>
        <v>-0.12401499999999849</v>
      </c>
      <c r="G1019">
        <f t="shared" si="91"/>
        <v>2.0569999999999398E-2</v>
      </c>
      <c r="H1019">
        <f t="shared" si="92"/>
        <v>-0.20852526500000199</v>
      </c>
      <c r="I1019">
        <f t="shared" si="93"/>
        <v>5.8708685000000108E-2</v>
      </c>
      <c r="J1019">
        <f t="shared" si="94"/>
        <v>-0.11462642694750179</v>
      </c>
      <c r="K1019">
        <f t="shared" si="95"/>
        <v>5.8809555000000145E-2</v>
      </c>
    </row>
    <row r="1020" spans="1:11" x14ac:dyDescent="0.4">
      <c r="A1020">
        <v>10.186999999999999</v>
      </c>
      <c r="B1020">
        <v>-1.28</v>
      </c>
      <c r="C1020">
        <v>0.6</v>
      </c>
      <c r="D1020">
        <v>-2.7E-2</v>
      </c>
      <c r="E1020">
        <v>8.0000000000000002E-3</v>
      </c>
      <c r="F1020">
        <f t="shared" si="90"/>
        <v>-0.12889499999999848</v>
      </c>
      <c r="G1020">
        <f t="shared" si="91"/>
        <v>1.9849999999999396E-2</v>
      </c>
      <c r="H1020">
        <f t="shared" si="92"/>
        <v>-0.21050950500000196</v>
      </c>
      <c r="I1020">
        <f t="shared" si="93"/>
        <v>5.9037805000000096E-2</v>
      </c>
      <c r="J1020">
        <f t="shared" si="94"/>
        <v>-0.11797870510750183</v>
      </c>
      <c r="K1020">
        <f t="shared" si="95"/>
        <v>5.9132915000000133E-2</v>
      </c>
    </row>
    <row r="1021" spans="1:11" x14ac:dyDescent="0.4">
      <c r="A1021">
        <v>10.194000000000001</v>
      </c>
      <c r="B1021">
        <v>-0.59</v>
      </c>
      <c r="C1021">
        <v>-0.91</v>
      </c>
      <c r="D1021">
        <v>-2.9000000000000001E-2</v>
      </c>
      <c r="E1021">
        <v>7.0000000000000001E-3</v>
      </c>
      <c r="F1021">
        <f t="shared" si="90"/>
        <v>-0.13543999999999984</v>
      </c>
      <c r="G1021">
        <f t="shared" si="91"/>
        <v>1.8764999999999171E-2</v>
      </c>
      <c r="H1021">
        <f t="shared" si="92"/>
        <v>-0.21141177000000214</v>
      </c>
      <c r="I1021">
        <f t="shared" si="93"/>
        <v>5.9176755000000122E-2</v>
      </c>
      <c r="J1021">
        <f t="shared" si="94"/>
        <v>-0.11945542957000214</v>
      </c>
      <c r="K1021">
        <f t="shared" si="95"/>
        <v>5.9268067500000153E-2</v>
      </c>
    </row>
    <row r="1022" spans="1:11" x14ac:dyDescent="0.4">
      <c r="A1022">
        <v>10.202999999999999</v>
      </c>
      <c r="B1022">
        <v>-0.59</v>
      </c>
      <c r="C1022">
        <v>-0.91</v>
      </c>
      <c r="D1022">
        <v>-0.03</v>
      </c>
      <c r="E1022">
        <v>6.0000000000000001E-3</v>
      </c>
      <c r="F1022">
        <f t="shared" si="90"/>
        <v>-0.14074999999999899</v>
      </c>
      <c r="G1022">
        <f t="shared" si="91"/>
        <v>1.0575000000000476E-2</v>
      </c>
      <c r="H1022">
        <f t="shared" si="92"/>
        <v>-0.21263073000000193</v>
      </c>
      <c r="I1022">
        <f t="shared" si="93"/>
        <v>5.9345640000000088E-2</v>
      </c>
      <c r="J1022">
        <f t="shared" si="94"/>
        <v>-0.12136362082000186</v>
      </c>
      <c r="K1022">
        <f t="shared" si="95"/>
        <v>5.9400097500000131E-2</v>
      </c>
    </row>
    <row r="1023" spans="1:11" x14ac:dyDescent="0.4">
      <c r="A1023">
        <v>10.212</v>
      </c>
      <c r="B1023">
        <v>0.59</v>
      </c>
      <c r="C1023">
        <v>-0.45</v>
      </c>
      <c r="D1023">
        <v>-0.03</v>
      </c>
      <c r="E1023">
        <v>4.0000000000000001E-3</v>
      </c>
      <c r="F1023">
        <f t="shared" si="90"/>
        <v>-0.14074999999999899</v>
      </c>
      <c r="G1023">
        <f t="shared" si="91"/>
        <v>4.4550000000002444E-3</v>
      </c>
      <c r="H1023">
        <f t="shared" si="92"/>
        <v>-0.21389748000000197</v>
      </c>
      <c r="I1023">
        <f t="shared" si="93"/>
        <v>5.9440815000000098E-2</v>
      </c>
      <c r="J1023">
        <f t="shared" si="94"/>
        <v>-0.12328299776500196</v>
      </c>
      <c r="K1023">
        <f t="shared" si="95"/>
        <v>5.9467732500000134E-2</v>
      </c>
    </row>
    <row r="1024" spans="1:11" x14ac:dyDescent="0.4">
      <c r="A1024">
        <v>10.221</v>
      </c>
      <c r="B1024">
        <v>0.28000000000000003</v>
      </c>
      <c r="C1024">
        <v>-1.71</v>
      </c>
      <c r="D1024">
        <v>-2.9000000000000001E-2</v>
      </c>
      <c r="E1024">
        <v>2E-3</v>
      </c>
      <c r="F1024">
        <f t="shared" si="90"/>
        <v>-0.13683499999999885</v>
      </c>
      <c r="G1024">
        <f t="shared" si="91"/>
        <v>-5.2650000000001246E-3</v>
      </c>
      <c r="H1024">
        <f t="shared" si="92"/>
        <v>-0.21516423000000201</v>
      </c>
      <c r="I1024">
        <f t="shared" si="93"/>
        <v>5.9480910000000102E-2</v>
      </c>
      <c r="J1024">
        <f t="shared" si="94"/>
        <v>-0.12521377546000204</v>
      </c>
      <c r="K1024">
        <f t="shared" si="95"/>
        <v>5.9464087500000137E-2</v>
      </c>
    </row>
    <row r="1025" spans="1:11" x14ac:dyDescent="0.4">
      <c r="A1025">
        <v>10.231</v>
      </c>
      <c r="B1025">
        <v>-1.55</v>
      </c>
      <c r="C1025">
        <v>1.74</v>
      </c>
      <c r="D1025">
        <v>-3.1E-2</v>
      </c>
      <c r="E1025">
        <v>2E-3</v>
      </c>
      <c r="F1025">
        <f t="shared" si="90"/>
        <v>-0.1431849999999987</v>
      </c>
      <c r="G1025">
        <f t="shared" si="91"/>
        <v>-5.1150000000001281E-3</v>
      </c>
      <c r="H1025">
        <f t="shared" si="92"/>
        <v>-0.21653258000000197</v>
      </c>
      <c r="I1025">
        <f t="shared" si="93"/>
        <v>5.9428260000000101E-2</v>
      </c>
      <c r="J1025">
        <f t="shared" si="94"/>
        <v>-0.127372259510002</v>
      </c>
      <c r="K1025">
        <f t="shared" si="95"/>
        <v>5.9412187500000137E-2</v>
      </c>
    </row>
    <row r="1026" spans="1:11" x14ac:dyDescent="0.4">
      <c r="A1026">
        <v>10.246</v>
      </c>
      <c r="B1026">
        <v>0.9</v>
      </c>
      <c r="C1026">
        <v>-1.9</v>
      </c>
      <c r="D1026">
        <v>-3.3000000000000002E-2</v>
      </c>
      <c r="E1026">
        <v>1E-3</v>
      </c>
      <c r="F1026">
        <f t="shared" si="90"/>
        <v>-0.14805999999999889</v>
      </c>
      <c r="G1026">
        <f t="shared" si="91"/>
        <v>-6.3150000000001729E-3</v>
      </c>
      <c r="H1026">
        <f t="shared" si="92"/>
        <v>-0.21868035500000205</v>
      </c>
      <c r="I1026">
        <f t="shared" si="93"/>
        <v>5.9351535000000094E-2</v>
      </c>
      <c r="J1026">
        <f t="shared" si="94"/>
        <v>-0.13063635652250216</v>
      </c>
      <c r="K1026">
        <f t="shared" si="95"/>
        <v>5.9326462500000128E-2</v>
      </c>
    </row>
    <row r="1027" spans="1:11" x14ac:dyDescent="0.4">
      <c r="A1027">
        <v>10.253</v>
      </c>
      <c r="B1027">
        <v>0.2</v>
      </c>
      <c r="C1027">
        <v>0.68</v>
      </c>
      <c r="D1027">
        <v>-3.2000000000000001E-2</v>
      </c>
      <c r="E1027">
        <v>-1E-3</v>
      </c>
      <c r="F1027">
        <f t="shared" si="90"/>
        <v>-0.14420999999999906</v>
      </c>
      <c r="G1027">
        <f t="shared" si="91"/>
        <v>-1.0584999999999973E-2</v>
      </c>
      <c r="H1027">
        <f t="shared" si="92"/>
        <v>-0.219716775000002</v>
      </c>
      <c r="I1027">
        <f t="shared" si="93"/>
        <v>5.9307330000000096E-2</v>
      </c>
      <c r="J1027">
        <f t="shared" si="94"/>
        <v>-0.1321707464775021</v>
      </c>
      <c r="K1027">
        <f t="shared" si="95"/>
        <v>5.9267312500000127E-2</v>
      </c>
    </row>
    <row r="1028" spans="1:11" x14ac:dyDescent="0.4">
      <c r="A1028">
        <v>10.262</v>
      </c>
      <c r="B1028">
        <v>0.2</v>
      </c>
      <c r="C1028">
        <v>0.68</v>
      </c>
      <c r="D1028">
        <v>-3.1E-2</v>
      </c>
      <c r="E1028">
        <v>1E-3</v>
      </c>
      <c r="F1028">
        <f t="shared" ref="F1028:F1091" si="96">F1027+((B1027+B1028)/2)*(A1028-A1027)</f>
        <v>-0.14240999999999898</v>
      </c>
      <c r="G1028">
        <f t="shared" ref="G1028:G1091" si="97">G1027+((C1027+C1028)/2)*(A1028-A1027)</f>
        <v>-4.4649999999997409E-3</v>
      </c>
      <c r="H1028">
        <f t="shared" ref="H1028:H1091" si="98">H1027+F1027*(A1028-A1027)</f>
        <v>-0.22101466500000205</v>
      </c>
      <c r="I1028">
        <f t="shared" ref="I1028:I1091" si="99">I1027+G1027*(A1028-A1027)</f>
        <v>5.9212065000000091E-2</v>
      </c>
      <c r="J1028">
        <f t="shared" ref="J1028:J1091" si="100">J1027+((H1027+H1028)/2)*(A1028-A1027)</f>
        <v>-0.13415403795750219</v>
      </c>
      <c r="K1028">
        <f t="shared" ref="K1028:K1091" si="101">K1027+((G1027+G1028)/2)*(A1028-A1027)</f>
        <v>5.9199587500000123E-2</v>
      </c>
    </row>
    <row r="1029" spans="1:11" x14ac:dyDescent="0.4">
      <c r="A1029">
        <v>10.273</v>
      </c>
      <c r="B1029">
        <v>-1.27</v>
      </c>
      <c r="C1029">
        <v>0.85</v>
      </c>
      <c r="D1029">
        <v>-3.2000000000000001E-2</v>
      </c>
      <c r="E1029">
        <v>2E-3</v>
      </c>
      <c r="F1029">
        <f t="shared" si="96"/>
        <v>-0.14829499999999857</v>
      </c>
      <c r="G1029">
        <f t="shared" si="97"/>
        <v>3.9499999999996717E-3</v>
      </c>
      <c r="H1029">
        <f t="shared" si="98"/>
        <v>-0.22258117500000194</v>
      </c>
      <c r="I1029">
        <f t="shared" si="99"/>
        <v>5.9162950000000096E-2</v>
      </c>
      <c r="J1029">
        <f t="shared" si="100"/>
        <v>-0.13659381507750204</v>
      </c>
      <c r="K1029">
        <f t="shared" si="101"/>
        <v>5.9196755000000122E-2</v>
      </c>
    </row>
    <row r="1030" spans="1:11" x14ac:dyDescent="0.4">
      <c r="A1030">
        <v>10.282</v>
      </c>
      <c r="B1030">
        <v>-0.38</v>
      </c>
      <c r="C1030">
        <v>-0.93</v>
      </c>
      <c r="D1030">
        <v>-3.4000000000000002E-2</v>
      </c>
      <c r="E1030">
        <v>2E-3</v>
      </c>
      <c r="F1030">
        <f t="shared" si="96"/>
        <v>-0.15571999999999886</v>
      </c>
      <c r="G1030">
        <f t="shared" si="97"/>
        <v>3.5899999999996577E-3</v>
      </c>
      <c r="H1030">
        <f t="shared" si="98"/>
        <v>-0.22391583000000198</v>
      </c>
      <c r="I1030">
        <f t="shared" si="99"/>
        <v>5.9198500000000091E-2</v>
      </c>
      <c r="J1030">
        <f t="shared" si="100"/>
        <v>-0.13860305160000214</v>
      </c>
      <c r="K1030">
        <f t="shared" si="101"/>
        <v>5.9230685000000123E-2</v>
      </c>
    </row>
    <row r="1031" spans="1:11" x14ac:dyDescent="0.4">
      <c r="A1031">
        <v>10.291</v>
      </c>
      <c r="B1031">
        <v>-3.28</v>
      </c>
      <c r="C1031">
        <v>-0.3</v>
      </c>
      <c r="D1031">
        <v>-3.7999999999999999E-2</v>
      </c>
      <c r="E1031">
        <v>1E-3</v>
      </c>
      <c r="F1031">
        <f t="shared" si="96"/>
        <v>-0.17218999999999948</v>
      </c>
      <c r="G1031">
        <f t="shared" si="97"/>
        <v>-1.9450000000005522E-3</v>
      </c>
      <c r="H1031">
        <f t="shared" si="98"/>
        <v>-0.22531731000000202</v>
      </c>
      <c r="I1031">
        <f t="shared" si="99"/>
        <v>5.9230810000000092E-2</v>
      </c>
      <c r="J1031">
        <f t="shared" si="100"/>
        <v>-0.14062460073000224</v>
      </c>
      <c r="K1031">
        <f t="shared" si="101"/>
        <v>5.9238087500000119E-2</v>
      </c>
    </row>
    <row r="1032" spans="1:11" x14ac:dyDescent="0.4">
      <c r="A1032">
        <v>10.305999999999999</v>
      </c>
      <c r="B1032">
        <v>-0.78</v>
      </c>
      <c r="C1032">
        <v>0.84</v>
      </c>
      <c r="D1032">
        <v>-0.04</v>
      </c>
      <c r="E1032">
        <v>4.0000000000000001E-3</v>
      </c>
      <c r="F1032">
        <f t="shared" si="96"/>
        <v>-0.20263999999999702</v>
      </c>
      <c r="G1032">
        <f t="shared" si="97"/>
        <v>2.1049999999991223E-3</v>
      </c>
      <c r="H1032">
        <f t="shared" si="98"/>
        <v>-0.22790016000000179</v>
      </c>
      <c r="I1032">
        <f t="shared" si="99"/>
        <v>5.9201635000000086E-2</v>
      </c>
      <c r="J1032">
        <f t="shared" si="100"/>
        <v>-0.14402373175500199</v>
      </c>
      <c r="K1032">
        <f t="shared" si="101"/>
        <v>5.9239287500000105E-2</v>
      </c>
    </row>
    <row r="1033" spans="1:11" x14ac:dyDescent="0.4">
      <c r="A1033">
        <v>10.314</v>
      </c>
      <c r="B1033">
        <v>0.59</v>
      </c>
      <c r="C1033">
        <v>0.41</v>
      </c>
      <c r="D1033">
        <v>-0.04</v>
      </c>
      <c r="E1033">
        <v>5.0000000000000001E-3</v>
      </c>
      <c r="F1033">
        <f t="shared" si="96"/>
        <v>-0.20339999999999711</v>
      </c>
      <c r="G1033">
        <f t="shared" si="97"/>
        <v>7.1049999999996819E-3</v>
      </c>
      <c r="H1033">
        <f t="shared" si="98"/>
        <v>-0.22952128000000196</v>
      </c>
      <c r="I1033">
        <f t="shared" si="99"/>
        <v>5.9218475000000083E-2</v>
      </c>
      <c r="J1033">
        <f t="shared" si="100"/>
        <v>-0.14585341751500222</v>
      </c>
      <c r="K1033">
        <f t="shared" si="101"/>
        <v>5.9276127500000102E-2</v>
      </c>
    </row>
    <row r="1034" spans="1:11" x14ac:dyDescent="0.4">
      <c r="A1034">
        <v>10.323</v>
      </c>
      <c r="B1034">
        <v>0.59</v>
      </c>
      <c r="C1034">
        <v>0.41</v>
      </c>
      <c r="D1034">
        <v>-3.9E-2</v>
      </c>
      <c r="E1034">
        <v>6.0000000000000001E-3</v>
      </c>
      <c r="F1034">
        <f t="shared" si="96"/>
        <v>-0.19808999999999691</v>
      </c>
      <c r="G1034">
        <f t="shared" si="97"/>
        <v>1.0794999999999822E-2</v>
      </c>
      <c r="H1034">
        <f t="shared" si="98"/>
        <v>-0.23135188000000201</v>
      </c>
      <c r="I1034">
        <f t="shared" si="99"/>
        <v>5.9282420000000086E-2</v>
      </c>
      <c r="J1034">
        <f t="shared" si="100"/>
        <v>-0.14792734673500232</v>
      </c>
      <c r="K1034">
        <f t="shared" si="101"/>
        <v>5.93566775000001E-2</v>
      </c>
    </row>
    <row r="1035" spans="1:11" x14ac:dyDescent="0.4">
      <c r="A1035">
        <v>10.332000000000001</v>
      </c>
      <c r="B1035">
        <v>1.05</v>
      </c>
      <c r="C1035">
        <v>0.3</v>
      </c>
      <c r="D1035">
        <v>-3.6999999999999998E-2</v>
      </c>
      <c r="E1035">
        <v>7.0000000000000001E-3</v>
      </c>
      <c r="F1035">
        <f t="shared" si="96"/>
        <v>-0.19070999999999663</v>
      </c>
      <c r="G1035">
        <f t="shared" si="97"/>
        <v>1.3989999999999943E-2</v>
      </c>
      <c r="H1035">
        <f t="shared" si="98"/>
        <v>-0.23313469000000206</v>
      </c>
      <c r="I1035">
        <f t="shared" si="99"/>
        <v>5.9379575000000087E-2</v>
      </c>
      <c r="J1035">
        <f t="shared" si="100"/>
        <v>-0.15001753630000242</v>
      </c>
      <c r="K1035">
        <f t="shared" si="101"/>
        <v>5.9468210000000105E-2</v>
      </c>
    </row>
    <row r="1036" spans="1:11" x14ac:dyDescent="0.4">
      <c r="A1036">
        <v>10.340999999999999</v>
      </c>
      <c r="B1036">
        <v>-0.88</v>
      </c>
      <c r="C1036">
        <v>1.89</v>
      </c>
      <c r="D1036">
        <v>-3.6999999999999998E-2</v>
      </c>
      <c r="E1036">
        <v>8.9999999999999993E-3</v>
      </c>
      <c r="F1036">
        <f t="shared" si="96"/>
        <v>-0.18994499999999676</v>
      </c>
      <c r="G1036">
        <f t="shared" si="97"/>
        <v>2.3844999999998371E-2</v>
      </c>
      <c r="H1036">
        <f t="shared" si="98"/>
        <v>-0.23485108000000177</v>
      </c>
      <c r="I1036">
        <f t="shared" si="99"/>
        <v>5.9505485000000066E-2</v>
      </c>
      <c r="J1036">
        <f t="shared" si="100"/>
        <v>-0.15212347226500211</v>
      </c>
      <c r="K1036">
        <f t="shared" si="101"/>
        <v>5.963846750000007E-2</v>
      </c>
    </row>
    <row r="1037" spans="1:11" x14ac:dyDescent="0.4">
      <c r="A1037">
        <v>10.351000000000001</v>
      </c>
      <c r="B1037">
        <v>-0.33</v>
      </c>
      <c r="C1037">
        <v>-0.13</v>
      </c>
      <c r="D1037">
        <v>-3.7999999999999999E-2</v>
      </c>
      <c r="E1037">
        <v>1.0999999999999999E-2</v>
      </c>
      <c r="F1037">
        <f t="shared" si="96"/>
        <v>-0.1959949999999977</v>
      </c>
      <c r="G1037">
        <f t="shared" si="97"/>
        <v>3.2644999999999744E-2</v>
      </c>
      <c r="H1037">
        <f t="shared" si="98"/>
        <v>-0.23675053000000204</v>
      </c>
      <c r="I1037">
        <f t="shared" si="99"/>
        <v>5.9743935000000088E-2</v>
      </c>
      <c r="J1037">
        <f t="shared" si="100"/>
        <v>-0.1544814803150025</v>
      </c>
      <c r="K1037">
        <f t="shared" si="101"/>
        <v>5.9920917500000101E-2</v>
      </c>
    </row>
    <row r="1038" spans="1:11" x14ac:dyDescent="0.4">
      <c r="A1038">
        <v>10.366</v>
      </c>
      <c r="B1038">
        <v>2.69</v>
      </c>
      <c r="C1038">
        <v>-0.23</v>
      </c>
      <c r="D1038">
        <v>-3.6999999999999998E-2</v>
      </c>
      <c r="E1038">
        <v>8.9999999999999993E-3</v>
      </c>
      <c r="F1038">
        <f t="shared" si="96"/>
        <v>-0.17829499999999912</v>
      </c>
      <c r="G1038">
        <f t="shared" si="97"/>
        <v>2.9944999999999961E-2</v>
      </c>
      <c r="H1038">
        <f t="shared" si="98"/>
        <v>-0.23969045500000177</v>
      </c>
      <c r="I1038">
        <f t="shared" si="99"/>
        <v>6.0233610000000042E-2</v>
      </c>
      <c r="J1038">
        <f t="shared" si="100"/>
        <v>-0.15805478770250225</v>
      </c>
      <c r="K1038">
        <f t="shared" si="101"/>
        <v>6.0390342500000062E-2</v>
      </c>
    </row>
    <row r="1039" spans="1:11" x14ac:dyDescent="0.4">
      <c r="A1039">
        <v>10.375</v>
      </c>
      <c r="B1039">
        <v>0.78</v>
      </c>
      <c r="C1039">
        <v>-0.18</v>
      </c>
      <c r="D1039">
        <v>-3.4000000000000002E-2</v>
      </c>
      <c r="E1039">
        <v>8.9999999999999993E-3</v>
      </c>
      <c r="F1039">
        <f t="shared" si="96"/>
        <v>-0.16267999999999852</v>
      </c>
      <c r="G1039">
        <f t="shared" si="97"/>
        <v>2.8099999999999892E-2</v>
      </c>
      <c r="H1039">
        <f t="shared" si="98"/>
        <v>-0.24129511000000184</v>
      </c>
      <c r="I1039">
        <f t="shared" si="99"/>
        <v>6.0503115000000052E-2</v>
      </c>
      <c r="J1039">
        <f t="shared" si="100"/>
        <v>-0.16021922274500236</v>
      </c>
      <c r="K1039">
        <f t="shared" si="101"/>
        <v>6.0651545000000071E-2</v>
      </c>
    </row>
    <row r="1040" spans="1:11" x14ac:dyDescent="0.4">
      <c r="A1040">
        <v>10.382999999999999</v>
      </c>
      <c r="B1040">
        <v>-5.14</v>
      </c>
      <c r="C1040">
        <v>-0.71</v>
      </c>
      <c r="D1040">
        <v>-3.7999999999999999E-2</v>
      </c>
      <c r="E1040">
        <v>8.0000000000000002E-3</v>
      </c>
      <c r="F1040">
        <f t="shared" si="96"/>
        <v>-0.18011999999999659</v>
      </c>
      <c r="G1040">
        <f t="shared" si="97"/>
        <v>2.4540000000000284E-2</v>
      </c>
      <c r="H1040">
        <f t="shared" si="98"/>
        <v>-0.24259655000000169</v>
      </c>
      <c r="I1040">
        <f t="shared" si="99"/>
        <v>6.0727915000000028E-2</v>
      </c>
      <c r="J1040">
        <f t="shared" si="100"/>
        <v>-0.16215478938500216</v>
      </c>
      <c r="K1040">
        <f t="shared" si="101"/>
        <v>6.0862105000000048E-2</v>
      </c>
    </row>
    <row r="1041" spans="1:11" x14ac:dyDescent="0.4">
      <c r="A1041">
        <v>10.391999999999999</v>
      </c>
      <c r="B1041">
        <v>-5.14</v>
      </c>
      <c r="C1041">
        <v>-0.71</v>
      </c>
      <c r="D1041">
        <v>-4.9000000000000002E-2</v>
      </c>
      <c r="E1041">
        <v>7.0000000000000001E-3</v>
      </c>
      <c r="F1041">
        <f t="shared" si="96"/>
        <v>-0.22637999999999833</v>
      </c>
      <c r="G1041">
        <f t="shared" si="97"/>
        <v>1.8150000000000041E-2</v>
      </c>
      <c r="H1041">
        <f t="shared" si="98"/>
        <v>-0.24421763000000171</v>
      </c>
      <c r="I1041">
        <f t="shared" si="99"/>
        <v>6.0948775000000038E-2</v>
      </c>
      <c r="J1041">
        <f t="shared" si="100"/>
        <v>-0.16434545319500227</v>
      </c>
      <c r="K1041">
        <f t="shared" si="101"/>
        <v>6.105421000000006E-2</v>
      </c>
    </row>
    <row r="1042" spans="1:11" x14ac:dyDescent="0.4">
      <c r="A1042">
        <v>10.401</v>
      </c>
      <c r="B1042">
        <v>0.55000000000000004</v>
      </c>
      <c r="C1042">
        <v>-1.46</v>
      </c>
      <c r="D1042">
        <v>-5.2999999999999999E-2</v>
      </c>
      <c r="E1042">
        <v>4.0000000000000001E-3</v>
      </c>
      <c r="F1042">
        <f t="shared" si="96"/>
        <v>-0.24703499999999912</v>
      </c>
      <c r="G1042">
        <f t="shared" si="97"/>
        <v>8.3849999999996722E-3</v>
      </c>
      <c r="H1042">
        <f t="shared" si="98"/>
        <v>-0.24625505000000178</v>
      </c>
      <c r="I1042">
        <f t="shared" si="99"/>
        <v>6.1112125000000045E-2</v>
      </c>
      <c r="J1042">
        <f t="shared" si="100"/>
        <v>-0.16655258025500236</v>
      </c>
      <c r="K1042">
        <f t="shared" si="101"/>
        <v>6.1173617500000062E-2</v>
      </c>
    </row>
    <row r="1043" spans="1:11" x14ac:dyDescent="0.4">
      <c r="A1043">
        <v>10.412000000000001</v>
      </c>
      <c r="B1043">
        <v>-0.54</v>
      </c>
      <c r="C1043">
        <v>0.69</v>
      </c>
      <c r="D1043">
        <v>-5.2999999999999999E-2</v>
      </c>
      <c r="E1043">
        <v>4.0000000000000001E-3</v>
      </c>
      <c r="F1043">
        <f t="shared" si="96"/>
        <v>-0.24697999999999912</v>
      </c>
      <c r="G1043">
        <f t="shared" si="97"/>
        <v>4.1499999999992836E-3</v>
      </c>
      <c r="H1043">
        <f t="shared" si="98"/>
        <v>-0.24897243500000202</v>
      </c>
      <c r="I1043">
        <f t="shared" si="99"/>
        <v>6.1204360000000048E-2</v>
      </c>
      <c r="J1043">
        <f t="shared" si="100"/>
        <v>-0.16927633142250262</v>
      </c>
      <c r="K1043">
        <f t="shared" si="101"/>
        <v>6.1242560000000064E-2</v>
      </c>
    </row>
    <row r="1044" spans="1:11" x14ac:dyDescent="0.4">
      <c r="A1044">
        <v>10.422000000000001</v>
      </c>
      <c r="B1044">
        <v>-3.46</v>
      </c>
      <c r="C1044">
        <v>-2.29</v>
      </c>
      <c r="D1044">
        <v>-5.7000000000000002E-2</v>
      </c>
      <c r="E1044">
        <v>2E-3</v>
      </c>
      <c r="F1044">
        <f t="shared" si="96"/>
        <v>-0.26697999999999866</v>
      </c>
      <c r="G1044">
        <f t="shared" si="97"/>
        <v>-3.8500000000005466E-3</v>
      </c>
      <c r="H1044">
        <f t="shared" si="98"/>
        <v>-0.25144223500000196</v>
      </c>
      <c r="I1044">
        <f t="shared" si="99"/>
        <v>6.1245860000000041E-2</v>
      </c>
      <c r="J1044">
        <f t="shared" si="100"/>
        <v>-0.17177840477250259</v>
      </c>
      <c r="K1044">
        <f t="shared" si="101"/>
        <v>6.1244060000000058E-2</v>
      </c>
    </row>
    <row r="1045" spans="1:11" x14ac:dyDescent="0.4">
      <c r="A1045">
        <v>10.430999999999999</v>
      </c>
      <c r="B1045">
        <v>1.43</v>
      </c>
      <c r="C1045">
        <v>-2.2400000000000002</v>
      </c>
      <c r="D1045">
        <v>-5.8999999999999997E-2</v>
      </c>
      <c r="E1045">
        <v>-2E-3</v>
      </c>
      <c r="F1045">
        <f t="shared" si="96"/>
        <v>-0.27611499999999722</v>
      </c>
      <c r="G1045">
        <f t="shared" si="97"/>
        <v>-2.4234999999997297E-2</v>
      </c>
      <c r="H1045">
        <f t="shared" si="98"/>
        <v>-0.25384505500000154</v>
      </c>
      <c r="I1045">
        <f t="shared" si="99"/>
        <v>6.1211210000000044E-2</v>
      </c>
      <c r="J1045">
        <f t="shared" si="100"/>
        <v>-0.17405219757750223</v>
      </c>
      <c r="K1045">
        <f t="shared" si="101"/>
        <v>6.1117677500000085E-2</v>
      </c>
    </row>
    <row r="1046" spans="1:11" x14ac:dyDescent="0.4">
      <c r="A1046">
        <v>10.446999999999999</v>
      </c>
      <c r="B1046">
        <v>-4.7699999999999996</v>
      </c>
      <c r="C1046">
        <v>-0.71</v>
      </c>
      <c r="D1046">
        <v>-5.6000000000000001E-2</v>
      </c>
      <c r="E1046">
        <v>-7.0000000000000001E-3</v>
      </c>
      <c r="F1046">
        <f t="shared" si="96"/>
        <v>-0.30283499999999725</v>
      </c>
      <c r="G1046">
        <f t="shared" si="97"/>
        <v>-4.7834999999997324E-2</v>
      </c>
      <c r="H1046">
        <f t="shared" si="98"/>
        <v>-0.25826289500000149</v>
      </c>
      <c r="I1046">
        <f t="shared" si="99"/>
        <v>6.0823450000000084E-2</v>
      </c>
      <c r="J1046">
        <f t="shared" si="100"/>
        <v>-0.17814906117750226</v>
      </c>
      <c r="K1046">
        <f t="shared" si="101"/>
        <v>6.054111750000013E-2</v>
      </c>
    </row>
    <row r="1047" spans="1:11" x14ac:dyDescent="0.4">
      <c r="A1047">
        <v>10.454000000000001</v>
      </c>
      <c r="B1047">
        <v>-0.86</v>
      </c>
      <c r="C1047">
        <v>-2.81</v>
      </c>
      <c r="D1047">
        <v>-6.2E-2</v>
      </c>
      <c r="E1047">
        <v>-1.0999999999999999E-2</v>
      </c>
      <c r="F1047">
        <f t="shared" si="96"/>
        <v>-0.32254000000000133</v>
      </c>
      <c r="G1047">
        <f t="shared" si="97"/>
        <v>-6.0154999999999875E-2</v>
      </c>
      <c r="H1047">
        <f t="shared" si="98"/>
        <v>-0.26038274000000189</v>
      </c>
      <c r="I1047">
        <f t="shared" si="99"/>
        <v>6.0488605000000036E-2</v>
      </c>
      <c r="J1047">
        <f t="shared" si="100"/>
        <v>-0.17996432090000264</v>
      </c>
      <c r="K1047">
        <f t="shared" si="101"/>
        <v>6.016315250000006E-2</v>
      </c>
    </row>
    <row r="1048" spans="1:11" x14ac:dyDescent="0.4">
      <c r="A1048">
        <v>10.462999999999999</v>
      </c>
      <c r="B1048">
        <v>-0.86</v>
      </c>
      <c r="C1048">
        <v>-2.81</v>
      </c>
      <c r="D1048">
        <v>-6.4000000000000001E-2</v>
      </c>
      <c r="E1048">
        <v>-1.6E-2</v>
      </c>
      <c r="F1048">
        <f t="shared" si="96"/>
        <v>-0.33028000000000007</v>
      </c>
      <c r="G1048">
        <f t="shared" si="97"/>
        <v>-8.5444999999995844E-2</v>
      </c>
      <c r="H1048">
        <f t="shared" si="98"/>
        <v>-0.26328560000000145</v>
      </c>
      <c r="I1048">
        <f t="shared" si="99"/>
        <v>5.9947210000000126E-2</v>
      </c>
      <c r="J1048">
        <f t="shared" si="100"/>
        <v>-0.18232082843000227</v>
      </c>
      <c r="K1048">
        <f t="shared" si="101"/>
        <v>5.9507952500000183E-2</v>
      </c>
    </row>
    <row r="1049" spans="1:11" x14ac:dyDescent="0.4">
      <c r="A1049">
        <v>10.472</v>
      </c>
      <c r="B1049">
        <v>2.0499999999999998</v>
      </c>
      <c r="C1049">
        <v>0</v>
      </c>
      <c r="D1049">
        <v>-6.3E-2</v>
      </c>
      <c r="E1049">
        <v>-1.9E-2</v>
      </c>
      <c r="F1049">
        <f t="shared" si="96"/>
        <v>-0.32492499999999985</v>
      </c>
      <c r="G1049">
        <f t="shared" si="97"/>
        <v>-9.8089999999996319E-2</v>
      </c>
      <c r="H1049">
        <f t="shared" si="98"/>
        <v>-0.26625812000000154</v>
      </c>
      <c r="I1049">
        <f t="shared" si="99"/>
        <v>5.9178205000000136E-2</v>
      </c>
      <c r="J1049">
        <f t="shared" si="100"/>
        <v>-0.18470377517000239</v>
      </c>
      <c r="K1049">
        <f t="shared" si="101"/>
        <v>5.8682045000000189E-2</v>
      </c>
    </row>
    <row r="1050" spans="1:11" x14ac:dyDescent="0.4">
      <c r="A1050">
        <v>10.483000000000001</v>
      </c>
      <c r="B1050">
        <v>-0.67</v>
      </c>
      <c r="C1050">
        <v>0.91</v>
      </c>
      <c r="D1050">
        <v>-6.0999999999999999E-2</v>
      </c>
      <c r="E1050">
        <v>-1.7999999999999999E-2</v>
      </c>
      <c r="F1050">
        <f t="shared" si="96"/>
        <v>-0.31733499999999915</v>
      </c>
      <c r="G1050">
        <f t="shared" si="97"/>
        <v>-9.3084999999995865E-2</v>
      </c>
      <c r="H1050">
        <f t="shared" si="98"/>
        <v>-0.26983229500000189</v>
      </c>
      <c r="I1050">
        <f t="shared" si="99"/>
        <v>5.8099215000000079E-2</v>
      </c>
      <c r="J1050">
        <f t="shared" si="100"/>
        <v>-0.18765227245250268</v>
      </c>
      <c r="K1050">
        <f t="shared" si="101"/>
        <v>5.7630582500000138E-2</v>
      </c>
    </row>
    <row r="1051" spans="1:11" x14ac:dyDescent="0.4">
      <c r="A1051">
        <v>10.492000000000001</v>
      </c>
      <c r="B1051">
        <v>-0.5</v>
      </c>
      <c r="C1051">
        <v>-0.8</v>
      </c>
      <c r="D1051">
        <v>-6.2E-2</v>
      </c>
      <c r="E1051">
        <v>-1.7999999999999999E-2</v>
      </c>
      <c r="F1051">
        <f t="shared" si="96"/>
        <v>-0.32259999999999933</v>
      </c>
      <c r="G1051">
        <f t="shared" si="97"/>
        <v>-9.2589999999995842E-2</v>
      </c>
      <c r="H1051">
        <f t="shared" si="98"/>
        <v>-0.27268831000000199</v>
      </c>
      <c r="I1051">
        <f t="shared" si="99"/>
        <v>5.7261450000000082E-2</v>
      </c>
      <c r="J1051">
        <f t="shared" si="100"/>
        <v>-0.19009361517500278</v>
      </c>
      <c r="K1051">
        <f t="shared" si="101"/>
        <v>5.6795045000000141E-2</v>
      </c>
    </row>
    <row r="1052" spans="1:11" x14ac:dyDescent="0.4">
      <c r="A1052">
        <v>10.500999999999999</v>
      </c>
      <c r="B1052">
        <v>-2.27</v>
      </c>
      <c r="C1052">
        <v>-0.51</v>
      </c>
      <c r="D1052">
        <v>-6.5000000000000002E-2</v>
      </c>
      <c r="E1052">
        <v>-1.9E-2</v>
      </c>
      <c r="F1052">
        <f t="shared" si="96"/>
        <v>-0.33506499999999734</v>
      </c>
      <c r="G1052">
        <f t="shared" si="97"/>
        <v>-9.8484999999994896E-2</v>
      </c>
      <c r="H1052">
        <f t="shared" si="98"/>
        <v>-0.27559171000000154</v>
      </c>
      <c r="I1052">
        <f t="shared" si="99"/>
        <v>5.6428140000000251E-2</v>
      </c>
      <c r="J1052">
        <f t="shared" si="100"/>
        <v>-0.1925608752650024</v>
      </c>
      <c r="K1052">
        <f t="shared" si="101"/>
        <v>5.593520750000032E-2</v>
      </c>
    </row>
    <row r="1053" spans="1:11" x14ac:dyDescent="0.4">
      <c r="A1053">
        <v>10.512</v>
      </c>
      <c r="B1053">
        <v>0.18</v>
      </c>
      <c r="C1053">
        <v>2.42</v>
      </c>
      <c r="D1053">
        <v>-6.7000000000000004E-2</v>
      </c>
      <c r="E1053">
        <v>-1.7999999999999999E-2</v>
      </c>
      <c r="F1053">
        <f t="shared" si="96"/>
        <v>-0.34655999999999837</v>
      </c>
      <c r="G1053">
        <f t="shared" si="97"/>
        <v>-8.7979999999993938E-2</v>
      </c>
      <c r="H1053">
        <f t="shared" si="98"/>
        <v>-0.27927742500000186</v>
      </c>
      <c r="I1053">
        <f t="shared" si="99"/>
        <v>5.5344805000000205E-2</v>
      </c>
      <c r="J1053">
        <f t="shared" si="100"/>
        <v>-0.1956126555075027</v>
      </c>
      <c r="K1053">
        <f t="shared" si="101"/>
        <v>5.4909650000000289E-2</v>
      </c>
    </row>
    <row r="1054" spans="1:11" x14ac:dyDescent="0.4">
      <c r="A1054">
        <v>10.521000000000001</v>
      </c>
      <c r="B1054">
        <v>1.7</v>
      </c>
      <c r="C1054">
        <v>-0.38</v>
      </c>
      <c r="D1054">
        <v>-6.5000000000000002E-2</v>
      </c>
      <c r="E1054">
        <v>-1.4999999999999999E-2</v>
      </c>
      <c r="F1054">
        <f t="shared" si="96"/>
        <v>-0.33809999999999807</v>
      </c>
      <c r="G1054">
        <f t="shared" si="97"/>
        <v>-7.8799999999993597E-2</v>
      </c>
      <c r="H1054">
        <f t="shared" si="98"/>
        <v>-0.28239646500000198</v>
      </c>
      <c r="I1054">
        <f t="shared" si="99"/>
        <v>5.4552985000000227E-2</v>
      </c>
      <c r="J1054">
        <f t="shared" si="100"/>
        <v>-0.19814018801250283</v>
      </c>
      <c r="K1054">
        <f t="shared" si="101"/>
        <v>5.4159140000000314E-2</v>
      </c>
    </row>
    <row r="1055" spans="1:11" x14ac:dyDescent="0.4">
      <c r="A1055">
        <v>10.531000000000001</v>
      </c>
      <c r="B1055">
        <v>0.2</v>
      </c>
      <c r="C1055">
        <v>1.72</v>
      </c>
      <c r="D1055">
        <v>-6.3E-2</v>
      </c>
      <c r="E1055">
        <v>-1.4E-2</v>
      </c>
      <c r="F1055">
        <f t="shared" si="96"/>
        <v>-0.32859999999999828</v>
      </c>
      <c r="G1055">
        <f t="shared" si="97"/>
        <v>-7.2099999999993739E-2</v>
      </c>
      <c r="H1055">
        <f t="shared" si="98"/>
        <v>-0.2857774650000019</v>
      </c>
      <c r="I1055">
        <f t="shared" si="99"/>
        <v>5.3764985000000307E-2</v>
      </c>
      <c r="J1055">
        <f t="shared" si="100"/>
        <v>-0.20098105766250279</v>
      </c>
      <c r="K1055">
        <f t="shared" si="101"/>
        <v>5.3404640000000392E-2</v>
      </c>
    </row>
    <row r="1056" spans="1:11" x14ac:dyDescent="0.4">
      <c r="A1056">
        <v>10.542</v>
      </c>
      <c r="B1056">
        <v>-0.28000000000000003</v>
      </c>
      <c r="C1056">
        <v>2.63</v>
      </c>
      <c r="D1056">
        <v>-6.3E-2</v>
      </c>
      <c r="E1056">
        <v>-0.01</v>
      </c>
      <c r="F1056">
        <f t="shared" si="96"/>
        <v>-0.32903999999999828</v>
      </c>
      <c r="G1056">
        <f t="shared" si="97"/>
        <v>-4.8174999999995409E-2</v>
      </c>
      <c r="H1056">
        <f t="shared" si="98"/>
        <v>-0.28939206500000164</v>
      </c>
      <c r="I1056">
        <f t="shared" si="99"/>
        <v>5.2971885000000433E-2</v>
      </c>
      <c r="J1056">
        <f t="shared" si="100"/>
        <v>-0.2041444900775026</v>
      </c>
      <c r="K1056">
        <f t="shared" si="101"/>
        <v>5.27431275000005E-2</v>
      </c>
    </row>
    <row r="1057" spans="1:11" x14ac:dyDescent="0.4">
      <c r="A1057">
        <v>10.552</v>
      </c>
      <c r="B1057">
        <v>1.01</v>
      </c>
      <c r="C1057">
        <v>-1.25</v>
      </c>
      <c r="D1057">
        <v>-6.3E-2</v>
      </c>
      <c r="E1057">
        <v>-8.0000000000000002E-3</v>
      </c>
      <c r="F1057">
        <f t="shared" si="96"/>
        <v>-0.32538999999999835</v>
      </c>
      <c r="G1057">
        <f t="shared" si="97"/>
        <v>-4.1274999999995558E-2</v>
      </c>
      <c r="H1057">
        <f t="shared" si="98"/>
        <v>-0.29268246500000156</v>
      </c>
      <c r="I1057">
        <f t="shared" si="99"/>
        <v>5.2490135000000493E-2</v>
      </c>
      <c r="J1057">
        <f t="shared" si="100"/>
        <v>-0.20705486272750256</v>
      </c>
      <c r="K1057">
        <f t="shared" si="101"/>
        <v>5.2295877500000552E-2</v>
      </c>
    </row>
    <row r="1058" spans="1:11" x14ac:dyDescent="0.4">
      <c r="A1058">
        <v>10.561999999999999</v>
      </c>
      <c r="B1058">
        <v>0.4</v>
      </c>
      <c r="C1058">
        <v>0.28000000000000003</v>
      </c>
      <c r="D1058">
        <v>-6.0999999999999999E-2</v>
      </c>
      <c r="E1058">
        <v>-8.9999999999999993E-3</v>
      </c>
      <c r="F1058">
        <f t="shared" si="96"/>
        <v>-0.31833999999999851</v>
      </c>
      <c r="G1058">
        <f t="shared" si="97"/>
        <v>-4.6124999999995454E-2</v>
      </c>
      <c r="H1058">
        <f t="shared" si="98"/>
        <v>-0.29593636500000148</v>
      </c>
      <c r="I1058">
        <f t="shared" si="99"/>
        <v>5.2077385000000545E-2</v>
      </c>
      <c r="J1058">
        <f t="shared" si="100"/>
        <v>-0.20999795687750253</v>
      </c>
      <c r="K1058">
        <f t="shared" si="101"/>
        <v>5.1858877500000608E-2</v>
      </c>
    </row>
    <row r="1059" spans="1:11" x14ac:dyDescent="0.4">
      <c r="A1059">
        <v>10.571</v>
      </c>
      <c r="B1059">
        <v>2.0099999999999998</v>
      </c>
      <c r="C1059">
        <v>0.35</v>
      </c>
      <c r="D1059">
        <v>-5.8999999999999997E-2</v>
      </c>
      <c r="E1059">
        <v>-8.9999999999999993E-3</v>
      </c>
      <c r="F1059">
        <f t="shared" si="96"/>
        <v>-0.30749499999999808</v>
      </c>
      <c r="G1059">
        <f t="shared" si="97"/>
        <v>-4.3289999999995346E-2</v>
      </c>
      <c r="H1059">
        <f t="shared" si="98"/>
        <v>-0.29880142500000156</v>
      </c>
      <c r="I1059">
        <f t="shared" si="99"/>
        <v>5.1662260000000571E-2</v>
      </c>
      <c r="J1059">
        <f t="shared" si="100"/>
        <v>-0.21267427693250265</v>
      </c>
      <c r="K1059">
        <f t="shared" si="101"/>
        <v>5.1456510000000635E-2</v>
      </c>
    </row>
    <row r="1060" spans="1:11" x14ac:dyDescent="0.4">
      <c r="A1060">
        <v>10.581</v>
      </c>
      <c r="B1060">
        <v>1.52</v>
      </c>
      <c r="C1060">
        <v>-0.39</v>
      </c>
      <c r="D1060">
        <v>-5.5E-2</v>
      </c>
      <c r="E1060">
        <v>-8.9999999999999993E-3</v>
      </c>
      <c r="F1060">
        <f t="shared" si="96"/>
        <v>-0.28984499999999846</v>
      </c>
      <c r="G1060">
        <f t="shared" si="97"/>
        <v>-4.3489999999995345E-2</v>
      </c>
      <c r="H1060">
        <f t="shared" si="98"/>
        <v>-0.30187637500000147</v>
      </c>
      <c r="I1060">
        <f t="shared" si="99"/>
        <v>5.1229360000000626E-2</v>
      </c>
      <c r="J1060">
        <f t="shared" si="100"/>
        <v>-0.21567766593250259</v>
      </c>
      <c r="K1060">
        <f t="shared" si="101"/>
        <v>5.102261000000069E-2</v>
      </c>
    </row>
    <row r="1061" spans="1:11" x14ac:dyDescent="0.4">
      <c r="A1061">
        <v>10.590999999999999</v>
      </c>
      <c r="B1061">
        <v>-2.21</v>
      </c>
      <c r="C1061">
        <v>-0.56000000000000005</v>
      </c>
      <c r="D1061">
        <v>-5.6000000000000001E-2</v>
      </c>
      <c r="E1061">
        <v>-0.01</v>
      </c>
      <c r="F1061">
        <f t="shared" si="96"/>
        <v>-0.29329499999999842</v>
      </c>
      <c r="G1061">
        <f t="shared" si="97"/>
        <v>-4.8239999999995245E-2</v>
      </c>
      <c r="H1061">
        <f t="shared" si="98"/>
        <v>-0.30477482500000141</v>
      </c>
      <c r="I1061">
        <f t="shared" si="99"/>
        <v>5.079446000000068E-2</v>
      </c>
      <c r="J1061">
        <f t="shared" si="100"/>
        <v>-0.21871092193250255</v>
      </c>
      <c r="K1061">
        <f t="shared" si="101"/>
        <v>5.0563960000000747E-2</v>
      </c>
    </row>
    <row r="1062" spans="1:11" x14ac:dyDescent="0.4">
      <c r="A1062">
        <v>10.601000000000001</v>
      </c>
      <c r="B1062">
        <v>2.46</v>
      </c>
      <c r="C1062">
        <v>-1.27</v>
      </c>
      <c r="D1062">
        <v>-5.6000000000000001E-2</v>
      </c>
      <c r="E1062">
        <v>-1.2E-2</v>
      </c>
      <c r="F1062">
        <f t="shared" si="96"/>
        <v>-0.29204499999999822</v>
      </c>
      <c r="G1062">
        <f t="shared" si="97"/>
        <v>-5.738999999999668E-2</v>
      </c>
      <c r="H1062">
        <f t="shared" si="98"/>
        <v>-0.30770777500000185</v>
      </c>
      <c r="I1062">
        <f t="shared" si="99"/>
        <v>5.0312060000000651E-2</v>
      </c>
      <c r="J1062">
        <f t="shared" si="100"/>
        <v>-0.22177333493250304</v>
      </c>
      <c r="K1062">
        <f t="shared" si="101"/>
        <v>5.0035810000000708E-2</v>
      </c>
    </row>
    <row r="1063" spans="1:11" x14ac:dyDescent="0.4">
      <c r="A1063">
        <v>10.612</v>
      </c>
      <c r="B1063">
        <v>1.24</v>
      </c>
      <c r="C1063">
        <v>-0.57999999999999996</v>
      </c>
      <c r="D1063">
        <v>-5.1999999999999998E-2</v>
      </c>
      <c r="E1063">
        <v>-1.2999999999999999E-2</v>
      </c>
      <c r="F1063">
        <f t="shared" si="96"/>
        <v>-0.27169499999999963</v>
      </c>
      <c r="G1063">
        <f t="shared" si="97"/>
        <v>-6.7564999999995975E-2</v>
      </c>
      <c r="H1063">
        <f t="shared" si="98"/>
        <v>-0.31092027000000161</v>
      </c>
      <c r="I1063">
        <f t="shared" si="99"/>
        <v>4.9680770000000735E-2</v>
      </c>
      <c r="J1063">
        <f t="shared" si="100"/>
        <v>-0.22517578918000281</v>
      </c>
      <c r="K1063">
        <f t="shared" si="101"/>
        <v>4.9348557500000799E-2</v>
      </c>
    </row>
    <row r="1064" spans="1:11" x14ac:dyDescent="0.4">
      <c r="A1064">
        <v>10.622</v>
      </c>
      <c r="B1064">
        <v>-1.94</v>
      </c>
      <c r="C1064">
        <v>0.11</v>
      </c>
      <c r="D1064">
        <v>-5.2999999999999999E-2</v>
      </c>
      <c r="E1064">
        <v>-1.4E-2</v>
      </c>
      <c r="F1064">
        <f t="shared" si="96"/>
        <v>-0.27519499999999958</v>
      </c>
      <c r="G1064">
        <f t="shared" si="97"/>
        <v>-6.9914999999995925E-2</v>
      </c>
      <c r="H1064">
        <f t="shared" si="98"/>
        <v>-0.31363722000000155</v>
      </c>
      <c r="I1064">
        <f t="shared" si="99"/>
        <v>4.900512000000079E-2</v>
      </c>
      <c r="J1064">
        <f t="shared" si="100"/>
        <v>-0.22829857663000275</v>
      </c>
      <c r="K1064">
        <f t="shared" si="101"/>
        <v>4.8661157500000857E-2</v>
      </c>
    </row>
    <row r="1065" spans="1:11" x14ac:dyDescent="0.4">
      <c r="A1065">
        <v>10.631</v>
      </c>
      <c r="B1065">
        <v>2.8</v>
      </c>
      <c r="C1065">
        <v>-1.63</v>
      </c>
      <c r="D1065">
        <v>-5.1999999999999998E-2</v>
      </c>
      <c r="E1065">
        <v>-1.4999999999999999E-2</v>
      </c>
      <c r="F1065">
        <f t="shared" si="96"/>
        <v>-0.27132499999999943</v>
      </c>
      <c r="G1065">
        <f t="shared" si="97"/>
        <v>-7.6754999999996187E-2</v>
      </c>
      <c r="H1065">
        <f t="shared" si="98"/>
        <v>-0.31611397500000166</v>
      </c>
      <c r="I1065">
        <f t="shared" si="99"/>
        <v>4.8375885000000805E-2</v>
      </c>
      <c r="J1065">
        <f t="shared" si="100"/>
        <v>-0.23113245700750287</v>
      </c>
      <c r="K1065">
        <f t="shared" si="101"/>
        <v>4.8001142500000871E-2</v>
      </c>
    </row>
    <row r="1066" spans="1:11" x14ac:dyDescent="0.4">
      <c r="A1066">
        <v>10.641999999999999</v>
      </c>
      <c r="B1066">
        <v>1.03</v>
      </c>
      <c r="C1066">
        <v>0.33</v>
      </c>
      <c r="D1066">
        <v>-4.8000000000000001E-2</v>
      </c>
      <c r="E1066">
        <v>-1.7000000000000001E-2</v>
      </c>
      <c r="F1066">
        <f t="shared" si="96"/>
        <v>-0.25026000000000093</v>
      </c>
      <c r="G1066">
        <f t="shared" si="97"/>
        <v>-8.3904999999995691E-2</v>
      </c>
      <c r="H1066">
        <f t="shared" si="98"/>
        <v>-0.31909855000000142</v>
      </c>
      <c r="I1066">
        <f t="shared" si="99"/>
        <v>4.7531580000000906E-2</v>
      </c>
      <c r="J1066">
        <f t="shared" si="100"/>
        <v>-0.23462612589500265</v>
      </c>
      <c r="K1066">
        <f t="shared" si="101"/>
        <v>4.7117512500000978E-2</v>
      </c>
    </row>
    <row r="1067" spans="1:11" x14ac:dyDescent="0.4">
      <c r="A1067">
        <v>10.651999999999999</v>
      </c>
      <c r="B1067">
        <v>-2.6</v>
      </c>
      <c r="C1067">
        <v>0.56999999999999995</v>
      </c>
      <c r="D1067">
        <v>-0.05</v>
      </c>
      <c r="E1067">
        <v>-1.6E-2</v>
      </c>
      <c r="F1067">
        <f t="shared" si="96"/>
        <v>-0.25811000000000078</v>
      </c>
      <c r="G1067">
        <f t="shared" si="97"/>
        <v>-7.9404999999995785E-2</v>
      </c>
      <c r="H1067">
        <f t="shared" si="98"/>
        <v>-0.32160115000000139</v>
      </c>
      <c r="I1067">
        <f t="shared" si="99"/>
        <v>4.6692530000000967E-2</v>
      </c>
      <c r="J1067">
        <f t="shared" si="100"/>
        <v>-0.2378296243950026</v>
      </c>
      <c r="K1067">
        <f t="shared" si="101"/>
        <v>4.6300962500001042E-2</v>
      </c>
    </row>
    <row r="1068" spans="1:11" x14ac:dyDescent="0.4">
      <c r="A1068">
        <v>10.661</v>
      </c>
      <c r="B1068">
        <v>-0.4</v>
      </c>
      <c r="C1068">
        <v>-2.33</v>
      </c>
      <c r="D1068">
        <v>-5.2999999999999999E-2</v>
      </c>
      <c r="E1068">
        <v>-1.7999999999999999E-2</v>
      </c>
      <c r="F1068">
        <f t="shared" si="96"/>
        <v>-0.27161000000000129</v>
      </c>
      <c r="G1068">
        <f t="shared" si="97"/>
        <v>-8.7324999999996086E-2</v>
      </c>
      <c r="H1068">
        <f t="shared" si="98"/>
        <v>-0.32392414000000147</v>
      </c>
      <c r="I1068">
        <f t="shared" si="99"/>
        <v>4.5977885000000981E-2</v>
      </c>
      <c r="J1068">
        <f t="shared" si="100"/>
        <v>-0.24073448820000273</v>
      </c>
      <c r="K1068">
        <f t="shared" si="101"/>
        <v>4.5550677500001052E-2</v>
      </c>
    </row>
    <row r="1069" spans="1:11" x14ac:dyDescent="0.4">
      <c r="A1069">
        <v>10.67</v>
      </c>
      <c r="B1069">
        <v>1.45</v>
      </c>
      <c r="C1069">
        <v>0.84</v>
      </c>
      <c r="D1069">
        <v>-5.1999999999999998E-2</v>
      </c>
      <c r="E1069">
        <v>-1.9E-2</v>
      </c>
      <c r="F1069">
        <f t="shared" si="96"/>
        <v>-0.26688500000000109</v>
      </c>
      <c r="G1069">
        <f t="shared" si="97"/>
        <v>-9.4029999999996339E-2</v>
      </c>
      <c r="H1069">
        <f t="shared" si="98"/>
        <v>-0.32636863000000155</v>
      </c>
      <c r="I1069">
        <f t="shared" si="99"/>
        <v>4.5191960000000989E-2</v>
      </c>
      <c r="J1069">
        <f t="shared" si="100"/>
        <v>-0.24366080566500287</v>
      </c>
      <c r="K1069">
        <f t="shared" si="101"/>
        <v>4.4734580000001058E-2</v>
      </c>
    </row>
    <row r="1070" spans="1:11" x14ac:dyDescent="0.4">
      <c r="A1070">
        <v>10.683999999999999</v>
      </c>
      <c r="B1070">
        <v>-1.61</v>
      </c>
      <c r="C1070">
        <v>-1.71</v>
      </c>
      <c r="D1070">
        <v>-5.6000000000000001E-2</v>
      </c>
      <c r="E1070">
        <v>-1.7000000000000001E-2</v>
      </c>
      <c r="F1070">
        <f t="shared" si="96"/>
        <v>-0.26800500000000105</v>
      </c>
      <c r="G1070">
        <f t="shared" si="97"/>
        <v>-0.10011999999999606</v>
      </c>
      <c r="H1070">
        <f t="shared" si="98"/>
        <v>-0.33010502000000141</v>
      </c>
      <c r="I1070">
        <f t="shared" si="99"/>
        <v>4.3875540000001101E-2</v>
      </c>
      <c r="J1070">
        <f t="shared" si="100"/>
        <v>-0.24825612121500268</v>
      </c>
      <c r="K1070">
        <f t="shared" si="101"/>
        <v>4.3375530000001175E-2</v>
      </c>
    </row>
    <row r="1071" spans="1:11" x14ac:dyDescent="0.4">
      <c r="A1071">
        <v>10.693</v>
      </c>
      <c r="B1071">
        <v>-1.61</v>
      </c>
      <c r="C1071">
        <v>-1.71</v>
      </c>
      <c r="D1071">
        <v>-5.8999999999999997E-2</v>
      </c>
      <c r="E1071">
        <v>-0.02</v>
      </c>
      <c r="F1071">
        <f t="shared" si="96"/>
        <v>-0.28249500000000161</v>
      </c>
      <c r="G1071">
        <f t="shared" si="97"/>
        <v>-0.11550999999999664</v>
      </c>
      <c r="H1071">
        <f t="shared" si="98"/>
        <v>-0.3325170650000015</v>
      </c>
      <c r="I1071">
        <f t="shared" si="99"/>
        <v>4.2974460000001102E-2</v>
      </c>
      <c r="J1071">
        <f t="shared" si="100"/>
        <v>-0.25123792059750283</v>
      </c>
      <c r="K1071">
        <f t="shared" si="101"/>
        <v>4.2405195000001172E-2</v>
      </c>
    </row>
    <row r="1072" spans="1:11" x14ac:dyDescent="0.4">
      <c r="A1072">
        <v>10.702</v>
      </c>
      <c r="B1072">
        <v>0.14000000000000001</v>
      </c>
      <c r="C1072">
        <v>1.1100000000000001</v>
      </c>
      <c r="D1072">
        <v>-6.0999999999999999E-2</v>
      </c>
      <c r="E1072">
        <v>-2.1000000000000001E-2</v>
      </c>
      <c r="F1072">
        <f t="shared" si="96"/>
        <v>-0.28911000000000187</v>
      </c>
      <c r="G1072">
        <f t="shared" si="97"/>
        <v>-0.11820999999999675</v>
      </c>
      <c r="H1072">
        <f t="shared" si="98"/>
        <v>-0.33505952000000161</v>
      </c>
      <c r="I1072">
        <f t="shared" si="99"/>
        <v>4.1934870000001095E-2</v>
      </c>
      <c r="J1072">
        <f t="shared" si="100"/>
        <v>-0.25424201523000295</v>
      </c>
      <c r="K1072">
        <f t="shared" si="101"/>
        <v>4.1353455000001163E-2</v>
      </c>
    </row>
    <row r="1073" spans="1:11" x14ac:dyDescent="0.4">
      <c r="A1073">
        <v>10.711</v>
      </c>
      <c r="B1073">
        <v>0.91</v>
      </c>
      <c r="C1073">
        <v>1.32</v>
      </c>
      <c r="D1073">
        <v>-0.06</v>
      </c>
      <c r="E1073">
        <v>-1.7999999999999999E-2</v>
      </c>
      <c r="F1073">
        <f t="shared" si="96"/>
        <v>-0.28438500000000166</v>
      </c>
      <c r="G1073">
        <f t="shared" si="97"/>
        <v>-0.10727499999999633</v>
      </c>
      <c r="H1073">
        <f t="shared" si="98"/>
        <v>-0.33766151000000172</v>
      </c>
      <c r="I1073">
        <f t="shared" si="99"/>
        <v>4.0870980000001084E-2</v>
      </c>
      <c r="J1073">
        <f t="shared" si="100"/>
        <v>-0.2572692598650031</v>
      </c>
      <c r="K1073">
        <f t="shared" si="101"/>
        <v>4.0338772500001153E-2</v>
      </c>
    </row>
    <row r="1074" spans="1:11" x14ac:dyDescent="0.4">
      <c r="A1074">
        <v>10.721</v>
      </c>
      <c r="B1074">
        <v>1.34</v>
      </c>
      <c r="C1074">
        <v>-0.09</v>
      </c>
      <c r="D1074">
        <v>-5.7000000000000002E-2</v>
      </c>
      <c r="E1074">
        <v>-1.7000000000000001E-2</v>
      </c>
      <c r="F1074">
        <f t="shared" si="96"/>
        <v>-0.2731350000000019</v>
      </c>
      <c r="G1074">
        <f t="shared" si="97"/>
        <v>-0.10112499999999647</v>
      </c>
      <c r="H1074">
        <f t="shared" si="98"/>
        <v>-0.3405053600000017</v>
      </c>
      <c r="I1074">
        <f t="shared" si="99"/>
        <v>3.9798230000001142E-2</v>
      </c>
      <c r="J1074">
        <f t="shared" si="100"/>
        <v>-0.26066009421500302</v>
      </c>
      <c r="K1074">
        <f t="shared" si="101"/>
        <v>3.9296772500001215E-2</v>
      </c>
    </row>
    <row r="1075" spans="1:11" x14ac:dyDescent="0.4">
      <c r="A1075">
        <v>10.734</v>
      </c>
      <c r="B1075">
        <v>0</v>
      </c>
      <c r="C1075">
        <v>0.13</v>
      </c>
      <c r="D1075">
        <v>-5.2999999999999999E-2</v>
      </c>
      <c r="E1075">
        <v>-1.7000000000000001E-2</v>
      </c>
      <c r="F1075">
        <f t="shared" si="96"/>
        <v>-0.26442500000000196</v>
      </c>
      <c r="G1075">
        <f t="shared" si="97"/>
        <v>-0.10086499999999647</v>
      </c>
      <c r="H1075">
        <f t="shared" si="98"/>
        <v>-0.34405611500000172</v>
      </c>
      <c r="I1075">
        <f t="shared" si="99"/>
        <v>3.8483605000001198E-2</v>
      </c>
      <c r="J1075">
        <f t="shared" si="100"/>
        <v>-0.26510974380250302</v>
      </c>
      <c r="K1075">
        <f t="shared" si="101"/>
        <v>3.7983837500001269E-2</v>
      </c>
    </row>
    <row r="1076" spans="1:11" x14ac:dyDescent="0.4">
      <c r="A1076">
        <v>10.750999999999999</v>
      </c>
      <c r="B1076">
        <v>-1.7</v>
      </c>
      <c r="C1076">
        <v>0.51</v>
      </c>
      <c r="D1076">
        <v>-5.5E-2</v>
      </c>
      <c r="E1076">
        <v>-1.6E-2</v>
      </c>
      <c r="F1076">
        <f t="shared" si="96"/>
        <v>-0.27887500000000148</v>
      </c>
      <c r="G1076">
        <f t="shared" si="97"/>
        <v>-9.5424999999996651E-2</v>
      </c>
      <c r="H1076">
        <f t="shared" si="98"/>
        <v>-0.3485513400000016</v>
      </c>
      <c r="I1076">
        <f t="shared" si="99"/>
        <v>3.6768900000001312E-2</v>
      </c>
      <c r="J1076">
        <f t="shared" si="100"/>
        <v>-0.27099690717000285</v>
      </c>
      <c r="K1076">
        <f t="shared" si="101"/>
        <v>3.6315372500001379E-2</v>
      </c>
    </row>
    <row r="1077" spans="1:11" x14ac:dyDescent="0.4">
      <c r="A1077">
        <v>10.753</v>
      </c>
      <c r="B1077">
        <v>-1.7</v>
      </c>
      <c r="C1077">
        <v>0.51</v>
      </c>
      <c r="D1077">
        <v>-5.5E-2</v>
      </c>
      <c r="E1077">
        <v>-1.6E-2</v>
      </c>
      <c r="F1077">
        <f t="shared" si="96"/>
        <v>-0.28227500000000261</v>
      </c>
      <c r="G1077">
        <f t="shared" si="97"/>
        <v>-9.4404999999996311E-2</v>
      </c>
      <c r="H1077">
        <f t="shared" si="98"/>
        <v>-0.34910909000000179</v>
      </c>
      <c r="I1077">
        <f t="shared" si="99"/>
        <v>3.6578050000001257E-2</v>
      </c>
      <c r="J1077">
        <f t="shared" si="100"/>
        <v>-0.2716945676000031</v>
      </c>
      <c r="K1077">
        <f t="shared" si="101"/>
        <v>3.6125542500001322E-2</v>
      </c>
    </row>
    <row r="1078" spans="1:11" x14ac:dyDescent="0.4">
      <c r="A1078">
        <v>10.760999999999999</v>
      </c>
      <c r="B1078">
        <v>-0.06</v>
      </c>
      <c r="C1078">
        <v>-0.16</v>
      </c>
      <c r="D1078">
        <v>-5.7000000000000002E-2</v>
      </c>
      <c r="E1078">
        <v>-1.6E-2</v>
      </c>
      <c r="F1078">
        <f t="shared" si="96"/>
        <v>-0.28931500000000182</v>
      </c>
      <c r="G1078">
        <f t="shared" si="97"/>
        <v>-9.3004999999996465E-2</v>
      </c>
      <c r="H1078">
        <f t="shared" si="98"/>
        <v>-0.35136729000000155</v>
      </c>
      <c r="I1078">
        <f t="shared" si="99"/>
        <v>3.5822810000001371E-2</v>
      </c>
      <c r="J1078">
        <f t="shared" si="100"/>
        <v>-0.2744964731200028</v>
      </c>
      <c r="K1078">
        <f t="shared" si="101"/>
        <v>3.537590250000143E-2</v>
      </c>
    </row>
    <row r="1079" spans="1:11" x14ac:dyDescent="0.4">
      <c r="A1079">
        <v>10.771000000000001</v>
      </c>
      <c r="B1079">
        <v>0.8</v>
      </c>
      <c r="C1079">
        <v>1.4</v>
      </c>
      <c r="D1079">
        <v>-5.6000000000000001E-2</v>
      </c>
      <c r="E1079">
        <v>-1.4999999999999999E-2</v>
      </c>
      <c r="F1079">
        <f t="shared" si="96"/>
        <v>-0.28561500000000123</v>
      </c>
      <c r="G1079">
        <f t="shared" si="97"/>
        <v>-8.6804999999995497E-2</v>
      </c>
      <c r="H1079">
        <f t="shared" si="98"/>
        <v>-0.35426044000000201</v>
      </c>
      <c r="I1079">
        <f t="shared" si="99"/>
        <v>3.4892760000001258E-2</v>
      </c>
      <c r="J1079">
        <f t="shared" si="100"/>
        <v>-0.27802461177000337</v>
      </c>
      <c r="K1079">
        <f t="shared" si="101"/>
        <v>3.4476852500001327E-2</v>
      </c>
    </row>
    <row r="1080" spans="1:11" x14ac:dyDescent="0.4">
      <c r="A1080">
        <v>10.786</v>
      </c>
      <c r="B1080">
        <v>-0.98</v>
      </c>
      <c r="C1080">
        <v>-0.98</v>
      </c>
      <c r="D1080">
        <v>-5.5E-2</v>
      </c>
      <c r="E1080">
        <v>-1.7000000000000001E-2</v>
      </c>
      <c r="F1080">
        <f t="shared" si="96"/>
        <v>-0.28696500000000114</v>
      </c>
      <c r="G1080">
        <f t="shared" si="97"/>
        <v>-8.3654999999995747E-2</v>
      </c>
      <c r="H1080">
        <f t="shared" si="98"/>
        <v>-0.35854466500000171</v>
      </c>
      <c r="I1080">
        <f t="shared" si="99"/>
        <v>3.3590685000001431E-2</v>
      </c>
      <c r="J1080">
        <f t="shared" si="100"/>
        <v>-0.28337065005750295</v>
      </c>
      <c r="K1080">
        <f t="shared" si="101"/>
        <v>3.3198402500001493E-2</v>
      </c>
    </row>
    <row r="1081" spans="1:11" x14ac:dyDescent="0.4">
      <c r="A1081">
        <v>10.794</v>
      </c>
      <c r="B1081">
        <v>-1.34</v>
      </c>
      <c r="C1081">
        <v>1.23</v>
      </c>
      <c r="D1081">
        <v>-5.7000000000000002E-2</v>
      </c>
      <c r="E1081">
        <v>-1.6E-2</v>
      </c>
      <c r="F1081">
        <f t="shared" si="96"/>
        <v>-0.2962450000000022</v>
      </c>
      <c r="G1081">
        <f t="shared" si="97"/>
        <v>-8.2654999999995635E-2</v>
      </c>
      <c r="H1081">
        <f t="shared" si="98"/>
        <v>-0.36084038500000198</v>
      </c>
      <c r="I1081">
        <f t="shared" si="99"/>
        <v>3.2921445000001388E-2</v>
      </c>
      <c r="J1081">
        <f t="shared" si="100"/>
        <v>-0.28624819025750331</v>
      </c>
      <c r="K1081">
        <f t="shared" si="101"/>
        <v>3.2533162500001454E-2</v>
      </c>
    </row>
    <row r="1082" spans="1:11" x14ac:dyDescent="0.4">
      <c r="A1082">
        <v>10.803000000000001</v>
      </c>
      <c r="B1082">
        <v>-1.34</v>
      </c>
      <c r="C1082">
        <v>1.23</v>
      </c>
      <c r="D1082">
        <v>-0.06</v>
      </c>
      <c r="E1082">
        <v>-1.4E-2</v>
      </c>
      <c r="F1082">
        <f t="shared" si="96"/>
        <v>-0.30830500000000266</v>
      </c>
      <c r="G1082">
        <f t="shared" si="97"/>
        <v>-7.1584999999995208E-2</v>
      </c>
      <c r="H1082">
        <f t="shared" si="98"/>
        <v>-0.36350659000000213</v>
      </c>
      <c r="I1082">
        <f t="shared" si="99"/>
        <v>3.2177550000001401E-2</v>
      </c>
      <c r="J1082">
        <f t="shared" si="100"/>
        <v>-0.28950775164500347</v>
      </c>
      <c r="K1082">
        <f t="shared" si="101"/>
        <v>3.1839082500001469E-2</v>
      </c>
    </row>
    <row r="1083" spans="1:11" x14ac:dyDescent="0.4">
      <c r="A1083">
        <v>10.811999999999999</v>
      </c>
      <c r="B1083">
        <v>-1</v>
      </c>
      <c r="C1083">
        <v>-1.75</v>
      </c>
      <c r="D1083">
        <v>-6.2E-2</v>
      </c>
      <c r="E1083">
        <v>-1.4E-2</v>
      </c>
      <c r="F1083">
        <f t="shared" si="96"/>
        <v>-0.31883500000000098</v>
      </c>
      <c r="G1083">
        <f t="shared" si="97"/>
        <v>-7.3924999999994828E-2</v>
      </c>
      <c r="H1083">
        <f t="shared" si="98"/>
        <v>-0.36628133500000171</v>
      </c>
      <c r="I1083">
        <f t="shared" si="99"/>
        <v>3.1533285000001549E-2</v>
      </c>
      <c r="J1083">
        <f t="shared" si="100"/>
        <v>-0.29279179730750299</v>
      </c>
      <c r="K1083">
        <f t="shared" si="101"/>
        <v>3.1184287500001618E-2</v>
      </c>
    </row>
    <row r="1084" spans="1:11" x14ac:dyDescent="0.4">
      <c r="A1084">
        <v>10.821999999999999</v>
      </c>
      <c r="B1084">
        <v>1.05</v>
      </c>
      <c r="C1084">
        <v>-0.45</v>
      </c>
      <c r="D1084">
        <v>-6.2E-2</v>
      </c>
      <c r="E1084">
        <v>-1.7000000000000001E-2</v>
      </c>
      <c r="F1084">
        <f t="shared" si="96"/>
        <v>-0.31858500000000101</v>
      </c>
      <c r="G1084">
        <f t="shared" si="97"/>
        <v>-8.4924999999994588E-2</v>
      </c>
      <c r="H1084">
        <f t="shared" si="98"/>
        <v>-0.36946968500000166</v>
      </c>
      <c r="I1084">
        <f t="shared" si="99"/>
        <v>3.0794035000001618E-2</v>
      </c>
      <c r="J1084">
        <f t="shared" si="100"/>
        <v>-0.29647055240750292</v>
      </c>
      <c r="K1084">
        <f t="shared" si="101"/>
        <v>3.0390037500001688E-2</v>
      </c>
    </row>
    <row r="1085" spans="1:11" x14ac:dyDescent="0.4">
      <c r="A1085">
        <v>10.832000000000001</v>
      </c>
      <c r="B1085">
        <v>2.35</v>
      </c>
      <c r="C1085">
        <v>-0.49</v>
      </c>
      <c r="D1085">
        <v>-5.8999999999999997E-2</v>
      </c>
      <c r="E1085">
        <v>-1.7999999999999999E-2</v>
      </c>
      <c r="F1085">
        <f t="shared" si="96"/>
        <v>-0.30158499999999833</v>
      </c>
      <c r="G1085">
        <f t="shared" si="97"/>
        <v>-8.962499999999532E-2</v>
      </c>
      <c r="H1085">
        <f t="shared" si="98"/>
        <v>-0.37265553500000215</v>
      </c>
      <c r="I1085">
        <f t="shared" si="99"/>
        <v>2.9944785000001539E-2</v>
      </c>
      <c r="J1085">
        <f t="shared" si="100"/>
        <v>-0.30018117850750353</v>
      </c>
      <c r="K1085">
        <f t="shared" si="101"/>
        <v>2.9517287500001602E-2</v>
      </c>
    </row>
    <row r="1086" spans="1:11" x14ac:dyDescent="0.4">
      <c r="A1086">
        <v>10.840999999999999</v>
      </c>
      <c r="B1086">
        <v>1.1599999999999999</v>
      </c>
      <c r="C1086">
        <v>0.26</v>
      </c>
      <c r="D1086">
        <v>-5.5E-2</v>
      </c>
      <c r="E1086">
        <v>-1.7999999999999999E-2</v>
      </c>
      <c r="F1086">
        <f t="shared" si="96"/>
        <v>-0.28579000000000082</v>
      </c>
      <c r="G1086">
        <f t="shared" si="97"/>
        <v>-9.0659999999995161E-2</v>
      </c>
      <c r="H1086">
        <f t="shared" si="98"/>
        <v>-0.3753698000000017</v>
      </c>
      <c r="I1086">
        <f t="shared" si="99"/>
        <v>2.913816000000171E-2</v>
      </c>
      <c r="J1086">
        <f t="shared" si="100"/>
        <v>-0.30354729251500301</v>
      </c>
      <c r="K1086">
        <f t="shared" si="101"/>
        <v>2.8706005000001776E-2</v>
      </c>
    </row>
    <row r="1087" spans="1:11" x14ac:dyDescent="0.4">
      <c r="A1087">
        <v>10.851000000000001</v>
      </c>
      <c r="B1087">
        <v>-2.38</v>
      </c>
      <c r="C1087">
        <v>-1.82</v>
      </c>
      <c r="D1087">
        <v>-5.7000000000000002E-2</v>
      </c>
      <c r="E1087">
        <v>-1.9E-2</v>
      </c>
      <c r="F1087">
        <f t="shared" si="96"/>
        <v>-0.29189000000000176</v>
      </c>
      <c r="G1087">
        <f t="shared" si="97"/>
        <v>-9.8459999999996384E-2</v>
      </c>
      <c r="H1087">
        <f t="shared" si="98"/>
        <v>-0.37822770000000216</v>
      </c>
      <c r="I1087">
        <f t="shared" si="99"/>
        <v>2.8231560000001616E-2</v>
      </c>
      <c r="J1087">
        <f t="shared" si="100"/>
        <v>-0.30731528001500363</v>
      </c>
      <c r="K1087">
        <f t="shared" si="101"/>
        <v>2.7760405000001671E-2</v>
      </c>
    </row>
    <row r="1088" spans="1:11" x14ac:dyDescent="0.4">
      <c r="A1088">
        <v>10.868</v>
      </c>
      <c r="B1088">
        <v>2.27</v>
      </c>
      <c r="C1088">
        <v>0.47</v>
      </c>
      <c r="D1088">
        <v>-5.2999999999999999E-2</v>
      </c>
      <c r="E1088">
        <v>-2.1000000000000001E-2</v>
      </c>
      <c r="F1088">
        <f t="shared" si="96"/>
        <v>-0.29282500000000172</v>
      </c>
      <c r="G1088">
        <f t="shared" si="97"/>
        <v>-0.10993499999999602</v>
      </c>
      <c r="H1088">
        <f t="shared" si="98"/>
        <v>-0.38318983000000206</v>
      </c>
      <c r="I1088">
        <f t="shared" si="99"/>
        <v>2.6557740000001731E-2</v>
      </c>
      <c r="J1088">
        <f t="shared" si="100"/>
        <v>-0.31378732902000345</v>
      </c>
      <c r="K1088">
        <f t="shared" si="101"/>
        <v>2.5989047500001791E-2</v>
      </c>
    </row>
    <row r="1089" spans="1:11" x14ac:dyDescent="0.4">
      <c r="A1089">
        <v>10.875</v>
      </c>
      <c r="B1089">
        <v>1.01</v>
      </c>
      <c r="C1089">
        <v>0.73</v>
      </c>
      <c r="D1089">
        <v>-4.9000000000000002E-2</v>
      </c>
      <c r="E1089">
        <v>-0.02</v>
      </c>
      <c r="F1089">
        <f t="shared" si="96"/>
        <v>-0.28134500000000223</v>
      </c>
      <c r="G1089">
        <f t="shared" si="97"/>
        <v>-0.10573499999999622</v>
      </c>
      <c r="H1089">
        <f t="shared" si="98"/>
        <v>-0.38523960500000198</v>
      </c>
      <c r="I1089">
        <f t="shared" si="99"/>
        <v>2.5788195000001794E-2</v>
      </c>
      <c r="J1089">
        <f t="shared" si="100"/>
        <v>-0.31647683204250332</v>
      </c>
      <c r="K1089">
        <f t="shared" si="101"/>
        <v>2.5234202500001853E-2</v>
      </c>
    </row>
    <row r="1090" spans="1:11" x14ac:dyDescent="0.4">
      <c r="A1090">
        <v>10.882999999999999</v>
      </c>
      <c r="B1090">
        <v>1.01</v>
      </c>
      <c r="C1090">
        <v>0.73</v>
      </c>
      <c r="D1090">
        <v>-4.7E-2</v>
      </c>
      <c r="E1090">
        <v>-1.7999999999999999E-2</v>
      </c>
      <c r="F1090">
        <f t="shared" si="96"/>
        <v>-0.27326500000000314</v>
      </c>
      <c r="G1090">
        <f t="shared" si="97"/>
        <v>-9.9894999999996861E-2</v>
      </c>
      <c r="H1090">
        <f t="shared" si="98"/>
        <v>-0.38749036500000178</v>
      </c>
      <c r="I1090">
        <f t="shared" si="99"/>
        <v>2.4942315000001918E-2</v>
      </c>
      <c r="J1090">
        <f t="shared" si="100"/>
        <v>-0.31956775192250297</v>
      </c>
      <c r="K1090">
        <f t="shared" si="101"/>
        <v>2.4411682500001971E-2</v>
      </c>
    </row>
    <row r="1091" spans="1:11" x14ac:dyDescent="0.4">
      <c r="A1091">
        <v>10.893000000000001</v>
      </c>
      <c r="B1091">
        <v>-1.79</v>
      </c>
      <c r="C1091">
        <v>1.78</v>
      </c>
      <c r="D1091">
        <v>-4.8000000000000001E-2</v>
      </c>
      <c r="E1091">
        <v>-1.6E-2</v>
      </c>
      <c r="F1091">
        <f t="shared" si="96"/>
        <v>-0.27716500000000377</v>
      </c>
      <c r="G1091">
        <f t="shared" si="97"/>
        <v>-8.7344999999994899E-2</v>
      </c>
      <c r="H1091">
        <f t="shared" si="98"/>
        <v>-0.39022301500000223</v>
      </c>
      <c r="I1091">
        <f t="shared" si="99"/>
        <v>2.3943365000001795E-2</v>
      </c>
      <c r="J1091">
        <f t="shared" si="100"/>
        <v>-0.32345631882250359</v>
      </c>
      <c r="K1091">
        <f t="shared" si="101"/>
        <v>2.3475482500001865E-2</v>
      </c>
    </row>
    <row r="1092" spans="1:11" x14ac:dyDescent="0.4">
      <c r="A1092">
        <v>10.903</v>
      </c>
      <c r="B1092">
        <v>-3.12</v>
      </c>
      <c r="C1092">
        <v>2.16</v>
      </c>
      <c r="D1092">
        <v>-5.2999999999999999E-2</v>
      </c>
      <c r="E1092">
        <v>-1.2E-2</v>
      </c>
      <c r="F1092">
        <f t="shared" ref="F1092:F1155" si="102">F1091+((B1091+B1092)/2)*(A1092-A1091)</f>
        <v>-0.30171500000000323</v>
      </c>
      <c r="G1092">
        <f t="shared" ref="G1092:G1155" si="103">G1091+((C1091+C1092)/2)*(A1092-A1091)</f>
        <v>-6.764499999999532E-2</v>
      </c>
      <c r="H1092">
        <f t="shared" ref="H1092:H1155" si="104">H1091+F1091*(A1092-A1091)</f>
        <v>-0.39299466500000219</v>
      </c>
      <c r="I1092">
        <f t="shared" ref="I1092:I1155" si="105">I1091+G1091*(A1092-A1091)</f>
        <v>2.3069915000001863E-2</v>
      </c>
      <c r="J1092">
        <f t="shared" ref="J1092:J1155" si="106">J1091+((H1091+H1092)/2)*(A1092-A1091)</f>
        <v>-0.32737240722250355</v>
      </c>
      <c r="K1092">
        <f t="shared" ref="K1092:K1155" si="107">K1091+((G1091+G1092)/2)*(A1092-A1091)</f>
        <v>2.2700532500001931E-2</v>
      </c>
    </row>
    <row r="1093" spans="1:11" x14ac:dyDescent="0.4">
      <c r="A1093">
        <v>10.912000000000001</v>
      </c>
      <c r="B1093">
        <v>-1.49</v>
      </c>
      <c r="C1093">
        <v>-0.53</v>
      </c>
      <c r="D1093">
        <v>-5.8000000000000003E-2</v>
      </c>
      <c r="E1093">
        <v>-0.01</v>
      </c>
      <c r="F1093">
        <f t="shared" si="102"/>
        <v>-0.32246000000000402</v>
      </c>
      <c r="G1093">
        <f t="shared" si="103"/>
        <v>-6.0309999999995041E-2</v>
      </c>
      <c r="H1093">
        <f t="shared" si="104"/>
        <v>-0.39571010000000234</v>
      </c>
      <c r="I1093">
        <f t="shared" si="105"/>
        <v>2.2461110000001883E-2</v>
      </c>
      <c r="J1093">
        <f t="shared" si="106"/>
        <v>-0.33092157866500371</v>
      </c>
      <c r="K1093">
        <f t="shared" si="107"/>
        <v>2.2124735000001953E-2</v>
      </c>
    </row>
    <row r="1094" spans="1:11" x14ac:dyDescent="0.4">
      <c r="A1094">
        <v>10.922000000000001</v>
      </c>
      <c r="B1094">
        <v>2.2200000000000002</v>
      </c>
      <c r="C1094">
        <v>0.1</v>
      </c>
      <c r="D1094">
        <v>-5.7000000000000002E-2</v>
      </c>
      <c r="E1094">
        <v>-0.01</v>
      </c>
      <c r="F1094">
        <f t="shared" si="102"/>
        <v>-0.31881000000000409</v>
      </c>
      <c r="G1094">
        <f t="shared" si="103"/>
        <v>-6.2459999999994999E-2</v>
      </c>
      <c r="H1094">
        <f t="shared" si="104"/>
        <v>-0.39893470000000231</v>
      </c>
      <c r="I1094">
        <f t="shared" si="105"/>
        <v>2.1858010000001947E-2</v>
      </c>
      <c r="J1094">
        <f t="shared" si="106"/>
        <v>-0.33489480266500365</v>
      </c>
      <c r="K1094">
        <f t="shared" si="107"/>
        <v>2.1510885000002016E-2</v>
      </c>
    </row>
    <row r="1095" spans="1:11" x14ac:dyDescent="0.4">
      <c r="A1095">
        <v>10.932</v>
      </c>
      <c r="B1095">
        <v>2.06</v>
      </c>
      <c r="C1095">
        <v>1.71</v>
      </c>
      <c r="D1095">
        <v>-5.2999999999999999E-2</v>
      </c>
      <c r="E1095">
        <v>-8.9999999999999993E-3</v>
      </c>
      <c r="F1095">
        <f t="shared" si="102"/>
        <v>-0.29741000000000456</v>
      </c>
      <c r="G1095">
        <f t="shared" si="103"/>
        <v>-5.340999999999519E-2</v>
      </c>
      <c r="H1095">
        <f t="shared" si="104"/>
        <v>-0.40212280000000228</v>
      </c>
      <c r="I1095">
        <f t="shared" si="105"/>
        <v>2.123341000000201E-2</v>
      </c>
      <c r="J1095">
        <f t="shared" si="106"/>
        <v>-0.33890009016500361</v>
      </c>
      <c r="K1095">
        <f t="shared" si="107"/>
        <v>2.0931535000002076E-2</v>
      </c>
    </row>
    <row r="1096" spans="1:11" x14ac:dyDescent="0.4">
      <c r="A1096">
        <v>10.942</v>
      </c>
      <c r="B1096">
        <v>0.21</v>
      </c>
      <c r="C1096">
        <v>1.63</v>
      </c>
      <c r="D1096">
        <v>-0.05</v>
      </c>
      <c r="E1096">
        <v>-5.0000000000000001E-3</v>
      </c>
      <c r="F1096">
        <f t="shared" si="102"/>
        <v>-0.28606000000000481</v>
      </c>
      <c r="G1096">
        <f t="shared" si="103"/>
        <v>-3.6709999999995552E-2</v>
      </c>
      <c r="H1096">
        <f t="shared" si="104"/>
        <v>-0.40509690000000226</v>
      </c>
      <c r="I1096">
        <f t="shared" si="105"/>
        <v>2.069931000000207E-2</v>
      </c>
      <c r="J1096">
        <f t="shared" si="106"/>
        <v>-0.34293618866500353</v>
      </c>
      <c r="K1096">
        <f t="shared" si="107"/>
        <v>2.0480935000002132E-2</v>
      </c>
    </row>
    <row r="1097" spans="1:11" x14ac:dyDescent="0.4">
      <c r="A1097">
        <v>10.952</v>
      </c>
      <c r="B1097">
        <v>-0.48</v>
      </c>
      <c r="C1097">
        <v>-0.17</v>
      </c>
      <c r="D1097">
        <v>-5.0999999999999997E-2</v>
      </c>
      <c r="E1097">
        <v>-4.0000000000000001E-3</v>
      </c>
      <c r="F1097">
        <f t="shared" si="102"/>
        <v>-0.28741000000000477</v>
      </c>
      <c r="G1097">
        <f t="shared" si="103"/>
        <v>-2.9409999999995707E-2</v>
      </c>
      <c r="H1097">
        <f t="shared" si="104"/>
        <v>-0.40795750000000225</v>
      </c>
      <c r="I1097">
        <f t="shared" si="105"/>
        <v>2.0332210000002123E-2</v>
      </c>
      <c r="J1097">
        <f t="shared" si="106"/>
        <v>-0.34700146066500348</v>
      </c>
      <c r="K1097">
        <f t="shared" si="107"/>
        <v>2.0150335000002184E-2</v>
      </c>
    </row>
    <row r="1098" spans="1:11" x14ac:dyDescent="0.4">
      <c r="A1098">
        <v>10.962999999999999</v>
      </c>
      <c r="B1098">
        <v>-0.11</v>
      </c>
      <c r="C1098">
        <v>0.26</v>
      </c>
      <c r="D1098">
        <v>-5.0999999999999997E-2</v>
      </c>
      <c r="E1098">
        <v>-4.0000000000000001E-3</v>
      </c>
      <c r="F1098">
        <f t="shared" si="102"/>
        <v>-0.29065500000000455</v>
      </c>
      <c r="G1098">
        <f t="shared" si="103"/>
        <v>-2.8914999999995743E-2</v>
      </c>
      <c r="H1098">
        <f t="shared" si="104"/>
        <v>-0.41111901000000206</v>
      </c>
      <c r="I1098">
        <f t="shared" si="105"/>
        <v>2.0008700000002193E-2</v>
      </c>
      <c r="J1098">
        <f t="shared" si="106"/>
        <v>-0.35150638147000318</v>
      </c>
      <c r="K1098">
        <f t="shared" si="107"/>
        <v>1.9829547500002254E-2</v>
      </c>
    </row>
    <row r="1099" spans="1:11" x14ac:dyDescent="0.4">
      <c r="A1099">
        <v>10.972</v>
      </c>
      <c r="B1099">
        <v>2.08</v>
      </c>
      <c r="C1099">
        <v>0.13</v>
      </c>
      <c r="D1099">
        <v>-4.9000000000000002E-2</v>
      </c>
      <c r="E1099">
        <v>-3.0000000000000001E-3</v>
      </c>
      <c r="F1099">
        <f t="shared" si="102"/>
        <v>-0.2817900000000042</v>
      </c>
      <c r="G1099">
        <f t="shared" si="103"/>
        <v>-2.7159999999995677E-2</v>
      </c>
      <c r="H1099">
        <f t="shared" si="104"/>
        <v>-0.41373490500000221</v>
      </c>
      <c r="I1099">
        <f t="shared" si="105"/>
        <v>1.974846500000222E-2</v>
      </c>
      <c r="J1099">
        <f t="shared" si="106"/>
        <v>-0.35521822408750336</v>
      </c>
      <c r="K1099">
        <f t="shared" si="107"/>
        <v>1.9577210000002284E-2</v>
      </c>
    </row>
    <row r="1100" spans="1:11" x14ac:dyDescent="0.4">
      <c r="A1100">
        <v>10.981999999999999</v>
      </c>
      <c r="B1100">
        <v>2.09</v>
      </c>
      <c r="C1100">
        <v>-0.87</v>
      </c>
      <c r="D1100">
        <v>-4.4999999999999998E-2</v>
      </c>
      <c r="E1100">
        <v>-4.0000000000000001E-3</v>
      </c>
      <c r="F1100">
        <f t="shared" si="102"/>
        <v>-0.26094000000000467</v>
      </c>
      <c r="G1100">
        <f t="shared" si="103"/>
        <v>-3.0859999999995599E-2</v>
      </c>
      <c r="H1100">
        <f t="shared" si="104"/>
        <v>-0.41655280500000219</v>
      </c>
      <c r="I1100">
        <f t="shared" si="105"/>
        <v>1.9476865000002268E-2</v>
      </c>
      <c r="J1100">
        <f t="shared" si="106"/>
        <v>-0.35936966263750331</v>
      </c>
      <c r="K1100">
        <f t="shared" si="107"/>
        <v>1.9287110000002335E-2</v>
      </c>
    </row>
    <row r="1101" spans="1:11" x14ac:dyDescent="0.4">
      <c r="A1101">
        <v>10.992000000000001</v>
      </c>
      <c r="B1101">
        <v>-3.6</v>
      </c>
      <c r="C1101">
        <v>-2.0099999999999998</v>
      </c>
      <c r="D1101">
        <v>-4.7E-2</v>
      </c>
      <c r="E1101">
        <v>-7.0000000000000001E-3</v>
      </c>
      <c r="F1101">
        <f t="shared" si="102"/>
        <v>-0.26849000000000584</v>
      </c>
      <c r="G1101">
        <f t="shared" si="103"/>
        <v>-4.5259999999997851E-2</v>
      </c>
      <c r="H1101">
        <f t="shared" si="104"/>
        <v>-0.41916220500000262</v>
      </c>
      <c r="I1101">
        <f t="shared" si="105"/>
        <v>1.9168265000002266E-2</v>
      </c>
      <c r="J1101">
        <f t="shared" si="106"/>
        <v>-0.36354823768750399</v>
      </c>
      <c r="K1101">
        <f t="shared" si="107"/>
        <v>1.8906510000002309E-2</v>
      </c>
    </row>
    <row r="1102" spans="1:11" x14ac:dyDescent="0.4">
      <c r="A1102">
        <v>11.003</v>
      </c>
      <c r="B1102">
        <v>1.2</v>
      </c>
      <c r="C1102">
        <v>-0.6</v>
      </c>
      <c r="D1102">
        <v>-4.9000000000000002E-2</v>
      </c>
      <c r="E1102">
        <v>-0.01</v>
      </c>
      <c r="F1102">
        <f t="shared" si="102"/>
        <v>-0.28169000000000494</v>
      </c>
      <c r="G1102">
        <f t="shared" si="103"/>
        <v>-5.9614999999996851E-2</v>
      </c>
      <c r="H1102">
        <f t="shared" si="104"/>
        <v>-0.42211559500000245</v>
      </c>
      <c r="I1102">
        <f t="shared" si="105"/>
        <v>1.8670405000002326E-2</v>
      </c>
      <c r="J1102">
        <f t="shared" si="106"/>
        <v>-0.36817526558750369</v>
      </c>
      <c r="K1102">
        <f t="shared" si="107"/>
        <v>1.8329697500002379E-2</v>
      </c>
    </row>
    <row r="1103" spans="1:11" x14ac:dyDescent="0.4">
      <c r="A1103">
        <v>11.012</v>
      </c>
      <c r="B1103">
        <v>1.59</v>
      </c>
      <c r="C1103">
        <v>0.32</v>
      </c>
      <c r="D1103">
        <v>-4.5999999999999999E-2</v>
      </c>
      <c r="E1103">
        <v>-0.01</v>
      </c>
      <c r="F1103">
        <f t="shared" si="102"/>
        <v>-0.26913500000000445</v>
      </c>
      <c r="G1103">
        <f t="shared" si="103"/>
        <v>-6.0874999999996897E-2</v>
      </c>
      <c r="H1103">
        <f t="shared" si="104"/>
        <v>-0.42465080500000257</v>
      </c>
      <c r="I1103">
        <f t="shared" si="105"/>
        <v>1.8133870000002335E-2</v>
      </c>
      <c r="J1103">
        <f t="shared" si="106"/>
        <v>-0.37198571438750383</v>
      </c>
      <c r="K1103">
        <f t="shared" si="107"/>
        <v>1.7787492500002385E-2</v>
      </c>
    </row>
    <row r="1104" spans="1:11" x14ac:dyDescent="0.4">
      <c r="A1104">
        <v>11.022</v>
      </c>
      <c r="B1104">
        <v>0.64</v>
      </c>
      <c r="C1104">
        <v>-0.6</v>
      </c>
      <c r="D1104">
        <v>-4.3999999999999997E-2</v>
      </c>
      <c r="E1104">
        <v>-0.01</v>
      </c>
      <c r="F1104">
        <f t="shared" si="102"/>
        <v>-0.25798500000000468</v>
      </c>
      <c r="G1104">
        <f t="shared" si="103"/>
        <v>-6.2274999999996868E-2</v>
      </c>
      <c r="H1104">
        <f t="shared" si="104"/>
        <v>-0.42734215500000255</v>
      </c>
      <c r="I1104">
        <f t="shared" si="105"/>
        <v>1.7525120000002378E-2</v>
      </c>
      <c r="J1104">
        <f t="shared" si="106"/>
        <v>-0.37624567918750379</v>
      </c>
      <c r="K1104">
        <f t="shared" si="107"/>
        <v>1.7171742500002429E-2</v>
      </c>
    </row>
    <row r="1105" spans="1:11" x14ac:dyDescent="0.4">
      <c r="A1105">
        <v>11.031000000000001</v>
      </c>
      <c r="B1105">
        <v>-0.34</v>
      </c>
      <c r="C1105">
        <v>-0.17</v>
      </c>
      <c r="D1105">
        <v>-4.3999999999999997E-2</v>
      </c>
      <c r="E1105">
        <v>-1.0999999999999999E-2</v>
      </c>
      <c r="F1105">
        <f t="shared" si="102"/>
        <v>-0.25663500000000461</v>
      </c>
      <c r="G1105">
        <f t="shared" si="103"/>
        <v>-6.5739999999996995E-2</v>
      </c>
      <c r="H1105">
        <f t="shared" si="104"/>
        <v>-0.4296640200000027</v>
      </c>
      <c r="I1105">
        <f t="shared" si="105"/>
        <v>1.6964645000002384E-2</v>
      </c>
      <c r="J1105">
        <f t="shared" si="106"/>
        <v>-0.38010220697500396</v>
      </c>
      <c r="K1105">
        <f t="shared" si="107"/>
        <v>1.6595675000002433E-2</v>
      </c>
    </row>
    <row r="1106" spans="1:11" x14ac:dyDescent="0.4">
      <c r="A1106">
        <v>11.042999999999999</v>
      </c>
      <c r="B1106">
        <v>-0.52</v>
      </c>
      <c r="C1106">
        <v>-0.66</v>
      </c>
      <c r="D1106">
        <v>-4.7E-2</v>
      </c>
      <c r="E1106">
        <v>-0.01</v>
      </c>
      <c r="F1106">
        <f t="shared" si="102"/>
        <v>-0.26179500000000405</v>
      </c>
      <c r="G1106">
        <f t="shared" si="103"/>
        <v>-7.0719999999996452E-2</v>
      </c>
      <c r="H1106">
        <f t="shared" si="104"/>
        <v>-0.43274364000000243</v>
      </c>
      <c r="I1106">
        <f t="shared" si="105"/>
        <v>1.6175765000002507E-2</v>
      </c>
      <c r="J1106">
        <f t="shared" si="106"/>
        <v>-0.38527665293500341</v>
      </c>
      <c r="K1106">
        <f t="shared" si="107"/>
        <v>1.5776915000002563E-2</v>
      </c>
    </row>
    <row r="1107" spans="1:11" x14ac:dyDescent="0.4">
      <c r="A1107">
        <v>11.052</v>
      </c>
      <c r="B1107">
        <v>-0.52</v>
      </c>
      <c r="C1107">
        <v>-0.66</v>
      </c>
      <c r="D1107">
        <v>-4.8000000000000001E-2</v>
      </c>
      <c r="E1107">
        <v>-1.2E-2</v>
      </c>
      <c r="F1107">
        <f t="shared" si="102"/>
        <v>-0.26647500000000424</v>
      </c>
      <c r="G1107">
        <f t="shared" si="103"/>
        <v>-7.6659999999996675E-2</v>
      </c>
      <c r="H1107">
        <f t="shared" si="104"/>
        <v>-0.43509979500000256</v>
      </c>
      <c r="I1107">
        <f t="shared" si="105"/>
        <v>1.5539285000002515E-2</v>
      </c>
      <c r="J1107">
        <f t="shared" si="106"/>
        <v>-0.38918194839250358</v>
      </c>
      <c r="K1107">
        <f t="shared" si="107"/>
        <v>1.5113705000002569E-2</v>
      </c>
    </row>
    <row r="1108" spans="1:11" x14ac:dyDescent="0.4">
      <c r="A1108">
        <v>11.061</v>
      </c>
      <c r="B1108">
        <v>-0.14000000000000001</v>
      </c>
      <c r="C1108">
        <v>-1.63</v>
      </c>
      <c r="D1108">
        <v>-4.9000000000000002E-2</v>
      </c>
      <c r="E1108">
        <v>-1.4E-2</v>
      </c>
      <c r="F1108">
        <f t="shared" si="102"/>
        <v>-0.26944500000000438</v>
      </c>
      <c r="G1108">
        <f t="shared" si="103"/>
        <v>-8.6964999999997072E-2</v>
      </c>
      <c r="H1108">
        <f t="shared" si="104"/>
        <v>-0.43749807000000268</v>
      </c>
      <c r="I1108">
        <f t="shared" si="105"/>
        <v>1.4849345000002519E-2</v>
      </c>
      <c r="J1108">
        <f t="shared" si="106"/>
        <v>-0.39310863878500374</v>
      </c>
      <c r="K1108">
        <f t="shared" si="107"/>
        <v>1.437739250000257E-2</v>
      </c>
    </row>
    <row r="1109" spans="1:11" x14ac:dyDescent="0.4">
      <c r="A1109">
        <v>11.074</v>
      </c>
      <c r="B1109">
        <v>-0.18</v>
      </c>
      <c r="C1109">
        <v>0.39</v>
      </c>
      <c r="D1109">
        <v>-4.8000000000000001E-2</v>
      </c>
      <c r="E1109">
        <v>-1.2E-2</v>
      </c>
      <c r="F1109">
        <f t="shared" si="102"/>
        <v>-0.27152500000000435</v>
      </c>
      <c r="G1109">
        <f t="shared" si="103"/>
        <v>-9.5024999999997015E-2</v>
      </c>
      <c r="H1109">
        <f t="shared" si="104"/>
        <v>-0.44100085500000269</v>
      </c>
      <c r="I1109">
        <f t="shared" si="105"/>
        <v>1.3718800000002565E-2</v>
      </c>
      <c r="J1109">
        <f t="shared" si="106"/>
        <v>-0.39881888179750374</v>
      </c>
      <c r="K1109">
        <f t="shared" si="107"/>
        <v>1.3194457500002617E-2</v>
      </c>
    </row>
    <row r="1110" spans="1:11" x14ac:dyDescent="0.4">
      <c r="A1110">
        <v>11.087</v>
      </c>
      <c r="B1110">
        <v>-1.34</v>
      </c>
      <c r="C1110">
        <v>-0.25</v>
      </c>
      <c r="D1110">
        <v>-0.05</v>
      </c>
      <c r="E1110">
        <v>-1.0999999999999999E-2</v>
      </c>
      <c r="F1110">
        <f t="shared" si="102"/>
        <v>-0.28140500000000429</v>
      </c>
      <c r="G1110">
        <f t="shared" si="103"/>
        <v>-9.411499999999702E-2</v>
      </c>
      <c r="H1110">
        <f t="shared" si="104"/>
        <v>-0.44453068000000273</v>
      </c>
      <c r="I1110">
        <f t="shared" si="105"/>
        <v>1.2483475000002613E-2</v>
      </c>
      <c r="J1110">
        <f t="shared" si="106"/>
        <v>-0.40457483677500372</v>
      </c>
      <c r="K1110">
        <f t="shared" si="107"/>
        <v>1.1965047500002665E-2</v>
      </c>
    </row>
    <row r="1111" spans="1:11" x14ac:dyDescent="0.4">
      <c r="A1111">
        <v>11.095000000000001</v>
      </c>
      <c r="B1111">
        <v>0</v>
      </c>
      <c r="C1111">
        <v>1.1200000000000001</v>
      </c>
      <c r="D1111">
        <v>-5.1999999999999998E-2</v>
      </c>
      <c r="E1111">
        <v>-0.01</v>
      </c>
      <c r="F1111">
        <f t="shared" si="102"/>
        <v>-0.28676500000000488</v>
      </c>
      <c r="G1111">
        <f t="shared" si="103"/>
        <v>-9.0634999999996635E-2</v>
      </c>
      <c r="H1111">
        <f t="shared" si="104"/>
        <v>-0.446781920000003</v>
      </c>
      <c r="I1111">
        <f t="shared" si="105"/>
        <v>1.1730555000002554E-2</v>
      </c>
      <c r="J1111">
        <f t="shared" si="106"/>
        <v>-0.40814008717500416</v>
      </c>
      <c r="K1111">
        <f t="shared" si="107"/>
        <v>1.1226047500002608E-2</v>
      </c>
    </row>
    <row r="1112" spans="1:11" x14ac:dyDescent="0.4">
      <c r="A1112">
        <v>11.103999999999999</v>
      </c>
      <c r="B1112">
        <v>0</v>
      </c>
      <c r="C1112">
        <v>1.1200000000000001</v>
      </c>
      <c r="D1112">
        <v>-5.1999999999999998E-2</v>
      </c>
      <c r="E1112">
        <v>-8.0000000000000002E-3</v>
      </c>
      <c r="F1112">
        <f t="shared" si="102"/>
        <v>-0.28676500000000488</v>
      </c>
      <c r="G1112">
        <f t="shared" si="103"/>
        <v>-8.0554999999998239E-2</v>
      </c>
      <c r="H1112">
        <f t="shared" si="104"/>
        <v>-0.44936280500000264</v>
      </c>
      <c r="I1112">
        <f t="shared" si="105"/>
        <v>1.0914840000002713E-2</v>
      </c>
      <c r="J1112">
        <f t="shared" si="106"/>
        <v>-0.41217273843750357</v>
      </c>
      <c r="K1112">
        <f t="shared" si="107"/>
        <v>1.0455692500002754E-2</v>
      </c>
    </row>
    <row r="1113" spans="1:11" x14ac:dyDescent="0.4">
      <c r="A1113">
        <v>11.113</v>
      </c>
      <c r="B1113">
        <v>1.54</v>
      </c>
      <c r="C1113">
        <v>-0.38</v>
      </c>
      <c r="D1113">
        <v>-0.05</v>
      </c>
      <c r="E1113">
        <v>-7.0000000000000001E-3</v>
      </c>
      <c r="F1113">
        <f t="shared" si="102"/>
        <v>-0.27983500000000461</v>
      </c>
      <c r="G1113">
        <f t="shared" si="103"/>
        <v>-7.7224999999998115E-2</v>
      </c>
      <c r="H1113">
        <f t="shared" si="104"/>
        <v>-0.45194369000000278</v>
      </c>
      <c r="I1113">
        <f t="shared" si="105"/>
        <v>1.0189845000002702E-2</v>
      </c>
      <c r="J1113">
        <f t="shared" si="106"/>
        <v>-0.41622861766500374</v>
      </c>
      <c r="K1113">
        <f t="shared" si="107"/>
        <v>9.7456825000027426E-3</v>
      </c>
    </row>
    <row r="1114" spans="1:11" x14ac:dyDescent="0.4">
      <c r="A1114">
        <v>11.122</v>
      </c>
      <c r="B1114">
        <v>1.55</v>
      </c>
      <c r="C1114">
        <v>0</v>
      </c>
      <c r="D1114">
        <v>-4.7E-2</v>
      </c>
      <c r="E1114">
        <v>-8.0000000000000002E-3</v>
      </c>
      <c r="F1114">
        <f t="shared" si="102"/>
        <v>-0.26593000000000411</v>
      </c>
      <c r="G1114">
        <f t="shared" si="103"/>
        <v>-7.8934999999998173E-2</v>
      </c>
      <c r="H1114">
        <f t="shared" si="104"/>
        <v>-0.45446220500000289</v>
      </c>
      <c r="I1114">
        <f t="shared" si="105"/>
        <v>9.4948200000026933E-3</v>
      </c>
      <c r="J1114">
        <f t="shared" si="106"/>
        <v>-0.42030744419250393</v>
      </c>
      <c r="K1114">
        <f t="shared" si="107"/>
        <v>9.0429625000027318E-3</v>
      </c>
    </row>
    <row r="1115" spans="1:11" x14ac:dyDescent="0.4">
      <c r="A1115">
        <v>11.132</v>
      </c>
      <c r="B1115">
        <v>0.2</v>
      </c>
      <c r="C1115">
        <v>1.91</v>
      </c>
      <c r="D1115">
        <v>-4.4999999999999998E-2</v>
      </c>
      <c r="E1115">
        <v>-6.0000000000000001E-3</v>
      </c>
      <c r="F1115">
        <f t="shared" si="102"/>
        <v>-0.25718000000000429</v>
      </c>
      <c r="G1115">
        <f t="shared" si="103"/>
        <v>-6.9384999999998379E-2</v>
      </c>
      <c r="H1115">
        <f t="shared" si="104"/>
        <v>-0.45712150500000287</v>
      </c>
      <c r="I1115">
        <f t="shared" si="105"/>
        <v>8.7054700000027286E-3</v>
      </c>
      <c r="J1115">
        <f t="shared" si="106"/>
        <v>-0.42486536274250386</v>
      </c>
      <c r="K1115">
        <f t="shared" si="107"/>
        <v>8.3013625000027645E-3</v>
      </c>
    </row>
    <row r="1116" spans="1:11" x14ac:dyDescent="0.4">
      <c r="A1116">
        <v>11.143000000000001</v>
      </c>
      <c r="B1116">
        <v>1.41</v>
      </c>
      <c r="C1116">
        <v>-1.58</v>
      </c>
      <c r="D1116">
        <v>-4.3999999999999997E-2</v>
      </c>
      <c r="E1116">
        <v>-5.0000000000000001E-3</v>
      </c>
      <c r="F1116">
        <f t="shared" si="102"/>
        <v>-0.24832500000000349</v>
      </c>
      <c r="G1116">
        <f t="shared" si="103"/>
        <v>-6.7569999999998215E-2</v>
      </c>
      <c r="H1116">
        <f t="shared" si="104"/>
        <v>-0.45995048500000318</v>
      </c>
      <c r="I1116">
        <f t="shared" si="105"/>
        <v>7.9422350000026773E-3</v>
      </c>
      <c r="J1116">
        <f t="shared" si="106"/>
        <v>-0.42990925868750435</v>
      </c>
      <c r="K1116">
        <f t="shared" si="107"/>
        <v>7.5481100000027142E-3</v>
      </c>
    </row>
    <row r="1117" spans="1:11" x14ac:dyDescent="0.4">
      <c r="A1117">
        <v>11.153</v>
      </c>
      <c r="B1117">
        <v>0.32</v>
      </c>
      <c r="C1117">
        <v>-0.56000000000000005</v>
      </c>
      <c r="D1117">
        <v>-4.2000000000000003E-2</v>
      </c>
      <c r="E1117">
        <v>-8.0000000000000002E-3</v>
      </c>
      <c r="F1117">
        <f t="shared" si="102"/>
        <v>-0.23967500000000366</v>
      </c>
      <c r="G1117">
        <f t="shared" si="103"/>
        <v>-7.826999999999798E-2</v>
      </c>
      <c r="H1117">
        <f t="shared" si="104"/>
        <v>-0.46243373500000318</v>
      </c>
      <c r="I1117">
        <f t="shared" si="105"/>
        <v>7.2665350000027098E-3</v>
      </c>
      <c r="J1117">
        <f t="shared" si="106"/>
        <v>-0.43452117978750426</v>
      </c>
      <c r="K1117">
        <f t="shared" si="107"/>
        <v>6.8189100000027487E-3</v>
      </c>
    </row>
    <row r="1118" spans="1:11" x14ac:dyDescent="0.4">
      <c r="A1118">
        <v>11.162000000000001</v>
      </c>
      <c r="B1118">
        <v>-0.31</v>
      </c>
      <c r="C1118">
        <v>1.94</v>
      </c>
      <c r="D1118">
        <v>-4.2000000000000003E-2</v>
      </c>
      <c r="E1118">
        <v>-6.0000000000000001E-3</v>
      </c>
      <c r="F1118">
        <f t="shared" si="102"/>
        <v>-0.23963000000000367</v>
      </c>
      <c r="G1118">
        <f t="shared" si="103"/>
        <v>-7.2059999999997751E-2</v>
      </c>
      <c r="H1118">
        <f t="shared" si="104"/>
        <v>-0.4645908100000033</v>
      </c>
      <c r="I1118">
        <f t="shared" si="105"/>
        <v>6.5621050000027013E-3</v>
      </c>
      <c r="J1118">
        <f t="shared" si="106"/>
        <v>-0.43869279024000446</v>
      </c>
      <c r="K1118">
        <f t="shared" si="107"/>
        <v>6.1424250000027426E-3</v>
      </c>
    </row>
    <row r="1119" spans="1:11" x14ac:dyDescent="0.4">
      <c r="A1119">
        <v>11.172000000000001</v>
      </c>
      <c r="B1119">
        <v>0.16</v>
      </c>
      <c r="C1119">
        <v>0.13</v>
      </c>
      <c r="D1119">
        <v>-4.2000000000000003E-2</v>
      </c>
      <c r="E1119">
        <v>-4.0000000000000001E-3</v>
      </c>
      <c r="F1119">
        <f t="shared" si="102"/>
        <v>-0.24038000000000365</v>
      </c>
      <c r="G1119">
        <f t="shared" si="103"/>
        <v>-6.1709999999997975E-2</v>
      </c>
      <c r="H1119">
        <f t="shared" si="104"/>
        <v>-0.46698711000000326</v>
      </c>
      <c r="I1119">
        <f t="shared" si="105"/>
        <v>5.8415050000027394E-3</v>
      </c>
      <c r="J1119">
        <f t="shared" si="106"/>
        <v>-0.44335067984000437</v>
      </c>
      <c r="K1119">
        <f t="shared" si="107"/>
        <v>5.4735750000027786E-3</v>
      </c>
    </row>
    <row r="1120" spans="1:11" x14ac:dyDescent="0.4">
      <c r="A1120">
        <v>11.180999999999999</v>
      </c>
      <c r="B1120">
        <v>-0.12</v>
      </c>
      <c r="C1120">
        <v>-0.88</v>
      </c>
      <c r="D1120">
        <v>-4.2000000000000003E-2</v>
      </c>
      <c r="E1120">
        <v>-5.0000000000000001E-3</v>
      </c>
      <c r="F1120">
        <f t="shared" si="102"/>
        <v>-0.24020000000000369</v>
      </c>
      <c r="G1120">
        <f t="shared" si="103"/>
        <v>-6.5084999999997437E-2</v>
      </c>
      <c r="H1120">
        <f t="shared" si="104"/>
        <v>-0.46915053000000295</v>
      </c>
      <c r="I1120">
        <f t="shared" si="105"/>
        <v>5.2861150000028459E-3</v>
      </c>
      <c r="J1120">
        <f t="shared" si="106"/>
        <v>-0.44756329922000371</v>
      </c>
      <c r="K1120">
        <f t="shared" si="107"/>
        <v>4.9029975000028907E-3</v>
      </c>
    </row>
    <row r="1121" spans="1:11" x14ac:dyDescent="0.4">
      <c r="A1121">
        <v>11.194000000000001</v>
      </c>
      <c r="B1121">
        <v>0.66</v>
      </c>
      <c r="C1121">
        <v>-0.32</v>
      </c>
      <c r="D1121">
        <v>-4.4999999999999998E-2</v>
      </c>
      <c r="E1121">
        <v>-6.0000000000000001E-3</v>
      </c>
      <c r="F1121">
        <f t="shared" si="102"/>
        <v>-0.23669000000000323</v>
      </c>
      <c r="G1121">
        <f t="shared" si="103"/>
        <v>-7.2884999999998437E-2</v>
      </c>
      <c r="H1121">
        <f t="shared" si="104"/>
        <v>-0.47227313000000343</v>
      </c>
      <c r="I1121">
        <f t="shared" si="105"/>
        <v>4.4400100000027698E-3</v>
      </c>
      <c r="J1121">
        <f t="shared" si="106"/>
        <v>-0.45368255301000454</v>
      </c>
      <c r="K1121">
        <f t="shared" si="107"/>
        <v>4.0061925000028017E-3</v>
      </c>
    </row>
    <row r="1122" spans="1:11" x14ac:dyDescent="0.4">
      <c r="A1122">
        <v>11.202</v>
      </c>
      <c r="B1122">
        <v>0.66</v>
      </c>
      <c r="C1122">
        <v>-0.32</v>
      </c>
      <c r="D1122">
        <v>-4.2999999999999997E-2</v>
      </c>
      <c r="E1122">
        <v>-7.0000000000000001E-3</v>
      </c>
      <c r="F1122">
        <f t="shared" si="102"/>
        <v>-0.23141000000000381</v>
      </c>
      <c r="G1122">
        <f t="shared" si="103"/>
        <v>-7.5444999999998152E-2</v>
      </c>
      <c r="H1122">
        <f t="shared" si="104"/>
        <v>-0.47416665000000324</v>
      </c>
      <c r="I1122">
        <f t="shared" si="105"/>
        <v>3.8569300000028464E-3</v>
      </c>
      <c r="J1122">
        <f t="shared" si="106"/>
        <v>-0.45746831213000416</v>
      </c>
      <c r="K1122">
        <f t="shared" si="107"/>
        <v>3.4128725000028806E-3</v>
      </c>
    </row>
    <row r="1123" spans="1:11" x14ac:dyDescent="0.4">
      <c r="A1123">
        <v>11.212</v>
      </c>
      <c r="B1123">
        <v>0.66</v>
      </c>
      <c r="C1123">
        <v>-1.53</v>
      </c>
      <c r="D1123">
        <v>-4.2000000000000003E-2</v>
      </c>
      <c r="E1123">
        <v>-8.9999999999999993E-3</v>
      </c>
      <c r="F1123">
        <f t="shared" si="102"/>
        <v>-0.22481000000000395</v>
      </c>
      <c r="G1123">
        <f t="shared" si="103"/>
        <v>-8.4694999999997952E-2</v>
      </c>
      <c r="H1123">
        <f t="shared" si="104"/>
        <v>-0.47648075000000323</v>
      </c>
      <c r="I1123">
        <f t="shared" si="105"/>
        <v>3.1024800000028808E-3</v>
      </c>
      <c r="J1123">
        <f t="shared" si="106"/>
        <v>-0.46222154913000407</v>
      </c>
      <c r="K1123">
        <f t="shared" si="107"/>
        <v>2.612172500002917E-3</v>
      </c>
    </row>
    <row r="1124" spans="1:11" x14ac:dyDescent="0.4">
      <c r="A1124">
        <v>11.221</v>
      </c>
      <c r="B1124">
        <v>1.18</v>
      </c>
      <c r="C1124">
        <v>-1.22</v>
      </c>
      <c r="D1124">
        <v>-0.04</v>
      </c>
      <c r="E1124">
        <v>-1.0999999999999999E-2</v>
      </c>
      <c r="F1124">
        <f t="shared" si="102"/>
        <v>-0.21653000000000364</v>
      </c>
      <c r="G1124">
        <f t="shared" si="103"/>
        <v>-9.7069999999998421E-2</v>
      </c>
      <c r="H1124">
        <f t="shared" si="104"/>
        <v>-0.47850404000000335</v>
      </c>
      <c r="I1124">
        <f t="shared" si="105"/>
        <v>2.3402250000028706E-3</v>
      </c>
      <c r="J1124">
        <f t="shared" si="106"/>
        <v>-0.46651898068500425</v>
      </c>
      <c r="K1124">
        <f t="shared" si="107"/>
        <v>1.7942300000029021E-3</v>
      </c>
    </row>
    <row r="1125" spans="1:11" x14ac:dyDescent="0.4">
      <c r="A1125">
        <v>11.236000000000001</v>
      </c>
      <c r="B1125">
        <v>-1.92</v>
      </c>
      <c r="C1125">
        <v>-0.06</v>
      </c>
      <c r="D1125">
        <v>-0.04</v>
      </c>
      <c r="E1125">
        <v>-1.2E-2</v>
      </c>
      <c r="F1125">
        <f t="shared" si="102"/>
        <v>-0.22208000000000386</v>
      </c>
      <c r="G1125">
        <f t="shared" si="103"/>
        <v>-0.10666999999999878</v>
      </c>
      <c r="H1125">
        <f t="shared" si="104"/>
        <v>-0.48175199000000352</v>
      </c>
      <c r="I1125">
        <f t="shared" si="105"/>
        <v>8.8417500000283916E-4</v>
      </c>
      <c r="J1125">
        <f t="shared" si="106"/>
        <v>-0.47372090091000457</v>
      </c>
      <c r="K1125">
        <f t="shared" si="107"/>
        <v>2.6618000000286531E-4</v>
      </c>
    </row>
    <row r="1126" spans="1:11" x14ac:dyDescent="0.4">
      <c r="A1126">
        <v>11.244</v>
      </c>
      <c r="B1126">
        <v>-0.95</v>
      </c>
      <c r="C1126">
        <v>-0.38</v>
      </c>
      <c r="D1126">
        <v>-4.2999999999999997E-2</v>
      </c>
      <c r="E1126">
        <v>-1.2E-2</v>
      </c>
      <c r="F1126">
        <f t="shared" si="102"/>
        <v>-0.2335600000000026</v>
      </c>
      <c r="G1126">
        <f t="shared" si="103"/>
        <v>-0.10842999999999858</v>
      </c>
      <c r="H1126">
        <f t="shared" si="104"/>
        <v>-0.48352863000000335</v>
      </c>
      <c r="I1126">
        <f t="shared" si="105"/>
        <v>3.0815000002942859E-5</v>
      </c>
      <c r="J1126">
        <f t="shared" si="106"/>
        <v>-0.47758202339000416</v>
      </c>
      <c r="K1126">
        <f t="shared" si="107"/>
        <v>-5.942199999970293E-4</v>
      </c>
    </row>
    <row r="1127" spans="1:11" x14ac:dyDescent="0.4">
      <c r="A1127">
        <v>11.253</v>
      </c>
      <c r="B1127">
        <v>-0.95</v>
      </c>
      <c r="C1127">
        <v>-0.38</v>
      </c>
      <c r="D1127">
        <v>-4.4999999999999998E-2</v>
      </c>
      <c r="E1127">
        <v>-1.2999999999999999E-2</v>
      </c>
      <c r="F1127">
        <f t="shared" si="102"/>
        <v>-0.24211000000000293</v>
      </c>
      <c r="G1127">
        <f t="shared" si="103"/>
        <v>-0.11184999999999871</v>
      </c>
      <c r="H1127">
        <f t="shared" si="104"/>
        <v>-0.48563067000000343</v>
      </c>
      <c r="I1127">
        <f t="shared" si="105"/>
        <v>-9.4505499999708142E-4</v>
      </c>
      <c r="J1127">
        <f t="shared" si="106"/>
        <v>-0.48194324024000434</v>
      </c>
      <c r="K1127">
        <f t="shared" si="107"/>
        <v>-1.5854799999970547E-3</v>
      </c>
    </row>
    <row r="1128" spans="1:11" x14ac:dyDescent="0.4">
      <c r="A1128">
        <v>11.263</v>
      </c>
      <c r="B1128">
        <v>0.13</v>
      </c>
      <c r="C1128">
        <v>1.55</v>
      </c>
      <c r="D1128">
        <v>-4.4999999999999998E-2</v>
      </c>
      <c r="E1128">
        <v>-1.2E-2</v>
      </c>
      <c r="F1128">
        <f t="shared" si="102"/>
        <v>-0.24621000000000284</v>
      </c>
      <c r="G1128">
        <f t="shared" si="103"/>
        <v>-0.10599999999999885</v>
      </c>
      <c r="H1128">
        <f t="shared" si="104"/>
        <v>-0.48805177000000338</v>
      </c>
      <c r="I1128">
        <f t="shared" si="105"/>
        <v>-2.0635549999970448E-3</v>
      </c>
      <c r="J1128">
        <f t="shared" si="106"/>
        <v>-0.48681165244000429</v>
      </c>
      <c r="K1128">
        <f t="shared" si="107"/>
        <v>-2.674729999997019E-3</v>
      </c>
    </row>
    <row r="1129" spans="1:11" x14ac:dyDescent="0.4">
      <c r="A1129">
        <v>11.273</v>
      </c>
      <c r="B1129">
        <v>1.5</v>
      </c>
      <c r="C1129">
        <v>-0.67</v>
      </c>
      <c r="D1129">
        <v>-4.3999999999999997E-2</v>
      </c>
      <c r="E1129">
        <v>-1.0999999999999999E-2</v>
      </c>
      <c r="F1129">
        <f t="shared" si="102"/>
        <v>-0.23806000000000302</v>
      </c>
      <c r="G1129">
        <f t="shared" si="103"/>
        <v>-0.10159999999999894</v>
      </c>
      <c r="H1129">
        <f t="shared" si="104"/>
        <v>-0.49051387000000335</v>
      </c>
      <c r="I1129">
        <f t="shared" si="105"/>
        <v>-3.1235549999970107E-3</v>
      </c>
      <c r="J1129">
        <f t="shared" si="106"/>
        <v>-0.49170448064000422</v>
      </c>
      <c r="K1129">
        <f t="shared" si="107"/>
        <v>-3.7127299999969859E-3</v>
      </c>
    </row>
    <row r="1130" spans="1:11" x14ac:dyDescent="0.4">
      <c r="A1130">
        <v>11.282</v>
      </c>
      <c r="B1130">
        <v>0.89</v>
      </c>
      <c r="C1130">
        <v>-1.36</v>
      </c>
      <c r="D1130">
        <v>-4.1000000000000002E-2</v>
      </c>
      <c r="E1130">
        <v>-1.2999999999999999E-2</v>
      </c>
      <c r="F1130">
        <f t="shared" si="102"/>
        <v>-0.22730500000000262</v>
      </c>
      <c r="G1130">
        <f t="shared" si="103"/>
        <v>-0.11073499999999929</v>
      </c>
      <c r="H1130">
        <f t="shared" si="104"/>
        <v>-0.49265641000000343</v>
      </c>
      <c r="I1130">
        <f t="shared" si="105"/>
        <v>-4.0379549999970355E-3</v>
      </c>
      <c r="J1130">
        <f t="shared" si="106"/>
        <v>-0.49612874690000441</v>
      </c>
      <c r="K1130">
        <f t="shared" si="107"/>
        <v>-4.6682374999970138E-3</v>
      </c>
    </row>
    <row r="1131" spans="1:11" x14ac:dyDescent="0.4">
      <c r="A1131">
        <v>11.292</v>
      </c>
      <c r="B1131">
        <v>-1.81</v>
      </c>
      <c r="C1131">
        <v>1.44</v>
      </c>
      <c r="D1131">
        <v>-4.2000000000000003E-2</v>
      </c>
      <c r="E1131">
        <v>-1.2999999999999999E-2</v>
      </c>
      <c r="F1131">
        <f t="shared" si="102"/>
        <v>-0.23190500000000253</v>
      </c>
      <c r="G1131">
        <f t="shared" si="103"/>
        <v>-0.11033499999999929</v>
      </c>
      <c r="H1131">
        <f t="shared" si="104"/>
        <v>-0.49492946000000343</v>
      </c>
      <c r="I1131">
        <f t="shared" si="105"/>
        <v>-5.1453049999970052E-3</v>
      </c>
      <c r="J1131">
        <f t="shared" si="106"/>
        <v>-0.50106667625000434</v>
      </c>
      <c r="K1131">
        <f t="shared" si="107"/>
        <v>-5.7735874999969832E-3</v>
      </c>
    </row>
    <row r="1132" spans="1:11" x14ac:dyDescent="0.4">
      <c r="A1132">
        <v>11.302</v>
      </c>
      <c r="B1132">
        <v>0.6</v>
      </c>
      <c r="C1132">
        <v>-0.31</v>
      </c>
      <c r="D1132">
        <v>-4.3999999999999997E-2</v>
      </c>
      <c r="E1132">
        <v>-1.2E-2</v>
      </c>
      <c r="F1132">
        <f t="shared" si="102"/>
        <v>-0.23795500000000239</v>
      </c>
      <c r="G1132">
        <f t="shared" si="103"/>
        <v>-0.10468499999999942</v>
      </c>
      <c r="H1132">
        <f t="shared" si="104"/>
        <v>-0.49724851000000342</v>
      </c>
      <c r="I1132">
        <f t="shared" si="105"/>
        <v>-6.2486549999969743E-3</v>
      </c>
      <c r="J1132">
        <f t="shared" si="106"/>
        <v>-0.50602756610000432</v>
      </c>
      <c r="K1132">
        <f t="shared" si="107"/>
        <v>-6.8486874999969536E-3</v>
      </c>
    </row>
    <row r="1133" spans="1:11" x14ac:dyDescent="0.4">
      <c r="A1133">
        <v>11.311999999999999</v>
      </c>
      <c r="B1133">
        <v>2.0699999999999998</v>
      </c>
      <c r="C1133">
        <v>-0.3</v>
      </c>
      <c r="D1133">
        <v>-4.1000000000000002E-2</v>
      </c>
      <c r="E1133">
        <v>-1.2999999999999999E-2</v>
      </c>
      <c r="F1133">
        <f t="shared" si="102"/>
        <v>-0.22460500000000266</v>
      </c>
      <c r="G1133">
        <f t="shared" si="103"/>
        <v>-0.10773499999999936</v>
      </c>
      <c r="H1133">
        <f t="shared" si="104"/>
        <v>-0.49962806000000337</v>
      </c>
      <c r="I1133">
        <f t="shared" si="105"/>
        <v>-7.2955049999969459E-3</v>
      </c>
      <c r="J1133">
        <f t="shared" si="106"/>
        <v>-0.51101194895000424</v>
      </c>
      <c r="K1133">
        <f t="shared" si="107"/>
        <v>-7.9107874999969248E-3</v>
      </c>
    </row>
    <row r="1134" spans="1:11" x14ac:dyDescent="0.4">
      <c r="A1134">
        <v>11.321</v>
      </c>
      <c r="B1134">
        <v>1.51</v>
      </c>
      <c r="C1134">
        <v>1.89</v>
      </c>
      <c r="D1134">
        <v>-3.6999999999999998E-2</v>
      </c>
      <c r="E1134">
        <v>-1.0999999999999999E-2</v>
      </c>
      <c r="F1134">
        <f t="shared" si="102"/>
        <v>-0.20849500000000204</v>
      </c>
      <c r="G1134">
        <f t="shared" si="103"/>
        <v>-0.10057999999999909</v>
      </c>
      <c r="H1134">
        <f t="shared" si="104"/>
        <v>-0.50164950500000349</v>
      </c>
      <c r="I1134">
        <f t="shared" si="105"/>
        <v>-8.2651199999969772E-3</v>
      </c>
      <c r="J1134">
        <f t="shared" si="106"/>
        <v>-0.51551769799250446</v>
      </c>
      <c r="K1134">
        <f t="shared" si="107"/>
        <v>-8.8482049999969534E-3</v>
      </c>
    </row>
    <row r="1135" spans="1:11" x14ac:dyDescent="0.4">
      <c r="A1135">
        <v>11.33</v>
      </c>
      <c r="B1135">
        <v>0.95</v>
      </c>
      <c r="C1135">
        <v>1.9</v>
      </c>
      <c r="D1135">
        <v>-3.5000000000000003E-2</v>
      </c>
      <c r="E1135">
        <v>-7.0000000000000001E-3</v>
      </c>
      <c r="F1135">
        <f t="shared" si="102"/>
        <v>-0.19742500000000163</v>
      </c>
      <c r="G1135">
        <f t="shared" si="103"/>
        <v>-8.3524999999998434E-2</v>
      </c>
      <c r="H1135">
        <f t="shared" si="104"/>
        <v>-0.5035259600000036</v>
      </c>
      <c r="I1135">
        <f t="shared" si="105"/>
        <v>-9.1703399999970032E-3</v>
      </c>
      <c r="J1135">
        <f t="shared" si="106"/>
        <v>-0.52004098758500472</v>
      </c>
      <c r="K1135">
        <f t="shared" si="107"/>
        <v>-9.6766774999969742E-3</v>
      </c>
    </row>
    <row r="1136" spans="1:11" x14ac:dyDescent="0.4">
      <c r="A1136">
        <v>11.343999999999999</v>
      </c>
      <c r="B1136">
        <v>1.25</v>
      </c>
      <c r="C1136">
        <v>0.24</v>
      </c>
      <c r="D1136">
        <v>-2.9000000000000001E-2</v>
      </c>
      <c r="E1136">
        <v>-7.0000000000000001E-3</v>
      </c>
      <c r="F1136">
        <f t="shared" si="102"/>
        <v>-0.18202500000000235</v>
      </c>
      <c r="G1136">
        <f t="shared" si="103"/>
        <v>-6.8544999999999134E-2</v>
      </c>
      <c r="H1136">
        <f t="shared" si="104"/>
        <v>-0.50628991000000345</v>
      </c>
      <c r="I1136">
        <f t="shared" si="105"/>
        <v>-1.0339689999996926E-2</v>
      </c>
      <c r="J1136">
        <f t="shared" si="106"/>
        <v>-0.52710969867500446</v>
      </c>
      <c r="K1136">
        <f t="shared" si="107"/>
        <v>-1.0741167499996908E-2</v>
      </c>
    </row>
    <row r="1137" spans="1:11" x14ac:dyDescent="0.4">
      <c r="A1137">
        <v>11.353</v>
      </c>
      <c r="B1137">
        <v>1.25</v>
      </c>
      <c r="C1137">
        <v>0.24</v>
      </c>
      <c r="D1137">
        <v>-2.7E-2</v>
      </c>
      <c r="E1137">
        <v>-6.0000000000000001E-3</v>
      </c>
      <c r="F1137">
        <f t="shared" si="102"/>
        <v>-0.17077500000000193</v>
      </c>
      <c r="G1137">
        <f t="shared" si="103"/>
        <v>-6.6384999999999056E-2</v>
      </c>
      <c r="H1137">
        <f t="shared" si="104"/>
        <v>-0.50792813500000356</v>
      </c>
      <c r="I1137">
        <f t="shared" si="105"/>
        <v>-1.0956594999996941E-2</v>
      </c>
      <c r="J1137">
        <f t="shared" si="106"/>
        <v>-0.53167367987750469</v>
      </c>
      <c r="K1137">
        <f t="shared" si="107"/>
        <v>-1.1348352499996923E-2</v>
      </c>
    </row>
    <row r="1138" spans="1:11" x14ac:dyDescent="0.4">
      <c r="A1138">
        <v>11.362</v>
      </c>
      <c r="B1138">
        <v>-2.12</v>
      </c>
      <c r="C1138">
        <v>0.5</v>
      </c>
      <c r="D1138">
        <v>-2.8000000000000001E-2</v>
      </c>
      <c r="E1138">
        <v>-6.0000000000000001E-3</v>
      </c>
      <c r="F1138">
        <f t="shared" si="102"/>
        <v>-0.17469000000000207</v>
      </c>
      <c r="G1138">
        <f t="shared" si="103"/>
        <v>-6.3054999999998931E-2</v>
      </c>
      <c r="H1138">
        <f t="shared" si="104"/>
        <v>-0.50946511000000361</v>
      </c>
      <c r="I1138">
        <f t="shared" si="105"/>
        <v>-1.1554059999996955E-2</v>
      </c>
      <c r="J1138">
        <f t="shared" si="106"/>
        <v>-0.53625194948000487</v>
      </c>
      <c r="K1138">
        <f t="shared" si="107"/>
        <v>-1.1930832499996937E-2</v>
      </c>
    </row>
    <row r="1139" spans="1:11" x14ac:dyDescent="0.4">
      <c r="A1139">
        <v>11.372</v>
      </c>
      <c r="B1139">
        <v>1.51</v>
      </c>
      <c r="C1139">
        <v>-0.36</v>
      </c>
      <c r="D1139">
        <v>-2.8000000000000001E-2</v>
      </c>
      <c r="E1139">
        <v>-6.0000000000000001E-3</v>
      </c>
      <c r="F1139">
        <f t="shared" si="102"/>
        <v>-0.17774000000000201</v>
      </c>
      <c r="G1139">
        <f t="shared" si="103"/>
        <v>-6.2354999999998946E-2</v>
      </c>
      <c r="H1139">
        <f t="shared" si="104"/>
        <v>-0.5112120100000036</v>
      </c>
      <c r="I1139">
        <f t="shared" si="105"/>
        <v>-1.2184609999996932E-2</v>
      </c>
      <c r="J1139">
        <f t="shared" si="106"/>
        <v>-0.54135533508000477</v>
      </c>
      <c r="K1139">
        <f t="shared" si="107"/>
        <v>-1.2557882499996913E-2</v>
      </c>
    </row>
    <row r="1140" spans="1:11" x14ac:dyDescent="0.4">
      <c r="A1140">
        <v>11.382</v>
      </c>
      <c r="B1140">
        <v>1.92</v>
      </c>
      <c r="C1140">
        <v>-0.3</v>
      </c>
      <c r="D1140">
        <v>-2.5000000000000001E-2</v>
      </c>
      <c r="E1140">
        <v>-6.0000000000000001E-3</v>
      </c>
      <c r="F1140">
        <f t="shared" si="102"/>
        <v>-0.16059000000000237</v>
      </c>
      <c r="G1140">
        <f t="shared" si="103"/>
        <v>-6.5654999999998881E-2</v>
      </c>
      <c r="H1140">
        <f t="shared" si="104"/>
        <v>-0.51298941000000353</v>
      </c>
      <c r="I1140">
        <f t="shared" si="105"/>
        <v>-1.2808159999996908E-2</v>
      </c>
      <c r="J1140">
        <f t="shared" si="106"/>
        <v>-0.54647634218000474</v>
      </c>
      <c r="K1140">
        <f t="shared" si="107"/>
        <v>-1.3197932499996888E-2</v>
      </c>
    </row>
    <row r="1141" spans="1:11" x14ac:dyDescent="0.4">
      <c r="A1141">
        <v>11.39</v>
      </c>
      <c r="B1141">
        <v>-0.61</v>
      </c>
      <c r="C1141">
        <v>0.7</v>
      </c>
      <c r="D1141">
        <v>-2.3E-2</v>
      </c>
      <c r="E1141">
        <v>-6.0000000000000001E-3</v>
      </c>
      <c r="F1141">
        <f t="shared" si="102"/>
        <v>-0.15535000000000179</v>
      </c>
      <c r="G1141">
        <f t="shared" si="103"/>
        <v>-6.4054999999998696E-2</v>
      </c>
      <c r="H1141">
        <f t="shared" si="104"/>
        <v>-0.51427413000000366</v>
      </c>
      <c r="I1141">
        <f t="shared" si="105"/>
        <v>-1.3333399999996958E-2</v>
      </c>
      <c r="J1141">
        <f t="shared" si="106"/>
        <v>-0.55058539634000525</v>
      </c>
      <c r="K1141">
        <f t="shared" si="107"/>
        <v>-1.3716772499996937E-2</v>
      </c>
    </row>
    <row r="1142" spans="1:11" x14ac:dyDescent="0.4">
      <c r="A1142">
        <v>11.404999999999999</v>
      </c>
      <c r="B1142">
        <v>1.62</v>
      </c>
      <c r="C1142">
        <v>-0.72</v>
      </c>
      <c r="D1142">
        <v>-2.1999999999999999E-2</v>
      </c>
      <c r="E1142">
        <v>-6.0000000000000001E-3</v>
      </c>
      <c r="F1142">
        <f t="shared" si="102"/>
        <v>-0.1477750000000024</v>
      </c>
      <c r="G1142">
        <f t="shared" si="103"/>
        <v>-6.420499999999868E-2</v>
      </c>
      <c r="H1142">
        <f t="shared" si="104"/>
        <v>-0.51660438000000353</v>
      </c>
      <c r="I1142">
        <f t="shared" si="105"/>
        <v>-1.4294224999996861E-2</v>
      </c>
      <c r="J1142">
        <f t="shared" si="106"/>
        <v>-0.55831698516500472</v>
      </c>
      <c r="K1142">
        <f t="shared" si="107"/>
        <v>-1.4678722499996839E-2</v>
      </c>
    </row>
    <row r="1143" spans="1:11" x14ac:dyDescent="0.4">
      <c r="A1143">
        <v>11.413</v>
      </c>
      <c r="B1143">
        <v>1.62</v>
      </c>
      <c r="C1143">
        <v>-0.72</v>
      </c>
      <c r="D1143">
        <v>-1.9E-2</v>
      </c>
      <c r="E1143">
        <v>-8.0000000000000002E-3</v>
      </c>
      <c r="F1143">
        <f t="shared" si="102"/>
        <v>-0.13481500000000096</v>
      </c>
      <c r="G1143">
        <f t="shared" si="103"/>
        <v>-6.9964999999999319E-2</v>
      </c>
      <c r="H1143">
        <f t="shared" si="104"/>
        <v>-0.51778658000000366</v>
      </c>
      <c r="I1143">
        <f t="shared" si="105"/>
        <v>-1.4807864999996909E-2</v>
      </c>
      <c r="J1143">
        <f t="shared" si="106"/>
        <v>-0.56245454900500524</v>
      </c>
      <c r="K1143">
        <f t="shared" si="107"/>
        <v>-1.5215402499996891E-2</v>
      </c>
    </row>
    <row r="1144" spans="1:11" x14ac:dyDescent="0.4">
      <c r="A1144">
        <v>11.422000000000001</v>
      </c>
      <c r="B1144">
        <v>0.66</v>
      </c>
      <c r="C1144">
        <v>-0.93</v>
      </c>
      <c r="D1144">
        <v>-1.7000000000000001E-2</v>
      </c>
      <c r="E1144">
        <v>-8.9999999999999993E-3</v>
      </c>
      <c r="F1144">
        <f t="shared" si="102"/>
        <v>-0.12455500000000057</v>
      </c>
      <c r="G1144">
        <f t="shared" si="103"/>
        <v>-7.7389999999999598E-2</v>
      </c>
      <c r="H1144">
        <f t="shared" si="104"/>
        <v>-0.51899991500000375</v>
      </c>
      <c r="I1144">
        <f t="shared" si="105"/>
        <v>-1.5437549999996926E-2</v>
      </c>
      <c r="J1144">
        <f t="shared" si="106"/>
        <v>-0.56712008823250548</v>
      </c>
      <c r="K1144">
        <f t="shared" si="107"/>
        <v>-1.5878499999996909E-2</v>
      </c>
    </row>
    <row r="1145" spans="1:11" x14ac:dyDescent="0.4">
      <c r="A1145">
        <v>11.432</v>
      </c>
      <c r="B1145">
        <v>-0.82</v>
      </c>
      <c r="C1145">
        <v>0.67</v>
      </c>
      <c r="D1145">
        <v>-1.7000000000000001E-2</v>
      </c>
      <c r="E1145">
        <v>-0.01</v>
      </c>
      <c r="F1145">
        <f t="shared" si="102"/>
        <v>-0.12535500000000055</v>
      </c>
      <c r="G1145">
        <f t="shared" si="103"/>
        <v>-7.8689999999999566E-2</v>
      </c>
      <c r="H1145">
        <f t="shared" si="104"/>
        <v>-0.52024546500000368</v>
      </c>
      <c r="I1145">
        <f t="shared" si="105"/>
        <v>-1.6211449999996904E-2</v>
      </c>
      <c r="J1145">
        <f t="shared" si="106"/>
        <v>-0.57231631513250536</v>
      </c>
      <c r="K1145">
        <f t="shared" si="107"/>
        <v>-1.6658899999996889E-2</v>
      </c>
    </row>
    <row r="1146" spans="1:11" x14ac:dyDescent="0.4">
      <c r="A1146">
        <v>11.441000000000001</v>
      </c>
      <c r="B1146">
        <v>0</v>
      </c>
      <c r="C1146">
        <v>-1.97</v>
      </c>
      <c r="D1146">
        <v>-1.7999999999999999E-2</v>
      </c>
      <c r="E1146">
        <v>-1.0999999999999999E-2</v>
      </c>
      <c r="F1146">
        <f t="shared" si="102"/>
        <v>-0.12904500000000069</v>
      </c>
      <c r="G1146">
        <f t="shared" si="103"/>
        <v>-8.4539999999999782E-2</v>
      </c>
      <c r="H1146">
        <f t="shared" si="104"/>
        <v>-0.52137366000000374</v>
      </c>
      <c r="I1146">
        <f t="shared" si="105"/>
        <v>-1.6919659999996926E-2</v>
      </c>
      <c r="J1146">
        <f t="shared" si="106"/>
        <v>-0.5770036011950056</v>
      </c>
      <c r="K1146">
        <f t="shared" si="107"/>
        <v>-1.7393434999996914E-2</v>
      </c>
    </row>
    <row r="1147" spans="1:11" x14ac:dyDescent="0.4">
      <c r="A1147">
        <v>11.45</v>
      </c>
      <c r="B1147">
        <v>-0.91</v>
      </c>
      <c r="C1147">
        <v>-2.09</v>
      </c>
      <c r="D1147">
        <v>-1.9E-2</v>
      </c>
      <c r="E1147">
        <v>-1.4999999999999999E-2</v>
      </c>
      <c r="F1147">
        <f t="shared" si="102"/>
        <v>-0.13314000000000004</v>
      </c>
      <c r="G1147">
        <f t="shared" si="103"/>
        <v>-0.10280999999999686</v>
      </c>
      <c r="H1147">
        <f t="shared" si="104"/>
        <v>-0.52253506500000357</v>
      </c>
      <c r="I1147">
        <f t="shared" si="105"/>
        <v>-1.7680519999996803E-2</v>
      </c>
      <c r="J1147">
        <f t="shared" si="106"/>
        <v>-0.5817011904575049</v>
      </c>
      <c r="K1147">
        <f t="shared" si="107"/>
        <v>-1.8236509999996764E-2</v>
      </c>
    </row>
    <row r="1148" spans="1:11" x14ac:dyDescent="0.4">
      <c r="A1148">
        <v>11.464</v>
      </c>
      <c r="B1148">
        <v>1.37</v>
      </c>
      <c r="C1148">
        <v>-0.84</v>
      </c>
      <c r="D1148">
        <v>-2.1000000000000001E-2</v>
      </c>
      <c r="E1148">
        <v>-1.7000000000000001E-2</v>
      </c>
      <c r="F1148">
        <f t="shared" si="102"/>
        <v>-0.12991999999999979</v>
      </c>
      <c r="G1148">
        <f t="shared" si="103"/>
        <v>-0.1233199999999985</v>
      </c>
      <c r="H1148">
        <f t="shared" si="104"/>
        <v>-0.52439902500000368</v>
      </c>
      <c r="I1148">
        <f t="shared" si="105"/>
        <v>-1.9119859999996873E-2</v>
      </c>
      <c r="J1148">
        <f t="shared" si="106"/>
        <v>-0.5890297290875055</v>
      </c>
      <c r="K1148">
        <f t="shared" si="107"/>
        <v>-1.9819419999996857E-2</v>
      </c>
    </row>
    <row r="1149" spans="1:11" x14ac:dyDescent="0.4">
      <c r="A1149">
        <v>11.473000000000001</v>
      </c>
      <c r="B1149">
        <v>1.37</v>
      </c>
      <c r="C1149">
        <v>-0.84</v>
      </c>
      <c r="D1149">
        <v>-1.7999999999999999E-2</v>
      </c>
      <c r="E1149">
        <v>-1.9E-2</v>
      </c>
      <c r="F1149">
        <f t="shared" si="102"/>
        <v>-0.11758999999999932</v>
      </c>
      <c r="G1149">
        <f t="shared" si="103"/>
        <v>-0.13087999999999878</v>
      </c>
      <c r="H1149">
        <f t="shared" si="104"/>
        <v>-0.52556830500000373</v>
      </c>
      <c r="I1149">
        <f t="shared" si="105"/>
        <v>-2.0229739999996901E-2</v>
      </c>
      <c r="J1149">
        <f t="shared" si="106"/>
        <v>-0.59375458207250575</v>
      </c>
      <c r="K1149">
        <f t="shared" si="107"/>
        <v>-2.0963319999996888E-2</v>
      </c>
    </row>
    <row r="1150" spans="1:11" x14ac:dyDescent="0.4">
      <c r="A1150">
        <v>11.481999999999999</v>
      </c>
      <c r="B1150">
        <v>0.31</v>
      </c>
      <c r="C1150">
        <v>-0.79</v>
      </c>
      <c r="D1150">
        <v>-1.7000000000000001E-2</v>
      </c>
      <c r="E1150">
        <v>-0.02</v>
      </c>
      <c r="F1150">
        <f t="shared" si="102"/>
        <v>-0.11003000000000053</v>
      </c>
      <c r="G1150">
        <f t="shared" si="103"/>
        <v>-0.13821499999999762</v>
      </c>
      <c r="H1150">
        <f t="shared" si="104"/>
        <v>-0.52662661500000352</v>
      </c>
      <c r="I1150">
        <f t="shared" si="105"/>
        <v>-2.1407659999996703E-2</v>
      </c>
      <c r="J1150">
        <f t="shared" si="106"/>
        <v>-0.59848945921250507</v>
      </c>
      <c r="K1150">
        <f t="shared" si="107"/>
        <v>-2.2174247499996681E-2</v>
      </c>
    </row>
    <row r="1151" spans="1:11" x14ac:dyDescent="0.4">
      <c r="A1151">
        <v>11.492000000000001</v>
      </c>
      <c r="B1151">
        <v>-3.35</v>
      </c>
      <c r="C1151">
        <v>0.93</v>
      </c>
      <c r="D1151">
        <v>-0.02</v>
      </c>
      <c r="E1151">
        <v>-0.02</v>
      </c>
      <c r="F1151">
        <f t="shared" si="102"/>
        <v>-0.12523000000000289</v>
      </c>
      <c r="G1151">
        <f t="shared" si="103"/>
        <v>-0.1375149999999975</v>
      </c>
      <c r="H1151">
        <f t="shared" si="104"/>
        <v>-0.52772691500000368</v>
      </c>
      <c r="I1151">
        <f t="shared" si="105"/>
        <v>-2.2789809999996895E-2</v>
      </c>
      <c r="J1151">
        <f t="shared" si="106"/>
        <v>-0.60376122686250588</v>
      </c>
      <c r="K1151">
        <f t="shared" si="107"/>
        <v>-2.3552897499996873E-2</v>
      </c>
    </row>
    <row r="1152" spans="1:11" x14ac:dyDescent="0.4">
      <c r="A1152">
        <v>11.502000000000001</v>
      </c>
      <c r="B1152">
        <v>0</v>
      </c>
      <c r="C1152">
        <v>-0.6</v>
      </c>
      <c r="D1152">
        <v>-2.3E-2</v>
      </c>
      <c r="E1152">
        <v>-0.02</v>
      </c>
      <c r="F1152">
        <f t="shared" si="102"/>
        <v>-0.14198000000000255</v>
      </c>
      <c r="G1152">
        <f t="shared" si="103"/>
        <v>-0.13586499999999754</v>
      </c>
      <c r="H1152">
        <f t="shared" si="104"/>
        <v>-0.52897921500000367</v>
      </c>
      <c r="I1152">
        <f t="shared" si="105"/>
        <v>-2.4164959999996842E-2</v>
      </c>
      <c r="J1152">
        <f t="shared" si="106"/>
        <v>-0.60904475751250586</v>
      </c>
      <c r="K1152">
        <f t="shared" si="107"/>
        <v>-2.4919797499996819E-2</v>
      </c>
    </row>
    <row r="1153" spans="1:11" x14ac:dyDescent="0.4">
      <c r="A1153">
        <v>11.512</v>
      </c>
      <c r="B1153">
        <v>0.87</v>
      </c>
      <c r="C1153">
        <v>-1.74</v>
      </c>
      <c r="D1153">
        <v>-2.1999999999999999E-2</v>
      </c>
      <c r="E1153">
        <v>-2.1999999999999999E-2</v>
      </c>
      <c r="F1153">
        <f t="shared" si="102"/>
        <v>-0.13763000000000264</v>
      </c>
      <c r="G1153">
        <f t="shared" si="103"/>
        <v>-0.14756499999999728</v>
      </c>
      <c r="H1153">
        <f t="shared" si="104"/>
        <v>-0.53039901500000364</v>
      </c>
      <c r="I1153">
        <f t="shared" si="105"/>
        <v>-2.5523609999996789E-2</v>
      </c>
      <c r="J1153">
        <f t="shared" si="106"/>
        <v>-0.61434164866250573</v>
      </c>
      <c r="K1153">
        <f t="shared" si="107"/>
        <v>-2.6336947499996762E-2</v>
      </c>
    </row>
    <row r="1154" spans="1:11" x14ac:dyDescent="0.4">
      <c r="A1154">
        <v>11.521000000000001</v>
      </c>
      <c r="B1154">
        <v>0.54</v>
      </c>
      <c r="C1154">
        <v>0.61</v>
      </c>
      <c r="D1154">
        <v>-2.1000000000000001E-2</v>
      </c>
      <c r="E1154">
        <v>-2.3E-2</v>
      </c>
      <c r="F1154">
        <f t="shared" si="102"/>
        <v>-0.1312850000000024</v>
      </c>
      <c r="G1154">
        <f t="shared" si="103"/>
        <v>-0.15264999999999748</v>
      </c>
      <c r="H1154">
        <f t="shared" si="104"/>
        <v>-0.53163768500000375</v>
      </c>
      <c r="I1154">
        <f t="shared" si="105"/>
        <v>-2.6851694999996817E-2</v>
      </c>
      <c r="J1154">
        <f t="shared" si="106"/>
        <v>-0.61912081381250594</v>
      </c>
      <c r="K1154">
        <f t="shared" si="107"/>
        <v>-2.7687914999996791E-2</v>
      </c>
    </row>
    <row r="1155" spans="1:11" x14ac:dyDescent="0.4">
      <c r="A1155">
        <v>11.534000000000001</v>
      </c>
      <c r="B1155">
        <v>2.31</v>
      </c>
      <c r="C1155">
        <v>-1.56</v>
      </c>
      <c r="D1155">
        <v>-1.7999999999999999E-2</v>
      </c>
      <c r="E1155">
        <v>-0.02</v>
      </c>
      <c r="F1155">
        <f t="shared" si="102"/>
        <v>-0.11276000000000254</v>
      </c>
      <c r="G1155">
        <f t="shared" si="103"/>
        <v>-0.15882499999999744</v>
      </c>
      <c r="H1155">
        <f t="shared" si="104"/>
        <v>-0.53334439000000378</v>
      </c>
      <c r="I1155">
        <f t="shared" si="105"/>
        <v>-2.8836144999996767E-2</v>
      </c>
      <c r="J1155">
        <f t="shared" si="106"/>
        <v>-0.6260431973000059</v>
      </c>
      <c r="K1155">
        <f t="shared" si="107"/>
        <v>-2.9712502499996744E-2</v>
      </c>
    </row>
    <row r="1156" spans="1:11" x14ac:dyDescent="0.4">
      <c r="A1156">
        <v>11.542999999999999</v>
      </c>
      <c r="B1156">
        <v>2.31</v>
      </c>
      <c r="C1156">
        <v>-1.56</v>
      </c>
      <c r="D1156">
        <v>-1.2999999999999999E-2</v>
      </c>
      <c r="E1156">
        <v>-2.3E-2</v>
      </c>
      <c r="F1156">
        <f t="shared" ref="F1156:F1219" si="108">F1155+((B1155+B1156)/2)*(A1156-A1155)</f>
        <v>-9.1970000000005853E-2</v>
      </c>
      <c r="G1156">
        <f t="shared" ref="G1156:G1219" si="109">G1155+((C1155+C1156)/2)*(A1156-A1155)</f>
        <v>-0.17286499999999519</v>
      </c>
      <c r="H1156">
        <f t="shared" ref="H1156:H1219" si="110">H1155+F1155*(A1156-A1155)</f>
        <v>-0.53435923000000363</v>
      </c>
      <c r="I1156">
        <f t="shared" ref="I1156:I1219" si="111">I1155+G1155*(A1156-A1155)</f>
        <v>-3.0265569999996515E-2</v>
      </c>
      <c r="J1156">
        <f t="shared" ref="J1156:J1219" si="112">J1155+((H1155+H1156)/2)*(A1156-A1155)</f>
        <v>-0.63084786359000522</v>
      </c>
      <c r="K1156">
        <f t="shared" ref="K1156:K1219" si="113">K1155+((G1155+G1156)/2)*(A1156-A1155)</f>
        <v>-3.1205107499996471E-2</v>
      </c>
    </row>
    <row r="1157" spans="1:11" x14ac:dyDescent="0.4">
      <c r="A1157">
        <v>11.552</v>
      </c>
      <c r="B1157">
        <v>0.48</v>
      </c>
      <c r="C1157">
        <v>-0.33</v>
      </c>
      <c r="D1157">
        <v>-0.01</v>
      </c>
      <c r="E1157">
        <v>-2.5000000000000001E-2</v>
      </c>
      <c r="F1157">
        <f t="shared" si="108"/>
        <v>-7.941500000000537E-2</v>
      </c>
      <c r="G1157">
        <f t="shared" si="109"/>
        <v>-0.18136999999999551</v>
      </c>
      <c r="H1157">
        <f t="shared" si="110"/>
        <v>-0.53518696000000376</v>
      </c>
      <c r="I1157">
        <f t="shared" si="111"/>
        <v>-3.1821354999996533E-2</v>
      </c>
      <c r="J1157">
        <f t="shared" si="112"/>
        <v>-0.63566082144500546</v>
      </c>
      <c r="K1157">
        <f t="shared" si="113"/>
        <v>-3.2799164999996487E-2</v>
      </c>
    </row>
    <row r="1158" spans="1:11" x14ac:dyDescent="0.4">
      <c r="A1158">
        <v>11.561999999999999</v>
      </c>
      <c r="B1158">
        <v>-2.09</v>
      </c>
      <c r="C1158">
        <v>2.14</v>
      </c>
      <c r="D1158">
        <v>-1.2E-2</v>
      </c>
      <c r="E1158">
        <v>-2.3E-2</v>
      </c>
      <c r="F1158">
        <f t="shared" si="108"/>
        <v>-8.7465000000005205E-2</v>
      </c>
      <c r="G1158">
        <f t="shared" si="109"/>
        <v>-0.1723199999999957</v>
      </c>
      <c r="H1158">
        <f t="shared" si="110"/>
        <v>-0.53598111000000381</v>
      </c>
      <c r="I1158">
        <f t="shared" si="111"/>
        <v>-3.3635054999996451E-2</v>
      </c>
      <c r="J1158">
        <f t="shared" si="112"/>
        <v>-0.64101666179500538</v>
      </c>
      <c r="K1158">
        <f t="shared" si="113"/>
        <v>-3.4567614999996409E-2</v>
      </c>
    </row>
    <row r="1159" spans="1:11" x14ac:dyDescent="0.4">
      <c r="A1159">
        <v>11.571999999999999</v>
      </c>
      <c r="B1159">
        <v>-0.19</v>
      </c>
      <c r="C1159">
        <v>0.17</v>
      </c>
      <c r="D1159">
        <v>-1.4E-2</v>
      </c>
      <c r="E1159">
        <v>-2.1000000000000001E-2</v>
      </c>
      <c r="F1159">
        <f t="shared" si="108"/>
        <v>-9.8865000000004963E-2</v>
      </c>
      <c r="G1159">
        <f t="shared" si="109"/>
        <v>-0.16076999999999594</v>
      </c>
      <c r="H1159">
        <f t="shared" si="110"/>
        <v>-0.5368557600000039</v>
      </c>
      <c r="I1159">
        <f t="shared" si="111"/>
        <v>-3.5358254999996369E-2</v>
      </c>
      <c r="J1159">
        <f t="shared" si="112"/>
        <v>-0.64638084614500535</v>
      </c>
      <c r="K1159">
        <f t="shared" si="113"/>
        <v>-3.6233064999996331E-2</v>
      </c>
    </row>
    <row r="1160" spans="1:11" x14ac:dyDescent="0.4">
      <c r="A1160">
        <v>11.582000000000001</v>
      </c>
      <c r="B1160">
        <v>-0.08</v>
      </c>
      <c r="C1160">
        <v>-0.65</v>
      </c>
      <c r="D1160">
        <v>-1.4999999999999999E-2</v>
      </c>
      <c r="E1160">
        <v>-2.1999999999999999E-2</v>
      </c>
      <c r="F1160">
        <f t="shared" si="108"/>
        <v>-0.10021500000000517</v>
      </c>
      <c r="G1160">
        <f t="shared" si="109"/>
        <v>-0.16316999999999632</v>
      </c>
      <c r="H1160">
        <f t="shared" si="110"/>
        <v>-0.53784441000000416</v>
      </c>
      <c r="I1160">
        <f t="shared" si="111"/>
        <v>-3.6965954999996581E-2</v>
      </c>
      <c r="J1160">
        <f t="shared" si="112"/>
        <v>-0.65175434699500623</v>
      </c>
      <c r="K1160">
        <f t="shared" si="113"/>
        <v>-3.7852764999996548E-2</v>
      </c>
    </row>
    <row r="1161" spans="1:11" x14ac:dyDescent="0.4">
      <c r="A1161">
        <v>11.590999999999999</v>
      </c>
      <c r="B1161">
        <v>-1.56</v>
      </c>
      <c r="C1161">
        <v>0.75</v>
      </c>
      <c r="D1161">
        <v>-1.6E-2</v>
      </c>
      <c r="E1161">
        <v>-2.1000000000000001E-2</v>
      </c>
      <c r="F1161">
        <f t="shared" si="108"/>
        <v>-0.10759500000000399</v>
      </c>
      <c r="G1161">
        <f t="shared" si="109"/>
        <v>-0.1627199999999964</v>
      </c>
      <c r="H1161">
        <f t="shared" si="110"/>
        <v>-0.53874634500000407</v>
      </c>
      <c r="I1161">
        <f t="shared" si="111"/>
        <v>-3.8434484999996313E-2</v>
      </c>
      <c r="J1161">
        <f t="shared" si="112"/>
        <v>-0.65659900539250549</v>
      </c>
      <c r="K1161">
        <f t="shared" si="113"/>
        <v>-3.9319269999996284E-2</v>
      </c>
    </row>
    <row r="1162" spans="1:11" x14ac:dyDescent="0.4">
      <c r="A1162">
        <v>11.603</v>
      </c>
      <c r="B1162">
        <v>0.96</v>
      </c>
      <c r="C1162">
        <v>0.19</v>
      </c>
      <c r="D1162">
        <v>-1.7000000000000001E-2</v>
      </c>
      <c r="E1162">
        <v>-0.02</v>
      </c>
      <c r="F1162">
        <f t="shared" si="108"/>
        <v>-0.11119500000000412</v>
      </c>
      <c r="G1162">
        <f t="shared" si="109"/>
        <v>-0.15707999999999619</v>
      </c>
      <c r="H1162">
        <f t="shared" si="110"/>
        <v>-0.54003748500000415</v>
      </c>
      <c r="I1162">
        <f t="shared" si="111"/>
        <v>-4.0387124999996346E-2</v>
      </c>
      <c r="J1162">
        <f t="shared" si="112"/>
        <v>-0.66307170837250573</v>
      </c>
      <c r="K1162">
        <f t="shared" si="113"/>
        <v>-4.123806999999631E-2</v>
      </c>
    </row>
    <row r="1163" spans="1:11" x14ac:dyDescent="0.4">
      <c r="A1163">
        <v>11.613</v>
      </c>
      <c r="B1163">
        <v>0.92</v>
      </c>
      <c r="C1163">
        <v>-0.91</v>
      </c>
      <c r="D1163">
        <v>-1.4999999999999999E-2</v>
      </c>
      <c r="E1163">
        <v>-2.1000000000000001E-2</v>
      </c>
      <c r="F1163">
        <f t="shared" si="108"/>
        <v>-0.10179500000000433</v>
      </c>
      <c r="G1163">
        <f t="shared" si="109"/>
        <v>-0.16067999999999613</v>
      </c>
      <c r="H1163">
        <f t="shared" si="110"/>
        <v>-0.54114943500000412</v>
      </c>
      <c r="I1163">
        <f t="shared" si="111"/>
        <v>-4.1957924999996274E-2</v>
      </c>
      <c r="J1163">
        <f t="shared" si="112"/>
        <v>-0.66847764297250567</v>
      </c>
      <c r="K1163">
        <f t="shared" si="113"/>
        <v>-4.2826869999996235E-2</v>
      </c>
    </row>
    <row r="1164" spans="1:11" x14ac:dyDescent="0.4">
      <c r="A1164">
        <v>11.622</v>
      </c>
      <c r="B1164">
        <v>-0.25</v>
      </c>
      <c r="C1164">
        <v>-1.01</v>
      </c>
      <c r="D1164">
        <v>-1.4E-2</v>
      </c>
      <c r="E1164">
        <v>-2.3E-2</v>
      </c>
      <c r="F1164">
        <f t="shared" si="108"/>
        <v>-9.8780000000004212E-2</v>
      </c>
      <c r="G1164">
        <f t="shared" si="109"/>
        <v>-0.16931999999999645</v>
      </c>
      <c r="H1164">
        <f t="shared" si="110"/>
        <v>-0.5420655900000042</v>
      </c>
      <c r="I1164">
        <f t="shared" si="111"/>
        <v>-4.3404044999996297E-2</v>
      </c>
      <c r="J1164">
        <f t="shared" si="112"/>
        <v>-0.67335211058500588</v>
      </c>
      <c r="K1164">
        <f t="shared" si="113"/>
        <v>-4.4311869999996256E-2</v>
      </c>
    </row>
    <row r="1165" spans="1:11" x14ac:dyDescent="0.4">
      <c r="A1165">
        <v>11.634</v>
      </c>
      <c r="B1165">
        <v>-2.72</v>
      </c>
      <c r="C1165">
        <v>0.52</v>
      </c>
      <c r="D1165">
        <v>-1.7000000000000001E-2</v>
      </c>
      <c r="E1165">
        <v>-2.4E-2</v>
      </c>
      <c r="F1165">
        <f t="shared" si="108"/>
        <v>-0.11660000000000489</v>
      </c>
      <c r="G1165">
        <f t="shared" si="109"/>
        <v>-0.17225999999999655</v>
      </c>
      <c r="H1165">
        <f t="shared" si="110"/>
        <v>-0.54325095000000434</v>
      </c>
      <c r="I1165">
        <f t="shared" si="111"/>
        <v>-4.5435884999996332E-2</v>
      </c>
      <c r="J1165">
        <f t="shared" si="112"/>
        <v>-0.67986400982500617</v>
      </c>
      <c r="K1165">
        <f t="shared" si="113"/>
        <v>-4.636134999999629E-2</v>
      </c>
    </row>
    <row r="1166" spans="1:11" x14ac:dyDescent="0.4">
      <c r="A1166">
        <v>11.643000000000001</v>
      </c>
      <c r="B1166">
        <v>0.37</v>
      </c>
      <c r="C1166">
        <v>-0.61</v>
      </c>
      <c r="D1166">
        <v>-0.02</v>
      </c>
      <c r="E1166">
        <v>-2.4E-2</v>
      </c>
      <c r="F1166">
        <f t="shared" si="108"/>
        <v>-0.12717500000000528</v>
      </c>
      <c r="G1166">
        <f t="shared" si="109"/>
        <v>-0.17266499999999657</v>
      </c>
      <c r="H1166">
        <f t="shared" si="110"/>
        <v>-0.54430035000000443</v>
      </c>
      <c r="I1166">
        <f t="shared" si="111"/>
        <v>-4.6986224999996357E-2</v>
      </c>
      <c r="J1166">
        <f t="shared" si="112"/>
        <v>-0.68475799067500642</v>
      </c>
      <c r="K1166">
        <f t="shared" si="113"/>
        <v>-4.7913512499996321E-2</v>
      </c>
    </row>
    <row r="1167" spans="1:11" x14ac:dyDescent="0.4">
      <c r="A1167">
        <v>11.653</v>
      </c>
      <c r="B1167">
        <v>0.27</v>
      </c>
      <c r="C1167">
        <v>-0.91</v>
      </c>
      <c r="D1167">
        <v>-1.9E-2</v>
      </c>
      <c r="E1167">
        <v>-2.5000000000000001E-2</v>
      </c>
      <c r="F1167">
        <f t="shared" si="108"/>
        <v>-0.12397500000000536</v>
      </c>
      <c r="G1167">
        <f t="shared" si="109"/>
        <v>-0.1802649999999964</v>
      </c>
      <c r="H1167">
        <f t="shared" si="110"/>
        <v>-0.54557210000000445</v>
      </c>
      <c r="I1167">
        <f t="shared" si="111"/>
        <v>-4.8712874999996283E-2</v>
      </c>
      <c r="J1167">
        <f t="shared" si="112"/>
        <v>-0.69020735292500635</v>
      </c>
      <c r="K1167">
        <f t="shared" si="113"/>
        <v>-4.9678162499996251E-2</v>
      </c>
    </row>
    <row r="1168" spans="1:11" x14ac:dyDescent="0.4">
      <c r="A1168">
        <v>11.663</v>
      </c>
      <c r="B1168">
        <v>-1.04</v>
      </c>
      <c r="C1168">
        <v>1.81</v>
      </c>
      <c r="D1168">
        <v>-0.02</v>
      </c>
      <c r="E1168">
        <v>-2.4E-2</v>
      </c>
      <c r="F1168">
        <f t="shared" si="108"/>
        <v>-0.12782500000000527</v>
      </c>
      <c r="G1168">
        <f t="shared" si="109"/>
        <v>-0.17576499999999651</v>
      </c>
      <c r="H1168">
        <f t="shared" si="110"/>
        <v>-0.54681185000000443</v>
      </c>
      <c r="I1168">
        <f t="shared" si="111"/>
        <v>-5.051552499999621E-2</v>
      </c>
      <c r="J1168">
        <f t="shared" si="112"/>
        <v>-0.69566927267500622</v>
      </c>
      <c r="K1168">
        <f t="shared" si="113"/>
        <v>-5.1458312499996176E-2</v>
      </c>
    </row>
    <row r="1169" spans="1:11" x14ac:dyDescent="0.4">
      <c r="A1169">
        <v>11.673</v>
      </c>
      <c r="B1169">
        <v>0.43</v>
      </c>
      <c r="C1169">
        <v>-0.22</v>
      </c>
      <c r="D1169">
        <v>-0.02</v>
      </c>
      <c r="E1169">
        <v>-2.3E-2</v>
      </c>
      <c r="F1169">
        <f t="shared" si="108"/>
        <v>-0.13087500000000521</v>
      </c>
      <c r="G1169">
        <f t="shared" si="109"/>
        <v>-0.16781499999999669</v>
      </c>
      <c r="H1169">
        <f t="shared" si="110"/>
        <v>-0.54809010000000447</v>
      </c>
      <c r="I1169">
        <f t="shared" si="111"/>
        <v>-5.227317499999614E-2</v>
      </c>
      <c r="J1169">
        <f t="shared" si="112"/>
        <v>-0.70114378242500619</v>
      </c>
      <c r="K1169">
        <f t="shared" si="113"/>
        <v>-5.3176212499996107E-2</v>
      </c>
    </row>
    <row r="1170" spans="1:11" x14ac:dyDescent="0.4">
      <c r="A1170">
        <v>11.682</v>
      </c>
      <c r="B1170">
        <v>-0.56999999999999995</v>
      </c>
      <c r="C1170">
        <v>-1.28</v>
      </c>
      <c r="D1170">
        <v>-0.02</v>
      </c>
      <c r="E1170">
        <v>-2.4E-2</v>
      </c>
      <c r="F1170">
        <f t="shared" si="108"/>
        <v>-0.13150500000000523</v>
      </c>
      <c r="G1170">
        <f t="shared" si="109"/>
        <v>-0.17456499999999694</v>
      </c>
      <c r="H1170">
        <f t="shared" si="110"/>
        <v>-0.54926797500000457</v>
      </c>
      <c r="I1170">
        <f t="shared" si="111"/>
        <v>-5.3783509999996169E-2</v>
      </c>
      <c r="J1170">
        <f t="shared" si="112"/>
        <v>-0.70608189376250641</v>
      </c>
      <c r="K1170">
        <f t="shared" si="113"/>
        <v>-5.4716922499996136E-2</v>
      </c>
    </row>
    <row r="1171" spans="1:11" x14ac:dyDescent="0.4">
      <c r="A1171">
        <v>11.691000000000001</v>
      </c>
      <c r="B1171">
        <v>-1.81</v>
      </c>
      <c r="C1171">
        <v>1.78</v>
      </c>
      <c r="D1171">
        <v>-2.3E-2</v>
      </c>
      <c r="E1171">
        <v>-2.4E-2</v>
      </c>
      <c r="F1171">
        <f t="shared" si="108"/>
        <v>-0.14221500000000564</v>
      </c>
      <c r="G1171">
        <f t="shared" si="109"/>
        <v>-0.17231499999999686</v>
      </c>
      <c r="H1171">
        <f t="shared" si="110"/>
        <v>-0.55045152000000463</v>
      </c>
      <c r="I1171">
        <f t="shared" si="111"/>
        <v>-5.5354594999996204E-2</v>
      </c>
      <c r="J1171">
        <f t="shared" si="112"/>
        <v>-0.71103063149000667</v>
      </c>
      <c r="K1171">
        <f t="shared" si="113"/>
        <v>-5.6277882499996171E-2</v>
      </c>
    </row>
    <row r="1172" spans="1:11" x14ac:dyDescent="0.4">
      <c r="A1172">
        <v>11.702</v>
      </c>
      <c r="B1172">
        <v>0.65</v>
      </c>
      <c r="C1172">
        <v>-0.14000000000000001</v>
      </c>
      <c r="D1172">
        <v>-2.4E-2</v>
      </c>
      <c r="E1172">
        <v>-2.1999999999999999E-2</v>
      </c>
      <c r="F1172">
        <f t="shared" si="108"/>
        <v>-0.1485950000000052</v>
      </c>
      <c r="G1172">
        <f t="shared" si="109"/>
        <v>-0.1632949999999975</v>
      </c>
      <c r="H1172">
        <f t="shared" si="110"/>
        <v>-0.55201588500000454</v>
      </c>
      <c r="I1172">
        <f t="shared" si="111"/>
        <v>-5.7250059999996036E-2</v>
      </c>
      <c r="J1172">
        <f t="shared" si="112"/>
        <v>-0.7170942022175063</v>
      </c>
      <c r="K1172">
        <f t="shared" si="113"/>
        <v>-5.8123737499996012E-2</v>
      </c>
    </row>
    <row r="1173" spans="1:11" x14ac:dyDescent="0.4">
      <c r="A1173">
        <v>11.712999999999999</v>
      </c>
      <c r="B1173">
        <v>1.58</v>
      </c>
      <c r="C1173">
        <v>-1.26</v>
      </c>
      <c r="D1173">
        <v>-2.1999999999999999E-2</v>
      </c>
      <c r="E1173">
        <v>-2.4E-2</v>
      </c>
      <c r="F1173">
        <f t="shared" si="108"/>
        <v>-0.13633000000000606</v>
      </c>
      <c r="G1173">
        <f t="shared" si="109"/>
        <v>-0.17099499999999695</v>
      </c>
      <c r="H1173">
        <f t="shared" si="110"/>
        <v>-0.55365043000000447</v>
      </c>
      <c r="I1173">
        <f t="shared" si="111"/>
        <v>-5.9046304999995886E-2</v>
      </c>
      <c r="J1173">
        <f t="shared" si="112"/>
        <v>-0.72317536695000595</v>
      </c>
      <c r="K1173">
        <f t="shared" si="113"/>
        <v>-5.996233249999585E-2</v>
      </c>
    </row>
    <row r="1174" spans="1:11" x14ac:dyDescent="0.4">
      <c r="A1174">
        <v>11.722</v>
      </c>
      <c r="B1174">
        <v>0.55000000000000004</v>
      </c>
      <c r="C1174">
        <v>1.9</v>
      </c>
      <c r="D1174">
        <v>-0.02</v>
      </c>
      <c r="E1174">
        <v>-2.3E-2</v>
      </c>
      <c r="F1174">
        <f t="shared" si="108"/>
        <v>-0.12674500000000569</v>
      </c>
      <c r="G1174">
        <f t="shared" si="109"/>
        <v>-0.16811499999999685</v>
      </c>
      <c r="H1174">
        <f t="shared" si="110"/>
        <v>-0.55487740000000452</v>
      </c>
      <c r="I1174">
        <f t="shared" si="111"/>
        <v>-6.0585259999995915E-2</v>
      </c>
      <c r="J1174">
        <f t="shared" si="112"/>
        <v>-0.72816374218500612</v>
      </c>
      <c r="K1174">
        <f t="shared" si="113"/>
        <v>-6.148832749999588E-2</v>
      </c>
    </row>
    <row r="1175" spans="1:11" x14ac:dyDescent="0.4">
      <c r="A1175">
        <v>11.731999999999999</v>
      </c>
      <c r="B1175">
        <v>-0.16</v>
      </c>
      <c r="C1175">
        <v>0.71</v>
      </c>
      <c r="D1175">
        <v>-1.9E-2</v>
      </c>
      <c r="E1175">
        <v>-0.02</v>
      </c>
      <c r="F1175">
        <f t="shared" si="108"/>
        <v>-0.12479500000000573</v>
      </c>
      <c r="G1175">
        <f t="shared" si="109"/>
        <v>-0.15506499999999712</v>
      </c>
      <c r="H1175">
        <f t="shared" si="110"/>
        <v>-0.55614485000000458</v>
      </c>
      <c r="I1175">
        <f t="shared" si="111"/>
        <v>-6.2266409999995845E-2</v>
      </c>
      <c r="J1175">
        <f t="shared" si="112"/>
        <v>-0.73371885343500609</v>
      </c>
      <c r="K1175">
        <f t="shared" si="113"/>
        <v>-6.3104227499995821E-2</v>
      </c>
    </row>
    <row r="1176" spans="1:11" x14ac:dyDescent="0.4">
      <c r="A1176">
        <v>11.741</v>
      </c>
      <c r="B1176">
        <v>0.06</v>
      </c>
      <c r="C1176">
        <v>-0.75</v>
      </c>
      <c r="D1176">
        <v>-1.9E-2</v>
      </c>
      <c r="E1176">
        <v>-0.02</v>
      </c>
      <c r="F1176">
        <f t="shared" si="108"/>
        <v>-0.12524500000000574</v>
      </c>
      <c r="G1176">
        <f t="shared" si="109"/>
        <v>-0.15524499999999714</v>
      </c>
      <c r="H1176">
        <f t="shared" si="110"/>
        <v>-0.55726800500000462</v>
      </c>
      <c r="I1176">
        <f t="shared" si="111"/>
        <v>-6.3661994999995877E-2</v>
      </c>
      <c r="J1176">
        <f t="shared" si="112"/>
        <v>-0.73872921128250635</v>
      </c>
      <c r="K1176">
        <f t="shared" si="113"/>
        <v>-6.4500622499995844E-2</v>
      </c>
    </row>
    <row r="1177" spans="1:11" x14ac:dyDescent="0.4">
      <c r="A1177">
        <v>11.75</v>
      </c>
      <c r="B1177">
        <v>-0.34</v>
      </c>
      <c r="C1177">
        <v>0.15</v>
      </c>
      <c r="D1177">
        <v>-0.02</v>
      </c>
      <c r="E1177">
        <v>-2.1000000000000001E-2</v>
      </c>
      <c r="F1177">
        <f t="shared" si="108"/>
        <v>-0.12650500000000578</v>
      </c>
      <c r="G1177">
        <f t="shared" si="109"/>
        <v>-0.15794499999999723</v>
      </c>
      <c r="H1177">
        <f t="shared" si="110"/>
        <v>-0.55839521000000469</v>
      </c>
      <c r="I1177">
        <f t="shared" si="111"/>
        <v>-6.5059199999995904E-2</v>
      </c>
      <c r="J1177">
        <f t="shared" si="112"/>
        <v>-0.7437496957500066</v>
      </c>
      <c r="K1177">
        <f t="shared" si="113"/>
        <v>-6.5909977499995873E-2</v>
      </c>
    </row>
    <row r="1178" spans="1:11" x14ac:dyDescent="0.4">
      <c r="A1178">
        <v>11.765000000000001</v>
      </c>
      <c r="B1178">
        <v>1.31</v>
      </c>
      <c r="C1178">
        <v>-0.95</v>
      </c>
      <c r="D1178">
        <v>-1.6E-2</v>
      </c>
      <c r="E1178">
        <v>-2.4E-2</v>
      </c>
      <c r="F1178">
        <f t="shared" si="108"/>
        <v>-0.1192300000000055</v>
      </c>
      <c r="G1178">
        <f t="shared" si="109"/>
        <v>-0.16394499999999745</v>
      </c>
      <c r="H1178">
        <f t="shared" si="110"/>
        <v>-0.5602927850000049</v>
      </c>
      <c r="I1178">
        <f t="shared" si="111"/>
        <v>-6.7428374999995946E-2</v>
      </c>
      <c r="J1178">
        <f t="shared" si="112"/>
        <v>-0.75213985571250697</v>
      </c>
      <c r="K1178">
        <f t="shared" si="113"/>
        <v>-6.8324152499995919E-2</v>
      </c>
    </row>
    <row r="1179" spans="1:11" x14ac:dyDescent="0.4">
      <c r="A1179">
        <v>11.773999999999999</v>
      </c>
      <c r="B1179">
        <v>-1.07</v>
      </c>
      <c r="C1179">
        <v>-0.43</v>
      </c>
      <c r="D1179">
        <v>-1.6E-2</v>
      </c>
      <c r="E1179">
        <v>-2.5000000000000001E-2</v>
      </c>
      <c r="F1179">
        <f t="shared" si="108"/>
        <v>-0.11815000000000567</v>
      </c>
      <c r="G1179">
        <f t="shared" si="109"/>
        <v>-0.17015499999999648</v>
      </c>
      <c r="H1179">
        <f t="shared" si="110"/>
        <v>-0.5613658550000048</v>
      </c>
      <c r="I1179">
        <f t="shared" si="111"/>
        <v>-6.8903879999995685E-2</v>
      </c>
      <c r="J1179">
        <f t="shared" si="112"/>
        <v>-0.75718731959250618</v>
      </c>
      <c r="K1179">
        <f t="shared" si="113"/>
        <v>-6.9827602499995658E-2</v>
      </c>
    </row>
    <row r="1180" spans="1:11" x14ac:dyDescent="0.4">
      <c r="A1180">
        <v>11.782999999999999</v>
      </c>
      <c r="B1180">
        <v>-2.14</v>
      </c>
      <c r="C1180">
        <v>-0.05</v>
      </c>
      <c r="D1180">
        <v>-1.9E-2</v>
      </c>
      <c r="E1180">
        <v>-2.5000000000000001E-2</v>
      </c>
      <c r="F1180">
        <f t="shared" si="108"/>
        <v>-0.13259500000000621</v>
      </c>
      <c r="G1180">
        <f t="shared" si="109"/>
        <v>-0.17231499999999655</v>
      </c>
      <c r="H1180">
        <f t="shared" si="110"/>
        <v>-0.56242920500000493</v>
      </c>
      <c r="I1180">
        <f t="shared" si="111"/>
        <v>-7.0435274999995717E-2</v>
      </c>
      <c r="J1180">
        <f t="shared" si="112"/>
        <v>-0.76224439736250638</v>
      </c>
      <c r="K1180">
        <f t="shared" si="113"/>
        <v>-7.1368717499995682E-2</v>
      </c>
    </row>
    <row r="1181" spans="1:11" x14ac:dyDescent="0.4">
      <c r="A1181">
        <v>11.792</v>
      </c>
      <c r="B1181">
        <v>0.83</v>
      </c>
      <c r="C1181">
        <v>-0.36</v>
      </c>
      <c r="D1181">
        <v>-0.02</v>
      </c>
      <c r="E1181">
        <v>-2.5999999999999999E-2</v>
      </c>
      <c r="F1181">
        <f t="shared" si="108"/>
        <v>-0.13849000000000644</v>
      </c>
      <c r="G1181">
        <f t="shared" si="109"/>
        <v>-0.17415999999999662</v>
      </c>
      <c r="H1181">
        <f t="shared" si="110"/>
        <v>-0.56362256000000499</v>
      </c>
      <c r="I1181">
        <f t="shared" si="111"/>
        <v>-7.1986109999995745E-2</v>
      </c>
      <c r="J1181">
        <f t="shared" si="112"/>
        <v>-0.7673116303050066</v>
      </c>
      <c r="K1181">
        <f t="shared" si="113"/>
        <v>-7.2927854999995712E-2</v>
      </c>
    </row>
    <row r="1182" spans="1:11" x14ac:dyDescent="0.4">
      <c r="A1182">
        <v>11.803000000000001</v>
      </c>
      <c r="B1182">
        <v>0.23</v>
      </c>
      <c r="C1182">
        <v>-0.24</v>
      </c>
      <c r="D1182">
        <v>-1.9E-2</v>
      </c>
      <c r="E1182">
        <v>-2.5999999999999999E-2</v>
      </c>
      <c r="F1182">
        <f t="shared" si="108"/>
        <v>-0.13266000000000591</v>
      </c>
      <c r="G1182">
        <f t="shared" si="109"/>
        <v>-0.17745999999999693</v>
      </c>
      <c r="H1182">
        <f t="shared" si="110"/>
        <v>-0.56514595000000523</v>
      </c>
      <c r="I1182">
        <f t="shared" si="111"/>
        <v>-7.3901869999995887E-2</v>
      </c>
      <c r="J1182">
        <f t="shared" si="112"/>
        <v>-0.77351985711000726</v>
      </c>
      <c r="K1182">
        <f t="shared" si="113"/>
        <v>-7.4861764999995847E-2</v>
      </c>
    </row>
    <row r="1183" spans="1:11" x14ac:dyDescent="0.4">
      <c r="A1183">
        <v>11.813000000000001</v>
      </c>
      <c r="B1183">
        <v>0.45</v>
      </c>
      <c r="C1183">
        <v>-2.37</v>
      </c>
      <c r="D1183">
        <v>-1.9E-2</v>
      </c>
      <c r="E1183">
        <v>-2.9000000000000001E-2</v>
      </c>
      <c r="F1183">
        <f t="shared" si="108"/>
        <v>-0.12926000000000598</v>
      </c>
      <c r="G1183">
        <f t="shared" si="109"/>
        <v>-0.19050999999999665</v>
      </c>
      <c r="H1183">
        <f t="shared" si="110"/>
        <v>-0.56647255000000529</v>
      </c>
      <c r="I1183">
        <f t="shared" si="111"/>
        <v>-7.5676469999995818E-2</v>
      </c>
      <c r="J1183">
        <f t="shared" si="112"/>
        <v>-0.77917794961000719</v>
      </c>
      <c r="K1183">
        <f t="shared" si="113"/>
        <v>-7.6701614999995782E-2</v>
      </c>
    </row>
    <row r="1184" spans="1:11" x14ac:dyDescent="0.4">
      <c r="A1184">
        <v>11.821999999999999</v>
      </c>
      <c r="B1184">
        <v>1.72</v>
      </c>
      <c r="C1184">
        <v>-1.94</v>
      </c>
      <c r="D1184">
        <v>-1.6E-2</v>
      </c>
      <c r="E1184">
        <v>-3.3000000000000002E-2</v>
      </c>
      <c r="F1184">
        <f t="shared" si="108"/>
        <v>-0.11949500000000754</v>
      </c>
      <c r="G1184">
        <f t="shared" si="109"/>
        <v>-0.20990499999999357</v>
      </c>
      <c r="H1184">
        <f t="shared" si="110"/>
        <v>-0.56763589000000514</v>
      </c>
      <c r="I1184">
        <f t="shared" si="111"/>
        <v>-7.7391059999995515E-2</v>
      </c>
      <c r="J1184">
        <f t="shared" si="112"/>
        <v>-0.78428143759000646</v>
      </c>
      <c r="K1184">
        <f t="shared" si="113"/>
        <v>-7.8503482499995447E-2</v>
      </c>
    </row>
    <row r="1185" spans="1:11" x14ac:dyDescent="0.4">
      <c r="A1185">
        <v>11.831</v>
      </c>
      <c r="B1185">
        <v>-1.41</v>
      </c>
      <c r="C1185">
        <v>1.07</v>
      </c>
      <c r="D1185">
        <v>-1.6E-2</v>
      </c>
      <c r="E1185">
        <v>-3.4000000000000002E-2</v>
      </c>
      <c r="F1185">
        <f t="shared" si="108"/>
        <v>-0.11810000000000749</v>
      </c>
      <c r="G1185">
        <f t="shared" si="109"/>
        <v>-0.21381999999999371</v>
      </c>
      <c r="H1185">
        <f t="shared" si="110"/>
        <v>-0.5687113450000052</v>
      </c>
      <c r="I1185">
        <f t="shared" si="111"/>
        <v>-7.9280204999995524E-2</v>
      </c>
      <c r="J1185">
        <f t="shared" si="112"/>
        <v>-0.78939500014750674</v>
      </c>
      <c r="K1185">
        <f t="shared" si="113"/>
        <v>-8.0410244999995467E-2</v>
      </c>
    </row>
    <row r="1186" spans="1:11" x14ac:dyDescent="0.4">
      <c r="A1186">
        <v>11.843999999999999</v>
      </c>
      <c r="B1186">
        <v>-2.67</v>
      </c>
      <c r="C1186">
        <v>-0.77</v>
      </c>
      <c r="D1186">
        <v>-2.5999999999999999E-2</v>
      </c>
      <c r="E1186">
        <v>-3.5000000000000003E-2</v>
      </c>
      <c r="F1186">
        <f t="shared" si="108"/>
        <v>-0.1446200000000073</v>
      </c>
      <c r="G1186">
        <f t="shared" si="109"/>
        <v>-0.21186999999999373</v>
      </c>
      <c r="H1186">
        <f t="shared" si="110"/>
        <v>-0.57024664500000533</v>
      </c>
      <c r="I1186">
        <f t="shared" si="111"/>
        <v>-8.2059864999995416E-2</v>
      </c>
      <c r="J1186">
        <f t="shared" si="112"/>
        <v>-0.7967982270825068</v>
      </c>
      <c r="K1186">
        <f t="shared" si="113"/>
        <v>-8.317722999999537E-2</v>
      </c>
    </row>
    <row r="1187" spans="1:11" x14ac:dyDescent="0.4">
      <c r="A1187">
        <v>11.853</v>
      </c>
      <c r="B1187">
        <v>-1.54</v>
      </c>
      <c r="C1187">
        <v>-0.81</v>
      </c>
      <c r="D1187">
        <v>-0.03</v>
      </c>
      <c r="E1187">
        <v>-3.6999999999999998E-2</v>
      </c>
      <c r="F1187">
        <f t="shared" si="108"/>
        <v>-0.16356500000000801</v>
      </c>
      <c r="G1187">
        <f t="shared" si="109"/>
        <v>-0.21897999999999401</v>
      </c>
      <c r="H1187">
        <f t="shared" si="110"/>
        <v>-0.57154822500000546</v>
      </c>
      <c r="I1187">
        <f t="shared" si="111"/>
        <v>-8.3966694999995428E-2</v>
      </c>
      <c r="J1187">
        <f t="shared" si="112"/>
        <v>-0.80193630399750704</v>
      </c>
      <c r="K1187">
        <f t="shared" si="113"/>
        <v>-8.5116054999995389E-2</v>
      </c>
    </row>
    <row r="1188" spans="1:11" x14ac:dyDescent="0.4">
      <c r="A1188">
        <v>11.863</v>
      </c>
      <c r="B1188">
        <v>-0.9</v>
      </c>
      <c r="C1188">
        <v>0.15</v>
      </c>
      <c r="D1188">
        <v>-3.2000000000000001E-2</v>
      </c>
      <c r="E1188">
        <v>-3.7999999999999999E-2</v>
      </c>
      <c r="F1188">
        <f t="shared" si="108"/>
        <v>-0.17576500000000775</v>
      </c>
      <c r="G1188">
        <f t="shared" si="109"/>
        <v>-0.22227999999999395</v>
      </c>
      <c r="H1188">
        <f t="shared" si="110"/>
        <v>-0.57318387500000556</v>
      </c>
      <c r="I1188">
        <f t="shared" si="111"/>
        <v>-8.6156494999995323E-2</v>
      </c>
      <c r="J1188">
        <f t="shared" si="112"/>
        <v>-0.80765996449750699</v>
      </c>
      <c r="K1188">
        <f t="shared" si="113"/>
        <v>-8.7322354999995286E-2</v>
      </c>
    </row>
    <row r="1189" spans="1:11" x14ac:dyDescent="0.4">
      <c r="A1189">
        <v>11.874000000000001</v>
      </c>
      <c r="B1189">
        <v>2.36</v>
      </c>
      <c r="C1189">
        <v>1.53</v>
      </c>
      <c r="D1189">
        <v>-3.1E-2</v>
      </c>
      <c r="E1189">
        <v>-3.5999999999999997E-2</v>
      </c>
      <c r="F1189">
        <f t="shared" si="108"/>
        <v>-0.16773500000000702</v>
      </c>
      <c r="G1189">
        <f t="shared" si="109"/>
        <v>-0.2130399999999931</v>
      </c>
      <c r="H1189">
        <f t="shared" si="110"/>
        <v>-0.57511729000000578</v>
      </c>
      <c r="I1189">
        <f t="shared" si="111"/>
        <v>-8.8601574999995478E-2</v>
      </c>
      <c r="J1189">
        <f t="shared" si="112"/>
        <v>-0.81397562090500764</v>
      </c>
      <c r="K1189">
        <f t="shared" si="113"/>
        <v>-8.9716614999995434E-2</v>
      </c>
    </row>
    <row r="1190" spans="1:11" x14ac:dyDescent="0.4">
      <c r="A1190">
        <v>11.882999999999999</v>
      </c>
      <c r="B1190">
        <v>2.21</v>
      </c>
      <c r="C1190">
        <v>-0.51</v>
      </c>
      <c r="D1190">
        <v>-2.5999999999999999E-2</v>
      </c>
      <c r="E1190">
        <v>-3.5000000000000003E-2</v>
      </c>
      <c r="F1190">
        <f t="shared" si="108"/>
        <v>-0.14717000000001029</v>
      </c>
      <c r="G1190">
        <f t="shared" si="109"/>
        <v>-0.20844999999999383</v>
      </c>
      <c r="H1190">
        <f t="shared" si="110"/>
        <v>-0.57662690500000557</v>
      </c>
      <c r="I1190">
        <f t="shared" si="111"/>
        <v>-9.051893499999511E-2</v>
      </c>
      <c r="J1190">
        <f t="shared" si="112"/>
        <v>-0.81915846978250684</v>
      </c>
      <c r="K1190">
        <f t="shared" si="113"/>
        <v>-9.1613319999995071E-2</v>
      </c>
    </row>
    <row r="1191" spans="1:11" x14ac:dyDescent="0.4">
      <c r="A1191">
        <v>11.893000000000001</v>
      </c>
      <c r="B1191">
        <v>-0.85</v>
      </c>
      <c r="C1191">
        <v>1.19</v>
      </c>
      <c r="D1191">
        <v>-2.5000000000000001E-2</v>
      </c>
      <c r="E1191">
        <v>-3.4000000000000002E-2</v>
      </c>
      <c r="F1191">
        <f t="shared" si="108"/>
        <v>-0.14037000000000924</v>
      </c>
      <c r="G1191">
        <f t="shared" si="109"/>
        <v>-0.20504999999999329</v>
      </c>
      <c r="H1191">
        <f t="shared" si="110"/>
        <v>-0.57809860500000587</v>
      </c>
      <c r="I1191">
        <f t="shared" si="111"/>
        <v>-9.2603434999995377E-2</v>
      </c>
      <c r="J1191">
        <f t="shared" si="112"/>
        <v>-0.82493209733250783</v>
      </c>
      <c r="K1191">
        <f t="shared" si="113"/>
        <v>-9.3680819999995335E-2</v>
      </c>
    </row>
    <row r="1192" spans="1:11" x14ac:dyDescent="0.4">
      <c r="A1192">
        <v>11.903</v>
      </c>
      <c r="B1192">
        <v>-1.98</v>
      </c>
      <c r="C1192">
        <v>1.57</v>
      </c>
      <c r="D1192">
        <v>-2.8000000000000001E-2</v>
      </c>
      <c r="E1192">
        <v>-3.2000000000000001E-2</v>
      </c>
      <c r="F1192">
        <f t="shared" si="108"/>
        <v>-0.15452000000000893</v>
      </c>
      <c r="G1192">
        <f t="shared" si="109"/>
        <v>-0.19124999999999359</v>
      </c>
      <c r="H1192">
        <f t="shared" si="110"/>
        <v>-0.57950230500000588</v>
      </c>
      <c r="I1192">
        <f t="shared" si="111"/>
        <v>-9.4653934999995262E-2</v>
      </c>
      <c r="J1192">
        <f t="shared" si="112"/>
        <v>-0.83072010188250778</v>
      </c>
      <c r="K1192">
        <f t="shared" si="113"/>
        <v>-9.5662319999995221E-2</v>
      </c>
    </row>
    <row r="1193" spans="1:11" x14ac:dyDescent="0.4">
      <c r="A1193">
        <v>11.913</v>
      </c>
      <c r="B1193">
        <v>1.5</v>
      </c>
      <c r="C1193">
        <v>1.19</v>
      </c>
      <c r="D1193">
        <v>-2.8000000000000001E-2</v>
      </c>
      <c r="E1193">
        <v>-2.9000000000000001E-2</v>
      </c>
      <c r="F1193">
        <f t="shared" si="108"/>
        <v>-0.15692000000000889</v>
      </c>
      <c r="G1193">
        <f t="shared" si="109"/>
        <v>-0.17744999999999389</v>
      </c>
      <c r="H1193">
        <f t="shared" si="110"/>
        <v>-0.5810475050000059</v>
      </c>
      <c r="I1193">
        <f t="shared" si="111"/>
        <v>-9.6566434999995163E-2</v>
      </c>
      <c r="J1193">
        <f t="shared" si="112"/>
        <v>-0.83652285093250767</v>
      </c>
      <c r="K1193">
        <f t="shared" si="113"/>
        <v>-9.7505819999995122E-2</v>
      </c>
    </row>
    <row r="1194" spans="1:11" x14ac:dyDescent="0.4">
      <c r="A1194">
        <v>11.923</v>
      </c>
      <c r="B1194">
        <v>0.65</v>
      </c>
      <c r="C1194">
        <v>1.63</v>
      </c>
      <c r="D1194">
        <v>-2.5999999999999999E-2</v>
      </c>
      <c r="E1194">
        <v>-2.5999999999999999E-2</v>
      </c>
      <c r="F1194">
        <f t="shared" si="108"/>
        <v>-0.14617000000000913</v>
      </c>
      <c r="G1194">
        <f t="shared" si="109"/>
        <v>-0.16334999999999419</v>
      </c>
      <c r="H1194">
        <f t="shared" si="110"/>
        <v>-0.58261670500000595</v>
      </c>
      <c r="I1194">
        <f t="shared" si="111"/>
        <v>-9.8340934999995064E-2</v>
      </c>
      <c r="J1194">
        <f t="shared" si="112"/>
        <v>-0.84234117198250757</v>
      </c>
      <c r="K1194">
        <f t="shared" si="113"/>
        <v>-9.9209819999995022E-2</v>
      </c>
    </row>
    <row r="1195" spans="1:11" x14ac:dyDescent="0.4">
      <c r="A1195">
        <v>11.933</v>
      </c>
      <c r="B1195">
        <v>1.53</v>
      </c>
      <c r="C1195">
        <v>-0.46</v>
      </c>
      <c r="D1195">
        <v>-2.4E-2</v>
      </c>
      <c r="E1195">
        <v>-2.5000000000000001E-2</v>
      </c>
      <c r="F1195">
        <f t="shared" si="108"/>
        <v>-0.13527000000000935</v>
      </c>
      <c r="G1195">
        <f t="shared" si="109"/>
        <v>-0.15749999999999431</v>
      </c>
      <c r="H1195">
        <f t="shared" si="110"/>
        <v>-0.58407840500000596</v>
      </c>
      <c r="I1195">
        <f t="shared" si="111"/>
        <v>-9.9974434999994977E-2</v>
      </c>
      <c r="J1195">
        <f t="shared" si="112"/>
        <v>-0.84817464753250749</v>
      </c>
      <c r="K1195">
        <f t="shared" si="113"/>
        <v>-0.10081406999999493</v>
      </c>
    </row>
    <row r="1196" spans="1:11" x14ac:dyDescent="0.4">
      <c r="A1196">
        <v>11.943</v>
      </c>
      <c r="B1196">
        <v>1.86</v>
      </c>
      <c r="C1196">
        <v>-0.12</v>
      </c>
      <c r="D1196">
        <v>-0.02</v>
      </c>
      <c r="E1196">
        <v>-2.5000000000000001E-2</v>
      </c>
      <c r="F1196">
        <f t="shared" si="108"/>
        <v>-0.11832000000000972</v>
      </c>
      <c r="G1196">
        <f t="shared" si="109"/>
        <v>-0.16039999999999424</v>
      </c>
      <c r="H1196">
        <f t="shared" si="110"/>
        <v>-0.58543110500000606</v>
      </c>
      <c r="I1196">
        <f t="shared" si="111"/>
        <v>-0.10154943499999489</v>
      </c>
      <c r="J1196">
        <f t="shared" si="112"/>
        <v>-0.85402219508250743</v>
      </c>
      <c r="K1196">
        <f t="shared" si="113"/>
        <v>-0.10240356999999484</v>
      </c>
    </row>
    <row r="1197" spans="1:11" x14ac:dyDescent="0.4">
      <c r="A1197">
        <v>11.952999999999999</v>
      </c>
      <c r="B1197">
        <v>-3.12</v>
      </c>
      <c r="C1197">
        <v>1.74</v>
      </c>
      <c r="D1197">
        <v>-2.1999999999999999E-2</v>
      </c>
      <c r="E1197">
        <v>-2.4E-2</v>
      </c>
      <c r="F1197">
        <f t="shared" si="108"/>
        <v>-0.12462000000000958</v>
      </c>
      <c r="G1197">
        <f t="shared" si="109"/>
        <v>-0.15229999999999441</v>
      </c>
      <c r="H1197">
        <f t="shared" si="110"/>
        <v>-0.58661430500000611</v>
      </c>
      <c r="I1197">
        <f t="shared" si="111"/>
        <v>-0.1031534349999948</v>
      </c>
      <c r="J1197">
        <f t="shared" si="112"/>
        <v>-0.85988242213250732</v>
      </c>
      <c r="K1197">
        <f t="shared" si="113"/>
        <v>-0.10396706999999475</v>
      </c>
    </row>
    <row r="1198" spans="1:11" x14ac:dyDescent="0.4">
      <c r="A1198">
        <v>11.962999999999999</v>
      </c>
      <c r="B1198">
        <v>-4.67</v>
      </c>
      <c r="C1198">
        <v>-2.4900000000000002</v>
      </c>
      <c r="D1198">
        <v>-2.9000000000000001E-2</v>
      </c>
      <c r="E1198">
        <v>-2.5000000000000001E-2</v>
      </c>
      <c r="F1198">
        <f t="shared" si="108"/>
        <v>-0.16357000000000876</v>
      </c>
      <c r="G1198">
        <f t="shared" si="109"/>
        <v>-0.15604999999999433</v>
      </c>
      <c r="H1198">
        <f t="shared" si="110"/>
        <v>-0.58786050500000619</v>
      </c>
      <c r="I1198">
        <f t="shared" si="111"/>
        <v>-0.10467643499999471</v>
      </c>
      <c r="J1198">
        <f t="shared" si="112"/>
        <v>-0.86575479618250728</v>
      </c>
      <c r="K1198">
        <f t="shared" si="113"/>
        <v>-0.10550881999999466</v>
      </c>
    </row>
    <row r="1199" spans="1:11" x14ac:dyDescent="0.4">
      <c r="A1199">
        <v>11.973000000000001</v>
      </c>
      <c r="B1199">
        <v>0.44</v>
      </c>
      <c r="C1199">
        <v>-0.51</v>
      </c>
      <c r="D1199">
        <v>-3.4000000000000002E-2</v>
      </c>
      <c r="E1199">
        <v>-2.8000000000000001E-2</v>
      </c>
      <c r="F1199">
        <f t="shared" si="108"/>
        <v>-0.18472000000001207</v>
      </c>
      <c r="G1199">
        <f t="shared" si="109"/>
        <v>-0.17104999999999668</v>
      </c>
      <c r="H1199">
        <f t="shared" si="110"/>
        <v>-0.58949620500000655</v>
      </c>
      <c r="I1199">
        <f t="shared" si="111"/>
        <v>-0.1062369349999949</v>
      </c>
      <c r="J1199">
        <f t="shared" si="112"/>
        <v>-0.87164157973250822</v>
      </c>
      <c r="K1199">
        <f t="shared" si="113"/>
        <v>-0.10714431999999487</v>
      </c>
    </row>
    <row r="1200" spans="1:11" x14ac:dyDescent="0.4">
      <c r="A1200">
        <v>11.983000000000001</v>
      </c>
      <c r="B1200">
        <v>0.42</v>
      </c>
      <c r="C1200">
        <v>1.06</v>
      </c>
      <c r="D1200">
        <v>-3.3000000000000002E-2</v>
      </c>
      <c r="E1200">
        <v>-2.7E-2</v>
      </c>
      <c r="F1200">
        <f t="shared" si="108"/>
        <v>-0.18042000000001215</v>
      </c>
      <c r="G1200">
        <f t="shared" si="109"/>
        <v>-0.16829999999999673</v>
      </c>
      <c r="H1200">
        <f t="shared" si="110"/>
        <v>-0.59134340500000659</v>
      </c>
      <c r="I1200">
        <f t="shared" si="111"/>
        <v>-0.10794743499999483</v>
      </c>
      <c r="J1200">
        <f t="shared" si="112"/>
        <v>-0.8775457777825082</v>
      </c>
      <c r="K1200">
        <f t="shared" si="113"/>
        <v>-0.10884106999999479</v>
      </c>
    </row>
    <row r="1201" spans="1:11" x14ac:dyDescent="0.4">
      <c r="A1201">
        <v>11.992000000000001</v>
      </c>
      <c r="B1201">
        <v>0.19</v>
      </c>
      <c r="C1201">
        <v>-0.61</v>
      </c>
      <c r="D1201">
        <v>-3.2000000000000001E-2</v>
      </c>
      <c r="E1201">
        <v>-2.7E-2</v>
      </c>
      <c r="F1201">
        <f t="shared" si="108"/>
        <v>-0.17767500000001205</v>
      </c>
      <c r="G1201">
        <f t="shared" si="109"/>
        <v>-0.16627499999999665</v>
      </c>
      <c r="H1201">
        <f t="shared" si="110"/>
        <v>-0.59296718500000678</v>
      </c>
      <c r="I1201">
        <f t="shared" si="111"/>
        <v>-0.10946213499999485</v>
      </c>
      <c r="J1201">
        <f t="shared" si="112"/>
        <v>-0.88287517543750849</v>
      </c>
      <c r="K1201">
        <f t="shared" si="113"/>
        <v>-0.11034665749999482</v>
      </c>
    </row>
    <row r="1202" spans="1:11" x14ac:dyDescent="0.4">
      <c r="A1202">
        <v>12</v>
      </c>
      <c r="B1202">
        <v>2.08</v>
      </c>
      <c r="C1202">
        <v>-2.44</v>
      </c>
      <c r="D1202">
        <v>-0.03</v>
      </c>
      <c r="E1202">
        <v>-0.03</v>
      </c>
      <c r="F1202">
        <f t="shared" si="108"/>
        <v>-0.16859500000001304</v>
      </c>
      <c r="G1202">
        <f t="shared" si="109"/>
        <v>-0.1784749999999953</v>
      </c>
      <c r="H1202">
        <f t="shared" si="110"/>
        <v>-0.59438858500000669</v>
      </c>
      <c r="I1202">
        <f t="shared" si="111"/>
        <v>-0.11079233499999468</v>
      </c>
      <c r="J1202">
        <f t="shared" si="112"/>
        <v>-0.88762459851750797</v>
      </c>
      <c r="K1202">
        <f t="shared" si="113"/>
        <v>-0.11172565749999464</v>
      </c>
    </row>
    <row r="1203" spans="1:11" x14ac:dyDescent="0.4">
      <c r="A1203">
        <v>12.015000000000001</v>
      </c>
      <c r="B1203">
        <v>-2.59</v>
      </c>
      <c r="C1203">
        <v>-2.04</v>
      </c>
      <c r="D1203">
        <v>-3.5000000000000003E-2</v>
      </c>
      <c r="E1203">
        <v>-3.1E-2</v>
      </c>
      <c r="F1203">
        <f t="shared" si="108"/>
        <v>-0.17242000000001317</v>
      </c>
      <c r="G1203">
        <f t="shared" si="109"/>
        <v>-0.21207499999999657</v>
      </c>
      <c r="H1203">
        <f t="shared" si="110"/>
        <v>-0.59691751000000692</v>
      </c>
      <c r="I1203">
        <f t="shared" si="111"/>
        <v>-0.11346945999999471</v>
      </c>
      <c r="J1203">
        <f t="shared" si="112"/>
        <v>-0.89655939423000841</v>
      </c>
      <c r="K1203">
        <f t="shared" si="113"/>
        <v>-0.11465478249999468</v>
      </c>
    </row>
    <row r="1204" spans="1:11" x14ac:dyDescent="0.4">
      <c r="A1204">
        <v>12.023999999999999</v>
      </c>
      <c r="B1204">
        <v>-2.59</v>
      </c>
      <c r="C1204">
        <v>-2.04</v>
      </c>
      <c r="D1204">
        <v>-0.04</v>
      </c>
      <c r="E1204">
        <v>-3.5000000000000003E-2</v>
      </c>
      <c r="F1204">
        <f t="shared" si="108"/>
        <v>-0.19573000000000945</v>
      </c>
      <c r="G1204">
        <f t="shared" si="109"/>
        <v>-0.23043499999999364</v>
      </c>
      <c r="H1204">
        <f t="shared" si="110"/>
        <v>-0.59846929000000681</v>
      </c>
      <c r="I1204">
        <f t="shared" si="111"/>
        <v>-0.11537813499999437</v>
      </c>
      <c r="J1204">
        <f t="shared" si="112"/>
        <v>-0.90193863483000758</v>
      </c>
      <c r="K1204">
        <f t="shared" si="113"/>
        <v>-0.11664607749999432</v>
      </c>
    </row>
    <row r="1205" spans="1:11" x14ac:dyDescent="0.4">
      <c r="A1205">
        <v>12.032999999999999</v>
      </c>
      <c r="B1205">
        <v>0.05</v>
      </c>
      <c r="C1205">
        <v>-2.1</v>
      </c>
      <c r="D1205">
        <v>-4.2000000000000003E-2</v>
      </c>
      <c r="E1205">
        <v>-3.9E-2</v>
      </c>
      <c r="F1205">
        <f t="shared" si="108"/>
        <v>-0.20716000000000989</v>
      </c>
      <c r="G1205">
        <f t="shared" si="109"/>
        <v>-0.24906499999999435</v>
      </c>
      <c r="H1205">
        <f t="shared" si="110"/>
        <v>-0.60023086000000692</v>
      </c>
      <c r="I1205">
        <f t="shared" si="111"/>
        <v>-0.1174520499999944</v>
      </c>
      <c r="J1205">
        <f t="shared" si="112"/>
        <v>-0.90733278550500784</v>
      </c>
      <c r="K1205">
        <f t="shared" si="113"/>
        <v>-0.11880382749999435</v>
      </c>
    </row>
    <row r="1206" spans="1:11" x14ac:dyDescent="0.4">
      <c r="A1206">
        <v>12.044</v>
      </c>
      <c r="B1206">
        <v>0.67</v>
      </c>
      <c r="C1206">
        <v>1.38</v>
      </c>
      <c r="D1206">
        <v>-4.2000000000000003E-2</v>
      </c>
      <c r="E1206">
        <v>-0.04</v>
      </c>
      <c r="F1206">
        <f t="shared" si="108"/>
        <v>-0.20320000000000954</v>
      </c>
      <c r="G1206">
        <f t="shared" si="109"/>
        <v>-0.25302499999999473</v>
      </c>
      <c r="H1206">
        <f t="shared" si="110"/>
        <v>-0.60250962000000718</v>
      </c>
      <c r="I1206">
        <f t="shared" si="111"/>
        <v>-0.12019176499999458</v>
      </c>
      <c r="J1206">
        <f t="shared" si="112"/>
        <v>-0.91394785814500856</v>
      </c>
      <c r="K1206">
        <f t="shared" si="113"/>
        <v>-0.12156532249999455</v>
      </c>
    </row>
    <row r="1207" spans="1:11" x14ac:dyDescent="0.4">
      <c r="A1207">
        <v>12.053000000000001</v>
      </c>
      <c r="B1207">
        <v>0.49</v>
      </c>
      <c r="C1207">
        <v>-1.02</v>
      </c>
      <c r="D1207">
        <v>-0.04</v>
      </c>
      <c r="E1207">
        <v>-0.04</v>
      </c>
      <c r="F1207">
        <f t="shared" si="108"/>
        <v>-0.19798000000000934</v>
      </c>
      <c r="G1207">
        <f t="shared" si="109"/>
        <v>-0.25140499999999466</v>
      </c>
      <c r="H1207">
        <f t="shared" si="110"/>
        <v>-0.60433842000000737</v>
      </c>
      <c r="I1207">
        <f t="shared" si="111"/>
        <v>-0.12246898999999462</v>
      </c>
      <c r="J1207">
        <f t="shared" si="112"/>
        <v>-0.91937867432500886</v>
      </c>
      <c r="K1207">
        <f t="shared" si="113"/>
        <v>-0.12383525749999459</v>
      </c>
    </row>
    <row r="1208" spans="1:11" x14ac:dyDescent="0.4">
      <c r="A1208">
        <v>12.063000000000001</v>
      </c>
      <c r="B1208">
        <v>-0.41</v>
      </c>
      <c r="C1208">
        <v>-0.82</v>
      </c>
      <c r="D1208">
        <v>-0.04</v>
      </c>
      <c r="E1208">
        <v>-4.2000000000000003E-2</v>
      </c>
      <c r="F1208">
        <f t="shared" si="108"/>
        <v>-0.19758000000000936</v>
      </c>
      <c r="G1208">
        <f t="shared" si="109"/>
        <v>-0.26060499999999448</v>
      </c>
      <c r="H1208">
        <f t="shared" si="110"/>
        <v>-0.60631822000000746</v>
      </c>
      <c r="I1208">
        <f t="shared" si="111"/>
        <v>-0.12498303999999451</v>
      </c>
      <c r="J1208">
        <f t="shared" si="112"/>
        <v>-0.92543195752500884</v>
      </c>
      <c r="K1208">
        <f t="shared" si="113"/>
        <v>-0.12639530749999447</v>
      </c>
    </row>
    <row r="1209" spans="1:11" x14ac:dyDescent="0.4">
      <c r="A1209">
        <v>12.071999999999999</v>
      </c>
      <c r="B1209">
        <v>-1.25</v>
      </c>
      <c r="C1209">
        <v>1.26</v>
      </c>
      <c r="D1209">
        <v>-4.2000000000000003E-2</v>
      </c>
      <c r="E1209">
        <v>-4.1000000000000002E-2</v>
      </c>
      <c r="F1209">
        <f t="shared" si="108"/>
        <v>-0.20505000000000817</v>
      </c>
      <c r="G1209">
        <f t="shared" si="109"/>
        <v>-0.25862499999999478</v>
      </c>
      <c r="H1209">
        <f t="shared" si="110"/>
        <v>-0.60809644000000729</v>
      </c>
      <c r="I1209">
        <f t="shared" si="111"/>
        <v>-0.12732848499999408</v>
      </c>
      <c r="J1209">
        <f t="shared" si="112"/>
        <v>-0.93089682349500802</v>
      </c>
      <c r="K1209">
        <f t="shared" si="113"/>
        <v>-0.12873184249999406</v>
      </c>
    </row>
    <row r="1210" spans="1:11" x14ac:dyDescent="0.4">
      <c r="A1210">
        <v>12.081</v>
      </c>
      <c r="B1210">
        <v>1.1399999999999999</v>
      </c>
      <c r="C1210">
        <v>0.74</v>
      </c>
      <c r="D1210">
        <v>-4.2000000000000003E-2</v>
      </c>
      <c r="E1210">
        <v>-3.9E-2</v>
      </c>
      <c r="F1210">
        <f t="shared" si="108"/>
        <v>-0.20554500000000819</v>
      </c>
      <c r="G1210">
        <f t="shared" si="109"/>
        <v>-0.24962499999999443</v>
      </c>
      <c r="H1210">
        <f t="shared" si="110"/>
        <v>-0.60994189000000743</v>
      </c>
      <c r="I1210">
        <f t="shared" si="111"/>
        <v>-0.12965610999999411</v>
      </c>
      <c r="J1210">
        <f t="shared" si="112"/>
        <v>-0.93637799598000826</v>
      </c>
      <c r="K1210">
        <f t="shared" si="113"/>
        <v>-0.13101896749999409</v>
      </c>
    </row>
    <row r="1211" spans="1:11" x14ac:dyDescent="0.4">
      <c r="A1211">
        <v>12.09</v>
      </c>
      <c r="B1211">
        <v>1.27</v>
      </c>
      <c r="C1211">
        <v>0.13</v>
      </c>
      <c r="D1211">
        <v>-0.04</v>
      </c>
      <c r="E1211">
        <v>-3.7999999999999999E-2</v>
      </c>
      <c r="F1211">
        <f t="shared" si="108"/>
        <v>-0.19470000000000778</v>
      </c>
      <c r="G1211">
        <f t="shared" si="109"/>
        <v>-0.24570999999999429</v>
      </c>
      <c r="H1211">
        <f t="shared" si="110"/>
        <v>-0.61179179500000758</v>
      </c>
      <c r="I1211">
        <f t="shared" si="111"/>
        <v>-0.13190273499999414</v>
      </c>
      <c r="J1211">
        <f t="shared" si="112"/>
        <v>-0.9418757975625085</v>
      </c>
      <c r="K1211">
        <f t="shared" si="113"/>
        <v>-0.13324797499999413</v>
      </c>
    </row>
    <row r="1212" spans="1:11" x14ac:dyDescent="0.4">
      <c r="A1212">
        <v>12.103999999999999</v>
      </c>
      <c r="B1212">
        <v>-0.46</v>
      </c>
      <c r="C1212">
        <v>2.0099999999999998</v>
      </c>
      <c r="D1212">
        <v>-0.04</v>
      </c>
      <c r="E1212">
        <v>-3.2000000000000001E-2</v>
      </c>
      <c r="F1212">
        <f t="shared" si="108"/>
        <v>-0.18903000000000805</v>
      </c>
      <c r="G1212">
        <f t="shared" si="109"/>
        <v>-0.23072999999999499</v>
      </c>
      <c r="H1212">
        <f t="shared" si="110"/>
        <v>-0.61451759500000758</v>
      </c>
      <c r="I1212">
        <f t="shared" si="111"/>
        <v>-0.13534267499999389</v>
      </c>
      <c r="J1212">
        <f t="shared" si="112"/>
        <v>-0.95045996329250815</v>
      </c>
      <c r="K1212">
        <f t="shared" si="113"/>
        <v>-0.1365830549999939</v>
      </c>
    </row>
    <row r="1213" spans="1:11" x14ac:dyDescent="0.4">
      <c r="A1213">
        <v>12.115</v>
      </c>
      <c r="B1213">
        <v>0.44</v>
      </c>
      <c r="C1213">
        <v>1.26</v>
      </c>
      <c r="D1213">
        <v>-0.04</v>
      </c>
      <c r="E1213">
        <v>-2.9000000000000001E-2</v>
      </c>
      <c r="F1213">
        <f t="shared" si="108"/>
        <v>-0.18914000000000805</v>
      </c>
      <c r="G1213">
        <f t="shared" si="109"/>
        <v>-0.21274499999999336</v>
      </c>
      <c r="H1213">
        <f t="shared" si="110"/>
        <v>-0.61659692500000784</v>
      </c>
      <c r="I1213">
        <f t="shared" si="111"/>
        <v>-0.13788070499999408</v>
      </c>
      <c r="J1213">
        <f t="shared" si="112"/>
        <v>-0.95723109315250887</v>
      </c>
      <c r="K1213">
        <f t="shared" si="113"/>
        <v>-0.13902216749999408</v>
      </c>
    </row>
    <row r="1214" spans="1:11" x14ac:dyDescent="0.4">
      <c r="A1214">
        <v>12.124000000000001</v>
      </c>
      <c r="B1214">
        <v>0.42</v>
      </c>
      <c r="C1214">
        <v>-0.41</v>
      </c>
      <c r="D1214">
        <v>-3.9E-2</v>
      </c>
      <c r="E1214">
        <v>-2.8000000000000001E-2</v>
      </c>
      <c r="F1214">
        <f t="shared" si="108"/>
        <v>-0.1852700000000079</v>
      </c>
      <c r="G1214">
        <f t="shared" si="109"/>
        <v>-0.20891999999999322</v>
      </c>
      <c r="H1214">
        <f t="shared" si="110"/>
        <v>-0.61829918500000802</v>
      </c>
      <c r="I1214">
        <f t="shared" si="111"/>
        <v>-0.1397954099999941</v>
      </c>
      <c r="J1214">
        <f t="shared" si="112"/>
        <v>-0.96278812564750915</v>
      </c>
      <c r="K1214">
        <f t="shared" si="113"/>
        <v>-0.14091965999999409</v>
      </c>
    </row>
    <row r="1215" spans="1:11" x14ac:dyDescent="0.4">
      <c r="A1215">
        <v>12.132999999999999</v>
      </c>
      <c r="B1215">
        <v>1.24</v>
      </c>
      <c r="C1215">
        <v>1.75</v>
      </c>
      <c r="D1215">
        <v>-3.6999999999999998E-2</v>
      </c>
      <c r="E1215">
        <v>-2.7E-2</v>
      </c>
      <c r="F1215">
        <f t="shared" si="108"/>
        <v>-0.17780000000000909</v>
      </c>
      <c r="G1215">
        <f t="shared" si="109"/>
        <v>-0.20288999999999419</v>
      </c>
      <c r="H1215">
        <f t="shared" si="110"/>
        <v>-0.61996661500000783</v>
      </c>
      <c r="I1215">
        <f t="shared" si="111"/>
        <v>-0.14167568999999375</v>
      </c>
      <c r="J1215">
        <f t="shared" si="112"/>
        <v>-0.9683603217475083</v>
      </c>
      <c r="K1215">
        <f t="shared" si="113"/>
        <v>-0.14277280499999373</v>
      </c>
    </row>
    <row r="1216" spans="1:11" x14ac:dyDescent="0.4">
      <c r="A1216">
        <v>12.143000000000001</v>
      </c>
      <c r="B1216">
        <v>0.56000000000000005</v>
      </c>
      <c r="C1216">
        <v>0</v>
      </c>
      <c r="D1216">
        <v>-3.5999999999999997E-2</v>
      </c>
      <c r="E1216">
        <v>-2.5000000000000001E-2</v>
      </c>
      <c r="F1216">
        <f t="shared" si="108"/>
        <v>-0.16880000000000769</v>
      </c>
      <c r="G1216">
        <f t="shared" si="109"/>
        <v>-0.19413999999999282</v>
      </c>
      <c r="H1216">
        <f t="shared" si="110"/>
        <v>-0.62174461500000822</v>
      </c>
      <c r="I1216">
        <f t="shared" si="111"/>
        <v>-0.143704589999994</v>
      </c>
      <c r="J1216">
        <f t="shared" si="112"/>
        <v>-0.97456887789750934</v>
      </c>
      <c r="K1216">
        <f t="shared" si="113"/>
        <v>-0.14475795499999397</v>
      </c>
    </row>
    <row r="1217" spans="1:11" x14ac:dyDescent="0.4">
      <c r="A1217">
        <v>12.154</v>
      </c>
      <c r="B1217">
        <v>0</v>
      </c>
      <c r="C1217">
        <v>-0.06</v>
      </c>
      <c r="D1217">
        <v>-3.5000000000000003E-2</v>
      </c>
      <c r="E1217">
        <v>-2.5000000000000001E-2</v>
      </c>
      <c r="F1217">
        <f t="shared" si="108"/>
        <v>-0.16572000000000792</v>
      </c>
      <c r="G1217">
        <f t="shared" si="109"/>
        <v>-0.19446999999999279</v>
      </c>
      <c r="H1217">
        <f t="shared" si="110"/>
        <v>-0.62360141500000821</v>
      </c>
      <c r="I1217">
        <f t="shared" si="111"/>
        <v>-0.14584012999999377</v>
      </c>
      <c r="J1217">
        <f t="shared" si="112"/>
        <v>-0.98141828106250895</v>
      </c>
      <c r="K1217">
        <f t="shared" si="113"/>
        <v>-0.14689530999999373</v>
      </c>
    </row>
    <row r="1218" spans="1:11" x14ac:dyDescent="0.4">
      <c r="A1218">
        <v>12.163</v>
      </c>
      <c r="B1218">
        <v>1.02</v>
      </c>
      <c r="C1218">
        <v>-0.22</v>
      </c>
      <c r="D1218">
        <v>-3.4000000000000002E-2</v>
      </c>
      <c r="E1218">
        <v>-2.5000000000000001E-2</v>
      </c>
      <c r="F1218">
        <f t="shared" si="108"/>
        <v>-0.16113000000000774</v>
      </c>
      <c r="G1218">
        <f t="shared" si="109"/>
        <v>-0.19572999999999283</v>
      </c>
      <c r="H1218">
        <f t="shared" si="110"/>
        <v>-0.62509289500000831</v>
      </c>
      <c r="I1218">
        <f t="shared" si="111"/>
        <v>-0.14759035999999376</v>
      </c>
      <c r="J1218">
        <f t="shared" si="112"/>
        <v>-0.98703740545750929</v>
      </c>
      <c r="K1218">
        <f t="shared" si="113"/>
        <v>-0.14865120999999373</v>
      </c>
    </row>
    <row r="1219" spans="1:11" x14ac:dyDescent="0.4">
      <c r="A1219">
        <v>12.173</v>
      </c>
      <c r="B1219">
        <v>0.74</v>
      </c>
      <c r="C1219">
        <v>1.48</v>
      </c>
      <c r="D1219">
        <v>-3.2000000000000001E-2</v>
      </c>
      <c r="E1219">
        <v>-2.4E-2</v>
      </c>
      <c r="F1219">
        <f t="shared" si="108"/>
        <v>-0.15233000000000793</v>
      </c>
      <c r="G1219">
        <f t="shared" si="109"/>
        <v>-0.18942999999999297</v>
      </c>
      <c r="H1219">
        <f t="shared" si="110"/>
        <v>-0.6267041950000084</v>
      </c>
      <c r="I1219">
        <f t="shared" si="111"/>
        <v>-0.14954765999999364</v>
      </c>
      <c r="J1219">
        <f t="shared" si="112"/>
        <v>-0.99329639090750921</v>
      </c>
      <c r="K1219">
        <f t="shared" si="113"/>
        <v>-0.15057700999999363</v>
      </c>
    </row>
    <row r="1220" spans="1:11" x14ac:dyDescent="0.4">
      <c r="A1220">
        <v>12.182</v>
      </c>
      <c r="B1220">
        <v>1.1000000000000001</v>
      </c>
      <c r="C1220">
        <v>-0.74</v>
      </c>
      <c r="D1220">
        <v>-0.03</v>
      </c>
      <c r="E1220">
        <v>-2.3E-2</v>
      </c>
      <c r="F1220">
        <f t="shared" ref="F1220:F1283" si="114">F1219+((B1219+B1220)/2)*(A1220-A1219)</f>
        <v>-0.14405000000000762</v>
      </c>
      <c r="G1220">
        <f t="shared" ref="G1220:G1283" si="115">G1219+((C1219+C1220)/2)*(A1220-A1219)</f>
        <v>-0.18609999999999283</v>
      </c>
      <c r="H1220">
        <f t="shared" ref="H1220:H1283" si="116">H1219+F1219*(A1220-A1219)</f>
        <v>-0.62807516500000848</v>
      </c>
      <c r="I1220">
        <f t="shared" ref="I1220:I1283" si="117">I1219+G1219*(A1220-A1219)</f>
        <v>-0.15125252999999364</v>
      </c>
      <c r="J1220">
        <f t="shared" ref="J1220:J1283" si="118">J1219+((H1219+H1220)/2)*(A1220-A1219)</f>
        <v>-0.99894289802750946</v>
      </c>
      <c r="K1220">
        <f t="shared" ref="K1220:K1283" si="119">K1219+((G1219+G1220)/2)*(A1220-A1219)</f>
        <v>-0.15226689499999363</v>
      </c>
    </row>
    <row r="1221" spans="1:11" x14ac:dyDescent="0.4">
      <c r="A1221">
        <v>12.189</v>
      </c>
      <c r="B1221">
        <v>0.09</v>
      </c>
      <c r="C1221">
        <v>-3.17</v>
      </c>
      <c r="D1221">
        <v>-2.9000000000000001E-2</v>
      </c>
      <c r="E1221">
        <v>-2.7E-2</v>
      </c>
      <c r="F1221">
        <f t="shared" si="114"/>
        <v>-0.13988500000000781</v>
      </c>
      <c r="G1221">
        <f t="shared" si="115"/>
        <v>-0.19978499999999219</v>
      </c>
      <c r="H1221">
        <f t="shared" si="116"/>
        <v>-0.62908351500000848</v>
      </c>
      <c r="I1221">
        <f t="shared" si="117"/>
        <v>-0.15255522999999352</v>
      </c>
      <c r="J1221">
        <f t="shared" si="118"/>
        <v>-1.0033429534075093</v>
      </c>
      <c r="K1221">
        <f t="shared" si="119"/>
        <v>-0.15361749249999351</v>
      </c>
    </row>
    <row r="1222" spans="1:11" x14ac:dyDescent="0.4">
      <c r="A1222">
        <v>12.204000000000001</v>
      </c>
      <c r="B1222">
        <v>-1.83</v>
      </c>
      <c r="C1222">
        <v>1.21</v>
      </c>
      <c r="D1222">
        <v>-3.5000000000000003E-2</v>
      </c>
      <c r="E1222">
        <v>-2.7E-2</v>
      </c>
      <c r="F1222">
        <f t="shared" si="114"/>
        <v>-0.15293500000000831</v>
      </c>
      <c r="G1222">
        <f t="shared" si="115"/>
        <v>-0.21448499999999274</v>
      </c>
      <c r="H1222">
        <f t="shared" si="116"/>
        <v>-0.63118179000000862</v>
      </c>
      <c r="I1222">
        <f t="shared" si="117"/>
        <v>-0.15555200499999353</v>
      </c>
      <c r="J1222">
        <f t="shared" si="118"/>
        <v>-1.0127949431950098</v>
      </c>
      <c r="K1222">
        <f t="shared" si="119"/>
        <v>-0.15672451749999353</v>
      </c>
    </row>
    <row r="1223" spans="1:11" x14ac:dyDescent="0.4">
      <c r="A1223">
        <v>12.214</v>
      </c>
      <c r="B1223">
        <v>0.28999999999999998</v>
      </c>
      <c r="C1223">
        <v>-0.06</v>
      </c>
      <c r="D1223">
        <v>-3.5999999999999997E-2</v>
      </c>
      <c r="E1223">
        <v>-2.5999999999999999E-2</v>
      </c>
      <c r="F1223">
        <f t="shared" si="114"/>
        <v>-0.16063500000000816</v>
      </c>
      <c r="G1223">
        <f t="shared" si="115"/>
        <v>-0.20873499999999287</v>
      </c>
      <c r="H1223">
        <f t="shared" si="116"/>
        <v>-0.63271114000000872</v>
      </c>
      <c r="I1223">
        <f t="shared" si="117"/>
        <v>-0.15769685499999342</v>
      </c>
      <c r="J1223">
        <f t="shared" si="118"/>
        <v>-1.0191144078450098</v>
      </c>
      <c r="K1223">
        <f t="shared" si="119"/>
        <v>-0.1588406174999934</v>
      </c>
    </row>
    <row r="1224" spans="1:11" x14ac:dyDescent="0.4">
      <c r="A1224">
        <v>12.223000000000001</v>
      </c>
      <c r="B1224">
        <v>0.12</v>
      </c>
      <c r="C1224">
        <v>-2.09</v>
      </c>
      <c r="D1224">
        <v>-3.5999999999999997E-2</v>
      </c>
      <c r="E1224">
        <v>-2.8000000000000001E-2</v>
      </c>
      <c r="F1224">
        <f t="shared" si="114"/>
        <v>-0.15879000000000809</v>
      </c>
      <c r="G1224">
        <f t="shared" si="115"/>
        <v>-0.21840999999999325</v>
      </c>
      <c r="H1224">
        <f t="shared" si="116"/>
        <v>-0.63415685500000885</v>
      </c>
      <c r="I1224">
        <f t="shared" si="117"/>
        <v>-0.15957546999999342</v>
      </c>
      <c r="J1224">
        <f t="shared" si="118"/>
        <v>-1.0248153138225102</v>
      </c>
      <c r="K1224">
        <f t="shared" si="119"/>
        <v>-0.16076276999999342</v>
      </c>
    </row>
    <row r="1225" spans="1:11" x14ac:dyDescent="0.4">
      <c r="A1225">
        <v>12.233000000000001</v>
      </c>
      <c r="B1225">
        <v>-2.44</v>
      </c>
      <c r="C1225">
        <v>1.58</v>
      </c>
      <c r="D1225">
        <v>-3.7999999999999999E-2</v>
      </c>
      <c r="E1225">
        <v>-2.8000000000000001E-2</v>
      </c>
      <c r="F1225">
        <f t="shared" si="114"/>
        <v>-0.17039000000000784</v>
      </c>
      <c r="G1225">
        <f t="shared" si="115"/>
        <v>-0.22095999999999319</v>
      </c>
      <c r="H1225">
        <f t="shared" si="116"/>
        <v>-0.63574475500000893</v>
      </c>
      <c r="I1225">
        <f t="shared" si="117"/>
        <v>-0.1617595699999933</v>
      </c>
      <c r="J1225">
        <f t="shared" si="118"/>
        <v>-1.0311648218725102</v>
      </c>
      <c r="K1225">
        <f t="shared" si="119"/>
        <v>-0.16295961999999331</v>
      </c>
    </row>
    <row r="1226" spans="1:11" x14ac:dyDescent="0.4">
      <c r="A1226">
        <v>12.244</v>
      </c>
      <c r="B1226">
        <v>-7.0000000000000007E-2</v>
      </c>
      <c r="C1226">
        <v>0.34</v>
      </c>
      <c r="D1226">
        <v>-0.04</v>
      </c>
      <c r="E1226">
        <v>-2.5999999999999999E-2</v>
      </c>
      <c r="F1226">
        <f t="shared" si="114"/>
        <v>-0.18419500000000688</v>
      </c>
      <c r="G1226">
        <f t="shared" si="115"/>
        <v>-0.21039999999999393</v>
      </c>
      <c r="H1226">
        <f t="shared" si="116"/>
        <v>-0.63761904500000888</v>
      </c>
      <c r="I1226">
        <f t="shared" si="117"/>
        <v>-0.16419012999999305</v>
      </c>
      <c r="J1226">
        <f t="shared" si="118"/>
        <v>-1.0381683227725098</v>
      </c>
      <c r="K1226">
        <f t="shared" si="119"/>
        <v>-0.16533209999999307</v>
      </c>
    </row>
    <row r="1227" spans="1:11" x14ac:dyDescent="0.4">
      <c r="A1227">
        <v>12.253</v>
      </c>
      <c r="B1227">
        <v>1.18</v>
      </c>
      <c r="C1227">
        <v>-1.36</v>
      </c>
      <c r="D1227">
        <v>-3.9E-2</v>
      </c>
      <c r="E1227">
        <v>-2.7E-2</v>
      </c>
      <c r="F1227">
        <f t="shared" si="114"/>
        <v>-0.17920000000000669</v>
      </c>
      <c r="G1227">
        <f t="shared" si="115"/>
        <v>-0.2149899999999941</v>
      </c>
      <c r="H1227">
        <f t="shared" si="116"/>
        <v>-0.63927680000000897</v>
      </c>
      <c r="I1227">
        <f t="shared" si="117"/>
        <v>-0.16608372999999307</v>
      </c>
      <c r="J1227">
        <f t="shared" si="118"/>
        <v>-1.0439143540750102</v>
      </c>
      <c r="K1227">
        <f t="shared" si="119"/>
        <v>-0.1672463549999931</v>
      </c>
    </row>
    <row r="1228" spans="1:11" x14ac:dyDescent="0.4">
      <c r="A1228">
        <v>12.263</v>
      </c>
      <c r="B1228">
        <v>0</v>
      </c>
      <c r="C1228">
        <v>1.51</v>
      </c>
      <c r="D1228">
        <v>-3.7999999999999999E-2</v>
      </c>
      <c r="E1228">
        <v>-2.7E-2</v>
      </c>
      <c r="F1228">
        <f t="shared" si="114"/>
        <v>-0.17330000000000681</v>
      </c>
      <c r="G1228">
        <f t="shared" si="115"/>
        <v>-0.21423999999999413</v>
      </c>
      <c r="H1228">
        <f t="shared" si="116"/>
        <v>-0.64106880000000899</v>
      </c>
      <c r="I1228">
        <f t="shared" si="117"/>
        <v>-0.16823362999999297</v>
      </c>
      <c r="J1228">
        <f t="shared" si="118"/>
        <v>-1.0503160820750101</v>
      </c>
      <c r="K1228">
        <f t="shared" si="119"/>
        <v>-0.169392504999993</v>
      </c>
    </row>
    <row r="1229" spans="1:11" x14ac:dyDescent="0.4">
      <c r="A1229">
        <v>12.273</v>
      </c>
      <c r="B1229">
        <v>1.49</v>
      </c>
      <c r="C1229">
        <v>-0.34</v>
      </c>
      <c r="D1229">
        <v>-3.6999999999999998E-2</v>
      </c>
      <c r="E1229">
        <v>-2.5999999999999999E-2</v>
      </c>
      <c r="F1229">
        <f t="shared" si="114"/>
        <v>-0.16585000000000696</v>
      </c>
      <c r="G1229">
        <f t="shared" si="115"/>
        <v>-0.20838999999999425</v>
      </c>
      <c r="H1229">
        <f t="shared" si="116"/>
        <v>-0.64280180000000897</v>
      </c>
      <c r="I1229">
        <f t="shared" si="117"/>
        <v>-0.17037602999999288</v>
      </c>
      <c r="J1229">
        <f t="shared" si="118"/>
        <v>-1.05673543507501</v>
      </c>
      <c r="K1229">
        <f t="shared" si="119"/>
        <v>-0.1715056549999929</v>
      </c>
    </row>
    <row r="1230" spans="1:11" x14ac:dyDescent="0.4">
      <c r="A1230">
        <v>12.282999999999999</v>
      </c>
      <c r="B1230">
        <v>1.6</v>
      </c>
      <c r="C1230">
        <v>0</v>
      </c>
      <c r="D1230">
        <v>-3.4000000000000002E-2</v>
      </c>
      <c r="E1230">
        <v>-2.5999999999999999E-2</v>
      </c>
      <c r="F1230">
        <f t="shared" si="114"/>
        <v>-0.15040000000000731</v>
      </c>
      <c r="G1230">
        <f t="shared" si="115"/>
        <v>-0.2100899999999942</v>
      </c>
      <c r="H1230">
        <f t="shared" si="116"/>
        <v>-0.64446030000000898</v>
      </c>
      <c r="I1230">
        <f t="shared" si="117"/>
        <v>-0.17245992999999277</v>
      </c>
      <c r="J1230">
        <f t="shared" si="118"/>
        <v>-1.06317174557501</v>
      </c>
      <c r="K1230">
        <f t="shared" si="119"/>
        <v>-0.17359805499999281</v>
      </c>
    </row>
    <row r="1231" spans="1:11" x14ac:dyDescent="0.4">
      <c r="A1231">
        <v>12.292999999999999</v>
      </c>
      <c r="B1231">
        <v>0.22</v>
      </c>
      <c r="C1231">
        <v>0.91</v>
      </c>
      <c r="D1231">
        <v>-3.2000000000000001E-2</v>
      </c>
      <c r="E1231">
        <v>-2.5000000000000001E-2</v>
      </c>
      <c r="F1231">
        <f t="shared" si="114"/>
        <v>-0.1413000000000075</v>
      </c>
      <c r="G1231">
        <f t="shared" si="115"/>
        <v>-0.20553999999999428</v>
      </c>
      <c r="H1231">
        <f t="shared" si="116"/>
        <v>-0.64596430000000904</v>
      </c>
      <c r="I1231">
        <f t="shared" si="117"/>
        <v>-0.17456082999999267</v>
      </c>
      <c r="J1231">
        <f t="shared" si="118"/>
        <v>-1.0696238685750099</v>
      </c>
      <c r="K1231">
        <f t="shared" si="119"/>
        <v>-0.1756762049999927</v>
      </c>
    </row>
    <row r="1232" spans="1:11" x14ac:dyDescent="0.4">
      <c r="A1232">
        <v>12.303000000000001</v>
      </c>
      <c r="B1232">
        <v>-1.44</v>
      </c>
      <c r="C1232">
        <v>2</v>
      </c>
      <c r="D1232">
        <v>-3.3000000000000002E-2</v>
      </c>
      <c r="E1232">
        <v>-2.3E-2</v>
      </c>
      <c r="F1232">
        <f t="shared" si="114"/>
        <v>-0.14740000000000847</v>
      </c>
      <c r="G1232">
        <f t="shared" si="115"/>
        <v>-0.190989999999992</v>
      </c>
      <c r="H1232">
        <f t="shared" si="116"/>
        <v>-0.64737730000000937</v>
      </c>
      <c r="I1232">
        <f t="shared" si="117"/>
        <v>-0.17661622999999294</v>
      </c>
      <c r="J1232">
        <f t="shared" si="118"/>
        <v>-1.0760905765750111</v>
      </c>
      <c r="K1232">
        <f t="shared" si="119"/>
        <v>-0.17765885499999295</v>
      </c>
    </row>
    <row r="1233" spans="1:11" x14ac:dyDescent="0.4">
      <c r="A1233">
        <v>12.311999999999999</v>
      </c>
      <c r="B1233">
        <v>0.7</v>
      </c>
      <c r="C1233">
        <v>-1.34</v>
      </c>
      <c r="D1233">
        <v>-3.4000000000000002E-2</v>
      </c>
      <c r="E1233">
        <v>-2.1999999999999999E-2</v>
      </c>
      <c r="F1233">
        <f t="shared" si="114"/>
        <v>-0.15073000000000794</v>
      </c>
      <c r="G1233">
        <f t="shared" si="115"/>
        <v>-0.18801999999999247</v>
      </c>
      <c r="H1233">
        <f t="shared" si="116"/>
        <v>-0.64870390000000921</v>
      </c>
      <c r="I1233">
        <f t="shared" si="117"/>
        <v>-0.17833513999999259</v>
      </c>
      <c r="J1233">
        <f t="shared" si="118"/>
        <v>-1.0819229419750103</v>
      </c>
      <c r="K1233">
        <f t="shared" si="119"/>
        <v>-0.17936439999999262</v>
      </c>
    </row>
    <row r="1234" spans="1:11" x14ac:dyDescent="0.4">
      <c r="A1234">
        <v>12.321999999999999</v>
      </c>
      <c r="B1234">
        <v>1.61</v>
      </c>
      <c r="C1234">
        <v>-0.31</v>
      </c>
      <c r="D1234">
        <v>-3.1E-2</v>
      </c>
      <c r="E1234">
        <v>-2.4E-2</v>
      </c>
      <c r="F1234">
        <f t="shared" si="114"/>
        <v>-0.13918000000000819</v>
      </c>
      <c r="G1234">
        <f t="shared" si="115"/>
        <v>-0.19626999999999228</v>
      </c>
      <c r="H1234">
        <f t="shared" si="116"/>
        <v>-0.65021120000000932</v>
      </c>
      <c r="I1234">
        <f t="shared" si="117"/>
        <v>-0.18021533999999248</v>
      </c>
      <c r="J1234">
        <f t="shared" si="118"/>
        <v>-1.0884175174750101</v>
      </c>
      <c r="K1234">
        <f t="shared" si="119"/>
        <v>-0.1812858499999925</v>
      </c>
    </row>
    <row r="1235" spans="1:11" x14ac:dyDescent="0.4">
      <c r="A1235">
        <v>12.331</v>
      </c>
      <c r="B1235">
        <v>1.86</v>
      </c>
      <c r="C1235">
        <v>0.59</v>
      </c>
      <c r="D1235">
        <v>-2.8000000000000001E-2</v>
      </c>
      <c r="E1235">
        <v>-2.3E-2</v>
      </c>
      <c r="F1235">
        <f t="shared" si="114"/>
        <v>-0.1235650000000076</v>
      </c>
      <c r="G1235">
        <f t="shared" si="115"/>
        <v>-0.19500999999999225</v>
      </c>
      <c r="H1235">
        <f t="shared" si="116"/>
        <v>-0.65146382000000946</v>
      </c>
      <c r="I1235">
        <f t="shared" si="117"/>
        <v>-0.18198176999999247</v>
      </c>
      <c r="J1235">
        <f t="shared" si="118"/>
        <v>-1.0942750550650104</v>
      </c>
      <c r="K1235">
        <f t="shared" si="119"/>
        <v>-0.1830466099999925</v>
      </c>
    </row>
    <row r="1236" spans="1:11" x14ac:dyDescent="0.4">
      <c r="A1236">
        <v>12.343999999999999</v>
      </c>
      <c r="B1236">
        <v>0</v>
      </c>
      <c r="C1236">
        <v>-0.56000000000000005</v>
      </c>
      <c r="D1236">
        <v>-2.5999999999999999E-2</v>
      </c>
      <c r="E1236">
        <v>-2.4E-2</v>
      </c>
      <c r="F1236">
        <f t="shared" si="114"/>
        <v>-0.11147500000000769</v>
      </c>
      <c r="G1236">
        <f t="shared" si="115"/>
        <v>-0.19481499999999224</v>
      </c>
      <c r="H1236">
        <f t="shared" si="116"/>
        <v>-0.65307016500000958</v>
      </c>
      <c r="I1236">
        <f t="shared" si="117"/>
        <v>-0.18451689999999235</v>
      </c>
      <c r="J1236">
        <f t="shared" si="118"/>
        <v>-1.1027545259675104</v>
      </c>
      <c r="K1236">
        <f t="shared" si="119"/>
        <v>-0.18558047249999238</v>
      </c>
    </row>
    <row r="1237" spans="1:11" x14ac:dyDescent="0.4">
      <c r="A1237">
        <v>12.353</v>
      </c>
      <c r="B1237">
        <v>-0.72</v>
      </c>
      <c r="C1237">
        <v>-0.79</v>
      </c>
      <c r="D1237">
        <v>-2.7E-2</v>
      </c>
      <c r="E1237">
        <v>-2.5999999999999999E-2</v>
      </c>
      <c r="F1237">
        <f t="shared" si="114"/>
        <v>-0.11471500000000781</v>
      </c>
      <c r="G1237">
        <f t="shared" si="115"/>
        <v>-0.20088999999999246</v>
      </c>
      <c r="H1237">
        <f t="shared" si="116"/>
        <v>-0.65407344000000966</v>
      </c>
      <c r="I1237">
        <f t="shared" si="117"/>
        <v>-0.18627023499999235</v>
      </c>
      <c r="J1237">
        <f t="shared" si="118"/>
        <v>-1.1086366721900107</v>
      </c>
      <c r="K1237">
        <f t="shared" si="119"/>
        <v>-0.18736114499999237</v>
      </c>
    </row>
    <row r="1238" spans="1:11" x14ac:dyDescent="0.4">
      <c r="A1238">
        <v>12.361000000000001</v>
      </c>
      <c r="B1238">
        <v>-1.01</v>
      </c>
      <c r="C1238">
        <v>-0.67</v>
      </c>
      <c r="D1238">
        <v>-2.9000000000000001E-2</v>
      </c>
      <c r="E1238">
        <v>-2.7E-2</v>
      </c>
      <c r="F1238">
        <f t="shared" si="114"/>
        <v>-0.12163500000000858</v>
      </c>
      <c r="G1238">
        <f t="shared" si="115"/>
        <v>-0.20672999999999311</v>
      </c>
      <c r="H1238">
        <f t="shared" si="116"/>
        <v>-0.65499116000000979</v>
      </c>
      <c r="I1238">
        <f t="shared" si="117"/>
        <v>-0.18787735499999247</v>
      </c>
      <c r="J1238">
        <f t="shared" si="118"/>
        <v>-1.1138729305900115</v>
      </c>
      <c r="K1238">
        <f t="shared" si="119"/>
        <v>-0.1889916249999925</v>
      </c>
    </row>
    <row r="1239" spans="1:11" x14ac:dyDescent="0.4">
      <c r="A1239">
        <v>12.372999999999999</v>
      </c>
      <c r="B1239">
        <v>1.58</v>
      </c>
      <c r="C1239">
        <v>-0.79</v>
      </c>
      <c r="D1239">
        <v>-2.5000000000000001E-2</v>
      </c>
      <c r="E1239">
        <v>-0.03</v>
      </c>
      <c r="F1239">
        <f t="shared" si="114"/>
        <v>-0.11821500000000897</v>
      </c>
      <c r="G1239">
        <f t="shared" si="115"/>
        <v>-0.21548999999999216</v>
      </c>
      <c r="H1239">
        <f t="shared" si="116"/>
        <v>-0.65645078000000978</v>
      </c>
      <c r="I1239">
        <f t="shared" si="117"/>
        <v>-0.19035811499999211</v>
      </c>
      <c r="J1239">
        <f t="shared" si="118"/>
        <v>-1.1217415822300107</v>
      </c>
      <c r="K1239">
        <f t="shared" si="119"/>
        <v>-0.19152494499999215</v>
      </c>
    </row>
    <row r="1240" spans="1:11" x14ac:dyDescent="0.4">
      <c r="A1240">
        <v>12.382</v>
      </c>
      <c r="B1240">
        <v>2.4300000000000002</v>
      </c>
      <c r="C1240">
        <v>-0.77</v>
      </c>
      <c r="D1240">
        <v>-2.1000000000000001E-2</v>
      </c>
      <c r="E1240">
        <v>-3.2000000000000001E-2</v>
      </c>
      <c r="F1240">
        <f t="shared" si="114"/>
        <v>-0.10017000000000828</v>
      </c>
      <c r="G1240">
        <f t="shared" si="115"/>
        <v>-0.22250999999999244</v>
      </c>
      <c r="H1240">
        <f t="shared" si="116"/>
        <v>-0.65751471500000991</v>
      </c>
      <c r="I1240">
        <f t="shared" si="117"/>
        <v>-0.19229752499999211</v>
      </c>
      <c r="J1240">
        <f t="shared" si="118"/>
        <v>-1.1276544269575111</v>
      </c>
      <c r="K1240">
        <f t="shared" si="119"/>
        <v>-0.19349594499999215</v>
      </c>
    </row>
    <row r="1241" spans="1:11" x14ac:dyDescent="0.4">
      <c r="A1241">
        <v>12.388999999999999</v>
      </c>
      <c r="B1241">
        <v>2.19</v>
      </c>
      <c r="C1241">
        <v>-0.36</v>
      </c>
      <c r="D1241">
        <v>-1.6E-2</v>
      </c>
      <c r="E1241">
        <v>-3.3000000000000002E-2</v>
      </c>
      <c r="F1241">
        <f t="shared" si="114"/>
        <v>-8.400000000000904E-2</v>
      </c>
      <c r="G1241">
        <f t="shared" si="115"/>
        <v>-0.22646499999999226</v>
      </c>
      <c r="H1241">
        <f t="shared" si="116"/>
        <v>-0.65821590500000993</v>
      </c>
      <c r="I1241">
        <f t="shared" si="117"/>
        <v>-0.19385509499999198</v>
      </c>
      <c r="J1241">
        <f t="shared" si="118"/>
        <v>-1.1322594841275109</v>
      </c>
      <c r="K1241">
        <f t="shared" si="119"/>
        <v>-0.19506735749999202</v>
      </c>
    </row>
    <row r="1242" spans="1:11" x14ac:dyDescent="0.4">
      <c r="A1242">
        <v>12.403</v>
      </c>
      <c r="B1242">
        <v>-0.74</v>
      </c>
      <c r="C1242">
        <v>1.53</v>
      </c>
      <c r="D1242">
        <v>-1.6E-2</v>
      </c>
      <c r="E1242">
        <v>-2.9000000000000001E-2</v>
      </c>
      <c r="F1242">
        <f t="shared" si="114"/>
        <v>-7.3850000000008229E-2</v>
      </c>
      <c r="G1242">
        <f t="shared" si="115"/>
        <v>-0.21827499999999159</v>
      </c>
      <c r="H1242">
        <f t="shared" si="116"/>
        <v>-0.6593919050000101</v>
      </c>
      <c r="I1242">
        <f t="shared" si="117"/>
        <v>-0.19702560499999214</v>
      </c>
      <c r="J1242">
        <f t="shared" si="118"/>
        <v>-1.1414827387975117</v>
      </c>
      <c r="K1242">
        <f t="shared" si="119"/>
        <v>-0.19818053749999215</v>
      </c>
    </row>
    <row r="1243" spans="1:11" x14ac:dyDescent="0.4">
      <c r="A1243">
        <v>12.412000000000001</v>
      </c>
      <c r="B1243">
        <v>-5.86</v>
      </c>
      <c r="C1243">
        <v>-1.04</v>
      </c>
      <c r="D1243">
        <v>-2.3E-2</v>
      </c>
      <c r="E1243">
        <v>-2.8000000000000001E-2</v>
      </c>
      <c r="F1243">
        <f t="shared" si="114"/>
        <v>-0.10355000000000936</v>
      </c>
      <c r="G1243">
        <f t="shared" si="115"/>
        <v>-0.21606999999999149</v>
      </c>
      <c r="H1243">
        <f t="shared" si="116"/>
        <v>-0.66005655500001015</v>
      </c>
      <c r="I1243">
        <f t="shared" si="117"/>
        <v>-0.19899007999999213</v>
      </c>
      <c r="J1243">
        <f t="shared" si="118"/>
        <v>-1.147420256867512</v>
      </c>
      <c r="K1243">
        <f t="shared" si="119"/>
        <v>-0.20013508999999213</v>
      </c>
    </row>
    <row r="1244" spans="1:11" x14ac:dyDescent="0.4">
      <c r="A1244">
        <v>12.420999999999999</v>
      </c>
      <c r="B1244">
        <v>-1.01</v>
      </c>
      <c r="C1244">
        <v>-0.36</v>
      </c>
      <c r="D1244">
        <v>-0.03</v>
      </c>
      <c r="E1244">
        <v>-0.03</v>
      </c>
      <c r="F1244">
        <f t="shared" si="114"/>
        <v>-0.13446500000000444</v>
      </c>
      <c r="G1244">
        <f t="shared" si="115"/>
        <v>-0.22236999999999049</v>
      </c>
      <c r="H1244">
        <f t="shared" si="116"/>
        <v>-0.66098850500001005</v>
      </c>
      <c r="I1244">
        <f t="shared" si="117"/>
        <v>-0.20093470999999175</v>
      </c>
      <c r="J1244">
        <f t="shared" si="118"/>
        <v>-1.1533649596375111</v>
      </c>
      <c r="K1244">
        <f t="shared" si="119"/>
        <v>-0.20210806999999173</v>
      </c>
    </row>
    <row r="1245" spans="1:11" x14ac:dyDescent="0.4">
      <c r="A1245">
        <v>12.430999999999999</v>
      </c>
      <c r="B1245">
        <v>-0.46</v>
      </c>
      <c r="C1245">
        <v>0.94</v>
      </c>
      <c r="D1245">
        <v>-3.1E-2</v>
      </c>
      <c r="E1245">
        <v>-2.9000000000000001E-2</v>
      </c>
      <c r="F1245">
        <f t="shared" si="114"/>
        <v>-0.1418150000000043</v>
      </c>
      <c r="G1245">
        <f t="shared" si="115"/>
        <v>-0.21946999999999056</v>
      </c>
      <c r="H1245">
        <f t="shared" si="116"/>
        <v>-0.66233315500001011</v>
      </c>
      <c r="I1245">
        <f t="shared" si="117"/>
        <v>-0.2031584099999916</v>
      </c>
      <c r="J1245">
        <f t="shared" si="118"/>
        <v>-1.1599815679375109</v>
      </c>
      <c r="K1245">
        <f t="shared" si="119"/>
        <v>-0.20431726999999159</v>
      </c>
    </row>
    <row r="1246" spans="1:11" x14ac:dyDescent="0.4">
      <c r="A1246">
        <v>12.445</v>
      </c>
      <c r="B1246">
        <v>0.55000000000000004</v>
      </c>
      <c r="C1246">
        <v>0.55000000000000004</v>
      </c>
      <c r="D1246">
        <v>-2.8000000000000001E-2</v>
      </c>
      <c r="E1246">
        <v>-2.8000000000000001E-2</v>
      </c>
      <c r="F1246">
        <f t="shared" si="114"/>
        <v>-0.14118500000000425</v>
      </c>
      <c r="G1246">
        <f t="shared" si="115"/>
        <v>-0.20903999999998973</v>
      </c>
      <c r="H1246">
        <f t="shared" si="116"/>
        <v>-0.6643185650000103</v>
      </c>
      <c r="I1246">
        <f t="shared" si="117"/>
        <v>-0.2062309899999917</v>
      </c>
      <c r="J1246">
        <f t="shared" si="118"/>
        <v>-1.1692681299775118</v>
      </c>
      <c r="K1246">
        <f t="shared" si="119"/>
        <v>-0.20731683999999168</v>
      </c>
    </row>
    <row r="1247" spans="1:11" x14ac:dyDescent="0.4">
      <c r="A1247">
        <v>12.454000000000001</v>
      </c>
      <c r="B1247">
        <v>0.55000000000000004</v>
      </c>
      <c r="C1247">
        <v>0.55000000000000004</v>
      </c>
      <c r="D1247">
        <v>-2.7E-2</v>
      </c>
      <c r="E1247">
        <v>-2.5999999999999999E-2</v>
      </c>
      <c r="F1247">
        <f t="shared" si="114"/>
        <v>-0.13623500000000408</v>
      </c>
      <c r="G1247">
        <f t="shared" si="115"/>
        <v>-0.20408999999998956</v>
      </c>
      <c r="H1247">
        <f t="shared" si="116"/>
        <v>-0.66558923000001036</v>
      </c>
      <c r="I1247">
        <f t="shared" si="117"/>
        <v>-0.20811234999999167</v>
      </c>
      <c r="J1247">
        <f t="shared" si="118"/>
        <v>-1.1752527150550121</v>
      </c>
      <c r="K1247">
        <f t="shared" si="119"/>
        <v>-0.20917592499999166</v>
      </c>
    </row>
    <row r="1248" spans="1:11" x14ac:dyDescent="0.4">
      <c r="A1248">
        <v>12.462999999999999</v>
      </c>
      <c r="B1248">
        <v>-1.94</v>
      </c>
      <c r="C1248">
        <v>2.13</v>
      </c>
      <c r="D1248">
        <v>-2.8000000000000001E-2</v>
      </c>
      <c r="E1248">
        <v>-2.4E-2</v>
      </c>
      <c r="F1248">
        <f t="shared" si="114"/>
        <v>-0.14249000000000309</v>
      </c>
      <c r="G1248">
        <f t="shared" si="115"/>
        <v>-0.19202999999999149</v>
      </c>
      <c r="H1248">
        <f t="shared" si="116"/>
        <v>-0.66681534500001016</v>
      </c>
      <c r="I1248">
        <f t="shared" si="117"/>
        <v>-0.20994915999999128</v>
      </c>
      <c r="J1248">
        <f t="shared" si="118"/>
        <v>-1.1812485356425111</v>
      </c>
      <c r="K1248">
        <f t="shared" si="119"/>
        <v>-0.2109584649999913</v>
      </c>
    </row>
    <row r="1249" spans="1:11" x14ac:dyDescent="0.4">
      <c r="A1249">
        <v>12.473000000000001</v>
      </c>
      <c r="B1249">
        <v>-1.66</v>
      </c>
      <c r="C1249">
        <v>-0.6</v>
      </c>
      <c r="D1249">
        <v>-3.2000000000000001E-2</v>
      </c>
      <c r="E1249">
        <v>-2.1999999999999999E-2</v>
      </c>
      <c r="F1249">
        <f t="shared" si="114"/>
        <v>-0.16049000000000591</v>
      </c>
      <c r="G1249">
        <f t="shared" si="115"/>
        <v>-0.1843799999999903</v>
      </c>
      <c r="H1249">
        <f t="shared" si="116"/>
        <v>-0.66824024500001045</v>
      </c>
      <c r="I1249">
        <f t="shared" si="117"/>
        <v>-0.21186945999999149</v>
      </c>
      <c r="J1249">
        <f t="shared" si="118"/>
        <v>-1.1879238135925123</v>
      </c>
      <c r="K1249">
        <f t="shared" si="119"/>
        <v>-0.21284051499999149</v>
      </c>
    </row>
    <row r="1250" spans="1:11" x14ac:dyDescent="0.4">
      <c r="A1250">
        <v>12.481999999999999</v>
      </c>
      <c r="B1250">
        <v>0.63</v>
      </c>
      <c r="C1250">
        <v>-0.56000000000000005</v>
      </c>
      <c r="D1250">
        <v>-3.3000000000000002E-2</v>
      </c>
      <c r="E1250">
        <v>-2.3E-2</v>
      </c>
      <c r="F1250">
        <f t="shared" si="114"/>
        <v>-0.16512500000000516</v>
      </c>
      <c r="G1250">
        <f t="shared" si="115"/>
        <v>-0.18959999999998947</v>
      </c>
      <c r="H1250">
        <f t="shared" si="116"/>
        <v>-0.66968465500001029</v>
      </c>
      <c r="I1250">
        <f t="shared" si="117"/>
        <v>-0.21352887999999115</v>
      </c>
      <c r="J1250">
        <f t="shared" si="118"/>
        <v>-1.1939444756425115</v>
      </c>
      <c r="K1250">
        <f t="shared" si="119"/>
        <v>-0.21452342499999114</v>
      </c>
    </row>
    <row r="1251" spans="1:11" x14ac:dyDescent="0.4">
      <c r="A1251">
        <v>12.489000000000001</v>
      </c>
      <c r="B1251">
        <v>1.43</v>
      </c>
      <c r="C1251">
        <v>1.17</v>
      </c>
      <c r="D1251">
        <v>-3.1E-2</v>
      </c>
      <c r="E1251">
        <v>-2.3E-2</v>
      </c>
      <c r="F1251">
        <f t="shared" si="114"/>
        <v>-0.15791500000000366</v>
      </c>
      <c r="G1251">
        <f t="shared" si="115"/>
        <v>-0.18746499999998903</v>
      </c>
      <c r="H1251">
        <f t="shared" si="116"/>
        <v>-0.67084053000001054</v>
      </c>
      <c r="I1251">
        <f t="shared" si="117"/>
        <v>-0.21485607999999135</v>
      </c>
      <c r="J1251">
        <f t="shared" si="118"/>
        <v>-1.1986363137900125</v>
      </c>
      <c r="K1251">
        <f t="shared" si="119"/>
        <v>-0.21584315249999134</v>
      </c>
    </row>
    <row r="1252" spans="1:11" x14ac:dyDescent="0.4">
      <c r="A1252">
        <v>12.51</v>
      </c>
      <c r="B1252">
        <v>0.46</v>
      </c>
      <c r="C1252">
        <v>0.16</v>
      </c>
      <c r="D1252">
        <v>-2.3E-2</v>
      </c>
      <c r="E1252">
        <v>-1.7999999999999999E-2</v>
      </c>
      <c r="F1252">
        <f t="shared" si="114"/>
        <v>-0.13807000000000458</v>
      </c>
      <c r="G1252">
        <f t="shared" si="115"/>
        <v>-0.17349999999998969</v>
      </c>
      <c r="H1252">
        <f t="shared" si="116"/>
        <v>-0.67415674500001044</v>
      </c>
      <c r="I1252">
        <f t="shared" si="117"/>
        <v>-0.21879284499999094</v>
      </c>
      <c r="J1252">
        <f t="shared" si="118"/>
        <v>-1.2127587851775121</v>
      </c>
      <c r="K1252">
        <f t="shared" si="119"/>
        <v>-0.21963328499999094</v>
      </c>
    </row>
    <row r="1253" spans="1:11" x14ac:dyDescent="0.4">
      <c r="A1253">
        <v>12.510999999999999</v>
      </c>
      <c r="B1253">
        <v>0.46</v>
      </c>
      <c r="C1253">
        <v>0.16</v>
      </c>
      <c r="D1253">
        <v>-2.3E-2</v>
      </c>
      <c r="E1253">
        <v>-1.7999999999999999E-2</v>
      </c>
      <c r="F1253">
        <f t="shared" si="114"/>
        <v>-0.13761000000000484</v>
      </c>
      <c r="G1253">
        <f t="shared" si="115"/>
        <v>-0.17333999999998978</v>
      </c>
      <c r="H1253">
        <f t="shared" si="116"/>
        <v>-0.67429481500001032</v>
      </c>
      <c r="I1253">
        <f t="shared" si="117"/>
        <v>-0.21896634499999082</v>
      </c>
      <c r="J1253">
        <f t="shared" si="118"/>
        <v>-1.2134330109575118</v>
      </c>
      <c r="K1253">
        <f t="shared" si="119"/>
        <v>-0.21980670499999083</v>
      </c>
    </row>
    <row r="1254" spans="1:11" x14ac:dyDescent="0.4">
      <c r="A1254">
        <v>12.523999999999999</v>
      </c>
      <c r="B1254">
        <v>0</v>
      </c>
      <c r="C1254">
        <v>-0.06</v>
      </c>
      <c r="D1254">
        <v>-2.3E-2</v>
      </c>
      <c r="E1254">
        <v>-1.7999999999999999E-2</v>
      </c>
      <c r="F1254">
        <f t="shared" si="114"/>
        <v>-0.13462000000000487</v>
      </c>
      <c r="G1254">
        <f t="shared" si="115"/>
        <v>-0.1726899999999898</v>
      </c>
      <c r="H1254">
        <f t="shared" si="116"/>
        <v>-0.67608374500001034</v>
      </c>
      <c r="I1254">
        <f t="shared" si="117"/>
        <v>-0.22121976499999066</v>
      </c>
      <c r="J1254">
        <f t="shared" si="118"/>
        <v>-1.2222104715975117</v>
      </c>
      <c r="K1254">
        <f t="shared" si="119"/>
        <v>-0.22205589999999067</v>
      </c>
    </row>
    <row r="1255" spans="1:11" x14ac:dyDescent="0.4">
      <c r="A1255">
        <v>12.532999999999999</v>
      </c>
      <c r="B1255">
        <v>-0.98</v>
      </c>
      <c r="C1255">
        <v>0</v>
      </c>
      <c r="D1255">
        <v>-2.4E-2</v>
      </c>
      <c r="E1255">
        <v>-1.7999999999999999E-2</v>
      </c>
      <c r="F1255">
        <f t="shared" si="114"/>
        <v>-0.13903000000000504</v>
      </c>
      <c r="G1255">
        <f t="shared" si="115"/>
        <v>-0.17295999999998982</v>
      </c>
      <c r="H1255">
        <f t="shared" si="116"/>
        <v>-0.67729532500001044</v>
      </c>
      <c r="I1255">
        <f t="shared" si="117"/>
        <v>-0.22277397499999063</v>
      </c>
      <c r="J1255">
        <f t="shared" si="118"/>
        <v>-1.228300677412512</v>
      </c>
      <c r="K1255">
        <f t="shared" si="119"/>
        <v>-0.22361132499999065</v>
      </c>
    </row>
    <row r="1256" spans="1:11" x14ac:dyDescent="0.4">
      <c r="A1256">
        <v>12.542999999999999</v>
      </c>
      <c r="B1256">
        <v>1.1499999999999999</v>
      </c>
      <c r="C1256">
        <v>0.1</v>
      </c>
      <c r="D1256">
        <v>-2.4E-2</v>
      </c>
      <c r="E1256">
        <v>-1.7999999999999999E-2</v>
      </c>
      <c r="F1256">
        <f t="shared" si="114"/>
        <v>-0.13818000000000505</v>
      </c>
      <c r="G1256">
        <f t="shared" si="115"/>
        <v>-0.17245999999998982</v>
      </c>
      <c r="H1256">
        <f t="shared" si="116"/>
        <v>-0.67868562500001051</v>
      </c>
      <c r="I1256">
        <f t="shared" si="117"/>
        <v>-0.22450357499999049</v>
      </c>
      <c r="J1256">
        <f t="shared" si="118"/>
        <v>-1.2350805821625119</v>
      </c>
      <c r="K1256">
        <f t="shared" si="119"/>
        <v>-0.22533842499999052</v>
      </c>
    </row>
    <row r="1257" spans="1:11" x14ac:dyDescent="0.4">
      <c r="A1257">
        <v>12.552</v>
      </c>
      <c r="B1257">
        <v>0.44</v>
      </c>
      <c r="C1257">
        <v>-0.09</v>
      </c>
      <c r="D1257">
        <v>-2.1999999999999999E-2</v>
      </c>
      <c r="E1257">
        <v>-1.7999999999999999E-2</v>
      </c>
      <c r="F1257">
        <f t="shared" si="114"/>
        <v>-0.13102500000000478</v>
      </c>
      <c r="G1257">
        <f t="shared" si="115"/>
        <v>-0.17241499999998983</v>
      </c>
      <c r="H1257">
        <f t="shared" si="116"/>
        <v>-0.67992924500001062</v>
      </c>
      <c r="I1257">
        <f t="shared" si="117"/>
        <v>-0.22605571499999047</v>
      </c>
      <c r="J1257">
        <f t="shared" si="118"/>
        <v>-1.2411943490775124</v>
      </c>
      <c r="K1257">
        <f t="shared" si="119"/>
        <v>-0.22689036249999048</v>
      </c>
    </row>
    <row r="1258" spans="1:11" x14ac:dyDescent="0.4">
      <c r="A1258">
        <v>12.558999999999999</v>
      </c>
      <c r="B1258">
        <v>-2.11</v>
      </c>
      <c r="C1258">
        <v>-0.33</v>
      </c>
      <c r="D1258">
        <v>-2.4E-2</v>
      </c>
      <c r="E1258">
        <v>-1.7999999999999999E-2</v>
      </c>
      <c r="F1258">
        <f t="shared" si="114"/>
        <v>-0.13687000000000452</v>
      </c>
      <c r="G1258">
        <f t="shared" si="115"/>
        <v>-0.17388499999998977</v>
      </c>
      <c r="H1258">
        <f t="shared" si="116"/>
        <v>-0.68084642000001061</v>
      </c>
      <c r="I1258">
        <f t="shared" si="117"/>
        <v>-0.22726261999999034</v>
      </c>
      <c r="J1258">
        <f t="shared" si="118"/>
        <v>-1.2459570639050122</v>
      </c>
      <c r="K1258">
        <f t="shared" si="119"/>
        <v>-0.22810241249999036</v>
      </c>
    </row>
    <row r="1259" spans="1:11" x14ac:dyDescent="0.4">
      <c r="A1259">
        <v>12.574</v>
      </c>
      <c r="B1259">
        <v>0.24</v>
      </c>
      <c r="C1259">
        <v>-0.21</v>
      </c>
      <c r="D1259">
        <v>-2.5000000000000001E-2</v>
      </c>
      <c r="E1259">
        <v>-1.9E-2</v>
      </c>
      <c r="F1259">
        <f t="shared" si="114"/>
        <v>-0.15089500000000505</v>
      </c>
      <c r="G1259">
        <f t="shared" si="115"/>
        <v>-0.17793499999998993</v>
      </c>
      <c r="H1259">
        <f t="shared" si="116"/>
        <v>-0.68289947000001072</v>
      </c>
      <c r="I1259">
        <f t="shared" si="117"/>
        <v>-0.22987089499999028</v>
      </c>
      <c r="J1259">
        <f t="shared" si="118"/>
        <v>-1.2561851580800127</v>
      </c>
      <c r="K1259">
        <f t="shared" si="119"/>
        <v>-0.2307410624999903</v>
      </c>
    </row>
    <row r="1260" spans="1:11" x14ac:dyDescent="0.4">
      <c r="A1260">
        <v>12.583</v>
      </c>
      <c r="B1260">
        <v>1.24</v>
      </c>
      <c r="C1260">
        <v>0</v>
      </c>
      <c r="D1260">
        <v>-2.4E-2</v>
      </c>
      <c r="E1260">
        <v>-1.9E-2</v>
      </c>
      <c r="F1260">
        <f t="shared" si="114"/>
        <v>-0.1442350000000048</v>
      </c>
      <c r="G1260">
        <f t="shared" si="115"/>
        <v>-0.17887999999998996</v>
      </c>
      <c r="H1260">
        <f t="shared" si="116"/>
        <v>-0.6842575250000108</v>
      </c>
      <c r="I1260">
        <f t="shared" si="117"/>
        <v>-0.23147230999999024</v>
      </c>
      <c r="J1260">
        <f t="shared" si="118"/>
        <v>-1.2623373645575131</v>
      </c>
      <c r="K1260">
        <f t="shared" si="119"/>
        <v>-0.23234672999999026</v>
      </c>
    </row>
    <row r="1261" spans="1:11" x14ac:dyDescent="0.4">
      <c r="A1261">
        <v>12.590999999999999</v>
      </c>
      <c r="B1261">
        <v>0.34</v>
      </c>
      <c r="C1261">
        <v>-1.24</v>
      </c>
      <c r="D1261">
        <v>-2.1999999999999999E-2</v>
      </c>
      <c r="E1261">
        <v>-2.1000000000000001E-2</v>
      </c>
      <c r="F1261">
        <f t="shared" si="114"/>
        <v>-0.13791500000000551</v>
      </c>
      <c r="G1261">
        <f t="shared" si="115"/>
        <v>-0.18383999999998943</v>
      </c>
      <c r="H1261">
        <f t="shared" si="116"/>
        <v>-0.68541140500001074</v>
      </c>
      <c r="I1261">
        <f t="shared" si="117"/>
        <v>-0.23290334999999002</v>
      </c>
      <c r="J1261">
        <f t="shared" si="118"/>
        <v>-1.2678160402775125</v>
      </c>
      <c r="K1261">
        <f t="shared" si="119"/>
        <v>-0.23379760999999002</v>
      </c>
    </row>
    <row r="1262" spans="1:11" x14ac:dyDescent="0.4">
      <c r="A1262">
        <v>12.6</v>
      </c>
      <c r="B1262">
        <v>-1.39</v>
      </c>
      <c r="C1262">
        <v>0.41</v>
      </c>
      <c r="D1262">
        <v>-2.3E-2</v>
      </c>
      <c r="E1262">
        <v>-2.1000000000000001E-2</v>
      </c>
      <c r="F1262">
        <f t="shared" si="114"/>
        <v>-0.14264000000000568</v>
      </c>
      <c r="G1262">
        <f t="shared" si="115"/>
        <v>-0.18757499999998958</v>
      </c>
      <c r="H1262">
        <f t="shared" si="116"/>
        <v>-0.68665264000001081</v>
      </c>
      <c r="I1262">
        <f t="shared" si="117"/>
        <v>-0.23455790999998999</v>
      </c>
      <c r="J1262">
        <f t="shared" si="118"/>
        <v>-1.2739903284800129</v>
      </c>
      <c r="K1262">
        <f t="shared" si="119"/>
        <v>-0.23546897749998999</v>
      </c>
    </row>
    <row r="1263" spans="1:11" x14ac:dyDescent="0.4">
      <c r="A1263">
        <v>12.614000000000001</v>
      </c>
      <c r="B1263">
        <v>-0.81</v>
      </c>
      <c r="C1263">
        <v>-0.94</v>
      </c>
      <c r="D1263">
        <v>-2.7E-2</v>
      </c>
      <c r="E1263">
        <v>-2.4E-2</v>
      </c>
      <c r="F1263">
        <f t="shared" si="114"/>
        <v>-0.15804000000000692</v>
      </c>
      <c r="G1263">
        <f t="shared" si="115"/>
        <v>-0.19128499999998988</v>
      </c>
      <c r="H1263">
        <f t="shared" si="116"/>
        <v>-0.68864960000001108</v>
      </c>
      <c r="I1263">
        <f t="shared" si="117"/>
        <v>-0.23718395999999006</v>
      </c>
      <c r="J1263">
        <f t="shared" si="118"/>
        <v>-1.2836174441600139</v>
      </c>
      <c r="K1263">
        <f t="shared" si="119"/>
        <v>-0.23812099749999005</v>
      </c>
    </row>
    <row r="1264" spans="1:11" x14ac:dyDescent="0.4">
      <c r="A1264">
        <v>12.624000000000001</v>
      </c>
      <c r="B1264">
        <v>-0.41</v>
      </c>
      <c r="C1264">
        <v>-1.1200000000000001</v>
      </c>
      <c r="D1264">
        <v>-2.8000000000000001E-2</v>
      </c>
      <c r="E1264">
        <v>-2.5999999999999999E-2</v>
      </c>
      <c r="F1264">
        <f t="shared" si="114"/>
        <v>-0.16414000000000678</v>
      </c>
      <c r="G1264">
        <f t="shared" si="115"/>
        <v>-0.20158499999998966</v>
      </c>
      <c r="H1264">
        <f t="shared" si="116"/>
        <v>-0.69023000000001111</v>
      </c>
      <c r="I1264">
        <f t="shared" si="117"/>
        <v>-0.23909680999998992</v>
      </c>
      <c r="J1264">
        <f t="shared" si="118"/>
        <v>-1.2905118421600139</v>
      </c>
      <c r="K1264">
        <f t="shared" si="119"/>
        <v>-0.24008534749998992</v>
      </c>
    </row>
    <row r="1265" spans="1:11" x14ac:dyDescent="0.4">
      <c r="A1265">
        <v>12.634</v>
      </c>
      <c r="B1265">
        <v>0</v>
      </c>
      <c r="C1265">
        <v>0.96</v>
      </c>
      <c r="D1265">
        <v>-2.9000000000000001E-2</v>
      </c>
      <c r="E1265">
        <v>-2.5999999999999999E-2</v>
      </c>
      <c r="F1265">
        <f t="shared" si="114"/>
        <v>-0.16619000000000675</v>
      </c>
      <c r="G1265">
        <f t="shared" si="115"/>
        <v>-0.20238499999998966</v>
      </c>
      <c r="H1265">
        <f t="shared" si="116"/>
        <v>-0.69187140000001113</v>
      </c>
      <c r="I1265">
        <f t="shared" si="117"/>
        <v>-0.24111265999998976</v>
      </c>
      <c r="J1265">
        <f t="shared" si="118"/>
        <v>-1.2974223491600139</v>
      </c>
      <c r="K1265">
        <f t="shared" si="119"/>
        <v>-0.24210519749998977</v>
      </c>
    </row>
    <row r="1266" spans="1:11" x14ac:dyDescent="0.4">
      <c r="A1266">
        <v>12.644</v>
      </c>
      <c r="B1266">
        <v>0.35</v>
      </c>
      <c r="C1266">
        <v>-0.32</v>
      </c>
      <c r="D1266">
        <v>-2.8000000000000001E-2</v>
      </c>
      <c r="E1266">
        <v>-2.5000000000000001E-2</v>
      </c>
      <c r="F1266">
        <f t="shared" si="114"/>
        <v>-0.16444000000000678</v>
      </c>
      <c r="G1266">
        <f t="shared" si="115"/>
        <v>-0.19918499999998973</v>
      </c>
      <c r="H1266">
        <f t="shared" si="116"/>
        <v>-0.69353330000001112</v>
      </c>
      <c r="I1266">
        <f t="shared" si="117"/>
        <v>-0.24313650999998962</v>
      </c>
      <c r="J1266">
        <f t="shared" si="118"/>
        <v>-1.3043493726600139</v>
      </c>
      <c r="K1266">
        <f t="shared" si="119"/>
        <v>-0.24411304749998963</v>
      </c>
    </row>
    <row r="1267" spans="1:11" x14ac:dyDescent="0.4">
      <c r="A1267">
        <v>12.654</v>
      </c>
      <c r="B1267">
        <v>-0.5</v>
      </c>
      <c r="C1267">
        <v>-0.99</v>
      </c>
      <c r="D1267">
        <v>-2.8000000000000001E-2</v>
      </c>
      <c r="E1267">
        <v>-2.7E-2</v>
      </c>
      <c r="F1267">
        <f t="shared" si="114"/>
        <v>-0.16519000000000675</v>
      </c>
      <c r="G1267">
        <f t="shared" si="115"/>
        <v>-0.20573499999998959</v>
      </c>
      <c r="H1267">
        <f t="shared" si="116"/>
        <v>-0.69517770000001111</v>
      </c>
      <c r="I1267">
        <f t="shared" si="117"/>
        <v>-0.24512835999998947</v>
      </c>
      <c r="J1267">
        <f t="shared" si="118"/>
        <v>-1.3112929276600138</v>
      </c>
      <c r="K1267">
        <f t="shared" si="119"/>
        <v>-0.24613764749998948</v>
      </c>
    </row>
    <row r="1268" spans="1:11" x14ac:dyDescent="0.4">
      <c r="A1268">
        <v>12.663</v>
      </c>
      <c r="B1268">
        <v>-0.63</v>
      </c>
      <c r="C1268">
        <v>0.91</v>
      </c>
      <c r="D1268">
        <v>-0.03</v>
      </c>
      <c r="E1268">
        <v>-2.7E-2</v>
      </c>
      <c r="F1268">
        <f t="shared" si="114"/>
        <v>-0.17027500000000695</v>
      </c>
      <c r="G1268">
        <f t="shared" si="115"/>
        <v>-0.20609499999998962</v>
      </c>
      <c r="H1268">
        <f t="shared" si="116"/>
        <v>-0.69666441000001122</v>
      </c>
      <c r="I1268">
        <f t="shared" si="117"/>
        <v>-0.24697997499998944</v>
      </c>
      <c r="J1268">
        <f t="shared" si="118"/>
        <v>-1.3175562171550141</v>
      </c>
      <c r="K1268">
        <f t="shared" si="119"/>
        <v>-0.24799088249998946</v>
      </c>
    </row>
    <row r="1269" spans="1:11" x14ac:dyDescent="0.4">
      <c r="A1269">
        <v>12.673</v>
      </c>
      <c r="B1269">
        <v>0.8</v>
      </c>
      <c r="C1269">
        <v>-0.3</v>
      </c>
      <c r="D1269">
        <v>-2.9000000000000001E-2</v>
      </c>
      <c r="E1269">
        <v>-2.5999999999999999E-2</v>
      </c>
      <c r="F1269">
        <f t="shared" si="114"/>
        <v>-0.16942500000000696</v>
      </c>
      <c r="G1269">
        <f t="shared" si="115"/>
        <v>-0.20304499999998968</v>
      </c>
      <c r="H1269">
        <f t="shared" si="116"/>
        <v>-0.69836716000001131</v>
      </c>
      <c r="I1269">
        <f t="shared" si="117"/>
        <v>-0.24904092499998928</v>
      </c>
      <c r="J1269">
        <f t="shared" si="118"/>
        <v>-1.3245313750050141</v>
      </c>
      <c r="K1269">
        <f t="shared" si="119"/>
        <v>-0.25003658249998933</v>
      </c>
    </row>
    <row r="1270" spans="1:11" x14ac:dyDescent="0.4">
      <c r="A1270">
        <v>12.683999999999999</v>
      </c>
      <c r="B1270">
        <v>1.44</v>
      </c>
      <c r="C1270">
        <v>-1.27</v>
      </c>
      <c r="D1270">
        <v>-2.7E-2</v>
      </c>
      <c r="E1270">
        <v>-2.8000000000000001E-2</v>
      </c>
      <c r="F1270">
        <f t="shared" si="114"/>
        <v>-0.15710500000000782</v>
      </c>
      <c r="G1270">
        <f t="shared" si="115"/>
        <v>-0.21167999999998907</v>
      </c>
      <c r="H1270">
        <f t="shared" si="116"/>
        <v>-0.70023083500001126</v>
      </c>
      <c r="I1270">
        <f t="shared" si="117"/>
        <v>-0.25127441999998901</v>
      </c>
      <c r="J1270">
        <f t="shared" si="118"/>
        <v>-1.3322236639775136</v>
      </c>
      <c r="K1270">
        <f t="shared" si="119"/>
        <v>-0.25231756999998906</v>
      </c>
    </row>
    <row r="1271" spans="1:11" x14ac:dyDescent="0.4">
      <c r="A1271">
        <v>12.694000000000001</v>
      </c>
      <c r="B1271">
        <v>1.52</v>
      </c>
      <c r="C1271">
        <v>0.59</v>
      </c>
      <c r="D1271">
        <v>-2.4E-2</v>
      </c>
      <c r="E1271">
        <v>-2.8000000000000001E-2</v>
      </c>
      <c r="F1271">
        <f t="shared" si="114"/>
        <v>-0.14230500000000551</v>
      </c>
      <c r="G1271">
        <f t="shared" si="115"/>
        <v>-0.21507999999998961</v>
      </c>
      <c r="H1271">
        <f t="shared" si="116"/>
        <v>-0.70180188500001162</v>
      </c>
      <c r="I1271">
        <f t="shared" si="117"/>
        <v>-0.2533912199999892</v>
      </c>
      <c r="J1271">
        <f t="shared" si="118"/>
        <v>-1.3392338275775149</v>
      </c>
      <c r="K1271">
        <f t="shared" si="119"/>
        <v>-0.2544513699999893</v>
      </c>
    </row>
    <row r="1272" spans="1:11" x14ac:dyDescent="0.4">
      <c r="A1272">
        <v>12.705</v>
      </c>
      <c r="B1272">
        <v>0.51</v>
      </c>
      <c r="C1272">
        <v>2.34</v>
      </c>
      <c r="D1272">
        <v>-2.1999999999999999E-2</v>
      </c>
      <c r="E1272">
        <v>-2.5999999999999999E-2</v>
      </c>
      <c r="F1272">
        <f t="shared" si="114"/>
        <v>-0.13114000000000628</v>
      </c>
      <c r="G1272">
        <f t="shared" si="115"/>
        <v>-0.19896499999999073</v>
      </c>
      <c r="H1272">
        <f t="shared" si="116"/>
        <v>-0.70336724000001161</v>
      </c>
      <c r="I1272">
        <f t="shared" si="117"/>
        <v>-0.25575709999998891</v>
      </c>
      <c r="J1272">
        <f t="shared" si="118"/>
        <v>-1.3469622577650144</v>
      </c>
      <c r="K1272">
        <f t="shared" si="119"/>
        <v>-0.25672861749998904</v>
      </c>
    </row>
    <row r="1273" spans="1:11" x14ac:dyDescent="0.4">
      <c r="A1273">
        <v>12.714</v>
      </c>
      <c r="B1273">
        <v>0.93</v>
      </c>
      <c r="C1273">
        <v>-1.1100000000000001</v>
      </c>
      <c r="D1273">
        <v>-2.1000000000000001E-2</v>
      </c>
      <c r="E1273">
        <v>-2.4E-2</v>
      </c>
      <c r="F1273">
        <f t="shared" si="114"/>
        <v>-0.12466000000000603</v>
      </c>
      <c r="G1273">
        <f t="shared" si="115"/>
        <v>-0.19342999999999053</v>
      </c>
      <c r="H1273">
        <f t="shared" si="116"/>
        <v>-0.70454750000001176</v>
      </c>
      <c r="I1273">
        <f t="shared" si="117"/>
        <v>-0.25754778499998887</v>
      </c>
      <c r="J1273">
        <f t="shared" si="118"/>
        <v>-1.3532978740950148</v>
      </c>
      <c r="K1273">
        <f t="shared" si="119"/>
        <v>-0.25849439499998905</v>
      </c>
    </row>
    <row r="1274" spans="1:11" x14ac:dyDescent="0.4">
      <c r="A1274">
        <v>12.724</v>
      </c>
      <c r="B1274">
        <v>0.25</v>
      </c>
      <c r="C1274">
        <v>-0.48</v>
      </c>
      <c r="D1274">
        <v>-0.02</v>
      </c>
      <c r="E1274">
        <v>-2.5999999999999999E-2</v>
      </c>
      <c r="F1274">
        <f t="shared" si="114"/>
        <v>-0.11876000000000615</v>
      </c>
      <c r="G1274">
        <f t="shared" si="115"/>
        <v>-0.20137999999999034</v>
      </c>
      <c r="H1274">
        <f t="shared" si="116"/>
        <v>-0.70579410000001175</v>
      </c>
      <c r="I1274">
        <f t="shared" si="117"/>
        <v>-0.25948208499998876</v>
      </c>
      <c r="J1274">
        <f t="shared" si="118"/>
        <v>-1.3603495820950147</v>
      </c>
      <c r="K1274">
        <f t="shared" si="119"/>
        <v>-0.26046844499998889</v>
      </c>
    </row>
    <row r="1275" spans="1:11" x14ac:dyDescent="0.4">
      <c r="A1275">
        <v>12.734</v>
      </c>
      <c r="B1275">
        <v>0.38</v>
      </c>
      <c r="C1275">
        <v>2.19</v>
      </c>
      <c r="D1275">
        <v>-1.9E-2</v>
      </c>
      <c r="E1275">
        <v>-2.4E-2</v>
      </c>
      <c r="F1275">
        <f t="shared" si="114"/>
        <v>-0.11561000000000622</v>
      </c>
      <c r="G1275">
        <f t="shared" si="115"/>
        <v>-0.19282999999999054</v>
      </c>
      <c r="H1275">
        <f t="shared" si="116"/>
        <v>-0.70698170000001181</v>
      </c>
      <c r="I1275">
        <f t="shared" si="117"/>
        <v>-0.2614958849999886</v>
      </c>
      <c r="J1275">
        <f t="shared" si="118"/>
        <v>-1.3674134610950146</v>
      </c>
      <c r="K1275">
        <f t="shared" si="119"/>
        <v>-0.26243949499998875</v>
      </c>
    </row>
    <row r="1276" spans="1:11" x14ac:dyDescent="0.4">
      <c r="A1276">
        <v>12.744</v>
      </c>
      <c r="B1276">
        <v>1.43</v>
      </c>
      <c r="C1276">
        <v>-0.5</v>
      </c>
      <c r="D1276">
        <v>-1.7000000000000001E-2</v>
      </c>
      <c r="E1276">
        <v>-2.1999999999999999E-2</v>
      </c>
      <c r="F1276">
        <f t="shared" si="114"/>
        <v>-0.10656000000000641</v>
      </c>
      <c r="G1276">
        <f t="shared" si="115"/>
        <v>-0.18437999999999072</v>
      </c>
      <c r="H1276">
        <f t="shared" si="116"/>
        <v>-0.70813780000001181</v>
      </c>
      <c r="I1276">
        <f t="shared" si="117"/>
        <v>-0.26342418499998849</v>
      </c>
      <c r="J1276">
        <f t="shared" si="118"/>
        <v>-1.3744890585950145</v>
      </c>
      <c r="K1276">
        <f t="shared" si="119"/>
        <v>-0.26432554499998862</v>
      </c>
    </row>
    <row r="1277" spans="1:11" x14ac:dyDescent="0.4">
      <c r="A1277">
        <v>12.754</v>
      </c>
      <c r="B1277">
        <v>0.27</v>
      </c>
      <c r="C1277">
        <v>-0.79</v>
      </c>
      <c r="D1277">
        <v>-1.4999999999999999E-2</v>
      </c>
      <c r="E1277">
        <v>-2.4E-2</v>
      </c>
      <c r="F1277">
        <f t="shared" si="114"/>
        <v>-9.80600000000066E-2</v>
      </c>
      <c r="G1277">
        <f t="shared" si="115"/>
        <v>-0.19082999999999059</v>
      </c>
      <c r="H1277">
        <f t="shared" si="116"/>
        <v>-0.70920340000001181</v>
      </c>
      <c r="I1277">
        <f t="shared" si="117"/>
        <v>-0.26526798499998838</v>
      </c>
      <c r="J1277">
        <f t="shared" si="118"/>
        <v>-1.3815757645950144</v>
      </c>
      <c r="K1277">
        <f t="shared" si="119"/>
        <v>-0.26620159499998847</v>
      </c>
    </row>
    <row r="1278" spans="1:11" x14ac:dyDescent="0.4">
      <c r="A1278">
        <v>12.763999999999999</v>
      </c>
      <c r="B1278">
        <v>-1.1000000000000001</v>
      </c>
      <c r="C1278">
        <v>0.6</v>
      </c>
      <c r="D1278">
        <v>-1.6E-2</v>
      </c>
      <c r="E1278">
        <v>-2.4E-2</v>
      </c>
      <c r="F1278">
        <f t="shared" si="114"/>
        <v>-0.10221000000000652</v>
      </c>
      <c r="G1278">
        <f t="shared" si="115"/>
        <v>-0.19177999999999057</v>
      </c>
      <c r="H1278">
        <f t="shared" si="116"/>
        <v>-0.71018400000001181</v>
      </c>
      <c r="I1278">
        <f t="shared" si="117"/>
        <v>-0.26717628499998824</v>
      </c>
      <c r="J1278">
        <f t="shared" si="118"/>
        <v>-1.3886727015950144</v>
      </c>
      <c r="K1278">
        <f t="shared" si="119"/>
        <v>-0.26811464499998833</v>
      </c>
    </row>
    <row r="1279" spans="1:11" x14ac:dyDescent="0.4">
      <c r="A1279">
        <v>12.773999999999999</v>
      </c>
      <c r="B1279">
        <v>-1.57</v>
      </c>
      <c r="C1279">
        <v>-0.27</v>
      </c>
      <c r="D1279">
        <v>-1.9E-2</v>
      </c>
      <c r="E1279">
        <v>-2.4E-2</v>
      </c>
      <c r="F1279">
        <f t="shared" si="114"/>
        <v>-0.11556000000000623</v>
      </c>
      <c r="G1279">
        <f t="shared" si="115"/>
        <v>-0.19012999999999061</v>
      </c>
      <c r="H1279">
        <f t="shared" si="116"/>
        <v>-0.71120610000001183</v>
      </c>
      <c r="I1279">
        <f t="shared" si="117"/>
        <v>-0.2690940849999881</v>
      </c>
      <c r="J1279">
        <f t="shared" si="118"/>
        <v>-1.3957796520950143</v>
      </c>
      <c r="K1279">
        <f t="shared" si="119"/>
        <v>-0.2700241949999882</v>
      </c>
    </row>
    <row r="1280" spans="1:11" x14ac:dyDescent="0.4">
      <c r="A1280">
        <v>12.784000000000001</v>
      </c>
      <c r="B1280">
        <v>0.96</v>
      </c>
      <c r="C1280">
        <v>-1.17</v>
      </c>
      <c r="D1280">
        <v>-0.02</v>
      </c>
      <c r="E1280">
        <v>-2.5000000000000001E-2</v>
      </c>
      <c r="F1280">
        <f t="shared" si="114"/>
        <v>-0.11861000000000671</v>
      </c>
      <c r="G1280">
        <f t="shared" si="115"/>
        <v>-0.19732999999999173</v>
      </c>
      <c r="H1280">
        <f t="shared" si="116"/>
        <v>-0.71236170000001209</v>
      </c>
      <c r="I1280">
        <f t="shared" si="117"/>
        <v>-0.27099538499998832</v>
      </c>
      <c r="J1280">
        <f t="shared" si="118"/>
        <v>-1.4028974910950156</v>
      </c>
      <c r="K1280">
        <f t="shared" si="119"/>
        <v>-0.2719614949999884</v>
      </c>
    </row>
    <row r="1281" spans="1:11" x14ac:dyDescent="0.4">
      <c r="A1281">
        <v>12.794</v>
      </c>
      <c r="B1281">
        <v>1.31</v>
      </c>
      <c r="C1281">
        <v>-1.2</v>
      </c>
      <c r="D1281">
        <v>-1.7000000000000001E-2</v>
      </c>
      <c r="E1281">
        <v>-2.7E-2</v>
      </c>
      <c r="F1281">
        <f t="shared" si="114"/>
        <v>-0.10726000000000695</v>
      </c>
      <c r="G1281">
        <f t="shared" si="115"/>
        <v>-0.20917999999999148</v>
      </c>
      <c r="H1281">
        <f t="shared" si="116"/>
        <v>-0.71354780000001217</v>
      </c>
      <c r="I1281">
        <f t="shared" si="117"/>
        <v>-0.27296868499998822</v>
      </c>
      <c r="J1281">
        <f t="shared" si="118"/>
        <v>-1.4100270385950155</v>
      </c>
      <c r="K1281">
        <f t="shared" si="119"/>
        <v>-0.27399404499998825</v>
      </c>
    </row>
    <row r="1282" spans="1:11" x14ac:dyDescent="0.4">
      <c r="A1282">
        <v>12.804</v>
      </c>
      <c r="B1282">
        <v>1.51</v>
      </c>
      <c r="C1282">
        <v>0.64</v>
      </c>
      <c r="D1282">
        <v>-1.4E-2</v>
      </c>
      <c r="E1282">
        <v>-2.8000000000000001E-2</v>
      </c>
      <c r="F1282">
        <f t="shared" si="114"/>
        <v>-9.3160000000007251E-2</v>
      </c>
      <c r="G1282">
        <f t="shared" si="115"/>
        <v>-0.21197999999999143</v>
      </c>
      <c r="H1282">
        <f t="shared" si="116"/>
        <v>-0.71462040000001226</v>
      </c>
      <c r="I1282">
        <f t="shared" si="117"/>
        <v>-0.27506048499998809</v>
      </c>
      <c r="J1282">
        <f t="shared" si="118"/>
        <v>-1.4171678795950156</v>
      </c>
      <c r="K1282">
        <f t="shared" si="119"/>
        <v>-0.27609984499998813</v>
      </c>
    </row>
    <row r="1283" spans="1:11" x14ac:dyDescent="0.4">
      <c r="A1283">
        <v>12.814</v>
      </c>
      <c r="B1283">
        <v>-1.52</v>
      </c>
      <c r="C1283">
        <v>0.54</v>
      </c>
      <c r="D1283">
        <v>-1.4E-2</v>
      </c>
      <c r="E1283">
        <v>-2.7E-2</v>
      </c>
      <c r="F1283">
        <f t="shared" si="114"/>
        <v>-9.3210000000007245E-2</v>
      </c>
      <c r="G1283">
        <f t="shared" si="115"/>
        <v>-0.20607999999999155</v>
      </c>
      <c r="H1283">
        <f t="shared" si="116"/>
        <v>-0.71555200000001229</v>
      </c>
      <c r="I1283">
        <f t="shared" si="117"/>
        <v>-0.27718028499998798</v>
      </c>
      <c r="J1283">
        <f t="shared" si="118"/>
        <v>-1.4243187415950156</v>
      </c>
      <c r="K1283">
        <f t="shared" si="119"/>
        <v>-0.27819014499998801</v>
      </c>
    </row>
    <row r="1284" spans="1:11" x14ac:dyDescent="0.4">
      <c r="A1284">
        <v>12.824</v>
      </c>
      <c r="B1284">
        <v>-1.6</v>
      </c>
      <c r="C1284">
        <v>-0.53</v>
      </c>
      <c r="D1284">
        <v>-1.7999999999999999E-2</v>
      </c>
      <c r="E1284">
        <v>-2.7E-2</v>
      </c>
      <c r="F1284">
        <f t="shared" ref="F1284:F1347" si="120">F1283+((B1283+B1284)/2)*(A1284-A1283)</f>
        <v>-0.10881000000000692</v>
      </c>
      <c r="G1284">
        <f t="shared" ref="G1284:G1347" si="121">G1283+((C1283+C1284)/2)*(A1284-A1283)</f>
        <v>-0.20602999999999155</v>
      </c>
      <c r="H1284">
        <f t="shared" ref="H1284:H1347" si="122">H1283+F1283*(A1284-A1283)</f>
        <v>-0.71648410000001239</v>
      </c>
      <c r="I1284">
        <f t="shared" ref="I1284:I1347" si="123">I1283+G1283*(A1284-A1283)</f>
        <v>-0.27924108499998784</v>
      </c>
      <c r="J1284">
        <f t="shared" ref="J1284:J1347" si="124">J1283+((H1283+H1284)/2)*(A1284-A1283)</f>
        <v>-1.4314789220950155</v>
      </c>
      <c r="K1284">
        <f t="shared" ref="K1284:K1347" si="125">K1283+((G1283+G1284)/2)*(A1284-A1283)</f>
        <v>-0.28025069499998789</v>
      </c>
    </row>
    <row r="1285" spans="1:11" x14ac:dyDescent="0.4">
      <c r="A1285">
        <v>12.834</v>
      </c>
      <c r="B1285">
        <v>-0.99</v>
      </c>
      <c r="C1285">
        <v>1.54</v>
      </c>
      <c r="D1285">
        <v>-0.02</v>
      </c>
      <c r="E1285">
        <v>-2.5999999999999999E-2</v>
      </c>
      <c r="F1285">
        <f t="shared" si="120"/>
        <v>-0.12176000000000664</v>
      </c>
      <c r="G1285">
        <f t="shared" si="121"/>
        <v>-0.20097999999999167</v>
      </c>
      <c r="H1285">
        <f t="shared" si="122"/>
        <v>-0.71757220000001243</v>
      </c>
      <c r="I1285">
        <f t="shared" si="123"/>
        <v>-0.28130138499998769</v>
      </c>
      <c r="J1285">
        <f t="shared" si="124"/>
        <v>-1.4386492035950154</v>
      </c>
      <c r="K1285">
        <f t="shared" si="125"/>
        <v>-0.28228574499998776</v>
      </c>
    </row>
    <row r="1286" spans="1:11" x14ac:dyDescent="0.4">
      <c r="A1286">
        <v>12.843</v>
      </c>
      <c r="B1286">
        <v>0.99</v>
      </c>
      <c r="C1286">
        <v>0.08</v>
      </c>
      <c r="D1286">
        <v>-0.02</v>
      </c>
      <c r="E1286">
        <v>-2.4E-2</v>
      </c>
      <c r="F1286">
        <f t="shared" si="120"/>
        <v>-0.12176000000000664</v>
      </c>
      <c r="G1286">
        <f t="shared" si="121"/>
        <v>-0.1936899999999914</v>
      </c>
      <c r="H1286">
        <f t="shared" si="122"/>
        <v>-0.7186680400000125</v>
      </c>
      <c r="I1286">
        <f t="shared" si="123"/>
        <v>-0.28311020499998768</v>
      </c>
      <c r="J1286">
        <f t="shared" si="124"/>
        <v>-1.4451122846750157</v>
      </c>
      <c r="K1286">
        <f t="shared" si="125"/>
        <v>-0.28406175999998773</v>
      </c>
    </row>
    <row r="1287" spans="1:11" x14ac:dyDescent="0.4">
      <c r="A1287">
        <v>12.853</v>
      </c>
      <c r="B1287">
        <v>0.28999999999999998</v>
      </c>
      <c r="C1287">
        <v>-1.17</v>
      </c>
      <c r="D1287">
        <v>-1.9E-2</v>
      </c>
      <c r="E1287">
        <v>-2.5000000000000001E-2</v>
      </c>
      <c r="F1287">
        <f t="shared" si="120"/>
        <v>-0.11536000000000678</v>
      </c>
      <c r="G1287">
        <f t="shared" si="121"/>
        <v>-0.19913999999999127</v>
      </c>
      <c r="H1287">
        <f t="shared" si="122"/>
        <v>-0.71988564000001254</v>
      </c>
      <c r="I1287">
        <f t="shared" si="123"/>
        <v>-0.28504710499998753</v>
      </c>
      <c r="J1287">
        <f t="shared" si="124"/>
        <v>-1.4523050530750157</v>
      </c>
      <c r="K1287">
        <f t="shared" si="125"/>
        <v>-0.28602590999998762</v>
      </c>
    </row>
    <row r="1288" spans="1:11" x14ac:dyDescent="0.4">
      <c r="A1288">
        <v>12.862</v>
      </c>
      <c r="B1288">
        <v>-1.57</v>
      </c>
      <c r="C1288">
        <v>2.81</v>
      </c>
      <c r="D1288">
        <v>-0.02</v>
      </c>
      <c r="E1288">
        <v>-2.4E-2</v>
      </c>
      <c r="F1288">
        <f t="shared" si="120"/>
        <v>-0.121120000000007</v>
      </c>
      <c r="G1288">
        <f t="shared" si="121"/>
        <v>-0.19175999999999099</v>
      </c>
      <c r="H1288">
        <f t="shared" si="122"/>
        <v>-0.72092388000001262</v>
      </c>
      <c r="I1288">
        <f t="shared" si="123"/>
        <v>-0.28683936499998752</v>
      </c>
      <c r="J1288">
        <f t="shared" si="124"/>
        <v>-1.458788695915016</v>
      </c>
      <c r="K1288">
        <f t="shared" si="125"/>
        <v>-0.2877849599999876</v>
      </c>
    </row>
    <row r="1289" spans="1:11" x14ac:dyDescent="0.4">
      <c r="A1289">
        <v>12.869</v>
      </c>
      <c r="B1289">
        <v>-0.53</v>
      </c>
      <c r="C1289">
        <v>0.77</v>
      </c>
      <c r="D1289">
        <v>-2.1999999999999999E-2</v>
      </c>
      <c r="E1289">
        <v>-0.02</v>
      </c>
      <c r="F1289">
        <f t="shared" si="120"/>
        <v>-0.12847000000000666</v>
      </c>
      <c r="G1289">
        <f t="shared" si="121"/>
        <v>-0.17922999999999159</v>
      </c>
      <c r="H1289">
        <f t="shared" si="122"/>
        <v>-0.72177172000001266</v>
      </c>
      <c r="I1289">
        <f t="shared" si="123"/>
        <v>-0.28818168499998742</v>
      </c>
      <c r="J1289">
        <f t="shared" si="124"/>
        <v>-1.4638381305150159</v>
      </c>
      <c r="K1289">
        <f t="shared" si="125"/>
        <v>-0.28908342499998746</v>
      </c>
    </row>
    <row r="1290" spans="1:11" x14ac:dyDescent="0.4">
      <c r="A1290">
        <v>12.885</v>
      </c>
      <c r="B1290">
        <v>0</v>
      </c>
      <c r="C1290">
        <v>-1.29</v>
      </c>
      <c r="D1290">
        <v>-2.3E-2</v>
      </c>
      <c r="E1290">
        <v>-2.3E-2</v>
      </c>
      <c r="F1290">
        <f t="shared" si="120"/>
        <v>-0.13271000000000666</v>
      </c>
      <c r="G1290">
        <f t="shared" si="121"/>
        <v>-0.18338999999999159</v>
      </c>
      <c r="H1290">
        <f t="shared" si="122"/>
        <v>-0.72382724000001275</v>
      </c>
      <c r="I1290">
        <f t="shared" si="123"/>
        <v>-0.29104936499998729</v>
      </c>
      <c r="J1290">
        <f t="shared" si="124"/>
        <v>-1.475402922195016</v>
      </c>
      <c r="K1290">
        <f t="shared" si="125"/>
        <v>-0.2919843849999873</v>
      </c>
    </row>
    <row r="1291" spans="1:11" x14ac:dyDescent="0.4">
      <c r="A1291">
        <v>12.894</v>
      </c>
      <c r="B1291">
        <v>-0.75</v>
      </c>
      <c r="C1291">
        <v>1.75</v>
      </c>
      <c r="D1291">
        <v>-2.4E-2</v>
      </c>
      <c r="E1291">
        <v>-2.3E-2</v>
      </c>
      <c r="F1291">
        <f t="shared" si="120"/>
        <v>-0.13608500000000678</v>
      </c>
      <c r="G1291">
        <f t="shared" si="121"/>
        <v>-0.18131999999999152</v>
      </c>
      <c r="H1291">
        <f t="shared" si="122"/>
        <v>-0.72502163000001285</v>
      </c>
      <c r="I1291">
        <f t="shared" si="123"/>
        <v>-0.29269987499998729</v>
      </c>
      <c r="J1291">
        <f t="shared" si="124"/>
        <v>-1.4819227421100163</v>
      </c>
      <c r="K1291">
        <f t="shared" si="125"/>
        <v>-0.29362557999998729</v>
      </c>
    </row>
    <row r="1292" spans="1:11" x14ac:dyDescent="0.4">
      <c r="A1292">
        <v>12.904</v>
      </c>
      <c r="B1292">
        <v>-7.0000000000000007E-2</v>
      </c>
      <c r="C1292">
        <v>2.0499999999999998</v>
      </c>
      <c r="D1292">
        <v>-2.4E-2</v>
      </c>
      <c r="E1292">
        <v>-1.9E-2</v>
      </c>
      <c r="F1292">
        <f t="shared" si="120"/>
        <v>-0.14018500000000669</v>
      </c>
      <c r="G1292">
        <f t="shared" si="121"/>
        <v>-0.16231999999999192</v>
      </c>
      <c r="H1292">
        <f t="shared" si="122"/>
        <v>-0.72638248000001293</v>
      </c>
      <c r="I1292">
        <f t="shared" si="123"/>
        <v>-0.29451307499998719</v>
      </c>
      <c r="J1292">
        <f t="shared" si="124"/>
        <v>-1.4891797626600163</v>
      </c>
      <c r="K1292">
        <f t="shared" si="125"/>
        <v>-0.29534377999998718</v>
      </c>
    </row>
    <row r="1293" spans="1:11" x14ac:dyDescent="0.4">
      <c r="A1293">
        <v>12.914</v>
      </c>
      <c r="B1293">
        <v>2.21</v>
      </c>
      <c r="C1293">
        <v>-0.91</v>
      </c>
      <c r="D1293">
        <v>-2.1999999999999999E-2</v>
      </c>
      <c r="E1293">
        <v>-1.7999999999999999E-2</v>
      </c>
      <c r="F1293">
        <f t="shared" si="120"/>
        <v>-0.12948500000000693</v>
      </c>
      <c r="G1293">
        <f t="shared" si="121"/>
        <v>-0.15661999999999204</v>
      </c>
      <c r="H1293">
        <f t="shared" si="122"/>
        <v>-0.72778433000001297</v>
      </c>
      <c r="I1293">
        <f t="shared" si="123"/>
        <v>-0.29613627499998707</v>
      </c>
      <c r="J1293">
        <f t="shared" si="124"/>
        <v>-1.4964505967100163</v>
      </c>
      <c r="K1293">
        <f t="shared" si="125"/>
        <v>-0.29693847999998707</v>
      </c>
    </row>
    <row r="1294" spans="1:11" x14ac:dyDescent="0.4">
      <c r="A1294">
        <v>12.923</v>
      </c>
      <c r="B1294">
        <v>2.5499999999999998</v>
      </c>
      <c r="C1294">
        <v>-1.18</v>
      </c>
      <c r="D1294">
        <v>-1.7000000000000001E-2</v>
      </c>
      <c r="E1294">
        <v>-0.02</v>
      </c>
      <c r="F1294">
        <f t="shared" si="120"/>
        <v>-0.10806500000000611</v>
      </c>
      <c r="G1294">
        <f t="shared" si="121"/>
        <v>-0.1660249999999924</v>
      </c>
      <c r="H1294">
        <f t="shared" si="122"/>
        <v>-0.72894969500001305</v>
      </c>
      <c r="I1294">
        <f t="shared" si="123"/>
        <v>-0.29754585499998704</v>
      </c>
      <c r="J1294">
        <f t="shared" si="124"/>
        <v>-1.5030058998225166</v>
      </c>
      <c r="K1294">
        <f t="shared" si="125"/>
        <v>-0.29839038249998706</v>
      </c>
    </row>
    <row r="1295" spans="1:11" x14ac:dyDescent="0.4">
      <c r="A1295">
        <v>12.932</v>
      </c>
      <c r="B1295">
        <v>-0.42</v>
      </c>
      <c r="C1295">
        <v>1.2</v>
      </c>
      <c r="D1295">
        <v>-1.4999999999999999E-2</v>
      </c>
      <c r="E1295">
        <v>-0.02</v>
      </c>
      <c r="F1295">
        <f t="shared" si="120"/>
        <v>-9.8480000000005757E-2</v>
      </c>
      <c r="G1295">
        <f t="shared" si="121"/>
        <v>-0.16593499999999239</v>
      </c>
      <c r="H1295">
        <f t="shared" si="122"/>
        <v>-0.72992228000001314</v>
      </c>
      <c r="I1295">
        <f t="shared" si="123"/>
        <v>-0.29904007999998705</v>
      </c>
      <c r="J1295">
        <f t="shared" si="124"/>
        <v>-1.5095708237100169</v>
      </c>
      <c r="K1295">
        <f t="shared" si="125"/>
        <v>-0.29988420249998704</v>
      </c>
    </row>
    <row r="1296" spans="1:11" x14ac:dyDescent="0.4">
      <c r="A1296">
        <v>12.944000000000001</v>
      </c>
      <c r="B1296">
        <v>-1.27</v>
      </c>
      <c r="C1296">
        <v>0.93</v>
      </c>
      <c r="D1296">
        <v>-1.7000000000000001E-2</v>
      </c>
      <c r="E1296">
        <v>-1.7999999999999999E-2</v>
      </c>
      <c r="F1296">
        <f t="shared" si="120"/>
        <v>-0.10862000000000614</v>
      </c>
      <c r="G1296">
        <f t="shared" si="121"/>
        <v>-0.15315499999999191</v>
      </c>
      <c r="H1296">
        <f t="shared" si="122"/>
        <v>-0.73110404000001328</v>
      </c>
      <c r="I1296">
        <f t="shared" si="123"/>
        <v>-0.30103129999998701</v>
      </c>
      <c r="J1296">
        <f t="shared" si="124"/>
        <v>-1.5183369816300174</v>
      </c>
      <c r="K1296">
        <f t="shared" si="125"/>
        <v>-0.301798742499987</v>
      </c>
    </row>
    <row r="1297" spans="1:11" x14ac:dyDescent="0.4">
      <c r="A1297">
        <v>12.954000000000001</v>
      </c>
      <c r="B1297">
        <v>-1.06</v>
      </c>
      <c r="C1297">
        <v>0.05</v>
      </c>
      <c r="D1297">
        <v>-1.9E-2</v>
      </c>
      <c r="E1297">
        <v>-1.7000000000000001E-2</v>
      </c>
      <c r="F1297">
        <f t="shared" si="120"/>
        <v>-0.1202700000000059</v>
      </c>
      <c r="G1297">
        <f t="shared" si="121"/>
        <v>-0.148254999999992</v>
      </c>
      <c r="H1297">
        <f t="shared" si="122"/>
        <v>-0.73219024000001331</v>
      </c>
      <c r="I1297">
        <f t="shared" si="123"/>
        <v>-0.30256284999998689</v>
      </c>
      <c r="J1297">
        <f t="shared" si="124"/>
        <v>-1.5256534530300174</v>
      </c>
      <c r="K1297">
        <f t="shared" si="125"/>
        <v>-0.3033057924999869</v>
      </c>
    </row>
    <row r="1298" spans="1:11" x14ac:dyDescent="0.4">
      <c r="A1298">
        <v>12.964</v>
      </c>
      <c r="B1298">
        <v>1.78</v>
      </c>
      <c r="C1298">
        <v>0.43</v>
      </c>
      <c r="D1298">
        <v>-1.9E-2</v>
      </c>
      <c r="E1298">
        <v>-1.6E-2</v>
      </c>
      <c r="F1298">
        <f t="shared" si="120"/>
        <v>-0.11667000000000598</v>
      </c>
      <c r="G1298">
        <f t="shared" si="121"/>
        <v>-0.14585499999999205</v>
      </c>
      <c r="H1298">
        <f t="shared" si="122"/>
        <v>-0.73339294000001332</v>
      </c>
      <c r="I1298">
        <f t="shared" si="123"/>
        <v>-0.30404539999998681</v>
      </c>
      <c r="J1298">
        <f t="shared" si="124"/>
        <v>-1.5329813689300174</v>
      </c>
      <c r="K1298">
        <f t="shared" si="125"/>
        <v>-0.30477634249998681</v>
      </c>
    </row>
    <row r="1299" spans="1:11" x14ac:dyDescent="0.4">
      <c r="A1299">
        <v>12.973000000000001</v>
      </c>
      <c r="B1299">
        <v>2.77</v>
      </c>
      <c r="C1299">
        <v>-0.16</v>
      </c>
      <c r="D1299">
        <v>-1.4E-2</v>
      </c>
      <c r="E1299">
        <v>-1.6E-2</v>
      </c>
      <c r="F1299">
        <f t="shared" si="120"/>
        <v>-9.6195000000005207E-2</v>
      </c>
      <c r="G1299">
        <f t="shared" si="121"/>
        <v>-0.144639999999992</v>
      </c>
      <c r="H1299">
        <f t="shared" si="122"/>
        <v>-0.73444297000001346</v>
      </c>
      <c r="I1299">
        <f t="shared" si="123"/>
        <v>-0.30535809499998678</v>
      </c>
      <c r="J1299">
        <f t="shared" si="124"/>
        <v>-1.5395866305250177</v>
      </c>
      <c r="K1299">
        <f t="shared" si="125"/>
        <v>-0.30608356999998676</v>
      </c>
    </row>
    <row r="1300" spans="1:11" x14ac:dyDescent="0.4">
      <c r="A1300">
        <v>12.981999999999999</v>
      </c>
      <c r="B1300">
        <v>2.56</v>
      </c>
      <c r="C1300">
        <v>-1.03</v>
      </c>
      <c r="D1300">
        <v>-8.9999999999999993E-3</v>
      </c>
      <c r="E1300">
        <v>-1.7000000000000001E-2</v>
      </c>
      <c r="F1300">
        <f t="shared" si="120"/>
        <v>-7.2210000000009031E-2</v>
      </c>
      <c r="G1300">
        <f t="shared" si="121"/>
        <v>-0.14999499999999114</v>
      </c>
      <c r="H1300">
        <f t="shared" si="122"/>
        <v>-0.73530872500001332</v>
      </c>
      <c r="I1300">
        <f t="shared" si="123"/>
        <v>-0.30665985499998649</v>
      </c>
      <c r="J1300">
        <f t="shared" si="124"/>
        <v>-1.5462005131525167</v>
      </c>
      <c r="K1300">
        <f t="shared" si="125"/>
        <v>-0.30740942749998645</v>
      </c>
    </row>
    <row r="1301" spans="1:11" x14ac:dyDescent="0.4">
      <c r="A1301">
        <v>12.989000000000001</v>
      </c>
      <c r="B1301">
        <v>0.88</v>
      </c>
      <c r="C1301">
        <v>-0.56000000000000005</v>
      </c>
      <c r="D1301">
        <v>-5.0000000000000001E-3</v>
      </c>
      <c r="E1301">
        <v>-1.9E-2</v>
      </c>
      <c r="F1301">
        <f t="shared" si="120"/>
        <v>-6.0170000000006538E-2</v>
      </c>
      <c r="G1301">
        <f t="shared" si="121"/>
        <v>-0.15555999999999229</v>
      </c>
      <c r="H1301">
        <f t="shared" si="122"/>
        <v>-0.73581419500001344</v>
      </c>
      <c r="I1301">
        <f t="shared" si="123"/>
        <v>-0.30770981999998664</v>
      </c>
      <c r="J1301">
        <f t="shared" si="124"/>
        <v>-1.5513494433725179</v>
      </c>
      <c r="K1301">
        <f t="shared" si="125"/>
        <v>-0.30847886999998664</v>
      </c>
    </row>
    <row r="1302" spans="1:11" x14ac:dyDescent="0.4">
      <c r="A1302">
        <v>13.005000000000001</v>
      </c>
      <c r="B1302">
        <v>-1.73</v>
      </c>
      <c r="C1302">
        <v>-0.06</v>
      </c>
      <c r="D1302">
        <v>-0.01</v>
      </c>
      <c r="E1302">
        <v>-1.9E-2</v>
      </c>
      <c r="F1302">
        <f t="shared" si="120"/>
        <v>-6.6970000000006538E-2</v>
      </c>
      <c r="G1302">
        <f t="shared" si="121"/>
        <v>-0.16051999999999228</v>
      </c>
      <c r="H1302">
        <f t="shared" si="122"/>
        <v>-0.73677691500001352</v>
      </c>
      <c r="I1302">
        <f t="shared" si="123"/>
        <v>-0.31019877999998652</v>
      </c>
      <c r="J1302">
        <f t="shared" si="124"/>
        <v>-1.5631301722525182</v>
      </c>
      <c r="K1302">
        <f t="shared" si="125"/>
        <v>-0.3110075099999865</v>
      </c>
    </row>
    <row r="1303" spans="1:11" x14ac:dyDescent="0.4">
      <c r="A1303">
        <v>13.013999999999999</v>
      </c>
      <c r="B1303">
        <v>-3.91</v>
      </c>
      <c r="C1303">
        <v>-2.7</v>
      </c>
      <c r="D1303">
        <v>-1.4999999999999999E-2</v>
      </c>
      <c r="E1303">
        <v>-2.1999999999999999E-2</v>
      </c>
      <c r="F1303">
        <f t="shared" si="120"/>
        <v>-9.2350000000002486E-2</v>
      </c>
      <c r="G1303">
        <f t="shared" si="121"/>
        <v>-0.1729399999999903</v>
      </c>
      <c r="H1303">
        <f t="shared" si="122"/>
        <v>-0.73737964500001352</v>
      </c>
      <c r="I1303">
        <f t="shared" si="123"/>
        <v>-0.31164345999998622</v>
      </c>
      <c r="J1303">
        <f t="shared" si="124"/>
        <v>-1.5697638767725173</v>
      </c>
      <c r="K1303">
        <f t="shared" si="125"/>
        <v>-0.3125080799999862</v>
      </c>
    </row>
    <row r="1304" spans="1:11" x14ac:dyDescent="0.4">
      <c r="A1304">
        <v>13.023999999999999</v>
      </c>
      <c r="B1304">
        <v>-0.43</v>
      </c>
      <c r="C1304">
        <v>-2.34</v>
      </c>
      <c r="D1304">
        <v>-0.02</v>
      </c>
      <c r="E1304">
        <v>-2.7E-2</v>
      </c>
      <c r="F1304">
        <f t="shared" si="120"/>
        <v>-0.11405000000000202</v>
      </c>
      <c r="G1304">
        <f t="shared" si="121"/>
        <v>-0.19813999999998977</v>
      </c>
      <c r="H1304">
        <f t="shared" si="122"/>
        <v>-0.73830314500001348</v>
      </c>
      <c r="I1304">
        <f t="shared" si="123"/>
        <v>-0.3133728599999861</v>
      </c>
      <c r="J1304">
        <f t="shared" si="124"/>
        <v>-1.5771422907225172</v>
      </c>
      <c r="K1304">
        <f t="shared" si="125"/>
        <v>-0.31436347999998604</v>
      </c>
    </row>
    <row r="1305" spans="1:11" x14ac:dyDescent="0.4">
      <c r="A1305">
        <v>13.035</v>
      </c>
      <c r="B1305">
        <v>1.38</v>
      </c>
      <c r="C1305">
        <v>0.21</v>
      </c>
      <c r="D1305">
        <v>-1.9E-2</v>
      </c>
      <c r="E1305">
        <v>-2.9000000000000001E-2</v>
      </c>
      <c r="F1305">
        <f t="shared" si="120"/>
        <v>-0.10882500000000155</v>
      </c>
      <c r="G1305">
        <f t="shared" si="121"/>
        <v>-0.20985499999999085</v>
      </c>
      <c r="H1305">
        <f t="shared" si="122"/>
        <v>-0.73955769500001367</v>
      </c>
      <c r="I1305">
        <f t="shared" si="123"/>
        <v>-0.31555239999998619</v>
      </c>
      <c r="J1305">
        <f t="shared" si="124"/>
        <v>-1.5852705253425181</v>
      </c>
      <c r="K1305">
        <f t="shared" si="125"/>
        <v>-0.31660745249998612</v>
      </c>
    </row>
    <row r="1306" spans="1:11" x14ac:dyDescent="0.4">
      <c r="A1306">
        <v>13.044</v>
      </c>
      <c r="B1306">
        <v>1.21</v>
      </c>
      <c r="C1306">
        <v>-0.25</v>
      </c>
      <c r="D1306">
        <v>-1.6E-2</v>
      </c>
      <c r="E1306">
        <v>-2.9000000000000001E-2</v>
      </c>
      <c r="F1306">
        <f t="shared" si="120"/>
        <v>-9.7170000000001103E-2</v>
      </c>
      <c r="G1306">
        <f t="shared" si="121"/>
        <v>-0.21003499999999087</v>
      </c>
      <c r="H1306">
        <f t="shared" si="122"/>
        <v>-0.7405371200000137</v>
      </c>
      <c r="I1306">
        <f t="shared" si="123"/>
        <v>-0.31744109499998618</v>
      </c>
      <c r="J1306">
        <f t="shared" si="124"/>
        <v>-1.5919309520100184</v>
      </c>
      <c r="K1306">
        <f t="shared" si="125"/>
        <v>-0.31849695749998613</v>
      </c>
    </row>
    <row r="1307" spans="1:11" x14ac:dyDescent="0.4">
      <c r="A1307">
        <v>13.054</v>
      </c>
      <c r="B1307">
        <v>-0.37</v>
      </c>
      <c r="C1307">
        <v>-1.7</v>
      </c>
      <c r="D1307">
        <v>-1.4999999999999999E-2</v>
      </c>
      <c r="E1307">
        <v>-3.1E-2</v>
      </c>
      <c r="F1307">
        <f t="shared" si="120"/>
        <v>-9.2970000000001191E-2</v>
      </c>
      <c r="G1307">
        <f t="shared" si="121"/>
        <v>-0.21978499999999065</v>
      </c>
      <c r="H1307">
        <f t="shared" si="122"/>
        <v>-0.74150882000001372</v>
      </c>
      <c r="I1307">
        <f t="shared" si="123"/>
        <v>-0.31954144499998605</v>
      </c>
      <c r="J1307">
        <f t="shared" si="124"/>
        <v>-1.5993411817100185</v>
      </c>
      <c r="K1307">
        <f t="shared" si="125"/>
        <v>-0.32064605749998598</v>
      </c>
    </row>
    <row r="1308" spans="1:11" x14ac:dyDescent="0.4">
      <c r="A1308">
        <v>13.064</v>
      </c>
      <c r="B1308">
        <v>-4.2699999999999996</v>
      </c>
      <c r="C1308">
        <v>-0.78</v>
      </c>
      <c r="D1308">
        <v>-0.02</v>
      </c>
      <c r="E1308">
        <v>-3.4000000000000002E-2</v>
      </c>
      <c r="F1308">
        <f t="shared" si="120"/>
        <v>-0.11617000000000069</v>
      </c>
      <c r="G1308">
        <f t="shared" si="121"/>
        <v>-0.2321849999999904</v>
      </c>
      <c r="H1308">
        <f t="shared" si="122"/>
        <v>-0.74243852000001376</v>
      </c>
      <c r="I1308">
        <f t="shared" si="123"/>
        <v>-0.32173929499998588</v>
      </c>
      <c r="J1308">
        <f t="shared" si="124"/>
        <v>-1.6067609184100184</v>
      </c>
      <c r="K1308">
        <f t="shared" si="125"/>
        <v>-0.32290590749998582</v>
      </c>
    </row>
    <row r="1309" spans="1:11" x14ac:dyDescent="0.4">
      <c r="A1309">
        <v>13.074</v>
      </c>
      <c r="B1309">
        <v>0.91</v>
      </c>
      <c r="C1309">
        <v>1.1000000000000001</v>
      </c>
      <c r="D1309">
        <v>-2.3E-2</v>
      </c>
      <c r="E1309">
        <v>-3.4000000000000002E-2</v>
      </c>
      <c r="F1309">
        <f t="shared" si="120"/>
        <v>-0.13297000000000034</v>
      </c>
      <c r="G1309">
        <f t="shared" si="121"/>
        <v>-0.23058499999999044</v>
      </c>
      <c r="H1309">
        <f t="shared" si="122"/>
        <v>-0.74360022000001369</v>
      </c>
      <c r="I1309">
        <f t="shared" si="123"/>
        <v>-0.32406114499998573</v>
      </c>
      <c r="J1309">
        <f t="shared" si="124"/>
        <v>-1.6141911121100185</v>
      </c>
      <c r="K1309">
        <f t="shared" si="125"/>
        <v>-0.32521975749998566</v>
      </c>
    </row>
    <row r="1310" spans="1:11" x14ac:dyDescent="0.4">
      <c r="A1310">
        <v>13.084</v>
      </c>
      <c r="B1310">
        <v>1.78</v>
      </c>
      <c r="C1310">
        <v>-1.48</v>
      </c>
      <c r="D1310">
        <v>-2.1000000000000001E-2</v>
      </c>
      <c r="E1310">
        <v>-3.4000000000000002E-2</v>
      </c>
      <c r="F1310">
        <f t="shared" si="120"/>
        <v>-0.11952000000000063</v>
      </c>
      <c r="G1310">
        <f t="shared" si="121"/>
        <v>-0.23248499999999039</v>
      </c>
      <c r="H1310">
        <f t="shared" si="122"/>
        <v>-0.74492992000001368</v>
      </c>
      <c r="I1310">
        <f t="shared" si="123"/>
        <v>-0.32636699499998556</v>
      </c>
      <c r="J1310">
        <f t="shared" si="124"/>
        <v>-1.6216337628100186</v>
      </c>
      <c r="K1310">
        <f t="shared" si="125"/>
        <v>-0.32753510749998549</v>
      </c>
    </row>
    <row r="1311" spans="1:11" x14ac:dyDescent="0.4">
      <c r="A1311">
        <v>13.093</v>
      </c>
      <c r="B1311">
        <v>1.33</v>
      </c>
      <c r="C1311">
        <v>-0.05</v>
      </c>
      <c r="D1311">
        <v>-1.7000000000000001E-2</v>
      </c>
      <c r="E1311">
        <v>-3.5000000000000003E-2</v>
      </c>
      <c r="F1311">
        <f t="shared" si="120"/>
        <v>-0.10552500000000009</v>
      </c>
      <c r="G1311">
        <f t="shared" si="121"/>
        <v>-0.23936999999999065</v>
      </c>
      <c r="H1311">
        <f t="shared" si="122"/>
        <v>-0.7460056000000137</v>
      </c>
      <c r="I1311">
        <f t="shared" si="123"/>
        <v>-0.32845935999998555</v>
      </c>
      <c r="J1311">
        <f t="shared" si="124"/>
        <v>-1.6283429726500189</v>
      </c>
      <c r="K1311">
        <f t="shared" si="125"/>
        <v>-0.32965845499998547</v>
      </c>
    </row>
    <row r="1312" spans="1:11" x14ac:dyDescent="0.4">
      <c r="A1312">
        <v>13.102</v>
      </c>
      <c r="B1312">
        <v>-0.34</v>
      </c>
      <c r="C1312">
        <v>1.58</v>
      </c>
      <c r="D1312">
        <v>-1.6E-2</v>
      </c>
      <c r="E1312">
        <v>-3.4000000000000002E-2</v>
      </c>
      <c r="F1312">
        <f t="shared" si="120"/>
        <v>-0.10106999999999992</v>
      </c>
      <c r="G1312">
        <f t="shared" si="121"/>
        <v>-0.23248499999999039</v>
      </c>
      <c r="H1312">
        <f t="shared" si="122"/>
        <v>-0.74695532500001371</v>
      </c>
      <c r="I1312">
        <f t="shared" si="123"/>
        <v>-0.33061368999998553</v>
      </c>
      <c r="J1312">
        <f t="shared" si="124"/>
        <v>-1.6350612968125193</v>
      </c>
      <c r="K1312">
        <f t="shared" si="125"/>
        <v>-0.33178180249998546</v>
      </c>
    </row>
    <row r="1313" spans="1:11" x14ac:dyDescent="0.4">
      <c r="A1313">
        <v>13.111000000000001</v>
      </c>
      <c r="B1313">
        <v>-0.17</v>
      </c>
      <c r="C1313">
        <v>-0.23</v>
      </c>
      <c r="D1313">
        <v>-1.7000000000000001E-2</v>
      </c>
      <c r="E1313">
        <v>-3.3000000000000002E-2</v>
      </c>
      <c r="F1313">
        <f t="shared" si="120"/>
        <v>-0.10336500000000001</v>
      </c>
      <c r="G1313">
        <f t="shared" si="121"/>
        <v>-0.22640999999999017</v>
      </c>
      <c r="H1313">
        <f t="shared" si="122"/>
        <v>-0.74786495500001371</v>
      </c>
      <c r="I1313">
        <f t="shared" si="123"/>
        <v>-0.33270605499998551</v>
      </c>
      <c r="J1313">
        <f t="shared" si="124"/>
        <v>-1.6417879880725197</v>
      </c>
      <c r="K1313">
        <f t="shared" si="125"/>
        <v>-0.33384682999998544</v>
      </c>
    </row>
    <row r="1314" spans="1:11" x14ac:dyDescent="0.4">
      <c r="A1314">
        <v>13.119</v>
      </c>
      <c r="B1314">
        <v>1.35</v>
      </c>
      <c r="C1314">
        <v>-1.1299999999999999</v>
      </c>
      <c r="D1314">
        <v>-1.6E-2</v>
      </c>
      <c r="E1314">
        <v>-3.4000000000000002E-2</v>
      </c>
      <c r="F1314">
        <f t="shared" si="120"/>
        <v>-9.8645000000000538E-2</v>
      </c>
      <c r="G1314">
        <f t="shared" si="121"/>
        <v>-0.23184999999998956</v>
      </c>
      <c r="H1314">
        <f t="shared" si="122"/>
        <v>-0.74869187500001366</v>
      </c>
      <c r="I1314">
        <f t="shared" si="123"/>
        <v>-0.33451733499998526</v>
      </c>
      <c r="J1314">
        <f t="shared" si="124"/>
        <v>-1.6477742153925192</v>
      </c>
      <c r="K1314">
        <f t="shared" si="125"/>
        <v>-0.33567986999998517</v>
      </c>
    </row>
    <row r="1315" spans="1:11" x14ac:dyDescent="0.4">
      <c r="A1315">
        <v>13.138999999999999</v>
      </c>
      <c r="B1315">
        <v>0.18</v>
      </c>
      <c r="C1315">
        <v>-1.21</v>
      </c>
      <c r="D1315">
        <v>-1.0999999999999999E-2</v>
      </c>
      <c r="E1315">
        <v>-3.1E-2</v>
      </c>
      <c r="F1315">
        <f t="shared" si="120"/>
        <v>-8.3345000000000863E-2</v>
      </c>
      <c r="G1315">
        <f t="shared" si="121"/>
        <v>-0.25524999999998904</v>
      </c>
      <c r="H1315">
        <f t="shared" si="122"/>
        <v>-0.75066477500001361</v>
      </c>
      <c r="I1315">
        <f t="shared" si="123"/>
        <v>-0.33915433499998493</v>
      </c>
      <c r="J1315">
        <f t="shared" si="124"/>
        <v>-1.6627677818925193</v>
      </c>
      <c r="K1315">
        <f t="shared" si="125"/>
        <v>-0.34055086999998485</v>
      </c>
    </row>
    <row r="1316" spans="1:11" x14ac:dyDescent="0.4">
      <c r="A1316">
        <v>13.141</v>
      </c>
      <c r="B1316">
        <v>0.18</v>
      </c>
      <c r="C1316">
        <v>-1.21</v>
      </c>
      <c r="D1316">
        <v>-1.0999999999999999E-2</v>
      </c>
      <c r="E1316">
        <v>-3.1E-2</v>
      </c>
      <c r="F1316">
        <f t="shared" si="120"/>
        <v>-8.2985000000000739E-2</v>
      </c>
      <c r="G1316">
        <f t="shared" si="121"/>
        <v>-0.25766999999998985</v>
      </c>
      <c r="H1316">
        <f t="shared" si="122"/>
        <v>-0.75083146500001363</v>
      </c>
      <c r="I1316">
        <f t="shared" si="123"/>
        <v>-0.33966483499998507</v>
      </c>
      <c r="J1316">
        <f t="shared" si="124"/>
        <v>-1.6642692781325199</v>
      </c>
      <c r="K1316">
        <f t="shared" si="125"/>
        <v>-0.34106378999998499</v>
      </c>
    </row>
    <row r="1317" spans="1:11" x14ac:dyDescent="0.4">
      <c r="A1317">
        <v>13.154999999999999</v>
      </c>
      <c r="B1317">
        <v>-0.17</v>
      </c>
      <c r="C1317">
        <v>7.0000000000000007E-2</v>
      </c>
      <c r="D1317">
        <v>-1.0999999999999999E-2</v>
      </c>
      <c r="E1317">
        <v>-3.2000000000000001E-2</v>
      </c>
      <c r="F1317">
        <f t="shared" si="120"/>
        <v>-8.2915000000000738E-2</v>
      </c>
      <c r="G1317">
        <f t="shared" si="121"/>
        <v>-0.26564999999998951</v>
      </c>
      <c r="H1317">
        <f t="shared" si="122"/>
        <v>-0.75199325500001357</v>
      </c>
      <c r="I1317">
        <f t="shared" si="123"/>
        <v>-0.34327221499998478</v>
      </c>
      <c r="J1317">
        <f t="shared" si="124"/>
        <v>-1.6747890511725196</v>
      </c>
      <c r="K1317">
        <f t="shared" si="125"/>
        <v>-0.34472702999998467</v>
      </c>
    </row>
    <row r="1318" spans="1:11" x14ac:dyDescent="0.4">
      <c r="A1318">
        <v>13.164</v>
      </c>
      <c r="B1318">
        <v>-1.91</v>
      </c>
      <c r="C1318">
        <v>0.05</v>
      </c>
      <c r="D1318">
        <v>-1.2999999999999999E-2</v>
      </c>
      <c r="E1318">
        <v>-3.2000000000000001E-2</v>
      </c>
      <c r="F1318">
        <f t="shared" si="120"/>
        <v>-9.2275000000001092E-2</v>
      </c>
      <c r="G1318">
        <f t="shared" si="121"/>
        <v>-0.26510999999998947</v>
      </c>
      <c r="H1318">
        <f t="shared" si="122"/>
        <v>-0.75273949000001361</v>
      </c>
      <c r="I1318">
        <f t="shared" si="123"/>
        <v>-0.34566306499998478</v>
      </c>
      <c r="J1318">
        <f t="shared" si="124"/>
        <v>-1.6815603485250201</v>
      </c>
      <c r="K1318">
        <f t="shared" si="125"/>
        <v>-0.34711544999998467</v>
      </c>
    </row>
    <row r="1319" spans="1:11" x14ac:dyDescent="0.4">
      <c r="A1319">
        <v>13.175000000000001</v>
      </c>
      <c r="B1319">
        <v>-0.73</v>
      </c>
      <c r="C1319">
        <v>0.28000000000000003</v>
      </c>
      <c r="D1319">
        <v>-1.6E-2</v>
      </c>
      <c r="E1319">
        <v>-3.1E-2</v>
      </c>
      <c r="F1319">
        <f t="shared" si="120"/>
        <v>-0.10679500000000242</v>
      </c>
      <c r="G1319">
        <f t="shared" si="121"/>
        <v>-0.26329499999998929</v>
      </c>
      <c r="H1319">
        <f t="shared" si="122"/>
        <v>-0.75375451500001367</v>
      </c>
      <c r="I1319">
        <f t="shared" si="123"/>
        <v>-0.34857927499998492</v>
      </c>
      <c r="J1319">
        <f t="shared" si="124"/>
        <v>-1.6898460655525209</v>
      </c>
      <c r="K1319">
        <f t="shared" si="125"/>
        <v>-0.35002167749998481</v>
      </c>
    </row>
    <row r="1320" spans="1:11" x14ac:dyDescent="0.4">
      <c r="A1320">
        <v>13.185</v>
      </c>
      <c r="B1320">
        <v>0.51</v>
      </c>
      <c r="C1320">
        <v>-1.89</v>
      </c>
      <c r="D1320">
        <v>-1.6E-2</v>
      </c>
      <c r="E1320">
        <v>-3.3000000000000002E-2</v>
      </c>
      <c r="F1320">
        <f t="shared" si="120"/>
        <v>-0.10789500000000239</v>
      </c>
      <c r="G1320">
        <f t="shared" si="121"/>
        <v>-0.27134499999998912</v>
      </c>
      <c r="H1320">
        <f t="shared" si="122"/>
        <v>-0.75482246500001371</v>
      </c>
      <c r="I1320">
        <f t="shared" si="123"/>
        <v>-0.35121222499998478</v>
      </c>
      <c r="J1320">
        <f t="shared" si="124"/>
        <v>-1.6973889504525208</v>
      </c>
      <c r="K1320">
        <f t="shared" si="125"/>
        <v>-0.35269487749998463</v>
      </c>
    </row>
    <row r="1321" spans="1:11" x14ac:dyDescent="0.4">
      <c r="A1321">
        <v>13.194000000000001</v>
      </c>
      <c r="B1321">
        <v>1.58</v>
      </c>
      <c r="C1321">
        <v>-0.78</v>
      </c>
      <c r="D1321">
        <v>-1.4E-2</v>
      </c>
      <c r="E1321">
        <v>-3.5999999999999997E-2</v>
      </c>
      <c r="F1321">
        <f t="shared" si="120"/>
        <v>-9.8490000000002034E-2</v>
      </c>
      <c r="G1321">
        <f t="shared" si="121"/>
        <v>-0.28335999999998956</v>
      </c>
      <c r="H1321">
        <f t="shared" si="122"/>
        <v>-0.75579352000001376</v>
      </c>
      <c r="I1321">
        <f t="shared" si="123"/>
        <v>-0.35365432999998475</v>
      </c>
      <c r="J1321">
        <f t="shared" si="124"/>
        <v>-1.7041867223850211</v>
      </c>
      <c r="K1321">
        <f t="shared" si="125"/>
        <v>-0.35519104999998463</v>
      </c>
    </row>
    <row r="1322" spans="1:11" x14ac:dyDescent="0.4">
      <c r="A1322">
        <v>13.204000000000001</v>
      </c>
      <c r="B1322">
        <v>2.11</v>
      </c>
      <c r="C1322">
        <v>0.47</v>
      </c>
      <c r="D1322">
        <v>-0.01</v>
      </c>
      <c r="E1322">
        <v>-3.5999999999999997E-2</v>
      </c>
      <c r="F1322">
        <f t="shared" si="120"/>
        <v>-8.0040000000002429E-2</v>
      </c>
      <c r="G1322">
        <f t="shared" si="121"/>
        <v>-0.2849099999999895</v>
      </c>
      <c r="H1322">
        <f t="shared" si="122"/>
        <v>-0.75677842000001372</v>
      </c>
      <c r="I1322">
        <f t="shared" si="123"/>
        <v>-0.35648792999998458</v>
      </c>
      <c r="J1322">
        <f t="shared" si="124"/>
        <v>-1.711749582085021</v>
      </c>
      <c r="K1322">
        <f t="shared" si="125"/>
        <v>-0.35803239999998449</v>
      </c>
    </row>
    <row r="1323" spans="1:11" x14ac:dyDescent="0.4">
      <c r="A1323">
        <v>13.214</v>
      </c>
      <c r="B1323">
        <v>0</v>
      </c>
      <c r="C1323">
        <v>0.14000000000000001</v>
      </c>
      <c r="D1323">
        <v>-8.0000000000000002E-3</v>
      </c>
      <c r="E1323">
        <v>-3.5000000000000003E-2</v>
      </c>
      <c r="F1323">
        <f t="shared" si="120"/>
        <v>-6.9490000000002661E-2</v>
      </c>
      <c r="G1323">
        <f t="shared" si="121"/>
        <v>-0.28185999999998956</v>
      </c>
      <c r="H1323">
        <f t="shared" si="122"/>
        <v>-0.75757882000001375</v>
      </c>
      <c r="I1323">
        <f t="shared" si="123"/>
        <v>-0.3593370299999844</v>
      </c>
      <c r="J1323">
        <f t="shared" si="124"/>
        <v>-1.719321368285021</v>
      </c>
      <c r="K1323">
        <f t="shared" si="125"/>
        <v>-0.36086624999998435</v>
      </c>
    </row>
    <row r="1324" spans="1:11" x14ac:dyDescent="0.4">
      <c r="A1324">
        <v>13.224</v>
      </c>
      <c r="B1324">
        <v>-2.4900000000000002</v>
      </c>
      <c r="C1324">
        <v>-2.36</v>
      </c>
      <c r="D1324">
        <v>-1.0999999999999999E-2</v>
      </c>
      <c r="E1324">
        <v>-3.6999999999999998E-2</v>
      </c>
      <c r="F1324">
        <f t="shared" si="120"/>
        <v>-8.19400000000024E-2</v>
      </c>
      <c r="G1324">
        <f t="shared" si="121"/>
        <v>-0.29295999999998934</v>
      </c>
      <c r="H1324">
        <f t="shared" si="122"/>
        <v>-0.75827372000001381</v>
      </c>
      <c r="I1324">
        <f t="shared" si="123"/>
        <v>-0.36215562999998424</v>
      </c>
      <c r="J1324">
        <f t="shared" si="124"/>
        <v>-1.726900630985021</v>
      </c>
      <c r="K1324">
        <f t="shared" si="125"/>
        <v>-0.36374034999998417</v>
      </c>
    </row>
    <row r="1325" spans="1:11" x14ac:dyDescent="0.4">
      <c r="A1325">
        <v>13.234</v>
      </c>
      <c r="B1325">
        <v>-0.12</v>
      </c>
      <c r="C1325">
        <v>1.55</v>
      </c>
      <c r="D1325">
        <v>-1.2999999999999999E-2</v>
      </c>
      <c r="E1325">
        <v>-3.7999999999999999E-2</v>
      </c>
      <c r="F1325">
        <f t="shared" si="120"/>
        <v>-9.4990000000002128E-2</v>
      </c>
      <c r="G1325">
        <f t="shared" si="121"/>
        <v>-0.29700999999998923</v>
      </c>
      <c r="H1325">
        <f t="shared" si="122"/>
        <v>-0.75909312000001383</v>
      </c>
      <c r="I1325">
        <f t="shared" si="123"/>
        <v>-0.36508522999998405</v>
      </c>
      <c r="J1325">
        <f t="shared" si="124"/>
        <v>-1.7344874651850211</v>
      </c>
      <c r="K1325">
        <f t="shared" si="125"/>
        <v>-0.36669019999998398</v>
      </c>
    </row>
    <row r="1326" spans="1:11" x14ac:dyDescent="0.4">
      <c r="A1326">
        <v>13.244</v>
      </c>
      <c r="B1326">
        <v>0.12</v>
      </c>
      <c r="C1326">
        <v>0.3</v>
      </c>
      <c r="D1326">
        <v>-1.2999999999999999E-2</v>
      </c>
      <c r="E1326">
        <v>-3.5999999999999997E-2</v>
      </c>
      <c r="F1326">
        <f t="shared" si="120"/>
        <v>-9.4990000000002128E-2</v>
      </c>
      <c r="G1326">
        <f t="shared" si="121"/>
        <v>-0.28775999999998941</v>
      </c>
      <c r="H1326">
        <f t="shared" si="122"/>
        <v>-0.76004302000001378</v>
      </c>
      <c r="I1326">
        <f t="shared" si="123"/>
        <v>-0.36805532999998386</v>
      </c>
      <c r="J1326">
        <f t="shared" si="124"/>
        <v>-1.742083145885021</v>
      </c>
      <c r="K1326">
        <f t="shared" si="125"/>
        <v>-0.36961404999998382</v>
      </c>
    </row>
    <row r="1327" spans="1:11" x14ac:dyDescent="0.4">
      <c r="A1327">
        <v>13.254</v>
      </c>
      <c r="B1327">
        <v>0.39</v>
      </c>
      <c r="C1327">
        <v>-0.43</v>
      </c>
      <c r="D1327">
        <v>-1.2999999999999999E-2</v>
      </c>
      <c r="E1327">
        <v>-3.6999999999999998E-2</v>
      </c>
      <c r="F1327">
        <f t="shared" si="120"/>
        <v>-9.2440000000002187E-2</v>
      </c>
      <c r="G1327">
        <f t="shared" si="121"/>
        <v>-0.2884099999999894</v>
      </c>
      <c r="H1327">
        <f t="shared" si="122"/>
        <v>-0.76099292000001373</v>
      </c>
      <c r="I1327">
        <f t="shared" si="123"/>
        <v>-0.37093292999998367</v>
      </c>
      <c r="J1327">
        <f t="shared" si="124"/>
        <v>-1.7496883255850211</v>
      </c>
      <c r="K1327">
        <f t="shared" si="125"/>
        <v>-0.37249489999998364</v>
      </c>
    </row>
    <row r="1328" spans="1:11" x14ac:dyDescent="0.4">
      <c r="A1328">
        <v>13.265000000000001</v>
      </c>
      <c r="B1328">
        <v>-1.17</v>
      </c>
      <c r="C1328">
        <v>2.91</v>
      </c>
      <c r="D1328">
        <v>-1.2999999999999999E-2</v>
      </c>
      <c r="E1328">
        <v>-3.4000000000000002E-2</v>
      </c>
      <c r="F1328">
        <f t="shared" si="120"/>
        <v>-9.6730000000002578E-2</v>
      </c>
      <c r="G1328">
        <f t="shared" si="121"/>
        <v>-0.27476999999998813</v>
      </c>
      <c r="H1328">
        <f t="shared" si="122"/>
        <v>-0.76200976000001386</v>
      </c>
      <c r="I1328">
        <f t="shared" si="123"/>
        <v>-0.37410543999998386</v>
      </c>
      <c r="J1328">
        <f t="shared" si="124"/>
        <v>-1.7580648403250221</v>
      </c>
      <c r="K1328">
        <f t="shared" si="125"/>
        <v>-0.37559238999998379</v>
      </c>
    </row>
    <row r="1329" spans="1:11" x14ac:dyDescent="0.4">
      <c r="A1329">
        <v>13.275</v>
      </c>
      <c r="B1329">
        <v>-0.75</v>
      </c>
      <c r="C1329">
        <v>0.74</v>
      </c>
      <c r="D1329">
        <v>-1.4999999999999999E-2</v>
      </c>
      <c r="E1329">
        <v>-0.03</v>
      </c>
      <c r="F1329">
        <f t="shared" si="120"/>
        <v>-0.10633000000000237</v>
      </c>
      <c r="G1329">
        <f t="shared" si="121"/>
        <v>-0.25651999999998853</v>
      </c>
      <c r="H1329">
        <f t="shared" si="122"/>
        <v>-0.76297706000001386</v>
      </c>
      <c r="I1329">
        <f t="shared" si="123"/>
        <v>-0.37685313999998366</v>
      </c>
      <c r="J1329">
        <f t="shared" si="124"/>
        <v>-1.765689774425022</v>
      </c>
      <c r="K1329">
        <f t="shared" si="125"/>
        <v>-0.3782488399999836</v>
      </c>
    </row>
    <row r="1330" spans="1:11" x14ac:dyDescent="0.4">
      <c r="A1330">
        <v>13.284000000000001</v>
      </c>
      <c r="B1330">
        <v>0.47</v>
      </c>
      <c r="C1330">
        <v>-0.9</v>
      </c>
      <c r="D1330">
        <v>-1.6E-2</v>
      </c>
      <c r="E1330">
        <v>-3.1E-2</v>
      </c>
      <c r="F1330">
        <f t="shared" si="120"/>
        <v>-0.10759000000000242</v>
      </c>
      <c r="G1330">
        <f t="shared" si="121"/>
        <v>-0.25723999999998859</v>
      </c>
      <c r="H1330">
        <f t="shared" si="122"/>
        <v>-0.76393403000001392</v>
      </c>
      <c r="I1330">
        <f t="shared" si="123"/>
        <v>-0.37916181999998366</v>
      </c>
      <c r="J1330">
        <f t="shared" si="124"/>
        <v>-1.7725608743300223</v>
      </c>
      <c r="K1330">
        <f t="shared" si="125"/>
        <v>-0.38056075999998357</v>
      </c>
    </row>
    <row r="1331" spans="1:11" x14ac:dyDescent="0.4">
      <c r="A1331">
        <v>13.292999999999999</v>
      </c>
      <c r="B1331">
        <v>-0.47</v>
      </c>
      <c r="C1331">
        <v>2.4900000000000002</v>
      </c>
      <c r="D1331">
        <v>-1.6E-2</v>
      </c>
      <c r="E1331">
        <v>-2.9000000000000001E-2</v>
      </c>
      <c r="F1331">
        <f t="shared" si="120"/>
        <v>-0.10759000000000242</v>
      </c>
      <c r="G1331">
        <f t="shared" si="121"/>
        <v>-0.25008499999998973</v>
      </c>
      <c r="H1331">
        <f t="shared" si="122"/>
        <v>-0.76490234000001378</v>
      </c>
      <c r="I1331">
        <f t="shared" si="123"/>
        <v>-0.3814769799999832</v>
      </c>
      <c r="J1331">
        <f t="shared" si="124"/>
        <v>-1.7794406379950214</v>
      </c>
      <c r="K1331">
        <f t="shared" si="125"/>
        <v>-0.38284372249998311</v>
      </c>
    </row>
    <row r="1332" spans="1:11" x14ac:dyDescent="0.4">
      <c r="A1332">
        <v>13.301</v>
      </c>
      <c r="B1332">
        <v>0.32</v>
      </c>
      <c r="C1332">
        <v>1.33</v>
      </c>
      <c r="D1332">
        <v>-1.6E-2</v>
      </c>
      <c r="E1332">
        <v>-2.5000000000000001E-2</v>
      </c>
      <c r="F1332">
        <f t="shared" si="120"/>
        <v>-0.10819000000000249</v>
      </c>
      <c r="G1332">
        <f t="shared" si="121"/>
        <v>-0.23480499999998802</v>
      </c>
      <c r="H1332">
        <f t="shared" si="122"/>
        <v>-0.76576306000001393</v>
      </c>
      <c r="I1332">
        <f t="shared" si="123"/>
        <v>-0.38347765999998334</v>
      </c>
      <c r="J1332">
        <f t="shared" si="124"/>
        <v>-1.7855632995950221</v>
      </c>
      <c r="K1332">
        <f t="shared" si="125"/>
        <v>-0.38478328249998323</v>
      </c>
    </row>
    <row r="1333" spans="1:11" x14ac:dyDescent="0.4">
      <c r="A1333">
        <v>13.308999999999999</v>
      </c>
      <c r="B1333">
        <v>1.83</v>
      </c>
      <c r="C1333">
        <v>-1.33</v>
      </c>
      <c r="D1333">
        <v>-1.4E-2</v>
      </c>
      <c r="E1333">
        <v>-2.5000000000000001E-2</v>
      </c>
      <c r="F1333">
        <f t="shared" si="120"/>
        <v>-9.959000000000344E-2</v>
      </c>
      <c r="G1333">
        <f t="shared" si="121"/>
        <v>-0.23480499999998802</v>
      </c>
      <c r="H1333">
        <f t="shared" si="122"/>
        <v>-0.76662858000001388</v>
      </c>
      <c r="I1333">
        <f t="shared" si="123"/>
        <v>-0.38535609999998305</v>
      </c>
      <c r="J1333">
        <f t="shared" si="124"/>
        <v>-1.7916928661550215</v>
      </c>
      <c r="K1333">
        <f t="shared" si="125"/>
        <v>-0.38666172249998293</v>
      </c>
    </row>
    <row r="1334" spans="1:11" x14ac:dyDescent="0.4">
      <c r="A1334">
        <v>13.324999999999999</v>
      </c>
      <c r="B1334">
        <v>1.88</v>
      </c>
      <c r="C1334">
        <v>-7.0000000000000007E-2</v>
      </c>
      <c r="D1334">
        <v>-6.0000000000000001E-3</v>
      </c>
      <c r="E1334">
        <v>-2.7E-2</v>
      </c>
      <c r="F1334">
        <f t="shared" si="120"/>
        <v>-6.9910000000003414E-2</v>
      </c>
      <c r="G1334">
        <f t="shared" si="121"/>
        <v>-0.24600499999998804</v>
      </c>
      <c r="H1334">
        <f t="shared" si="122"/>
        <v>-0.76822202000001394</v>
      </c>
      <c r="I1334">
        <f t="shared" si="123"/>
        <v>-0.38911297999998284</v>
      </c>
      <c r="J1334">
        <f t="shared" si="124"/>
        <v>-1.8039716709550218</v>
      </c>
      <c r="K1334">
        <f t="shared" si="125"/>
        <v>-0.39050820249998275</v>
      </c>
    </row>
    <row r="1335" spans="1:11" x14ac:dyDescent="0.4">
      <c r="A1335">
        <v>13.335000000000001</v>
      </c>
      <c r="B1335">
        <v>-0.54</v>
      </c>
      <c r="C1335">
        <v>1.01</v>
      </c>
      <c r="D1335">
        <v>-5.0000000000000001E-3</v>
      </c>
      <c r="E1335">
        <v>-2.5999999999999999E-2</v>
      </c>
      <c r="F1335">
        <f t="shared" si="120"/>
        <v>-6.3210000000002362E-2</v>
      </c>
      <c r="G1335">
        <f t="shared" si="121"/>
        <v>-0.24130499999998731</v>
      </c>
      <c r="H1335">
        <f t="shared" si="122"/>
        <v>-0.76892112000001411</v>
      </c>
      <c r="I1335">
        <f t="shared" si="123"/>
        <v>-0.39157302999998311</v>
      </c>
      <c r="J1335">
        <f t="shared" si="124"/>
        <v>-1.8116573866550232</v>
      </c>
      <c r="K1335">
        <f t="shared" si="125"/>
        <v>-0.39294475249998301</v>
      </c>
    </row>
    <row r="1336" spans="1:11" x14ac:dyDescent="0.4">
      <c r="A1336">
        <v>13.343999999999999</v>
      </c>
      <c r="B1336">
        <v>1.33</v>
      </c>
      <c r="C1336">
        <v>-0.31</v>
      </c>
      <c r="D1336">
        <v>-4.0000000000000001E-3</v>
      </c>
      <c r="E1336">
        <v>-2.5000000000000001E-2</v>
      </c>
      <c r="F1336">
        <f t="shared" si="120"/>
        <v>-5.9655000000002928E-2</v>
      </c>
      <c r="G1336">
        <f t="shared" si="121"/>
        <v>-0.23815499999998782</v>
      </c>
      <c r="H1336">
        <f t="shared" si="122"/>
        <v>-0.76949001000001405</v>
      </c>
      <c r="I1336">
        <f t="shared" si="123"/>
        <v>-0.39374477499998267</v>
      </c>
      <c r="J1336">
        <f t="shared" si="124"/>
        <v>-1.8185802367400221</v>
      </c>
      <c r="K1336">
        <f t="shared" si="125"/>
        <v>-0.39510232249998256</v>
      </c>
    </row>
    <row r="1337" spans="1:11" x14ac:dyDescent="0.4">
      <c r="A1337">
        <v>13.355</v>
      </c>
      <c r="B1337">
        <v>0.62</v>
      </c>
      <c r="C1337">
        <v>-1.1499999999999999</v>
      </c>
      <c r="D1337">
        <v>-2E-3</v>
      </c>
      <c r="E1337">
        <v>-2.7E-2</v>
      </c>
      <c r="F1337">
        <f t="shared" si="120"/>
        <v>-4.8930000000001944E-2</v>
      </c>
      <c r="G1337">
        <f t="shared" si="121"/>
        <v>-0.24618499999998855</v>
      </c>
      <c r="H1337">
        <f t="shared" si="122"/>
        <v>-0.77014621500001412</v>
      </c>
      <c r="I1337">
        <f t="shared" si="123"/>
        <v>-0.39636447999998276</v>
      </c>
      <c r="J1337">
        <f t="shared" si="124"/>
        <v>-1.8270482359775231</v>
      </c>
      <c r="K1337">
        <f t="shared" si="125"/>
        <v>-0.39776619249998268</v>
      </c>
    </row>
    <row r="1338" spans="1:11" x14ac:dyDescent="0.4">
      <c r="A1338">
        <v>13.365</v>
      </c>
      <c r="B1338">
        <v>-0.81</v>
      </c>
      <c r="C1338">
        <v>-1.33</v>
      </c>
      <c r="D1338">
        <v>-2E-3</v>
      </c>
      <c r="E1338">
        <v>-2.9000000000000001E-2</v>
      </c>
      <c r="F1338">
        <f t="shared" si="120"/>
        <v>-4.9880000000001923E-2</v>
      </c>
      <c r="G1338">
        <f t="shared" si="121"/>
        <v>-0.2585849999999883</v>
      </c>
      <c r="H1338">
        <f t="shared" si="122"/>
        <v>-0.77063551500001415</v>
      </c>
      <c r="I1338">
        <f t="shared" si="123"/>
        <v>-0.39882632999998258</v>
      </c>
      <c r="J1338">
        <f t="shared" si="124"/>
        <v>-1.834752144627523</v>
      </c>
      <c r="K1338">
        <f t="shared" si="125"/>
        <v>-0.40029004249998251</v>
      </c>
    </row>
    <row r="1339" spans="1:11" x14ac:dyDescent="0.4">
      <c r="A1339">
        <v>13.375</v>
      </c>
      <c r="B1339">
        <v>1.71</v>
      </c>
      <c r="C1339">
        <v>-1.22</v>
      </c>
      <c r="D1339">
        <v>-1E-3</v>
      </c>
      <c r="E1339">
        <v>-3.2000000000000001E-2</v>
      </c>
      <c r="F1339">
        <f t="shared" si="120"/>
        <v>-4.5380000000002016E-2</v>
      </c>
      <c r="G1339">
        <f t="shared" si="121"/>
        <v>-0.271334999999988</v>
      </c>
      <c r="H1339">
        <f t="shared" si="122"/>
        <v>-0.77113431500001417</v>
      </c>
      <c r="I1339">
        <f t="shared" si="123"/>
        <v>-0.40141217999998241</v>
      </c>
      <c r="J1339">
        <f t="shared" si="124"/>
        <v>-1.8424609937775229</v>
      </c>
      <c r="K1339">
        <f t="shared" si="125"/>
        <v>-0.40293964249998232</v>
      </c>
    </row>
    <row r="1340" spans="1:11" x14ac:dyDescent="0.4">
      <c r="A1340">
        <v>13.384</v>
      </c>
      <c r="B1340">
        <v>1.38</v>
      </c>
      <c r="C1340">
        <v>-1.29</v>
      </c>
      <c r="D1340">
        <v>2E-3</v>
      </c>
      <c r="E1340">
        <v>-3.4000000000000002E-2</v>
      </c>
      <c r="F1340">
        <f t="shared" si="120"/>
        <v>-3.1475000000001488E-2</v>
      </c>
      <c r="G1340">
        <f t="shared" si="121"/>
        <v>-0.28262999999998845</v>
      </c>
      <c r="H1340">
        <f t="shared" si="122"/>
        <v>-0.77154273500001425</v>
      </c>
      <c r="I1340">
        <f t="shared" si="123"/>
        <v>-0.40385419499998237</v>
      </c>
      <c r="J1340">
        <f t="shared" si="124"/>
        <v>-1.8494030405025232</v>
      </c>
      <c r="K1340">
        <f t="shared" si="125"/>
        <v>-0.4054324849999823</v>
      </c>
    </row>
    <row r="1341" spans="1:11" x14ac:dyDescent="0.4">
      <c r="A1341">
        <v>13.395</v>
      </c>
      <c r="B1341">
        <v>1.42</v>
      </c>
      <c r="C1341">
        <v>-0.49</v>
      </c>
      <c r="D1341">
        <v>4.0000000000000001E-3</v>
      </c>
      <c r="E1341">
        <v>-3.5999999999999997E-2</v>
      </c>
      <c r="F1341">
        <f t="shared" si="120"/>
        <v>-1.6075000000002563E-2</v>
      </c>
      <c r="G1341">
        <f t="shared" si="121"/>
        <v>-0.29241999999998775</v>
      </c>
      <c r="H1341">
        <f t="shared" si="122"/>
        <v>-0.77188896000001428</v>
      </c>
      <c r="I1341">
        <f t="shared" si="123"/>
        <v>-0.40696312499998205</v>
      </c>
      <c r="J1341">
        <f t="shared" si="124"/>
        <v>-1.8578919148250228</v>
      </c>
      <c r="K1341">
        <f t="shared" si="125"/>
        <v>-0.40859525999998197</v>
      </c>
    </row>
    <row r="1342" spans="1:11" x14ac:dyDescent="0.4">
      <c r="A1342">
        <v>13.404999999999999</v>
      </c>
      <c r="B1342">
        <v>-1.36</v>
      </c>
      <c r="C1342">
        <v>-1.22</v>
      </c>
      <c r="D1342">
        <v>5.0000000000000001E-3</v>
      </c>
      <c r="E1342">
        <v>-3.7999999999999999E-2</v>
      </c>
      <c r="F1342">
        <f t="shared" si="120"/>
        <v>-1.5775000000002572E-2</v>
      </c>
      <c r="G1342">
        <f t="shared" si="121"/>
        <v>-0.30096999999998758</v>
      </c>
      <c r="H1342">
        <f t="shared" si="122"/>
        <v>-0.77204971000001432</v>
      </c>
      <c r="I1342">
        <f t="shared" si="123"/>
        <v>-0.40988732499998187</v>
      </c>
      <c r="J1342">
        <f t="shared" si="124"/>
        <v>-1.8656116081750227</v>
      </c>
      <c r="K1342">
        <f t="shared" si="125"/>
        <v>-0.41156220999998178</v>
      </c>
    </row>
    <row r="1343" spans="1:11" x14ac:dyDescent="0.4">
      <c r="A1343">
        <v>13.414</v>
      </c>
      <c r="B1343">
        <v>-0.84</v>
      </c>
      <c r="C1343">
        <v>-1.1499999999999999</v>
      </c>
      <c r="D1343">
        <v>2E-3</v>
      </c>
      <c r="E1343">
        <v>-0.04</v>
      </c>
      <c r="F1343">
        <f t="shared" si="120"/>
        <v>-2.5675000000002945E-2</v>
      </c>
      <c r="G1343">
        <f t="shared" si="121"/>
        <v>-0.311634999999988</v>
      </c>
      <c r="H1343">
        <f t="shared" si="122"/>
        <v>-0.77219168500001434</v>
      </c>
      <c r="I1343">
        <f t="shared" si="123"/>
        <v>-0.41259605499998186</v>
      </c>
      <c r="J1343">
        <f t="shared" si="124"/>
        <v>-1.872560694452523</v>
      </c>
      <c r="K1343">
        <f t="shared" si="125"/>
        <v>-0.41431893249998175</v>
      </c>
    </row>
    <row r="1344" spans="1:11" x14ac:dyDescent="0.4">
      <c r="A1344">
        <v>13.425000000000001</v>
      </c>
      <c r="B1344">
        <v>0.26</v>
      </c>
      <c r="C1344">
        <v>0.27</v>
      </c>
      <c r="D1344">
        <v>2E-3</v>
      </c>
      <c r="E1344">
        <v>-4.1000000000000002E-2</v>
      </c>
      <c r="F1344">
        <f t="shared" si="120"/>
        <v>-2.8865000000003239E-2</v>
      </c>
      <c r="G1344">
        <f t="shared" si="121"/>
        <v>-0.31647499999998846</v>
      </c>
      <c r="H1344">
        <f t="shared" si="122"/>
        <v>-0.77247411000001442</v>
      </c>
      <c r="I1344">
        <f t="shared" si="123"/>
        <v>-0.41602403999998205</v>
      </c>
      <c r="J1344">
        <f t="shared" si="124"/>
        <v>-1.881056356325024</v>
      </c>
      <c r="K1344">
        <f t="shared" si="125"/>
        <v>-0.41777353749998192</v>
      </c>
    </row>
    <row r="1345" spans="1:11" x14ac:dyDescent="0.4">
      <c r="A1345">
        <v>13.435</v>
      </c>
      <c r="B1345">
        <v>-2.08</v>
      </c>
      <c r="C1345">
        <v>1.24</v>
      </c>
      <c r="D1345">
        <v>0</v>
      </c>
      <c r="E1345">
        <v>-3.9E-2</v>
      </c>
      <c r="F1345">
        <f t="shared" si="120"/>
        <v>-3.7965000000003045E-2</v>
      </c>
      <c r="G1345">
        <f t="shared" si="121"/>
        <v>-0.30892499999998863</v>
      </c>
      <c r="H1345">
        <f t="shared" si="122"/>
        <v>-0.77276276000001443</v>
      </c>
      <c r="I1345">
        <f t="shared" si="123"/>
        <v>-0.41918878999998188</v>
      </c>
      <c r="J1345">
        <f t="shared" si="124"/>
        <v>-1.888782540675024</v>
      </c>
      <c r="K1345">
        <f t="shared" si="125"/>
        <v>-0.42090053749998174</v>
      </c>
    </row>
    <row r="1346" spans="1:11" x14ac:dyDescent="0.4">
      <c r="A1346">
        <v>13.445</v>
      </c>
      <c r="B1346">
        <v>-2.2999999999999998</v>
      </c>
      <c r="C1346">
        <v>0.28999999999999998</v>
      </c>
      <c r="D1346">
        <v>-4.0000000000000001E-3</v>
      </c>
      <c r="E1346">
        <v>-3.7999999999999999E-2</v>
      </c>
      <c r="F1346">
        <f t="shared" si="120"/>
        <v>-5.9865000000002576E-2</v>
      </c>
      <c r="G1346">
        <f t="shared" si="121"/>
        <v>-0.3012749999999888</v>
      </c>
      <c r="H1346">
        <f t="shared" si="122"/>
        <v>-0.77314241000001449</v>
      </c>
      <c r="I1346">
        <f t="shared" si="123"/>
        <v>-0.4222780399999817</v>
      </c>
      <c r="J1346">
        <f t="shared" si="124"/>
        <v>-1.8965120665250241</v>
      </c>
      <c r="K1346">
        <f t="shared" si="125"/>
        <v>-0.42395153749998155</v>
      </c>
    </row>
    <row r="1347" spans="1:11" x14ac:dyDescent="0.4">
      <c r="A1347">
        <v>13.454000000000001</v>
      </c>
      <c r="B1347">
        <v>-0.62</v>
      </c>
      <c r="C1347">
        <v>-0.17</v>
      </c>
      <c r="D1347">
        <v>-7.0000000000000001E-3</v>
      </c>
      <c r="E1347">
        <v>-3.7999999999999999E-2</v>
      </c>
      <c r="F1347">
        <f t="shared" si="120"/>
        <v>-7.3005000000003067E-2</v>
      </c>
      <c r="G1347">
        <f t="shared" si="121"/>
        <v>-0.30073499999998876</v>
      </c>
      <c r="H1347">
        <f t="shared" si="122"/>
        <v>-0.77368119500001453</v>
      </c>
      <c r="I1347">
        <f t="shared" si="123"/>
        <v>-0.42498951499998172</v>
      </c>
      <c r="J1347">
        <f t="shared" si="124"/>
        <v>-1.9034727727475245</v>
      </c>
      <c r="K1347">
        <f t="shared" si="125"/>
        <v>-0.42666058249998157</v>
      </c>
    </row>
    <row r="1348" spans="1:11" x14ac:dyDescent="0.4">
      <c r="A1348">
        <v>13.464</v>
      </c>
      <c r="B1348">
        <v>0.46</v>
      </c>
      <c r="C1348">
        <v>2.15</v>
      </c>
      <c r="D1348">
        <v>-8.0000000000000002E-3</v>
      </c>
      <c r="E1348">
        <v>-3.5999999999999997E-2</v>
      </c>
      <c r="F1348">
        <f t="shared" ref="F1348:F1411" si="126">F1347+((B1347+B1348)/2)*(A1348-A1347)</f>
        <v>-7.3805000000003049E-2</v>
      </c>
      <c r="G1348">
        <f t="shared" ref="G1348:G1411" si="127">G1347+((C1347+C1348)/2)*(A1348-A1347)</f>
        <v>-0.29083499999998896</v>
      </c>
      <c r="H1348">
        <f t="shared" ref="H1348:H1411" si="128">H1347+F1347*(A1348-A1347)</f>
        <v>-0.77441124500001457</v>
      </c>
      <c r="I1348">
        <f t="shared" ref="I1348:I1411" si="129">I1347+G1347*(A1348-A1347)</f>
        <v>-0.42799686499998152</v>
      </c>
      <c r="J1348">
        <f t="shared" ref="J1348:J1411" si="130">J1347+((H1347+H1348)/2)*(A1348-A1347)</f>
        <v>-1.9112132349475244</v>
      </c>
      <c r="K1348">
        <f t="shared" ref="K1348:K1411" si="131">K1347+((G1347+G1348)/2)*(A1348-A1347)</f>
        <v>-0.42961843249998138</v>
      </c>
    </row>
    <row r="1349" spans="1:11" x14ac:dyDescent="0.4">
      <c r="A1349">
        <v>13.475</v>
      </c>
      <c r="B1349">
        <v>3.4</v>
      </c>
      <c r="C1349">
        <v>0.94</v>
      </c>
      <c r="D1349">
        <v>-4.0000000000000001E-3</v>
      </c>
      <c r="E1349">
        <v>-3.3000000000000002E-2</v>
      </c>
      <c r="F1349">
        <f t="shared" si="126"/>
        <v>-5.2575000000004535E-2</v>
      </c>
      <c r="G1349">
        <f t="shared" si="127"/>
        <v>-0.27383999999999015</v>
      </c>
      <c r="H1349">
        <f t="shared" si="128"/>
        <v>-0.7752231000000146</v>
      </c>
      <c r="I1349">
        <f t="shared" si="129"/>
        <v>-0.43119604999998118</v>
      </c>
      <c r="J1349">
        <f t="shared" si="130"/>
        <v>-1.919736223845024</v>
      </c>
      <c r="K1349">
        <f t="shared" si="131"/>
        <v>-0.43272414499998108</v>
      </c>
    </row>
    <row r="1350" spans="1:11" x14ac:dyDescent="0.4">
      <c r="A1350">
        <v>13.484999999999999</v>
      </c>
      <c r="B1350">
        <v>2.56</v>
      </c>
      <c r="C1350">
        <v>0.51</v>
      </c>
      <c r="D1350">
        <v>2E-3</v>
      </c>
      <c r="E1350">
        <v>-3.1E-2</v>
      </c>
      <c r="F1350">
        <f t="shared" si="126"/>
        <v>-2.277500000000517E-2</v>
      </c>
      <c r="G1350">
        <f t="shared" si="127"/>
        <v>-0.26658999999999028</v>
      </c>
      <c r="H1350">
        <f t="shared" si="128"/>
        <v>-0.77574885000001459</v>
      </c>
      <c r="I1350">
        <f t="shared" si="129"/>
        <v>-0.43393444999998104</v>
      </c>
      <c r="J1350">
        <f t="shared" si="130"/>
        <v>-1.9274910835950239</v>
      </c>
      <c r="K1350">
        <f t="shared" si="131"/>
        <v>-0.43542629499998092</v>
      </c>
    </row>
    <row r="1351" spans="1:11" x14ac:dyDescent="0.4">
      <c r="A1351">
        <v>13.494999999999999</v>
      </c>
      <c r="B1351">
        <v>-0.42</v>
      </c>
      <c r="C1351">
        <v>1.68</v>
      </c>
      <c r="D1351">
        <v>4.0000000000000001E-3</v>
      </c>
      <c r="E1351">
        <v>-2.9000000000000001E-2</v>
      </c>
      <c r="F1351">
        <f t="shared" si="126"/>
        <v>-1.2075000000005397E-2</v>
      </c>
      <c r="G1351">
        <f t="shared" si="127"/>
        <v>-0.25563999999999054</v>
      </c>
      <c r="H1351">
        <f t="shared" si="128"/>
        <v>-0.77597660000001467</v>
      </c>
      <c r="I1351">
        <f t="shared" si="129"/>
        <v>-0.43660034999998087</v>
      </c>
      <c r="J1351">
        <f t="shared" si="130"/>
        <v>-1.9352497108450237</v>
      </c>
      <c r="K1351">
        <f t="shared" si="131"/>
        <v>-0.43803744499998076</v>
      </c>
    </row>
    <row r="1352" spans="1:11" x14ac:dyDescent="0.4">
      <c r="A1352">
        <v>13.505000000000001</v>
      </c>
      <c r="B1352">
        <v>-2.61</v>
      </c>
      <c r="C1352">
        <v>0.88</v>
      </c>
      <c r="D1352">
        <v>1E-3</v>
      </c>
      <c r="E1352">
        <v>-2.5999999999999999E-2</v>
      </c>
      <c r="F1352">
        <f t="shared" si="126"/>
        <v>-2.7225000000007764E-2</v>
      </c>
      <c r="G1352">
        <f t="shared" si="127"/>
        <v>-0.24283999999998854</v>
      </c>
      <c r="H1352">
        <f t="shared" si="128"/>
        <v>-0.77609735000001479</v>
      </c>
      <c r="I1352">
        <f t="shared" si="129"/>
        <v>-0.43915674999998117</v>
      </c>
      <c r="J1352">
        <f t="shared" si="130"/>
        <v>-1.943010080595025</v>
      </c>
      <c r="K1352">
        <f t="shared" si="131"/>
        <v>-0.44052984499998105</v>
      </c>
    </row>
    <row r="1353" spans="1:11" x14ac:dyDescent="0.4">
      <c r="A1353">
        <v>13.513999999999999</v>
      </c>
      <c r="B1353">
        <v>1.95</v>
      </c>
      <c r="C1353">
        <v>-1.57</v>
      </c>
      <c r="D1353">
        <v>1E-3</v>
      </c>
      <c r="E1353">
        <v>-2.7E-2</v>
      </c>
      <c r="F1353">
        <f t="shared" si="126"/>
        <v>-3.0195000000007289E-2</v>
      </c>
      <c r="G1353">
        <f t="shared" si="127"/>
        <v>-0.24594499999998803</v>
      </c>
      <c r="H1353">
        <f t="shared" si="128"/>
        <v>-0.77634237500001479</v>
      </c>
      <c r="I1353">
        <f t="shared" si="129"/>
        <v>-0.4413423099999807</v>
      </c>
      <c r="J1353">
        <f t="shared" si="130"/>
        <v>-1.9499960593575241</v>
      </c>
      <c r="K1353">
        <f t="shared" si="131"/>
        <v>-0.44272937749998059</v>
      </c>
    </row>
    <row r="1354" spans="1:11" x14ac:dyDescent="0.4">
      <c r="A1354">
        <v>13.525</v>
      </c>
      <c r="B1354">
        <v>2.08</v>
      </c>
      <c r="C1354">
        <v>0.41</v>
      </c>
      <c r="D1354">
        <v>5.0000000000000001E-3</v>
      </c>
      <c r="E1354">
        <v>-2.8000000000000001E-2</v>
      </c>
      <c r="F1354">
        <f t="shared" si="126"/>
        <v>-8.0300000000052552E-3</v>
      </c>
      <c r="G1354">
        <f t="shared" si="127"/>
        <v>-0.25232499999998864</v>
      </c>
      <c r="H1354">
        <f t="shared" si="128"/>
        <v>-0.77667452000001491</v>
      </c>
      <c r="I1354">
        <f t="shared" si="129"/>
        <v>-0.44404770499998081</v>
      </c>
      <c r="J1354">
        <f t="shared" si="130"/>
        <v>-1.9585376522800251</v>
      </c>
      <c r="K1354">
        <f t="shared" si="131"/>
        <v>-0.44546986249998072</v>
      </c>
    </row>
    <row r="1355" spans="1:11" x14ac:dyDescent="0.4">
      <c r="A1355">
        <v>13.535</v>
      </c>
      <c r="B1355">
        <v>2.4</v>
      </c>
      <c r="C1355">
        <v>1.08</v>
      </c>
      <c r="D1355">
        <v>8.9999999999999993E-3</v>
      </c>
      <c r="E1355">
        <v>-2.7E-2</v>
      </c>
      <c r="F1355">
        <f t="shared" si="126"/>
        <v>1.4369999999994269E-2</v>
      </c>
      <c r="G1355">
        <f t="shared" si="127"/>
        <v>-0.2448749999999888</v>
      </c>
      <c r="H1355">
        <f t="shared" si="128"/>
        <v>-0.77675482000001494</v>
      </c>
      <c r="I1355">
        <f t="shared" si="129"/>
        <v>-0.44657095499998062</v>
      </c>
      <c r="J1355">
        <f t="shared" si="130"/>
        <v>-1.9663047989800251</v>
      </c>
      <c r="K1355">
        <f t="shared" si="131"/>
        <v>-0.44795586249998054</v>
      </c>
    </row>
    <row r="1356" spans="1:11" x14ac:dyDescent="0.4">
      <c r="A1356">
        <v>13.544</v>
      </c>
      <c r="B1356">
        <v>1.67</v>
      </c>
      <c r="C1356">
        <v>-0.19</v>
      </c>
      <c r="D1356">
        <v>1.2999999999999999E-2</v>
      </c>
      <c r="E1356">
        <v>-2.5999999999999999E-2</v>
      </c>
      <c r="F1356">
        <f t="shared" si="126"/>
        <v>3.2684999999994968E-2</v>
      </c>
      <c r="G1356">
        <f t="shared" si="127"/>
        <v>-0.24086999999998865</v>
      </c>
      <c r="H1356">
        <f t="shared" si="128"/>
        <v>-0.77662549000001502</v>
      </c>
      <c r="I1356">
        <f t="shared" si="129"/>
        <v>-0.44877482999998058</v>
      </c>
      <c r="J1356">
        <f t="shared" si="130"/>
        <v>-1.9732950103750255</v>
      </c>
      <c r="K1356">
        <f t="shared" si="131"/>
        <v>-0.45014171499998051</v>
      </c>
    </row>
    <row r="1357" spans="1:11" x14ac:dyDescent="0.4">
      <c r="A1357">
        <v>13.555</v>
      </c>
      <c r="B1357">
        <v>-1.2</v>
      </c>
      <c r="C1357">
        <v>-0.06</v>
      </c>
      <c r="D1357">
        <v>1.4E-2</v>
      </c>
      <c r="E1357">
        <v>-2.5999999999999999E-2</v>
      </c>
      <c r="F1357">
        <f t="shared" si="126"/>
        <v>3.5269999999994785E-2</v>
      </c>
      <c r="G1357">
        <f t="shared" si="127"/>
        <v>-0.24224499999998855</v>
      </c>
      <c r="H1357">
        <f t="shared" si="128"/>
        <v>-0.77626595500001505</v>
      </c>
      <c r="I1357">
        <f t="shared" si="129"/>
        <v>-0.4514243999999803</v>
      </c>
      <c r="J1357">
        <f t="shared" si="130"/>
        <v>-1.9818359133225252</v>
      </c>
      <c r="K1357">
        <f t="shared" si="131"/>
        <v>-0.45279884749998023</v>
      </c>
    </row>
    <row r="1358" spans="1:11" x14ac:dyDescent="0.4">
      <c r="A1358">
        <v>13.566000000000001</v>
      </c>
      <c r="B1358">
        <v>-3.9</v>
      </c>
      <c r="C1358">
        <v>-2.27</v>
      </c>
      <c r="D1358">
        <v>8.9999999999999993E-3</v>
      </c>
      <c r="E1358">
        <v>-2.8000000000000001E-2</v>
      </c>
      <c r="F1358">
        <f t="shared" si="126"/>
        <v>7.2199999999922153E-3</v>
      </c>
      <c r="G1358">
        <f t="shared" si="127"/>
        <v>-0.25505999999998974</v>
      </c>
      <c r="H1358">
        <f t="shared" si="128"/>
        <v>-0.77587798500001504</v>
      </c>
      <c r="I1358">
        <f t="shared" si="129"/>
        <v>-0.4540890949999804</v>
      </c>
      <c r="J1358">
        <f t="shared" si="130"/>
        <v>-1.9903727049925262</v>
      </c>
      <c r="K1358">
        <f t="shared" si="131"/>
        <v>-0.45553402499998036</v>
      </c>
    </row>
    <row r="1359" spans="1:11" x14ac:dyDescent="0.4">
      <c r="A1359">
        <v>13.574999999999999</v>
      </c>
      <c r="B1359">
        <v>0.68</v>
      </c>
      <c r="C1359">
        <v>0.23</v>
      </c>
      <c r="D1359">
        <v>5.0000000000000001E-3</v>
      </c>
      <c r="E1359">
        <v>-3.1E-2</v>
      </c>
      <c r="F1359">
        <f t="shared" si="126"/>
        <v>-7.2700000000054735E-3</v>
      </c>
      <c r="G1359">
        <f t="shared" si="127"/>
        <v>-0.26423999999998826</v>
      </c>
      <c r="H1359">
        <f t="shared" si="128"/>
        <v>-0.77581300500001515</v>
      </c>
      <c r="I1359">
        <f t="shared" si="129"/>
        <v>-0.45638463499997994</v>
      </c>
      <c r="J1359">
        <f t="shared" si="130"/>
        <v>-1.9973553144475251</v>
      </c>
      <c r="K1359">
        <f t="shared" si="131"/>
        <v>-0.45787087499997986</v>
      </c>
    </row>
    <row r="1360" spans="1:11" x14ac:dyDescent="0.4">
      <c r="A1360">
        <v>13.585000000000001</v>
      </c>
      <c r="B1360">
        <v>1.42</v>
      </c>
      <c r="C1360">
        <v>-0.75</v>
      </c>
      <c r="D1360">
        <v>8.0000000000000002E-3</v>
      </c>
      <c r="E1360">
        <v>-3.1E-2</v>
      </c>
      <c r="F1360">
        <f t="shared" si="126"/>
        <v>3.2299999999961682E-3</v>
      </c>
      <c r="G1360">
        <f t="shared" si="127"/>
        <v>-0.26683999999998864</v>
      </c>
      <c r="H1360">
        <f t="shared" si="128"/>
        <v>-0.77588570500001519</v>
      </c>
      <c r="I1360">
        <f t="shared" si="129"/>
        <v>-0.45902703499998027</v>
      </c>
      <c r="J1360">
        <f t="shared" si="130"/>
        <v>-2.0051138079975264</v>
      </c>
      <c r="K1360">
        <f t="shared" si="131"/>
        <v>-0.46052627499998017</v>
      </c>
    </row>
    <row r="1361" spans="1:11" x14ac:dyDescent="0.4">
      <c r="A1361">
        <v>13.595000000000001</v>
      </c>
      <c r="B1361">
        <v>1.1399999999999999</v>
      </c>
      <c r="C1361">
        <v>-0.51</v>
      </c>
      <c r="D1361">
        <v>0.01</v>
      </c>
      <c r="E1361">
        <v>-3.2000000000000001E-2</v>
      </c>
      <c r="F1361">
        <f t="shared" si="126"/>
        <v>1.6029999999995895E-2</v>
      </c>
      <c r="G1361">
        <f t="shared" si="127"/>
        <v>-0.2731399999999885</v>
      </c>
      <c r="H1361">
        <f t="shared" si="128"/>
        <v>-0.77585340500001521</v>
      </c>
      <c r="I1361">
        <f t="shared" si="129"/>
        <v>-0.46169543499998011</v>
      </c>
      <c r="J1361">
        <f t="shared" si="130"/>
        <v>-2.0128725035475266</v>
      </c>
      <c r="K1361">
        <f t="shared" si="131"/>
        <v>-0.46322617499997998</v>
      </c>
    </row>
    <row r="1362" spans="1:11" x14ac:dyDescent="0.4">
      <c r="A1362">
        <v>13.603999999999999</v>
      </c>
      <c r="B1362">
        <v>0.09</v>
      </c>
      <c r="C1362">
        <v>-0.86</v>
      </c>
      <c r="D1362">
        <v>1.0999999999999999E-2</v>
      </c>
      <c r="E1362">
        <v>-3.4000000000000002E-2</v>
      </c>
      <c r="F1362">
        <f t="shared" si="126"/>
        <v>2.1564999999995012E-2</v>
      </c>
      <c r="G1362">
        <f t="shared" si="127"/>
        <v>-0.27930499999998754</v>
      </c>
      <c r="H1362">
        <f t="shared" si="128"/>
        <v>-0.77570913500001526</v>
      </c>
      <c r="I1362">
        <f t="shared" si="129"/>
        <v>-0.4641536949999796</v>
      </c>
      <c r="J1362">
        <f t="shared" si="130"/>
        <v>-2.0198545349775254</v>
      </c>
      <c r="K1362">
        <f t="shared" si="131"/>
        <v>-0.46571217749997945</v>
      </c>
    </row>
    <row r="1363" spans="1:11" x14ac:dyDescent="0.4">
      <c r="A1363">
        <v>13.614000000000001</v>
      </c>
      <c r="B1363">
        <v>-0.83</v>
      </c>
      <c r="C1363">
        <v>-0.25</v>
      </c>
      <c r="D1363">
        <v>1.0999999999999999E-2</v>
      </c>
      <c r="E1363">
        <v>-3.5000000000000003E-2</v>
      </c>
      <c r="F1363">
        <f t="shared" si="126"/>
        <v>1.7864999999994434E-2</v>
      </c>
      <c r="G1363">
        <f t="shared" si="127"/>
        <v>-0.28485499999998842</v>
      </c>
      <c r="H1363">
        <f t="shared" si="128"/>
        <v>-0.77549348500001525</v>
      </c>
      <c r="I1363">
        <f t="shared" si="129"/>
        <v>-0.4669467449999799</v>
      </c>
      <c r="J1363">
        <f t="shared" si="130"/>
        <v>-2.0276105480775266</v>
      </c>
      <c r="K1363">
        <f t="shared" si="131"/>
        <v>-0.4685329774999798</v>
      </c>
    </row>
    <row r="1364" spans="1:11" x14ac:dyDescent="0.4">
      <c r="A1364">
        <v>13.622999999999999</v>
      </c>
      <c r="B1364">
        <v>-0.54</v>
      </c>
      <c r="C1364">
        <v>-0.44</v>
      </c>
      <c r="D1364">
        <v>8.9999999999999993E-3</v>
      </c>
      <c r="E1364">
        <v>-3.5000000000000003E-2</v>
      </c>
      <c r="F1364">
        <f t="shared" si="126"/>
        <v>1.1699999999995415E-2</v>
      </c>
      <c r="G1364">
        <f t="shared" si="127"/>
        <v>-0.28795999999998795</v>
      </c>
      <c r="H1364">
        <f t="shared" si="128"/>
        <v>-0.77533270000001531</v>
      </c>
      <c r="I1364">
        <f t="shared" si="129"/>
        <v>-0.46951043999997938</v>
      </c>
      <c r="J1364">
        <f t="shared" si="130"/>
        <v>-2.0345892659100255</v>
      </c>
      <c r="K1364">
        <f t="shared" si="131"/>
        <v>-0.47111064499997929</v>
      </c>
    </row>
    <row r="1365" spans="1:11" x14ac:dyDescent="0.4">
      <c r="A1365">
        <v>13.632</v>
      </c>
      <c r="B1365">
        <v>-0.59</v>
      </c>
      <c r="C1365">
        <v>0.51</v>
      </c>
      <c r="D1365">
        <v>8.0000000000000002E-3</v>
      </c>
      <c r="E1365">
        <v>-3.5000000000000003E-2</v>
      </c>
      <c r="F1365">
        <f t="shared" si="126"/>
        <v>6.6149999999952237E-3</v>
      </c>
      <c r="G1365">
        <f t="shared" si="127"/>
        <v>-0.28764499999998794</v>
      </c>
      <c r="H1365">
        <f t="shared" si="128"/>
        <v>-0.77522740000001533</v>
      </c>
      <c r="I1365">
        <f t="shared" si="129"/>
        <v>-0.47210207999997938</v>
      </c>
      <c r="J1365">
        <f t="shared" si="130"/>
        <v>-2.041566786360026</v>
      </c>
      <c r="K1365">
        <f t="shared" si="131"/>
        <v>-0.47370086749997931</v>
      </c>
    </row>
    <row r="1366" spans="1:11" x14ac:dyDescent="0.4">
      <c r="A1366">
        <v>13.641999999999999</v>
      </c>
      <c r="B1366">
        <v>0.32</v>
      </c>
      <c r="C1366">
        <v>0.56000000000000005</v>
      </c>
      <c r="D1366">
        <v>8.0000000000000002E-3</v>
      </c>
      <c r="E1366">
        <v>-3.4000000000000002E-2</v>
      </c>
      <c r="F1366">
        <f t="shared" si="126"/>
        <v>5.2649999999952526E-3</v>
      </c>
      <c r="G1366">
        <f t="shared" si="127"/>
        <v>-0.28229499999998803</v>
      </c>
      <c r="H1366">
        <f t="shared" si="128"/>
        <v>-0.77516125000001534</v>
      </c>
      <c r="I1366">
        <f t="shared" si="129"/>
        <v>-0.47497852999997919</v>
      </c>
      <c r="J1366">
        <f t="shared" si="130"/>
        <v>-2.0493187296100261</v>
      </c>
      <c r="K1366">
        <f t="shared" si="131"/>
        <v>-0.47655056749997915</v>
      </c>
    </row>
    <row r="1367" spans="1:11" x14ac:dyDescent="0.4">
      <c r="A1367">
        <v>13.65</v>
      </c>
      <c r="B1367">
        <v>0.51</v>
      </c>
      <c r="C1367">
        <v>0.97</v>
      </c>
      <c r="D1367">
        <v>8.9999999999999993E-3</v>
      </c>
      <c r="E1367">
        <v>-3.3000000000000002E-2</v>
      </c>
      <c r="F1367">
        <f t="shared" si="126"/>
        <v>8.5849999999956239E-3</v>
      </c>
      <c r="G1367">
        <f t="shared" si="127"/>
        <v>-0.27617499999998735</v>
      </c>
      <c r="H1367">
        <f t="shared" si="128"/>
        <v>-0.77511913000001542</v>
      </c>
      <c r="I1367">
        <f t="shared" si="129"/>
        <v>-0.47723688999997937</v>
      </c>
      <c r="J1367">
        <f t="shared" si="130"/>
        <v>-2.0555198511300268</v>
      </c>
      <c r="K1367">
        <f t="shared" si="131"/>
        <v>-0.47878444749997928</v>
      </c>
    </row>
    <row r="1368" spans="1:11" x14ac:dyDescent="0.4">
      <c r="A1368">
        <v>13.664999999999999</v>
      </c>
      <c r="B1368">
        <v>-2</v>
      </c>
      <c r="C1368">
        <v>2.0699999999999998</v>
      </c>
      <c r="D1368">
        <v>3.0000000000000001E-3</v>
      </c>
      <c r="E1368">
        <v>-2.5999999999999999E-2</v>
      </c>
      <c r="F1368">
        <f t="shared" si="126"/>
        <v>-2.5900000000034767E-3</v>
      </c>
      <c r="G1368">
        <f t="shared" si="127"/>
        <v>-0.25337499999998919</v>
      </c>
      <c r="H1368">
        <f t="shared" si="128"/>
        <v>-0.77499035500001545</v>
      </c>
      <c r="I1368">
        <f t="shared" si="129"/>
        <v>-0.48137951499997883</v>
      </c>
      <c r="J1368">
        <f t="shared" si="130"/>
        <v>-2.0671456722675261</v>
      </c>
      <c r="K1368">
        <f t="shared" si="131"/>
        <v>-0.48275607249997876</v>
      </c>
    </row>
    <row r="1369" spans="1:11" x14ac:dyDescent="0.4">
      <c r="A1369">
        <v>13.675000000000001</v>
      </c>
      <c r="B1369">
        <v>-0.5</v>
      </c>
      <c r="C1369">
        <v>0.26</v>
      </c>
      <c r="D1369">
        <v>1E-3</v>
      </c>
      <c r="E1369">
        <v>-2.3E-2</v>
      </c>
      <c r="F1369">
        <f t="shared" si="126"/>
        <v>-1.5090000000005431E-2</v>
      </c>
      <c r="G1369">
        <f t="shared" si="127"/>
        <v>-0.24172499999998737</v>
      </c>
      <c r="H1369">
        <f t="shared" si="128"/>
        <v>-0.77501625500001547</v>
      </c>
      <c r="I1369">
        <f t="shared" si="129"/>
        <v>-0.48391326499997911</v>
      </c>
      <c r="J1369">
        <f t="shared" si="130"/>
        <v>-2.0748957053175276</v>
      </c>
      <c r="K1369">
        <f t="shared" si="131"/>
        <v>-0.48523157249997906</v>
      </c>
    </row>
    <row r="1370" spans="1:11" x14ac:dyDescent="0.4">
      <c r="A1370">
        <v>13.683</v>
      </c>
      <c r="B1370">
        <v>1.21</v>
      </c>
      <c r="C1370">
        <v>-0.55000000000000004</v>
      </c>
      <c r="D1370">
        <v>1E-3</v>
      </c>
      <c r="E1370">
        <v>-2.4E-2</v>
      </c>
      <c r="F1370">
        <f t="shared" si="126"/>
        <v>-1.2250000000005744E-2</v>
      </c>
      <c r="G1370">
        <f t="shared" si="127"/>
        <v>-0.24288499999998725</v>
      </c>
      <c r="H1370">
        <f t="shared" si="128"/>
        <v>-0.77513697500001555</v>
      </c>
      <c r="I1370">
        <f t="shared" si="129"/>
        <v>-0.48584706499997882</v>
      </c>
      <c r="J1370">
        <f t="shared" si="130"/>
        <v>-2.0810963182375271</v>
      </c>
      <c r="K1370">
        <f t="shared" si="131"/>
        <v>-0.48717001249997877</v>
      </c>
    </row>
    <row r="1371" spans="1:11" x14ac:dyDescent="0.4">
      <c r="A1371">
        <v>13.69</v>
      </c>
      <c r="B1371">
        <v>0.28999999999999998</v>
      </c>
      <c r="C1371">
        <v>1.72</v>
      </c>
      <c r="D1371">
        <v>3.0000000000000001E-3</v>
      </c>
      <c r="E1371">
        <v>-2.1999999999999999E-2</v>
      </c>
      <c r="F1371">
        <f t="shared" si="126"/>
        <v>-7.0000000000059893E-3</v>
      </c>
      <c r="G1371">
        <f t="shared" si="127"/>
        <v>-0.23878999999998743</v>
      </c>
      <c r="H1371">
        <f t="shared" si="128"/>
        <v>-0.77522272500001554</v>
      </c>
      <c r="I1371">
        <f t="shared" si="129"/>
        <v>-0.48754725999997867</v>
      </c>
      <c r="J1371">
        <f t="shared" si="130"/>
        <v>-2.0865225771875271</v>
      </c>
      <c r="K1371">
        <f t="shared" si="131"/>
        <v>-0.48885587499997862</v>
      </c>
    </row>
    <row r="1372" spans="1:11" x14ac:dyDescent="0.4">
      <c r="A1372">
        <v>13.705</v>
      </c>
      <c r="B1372">
        <v>-1.25</v>
      </c>
      <c r="C1372">
        <v>1.54</v>
      </c>
      <c r="D1372">
        <v>-1E-3</v>
      </c>
      <c r="E1372">
        <v>-1.6E-2</v>
      </c>
      <c r="F1372">
        <f t="shared" si="126"/>
        <v>-1.4200000000006261E-2</v>
      </c>
      <c r="G1372">
        <f t="shared" si="127"/>
        <v>-0.21433999999998651</v>
      </c>
      <c r="H1372">
        <f t="shared" si="128"/>
        <v>-0.77532772500001568</v>
      </c>
      <c r="I1372">
        <f t="shared" si="129"/>
        <v>-0.49112910999997861</v>
      </c>
      <c r="J1372">
        <f t="shared" si="130"/>
        <v>-2.0981517055625276</v>
      </c>
      <c r="K1372">
        <f t="shared" si="131"/>
        <v>-0.49225434999997858</v>
      </c>
    </row>
    <row r="1373" spans="1:11" x14ac:dyDescent="0.4">
      <c r="A1373">
        <v>13.714</v>
      </c>
      <c r="B1373">
        <v>0.67</v>
      </c>
      <c r="C1373">
        <v>-0.62</v>
      </c>
      <c r="D1373">
        <v>-1E-3</v>
      </c>
      <c r="E1373">
        <v>-1.4999999999999999E-2</v>
      </c>
      <c r="F1373">
        <f t="shared" si="126"/>
        <v>-1.6810000000006362E-2</v>
      </c>
      <c r="G1373">
        <f t="shared" si="127"/>
        <v>-0.21019999999998634</v>
      </c>
      <c r="H1373">
        <f t="shared" si="128"/>
        <v>-0.77545552500001569</v>
      </c>
      <c r="I1373">
        <f t="shared" si="129"/>
        <v>-0.49305816999997854</v>
      </c>
      <c r="J1373">
        <f t="shared" si="130"/>
        <v>-2.1051302301875281</v>
      </c>
      <c r="K1373">
        <f t="shared" si="131"/>
        <v>-0.49416477999997854</v>
      </c>
    </row>
    <row r="1374" spans="1:11" x14ac:dyDescent="0.4">
      <c r="A1374">
        <v>13.721</v>
      </c>
      <c r="B1374">
        <v>1.59</v>
      </c>
      <c r="C1374">
        <v>-0.46</v>
      </c>
      <c r="D1374">
        <v>1E-3</v>
      </c>
      <c r="E1374">
        <v>-1.6E-2</v>
      </c>
      <c r="F1374">
        <f t="shared" si="126"/>
        <v>-8.9000000000067307E-3</v>
      </c>
      <c r="G1374">
        <f t="shared" si="127"/>
        <v>-0.21397999999998615</v>
      </c>
      <c r="H1374">
        <f t="shared" si="128"/>
        <v>-0.77557319500001576</v>
      </c>
      <c r="I1374">
        <f t="shared" si="129"/>
        <v>-0.49452956999997838</v>
      </c>
      <c r="J1374">
        <f t="shared" si="130"/>
        <v>-2.1105588307075278</v>
      </c>
      <c r="K1374">
        <f t="shared" si="131"/>
        <v>-0.49564940999997836</v>
      </c>
    </row>
    <row r="1375" spans="1:11" x14ac:dyDescent="0.4">
      <c r="A1375">
        <v>13.734999999999999</v>
      </c>
      <c r="B1375">
        <v>-0.45</v>
      </c>
      <c r="C1375">
        <v>0.06</v>
      </c>
      <c r="D1375">
        <v>1E-3</v>
      </c>
      <c r="E1375">
        <v>-1.6E-2</v>
      </c>
      <c r="F1375">
        <f t="shared" si="126"/>
        <v>-9.2000000000710264E-4</v>
      </c>
      <c r="G1375">
        <f t="shared" si="127"/>
        <v>-0.21677999999998601</v>
      </c>
      <c r="H1375">
        <f t="shared" si="128"/>
        <v>-0.7756977950000159</v>
      </c>
      <c r="I1375">
        <f t="shared" si="129"/>
        <v>-0.49752528999997803</v>
      </c>
      <c r="J1375">
        <f t="shared" si="130"/>
        <v>-2.1214177276375277</v>
      </c>
      <c r="K1375">
        <f t="shared" si="131"/>
        <v>-0.49866472999997802</v>
      </c>
    </row>
    <row r="1376" spans="1:11" x14ac:dyDescent="0.4">
      <c r="A1376">
        <v>13.744999999999999</v>
      </c>
      <c r="B1376">
        <v>0.39</v>
      </c>
      <c r="C1376">
        <v>-0.22</v>
      </c>
      <c r="D1376">
        <v>1E-3</v>
      </c>
      <c r="E1376">
        <v>-1.7000000000000001E-2</v>
      </c>
      <c r="F1376">
        <f t="shared" si="126"/>
        <v>-1.2200000000070963E-3</v>
      </c>
      <c r="G1376">
        <f t="shared" si="127"/>
        <v>-0.21757999999998601</v>
      </c>
      <c r="H1376">
        <f t="shared" si="128"/>
        <v>-0.77570699500001594</v>
      </c>
      <c r="I1376">
        <f t="shared" si="129"/>
        <v>-0.49969308999997786</v>
      </c>
      <c r="J1376">
        <f t="shared" si="130"/>
        <v>-2.1291747515875277</v>
      </c>
      <c r="K1376">
        <f t="shared" si="131"/>
        <v>-0.50083652999997785</v>
      </c>
    </row>
    <row r="1377" spans="1:11" x14ac:dyDescent="0.4">
      <c r="A1377">
        <v>13.753</v>
      </c>
      <c r="B1377">
        <v>0.91</v>
      </c>
      <c r="C1377">
        <v>0.2</v>
      </c>
      <c r="D1377">
        <v>3.0000000000000001E-3</v>
      </c>
      <c r="E1377">
        <v>-1.7000000000000001E-2</v>
      </c>
      <c r="F1377">
        <f t="shared" si="126"/>
        <v>3.9799999999934853E-3</v>
      </c>
      <c r="G1377">
        <f t="shared" si="127"/>
        <v>-0.217659999999986</v>
      </c>
      <c r="H1377">
        <f t="shared" si="128"/>
        <v>-0.77571675500001602</v>
      </c>
      <c r="I1377">
        <f t="shared" si="129"/>
        <v>-0.50143372999997793</v>
      </c>
      <c r="J1377">
        <f t="shared" si="130"/>
        <v>-2.1353804465875283</v>
      </c>
      <c r="K1377">
        <f t="shared" si="131"/>
        <v>-0.50257748999997798</v>
      </c>
    </row>
    <row r="1378" spans="1:11" x14ac:dyDescent="0.4">
      <c r="A1378">
        <v>13.762</v>
      </c>
      <c r="B1378">
        <v>-2.19</v>
      </c>
      <c r="C1378">
        <v>-2.65</v>
      </c>
      <c r="D1378">
        <v>1E-3</v>
      </c>
      <c r="E1378">
        <v>-1.9E-2</v>
      </c>
      <c r="F1378">
        <f t="shared" si="126"/>
        <v>-1.7800000000067319E-3</v>
      </c>
      <c r="G1378">
        <f t="shared" si="127"/>
        <v>-0.22868499999998643</v>
      </c>
      <c r="H1378">
        <f t="shared" si="128"/>
        <v>-0.77568093500001611</v>
      </c>
      <c r="I1378">
        <f t="shared" si="129"/>
        <v>-0.50339266999997789</v>
      </c>
      <c r="J1378">
        <f t="shared" si="130"/>
        <v>-2.1423617361925289</v>
      </c>
      <c r="K1378">
        <f t="shared" si="131"/>
        <v>-0.50458604249997796</v>
      </c>
    </row>
    <row r="1379" spans="1:11" x14ac:dyDescent="0.4">
      <c r="A1379">
        <v>13.769</v>
      </c>
      <c r="B1379">
        <v>0</v>
      </c>
      <c r="C1379">
        <v>0.35</v>
      </c>
      <c r="D1379">
        <v>-1E-3</v>
      </c>
      <c r="E1379">
        <v>-2.1000000000000001E-2</v>
      </c>
      <c r="F1379">
        <f t="shared" si="126"/>
        <v>-9.4450000000063736E-3</v>
      </c>
      <c r="G1379">
        <f t="shared" si="127"/>
        <v>-0.23673499999998604</v>
      </c>
      <c r="H1379">
        <f t="shared" si="128"/>
        <v>-0.77569339500001611</v>
      </c>
      <c r="I1379">
        <f t="shared" si="129"/>
        <v>-0.50499346499997777</v>
      </c>
      <c r="J1379">
        <f t="shared" si="130"/>
        <v>-2.1477915463475288</v>
      </c>
      <c r="K1379">
        <f t="shared" si="131"/>
        <v>-0.5062150124999778</v>
      </c>
    </row>
    <row r="1380" spans="1:11" x14ac:dyDescent="0.4">
      <c r="A1380">
        <v>13.787000000000001</v>
      </c>
      <c r="B1380">
        <v>1.22</v>
      </c>
      <c r="C1380">
        <v>-0.5</v>
      </c>
      <c r="D1380">
        <v>3.0000000000000001E-3</v>
      </c>
      <c r="E1380">
        <v>-2.3E-2</v>
      </c>
      <c r="F1380">
        <f t="shared" si="126"/>
        <v>1.5349999999940429E-3</v>
      </c>
      <c r="G1380">
        <f t="shared" si="127"/>
        <v>-0.23808499999998609</v>
      </c>
      <c r="H1380">
        <f t="shared" si="128"/>
        <v>-0.77586340500001627</v>
      </c>
      <c r="I1380">
        <f t="shared" si="129"/>
        <v>-0.50925469499997766</v>
      </c>
      <c r="J1380">
        <f t="shared" si="130"/>
        <v>-2.1617555575475298</v>
      </c>
      <c r="K1380">
        <f t="shared" si="131"/>
        <v>-0.51048839249997768</v>
      </c>
    </row>
    <row r="1381" spans="1:11" x14ac:dyDescent="0.4">
      <c r="A1381">
        <v>13.795999999999999</v>
      </c>
      <c r="B1381">
        <v>1.59</v>
      </c>
      <c r="C1381">
        <v>-1.1000000000000001</v>
      </c>
      <c r="D1381">
        <v>6.0000000000000001E-3</v>
      </c>
      <c r="E1381">
        <v>-2.4E-2</v>
      </c>
      <c r="F1381">
        <f t="shared" si="126"/>
        <v>1.4179999999992027E-2</v>
      </c>
      <c r="G1381">
        <f t="shared" si="127"/>
        <v>-0.24528499999998493</v>
      </c>
      <c r="H1381">
        <f t="shared" si="128"/>
        <v>-0.7758495900000163</v>
      </c>
      <c r="I1381">
        <f t="shared" si="129"/>
        <v>-0.51139745999997721</v>
      </c>
      <c r="J1381">
        <f t="shared" si="130"/>
        <v>-2.1687382660250289</v>
      </c>
      <c r="K1381">
        <f t="shared" si="131"/>
        <v>-0.51266355749997716</v>
      </c>
    </row>
    <row r="1382" spans="1:11" x14ac:dyDescent="0.4">
      <c r="A1382">
        <v>13.805</v>
      </c>
      <c r="B1382">
        <v>-1.47</v>
      </c>
      <c r="C1382">
        <v>-0.85</v>
      </c>
      <c r="D1382">
        <v>6.0000000000000001E-3</v>
      </c>
      <c r="E1382">
        <v>-2.5999999999999999E-2</v>
      </c>
      <c r="F1382">
        <f t="shared" si="126"/>
        <v>1.4719999999992048E-2</v>
      </c>
      <c r="G1382">
        <f t="shared" si="127"/>
        <v>-0.25405999999998524</v>
      </c>
      <c r="H1382">
        <f t="shared" si="128"/>
        <v>-0.77572197000001641</v>
      </c>
      <c r="I1382">
        <f t="shared" si="129"/>
        <v>-0.51360502499997718</v>
      </c>
      <c r="J1382">
        <f t="shared" si="130"/>
        <v>-2.1757203380450294</v>
      </c>
      <c r="K1382">
        <f t="shared" si="131"/>
        <v>-0.51491060999997706</v>
      </c>
    </row>
    <row r="1383" spans="1:11" x14ac:dyDescent="0.4">
      <c r="A1383">
        <v>13.815</v>
      </c>
      <c r="B1383">
        <v>-0.66</v>
      </c>
      <c r="C1383">
        <v>-0.4</v>
      </c>
      <c r="D1383">
        <v>4.0000000000000001E-3</v>
      </c>
      <c r="E1383">
        <v>-2.7E-2</v>
      </c>
      <c r="F1383">
        <f t="shared" si="126"/>
        <v>4.069999999992276E-3</v>
      </c>
      <c r="G1383">
        <f t="shared" si="127"/>
        <v>-0.26030999999998511</v>
      </c>
      <c r="H1383">
        <f t="shared" si="128"/>
        <v>-0.77557477000001651</v>
      </c>
      <c r="I1383">
        <f t="shared" si="129"/>
        <v>-0.51614562499997696</v>
      </c>
      <c r="J1383">
        <f t="shared" si="130"/>
        <v>-2.1834768217450296</v>
      </c>
      <c r="K1383">
        <f t="shared" si="131"/>
        <v>-0.51748245999997688</v>
      </c>
    </row>
    <row r="1384" spans="1:11" x14ac:dyDescent="0.4">
      <c r="A1384">
        <v>13.824999999999999</v>
      </c>
      <c r="B1384">
        <v>-0.23</v>
      </c>
      <c r="C1384">
        <v>-1.02</v>
      </c>
      <c r="D1384">
        <v>3.0000000000000001E-3</v>
      </c>
      <c r="E1384">
        <v>-2.9000000000000001E-2</v>
      </c>
      <c r="F1384">
        <f t="shared" si="126"/>
        <v>-3.8000000000762944E-4</v>
      </c>
      <c r="G1384">
        <f t="shared" si="127"/>
        <v>-0.26740999999998494</v>
      </c>
      <c r="H1384">
        <f t="shared" si="128"/>
        <v>-0.77553407000001662</v>
      </c>
      <c r="I1384">
        <f t="shared" si="129"/>
        <v>-0.51874872499997671</v>
      </c>
      <c r="J1384">
        <f t="shared" si="130"/>
        <v>-2.1912323659450297</v>
      </c>
      <c r="K1384">
        <f t="shared" si="131"/>
        <v>-0.52012105999997671</v>
      </c>
    </row>
    <row r="1385" spans="1:11" x14ac:dyDescent="0.4">
      <c r="A1385">
        <v>13.836</v>
      </c>
      <c r="B1385">
        <v>0.08</v>
      </c>
      <c r="C1385">
        <v>-1.62</v>
      </c>
      <c r="D1385">
        <v>3.0000000000000001E-3</v>
      </c>
      <c r="E1385">
        <v>-3.1E-2</v>
      </c>
      <c r="F1385">
        <f t="shared" si="126"/>
        <v>-1.2050000000077051E-3</v>
      </c>
      <c r="G1385">
        <f t="shared" si="127"/>
        <v>-0.28192999999998625</v>
      </c>
      <c r="H1385">
        <f t="shared" si="128"/>
        <v>-0.77553825000001675</v>
      </c>
      <c r="I1385">
        <f t="shared" si="129"/>
        <v>-0.5216902349999768</v>
      </c>
      <c r="J1385">
        <f t="shared" si="130"/>
        <v>-2.1997632637050306</v>
      </c>
      <c r="K1385">
        <f t="shared" si="131"/>
        <v>-0.52314242999997684</v>
      </c>
    </row>
    <row r="1386" spans="1:11" x14ac:dyDescent="0.4">
      <c r="A1386">
        <v>13.845000000000001</v>
      </c>
      <c r="B1386">
        <v>-0.53</v>
      </c>
      <c r="C1386">
        <v>1.02</v>
      </c>
      <c r="D1386">
        <v>2E-3</v>
      </c>
      <c r="E1386">
        <v>-3.2000000000000001E-2</v>
      </c>
      <c r="F1386">
        <f t="shared" si="126"/>
        <v>-3.2300000000077818E-3</v>
      </c>
      <c r="G1386">
        <f t="shared" si="127"/>
        <v>-0.28462999999998634</v>
      </c>
      <c r="H1386">
        <f t="shared" si="128"/>
        <v>-0.77554909500001679</v>
      </c>
      <c r="I1386">
        <f t="shared" si="129"/>
        <v>-0.52422760499997678</v>
      </c>
      <c r="J1386">
        <f t="shared" si="130"/>
        <v>-2.2067431567575309</v>
      </c>
      <c r="K1386">
        <f t="shared" si="131"/>
        <v>-0.52569194999997682</v>
      </c>
    </row>
    <row r="1387" spans="1:11" x14ac:dyDescent="0.4">
      <c r="A1387">
        <v>13.855</v>
      </c>
      <c r="B1387">
        <v>1.01</v>
      </c>
      <c r="C1387">
        <v>-0.17</v>
      </c>
      <c r="D1387">
        <v>3.0000000000000001E-3</v>
      </c>
      <c r="E1387">
        <v>-3.1E-2</v>
      </c>
      <c r="F1387">
        <f t="shared" si="126"/>
        <v>-8.3000000000783315E-4</v>
      </c>
      <c r="G1387">
        <f t="shared" si="127"/>
        <v>-0.28037999999998642</v>
      </c>
      <c r="H1387">
        <f t="shared" si="128"/>
        <v>-0.77558139500001688</v>
      </c>
      <c r="I1387">
        <f t="shared" si="129"/>
        <v>-0.52707390499997664</v>
      </c>
      <c r="J1387">
        <f t="shared" si="130"/>
        <v>-2.2144988092075311</v>
      </c>
      <c r="K1387">
        <f t="shared" si="131"/>
        <v>-0.52851699999997659</v>
      </c>
    </row>
    <row r="1388" spans="1:11" x14ac:dyDescent="0.4">
      <c r="A1388">
        <v>13.865</v>
      </c>
      <c r="B1388">
        <v>0.74</v>
      </c>
      <c r="C1388">
        <v>-0.82</v>
      </c>
      <c r="D1388">
        <v>4.0000000000000001E-3</v>
      </c>
      <c r="E1388">
        <v>-3.2000000000000001E-2</v>
      </c>
      <c r="F1388">
        <f t="shared" si="126"/>
        <v>7.9199999999919803E-3</v>
      </c>
      <c r="G1388">
        <f t="shared" si="127"/>
        <v>-0.28532999999998632</v>
      </c>
      <c r="H1388">
        <f t="shared" si="128"/>
        <v>-0.77558969500001695</v>
      </c>
      <c r="I1388">
        <f t="shared" si="129"/>
        <v>-0.52987770499997644</v>
      </c>
      <c r="J1388">
        <f t="shared" si="130"/>
        <v>-2.2222546646575312</v>
      </c>
      <c r="K1388">
        <f t="shared" si="131"/>
        <v>-0.53134554999997641</v>
      </c>
    </row>
    <row r="1389" spans="1:11" x14ac:dyDescent="0.4">
      <c r="A1389">
        <v>13.875</v>
      </c>
      <c r="B1389">
        <v>-1.43</v>
      </c>
      <c r="C1389">
        <v>1.05</v>
      </c>
      <c r="D1389">
        <v>4.0000000000000001E-3</v>
      </c>
      <c r="E1389">
        <v>-3.2000000000000001E-2</v>
      </c>
      <c r="F1389">
        <f t="shared" si="126"/>
        <v>4.4699999999920541E-3</v>
      </c>
      <c r="G1389">
        <f t="shared" si="127"/>
        <v>-0.28417999999998633</v>
      </c>
      <c r="H1389">
        <f t="shared" si="128"/>
        <v>-0.77551049500001701</v>
      </c>
      <c r="I1389">
        <f t="shared" si="129"/>
        <v>-0.53273100499997628</v>
      </c>
      <c r="J1389">
        <f t="shared" si="130"/>
        <v>-2.2300101656075313</v>
      </c>
      <c r="K1389">
        <f t="shared" si="131"/>
        <v>-0.53419309999997622</v>
      </c>
    </row>
    <row r="1390" spans="1:11" x14ac:dyDescent="0.4">
      <c r="A1390">
        <v>13.885</v>
      </c>
      <c r="B1390">
        <v>0.78</v>
      </c>
      <c r="C1390">
        <v>-0.06</v>
      </c>
      <c r="D1390">
        <v>3.0000000000000001E-3</v>
      </c>
      <c r="E1390">
        <v>-3.1E-2</v>
      </c>
      <c r="F1390">
        <f t="shared" si="126"/>
        <v>1.2199999999921237E-3</v>
      </c>
      <c r="G1390">
        <f t="shared" si="127"/>
        <v>-0.27922999999998643</v>
      </c>
      <c r="H1390">
        <f t="shared" si="128"/>
        <v>-0.77546579500001711</v>
      </c>
      <c r="I1390">
        <f t="shared" si="129"/>
        <v>-0.53557280499997606</v>
      </c>
      <c r="J1390">
        <f t="shared" si="130"/>
        <v>-2.2377650470575312</v>
      </c>
      <c r="K1390">
        <f t="shared" si="131"/>
        <v>-0.53701014999997598</v>
      </c>
    </row>
    <row r="1391" spans="1:11" x14ac:dyDescent="0.4">
      <c r="A1391">
        <v>13.893000000000001</v>
      </c>
      <c r="B1391">
        <v>2.0699999999999998</v>
      </c>
      <c r="C1391">
        <v>-0.28000000000000003</v>
      </c>
      <c r="D1391">
        <v>6.0000000000000001E-3</v>
      </c>
      <c r="E1391">
        <v>-3.1E-2</v>
      </c>
      <c r="F1391">
        <f t="shared" si="126"/>
        <v>1.2619999999993397E-2</v>
      </c>
      <c r="G1391">
        <f t="shared" si="127"/>
        <v>-0.28058999999998657</v>
      </c>
      <c r="H1391">
        <f t="shared" si="128"/>
        <v>-0.77545603500001714</v>
      </c>
      <c r="I1391">
        <f t="shared" si="129"/>
        <v>-0.53780664499997621</v>
      </c>
      <c r="J1391">
        <f t="shared" si="130"/>
        <v>-2.2439687343775319</v>
      </c>
      <c r="K1391">
        <f t="shared" si="131"/>
        <v>-0.53924942999997616</v>
      </c>
    </row>
    <row r="1392" spans="1:11" x14ac:dyDescent="0.4">
      <c r="A1392">
        <v>13.901999999999999</v>
      </c>
      <c r="B1392">
        <v>0.71</v>
      </c>
      <c r="C1392">
        <v>1.1200000000000001</v>
      </c>
      <c r="D1392">
        <v>8.9999999999999993E-3</v>
      </c>
      <c r="E1392">
        <v>-0.03</v>
      </c>
      <c r="F1392">
        <f t="shared" si="126"/>
        <v>2.5129999999991402E-2</v>
      </c>
      <c r="G1392">
        <f t="shared" si="127"/>
        <v>-0.27680999999998718</v>
      </c>
      <c r="H1392">
        <f t="shared" si="128"/>
        <v>-0.77534245500001719</v>
      </c>
      <c r="I1392">
        <f t="shared" si="129"/>
        <v>-0.54033195499997566</v>
      </c>
      <c r="J1392">
        <f t="shared" si="130"/>
        <v>-2.2509473275825309</v>
      </c>
      <c r="K1392">
        <f t="shared" si="131"/>
        <v>-0.54175772999997562</v>
      </c>
    </row>
    <row r="1393" spans="1:11" x14ac:dyDescent="0.4">
      <c r="A1393">
        <v>13.907999999999999</v>
      </c>
      <c r="B1393">
        <v>0</v>
      </c>
      <c r="C1393">
        <v>0</v>
      </c>
      <c r="D1393">
        <v>8.9999999999999993E-3</v>
      </c>
      <c r="E1393">
        <v>-2.9000000000000001E-2</v>
      </c>
      <c r="F1393">
        <f t="shared" si="126"/>
        <v>2.7259999999991482E-2</v>
      </c>
      <c r="G1393">
        <f t="shared" si="127"/>
        <v>-0.27344999999998704</v>
      </c>
      <c r="H1393">
        <f t="shared" si="128"/>
        <v>-0.77519167500001729</v>
      </c>
      <c r="I1393">
        <f t="shared" si="129"/>
        <v>-0.54199281499997565</v>
      </c>
      <c r="J1393">
        <f t="shared" si="130"/>
        <v>-2.255598929972531</v>
      </c>
      <c r="K1393">
        <f t="shared" si="131"/>
        <v>-0.54340850999997559</v>
      </c>
    </row>
    <row r="1394" spans="1:11" x14ac:dyDescent="0.4">
      <c r="A1394">
        <v>13.923</v>
      </c>
      <c r="B1394">
        <v>1.84</v>
      </c>
      <c r="C1394">
        <v>0.24</v>
      </c>
      <c r="D1394">
        <v>1.0999999999999999E-2</v>
      </c>
      <c r="E1394">
        <v>-2.9000000000000001E-2</v>
      </c>
      <c r="F1394">
        <f t="shared" si="126"/>
        <v>4.1059999999992006E-2</v>
      </c>
      <c r="G1394">
        <f t="shared" si="127"/>
        <v>-0.27164999999998696</v>
      </c>
      <c r="H1394">
        <f t="shared" si="128"/>
        <v>-0.77478277500001735</v>
      </c>
      <c r="I1394">
        <f t="shared" si="129"/>
        <v>-0.54609456499997566</v>
      </c>
      <c r="J1394">
        <f t="shared" si="130"/>
        <v>-2.2672237383475315</v>
      </c>
      <c r="K1394">
        <f t="shared" si="131"/>
        <v>-0.54749675999997549</v>
      </c>
    </row>
    <row r="1395" spans="1:11" x14ac:dyDescent="0.4">
      <c r="A1395">
        <v>13.929</v>
      </c>
      <c r="B1395">
        <v>1.75</v>
      </c>
      <c r="C1395">
        <v>-0.19</v>
      </c>
      <c r="D1395">
        <v>1.4999999999999999E-2</v>
      </c>
      <c r="E1395">
        <v>-2.9000000000000001E-2</v>
      </c>
      <c r="F1395">
        <f t="shared" si="126"/>
        <v>5.182999999999241E-2</v>
      </c>
      <c r="G1395">
        <f t="shared" si="127"/>
        <v>-0.27149999999998697</v>
      </c>
      <c r="H1395">
        <f t="shared" si="128"/>
        <v>-0.77453641500001735</v>
      </c>
      <c r="I1395">
        <f t="shared" si="129"/>
        <v>-0.54772446499997562</v>
      </c>
      <c r="J1395">
        <f t="shared" si="130"/>
        <v>-2.271871695917532</v>
      </c>
      <c r="K1395">
        <f t="shared" si="131"/>
        <v>-0.54912620999997552</v>
      </c>
    </row>
    <row r="1396" spans="1:11" x14ac:dyDescent="0.4">
      <c r="A1396">
        <v>13.945</v>
      </c>
      <c r="B1396">
        <v>0.66</v>
      </c>
      <c r="C1396">
        <v>1.62</v>
      </c>
      <c r="D1396">
        <v>1.7999999999999999E-2</v>
      </c>
      <c r="E1396">
        <v>-2.4E-2</v>
      </c>
      <c r="F1396">
        <f t="shared" si="126"/>
        <v>7.1109999999992429E-2</v>
      </c>
      <c r="G1396">
        <f t="shared" si="127"/>
        <v>-0.26005999999998697</v>
      </c>
      <c r="H1396">
        <f t="shared" si="128"/>
        <v>-0.77370713500001742</v>
      </c>
      <c r="I1396">
        <f t="shared" si="129"/>
        <v>-0.55206846499997542</v>
      </c>
      <c r="J1396">
        <f t="shared" si="130"/>
        <v>-2.2842576443175324</v>
      </c>
      <c r="K1396">
        <f t="shared" si="131"/>
        <v>-0.5533786899999753</v>
      </c>
    </row>
    <row r="1397" spans="1:11" x14ac:dyDescent="0.4">
      <c r="A1397">
        <v>13.952999999999999</v>
      </c>
      <c r="B1397">
        <v>0.76</v>
      </c>
      <c r="C1397">
        <v>-0.65</v>
      </c>
      <c r="D1397">
        <v>0.02</v>
      </c>
      <c r="E1397">
        <v>-2.3E-2</v>
      </c>
      <c r="F1397">
        <f t="shared" si="126"/>
        <v>7.6789999999991809E-2</v>
      </c>
      <c r="G1397">
        <f t="shared" si="127"/>
        <v>-0.25617999999998742</v>
      </c>
      <c r="H1397">
        <f t="shared" si="128"/>
        <v>-0.77313825500001754</v>
      </c>
      <c r="I1397">
        <f t="shared" si="129"/>
        <v>-0.55414894499997513</v>
      </c>
      <c r="J1397">
        <f t="shared" si="130"/>
        <v>-2.2904450258775317</v>
      </c>
      <c r="K1397">
        <f t="shared" si="131"/>
        <v>-0.55544364999997498</v>
      </c>
    </row>
    <row r="1398" spans="1:11" x14ac:dyDescent="0.4">
      <c r="A1398">
        <v>13.965</v>
      </c>
      <c r="B1398">
        <v>0.75</v>
      </c>
      <c r="C1398">
        <v>-0.39</v>
      </c>
      <c r="D1398">
        <v>2.1000000000000001E-2</v>
      </c>
      <c r="E1398">
        <v>-2.4E-2</v>
      </c>
      <c r="F1398">
        <f t="shared" si="126"/>
        <v>8.5849999999992155E-2</v>
      </c>
      <c r="G1398">
        <f t="shared" si="127"/>
        <v>-0.26241999999998766</v>
      </c>
      <c r="H1398">
        <f t="shared" si="128"/>
        <v>-0.77221677500001762</v>
      </c>
      <c r="I1398">
        <f t="shared" si="129"/>
        <v>-0.55722310499997507</v>
      </c>
      <c r="J1398">
        <f t="shared" si="130"/>
        <v>-2.2997171560575325</v>
      </c>
      <c r="K1398">
        <f t="shared" si="131"/>
        <v>-0.55855524999997497</v>
      </c>
    </row>
    <row r="1399" spans="1:11" x14ac:dyDescent="0.4">
      <c r="A1399">
        <v>13.976000000000001</v>
      </c>
      <c r="B1399">
        <v>0.66</v>
      </c>
      <c r="C1399">
        <v>-0.06</v>
      </c>
      <c r="D1399">
        <v>2.3E-2</v>
      </c>
      <c r="E1399">
        <v>-2.5000000000000001E-2</v>
      </c>
      <c r="F1399">
        <f t="shared" si="126"/>
        <v>9.3604999999992861E-2</v>
      </c>
      <c r="G1399">
        <f t="shared" si="127"/>
        <v>-0.26489499999998789</v>
      </c>
      <c r="H1399">
        <f t="shared" si="128"/>
        <v>-0.77127242500001758</v>
      </c>
      <c r="I1399">
        <f t="shared" si="129"/>
        <v>-0.56010972499997524</v>
      </c>
      <c r="J1399">
        <f t="shared" si="130"/>
        <v>-2.3082063466575335</v>
      </c>
      <c r="K1399">
        <f t="shared" si="131"/>
        <v>-0.56145548249997512</v>
      </c>
    </row>
    <row r="1400" spans="1:11" x14ac:dyDescent="0.4">
      <c r="A1400">
        <v>13.986000000000001</v>
      </c>
      <c r="B1400">
        <v>-1.94</v>
      </c>
      <c r="C1400">
        <v>-1.04</v>
      </c>
      <c r="D1400">
        <v>2.1999999999999999E-2</v>
      </c>
      <c r="E1400">
        <v>-2.5999999999999999E-2</v>
      </c>
      <c r="F1400">
        <f t="shared" si="126"/>
        <v>8.7204999999992996E-2</v>
      </c>
      <c r="G1400">
        <f t="shared" si="127"/>
        <v>-0.27039499999998778</v>
      </c>
      <c r="H1400">
        <f t="shared" si="128"/>
        <v>-0.77033637500001773</v>
      </c>
      <c r="I1400">
        <f t="shared" si="129"/>
        <v>-0.56275867499997512</v>
      </c>
      <c r="J1400">
        <f t="shared" si="130"/>
        <v>-2.3159143906575337</v>
      </c>
      <c r="K1400">
        <f t="shared" si="131"/>
        <v>-0.56413193249997495</v>
      </c>
    </row>
    <row r="1401" spans="1:11" x14ac:dyDescent="0.4">
      <c r="A1401">
        <v>13.994999999999999</v>
      </c>
      <c r="B1401">
        <v>0.51</v>
      </c>
      <c r="C1401">
        <v>0.17</v>
      </c>
      <c r="D1401">
        <v>0.02</v>
      </c>
      <c r="E1401">
        <v>-2.7E-2</v>
      </c>
      <c r="F1401">
        <f t="shared" si="126"/>
        <v>8.0769999999994027E-2</v>
      </c>
      <c r="G1401">
        <f t="shared" si="127"/>
        <v>-0.27430999999998718</v>
      </c>
      <c r="H1401">
        <f t="shared" si="128"/>
        <v>-0.76955153000001797</v>
      </c>
      <c r="I1401">
        <f t="shared" si="129"/>
        <v>-0.56519222999997465</v>
      </c>
      <c r="J1401">
        <f t="shared" si="130"/>
        <v>-2.3228438862300327</v>
      </c>
      <c r="K1401">
        <f t="shared" si="131"/>
        <v>-0.56658310499997444</v>
      </c>
    </row>
    <row r="1402" spans="1:11" x14ac:dyDescent="0.4">
      <c r="A1402">
        <v>14.005000000000001</v>
      </c>
      <c r="B1402">
        <v>2.35</v>
      </c>
      <c r="C1402">
        <v>0</v>
      </c>
      <c r="D1402">
        <v>2.3E-2</v>
      </c>
      <c r="E1402">
        <v>-2.7E-2</v>
      </c>
      <c r="F1402">
        <f t="shared" si="126"/>
        <v>9.5069999999996269E-2</v>
      </c>
      <c r="G1402">
        <f t="shared" si="127"/>
        <v>-0.27345999999998705</v>
      </c>
      <c r="H1402">
        <f t="shared" si="128"/>
        <v>-0.76874383000001789</v>
      </c>
      <c r="I1402">
        <f t="shared" si="129"/>
        <v>-0.56793532999997498</v>
      </c>
      <c r="J1402">
        <f t="shared" si="130"/>
        <v>-2.3305353630300343</v>
      </c>
      <c r="K1402">
        <f t="shared" si="131"/>
        <v>-0.56932195499997473</v>
      </c>
    </row>
    <row r="1403" spans="1:11" x14ac:dyDescent="0.4">
      <c r="A1403">
        <v>14.015000000000001</v>
      </c>
      <c r="B1403">
        <v>2.9</v>
      </c>
      <c r="C1403">
        <v>-0.28999999999999998</v>
      </c>
      <c r="D1403">
        <v>2.8000000000000001E-2</v>
      </c>
      <c r="E1403">
        <v>-2.7E-2</v>
      </c>
      <c r="F1403">
        <f t="shared" si="126"/>
        <v>0.12131999999999571</v>
      </c>
      <c r="G1403">
        <f t="shared" si="127"/>
        <v>-0.274909999999987</v>
      </c>
      <c r="H1403">
        <f t="shared" si="128"/>
        <v>-0.76779313000001792</v>
      </c>
      <c r="I1403">
        <f t="shared" si="129"/>
        <v>-0.57066992999997479</v>
      </c>
      <c r="J1403">
        <f t="shared" si="130"/>
        <v>-2.3382180478300345</v>
      </c>
      <c r="K1403">
        <f t="shared" si="131"/>
        <v>-0.57206380499997456</v>
      </c>
    </row>
    <row r="1404" spans="1:11" x14ac:dyDescent="0.4">
      <c r="A1404">
        <v>14.023999999999999</v>
      </c>
      <c r="B1404">
        <v>-2.4700000000000002</v>
      </c>
      <c r="C1404">
        <v>0.86</v>
      </c>
      <c r="D1404">
        <v>2.9000000000000001E-2</v>
      </c>
      <c r="E1404">
        <v>-2.5999999999999999E-2</v>
      </c>
      <c r="F1404">
        <f t="shared" si="126"/>
        <v>0.1232549999999954</v>
      </c>
      <c r="G1404">
        <f t="shared" si="127"/>
        <v>-0.2723449999999874</v>
      </c>
      <c r="H1404">
        <f t="shared" si="128"/>
        <v>-0.7667012500000181</v>
      </c>
      <c r="I1404">
        <f t="shared" si="129"/>
        <v>-0.57314411999997428</v>
      </c>
      <c r="J1404">
        <f t="shared" si="130"/>
        <v>-2.3451232725400337</v>
      </c>
      <c r="K1404">
        <f t="shared" si="131"/>
        <v>-0.57452645249997403</v>
      </c>
    </row>
    <row r="1405" spans="1:11" x14ac:dyDescent="0.4">
      <c r="A1405">
        <v>14.034000000000001</v>
      </c>
      <c r="B1405">
        <v>-4.26</v>
      </c>
      <c r="C1405">
        <v>0.23</v>
      </c>
      <c r="D1405">
        <v>2.1999999999999999E-2</v>
      </c>
      <c r="E1405">
        <v>-2.5000000000000001E-2</v>
      </c>
      <c r="F1405">
        <f t="shared" si="126"/>
        <v>8.9604999999990137E-2</v>
      </c>
      <c r="G1405">
        <f t="shared" si="127"/>
        <v>-0.26689499999998656</v>
      </c>
      <c r="H1405">
        <f t="shared" si="128"/>
        <v>-0.76546870000001799</v>
      </c>
      <c r="I1405">
        <f t="shared" si="129"/>
        <v>-0.57586756999997457</v>
      </c>
      <c r="J1405">
        <f t="shared" si="130"/>
        <v>-2.3527841222900352</v>
      </c>
      <c r="K1405">
        <f t="shared" si="131"/>
        <v>-0.57722265249997429</v>
      </c>
    </row>
    <row r="1406" spans="1:11" x14ac:dyDescent="0.4">
      <c r="A1406">
        <v>14.042</v>
      </c>
      <c r="B1406">
        <v>-2.2200000000000002</v>
      </c>
      <c r="C1406">
        <v>-1.1000000000000001</v>
      </c>
      <c r="D1406">
        <v>1.4999999999999999E-2</v>
      </c>
      <c r="E1406">
        <v>-2.5999999999999999E-2</v>
      </c>
      <c r="F1406">
        <f t="shared" si="126"/>
        <v>6.3684999999992997E-2</v>
      </c>
      <c r="G1406">
        <f t="shared" si="127"/>
        <v>-0.27037499999998615</v>
      </c>
      <c r="H1406">
        <f t="shared" si="128"/>
        <v>-0.76475186000001816</v>
      </c>
      <c r="I1406">
        <f t="shared" si="129"/>
        <v>-0.57800272999997426</v>
      </c>
      <c r="J1406">
        <f t="shared" si="130"/>
        <v>-2.3589050045300346</v>
      </c>
      <c r="K1406">
        <f t="shared" si="131"/>
        <v>-0.57937173249997398</v>
      </c>
    </row>
    <row r="1407" spans="1:11" x14ac:dyDescent="0.4">
      <c r="A1407">
        <v>14.048</v>
      </c>
      <c r="B1407">
        <v>1.04</v>
      </c>
      <c r="C1407">
        <v>-1.48</v>
      </c>
      <c r="D1407">
        <v>1.4E-2</v>
      </c>
      <c r="E1407">
        <v>-2.9000000000000001E-2</v>
      </c>
      <c r="F1407">
        <f t="shared" si="126"/>
        <v>6.0144999999992864E-2</v>
      </c>
      <c r="G1407">
        <f t="shared" si="127"/>
        <v>-0.27811499999998646</v>
      </c>
      <c r="H1407">
        <f t="shared" si="128"/>
        <v>-0.76436975000001817</v>
      </c>
      <c r="I1407">
        <f t="shared" si="129"/>
        <v>-0.5796249799999742</v>
      </c>
      <c r="J1407">
        <f t="shared" si="130"/>
        <v>-2.3634923693600349</v>
      </c>
      <c r="K1407">
        <f t="shared" si="131"/>
        <v>-0.58101720249997391</v>
      </c>
    </row>
    <row r="1408" spans="1:11" x14ac:dyDescent="0.4">
      <c r="A1408">
        <v>14.063000000000001</v>
      </c>
      <c r="B1408">
        <v>2.02</v>
      </c>
      <c r="C1408">
        <v>0.76</v>
      </c>
      <c r="D1408">
        <v>1.9E-2</v>
      </c>
      <c r="E1408">
        <v>-3.2000000000000001E-2</v>
      </c>
      <c r="F1408">
        <f t="shared" si="126"/>
        <v>8.3094999999993729E-2</v>
      </c>
      <c r="G1408">
        <f t="shared" si="127"/>
        <v>-0.28351499999998664</v>
      </c>
      <c r="H1408">
        <f t="shared" si="128"/>
        <v>-0.76346757500001827</v>
      </c>
      <c r="I1408">
        <f t="shared" si="129"/>
        <v>-0.58379670499997416</v>
      </c>
      <c r="J1408">
        <f t="shared" si="130"/>
        <v>-2.3749511492975355</v>
      </c>
      <c r="K1408">
        <f t="shared" si="131"/>
        <v>-0.58522942749997386</v>
      </c>
    </row>
    <row r="1409" spans="1:11" x14ac:dyDescent="0.4">
      <c r="A1409">
        <v>14.071999999999999</v>
      </c>
      <c r="B1409">
        <v>1.3</v>
      </c>
      <c r="C1409">
        <v>1.1299999999999999</v>
      </c>
      <c r="D1409">
        <v>2.3E-2</v>
      </c>
      <c r="E1409">
        <v>-3.1E-2</v>
      </c>
      <c r="F1409">
        <f t="shared" si="126"/>
        <v>9.8034999999991351E-2</v>
      </c>
      <c r="G1409">
        <f t="shared" si="127"/>
        <v>-0.27500999999998799</v>
      </c>
      <c r="H1409">
        <f t="shared" si="128"/>
        <v>-0.76271972000001842</v>
      </c>
      <c r="I1409">
        <f t="shared" si="129"/>
        <v>-0.5863483399999736</v>
      </c>
      <c r="J1409">
        <f t="shared" si="130"/>
        <v>-2.3818189921250346</v>
      </c>
      <c r="K1409">
        <f t="shared" si="131"/>
        <v>-0.58774278999997331</v>
      </c>
    </row>
    <row r="1410" spans="1:11" x14ac:dyDescent="0.4">
      <c r="A1410">
        <v>14.08</v>
      </c>
      <c r="B1410">
        <v>-0.92</v>
      </c>
      <c r="C1410">
        <v>0.11</v>
      </c>
      <c r="D1410">
        <v>2.3E-2</v>
      </c>
      <c r="E1410">
        <v>-2.9000000000000001E-2</v>
      </c>
      <c r="F1410">
        <f t="shared" si="126"/>
        <v>9.9554999999991525E-2</v>
      </c>
      <c r="G1410">
        <f t="shared" si="127"/>
        <v>-0.27004999999998741</v>
      </c>
      <c r="H1410">
        <f t="shared" si="128"/>
        <v>-0.76193544000001845</v>
      </c>
      <c r="I1410">
        <f t="shared" si="129"/>
        <v>-0.58854841999997376</v>
      </c>
      <c r="J1410">
        <f t="shared" si="130"/>
        <v>-2.3879176127650354</v>
      </c>
      <c r="K1410">
        <f t="shared" si="131"/>
        <v>-0.58992302999997348</v>
      </c>
    </row>
    <row r="1411" spans="1:11" x14ac:dyDescent="0.4">
      <c r="A1411">
        <v>14.095000000000001</v>
      </c>
      <c r="B1411">
        <v>-0.88</v>
      </c>
      <c r="C1411">
        <v>1.46</v>
      </c>
      <c r="D1411">
        <v>0.02</v>
      </c>
      <c r="E1411">
        <v>-2.5000000000000001E-2</v>
      </c>
      <c r="F1411">
        <f t="shared" si="126"/>
        <v>8.6054999999991014E-2</v>
      </c>
      <c r="G1411">
        <f t="shared" si="127"/>
        <v>-0.25827499999998699</v>
      </c>
      <c r="H1411">
        <f t="shared" si="128"/>
        <v>-0.76044211500001857</v>
      </c>
      <c r="I1411">
        <f t="shared" si="129"/>
        <v>-0.59259916999997375</v>
      </c>
      <c r="J1411">
        <f t="shared" si="130"/>
        <v>-2.3993354444275363</v>
      </c>
      <c r="K1411">
        <f t="shared" si="131"/>
        <v>-0.5938854674999734</v>
      </c>
    </row>
    <row r="1412" spans="1:11" x14ac:dyDescent="0.4">
      <c r="A1412">
        <v>14.105</v>
      </c>
      <c r="B1412">
        <v>2.48</v>
      </c>
      <c r="C1412">
        <v>0.18</v>
      </c>
      <c r="D1412">
        <v>2.1000000000000001E-2</v>
      </c>
      <c r="E1412">
        <v>-2.3E-2</v>
      </c>
      <c r="F1412">
        <f t="shared" ref="F1412:F1475" si="132">F1411+((B1411+B1412)/2)*(A1412-A1411)</f>
        <v>9.405499999999084E-2</v>
      </c>
      <c r="G1412">
        <f t="shared" ref="G1412:G1475" si="133">G1411+((C1411+C1412)/2)*(A1412-A1411)</f>
        <v>-0.25007499999998717</v>
      </c>
      <c r="H1412">
        <f t="shared" ref="H1412:H1475" si="134">H1411+F1411*(A1412-A1411)</f>
        <v>-0.75958156500001872</v>
      </c>
      <c r="I1412">
        <f t="shared" ref="I1412:I1475" si="135">I1411+G1411*(A1412-A1411)</f>
        <v>-0.59518191999997361</v>
      </c>
      <c r="J1412">
        <f t="shared" ref="J1412:J1475" si="136">J1411+((H1411+H1412)/2)*(A1412-A1411)</f>
        <v>-2.4069355628275364</v>
      </c>
      <c r="K1412">
        <f t="shared" ref="K1412:K1475" si="137">K1411+((G1411+G1412)/2)*(A1412-A1411)</f>
        <v>-0.59642721749997318</v>
      </c>
    </row>
    <row r="1413" spans="1:11" x14ac:dyDescent="0.4">
      <c r="A1413">
        <v>14.115</v>
      </c>
      <c r="B1413">
        <v>2.41</v>
      </c>
      <c r="C1413">
        <v>-0.57999999999999996</v>
      </c>
      <c r="D1413">
        <v>2.5999999999999999E-2</v>
      </c>
      <c r="E1413">
        <v>-2.4E-2</v>
      </c>
      <c r="F1413">
        <f t="shared" si="132"/>
        <v>0.11850499999999033</v>
      </c>
      <c r="G1413">
        <f t="shared" si="133"/>
        <v>-0.25207499999998711</v>
      </c>
      <c r="H1413">
        <f t="shared" si="134"/>
        <v>-0.75864101500001879</v>
      </c>
      <c r="I1413">
        <f t="shared" si="135"/>
        <v>-0.59768266999997344</v>
      </c>
      <c r="J1413">
        <f t="shared" si="136"/>
        <v>-2.4145266757275365</v>
      </c>
      <c r="K1413">
        <f t="shared" si="137"/>
        <v>-0.59893796749997297</v>
      </c>
    </row>
    <row r="1414" spans="1:11" x14ac:dyDescent="0.4">
      <c r="A1414">
        <v>14.125999999999999</v>
      </c>
      <c r="B1414">
        <v>1.72</v>
      </c>
      <c r="C1414">
        <v>0.76</v>
      </c>
      <c r="D1414">
        <v>0.03</v>
      </c>
      <c r="E1414">
        <v>-2.3E-2</v>
      </c>
      <c r="F1414">
        <f t="shared" si="132"/>
        <v>0.14121999999998874</v>
      </c>
      <c r="G1414">
        <f t="shared" si="133"/>
        <v>-0.25108499999998718</v>
      </c>
      <c r="H1414">
        <f t="shared" si="134"/>
        <v>-0.757337460000019</v>
      </c>
      <c r="I1414">
        <f t="shared" si="135"/>
        <v>-0.60045549499997308</v>
      </c>
      <c r="J1414">
        <f t="shared" si="136"/>
        <v>-2.422864557340036</v>
      </c>
      <c r="K1414">
        <f t="shared" si="137"/>
        <v>-0.60170534749997262</v>
      </c>
    </row>
    <row r="1415" spans="1:11" x14ac:dyDescent="0.4">
      <c r="A1415">
        <v>14.135</v>
      </c>
      <c r="B1415">
        <v>-1.1299999999999999</v>
      </c>
      <c r="C1415">
        <v>0.72</v>
      </c>
      <c r="D1415">
        <v>3.1E-2</v>
      </c>
      <c r="E1415">
        <v>-2.1999999999999999E-2</v>
      </c>
      <c r="F1415">
        <f t="shared" si="132"/>
        <v>0.14387499999998885</v>
      </c>
      <c r="G1415">
        <f t="shared" si="133"/>
        <v>-0.24442499999998693</v>
      </c>
      <c r="H1415">
        <f t="shared" si="134"/>
        <v>-0.75606648000001908</v>
      </c>
      <c r="I1415">
        <f t="shared" si="135"/>
        <v>-0.60271525999997311</v>
      </c>
      <c r="J1415">
        <f t="shared" si="136"/>
        <v>-2.4296748750700363</v>
      </c>
      <c r="K1415">
        <f t="shared" si="137"/>
        <v>-0.6039351424999726</v>
      </c>
    </row>
    <row r="1416" spans="1:11" x14ac:dyDescent="0.4">
      <c r="A1416">
        <v>14.145</v>
      </c>
      <c r="B1416">
        <v>1.47</v>
      </c>
      <c r="C1416">
        <v>0</v>
      </c>
      <c r="D1416">
        <v>3.1E-2</v>
      </c>
      <c r="E1416">
        <v>-2.1000000000000001E-2</v>
      </c>
      <c r="F1416">
        <f t="shared" si="132"/>
        <v>0.1455749999999888</v>
      </c>
      <c r="G1416">
        <f t="shared" si="133"/>
        <v>-0.24082499999998699</v>
      </c>
      <c r="H1416">
        <f t="shared" si="134"/>
        <v>-0.75462773000001926</v>
      </c>
      <c r="I1416">
        <f t="shared" si="135"/>
        <v>-0.60515950999997292</v>
      </c>
      <c r="J1416">
        <f t="shared" si="136"/>
        <v>-2.4372283461200364</v>
      </c>
      <c r="K1416">
        <f t="shared" si="137"/>
        <v>-0.60636139249997245</v>
      </c>
    </row>
    <row r="1417" spans="1:11" x14ac:dyDescent="0.4">
      <c r="A1417">
        <v>14.156000000000001</v>
      </c>
      <c r="B1417">
        <v>1.61</v>
      </c>
      <c r="C1417">
        <v>-0.44</v>
      </c>
      <c r="D1417">
        <v>3.4000000000000002E-2</v>
      </c>
      <c r="E1417">
        <v>-2.1999999999999999E-2</v>
      </c>
      <c r="F1417">
        <f t="shared" si="132"/>
        <v>0.16251499999999036</v>
      </c>
      <c r="G1417">
        <f t="shared" si="133"/>
        <v>-0.24324499999998722</v>
      </c>
      <c r="H1417">
        <f t="shared" si="134"/>
        <v>-0.75302640500001927</v>
      </c>
      <c r="I1417">
        <f t="shared" si="135"/>
        <v>-0.60780858499997303</v>
      </c>
      <c r="J1417">
        <f t="shared" si="136"/>
        <v>-2.4455204438625375</v>
      </c>
      <c r="K1417">
        <f t="shared" si="137"/>
        <v>-0.60902377749997261</v>
      </c>
    </row>
    <row r="1418" spans="1:11" x14ac:dyDescent="0.4">
      <c r="A1418">
        <v>14.166</v>
      </c>
      <c r="B1418">
        <v>1.51</v>
      </c>
      <c r="C1418">
        <v>1.01</v>
      </c>
      <c r="D1418">
        <v>3.6999999999999998E-2</v>
      </c>
      <c r="E1418">
        <v>-2.1000000000000001E-2</v>
      </c>
      <c r="F1418">
        <f t="shared" si="132"/>
        <v>0.17811499999999003</v>
      </c>
      <c r="G1418">
        <f t="shared" si="133"/>
        <v>-0.24039499999998729</v>
      </c>
      <c r="H1418">
        <f t="shared" si="134"/>
        <v>-0.75140125500001942</v>
      </c>
      <c r="I1418">
        <f t="shared" si="135"/>
        <v>-0.61024103499997284</v>
      </c>
      <c r="J1418">
        <f t="shared" si="136"/>
        <v>-2.4530425821625377</v>
      </c>
      <c r="K1418">
        <f t="shared" si="137"/>
        <v>-0.61144197749997242</v>
      </c>
    </row>
    <row r="1419" spans="1:11" x14ac:dyDescent="0.4">
      <c r="A1419">
        <v>14.175000000000001</v>
      </c>
      <c r="B1419">
        <v>0.06</v>
      </c>
      <c r="C1419">
        <v>-0.09</v>
      </c>
      <c r="D1419">
        <v>3.9E-2</v>
      </c>
      <c r="E1419">
        <v>-0.02</v>
      </c>
      <c r="F1419">
        <f t="shared" si="132"/>
        <v>0.1851799999999903</v>
      </c>
      <c r="G1419">
        <f t="shared" si="133"/>
        <v>-0.23625499999998711</v>
      </c>
      <c r="H1419">
        <f t="shared" si="134"/>
        <v>-0.7497982200000195</v>
      </c>
      <c r="I1419">
        <f t="shared" si="135"/>
        <v>-0.61240458999997283</v>
      </c>
      <c r="J1419">
        <f t="shared" si="136"/>
        <v>-2.459797979800038</v>
      </c>
      <c r="K1419">
        <f t="shared" si="137"/>
        <v>-0.61358690249997239</v>
      </c>
    </row>
    <row r="1420" spans="1:11" x14ac:dyDescent="0.4">
      <c r="A1420">
        <v>14.185</v>
      </c>
      <c r="B1420">
        <v>-0.91</v>
      </c>
      <c r="C1420">
        <v>0.61</v>
      </c>
      <c r="D1420">
        <v>3.7999999999999999E-2</v>
      </c>
      <c r="E1420">
        <v>-0.02</v>
      </c>
      <c r="F1420">
        <f t="shared" si="132"/>
        <v>0.18092999999999038</v>
      </c>
      <c r="G1420">
        <f t="shared" si="133"/>
        <v>-0.23365499999998718</v>
      </c>
      <c r="H1420">
        <f t="shared" si="134"/>
        <v>-0.74794642000001965</v>
      </c>
      <c r="I1420">
        <f t="shared" si="135"/>
        <v>-0.61476713999997268</v>
      </c>
      <c r="J1420">
        <f t="shared" si="136"/>
        <v>-2.4672867030000378</v>
      </c>
      <c r="K1420">
        <f t="shared" si="137"/>
        <v>-0.6159364524999722</v>
      </c>
    </row>
    <row r="1421" spans="1:11" x14ac:dyDescent="0.4">
      <c r="A1421">
        <v>14.195</v>
      </c>
      <c r="B1421">
        <v>-1.94</v>
      </c>
      <c r="C1421">
        <v>-0.05</v>
      </c>
      <c r="D1421">
        <v>3.5000000000000003E-2</v>
      </c>
      <c r="E1421">
        <v>-1.9E-2</v>
      </c>
      <c r="F1421">
        <f t="shared" si="132"/>
        <v>0.16667999999999067</v>
      </c>
      <c r="G1421">
        <f t="shared" si="133"/>
        <v>-0.23085499999998724</v>
      </c>
      <c r="H1421">
        <f t="shared" si="134"/>
        <v>-0.74613712000001975</v>
      </c>
      <c r="I1421">
        <f t="shared" si="135"/>
        <v>-0.61710368999997245</v>
      </c>
      <c r="J1421">
        <f t="shared" si="136"/>
        <v>-2.4747571207000378</v>
      </c>
      <c r="K1421">
        <f t="shared" si="137"/>
        <v>-0.61825900249997201</v>
      </c>
    </row>
    <row r="1422" spans="1:11" x14ac:dyDescent="0.4">
      <c r="A1422">
        <v>14.206</v>
      </c>
      <c r="B1422">
        <v>-0.05</v>
      </c>
      <c r="C1422">
        <v>0</v>
      </c>
      <c r="D1422">
        <v>3.3000000000000002E-2</v>
      </c>
      <c r="E1422">
        <v>-1.9E-2</v>
      </c>
      <c r="F1422">
        <f t="shared" si="132"/>
        <v>0.15573499999999144</v>
      </c>
      <c r="G1422">
        <f t="shared" si="133"/>
        <v>-0.23112999999998721</v>
      </c>
      <c r="H1422">
        <f t="shared" si="134"/>
        <v>-0.74430364000002003</v>
      </c>
      <c r="I1422">
        <f t="shared" si="135"/>
        <v>-0.61964309499997217</v>
      </c>
      <c r="J1422">
        <f t="shared" si="136"/>
        <v>-2.4829545448800374</v>
      </c>
      <c r="K1422">
        <f t="shared" si="137"/>
        <v>-0.62079991999997164</v>
      </c>
    </row>
    <row r="1423" spans="1:11" x14ac:dyDescent="0.4">
      <c r="A1423">
        <v>14.215</v>
      </c>
      <c r="B1423">
        <v>-0.72</v>
      </c>
      <c r="C1423">
        <v>0.44</v>
      </c>
      <c r="D1423">
        <v>3.2000000000000001E-2</v>
      </c>
      <c r="E1423">
        <v>-1.9E-2</v>
      </c>
      <c r="F1423">
        <f t="shared" si="132"/>
        <v>0.1522699999999913</v>
      </c>
      <c r="G1423">
        <f t="shared" si="133"/>
        <v>-0.22914999999998714</v>
      </c>
      <c r="H1423">
        <f t="shared" si="134"/>
        <v>-0.74290202500002001</v>
      </c>
      <c r="I1423">
        <f t="shared" si="135"/>
        <v>-0.6217232649999721</v>
      </c>
      <c r="J1423">
        <f t="shared" si="136"/>
        <v>-2.4896469703725379</v>
      </c>
      <c r="K1423">
        <f t="shared" si="137"/>
        <v>-0.62287117999997155</v>
      </c>
    </row>
    <row r="1424" spans="1:11" x14ac:dyDescent="0.4">
      <c r="A1424">
        <v>14.225</v>
      </c>
      <c r="B1424">
        <v>1.1599999999999999</v>
      </c>
      <c r="C1424">
        <v>-0.9</v>
      </c>
      <c r="D1424">
        <v>3.3000000000000002E-2</v>
      </c>
      <c r="E1424">
        <v>-1.9E-2</v>
      </c>
      <c r="F1424">
        <f t="shared" si="132"/>
        <v>0.15446999999999125</v>
      </c>
      <c r="G1424">
        <f t="shared" si="133"/>
        <v>-0.23144999999998708</v>
      </c>
      <c r="H1424">
        <f t="shared" si="134"/>
        <v>-0.74137932500002013</v>
      </c>
      <c r="I1424">
        <f t="shared" si="135"/>
        <v>-0.62401476499997188</v>
      </c>
      <c r="J1424">
        <f t="shared" si="136"/>
        <v>-2.4970683771225382</v>
      </c>
      <c r="K1424">
        <f t="shared" si="137"/>
        <v>-0.62517417999997138</v>
      </c>
    </row>
    <row r="1425" spans="1:11" x14ac:dyDescent="0.4">
      <c r="A1425">
        <v>14.236000000000001</v>
      </c>
      <c r="B1425">
        <v>1.73</v>
      </c>
      <c r="C1425">
        <v>-1.64</v>
      </c>
      <c r="D1425">
        <v>3.5999999999999997E-2</v>
      </c>
      <c r="E1425">
        <v>-2.1999999999999999E-2</v>
      </c>
      <c r="F1425">
        <f t="shared" si="132"/>
        <v>0.17036499999999272</v>
      </c>
      <c r="G1425">
        <f t="shared" si="133"/>
        <v>-0.24541999999998837</v>
      </c>
      <c r="H1425">
        <f t="shared" si="134"/>
        <v>-0.73968015500002005</v>
      </c>
      <c r="I1425">
        <f t="shared" si="135"/>
        <v>-0.62656071499997201</v>
      </c>
      <c r="J1425">
        <f t="shared" si="136"/>
        <v>-2.5052142042625389</v>
      </c>
      <c r="K1425">
        <f t="shared" si="137"/>
        <v>-0.62779696499997151</v>
      </c>
    </row>
    <row r="1426" spans="1:11" x14ac:dyDescent="0.4">
      <c r="A1426">
        <v>14.244999999999999</v>
      </c>
      <c r="B1426">
        <v>-1.3</v>
      </c>
      <c r="C1426">
        <v>1.04</v>
      </c>
      <c r="D1426">
        <v>3.5999999999999997E-2</v>
      </c>
      <c r="E1426">
        <v>-2.1999999999999999E-2</v>
      </c>
      <c r="F1426">
        <f t="shared" si="132"/>
        <v>0.1722999999999924</v>
      </c>
      <c r="G1426">
        <f t="shared" si="133"/>
        <v>-0.24811999999998793</v>
      </c>
      <c r="H1426">
        <f t="shared" si="134"/>
        <v>-0.73814687000002033</v>
      </c>
      <c r="I1426">
        <f t="shared" si="135"/>
        <v>-0.62876949499997159</v>
      </c>
      <c r="J1426">
        <f t="shared" si="136"/>
        <v>-2.511864425875038</v>
      </c>
      <c r="K1426">
        <f t="shared" si="137"/>
        <v>-0.63001789499997107</v>
      </c>
    </row>
    <row r="1427" spans="1:11" x14ac:dyDescent="0.4">
      <c r="A1427">
        <v>14.255000000000001</v>
      </c>
      <c r="B1427">
        <v>-0.42</v>
      </c>
      <c r="C1427">
        <v>-0.84</v>
      </c>
      <c r="D1427">
        <v>3.4000000000000002E-2</v>
      </c>
      <c r="E1427">
        <v>-2.1999999999999999E-2</v>
      </c>
      <c r="F1427">
        <f t="shared" si="132"/>
        <v>0.16369999999999105</v>
      </c>
      <c r="G1427">
        <f t="shared" si="133"/>
        <v>-0.24711999999998777</v>
      </c>
      <c r="H1427">
        <f t="shared" si="134"/>
        <v>-0.73642387000002019</v>
      </c>
      <c r="I1427">
        <f t="shared" si="135"/>
        <v>-0.63125069499997188</v>
      </c>
      <c r="J1427">
        <f t="shared" si="136"/>
        <v>-2.5192372795750395</v>
      </c>
      <c r="K1427">
        <f t="shared" si="137"/>
        <v>-0.63249409499997133</v>
      </c>
    </row>
    <row r="1428" spans="1:11" x14ac:dyDescent="0.4">
      <c r="A1428">
        <v>14.265000000000001</v>
      </c>
      <c r="B1428">
        <v>0.3</v>
      </c>
      <c r="C1428">
        <v>-1.31</v>
      </c>
      <c r="D1428">
        <v>3.4000000000000002E-2</v>
      </c>
      <c r="E1428">
        <v>-2.4E-2</v>
      </c>
      <c r="F1428">
        <f t="shared" si="132"/>
        <v>0.16309999999999106</v>
      </c>
      <c r="G1428">
        <f t="shared" si="133"/>
        <v>-0.25786999999998755</v>
      </c>
      <c r="H1428">
        <f t="shared" si="134"/>
        <v>-0.7347868700000203</v>
      </c>
      <c r="I1428">
        <f t="shared" si="135"/>
        <v>-0.63372189499997167</v>
      </c>
      <c r="J1428">
        <f t="shared" si="136"/>
        <v>-2.5265933332750397</v>
      </c>
      <c r="K1428">
        <f t="shared" si="137"/>
        <v>-0.63501904499997119</v>
      </c>
    </row>
    <row r="1429" spans="1:11" x14ac:dyDescent="0.4">
      <c r="A1429">
        <v>14.276</v>
      </c>
      <c r="B1429">
        <v>0.8</v>
      </c>
      <c r="C1429">
        <v>-0.39</v>
      </c>
      <c r="D1429">
        <v>3.5000000000000003E-2</v>
      </c>
      <c r="E1429">
        <v>-2.5999999999999999E-2</v>
      </c>
      <c r="F1429">
        <f t="shared" si="132"/>
        <v>0.16914999999999064</v>
      </c>
      <c r="G1429">
        <f t="shared" si="133"/>
        <v>-0.26721999999998691</v>
      </c>
      <c r="H1429">
        <f t="shared" si="134"/>
        <v>-0.7329927700000205</v>
      </c>
      <c r="I1429">
        <f t="shared" si="135"/>
        <v>-0.63655846499997137</v>
      </c>
      <c r="J1429">
        <f t="shared" si="136"/>
        <v>-2.5346661212950394</v>
      </c>
      <c r="K1429">
        <f t="shared" si="137"/>
        <v>-0.63790703999997089</v>
      </c>
    </row>
    <row r="1430" spans="1:11" x14ac:dyDescent="0.4">
      <c r="A1430">
        <v>14.286</v>
      </c>
      <c r="B1430">
        <v>-0.83</v>
      </c>
      <c r="C1430">
        <v>1.38</v>
      </c>
      <c r="D1430">
        <v>3.5000000000000003E-2</v>
      </c>
      <c r="E1430">
        <v>-2.5000000000000001E-2</v>
      </c>
      <c r="F1430">
        <f t="shared" si="132"/>
        <v>0.16899999999999066</v>
      </c>
      <c r="G1430">
        <f t="shared" si="133"/>
        <v>-0.26226999999998701</v>
      </c>
      <c r="H1430">
        <f t="shared" si="134"/>
        <v>-0.73130127000002065</v>
      </c>
      <c r="I1430">
        <f t="shared" si="135"/>
        <v>-0.63923066499997117</v>
      </c>
      <c r="J1430">
        <f t="shared" si="136"/>
        <v>-2.5419875914950394</v>
      </c>
      <c r="K1430">
        <f t="shared" si="137"/>
        <v>-0.64055448999997067</v>
      </c>
    </row>
    <row r="1431" spans="1:11" x14ac:dyDescent="0.4">
      <c r="A1431">
        <v>14.295999999999999</v>
      </c>
      <c r="B1431">
        <v>1.21</v>
      </c>
      <c r="C1431">
        <v>0</v>
      </c>
      <c r="D1431">
        <v>3.5999999999999997E-2</v>
      </c>
      <c r="E1431">
        <v>-2.4E-2</v>
      </c>
      <c r="F1431">
        <f t="shared" si="132"/>
        <v>0.17089999999999061</v>
      </c>
      <c r="G1431">
        <f t="shared" si="133"/>
        <v>-0.25536999999998716</v>
      </c>
      <c r="H1431">
        <f t="shared" si="134"/>
        <v>-0.7296112700000208</v>
      </c>
      <c r="I1431">
        <f t="shared" si="135"/>
        <v>-0.64185336499997103</v>
      </c>
      <c r="J1431">
        <f t="shared" si="136"/>
        <v>-2.5492921541950393</v>
      </c>
      <c r="K1431">
        <f t="shared" si="137"/>
        <v>-0.64314268999997048</v>
      </c>
    </row>
    <row r="1432" spans="1:11" x14ac:dyDescent="0.4">
      <c r="A1432">
        <v>14.305</v>
      </c>
      <c r="B1432">
        <v>0.11</v>
      </c>
      <c r="C1432">
        <v>-0.88</v>
      </c>
      <c r="D1432">
        <v>3.6999999999999998E-2</v>
      </c>
      <c r="E1432">
        <v>-2.4E-2</v>
      </c>
      <c r="F1432">
        <f t="shared" si="132"/>
        <v>0.17683999999999084</v>
      </c>
      <c r="G1432">
        <f t="shared" si="133"/>
        <v>-0.25932999999998729</v>
      </c>
      <c r="H1432">
        <f t="shared" si="134"/>
        <v>-0.72807317000002081</v>
      </c>
      <c r="I1432">
        <f t="shared" si="135"/>
        <v>-0.64415169499997105</v>
      </c>
      <c r="J1432">
        <f t="shared" si="136"/>
        <v>-2.5558517341750395</v>
      </c>
      <c r="K1432">
        <f t="shared" si="137"/>
        <v>-0.64545883999997045</v>
      </c>
    </row>
    <row r="1433" spans="1:11" x14ac:dyDescent="0.4">
      <c r="A1433">
        <v>14.315</v>
      </c>
      <c r="B1433">
        <v>0.35</v>
      </c>
      <c r="C1433">
        <v>0.62</v>
      </c>
      <c r="D1433">
        <v>3.7999999999999999E-2</v>
      </c>
      <c r="E1433">
        <v>-2.5000000000000001E-2</v>
      </c>
      <c r="F1433">
        <f t="shared" si="132"/>
        <v>0.17913999999999078</v>
      </c>
      <c r="G1433">
        <f t="shared" si="133"/>
        <v>-0.26062999999998726</v>
      </c>
      <c r="H1433">
        <f t="shared" si="134"/>
        <v>-0.72630477000002092</v>
      </c>
      <c r="I1433">
        <f t="shared" si="135"/>
        <v>-0.64674499499997085</v>
      </c>
      <c r="J1433">
        <f t="shared" si="136"/>
        <v>-2.5631236238750397</v>
      </c>
      <c r="K1433">
        <f t="shared" si="137"/>
        <v>-0.64805863999997027</v>
      </c>
    </row>
    <row r="1434" spans="1:11" x14ac:dyDescent="0.4">
      <c r="A1434">
        <v>14.326000000000001</v>
      </c>
      <c r="B1434">
        <v>1.22</v>
      </c>
      <c r="C1434">
        <v>1.39</v>
      </c>
      <c r="D1434">
        <v>3.9E-2</v>
      </c>
      <c r="E1434">
        <v>-2.3E-2</v>
      </c>
      <c r="F1434">
        <f t="shared" si="132"/>
        <v>0.18777499999999156</v>
      </c>
      <c r="G1434">
        <f t="shared" si="133"/>
        <v>-0.24957499999998625</v>
      </c>
      <c r="H1434">
        <f t="shared" si="134"/>
        <v>-0.72433423000002084</v>
      </c>
      <c r="I1434">
        <f t="shared" si="135"/>
        <v>-0.649611924999971</v>
      </c>
      <c r="J1434">
        <f t="shared" si="136"/>
        <v>-2.5711021383750405</v>
      </c>
      <c r="K1434">
        <f t="shared" si="137"/>
        <v>-0.65086476749997035</v>
      </c>
    </row>
    <row r="1435" spans="1:11" x14ac:dyDescent="0.4">
      <c r="A1435">
        <v>14.336</v>
      </c>
      <c r="B1435">
        <v>1.25</v>
      </c>
      <c r="C1435">
        <v>0</v>
      </c>
      <c r="D1435">
        <v>4.2000000000000003E-2</v>
      </c>
      <c r="E1435">
        <v>-2.1000000000000001E-2</v>
      </c>
      <c r="F1435">
        <f t="shared" si="132"/>
        <v>0.20012499999999128</v>
      </c>
      <c r="G1435">
        <f t="shared" si="133"/>
        <v>-0.24262499999998641</v>
      </c>
      <c r="H1435">
        <f t="shared" si="134"/>
        <v>-0.72245648000002094</v>
      </c>
      <c r="I1435">
        <f t="shared" si="135"/>
        <v>-0.6521076749999708</v>
      </c>
      <c r="J1435">
        <f t="shared" si="136"/>
        <v>-2.5783360919250407</v>
      </c>
      <c r="K1435">
        <f t="shared" si="137"/>
        <v>-0.65332576749997018</v>
      </c>
    </row>
    <row r="1436" spans="1:11" x14ac:dyDescent="0.4">
      <c r="A1436">
        <v>14.345000000000001</v>
      </c>
      <c r="B1436">
        <v>0.7</v>
      </c>
      <c r="C1436">
        <v>-0.54</v>
      </c>
      <c r="D1436">
        <v>4.3999999999999997E-2</v>
      </c>
      <c r="E1436">
        <v>-2.1999999999999999E-2</v>
      </c>
      <c r="F1436">
        <f t="shared" si="132"/>
        <v>0.20889999999999162</v>
      </c>
      <c r="G1436">
        <f t="shared" si="133"/>
        <v>-0.24505499999998651</v>
      </c>
      <c r="H1436">
        <f t="shared" si="134"/>
        <v>-0.72065535500002098</v>
      </c>
      <c r="I1436">
        <f t="shared" si="135"/>
        <v>-0.65429129999997071</v>
      </c>
      <c r="J1436">
        <f t="shared" si="136"/>
        <v>-2.5848300951825411</v>
      </c>
      <c r="K1436">
        <f t="shared" si="137"/>
        <v>-0.65552032749997013</v>
      </c>
    </row>
    <row r="1437" spans="1:11" x14ac:dyDescent="0.4">
      <c r="A1437">
        <v>14.356</v>
      </c>
      <c r="B1437">
        <v>0.97</v>
      </c>
      <c r="C1437">
        <v>0.11</v>
      </c>
      <c r="D1437">
        <v>4.4999999999999998E-2</v>
      </c>
      <c r="E1437">
        <v>-2.1999999999999999E-2</v>
      </c>
      <c r="F1437">
        <f t="shared" si="132"/>
        <v>0.21808499999999098</v>
      </c>
      <c r="G1437">
        <f t="shared" si="133"/>
        <v>-0.24741999999998635</v>
      </c>
      <c r="H1437">
        <f t="shared" si="134"/>
        <v>-0.71835745500002124</v>
      </c>
      <c r="I1437">
        <f t="shared" si="135"/>
        <v>-0.65698690499997037</v>
      </c>
      <c r="J1437">
        <f t="shared" si="136"/>
        <v>-2.5927446656375408</v>
      </c>
      <c r="K1437">
        <f t="shared" si="137"/>
        <v>-0.65822893999996979</v>
      </c>
    </row>
    <row r="1438" spans="1:11" x14ac:dyDescent="0.4">
      <c r="A1438">
        <v>14.366</v>
      </c>
      <c r="B1438">
        <v>1.1399999999999999</v>
      </c>
      <c r="C1438">
        <v>0.91</v>
      </c>
      <c r="D1438">
        <v>4.7E-2</v>
      </c>
      <c r="E1438">
        <v>-2.1000000000000001E-2</v>
      </c>
      <c r="F1438">
        <f t="shared" si="132"/>
        <v>0.22863499999999076</v>
      </c>
      <c r="G1438">
        <f t="shared" si="133"/>
        <v>-0.24231999999998646</v>
      </c>
      <c r="H1438">
        <f t="shared" si="134"/>
        <v>-0.71617660500002134</v>
      </c>
      <c r="I1438">
        <f t="shared" si="135"/>
        <v>-0.65946110499997013</v>
      </c>
      <c r="J1438">
        <f t="shared" si="136"/>
        <v>-2.5999173359375409</v>
      </c>
      <c r="K1438">
        <f t="shared" si="137"/>
        <v>-0.66067763999996965</v>
      </c>
    </row>
    <row r="1439" spans="1:11" x14ac:dyDescent="0.4">
      <c r="A1439">
        <v>14.375999999999999</v>
      </c>
      <c r="B1439">
        <v>-0.62</v>
      </c>
      <c r="C1439">
        <v>0</v>
      </c>
      <c r="D1439">
        <v>4.8000000000000001E-2</v>
      </c>
      <c r="E1439">
        <v>-0.02</v>
      </c>
      <c r="F1439">
        <f t="shared" si="132"/>
        <v>0.2312349999999907</v>
      </c>
      <c r="G1439">
        <f t="shared" si="133"/>
        <v>-0.23776999999998655</v>
      </c>
      <c r="H1439">
        <f t="shared" si="134"/>
        <v>-0.71389025500002146</v>
      </c>
      <c r="I1439">
        <f t="shared" si="135"/>
        <v>-0.66188430499996997</v>
      </c>
      <c r="J1439">
        <f t="shared" si="136"/>
        <v>-2.6070676702375408</v>
      </c>
      <c r="K1439">
        <f t="shared" si="137"/>
        <v>-0.66307808999996942</v>
      </c>
    </row>
    <row r="1440" spans="1:11" x14ac:dyDescent="0.4">
      <c r="A1440">
        <v>14.385999999999999</v>
      </c>
      <c r="B1440">
        <v>0.73</v>
      </c>
      <c r="C1440">
        <v>0.05</v>
      </c>
      <c r="D1440">
        <v>4.8000000000000001E-2</v>
      </c>
      <c r="E1440">
        <v>-0.02</v>
      </c>
      <c r="F1440">
        <f t="shared" si="132"/>
        <v>0.23178499999999069</v>
      </c>
      <c r="G1440">
        <f t="shared" si="133"/>
        <v>-0.23751999999998655</v>
      </c>
      <c r="H1440">
        <f t="shared" si="134"/>
        <v>-0.7115779050000216</v>
      </c>
      <c r="I1440">
        <f t="shared" si="135"/>
        <v>-0.66426200499996979</v>
      </c>
      <c r="J1440">
        <f t="shared" si="136"/>
        <v>-2.6141950110375407</v>
      </c>
      <c r="K1440">
        <f t="shared" si="137"/>
        <v>-0.66545453999996929</v>
      </c>
    </row>
    <row r="1441" spans="1:11" x14ac:dyDescent="0.4">
      <c r="A1441">
        <v>14.395</v>
      </c>
      <c r="B1441">
        <v>1.71</v>
      </c>
      <c r="C1441">
        <v>1.03</v>
      </c>
      <c r="D1441">
        <v>0.05</v>
      </c>
      <c r="E1441">
        <v>-1.9E-2</v>
      </c>
      <c r="F1441">
        <f t="shared" si="132"/>
        <v>0.2427649999999911</v>
      </c>
      <c r="G1441">
        <f t="shared" si="133"/>
        <v>-0.23265999999998635</v>
      </c>
      <c r="H1441">
        <f t="shared" si="134"/>
        <v>-0.70949184000002163</v>
      </c>
      <c r="I1441">
        <f t="shared" si="135"/>
        <v>-0.66639968499996971</v>
      </c>
      <c r="J1441">
        <f t="shared" si="136"/>
        <v>-2.620589824890041</v>
      </c>
      <c r="K1441">
        <f t="shared" si="137"/>
        <v>-0.66757034999996923</v>
      </c>
    </row>
    <row r="1442" spans="1:11" x14ac:dyDescent="0.4">
      <c r="A1442">
        <v>14.404999999999999</v>
      </c>
      <c r="B1442">
        <v>2.2999999999999998</v>
      </c>
      <c r="C1442">
        <v>-0.94</v>
      </c>
      <c r="D1442">
        <v>5.3999999999999999E-2</v>
      </c>
      <c r="E1442">
        <v>-1.9E-2</v>
      </c>
      <c r="F1442">
        <f t="shared" si="132"/>
        <v>0.26281499999999069</v>
      </c>
      <c r="G1442">
        <f t="shared" si="133"/>
        <v>-0.23220999999998637</v>
      </c>
      <c r="H1442">
        <f t="shared" si="134"/>
        <v>-0.70706419000002174</v>
      </c>
      <c r="I1442">
        <f t="shared" si="135"/>
        <v>-0.66872628499996956</v>
      </c>
      <c r="J1442">
        <f t="shared" si="136"/>
        <v>-2.6276726050400412</v>
      </c>
      <c r="K1442">
        <f t="shared" si="137"/>
        <v>-0.66989469999996909</v>
      </c>
    </row>
    <row r="1443" spans="1:11" x14ac:dyDescent="0.4">
      <c r="A1443">
        <v>14.414999999999999</v>
      </c>
      <c r="B1443">
        <v>0.89</v>
      </c>
      <c r="C1443">
        <v>0.67</v>
      </c>
      <c r="D1443">
        <v>5.8000000000000003E-2</v>
      </c>
      <c r="E1443">
        <v>-1.9E-2</v>
      </c>
      <c r="F1443">
        <f t="shared" si="132"/>
        <v>0.27876499999999038</v>
      </c>
      <c r="G1443">
        <f t="shared" si="133"/>
        <v>-0.23355999999998633</v>
      </c>
      <c r="H1443">
        <f t="shared" si="134"/>
        <v>-0.70443604000002191</v>
      </c>
      <c r="I1443">
        <f t="shared" si="135"/>
        <v>-0.67104838499996933</v>
      </c>
      <c r="J1443">
        <f t="shared" si="136"/>
        <v>-2.6347301061900414</v>
      </c>
      <c r="K1443">
        <f t="shared" si="137"/>
        <v>-0.67222354999996892</v>
      </c>
    </row>
    <row r="1444" spans="1:11" x14ac:dyDescent="0.4">
      <c r="A1444">
        <v>14.425000000000001</v>
      </c>
      <c r="B1444">
        <v>-0.33</v>
      </c>
      <c r="C1444">
        <v>0</v>
      </c>
      <c r="D1444">
        <v>5.8000000000000003E-2</v>
      </c>
      <c r="E1444">
        <v>-1.9E-2</v>
      </c>
      <c r="F1444">
        <f t="shared" si="132"/>
        <v>0.28156499999999079</v>
      </c>
      <c r="G1444">
        <f t="shared" si="133"/>
        <v>-0.23020999999998581</v>
      </c>
      <c r="H1444">
        <f t="shared" si="134"/>
        <v>-0.70164839000002155</v>
      </c>
      <c r="I1444">
        <f t="shared" si="135"/>
        <v>-0.67338398499996954</v>
      </c>
      <c r="J1444">
        <f t="shared" si="136"/>
        <v>-2.6417605283400429</v>
      </c>
      <c r="K1444">
        <f t="shared" si="137"/>
        <v>-0.67454239999996912</v>
      </c>
    </row>
    <row r="1445" spans="1:11" x14ac:dyDescent="0.4">
      <c r="A1445">
        <v>14.433</v>
      </c>
      <c r="B1445">
        <v>1.63</v>
      </c>
      <c r="C1445">
        <v>-0.54</v>
      </c>
      <c r="D1445">
        <v>5.8999999999999997E-2</v>
      </c>
      <c r="E1445">
        <v>-1.9E-2</v>
      </c>
      <c r="F1445">
        <f t="shared" si="132"/>
        <v>0.28676499999999022</v>
      </c>
      <c r="G1445">
        <f t="shared" si="133"/>
        <v>-0.23236999999998559</v>
      </c>
      <c r="H1445">
        <f t="shared" si="134"/>
        <v>-0.6993958700000219</v>
      </c>
      <c r="I1445">
        <f t="shared" si="135"/>
        <v>-0.67522566499996928</v>
      </c>
      <c r="J1445">
        <f t="shared" si="136"/>
        <v>-2.6473647053800424</v>
      </c>
      <c r="K1445">
        <f t="shared" si="137"/>
        <v>-0.67639271999996875</v>
      </c>
    </row>
    <row r="1446" spans="1:11" x14ac:dyDescent="0.4">
      <c r="A1446">
        <v>14.44</v>
      </c>
      <c r="B1446">
        <v>0.94</v>
      </c>
      <c r="C1446">
        <v>0.22</v>
      </c>
      <c r="D1446">
        <v>6.2E-2</v>
      </c>
      <c r="E1446">
        <v>-0.02</v>
      </c>
      <c r="F1446">
        <f t="shared" si="132"/>
        <v>0.29575999999998981</v>
      </c>
      <c r="G1446">
        <f t="shared" si="133"/>
        <v>-0.23348999999998554</v>
      </c>
      <c r="H1446">
        <f t="shared" si="134"/>
        <v>-0.69738851500002208</v>
      </c>
      <c r="I1446">
        <f t="shared" si="135"/>
        <v>-0.67685225499996915</v>
      </c>
      <c r="J1446">
        <f t="shared" si="136"/>
        <v>-2.6522534507275424</v>
      </c>
      <c r="K1446">
        <f t="shared" si="137"/>
        <v>-0.67802322999996856</v>
      </c>
    </row>
    <row r="1447" spans="1:11" x14ac:dyDescent="0.4">
      <c r="A1447">
        <v>14.456</v>
      </c>
      <c r="B1447">
        <v>0.69</v>
      </c>
      <c r="C1447">
        <v>-0.69</v>
      </c>
      <c r="D1447">
        <v>6.5000000000000002E-2</v>
      </c>
      <c r="E1447">
        <v>-2.1000000000000001E-2</v>
      </c>
      <c r="F1447">
        <f t="shared" si="132"/>
        <v>0.3087999999999898</v>
      </c>
      <c r="G1447">
        <f t="shared" si="133"/>
        <v>-0.23724999999998556</v>
      </c>
      <c r="H1447">
        <f t="shared" si="134"/>
        <v>-0.69265635500002221</v>
      </c>
      <c r="I1447">
        <f t="shared" si="135"/>
        <v>-0.68058809499996897</v>
      </c>
      <c r="J1447">
        <f t="shared" si="136"/>
        <v>-2.6633738096875428</v>
      </c>
      <c r="K1447">
        <f t="shared" si="137"/>
        <v>-0.68178914999996831</v>
      </c>
    </row>
    <row r="1448" spans="1:11" x14ac:dyDescent="0.4">
      <c r="A1448">
        <v>14.465999999999999</v>
      </c>
      <c r="B1448">
        <v>0.45</v>
      </c>
      <c r="C1448">
        <v>0.18</v>
      </c>
      <c r="D1448">
        <v>6.6000000000000003E-2</v>
      </c>
      <c r="E1448">
        <v>-2.1999999999999999E-2</v>
      </c>
      <c r="F1448">
        <f t="shared" si="132"/>
        <v>0.31449999999998968</v>
      </c>
      <c r="G1448">
        <f t="shared" si="133"/>
        <v>-0.2397999999999855</v>
      </c>
      <c r="H1448">
        <f t="shared" si="134"/>
        <v>-0.68956835500002234</v>
      </c>
      <c r="I1448">
        <f t="shared" si="135"/>
        <v>-0.68296059499996875</v>
      </c>
      <c r="J1448">
        <f t="shared" si="136"/>
        <v>-2.6702849332375429</v>
      </c>
      <c r="K1448">
        <f t="shared" si="137"/>
        <v>-0.6841743999999681</v>
      </c>
    </row>
    <row r="1449" spans="1:11" x14ac:dyDescent="0.4">
      <c r="A1449">
        <v>14.476000000000001</v>
      </c>
      <c r="B1449">
        <v>0.73</v>
      </c>
      <c r="C1449">
        <v>-0.5</v>
      </c>
      <c r="D1449">
        <v>6.7000000000000004E-2</v>
      </c>
      <c r="E1449">
        <v>-2.1999999999999999E-2</v>
      </c>
      <c r="F1449">
        <f t="shared" si="132"/>
        <v>0.32039999999999058</v>
      </c>
      <c r="G1449">
        <f t="shared" si="133"/>
        <v>-0.24139999999998574</v>
      </c>
      <c r="H1449">
        <f t="shared" si="134"/>
        <v>-0.68642335500002194</v>
      </c>
      <c r="I1449">
        <f t="shared" si="135"/>
        <v>-0.68535859499996898</v>
      </c>
      <c r="J1449">
        <f t="shared" si="136"/>
        <v>-2.6771648917875441</v>
      </c>
      <c r="K1449">
        <f t="shared" si="137"/>
        <v>-0.68658039999996834</v>
      </c>
    </row>
    <row r="1450" spans="1:11" x14ac:dyDescent="0.4">
      <c r="A1450">
        <v>14.484999999999999</v>
      </c>
      <c r="B1450">
        <v>1.04</v>
      </c>
      <c r="C1450">
        <v>-0.12</v>
      </c>
      <c r="D1450">
        <v>6.9000000000000006E-2</v>
      </c>
      <c r="E1450">
        <v>-2.3E-2</v>
      </c>
      <c r="F1450">
        <f t="shared" si="132"/>
        <v>0.3283649999999893</v>
      </c>
      <c r="G1450">
        <f t="shared" si="133"/>
        <v>-0.24418999999998528</v>
      </c>
      <c r="H1450">
        <f t="shared" si="134"/>
        <v>-0.68353975500002251</v>
      </c>
      <c r="I1450">
        <f t="shared" si="135"/>
        <v>-0.68753119499996851</v>
      </c>
      <c r="J1450">
        <f t="shared" si="136"/>
        <v>-2.6833297257825435</v>
      </c>
      <c r="K1450">
        <f t="shared" si="137"/>
        <v>-0.68876555499996783</v>
      </c>
    </row>
    <row r="1451" spans="1:11" x14ac:dyDescent="0.4">
      <c r="A1451">
        <v>14.494</v>
      </c>
      <c r="B1451">
        <v>0.42</v>
      </c>
      <c r="C1451">
        <v>-1.17</v>
      </c>
      <c r="D1451">
        <v>7.0999999999999994E-2</v>
      </c>
      <c r="E1451">
        <v>-2.4E-2</v>
      </c>
      <c r="F1451">
        <f t="shared" si="132"/>
        <v>0.33493499999998955</v>
      </c>
      <c r="G1451">
        <f t="shared" si="133"/>
        <v>-0.24999499999998551</v>
      </c>
      <c r="H1451">
        <f t="shared" si="134"/>
        <v>-0.68058447000002253</v>
      </c>
      <c r="I1451">
        <f t="shared" si="135"/>
        <v>-0.68972890499996842</v>
      </c>
      <c r="J1451">
        <f t="shared" si="136"/>
        <v>-2.6894682847950437</v>
      </c>
      <c r="K1451">
        <f t="shared" si="137"/>
        <v>-0.69098938749996774</v>
      </c>
    </row>
    <row r="1452" spans="1:11" x14ac:dyDescent="0.4">
      <c r="A1452">
        <v>14.504</v>
      </c>
      <c r="B1452">
        <v>0.81</v>
      </c>
      <c r="C1452">
        <v>-0.53</v>
      </c>
      <c r="D1452">
        <v>7.1999999999999995E-2</v>
      </c>
      <c r="E1452">
        <v>-2.5999999999999999E-2</v>
      </c>
      <c r="F1452">
        <f t="shared" si="132"/>
        <v>0.34108499999998942</v>
      </c>
      <c r="G1452">
        <f t="shared" si="133"/>
        <v>-0.25849499999998532</v>
      </c>
      <c r="H1452">
        <f t="shared" si="134"/>
        <v>-0.67723512000002273</v>
      </c>
      <c r="I1452">
        <f t="shared" si="135"/>
        <v>-0.69222885499996822</v>
      </c>
      <c r="J1452">
        <f t="shared" si="136"/>
        <v>-2.6962573827450438</v>
      </c>
      <c r="K1452">
        <f t="shared" si="137"/>
        <v>-0.6935318374999675</v>
      </c>
    </row>
    <row r="1453" spans="1:11" x14ac:dyDescent="0.4">
      <c r="A1453">
        <v>14.513</v>
      </c>
      <c r="B1453">
        <v>0.94</v>
      </c>
      <c r="C1453">
        <v>0.46</v>
      </c>
      <c r="D1453">
        <v>7.3999999999999996E-2</v>
      </c>
      <c r="E1453">
        <v>-2.5999999999999999E-2</v>
      </c>
      <c r="F1453">
        <f t="shared" si="132"/>
        <v>0.34895999999998972</v>
      </c>
      <c r="G1453">
        <f t="shared" si="133"/>
        <v>-0.25880999999998533</v>
      </c>
      <c r="H1453">
        <f t="shared" si="134"/>
        <v>-0.67416535500002273</v>
      </c>
      <c r="I1453">
        <f t="shared" si="135"/>
        <v>-0.69455530999996817</v>
      </c>
      <c r="J1453">
        <f t="shared" si="136"/>
        <v>-2.7023386848825441</v>
      </c>
      <c r="K1453">
        <f t="shared" si="137"/>
        <v>-0.69585970999996749</v>
      </c>
    </row>
    <row r="1454" spans="1:11" x14ac:dyDescent="0.4">
      <c r="A1454">
        <v>14.519</v>
      </c>
      <c r="B1454">
        <v>0.06</v>
      </c>
      <c r="C1454">
        <v>-0.25</v>
      </c>
      <c r="D1454">
        <v>7.4999999999999997E-2</v>
      </c>
      <c r="E1454">
        <v>-2.5999999999999999E-2</v>
      </c>
      <c r="F1454">
        <f t="shared" si="132"/>
        <v>0.35195999999998984</v>
      </c>
      <c r="G1454">
        <f t="shared" si="133"/>
        <v>-0.25817999999998531</v>
      </c>
      <c r="H1454">
        <f t="shared" si="134"/>
        <v>-0.67207159500002267</v>
      </c>
      <c r="I1454">
        <f t="shared" si="135"/>
        <v>-0.69610816999996816</v>
      </c>
      <c r="J1454">
        <f t="shared" si="136"/>
        <v>-2.7063773957325443</v>
      </c>
      <c r="K1454">
        <f t="shared" si="137"/>
        <v>-0.69741067999996742</v>
      </c>
    </row>
    <row r="1455" spans="1:11" x14ac:dyDescent="0.4">
      <c r="A1455">
        <v>14.535</v>
      </c>
      <c r="B1455">
        <v>1.32</v>
      </c>
      <c r="C1455">
        <v>-0.38</v>
      </c>
      <c r="D1455">
        <v>7.5999999999999998E-2</v>
      </c>
      <c r="E1455">
        <v>-2.7E-2</v>
      </c>
      <c r="F1455">
        <f t="shared" si="132"/>
        <v>0.36299999999998983</v>
      </c>
      <c r="G1455">
        <f t="shared" si="133"/>
        <v>-0.2632199999999853</v>
      </c>
      <c r="H1455">
        <f t="shared" si="134"/>
        <v>-0.66644023500002281</v>
      </c>
      <c r="I1455">
        <f t="shared" si="135"/>
        <v>-0.70023904999996789</v>
      </c>
      <c r="J1455">
        <f t="shared" si="136"/>
        <v>-2.7170854903725448</v>
      </c>
      <c r="K1455">
        <f t="shared" si="137"/>
        <v>-0.70158187999996724</v>
      </c>
    </row>
    <row r="1456" spans="1:11" x14ac:dyDescent="0.4">
      <c r="A1456">
        <v>14.544</v>
      </c>
      <c r="B1456">
        <v>0.92</v>
      </c>
      <c r="C1456">
        <v>0</v>
      </c>
      <c r="D1456">
        <v>7.8E-2</v>
      </c>
      <c r="E1456">
        <v>-2.7E-2</v>
      </c>
      <c r="F1456">
        <f t="shared" si="132"/>
        <v>0.3730799999999902</v>
      </c>
      <c r="G1456">
        <f t="shared" si="133"/>
        <v>-0.26492999999998534</v>
      </c>
      <c r="H1456">
        <f t="shared" si="134"/>
        <v>-0.66317323500002279</v>
      </c>
      <c r="I1456">
        <f t="shared" si="135"/>
        <v>-0.70260802999996785</v>
      </c>
      <c r="J1456">
        <f t="shared" si="136"/>
        <v>-2.7230687509875451</v>
      </c>
      <c r="K1456">
        <f t="shared" si="137"/>
        <v>-0.70395855499996718</v>
      </c>
    </row>
    <row r="1457" spans="1:11" x14ac:dyDescent="0.4">
      <c r="A1457">
        <v>14.553000000000001</v>
      </c>
      <c r="B1457">
        <v>0.19</v>
      </c>
      <c r="C1457">
        <v>-0.51</v>
      </c>
      <c r="D1457">
        <v>7.9000000000000001E-2</v>
      </c>
      <c r="E1457">
        <v>-2.8000000000000001E-2</v>
      </c>
      <c r="F1457">
        <f t="shared" si="132"/>
        <v>0.37807499999999039</v>
      </c>
      <c r="G1457">
        <f t="shared" si="133"/>
        <v>-0.26722499999998545</v>
      </c>
      <c r="H1457">
        <f t="shared" si="134"/>
        <v>-0.65981551500002278</v>
      </c>
      <c r="I1457">
        <f t="shared" si="135"/>
        <v>-0.70499239999996777</v>
      </c>
      <c r="J1457">
        <f t="shared" si="136"/>
        <v>-2.7290222003625457</v>
      </c>
      <c r="K1457">
        <f t="shared" si="137"/>
        <v>-0.70635325249996717</v>
      </c>
    </row>
    <row r="1458" spans="1:11" x14ac:dyDescent="0.4">
      <c r="A1458">
        <v>14.564</v>
      </c>
      <c r="B1458">
        <v>-0.48</v>
      </c>
      <c r="C1458">
        <v>-0.05</v>
      </c>
      <c r="D1458">
        <v>7.9000000000000001E-2</v>
      </c>
      <c r="E1458">
        <v>-2.8000000000000001E-2</v>
      </c>
      <c r="F1458">
        <f t="shared" si="132"/>
        <v>0.37647999999999049</v>
      </c>
      <c r="G1458">
        <f t="shared" si="133"/>
        <v>-0.27030499999998525</v>
      </c>
      <c r="H1458">
        <f t="shared" si="134"/>
        <v>-0.65565669000002313</v>
      </c>
      <c r="I1458">
        <f t="shared" si="135"/>
        <v>-0.70793187499996735</v>
      </c>
      <c r="J1458">
        <f t="shared" si="136"/>
        <v>-2.7362572974900456</v>
      </c>
      <c r="K1458">
        <f t="shared" si="137"/>
        <v>-0.70930966749996682</v>
      </c>
    </row>
    <row r="1459" spans="1:11" x14ac:dyDescent="0.4">
      <c r="A1459">
        <v>14.571999999999999</v>
      </c>
      <c r="B1459">
        <v>-0.86</v>
      </c>
      <c r="C1459">
        <v>-0.16</v>
      </c>
      <c r="D1459">
        <v>7.8E-2</v>
      </c>
      <c r="E1459">
        <v>-2.9000000000000001E-2</v>
      </c>
      <c r="F1459">
        <f t="shared" si="132"/>
        <v>0.37111999999999107</v>
      </c>
      <c r="G1459">
        <f t="shared" si="133"/>
        <v>-0.27114499999998515</v>
      </c>
      <c r="H1459">
        <f t="shared" si="134"/>
        <v>-0.65264485000002359</v>
      </c>
      <c r="I1459">
        <f t="shared" si="135"/>
        <v>-0.710094314999967</v>
      </c>
      <c r="J1459">
        <f t="shared" si="136"/>
        <v>-2.7414905036500454</v>
      </c>
      <c r="K1459">
        <f t="shared" si="137"/>
        <v>-0.71147546749996649</v>
      </c>
    </row>
    <row r="1460" spans="1:11" x14ac:dyDescent="0.4">
      <c r="A1460">
        <v>14.579000000000001</v>
      </c>
      <c r="B1460">
        <v>0.39</v>
      </c>
      <c r="C1460">
        <v>0</v>
      </c>
      <c r="D1460">
        <v>7.6999999999999999E-2</v>
      </c>
      <c r="E1460">
        <v>-2.9000000000000001E-2</v>
      </c>
      <c r="F1460">
        <f t="shared" si="132"/>
        <v>0.36947499999999073</v>
      </c>
      <c r="G1460">
        <f t="shared" si="133"/>
        <v>-0.27170499999998526</v>
      </c>
      <c r="H1460">
        <f t="shared" si="134"/>
        <v>-0.65004701000002307</v>
      </c>
      <c r="I1460">
        <f t="shared" si="135"/>
        <v>-0.71199232999996731</v>
      </c>
      <c r="J1460">
        <f t="shared" si="136"/>
        <v>-2.7460499251600465</v>
      </c>
      <c r="K1460">
        <f t="shared" si="137"/>
        <v>-0.71337544249996676</v>
      </c>
    </row>
    <row r="1461" spans="1:11" x14ac:dyDescent="0.4">
      <c r="A1461">
        <v>14.593999999999999</v>
      </c>
      <c r="B1461">
        <v>0.14000000000000001</v>
      </c>
      <c r="C1461">
        <v>-0.69</v>
      </c>
      <c r="D1461">
        <v>7.9000000000000001E-2</v>
      </c>
      <c r="E1461">
        <v>-2.9000000000000001E-2</v>
      </c>
      <c r="F1461">
        <f t="shared" si="132"/>
        <v>0.3734499999999904</v>
      </c>
      <c r="G1461">
        <f t="shared" si="133"/>
        <v>-0.27687999999998486</v>
      </c>
      <c r="H1461">
        <f t="shared" si="134"/>
        <v>-0.64450488500002368</v>
      </c>
      <c r="I1461">
        <f t="shared" si="135"/>
        <v>-0.71606790499996675</v>
      </c>
      <c r="J1461">
        <f t="shared" si="136"/>
        <v>-2.7557590643725463</v>
      </c>
      <c r="K1461">
        <f t="shared" si="137"/>
        <v>-0.71748982999996624</v>
      </c>
    </row>
    <row r="1462" spans="1:11" x14ac:dyDescent="0.4">
      <c r="A1462">
        <v>14.603</v>
      </c>
      <c r="B1462">
        <v>0.9</v>
      </c>
      <c r="C1462">
        <v>1.08</v>
      </c>
      <c r="D1462">
        <v>0.08</v>
      </c>
      <c r="E1462">
        <v>-2.9000000000000001E-2</v>
      </c>
      <c r="F1462">
        <f t="shared" si="132"/>
        <v>0.37812999999999058</v>
      </c>
      <c r="G1462">
        <f t="shared" si="133"/>
        <v>-0.2751249999999848</v>
      </c>
      <c r="H1462">
        <f t="shared" si="134"/>
        <v>-0.64114383500002359</v>
      </c>
      <c r="I1462">
        <f t="shared" si="135"/>
        <v>-0.71855982499996673</v>
      </c>
      <c r="J1462">
        <f t="shared" si="136"/>
        <v>-2.7615444836125467</v>
      </c>
      <c r="K1462">
        <f t="shared" si="137"/>
        <v>-0.71997385249996615</v>
      </c>
    </row>
    <row r="1463" spans="1:11" x14ac:dyDescent="0.4">
      <c r="A1463">
        <v>14.61</v>
      </c>
      <c r="B1463">
        <v>1.1299999999999999</v>
      </c>
      <c r="C1463">
        <v>1.23</v>
      </c>
      <c r="D1463">
        <v>8.2000000000000003E-2</v>
      </c>
      <c r="E1463">
        <v>-2.7E-2</v>
      </c>
      <c r="F1463">
        <f t="shared" si="132"/>
        <v>0.38523499999999022</v>
      </c>
      <c r="G1463">
        <f t="shared" si="133"/>
        <v>-0.26703999999998518</v>
      </c>
      <c r="H1463">
        <f t="shared" si="134"/>
        <v>-0.63849692500002375</v>
      </c>
      <c r="I1463">
        <f t="shared" si="135"/>
        <v>-0.72048569999996659</v>
      </c>
      <c r="J1463">
        <f t="shared" si="136"/>
        <v>-2.7660232262725466</v>
      </c>
      <c r="K1463">
        <f t="shared" si="137"/>
        <v>-0.72187142999996601</v>
      </c>
    </row>
    <row r="1464" spans="1:11" x14ac:dyDescent="0.4">
      <c r="A1464">
        <v>14.625</v>
      </c>
      <c r="B1464">
        <v>1.08</v>
      </c>
      <c r="C1464">
        <v>-0.43</v>
      </c>
      <c r="D1464">
        <v>8.5999999999999993E-2</v>
      </c>
      <c r="E1464">
        <v>-2.3E-2</v>
      </c>
      <c r="F1464">
        <f t="shared" si="132"/>
        <v>0.40180999999999084</v>
      </c>
      <c r="G1464">
        <f t="shared" si="133"/>
        <v>-0.26103999999998495</v>
      </c>
      <c r="H1464">
        <f t="shared" si="134"/>
        <v>-0.63271840000002366</v>
      </c>
      <c r="I1464">
        <f t="shared" si="135"/>
        <v>-0.72449129999996653</v>
      </c>
      <c r="J1464">
        <f t="shared" si="136"/>
        <v>-2.7755573412100474</v>
      </c>
      <c r="K1464">
        <f t="shared" si="137"/>
        <v>-0.72583202999996599</v>
      </c>
    </row>
    <row r="1465" spans="1:11" x14ac:dyDescent="0.4">
      <c r="A1465">
        <v>14.635999999999999</v>
      </c>
      <c r="B1465">
        <v>0.5</v>
      </c>
      <c r="C1465">
        <v>0</v>
      </c>
      <c r="D1465">
        <v>8.7999999999999995E-2</v>
      </c>
      <c r="E1465">
        <v>-2.4E-2</v>
      </c>
      <c r="F1465">
        <f t="shared" si="132"/>
        <v>0.41049999999999026</v>
      </c>
      <c r="G1465">
        <f t="shared" si="133"/>
        <v>-0.26340499999998479</v>
      </c>
      <c r="H1465">
        <f t="shared" si="134"/>
        <v>-0.62829849000002402</v>
      </c>
      <c r="I1465">
        <f t="shared" si="135"/>
        <v>-0.72736273999996615</v>
      </c>
      <c r="J1465">
        <f t="shared" si="136"/>
        <v>-2.7824929341050471</v>
      </c>
      <c r="K1465">
        <f t="shared" si="137"/>
        <v>-0.7287164774999656</v>
      </c>
    </row>
    <row r="1466" spans="1:11" x14ac:dyDescent="0.4">
      <c r="A1466">
        <v>14.646000000000001</v>
      </c>
      <c r="B1466">
        <v>-0.3</v>
      </c>
      <c r="C1466">
        <v>0.37</v>
      </c>
      <c r="D1466">
        <v>8.7999999999999995E-2</v>
      </c>
      <c r="E1466">
        <v>-2.3E-2</v>
      </c>
      <c r="F1466">
        <f t="shared" si="132"/>
        <v>0.41149999999999043</v>
      </c>
      <c r="G1466">
        <f t="shared" si="133"/>
        <v>-0.26155499999998449</v>
      </c>
      <c r="H1466">
        <f t="shared" si="134"/>
        <v>-0.62419349000002344</v>
      </c>
      <c r="I1466">
        <f t="shared" si="135"/>
        <v>-0.72999678999996642</v>
      </c>
      <c r="J1466">
        <f t="shared" si="136"/>
        <v>-2.7887553940050482</v>
      </c>
      <c r="K1466">
        <f t="shared" si="137"/>
        <v>-0.7313412774999658</v>
      </c>
    </row>
    <row r="1467" spans="1:11" x14ac:dyDescent="0.4">
      <c r="A1467">
        <v>14.654999999999999</v>
      </c>
      <c r="B1467">
        <v>0.56000000000000005</v>
      </c>
      <c r="C1467">
        <v>-0.33</v>
      </c>
      <c r="D1467">
        <v>8.7999999999999995E-2</v>
      </c>
      <c r="E1467">
        <v>-2.3E-2</v>
      </c>
      <c r="F1467">
        <f t="shared" si="132"/>
        <v>0.41266999999999027</v>
      </c>
      <c r="G1467">
        <f t="shared" si="133"/>
        <v>-0.26137499999998454</v>
      </c>
      <c r="H1467">
        <f t="shared" si="134"/>
        <v>-0.62048999000002414</v>
      </c>
      <c r="I1467">
        <f t="shared" si="135"/>
        <v>-0.73235078499996586</v>
      </c>
      <c r="J1467">
        <f t="shared" si="136"/>
        <v>-2.7943564696650474</v>
      </c>
      <c r="K1467">
        <f t="shared" si="137"/>
        <v>-0.73369446249996528</v>
      </c>
    </row>
    <row r="1468" spans="1:11" x14ac:dyDescent="0.4">
      <c r="A1468">
        <v>14.664999999999999</v>
      </c>
      <c r="B1468">
        <v>1.02</v>
      </c>
      <c r="C1468">
        <v>-0.05</v>
      </c>
      <c r="D1468">
        <v>0.09</v>
      </c>
      <c r="E1468">
        <v>-2.4E-2</v>
      </c>
      <c r="F1468">
        <f t="shared" si="132"/>
        <v>0.42056999999999012</v>
      </c>
      <c r="G1468">
        <f t="shared" si="133"/>
        <v>-0.26327499999998449</v>
      </c>
      <c r="H1468">
        <f t="shared" si="134"/>
        <v>-0.61636329000002432</v>
      </c>
      <c r="I1468">
        <f t="shared" si="135"/>
        <v>-0.73496453499996561</v>
      </c>
      <c r="J1468">
        <f t="shared" si="136"/>
        <v>-2.8005407360650474</v>
      </c>
      <c r="K1468">
        <f t="shared" si="137"/>
        <v>-0.73631771249996503</v>
      </c>
    </row>
    <row r="1469" spans="1:11" x14ac:dyDescent="0.4">
      <c r="A1469">
        <v>14.673999999999999</v>
      </c>
      <c r="B1469">
        <v>0.5</v>
      </c>
      <c r="C1469">
        <v>0.15</v>
      </c>
      <c r="D1469">
        <v>9.0999999999999998E-2</v>
      </c>
      <c r="E1469">
        <v>-2.4E-2</v>
      </c>
      <c r="F1469">
        <f t="shared" si="132"/>
        <v>0.42740999999999035</v>
      </c>
      <c r="G1469">
        <f t="shared" si="133"/>
        <v>-0.26282499999998449</v>
      </c>
      <c r="H1469">
        <f t="shared" si="134"/>
        <v>-0.6125781600000243</v>
      </c>
      <c r="I1469">
        <f t="shared" si="135"/>
        <v>-0.73733400999996557</v>
      </c>
      <c r="J1469">
        <f t="shared" si="136"/>
        <v>-2.8060709725900477</v>
      </c>
      <c r="K1469">
        <f t="shared" si="137"/>
        <v>-0.73868516249996496</v>
      </c>
    </row>
    <row r="1470" spans="1:11" x14ac:dyDescent="0.4">
      <c r="A1470">
        <v>14.683999999999999</v>
      </c>
      <c r="B1470">
        <v>-1.02</v>
      </c>
      <c r="C1470">
        <v>0.68</v>
      </c>
      <c r="D1470">
        <v>9.0999999999999998E-2</v>
      </c>
      <c r="E1470">
        <v>-2.3E-2</v>
      </c>
      <c r="F1470">
        <f t="shared" si="132"/>
        <v>0.42480999999999042</v>
      </c>
      <c r="G1470">
        <f t="shared" si="133"/>
        <v>-0.25867499999998456</v>
      </c>
      <c r="H1470">
        <f t="shared" si="134"/>
        <v>-0.60830406000002446</v>
      </c>
      <c r="I1470">
        <f t="shared" si="135"/>
        <v>-0.73996225999996534</v>
      </c>
      <c r="J1470">
        <f t="shared" si="136"/>
        <v>-2.8121753836900476</v>
      </c>
      <c r="K1470">
        <f t="shared" si="137"/>
        <v>-0.74129266249996473</v>
      </c>
    </row>
    <row r="1471" spans="1:11" x14ac:dyDescent="0.4">
      <c r="A1471">
        <v>14.691000000000001</v>
      </c>
      <c r="B1471">
        <v>0.06</v>
      </c>
      <c r="C1471">
        <v>-0.4</v>
      </c>
      <c r="D1471">
        <v>0.09</v>
      </c>
      <c r="E1471">
        <v>-2.3E-2</v>
      </c>
      <c r="F1471">
        <f t="shared" si="132"/>
        <v>0.42144999999998972</v>
      </c>
      <c r="G1471">
        <f t="shared" si="133"/>
        <v>-0.25769499999998435</v>
      </c>
      <c r="H1471">
        <f t="shared" si="134"/>
        <v>-0.60533039000002387</v>
      </c>
      <c r="I1471">
        <f t="shared" si="135"/>
        <v>-0.74177298499996558</v>
      </c>
      <c r="J1471">
        <f t="shared" si="136"/>
        <v>-2.8164231042650485</v>
      </c>
      <c r="K1471">
        <f t="shared" si="137"/>
        <v>-0.74309995749996505</v>
      </c>
    </row>
    <row r="1472" spans="1:11" x14ac:dyDescent="0.4">
      <c r="A1472">
        <v>14.699</v>
      </c>
      <c r="B1472">
        <v>-0.11</v>
      </c>
      <c r="C1472">
        <v>-1.17</v>
      </c>
      <c r="D1472">
        <v>0.09</v>
      </c>
      <c r="E1472">
        <v>-2.4E-2</v>
      </c>
      <c r="F1472">
        <f t="shared" si="132"/>
        <v>0.42124999999998974</v>
      </c>
      <c r="G1472">
        <f t="shared" si="133"/>
        <v>-0.26397499999998364</v>
      </c>
      <c r="H1472">
        <f t="shared" si="134"/>
        <v>-0.60195879000002428</v>
      </c>
      <c r="I1472">
        <f t="shared" si="135"/>
        <v>-0.74383454499996526</v>
      </c>
      <c r="J1472">
        <f t="shared" si="136"/>
        <v>-2.8212522609850481</v>
      </c>
      <c r="K1472">
        <f t="shared" si="137"/>
        <v>-0.74518663749996472</v>
      </c>
    </row>
    <row r="1473" spans="1:11" x14ac:dyDescent="0.4">
      <c r="A1473">
        <v>14.715999999999999</v>
      </c>
      <c r="B1473">
        <v>1.04</v>
      </c>
      <c r="C1473">
        <v>0.54</v>
      </c>
      <c r="D1473">
        <v>9.2999999999999999E-2</v>
      </c>
      <c r="E1473">
        <v>-2.4E-2</v>
      </c>
      <c r="F1473">
        <f t="shared" si="132"/>
        <v>0.42915499999998952</v>
      </c>
      <c r="G1473">
        <f t="shared" si="133"/>
        <v>-0.26932999999998347</v>
      </c>
      <c r="H1473">
        <f t="shared" si="134"/>
        <v>-0.59479754000002472</v>
      </c>
      <c r="I1473">
        <f t="shared" si="135"/>
        <v>-0.7483221199999649</v>
      </c>
      <c r="J1473">
        <f t="shared" si="136"/>
        <v>-2.8314246897900484</v>
      </c>
      <c r="K1473">
        <f t="shared" si="137"/>
        <v>-0.74971972999996428</v>
      </c>
    </row>
    <row r="1474" spans="1:11" x14ac:dyDescent="0.4">
      <c r="A1474">
        <v>14.726000000000001</v>
      </c>
      <c r="B1474">
        <v>2.3199999999999998</v>
      </c>
      <c r="C1474">
        <v>0.36</v>
      </c>
      <c r="D1474">
        <v>9.6000000000000002E-2</v>
      </c>
      <c r="E1474">
        <v>-2.3E-2</v>
      </c>
      <c r="F1474">
        <f t="shared" si="132"/>
        <v>0.44595499999999216</v>
      </c>
      <c r="G1474">
        <f t="shared" si="133"/>
        <v>-0.26482999999998275</v>
      </c>
      <c r="H1474">
        <f t="shared" si="134"/>
        <v>-0.59050599000002413</v>
      </c>
      <c r="I1474">
        <f t="shared" si="135"/>
        <v>-0.75101541999996513</v>
      </c>
      <c r="J1474">
        <f t="shared" si="136"/>
        <v>-2.8373512074400495</v>
      </c>
      <c r="K1474">
        <f t="shared" si="137"/>
        <v>-0.75239052999996447</v>
      </c>
    </row>
    <row r="1475" spans="1:11" x14ac:dyDescent="0.4">
      <c r="A1475">
        <v>14.737</v>
      </c>
      <c r="B1475">
        <v>1.66</v>
      </c>
      <c r="C1475">
        <v>0.43</v>
      </c>
      <c r="D1475">
        <v>0.1</v>
      </c>
      <c r="E1475">
        <v>-2.1999999999999999E-2</v>
      </c>
      <c r="F1475">
        <f t="shared" si="132"/>
        <v>0.46784499999999063</v>
      </c>
      <c r="G1475">
        <f t="shared" si="133"/>
        <v>-0.26048499999998304</v>
      </c>
      <c r="H1475">
        <f t="shared" si="134"/>
        <v>-0.5856004850000246</v>
      </c>
      <c r="I1475">
        <f t="shared" si="135"/>
        <v>-0.75392854999996473</v>
      </c>
      <c r="J1475">
        <f t="shared" si="136"/>
        <v>-2.8438197930525493</v>
      </c>
      <c r="K1475">
        <f t="shared" si="137"/>
        <v>-0.75527976249996409</v>
      </c>
    </row>
    <row r="1476" spans="1:11" x14ac:dyDescent="0.4">
      <c r="A1476">
        <v>14.746</v>
      </c>
      <c r="B1476">
        <v>-0.97</v>
      </c>
      <c r="C1476">
        <v>0.4</v>
      </c>
      <c r="D1476">
        <v>0.10100000000000001</v>
      </c>
      <c r="E1476">
        <v>-2.1000000000000001E-2</v>
      </c>
      <c r="F1476">
        <f t="shared" ref="F1476:F1539" si="138">F1475+((B1475+B1476)/2)*(A1476-A1475)</f>
        <v>0.47094999999999076</v>
      </c>
      <c r="G1476">
        <f t="shared" ref="G1476:G1539" si="139">G1475+((C1475+C1476)/2)*(A1476-A1475)</f>
        <v>-0.25674999999998288</v>
      </c>
      <c r="H1476">
        <f t="shared" ref="H1476:H1539" si="140">H1475+F1475*(A1476-A1475)</f>
        <v>-0.58138988000002456</v>
      </c>
      <c r="I1476">
        <f t="shared" ref="I1476:I1539" si="141">I1475+G1475*(A1476-A1475)</f>
        <v>-0.75627291499996463</v>
      </c>
      <c r="J1476">
        <f t="shared" ref="J1476:J1539" si="142">J1475+((H1475+H1476)/2)*(A1476-A1475)</f>
        <v>-2.8490712496950499</v>
      </c>
      <c r="K1476">
        <f t="shared" ref="K1476:K1539" si="143">K1475+((G1475+G1476)/2)*(A1476-A1475)</f>
        <v>-0.757607319999964</v>
      </c>
    </row>
    <row r="1477" spans="1:11" x14ac:dyDescent="0.4">
      <c r="A1477">
        <v>14.756</v>
      </c>
      <c r="B1477">
        <v>0.19</v>
      </c>
      <c r="C1477">
        <v>0.37</v>
      </c>
      <c r="D1477">
        <v>0.1</v>
      </c>
      <c r="E1477">
        <v>-0.02</v>
      </c>
      <c r="F1477">
        <f t="shared" si="138"/>
        <v>0.46704999999999086</v>
      </c>
      <c r="G1477">
        <f t="shared" si="139"/>
        <v>-0.25289999999998297</v>
      </c>
      <c r="H1477">
        <f t="shared" si="140"/>
        <v>-0.57668038000002475</v>
      </c>
      <c r="I1477">
        <f t="shared" si="141"/>
        <v>-0.75884041499996435</v>
      </c>
      <c r="J1477">
        <f t="shared" si="142"/>
        <v>-2.8548616009950498</v>
      </c>
      <c r="K1477">
        <f t="shared" si="143"/>
        <v>-0.76015556999996381</v>
      </c>
    </row>
    <row r="1478" spans="1:11" x14ac:dyDescent="0.4">
      <c r="A1478">
        <v>14.766</v>
      </c>
      <c r="B1478">
        <v>1.4</v>
      </c>
      <c r="C1478">
        <v>0.88</v>
      </c>
      <c r="D1478">
        <v>0.10199999999999999</v>
      </c>
      <c r="E1478">
        <v>-1.9E-2</v>
      </c>
      <c r="F1478">
        <f t="shared" si="138"/>
        <v>0.47499999999999071</v>
      </c>
      <c r="G1478">
        <f t="shared" si="139"/>
        <v>-0.2466499999999831</v>
      </c>
      <c r="H1478">
        <f t="shared" si="140"/>
        <v>-0.57200988000002495</v>
      </c>
      <c r="I1478">
        <f t="shared" si="141"/>
        <v>-0.76136941499996413</v>
      </c>
      <c r="J1478">
        <f t="shared" si="142"/>
        <v>-2.8606050522950501</v>
      </c>
      <c r="K1478">
        <f t="shared" si="143"/>
        <v>-0.76265331999996355</v>
      </c>
    </row>
    <row r="1479" spans="1:11" x14ac:dyDescent="0.4">
      <c r="A1479">
        <v>14.773999999999999</v>
      </c>
      <c r="B1479">
        <v>1.1599999999999999</v>
      </c>
      <c r="C1479">
        <v>0.16</v>
      </c>
      <c r="D1479">
        <v>0.104</v>
      </c>
      <c r="E1479">
        <v>-1.7999999999999999E-2</v>
      </c>
      <c r="F1479">
        <f t="shared" si="138"/>
        <v>0.48523999999998957</v>
      </c>
      <c r="G1479">
        <f t="shared" si="139"/>
        <v>-0.24248999999998355</v>
      </c>
      <c r="H1479">
        <f t="shared" si="140"/>
        <v>-0.56820988000002548</v>
      </c>
      <c r="I1479">
        <f t="shared" si="141"/>
        <v>-0.76334261499996381</v>
      </c>
      <c r="J1479">
        <f t="shared" si="142"/>
        <v>-2.8651659313350497</v>
      </c>
      <c r="K1479">
        <f t="shared" si="143"/>
        <v>-0.76460987999996322</v>
      </c>
    </row>
    <row r="1480" spans="1:11" x14ac:dyDescent="0.4">
      <c r="A1480">
        <v>14.782</v>
      </c>
      <c r="B1480">
        <v>0.72</v>
      </c>
      <c r="C1480">
        <v>0.09</v>
      </c>
      <c r="D1480">
        <v>0.106</v>
      </c>
      <c r="E1480">
        <v>-1.7999999999999999E-2</v>
      </c>
      <c r="F1480">
        <f t="shared" si="138"/>
        <v>0.49275999999999043</v>
      </c>
      <c r="G1480">
        <f t="shared" si="139"/>
        <v>-0.24148999999998344</v>
      </c>
      <c r="H1480">
        <f t="shared" si="140"/>
        <v>-0.56432796000002516</v>
      </c>
      <c r="I1480">
        <f t="shared" si="141"/>
        <v>-0.7652825349999639</v>
      </c>
      <c r="J1480">
        <f t="shared" si="142"/>
        <v>-2.8696960826950506</v>
      </c>
      <c r="K1480">
        <f t="shared" si="143"/>
        <v>-0.76654579999996331</v>
      </c>
    </row>
    <row r="1481" spans="1:11" x14ac:dyDescent="0.4">
      <c r="A1481">
        <v>14.789</v>
      </c>
      <c r="B1481">
        <v>0.66</v>
      </c>
      <c r="C1481">
        <v>0.72</v>
      </c>
      <c r="D1481">
        <v>0.107</v>
      </c>
      <c r="E1481">
        <v>-1.7000000000000001E-2</v>
      </c>
      <c r="F1481">
        <f t="shared" si="138"/>
        <v>0.49758999999999021</v>
      </c>
      <c r="G1481">
        <f t="shared" si="139"/>
        <v>-0.23865499999998357</v>
      </c>
      <c r="H1481">
        <f t="shared" si="140"/>
        <v>-0.56087864000002541</v>
      </c>
      <c r="I1481">
        <f t="shared" si="141"/>
        <v>-0.7669729649999637</v>
      </c>
      <c r="J1481">
        <f t="shared" si="142"/>
        <v>-2.8736343057950506</v>
      </c>
      <c r="K1481">
        <f t="shared" si="143"/>
        <v>-0.76822630749996312</v>
      </c>
    </row>
    <row r="1482" spans="1:11" x14ac:dyDescent="0.4">
      <c r="A1482">
        <v>14.804</v>
      </c>
      <c r="B1482">
        <v>0.17</v>
      </c>
      <c r="C1482">
        <v>-0.55000000000000004</v>
      </c>
      <c r="D1482">
        <v>0.11</v>
      </c>
      <c r="E1482">
        <v>-1.4999999999999999E-2</v>
      </c>
      <c r="F1482">
        <f t="shared" si="138"/>
        <v>0.50381499999999046</v>
      </c>
      <c r="G1482">
        <f t="shared" si="139"/>
        <v>-0.23737999999998352</v>
      </c>
      <c r="H1482">
        <f t="shared" si="140"/>
        <v>-0.55341479000002525</v>
      </c>
      <c r="I1482">
        <f t="shared" si="141"/>
        <v>-0.77055278999996357</v>
      </c>
      <c r="J1482">
        <f t="shared" si="142"/>
        <v>-2.8819915065200514</v>
      </c>
      <c r="K1482">
        <f t="shared" si="143"/>
        <v>-0.77179656999996304</v>
      </c>
    </row>
    <row r="1483" spans="1:11" x14ac:dyDescent="0.4">
      <c r="A1483">
        <v>14.811999999999999</v>
      </c>
      <c r="B1483">
        <v>-0.77</v>
      </c>
      <c r="C1483">
        <v>-0.19</v>
      </c>
      <c r="D1483">
        <v>0.109</v>
      </c>
      <c r="E1483">
        <v>-1.6E-2</v>
      </c>
      <c r="F1483">
        <f t="shared" si="138"/>
        <v>0.50141499999999073</v>
      </c>
      <c r="G1483">
        <f t="shared" si="139"/>
        <v>-0.24033999999998321</v>
      </c>
      <c r="H1483">
        <f t="shared" si="140"/>
        <v>-0.54938427000002577</v>
      </c>
      <c r="I1483">
        <f t="shared" si="141"/>
        <v>-0.7724518299999632</v>
      </c>
      <c r="J1483">
        <f t="shared" si="142"/>
        <v>-2.886402702760051</v>
      </c>
      <c r="K1483">
        <f t="shared" si="143"/>
        <v>-0.77370744999996266</v>
      </c>
    </row>
    <row r="1484" spans="1:11" x14ac:dyDescent="0.4">
      <c r="A1484">
        <v>14.82</v>
      </c>
      <c r="B1484">
        <v>0.75</v>
      </c>
      <c r="C1484">
        <v>0.1</v>
      </c>
      <c r="D1484">
        <v>0.109</v>
      </c>
      <c r="E1484">
        <v>-1.6E-2</v>
      </c>
      <c r="F1484">
        <f t="shared" si="138"/>
        <v>0.50133499999999076</v>
      </c>
      <c r="G1484">
        <f t="shared" si="139"/>
        <v>-0.24069999999998323</v>
      </c>
      <c r="H1484">
        <f t="shared" si="140"/>
        <v>-0.54537295000002539</v>
      </c>
      <c r="I1484">
        <f t="shared" si="141"/>
        <v>-0.77437454999996325</v>
      </c>
      <c r="J1484">
        <f t="shared" si="142"/>
        <v>-2.8907817316400517</v>
      </c>
      <c r="K1484">
        <f t="shared" si="143"/>
        <v>-0.77563160999996272</v>
      </c>
    </row>
    <row r="1485" spans="1:11" x14ac:dyDescent="0.4">
      <c r="A1485">
        <v>14.836</v>
      </c>
      <c r="B1485">
        <v>0.66</v>
      </c>
      <c r="C1485">
        <v>-0.76</v>
      </c>
      <c r="D1485">
        <v>0.112</v>
      </c>
      <c r="E1485">
        <v>-1.7999999999999999E-2</v>
      </c>
      <c r="F1485">
        <f t="shared" si="138"/>
        <v>0.51261499999999072</v>
      </c>
      <c r="G1485">
        <f t="shared" si="139"/>
        <v>-0.24597999999998324</v>
      </c>
      <c r="H1485">
        <f t="shared" si="140"/>
        <v>-0.53735159000002553</v>
      </c>
      <c r="I1485">
        <f t="shared" si="141"/>
        <v>-0.77822574999996297</v>
      </c>
      <c r="J1485">
        <f t="shared" si="142"/>
        <v>-2.8994435279600523</v>
      </c>
      <c r="K1485">
        <f t="shared" si="143"/>
        <v>-0.77952504999996242</v>
      </c>
    </row>
    <row r="1486" spans="1:11" x14ac:dyDescent="0.4">
      <c r="A1486">
        <v>14.846</v>
      </c>
      <c r="B1486">
        <v>0.33</v>
      </c>
      <c r="C1486">
        <v>-0.63</v>
      </c>
      <c r="D1486">
        <v>0.113</v>
      </c>
      <c r="E1486">
        <v>-0.02</v>
      </c>
      <c r="F1486">
        <f t="shared" si="138"/>
        <v>0.51756499999999062</v>
      </c>
      <c r="G1486">
        <f t="shared" si="139"/>
        <v>-0.25292999999998311</v>
      </c>
      <c r="H1486">
        <f t="shared" si="140"/>
        <v>-0.5322254400000257</v>
      </c>
      <c r="I1486">
        <f t="shared" si="141"/>
        <v>-0.78068554999996276</v>
      </c>
      <c r="J1486">
        <f t="shared" si="142"/>
        <v>-2.9047914131100523</v>
      </c>
      <c r="K1486">
        <f t="shared" si="143"/>
        <v>-0.78201959999996218</v>
      </c>
    </row>
    <row r="1487" spans="1:11" x14ac:dyDescent="0.4">
      <c r="A1487">
        <v>14.856</v>
      </c>
      <c r="B1487">
        <v>-0.33</v>
      </c>
      <c r="C1487">
        <v>0.28000000000000003</v>
      </c>
      <c r="D1487">
        <v>0.113</v>
      </c>
      <c r="E1487">
        <v>-0.02</v>
      </c>
      <c r="F1487">
        <f t="shared" si="138"/>
        <v>0.51756499999999062</v>
      </c>
      <c r="G1487">
        <f t="shared" si="139"/>
        <v>-0.25467999999998309</v>
      </c>
      <c r="H1487">
        <f t="shared" si="140"/>
        <v>-0.52704979000002594</v>
      </c>
      <c r="I1487">
        <f t="shared" si="141"/>
        <v>-0.78321484999996249</v>
      </c>
      <c r="J1487">
        <f t="shared" si="142"/>
        <v>-2.9100877892600523</v>
      </c>
      <c r="K1487">
        <f t="shared" si="143"/>
        <v>-0.78455764999996191</v>
      </c>
    </row>
    <row r="1488" spans="1:11" x14ac:dyDescent="0.4">
      <c r="A1488">
        <v>14.867000000000001</v>
      </c>
      <c r="B1488">
        <v>0</v>
      </c>
      <c r="C1488">
        <v>-0.99</v>
      </c>
      <c r="D1488">
        <v>0.112</v>
      </c>
      <c r="E1488">
        <v>-2.1000000000000001E-2</v>
      </c>
      <c r="F1488">
        <f t="shared" si="138"/>
        <v>0.51574999999999049</v>
      </c>
      <c r="G1488">
        <f t="shared" si="139"/>
        <v>-0.25858499999998347</v>
      </c>
      <c r="H1488">
        <f t="shared" si="140"/>
        <v>-0.52135657500002552</v>
      </c>
      <c r="I1488">
        <f t="shared" si="141"/>
        <v>-0.78601632999996252</v>
      </c>
      <c r="J1488">
        <f t="shared" si="142"/>
        <v>-2.9158540242675532</v>
      </c>
      <c r="K1488">
        <f t="shared" si="143"/>
        <v>-0.78738060749996197</v>
      </c>
    </row>
    <row r="1489" spans="1:11" x14ac:dyDescent="0.4">
      <c r="A1489">
        <v>14.877000000000001</v>
      </c>
      <c r="B1489">
        <v>0.05</v>
      </c>
      <c r="C1489">
        <v>-0.97</v>
      </c>
      <c r="D1489">
        <v>0.112</v>
      </c>
      <c r="E1489">
        <v>-2.3E-2</v>
      </c>
      <c r="F1489">
        <f t="shared" si="138"/>
        <v>0.51599999999999047</v>
      </c>
      <c r="G1489">
        <f t="shared" si="139"/>
        <v>-0.26838499999998328</v>
      </c>
      <c r="H1489">
        <f t="shared" si="140"/>
        <v>-0.51619907500002571</v>
      </c>
      <c r="I1489">
        <f t="shared" si="141"/>
        <v>-0.78860217999996229</v>
      </c>
      <c r="J1489">
        <f t="shared" si="142"/>
        <v>-2.9210418025175535</v>
      </c>
      <c r="K1489">
        <f t="shared" si="143"/>
        <v>-0.79001545749996172</v>
      </c>
    </row>
    <row r="1490" spans="1:11" x14ac:dyDescent="0.4">
      <c r="A1490">
        <v>14.885999999999999</v>
      </c>
      <c r="B1490">
        <v>0.46</v>
      </c>
      <c r="C1490">
        <v>0.3</v>
      </c>
      <c r="D1490">
        <v>0.113</v>
      </c>
      <c r="E1490">
        <v>-2.4E-2</v>
      </c>
      <c r="F1490">
        <f t="shared" si="138"/>
        <v>0.51829499999999007</v>
      </c>
      <c r="G1490">
        <f t="shared" si="139"/>
        <v>-0.27139999999998282</v>
      </c>
      <c r="H1490">
        <f t="shared" si="140"/>
        <v>-0.5115550750000265</v>
      </c>
      <c r="I1490">
        <f t="shared" si="141"/>
        <v>-0.79101764499996174</v>
      </c>
      <c r="J1490">
        <f t="shared" si="142"/>
        <v>-2.925666696192553</v>
      </c>
      <c r="K1490">
        <f t="shared" si="143"/>
        <v>-0.7924444899999612</v>
      </c>
    </row>
    <row r="1491" spans="1:11" x14ac:dyDescent="0.4">
      <c r="A1491">
        <v>14.896000000000001</v>
      </c>
      <c r="B1491">
        <v>-0.12</v>
      </c>
      <c r="C1491">
        <v>-0.84</v>
      </c>
      <c r="D1491">
        <v>0.113</v>
      </c>
      <c r="E1491">
        <v>-2.4E-2</v>
      </c>
      <c r="F1491">
        <f t="shared" si="138"/>
        <v>0.51999499999999033</v>
      </c>
      <c r="G1491">
        <f t="shared" si="139"/>
        <v>-0.27409999999998325</v>
      </c>
      <c r="H1491">
        <f t="shared" si="140"/>
        <v>-0.50637212500002582</v>
      </c>
      <c r="I1491">
        <f t="shared" si="141"/>
        <v>-0.79373164499996196</v>
      </c>
      <c r="J1491">
        <f t="shared" si="142"/>
        <v>-2.930756332192554</v>
      </c>
      <c r="K1491">
        <f t="shared" si="143"/>
        <v>-0.79517198999996141</v>
      </c>
    </row>
    <row r="1492" spans="1:11" x14ac:dyDescent="0.4">
      <c r="A1492">
        <v>14.904999999999999</v>
      </c>
      <c r="B1492">
        <v>0.33</v>
      </c>
      <c r="C1492">
        <v>-0.19</v>
      </c>
      <c r="D1492">
        <v>0.113</v>
      </c>
      <c r="E1492">
        <v>-2.5000000000000001E-2</v>
      </c>
      <c r="F1492">
        <f t="shared" si="138"/>
        <v>0.52093999999999019</v>
      </c>
      <c r="G1492">
        <f t="shared" si="139"/>
        <v>-0.27873499999998252</v>
      </c>
      <c r="H1492">
        <f t="shared" si="140"/>
        <v>-0.50169217000002664</v>
      </c>
      <c r="I1492">
        <f t="shared" si="141"/>
        <v>-0.79619854499996146</v>
      </c>
      <c r="J1492">
        <f t="shared" si="142"/>
        <v>-2.9352926215200537</v>
      </c>
      <c r="K1492">
        <f t="shared" si="143"/>
        <v>-0.79765974749996083</v>
      </c>
    </row>
    <row r="1493" spans="1:11" x14ac:dyDescent="0.4">
      <c r="A1493">
        <v>14.914</v>
      </c>
      <c r="B1493">
        <v>0.54</v>
      </c>
      <c r="C1493">
        <v>0.54</v>
      </c>
      <c r="D1493">
        <v>0.114</v>
      </c>
      <c r="E1493">
        <v>-2.5000000000000001E-2</v>
      </c>
      <c r="F1493">
        <f t="shared" si="138"/>
        <v>0.5248549999999903</v>
      </c>
      <c r="G1493">
        <f t="shared" si="139"/>
        <v>-0.27715999999998248</v>
      </c>
      <c r="H1493">
        <f t="shared" si="140"/>
        <v>-0.49700371000002652</v>
      </c>
      <c r="I1493">
        <f t="shared" si="141"/>
        <v>-0.79870715999996145</v>
      </c>
      <c r="J1493">
        <f t="shared" si="142"/>
        <v>-2.9397867529800541</v>
      </c>
      <c r="K1493">
        <f t="shared" si="143"/>
        <v>-0.80016127499996081</v>
      </c>
    </row>
    <row r="1494" spans="1:11" x14ac:dyDescent="0.4">
      <c r="A1494">
        <v>14.922000000000001</v>
      </c>
      <c r="B1494">
        <v>0.61</v>
      </c>
      <c r="C1494">
        <v>-0.22</v>
      </c>
      <c r="D1494">
        <v>0.115</v>
      </c>
      <c r="E1494">
        <v>-2.4E-2</v>
      </c>
      <c r="F1494">
        <f t="shared" si="138"/>
        <v>0.52945499999999079</v>
      </c>
      <c r="G1494">
        <f t="shared" si="139"/>
        <v>-0.27587999999998231</v>
      </c>
      <c r="H1494">
        <f t="shared" si="140"/>
        <v>-0.49280487000002615</v>
      </c>
      <c r="I1494">
        <f t="shared" si="141"/>
        <v>-0.80092443999996155</v>
      </c>
      <c r="J1494">
        <f t="shared" si="142"/>
        <v>-2.9437459873000549</v>
      </c>
      <c r="K1494">
        <f t="shared" si="143"/>
        <v>-0.80237343499996094</v>
      </c>
    </row>
    <row r="1495" spans="1:11" x14ac:dyDescent="0.4">
      <c r="A1495">
        <v>14.929</v>
      </c>
      <c r="B1495">
        <v>0</v>
      </c>
      <c r="C1495">
        <v>0.53</v>
      </c>
      <c r="D1495">
        <v>0.11600000000000001</v>
      </c>
      <c r="E1495">
        <v>-2.4E-2</v>
      </c>
      <c r="F1495">
        <f t="shared" si="138"/>
        <v>0.53158999999999068</v>
      </c>
      <c r="G1495">
        <f t="shared" si="139"/>
        <v>-0.27479499999998236</v>
      </c>
      <c r="H1495">
        <f t="shared" si="140"/>
        <v>-0.4890986850000264</v>
      </c>
      <c r="I1495">
        <f t="shared" si="141"/>
        <v>-0.80285559999996137</v>
      </c>
      <c r="J1495">
        <f t="shared" si="142"/>
        <v>-2.9471826497425551</v>
      </c>
      <c r="K1495">
        <f t="shared" si="143"/>
        <v>-0.80430079749996075</v>
      </c>
    </row>
    <row r="1496" spans="1:11" x14ac:dyDescent="0.4">
      <c r="A1496">
        <v>14.945</v>
      </c>
      <c r="B1496">
        <v>0.28000000000000003</v>
      </c>
      <c r="C1496">
        <v>0.17</v>
      </c>
      <c r="D1496">
        <v>0.11600000000000001</v>
      </c>
      <c r="E1496">
        <v>-2.1999999999999999E-2</v>
      </c>
      <c r="F1496">
        <f t="shared" si="138"/>
        <v>0.5338299999999907</v>
      </c>
      <c r="G1496">
        <f t="shared" si="139"/>
        <v>-0.26919499999998237</v>
      </c>
      <c r="H1496">
        <f t="shared" si="140"/>
        <v>-0.48059324500002654</v>
      </c>
      <c r="I1496">
        <f t="shared" si="141"/>
        <v>-0.80725231999996105</v>
      </c>
      <c r="J1496">
        <f t="shared" si="142"/>
        <v>-2.9549401851825556</v>
      </c>
      <c r="K1496">
        <f t="shared" si="143"/>
        <v>-0.80865271749996048</v>
      </c>
    </row>
    <row r="1497" spans="1:11" x14ac:dyDescent="0.4">
      <c r="A1497">
        <v>14.956</v>
      </c>
      <c r="B1497">
        <v>0.08</v>
      </c>
      <c r="C1497">
        <v>-0.22</v>
      </c>
      <c r="D1497">
        <v>0.11700000000000001</v>
      </c>
      <c r="E1497">
        <v>-2.1999999999999999E-2</v>
      </c>
      <c r="F1497">
        <f t="shared" si="138"/>
        <v>0.53580999999999057</v>
      </c>
      <c r="G1497">
        <f t="shared" si="139"/>
        <v>-0.26946999999998233</v>
      </c>
      <c r="H1497">
        <f t="shared" si="140"/>
        <v>-0.47472111500002706</v>
      </c>
      <c r="I1497">
        <f t="shared" si="141"/>
        <v>-0.81021346499996061</v>
      </c>
      <c r="J1497">
        <f t="shared" si="142"/>
        <v>-2.9601944141625554</v>
      </c>
      <c r="K1497">
        <f t="shared" si="143"/>
        <v>-0.81161537499996006</v>
      </c>
    </row>
    <row r="1498" spans="1:11" x14ac:dyDescent="0.4">
      <c r="A1498">
        <v>14.965</v>
      </c>
      <c r="B1498">
        <v>0.12</v>
      </c>
      <c r="C1498">
        <v>0.31</v>
      </c>
      <c r="D1498">
        <v>0.11700000000000001</v>
      </c>
      <c r="E1498">
        <v>-2.1999999999999999E-2</v>
      </c>
      <c r="F1498">
        <f t="shared" si="138"/>
        <v>0.53670999999999058</v>
      </c>
      <c r="G1498">
        <f t="shared" si="139"/>
        <v>-0.26906499999998235</v>
      </c>
      <c r="H1498">
        <f t="shared" si="140"/>
        <v>-0.46989882500002694</v>
      </c>
      <c r="I1498">
        <f t="shared" si="141"/>
        <v>-0.81263869499996055</v>
      </c>
      <c r="J1498">
        <f t="shared" si="142"/>
        <v>-2.9644452038925557</v>
      </c>
      <c r="K1498">
        <f t="shared" si="143"/>
        <v>-0.81403878249995998</v>
      </c>
    </row>
    <row r="1499" spans="1:11" x14ac:dyDescent="0.4">
      <c r="A1499">
        <v>14.974</v>
      </c>
      <c r="B1499">
        <v>0.48</v>
      </c>
      <c r="C1499">
        <v>-0.17</v>
      </c>
      <c r="D1499">
        <v>0.11799999999999999</v>
      </c>
      <c r="E1499">
        <v>-2.1999999999999999E-2</v>
      </c>
      <c r="F1499">
        <f t="shared" si="138"/>
        <v>0.53940999999999073</v>
      </c>
      <c r="G1499">
        <f t="shared" si="139"/>
        <v>-0.26843499999998233</v>
      </c>
      <c r="H1499">
        <f t="shared" si="140"/>
        <v>-0.46506843500002687</v>
      </c>
      <c r="I1499">
        <f t="shared" si="141"/>
        <v>-0.81506027999996045</v>
      </c>
      <c r="J1499">
        <f t="shared" si="142"/>
        <v>-2.9686525565625561</v>
      </c>
      <c r="K1499">
        <f t="shared" si="143"/>
        <v>-0.81645753249995989</v>
      </c>
    </row>
    <row r="1500" spans="1:11" x14ac:dyDescent="0.4">
      <c r="A1500">
        <v>14.981999999999999</v>
      </c>
      <c r="B1500">
        <v>-0.24</v>
      </c>
      <c r="C1500">
        <v>0</v>
      </c>
      <c r="D1500">
        <v>0.11799999999999999</v>
      </c>
      <c r="E1500">
        <v>-2.1999999999999999E-2</v>
      </c>
      <c r="F1500">
        <f t="shared" si="138"/>
        <v>0.54036999999999058</v>
      </c>
      <c r="G1500">
        <f t="shared" si="139"/>
        <v>-0.26911499999998223</v>
      </c>
      <c r="H1500">
        <f t="shared" si="140"/>
        <v>-0.46075315500002739</v>
      </c>
      <c r="I1500">
        <f t="shared" si="141"/>
        <v>-0.81720775999996009</v>
      </c>
      <c r="J1500">
        <f t="shared" si="142"/>
        <v>-2.9723558429225561</v>
      </c>
      <c r="K1500">
        <f t="shared" si="143"/>
        <v>-0.81860773249995955</v>
      </c>
    </row>
    <row r="1501" spans="1:11" x14ac:dyDescent="0.4">
      <c r="A1501">
        <v>14.989000000000001</v>
      </c>
      <c r="B1501">
        <v>0.38</v>
      </c>
      <c r="C1501">
        <v>0.49</v>
      </c>
      <c r="D1501">
        <v>0.11799999999999999</v>
      </c>
      <c r="E1501">
        <v>-2.1999999999999999E-2</v>
      </c>
      <c r="F1501">
        <f t="shared" si="138"/>
        <v>0.54085999999999068</v>
      </c>
      <c r="G1501">
        <f t="shared" si="139"/>
        <v>-0.26739999999998187</v>
      </c>
      <c r="H1501">
        <f t="shared" si="140"/>
        <v>-0.4569705650000267</v>
      </c>
      <c r="I1501">
        <f t="shared" si="141"/>
        <v>-0.81909156499996039</v>
      </c>
      <c r="J1501">
        <f t="shared" si="142"/>
        <v>-2.975567875942557</v>
      </c>
      <c r="K1501">
        <f t="shared" si="143"/>
        <v>-0.8204855349999598</v>
      </c>
    </row>
    <row r="1502" spans="1:11" x14ac:dyDescent="0.4">
      <c r="A1502">
        <v>15.005000000000001</v>
      </c>
      <c r="B1502">
        <v>0.35</v>
      </c>
      <c r="C1502">
        <v>-0.38</v>
      </c>
      <c r="D1502">
        <v>0.11899999999999999</v>
      </c>
      <c r="E1502">
        <v>-2.1000000000000001E-2</v>
      </c>
      <c r="F1502">
        <f t="shared" si="138"/>
        <v>0.54669999999999064</v>
      </c>
      <c r="G1502">
        <f t="shared" si="139"/>
        <v>-0.26651999999998188</v>
      </c>
      <c r="H1502">
        <f t="shared" si="140"/>
        <v>-0.44831680500002685</v>
      </c>
      <c r="I1502">
        <f t="shared" si="141"/>
        <v>-0.82336996499996007</v>
      </c>
      <c r="J1502">
        <f t="shared" si="142"/>
        <v>-2.9828101749025575</v>
      </c>
      <c r="K1502">
        <f t="shared" si="143"/>
        <v>-0.82475689499995952</v>
      </c>
    </row>
    <row r="1503" spans="1:11" x14ac:dyDescent="0.4">
      <c r="A1503">
        <v>15.012</v>
      </c>
      <c r="B1503">
        <v>0.09</v>
      </c>
      <c r="C1503">
        <v>0.24</v>
      </c>
      <c r="D1503">
        <v>0.12</v>
      </c>
      <c r="E1503">
        <v>-2.1000000000000001E-2</v>
      </c>
      <c r="F1503">
        <f t="shared" si="138"/>
        <v>0.54823999999999051</v>
      </c>
      <c r="G1503">
        <f t="shared" si="139"/>
        <v>-0.26700999999998187</v>
      </c>
      <c r="H1503">
        <f t="shared" si="140"/>
        <v>-0.44448990500002711</v>
      </c>
      <c r="I1503">
        <f t="shared" si="141"/>
        <v>-0.82523560499995985</v>
      </c>
      <c r="J1503">
        <f t="shared" si="142"/>
        <v>-2.9859349983875574</v>
      </c>
      <c r="K1503">
        <f t="shared" si="143"/>
        <v>-0.82662424999995932</v>
      </c>
    </row>
    <row r="1504" spans="1:11" x14ac:dyDescent="0.4">
      <c r="A1504">
        <v>15.019</v>
      </c>
      <c r="B1504">
        <v>0.4</v>
      </c>
      <c r="C1504">
        <v>-0.06</v>
      </c>
      <c r="D1504">
        <v>0.12</v>
      </c>
      <c r="E1504">
        <v>-2.1000000000000001E-2</v>
      </c>
      <c r="F1504">
        <f t="shared" si="138"/>
        <v>0.54995499999999042</v>
      </c>
      <c r="G1504">
        <f t="shared" si="139"/>
        <v>-0.26637999999998191</v>
      </c>
      <c r="H1504">
        <f t="shared" si="140"/>
        <v>-0.44065222500002738</v>
      </c>
      <c r="I1504">
        <f t="shared" si="141"/>
        <v>-0.82710467499995965</v>
      </c>
      <c r="J1504">
        <f t="shared" si="142"/>
        <v>-2.9890329958425572</v>
      </c>
      <c r="K1504">
        <f t="shared" si="143"/>
        <v>-0.82849111499995909</v>
      </c>
    </row>
    <row r="1505" spans="1:11" x14ac:dyDescent="0.4">
      <c r="A1505">
        <v>15.032999999999999</v>
      </c>
      <c r="B1505">
        <v>0.21</v>
      </c>
      <c r="C1505">
        <v>-0.09</v>
      </c>
      <c r="D1505">
        <v>0.122</v>
      </c>
      <c r="E1505">
        <v>-2.1000000000000001E-2</v>
      </c>
      <c r="F1505">
        <f t="shared" si="138"/>
        <v>0.5542249999999902</v>
      </c>
      <c r="G1505">
        <f t="shared" si="139"/>
        <v>-0.26742999999998185</v>
      </c>
      <c r="H1505">
        <f t="shared" si="140"/>
        <v>-0.43295285500002789</v>
      </c>
      <c r="I1505">
        <f t="shared" si="141"/>
        <v>-0.83083399499995925</v>
      </c>
      <c r="J1505">
        <f t="shared" si="142"/>
        <v>-2.9951482314025575</v>
      </c>
      <c r="K1505">
        <f t="shared" si="143"/>
        <v>-0.83222778499995864</v>
      </c>
    </row>
    <row r="1506" spans="1:11" x14ac:dyDescent="0.4">
      <c r="A1506">
        <v>15.04</v>
      </c>
      <c r="B1506">
        <v>0</v>
      </c>
      <c r="C1506">
        <v>0</v>
      </c>
      <c r="D1506">
        <v>0.122</v>
      </c>
      <c r="E1506">
        <v>-2.1000000000000001E-2</v>
      </c>
      <c r="F1506">
        <f t="shared" si="138"/>
        <v>0.55495999999999013</v>
      </c>
      <c r="G1506">
        <f t="shared" si="139"/>
        <v>-0.26774499999998186</v>
      </c>
      <c r="H1506">
        <f t="shared" si="140"/>
        <v>-0.42907328000002815</v>
      </c>
      <c r="I1506">
        <f t="shared" si="141"/>
        <v>-0.83270600499995906</v>
      </c>
      <c r="J1506">
        <f t="shared" si="142"/>
        <v>-2.9981653228750575</v>
      </c>
      <c r="K1506">
        <f t="shared" si="143"/>
        <v>-0.83410089749995842</v>
      </c>
    </row>
    <row r="1507" spans="1:11" x14ac:dyDescent="0.4">
      <c r="A1507">
        <v>15.055999999999999</v>
      </c>
      <c r="B1507">
        <v>0</v>
      </c>
      <c r="C1507">
        <v>-0.4</v>
      </c>
      <c r="D1507">
        <v>0.122</v>
      </c>
      <c r="E1507">
        <v>-2.1999999999999999E-2</v>
      </c>
      <c r="F1507">
        <f t="shared" si="138"/>
        <v>0.55495999999999013</v>
      </c>
      <c r="G1507">
        <f t="shared" si="139"/>
        <v>-0.27094499999998184</v>
      </c>
      <c r="H1507">
        <f t="shared" si="140"/>
        <v>-0.42019392000002831</v>
      </c>
      <c r="I1507">
        <f t="shared" si="141"/>
        <v>-0.83698992499995872</v>
      </c>
      <c r="J1507">
        <f t="shared" si="142"/>
        <v>-3.004959460475058</v>
      </c>
      <c r="K1507">
        <f t="shared" si="143"/>
        <v>-0.83841041749995815</v>
      </c>
    </row>
    <row r="1508" spans="1:11" x14ac:dyDescent="0.4">
      <c r="A1508">
        <v>15.065</v>
      </c>
      <c r="B1508">
        <v>-0.22</v>
      </c>
      <c r="C1508">
        <v>-0.49</v>
      </c>
      <c r="D1508">
        <v>0.122</v>
      </c>
      <c r="E1508">
        <v>-2.1999999999999999E-2</v>
      </c>
      <c r="F1508">
        <f t="shared" si="138"/>
        <v>0.55396999999999008</v>
      </c>
      <c r="G1508">
        <f t="shared" si="139"/>
        <v>-0.27494999999998199</v>
      </c>
      <c r="H1508">
        <f t="shared" si="140"/>
        <v>-0.4151992800000282</v>
      </c>
      <c r="I1508">
        <f t="shared" si="141"/>
        <v>-0.8394284299999587</v>
      </c>
      <c r="J1508">
        <f t="shared" si="142"/>
        <v>-3.0087187298750586</v>
      </c>
      <c r="K1508">
        <f t="shared" si="143"/>
        <v>-0.84086694499995807</v>
      </c>
    </row>
    <row r="1509" spans="1:11" x14ac:dyDescent="0.4">
      <c r="A1509">
        <v>15.073</v>
      </c>
      <c r="B1509">
        <v>0.34</v>
      </c>
      <c r="C1509">
        <v>-0.11</v>
      </c>
      <c r="D1509">
        <v>0.122</v>
      </c>
      <c r="E1509">
        <v>-2.3E-2</v>
      </c>
      <c r="F1509">
        <f t="shared" si="138"/>
        <v>0.55444999999999012</v>
      </c>
      <c r="G1509">
        <f t="shared" si="139"/>
        <v>-0.27734999999998228</v>
      </c>
      <c r="H1509">
        <f t="shared" si="140"/>
        <v>-0.41076752000002781</v>
      </c>
      <c r="I1509">
        <f t="shared" si="141"/>
        <v>-0.84162802999995878</v>
      </c>
      <c r="J1509">
        <f t="shared" si="142"/>
        <v>-3.0120225970750591</v>
      </c>
      <c r="K1509">
        <f t="shared" si="143"/>
        <v>-0.8430761449999582</v>
      </c>
    </row>
    <row r="1510" spans="1:11" x14ac:dyDescent="0.4">
      <c r="A1510">
        <v>15.079000000000001</v>
      </c>
      <c r="B1510">
        <v>-0.41</v>
      </c>
      <c r="C1510">
        <v>-0.33</v>
      </c>
      <c r="D1510">
        <v>0.122</v>
      </c>
      <c r="E1510">
        <v>-2.3E-2</v>
      </c>
      <c r="F1510">
        <f t="shared" si="138"/>
        <v>0.55423999999999007</v>
      </c>
      <c r="G1510">
        <f t="shared" si="139"/>
        <v>-0.27866999999998232</v>
      </c>
      <c r="H1510">
        <f t="shared" si="140"/>
        <v>-0.40744082000002774</v>
      </c>
      <c r="I1510">
        <f t="shared" si="141"/>
        <v>-0.84329212999995873</v>
      </c>
      <c r="J1510">
        <f t="shared" si="142"/>
        <v>-3.0144772220950595</v>
      </c>
      <c r="K1510">
        <f t="shared" si="143"/>
        <v>-0.84474420499995817</v>
      </c>
    </row>
    <row r="1511" spans="1:11" x14ac:dyDescent="0.4">
      <c r="A1511">
        <v>15.095000000000001</v>
      </c>
      <c r="B1511">
        <v>-0.26</v>
      </c>
      <c r="C1511">
        <v>-0.06</v>
      </c>
      <c r="D1511">
        <v>0.12</v>
      </c>
      <c r="E1511">
        <v>-2.5000000000000001E-2</v>
      </c>
      <c r="F1511">
        <f t="shared" si="138"/>
        <v>0.54887999999999004</v>
      </c>
      <c r="G1511">
        <f t="shared" si="139"/>
        <v>-0.28178999999998233</v>
      </c>
      <c r="H1511">
        <f t="shared" si="140"/>
        <v>-0.39857298000002789</v>
      </c>
      <c r="I1511">
        <f t="shared" si="141"/>
        <v>-0.84775084999995842</v>
      </c>
      <c r="J1511">
        <f t="shared" si="142"/>
        <v>-3.02092533249506</v>
      </c>
      <c r="K1511">
        <f t="shared" si="143"/>
        <v>-0.84922788499995794</v>
      </c>
    </row>
    <row r="1512" spans="1:11" x14ac:dyDescent="0.4">
      <c r="A1512">
        <v>15.103999999999999</v>
      </c>
      <c r="B1512">
        <v>-0.06</v>
      </c>
      <c r="C1512">
        <v>0.31</v>
      </c>
      <c r="D1512">
        <v>0.12</v>
      </c>
      <c r="E1512">
        <v>-2.4E-2</v>
      </c>
      <c r="F1512">
        <f t="shared" si="138"/>
        <v>0.54743999999999027</v>
      </c>
      <c r="G1512">
        <f t="shared" si="139"/>
        <v>-0.28066499999998251</v>
      </c>
      <c r="H1512">
        <f t="shared" si="140"/>
        <v>-0.39363306000002879</v>
      </c>
      <c r="I1512">
        <f t="shared" si="141"/>
        <v>-0.85028695999995785</v>
      </c>
      <c r="J1512">
        <f t="shared" si="142"/>
        <v>-3.0244902596750598</v>
      </c>
      <c r="K1512">
        <f t="shared" si="143"/>
        <v>-0.85175893249995738</v>
      </c>
    </row>
    <row r="1513" spans="1:11" x14ac:dyDescent="0.4">
      <c r="A1513">
        <v>15.112</v>
      </c>
      <c r="B1513">
        <v>0.17</v>
      </c>
      <c r="C1513">
        <v>0.11</v>
      </c>
      <c r="D1513">
        <v>0.12</v>
      </c>
      <c r="E1513">
        <v>-2.4E-2</v>
      </c>
      <c r="F1513">
        <f t="shared" si="138"/>
        <v>0.54787999999999026</v>
      </c>
      <c r="G1513">
        <f t="shared" si="139"/>
        <v>-0.27898499999998233</v>
      </c>
      <c r="H1513">
        <f t="shared" si="140"/>
        <v>-0.38925354000002838</v>
      </c>
      <c r="I1513">
        <f t="shared" si="141"/>
        <v>-0.85253227999995795</v>
      </c>
      <c r="J1513">
        <f t="shared" si="142"/>
        <v>-3.0276218060750604</v>
      </c>
      <c r="K1513">
        <f t="shared" si="143"/>
        <v>-0.85399753249995747</v>
      </c>
    </row>
    <row r="1514" spans="1:11" x14ac:dyDescent="0.4">
      <c r="A1514">
        <v>15.119</v>
      </c>
      <c r="B1514">
        <v>0.43</v>
      </c>
      <c r="C1514">
        <v>-0.23</v>
      </c>
      <c r="D1514">
        <v>0.121</v>
      </c>
      <c r="E1514">
        <v>-2.4E-2</v>
      </c>
      <c r="F1514">
        <f t="shared" si="138"/>
        <v>0.54997999999999014</v>
      </c>
      <c r="G1514">
        <f t="shared" si="139"/>
        <v>-0.27940499999998231</v>
      </c>
      <c r="H1514">
        <f t="shared" si="140"/>
        <v>-0.38541838000002865</v>
      </c>
      <c r="I1514">
        <f t="shared" si="141"/>
        <v>-0.85448517499995769</v>
      </c>
      <c r="J1514">
        <f t="shared" si="142"/>
        <v>-3.0303331577950603</v>
      </c>
      <c r="K1514">
        <f t="shared" si="143"/>
        <v>-0.85595189749995726</v>
      </c>
    </row>
    <row r="1515" spans="1:11" x14ac:dyDescent="0.4">
      <c r="A1515">
        <v>15.135999999999999</v>
      </c>
      <c r="B1515">
        <v>0.51</v>
      </c>
      <c r="C1515">
        <v>0.21</v>
      </c>
      <c r="D1515">
        <v>0.122</v>
      </c>
      <c r="E1515">
        <v>-2.4E-2</v>
      </c>
      <c r="F1515">
        <f t="shared" si="138"/>
        <v>0.55796999999998986</v>
      </c>
      <c r="G1515">
        <f t="shared" si="139"/>
        <v>-0.27957499999998231</v>
      </c>
      <c r="H1515">
        <f t="shared" si="140"/>
        <v>-0.37606872000002911</v>
      </c>
      <c r="I1515">
        <f t="shared" si="141"/>
        <v>-0.8592350599999572</v>
      </c>
      <c r="J1515">
        <f t="shared" si="142"/>
        <v>-3.0368057981450605</v>
      </c>
      <c r="K1515">
        <f t="shared" si="143"/>
        <v>-0.86070322749995676</v>
      </c>
    </row>
    <row r="1516" spans="1:11" x14ac:dyDescent="0.4">
      <c r="A1516">
        <v>15.147</v>
      </c>
      <c r="B1516">
        <v>-0.06</v>
      </c>
      <c r="C1516">
        <v>0.5</v>
      </c>
      <c r="D1516">
        <v>0.123</v>
      </c>
      <c r="E1516">
        <v>-2.4E-2</v>
      </c>
      <c r="F1516">
        <f t="shared" si="138"/>
        <v>0.56044499999999009</v>
      </c>
      <c r="G1516">
        <f t="shared" si="139"/>
        <v>-0.27566999999998193</v>
      </c>
      <c r="H1516">
        <f t="shared" si="140"/>
        <v>-0.36993105000002868</v>
      </c>
      <c r="I1516">
        <f t="shared" si="141"/>
        <v>-0.86231038499995727</v>
      </c>
      <c r="J1516">
        <f t="shared" si="142"/>
        <v>-3.040908796880061</v>
      </c>
      <c r="K1516">
        <f t="shared" si="143"/>
        <v>-0.8637570749999568</v>
      </c>
    </row>
    <row r="1517" spans="1:11" x14ac:dyDescent="0.4">
      <c r="A1517">
        <v>15.157</v>
      </c>
      <c r="B1517">
        <v>0</v>
      </c>
      <c r="C1517">
        <v>0.11</v>
      </c>
      <c r="D1517">
        <v>0.123</v>
      </c>
      <c r="E1517">
        <v>-2.3E-2</v>
      </c>
      <c r="F1517">
        <f t="shared" si="138"/>
        <v>0.56014499999999012</v>
      </c>
      <c r="G1517">
        <f t="shared" si="139"/>
        <v>-0.27261999999998199</v>
      </c>
      <c r="H1517">
        <f t="shared" si="140"/>
        <v>-0.36432660000002892</v>
      </c>
      <c r="I1517">
        <f t="shared" si="141"/>
        <v>-0.86506708499995699</v>
      </c>
      <c r="J1517">
        <f t="shared" si="142"/>
        <v>-3.0445800851300611</v>
      </c>
      <c r="K1517">
        <f t="shared" si="143"/>
        <v>-0.86649852499995661</v>
      </c>
    </row>
    <row r="1518" spans="1:11" x14ac:dyDescent="0.4">
      <c r="A1518">
        <v>15.167</v>
      </c>
      <c r="B1518">
        <v>-0.08</v>
      </c>
      <c r="C1518">
        <v>0.19</v>
      </c>
      <c r="D1518">
        <v>0.123</v>
      </c>
      <c r="E1518">
        <v>-2.3E-2</v>
      </c>
      <c r="F1518">
        <f t="shared" si="138"/>
        <v>0.55974499999999017</v>
      </c>
      <c r="G1518">
        <f t="shared" si="139"/>
        <v>-0.27111999999998204</v>
      </c>
      <c r="H1518">
        <f t="shared" si="140"/>
        <v>-0.35872515000002914</v>
      </c>
      <c r="I1518">
        <f t="shared" si="141"/>
        <v>-0.86779328499995678</v>
      </c>
      <c r="J1518">
        <f t="shared" si="142"/>
        <v>-3.0481953438800611</v>
      </c>
      <c r="K1518">
        <f t="shared" si="143"/>
        <v>-0.86921722499995635</v>
      </c>
    </row>
    <row r="1519" spans="1:11" x14ac:dyDescent="0.4">
      <c r="A1519">
        <v>15.177</v>
      </c>
      <c r="B1519">
        <v>0.11</v>
      </c>
      <c r="C1519">
        <v>-0.32</v>
      </c>
      <c r="D1519">
        <v>0.123</v>
      </c>
      <c r="E1519">
        <v>-2.3E-2</v>
      </c>
      <c r="F1519">
        <f t="shared" si="138"/>
        <v>0.55989499999999015</v>
      </c>
      <c r="G1519">
        <f t="shared" si="139"/>
        <v>-0.27176999999998203</v>
      </c>
      <c r="H1519">
        <f t="shared" si="140"/>
        <v>-0.35312770000002935</v>
      </c>
      <c r="I1519">
        <f t="shared" si="141"/>
        <v>-0.87050448499995658</v>
      </c>
      <c r="J1519">
        <f t="shared" si="142"/>
        <v>-3.0517546081300613</v>
      </c>
      <c r="K1519">
        <f t="shared" si="143"/>
        <v>-0.87193167499995616</v>
      </c>
    </row>
    <row r="1520" spans="1:11" x14ac:dyDescent="0.4">
      <c r="A1520">
        <v>15.186999999999999</v>
      </c>
      <c r="B1520">
        <v>0.14000000000000001</v>
      </c>
      <c r="C1520">
        <v>0.28999999999999998</v>
      </c>
      <c r="D1520">
        <v>0.123</v>
      </c>
      <c r="E1520">
        <v>-2.3E-2</v>
      </c>
      <c r="F1520">
        <f t="shared" si="138"/>
        <v>0.56114499999999012</v>
      </c>
      <c r="G1520">
        <f t="shared" si="139"/>
        <v>-0.27191999999998201</v>
      </c>
      <c r="H1520">
        <f t="shared" si="140"/>
        <v>-0.34752875000002958</v>
      </c>
      <c r="I1520">
        <f t="shared" si="141"/>
        <v>-0.8732221849999563</v>
      </c>
      <c r="J1520">
        <f t="shared" si="142"/>
        <v>-3.0552578903800613</v>
      </c>
      <c r="K1520">
        <f t="shared" si="143"/>
        <v>-0.87465012499995598</v>
      </c>
    </row>
    <row r="1521" spans="1:11" x14ac:dyDescent="0.4">
      <c r="A1521">
        <v>15.196</v>
      </c>
      <c r="B1521">
        <v>-0.51</v>
      </c>
      <c r="C1521">
        <v>-0.4</v>
      </c>
      <c r="D1521">
        <v>0.123</v>
      </c>
      <c r="E1521">
        <v>-2.3E-2</v>
      </c>
      <c r="F1521">
        <f t="shared" si="138"/>
        <v>0.5594799999999901</v>
      </c>
      <c r="G1521">
        <f t="shared" si="139"/>
        <v>-0.27241499999998203</v>
      </c>
      <c r="H1521">
        <f t="shared" si="140"/>
        <v>-0.3424784450000295</v>
      </c>
      <c r="I1521">
        <f t="shared" si="141"/>
        <v>-0.87566946499995624</v>
      </c>
      <c r="J1521">
        <f t="shared" si="142"/>
        <v>-3.0583629227575617</v>
      </c>
      <c r="K1521">
        <f t="shared" si="143"/>
        <v>-0.87709963249995593</v>
      </c>
    </row>
    <row r="1522" spans="1:11" x14ac:dyDescent="0.4">
      <c r="A1522">
        <v>15.207000000000001</v>
      </c>
      <c r="B1522">
        <v>-0.06</v>
      </c>
      <c r="C1522">
        <v>0</v>
      </c>
      <c r="D1522">
        <v>0.122</v>
      </c>
      <c r="E1522">
        <v>-2.3E-2</v>
      </c>
      <c r="F1522">
        <f t="shared" si="138"/>
        <v>0.55634499999998976</v>
      </c>
      <c r="G1522">
        <f t="shared" si="139"/>
        <v>-0.27461499999998223</v>
      </c>
      <c r="H1522">
        <f t="shared" si="140"/>
        <v>-0.33632416500002904</v>
      </c>
      <c r="I1522">
        <f t="shared" si="141"/>
        <v>-0.87866602999995636</v>
      </c>
      <c r="J1522">
        <f t="shared" si="142"/>
        <v>-3.0620963371125622</v>
      </c>
      <c r="K1522">
        <f t="shared" si="143"/>
        <v>-0.880108297499956</v>
      </c>
    </row>
    <row r="1523" spans="1:11" x14ac:dyDescent="0.4">
      <c r="A1523">
        <v>15.217000000000001</v>
      </c>
      <c r="B1523">
        <v>-0.11</v>
      </c>
      <c r="C1523">
        <v>0.06</v>
      </c>
      <c r="D1523">
        <v>0.122</v>
      </c>
      <c r="E1523">
        <v>-2.3E-2</v>
      </c>
      <c r="F1523">
        <f t="shared" si="138"/>
        <v>0.55549499999998975</v>
      </c>
      <c r="G1523">
        <f t="shared" si="139"/>
        <v>-0.27431499999998227</v>
      </c>
      <c r="H1523">
        <f t="shared" si="140"/>
        <v>-0.33076071500002924</v>
      </c>
      <c r="I1523">
        <f t="shared" si="141"/>
        <v>-0.88141217999995614</v>
      </c>
      <c r="J1523">
        <f t="shared" si="142"/>
        <v>-3.0654317615125626</v>
      </c>
      <c r="K1523">
        <f t="shared" si="143"/>
        <v>-0.8828529474999558</v>
      </c>
    </row>
    <row r="1524" spans="1:11" x14ac:dyDescent="0.4">
      <c r="A1524">
        <v>15.227</v>
      </c>
      <c r="B1524">
        <v>0.56000000000000005</v>
      </c>
      <c r="C1524">
        <v>-0.19</v>
      </c>
      <c r="D1524">
        <v>0.122</v>
      </c>
      <c r="E1524">
        <v>-2.4E-2</v>
      </c>
      <c r="F1524">
        <f t="shared" si="138"/>
        <v>0.55774499999998972</v>
      </c>
      <c r="G1524">
        <f t="shared" si="139"/>
        <v>-0.27496499999998225</v>
      </c>
      <c r="H1524">
        <f t="shared" si="140"/>
        <v>-0.32520576500002946</v>
      </c>
      <c r="I1524">
        <f t="shared" si="141"/>
        <v>-0.88415532999995594</v>
      </c>
      <c r="J1524">
        <f t="shared" si="142"/>
        <v>-3.0687115939125627</v>
      </c>
      <c r="K1524">
        <f t="shared" si="143"/>
        <v>-0.88559934749995561</v>
      </c>
    </row>
    <row r="1525" spans="1:11" x14ac:dyDescent="0.4">
      <c r="A1525">
        <v>15.237</v>
      </c>
      <c r="B1525">
        <v>0.71</v>
      </c>
      <c r="C1525">
        <v>-0.11</v>
      </c>
      <c r="D1525">
        <v>0.124</v>
      </c>
      <c r="E1525">
        <v>-2.4E-2</v>
      </c>
      <c r="F1525">
        <f t="shared" si="138"/>
        <v>0.56409499999998958</v>
      </c>
      <c r="G1525">
        <f t="shared" si="139"/>
        <v>-0.2764649999999822</v>
      </c>
      <c r="H1525">
        <f t="shared" si="140"/>
        <v>-0.31962831500002969</v>
      </c>
      <c r="I1525">
        <f t="shared" si="141"/>
        <v>-0.88690497999995566</v>
      </c>
      <c r="J1525">
        <f t="shared" si="142"/>
        <v>-3.0719357643125629</v>
      </c>
      <c r="K1525">
        <f t="shared" si="143"/>
        <v>-0.88835649749995538</v>
      </c>
    </row>
    <row r="1526" spans="1:11" x14ac:dyDescent="0.4">
      <c r="A1526">
        <v>15.247</v>
      </c>
      <c r="B1526">
        <v>-0.18</v>
      </c>
      <c r="C1526">
        <v>0</v>
      </c>
      <c r="D1526">
        <v>0.124</v>
      </c>
      <c r="E1526">
        <v>-2.4E-2</v>
      </c>
      <c r="F1526">
        <f t="shared" si="138"/>
        <v>0.56674499999998951</v>
      </c>
      <c r="G1526">
        <f t="shared" si="139"/>
        <v>-0.27701499999998219</v>
      </c>
      <c r="H1526">
        <f t="shared" si="140"/>
        <v>-0.31398736500002994</v>
      </c>
      <c r="I1526">
        <f t="shared" si="141"/>
        <v>-0.88966962999995547</v>
      </c>
      <c r="J1526">
        <f t="shared" si="142"/>
        <v>-3.0751038427125632</v>
      </c>
      <c r="K1526">
        <f t="shared" si="143"/>
        <v>-0.89112389749995513</v>
      </c>
    </row>
    <row r="1527" spans="1:11" x14ac:dyDescent="0.4">
      <c r="A1527">
        <v>15.257</v>
      </c>
      <c r="B1527">
        <v>-0.09</v>
      </c>
      <c r="C1527">
        <v>-0.24</v>
      </c>
      <c r="D1527">
        <v>0.124</v>
      </c>
      <c r="E1527">
        <v>-2.4E-2</v>
      </c>
      <c r="F1527">
        <f t="shared" si="138"/>
        <v>0.56539499999998954</v>
      </c>
      <c r="G1527">
        <f t="shared" si="139"/>
        <v>-0.27821499999998217</v>
      </c>
      <c r="H1527">
        <f t="shared" si="140"/>
        <v>-0.30831991500003014</v>
      </c>
      <c r="I1527">
        <f t="shared" si="141"/>
        <v>-0.89243977999995527</v>
      </c>
      <c r="J1527">
        <f t="shared" si="142"/>
        <v>-3.0782153791125633</v>
      </c>
      <c r="K1527">
        <f t="shared" si="143"/>
        <v>-0.89390004749995489</v>
      </c>
    </row>
    <row r="1528" spans="1:11" x14ac:dyDescent="0.4">
      <c r="A1528">
        <v>15.266</v>
      </c>
      <c r="B1528">
        <v>0.15</v>
      </c>
      <c r="C1528">
        <v>0.42</v>
      </c>
      <c r="D1528">
        <v>0.124</v>
      </c>
      <c r="E1528">
        <v>-2.4E-2</v>
      </c>
      <c r="F1528">
        <f t="shared" si="138"/>
        <v>0.56566499999998954</v>
      </c>
      <c r="G1528">
        <f t="shared" si="139"/>
        <v>-0.27740499999998214</v>
      </c>
      <c r="H1528">
        <f t="shared" si="140"/>
        <v>-0.30323136000003004</v>
      </c>
      <c r="I1528">
        <f t="shared" si="141"/>
        <v>-0.89494371499995518</v>
      </c>
      <c r="J1528">
        <f t="shared" si="142"/>
        <v>-3.0809673598500638</v>
      </c>
      <c r="K1528">
        <f t="shared" si="143"/>
        <v>-0.89640033749995485</v>
      </c>
    </row>
    <row r="1529" spans="1:11" x14ac:dyDescent="0.4">
      <c r="A1529">
        <v>15.273999999999999</v>
      </c>
      <c r="B1529">
        <v>0.23</v>
      </c>
      <c r="C1529">
        <v>-0.44</v>
      </c>
      <c r="D1529">
        <v>0.124</v>
      </c>
      <c r="E1529">
        <v>-2.4E-2</v>
      </c>
      <c r="F1529">
        <f t="shared" si="138"/>
        <v>0.56718499999998939</v>
      </c>
      <c r="G1529">
        <f t="shared" si="139"/>
        <v>-0.27748499999998211</v>
      </c>
      <c r="H1529">
        <f t="shared" si="140"/>
        <v>-0.29870604000003059</v>
      </c>
      <c r="I1529">
        <f t="shared" si="141"/>
        <v>-0.8971629549999548</v>
      </c>
      <c r="J1529">
        <f t="shared" si="142"/>
        <v>-3.0833751094500639</v>
      </c>
      <c r="K1529">
        <f t="shared" si="143"/>
        <v>-0.89861989749995441</v>
      </c>
    </row>
    <row r="1530" spans="1:11" x14ac:dyDescent="0.4">
      <c r="A1530">
        <v>15.282999999999999</v>
      </c>
      <c r="B1530">
        <v>7.0000000000000007E-2</v>
      </c>
      <c r="C1530">
        <v>-0.24</v>
      </c>
      <c r="D1530">
        <v>0.125</v>
      </c>
      <c r="E1530">
        <v>-2.5000000000000001E-2</v>
      </c>
      <c r="F1530">
        <f t="shared" si="138"/>
        <v>0.56853499999998947</v>
      </c>
      <c r="G1530">
        <f t="shared" si="139"/>
        <v>-0.28054499999998223</v>
      </c>
      <c r="H1530">
        <f t="shared" si="140"/>
        <v>-0.29360137500003047</v>
      </c>
      <c r="I1530">
        <f t="shared" si="141"/>
        <v>-0.89966031999995477</v>
      </c>
      <c r="J1530">
        <f t="shared" si="142"/>
        <v>-3.0860404928175642</v>
      </c>
      <c r="K1530">
        <f t="shared" si="143"/>
        <v>-0.9011310324999543</v>
      </c>
    </row>
    <row r="1531" spans="1:11" x14ac:dyDescent="0.4">
      <c r="A1531">
        <v>15.29</v>
      </c>
      <c r="B1531">
        <v>7.0000000000000007E-2</v>
      </c>
      <c r="C1531">
        <v>-0.1</v>
      </c>
      <c r="D1531">
        <v>0.125</v>
      </c>
      <c r="E1531">
        <v>-2.5000000000000001E-2</v>
      </c>
      <c r="F1531">
        <f t="shared" si="138"/>
        <v>0.56902499999998946</v>
      </c>
      <c r="G1531">
        <f t="shared" si="139"/>
        <v>-0.28173499999998219</v>
      </c>
      <c r="H1531">
        <f t="shared" si="140"/>
        <v>-0.28962163000003072</v>
      </c>
      <c r="I1531">
        <f t="shared" si="141"/>
        <v>-0.90162413499995453</v>
      </c>
      <c r="J1531">
        <f t="shared" si="142"/>
        <v>-3.0880817733350643</v>
      </c>
      <c r="K1531">
        <f t="shared" si="143"/>
        <v>-0.90309901249995406</v>
      </c>
    </row>
    <row r="1532" spans="1:11" x14ac:dyDescent="0.4">
      <c r="A1532">
        <v>15.305</v>
      </c>
      <c r="B1532">
        <v>-0.57999999999999996</v>
      </c>
      <c r="C1532">
        <v>-0.36</v>
      </c>
      <c r="D1532">
        <v>0.124</v>
      </c>
      <c r="E1532">
        <v>-2.5999999999999999E-2</v>
      </c>
      <c r="F1532">
        <f t="shared" si="138"/>
        <v>0.56519999999998927</v>
      </c>
      <c r="G1532">
        <f t="shared" si="139"/>
        <v>-0.28518499999998231</v>
      </c>
      <c r="H1532">
        <f t="shared" si="140"/>
        <v>-0.28108625500003054</v>
      </c>
      <c r="I1532">
        <f t="shared" si="141"/>
        <v>-0.90585015999995444</v>
      </c>
      <c r="J1532">
        <f t="shared" si="142"/>
        <v>-3.0923620824725648</v>
      </c>
      <c r="K1532">
        <f t="shared" si="143"/>
        <v>-0.90735091249995392</v>
      </c>
    </row>
    <row r="1533" spans="1:11" x14ac:dyDescent="0.4">
      <c r="A1533">
        <v>15.316000000000001</v>
      </c>
      <c r="B1533">
        <v>0</v>
      </c>
      <c r="C1533">
        <v>0.72</v>
      </c>
      <c r="D1533">
        <v>0.124</v>
      </c>
      <c r="E1533">
        <v>-2.5000000000000001E-2</v>
      </c>
      <c r="F1533">
        <f t="shared" si="138"/>
        <v>0.56200999999998902</v>
      </c>
      <c r="G1533">
        <f t="shared" si="139"/>
        <v>-0.28320499999998211</v>
      </c>
      <c r="H1533">
        <f t="shared" si="140"/>
        <v>-0.27486905500003006</v>
      </c>
      <c r="I1533">
        <f t="shared" si="141"/>
        <v>-0.90898719499995451</v>
      </c>
      <c r="J1533">
        <f t="shared" si="142"/>
        <v>-3.0954198366775656</v>
      </c>
      <c r="K1533">
        <f t="shared" si="143"/>
        <v>-0.910477057499954</v>
      </c>
    </row>
    <row r="1534" spans="1:11" x14ac:dyDescent="0.4">
      <c r="A1534">
        <v>15.324</v>
      </c>
      <c r="B1534">
        <v>0.3</v>
      </c>
      <c r="C1534">
        <v>0.41</v>
      </c>
      <c r="D1534">
        <v>0.124</v>
      </c>
      <c r="E1534">
        <v>-2.4E-2</v>
      </c>
      <c r="F1534">
        <f t="shared" si="138"/>
        <v>0.56320999999998889</v>
      </c>
      <c r="G1534">
        <f t="shared" si="139"/>
        <v>-0.27868499999998259</v>
      </c>
      <c r="H1534">
        <f t="shared" si="140"/>
        <v>-0.27037297500003066</v>
      </c>
      <c r="I1534">
        <f t="shared" si="141"/>
        <v>-0.91125283499995413</v>
      </c>
      <c r="J1534">
        <f t="shared" si="142"/>
        <v>-3.0976008047975654</v>
      </c>
      <c r="K1534">
        <f t="shared" si="143"/>
        <v>-0.91272461749995359</v>
      </c>
    </row>
    <row r="1535" spans="1:11" x14ac:dyDescent="0.4">
      <c r="A1535">
        <v>15.331</v>
      </c>
      <c r="B1535">
        <v>0.77</v>
      </c>
      <c r="C1535">
        <v>-0.33</v>
      </c>
      <c r="D1535">
        <v>0.125</v>
      </c>
      <c r="E1535">
        <v>-2.4E-2</v>
      </c>
      <c r="F1535">
        <f t="shared" si="138"/>
        <v>0.56695499999998866</v>
      </c>
      <c r="G1535">
        <f t="shared" si="139"/>
        <v>-0.27840499999998258</v>
      </c>
      <c r="H1535">
        <f t="shared" si="140"/>
        <v>-0.2664305050000309</v>
      </c>
      <c r="I1535">
        <f t="shared" si="141"/>
        <v>-0.91320362999995397</v>
      </c>
      <c r="J1535">
        <f t="shared" si="142"/>
        <v>-3.0994796169775656</v>
      </c>
      <c r="K1535">
        <f t="shared" si="143"/>
        <v>-0.91467443249995339</v>
      </c>
    </row>
    <row r="1536" spans="1:11" x14ac:dyDescent="0.4">
      <c r="A1536">
        <v>15.347</v>
      </c>
      <c r="B1536">
        <v>0.82</v>
      </c>
      <c r="C1536">
        <v>0.76</v>
      </c>
      <c r="D1536">
        <v>0.128</v>
      </c>
      <c r="E1536">
        <v>-2.1999999999999999E-2</v>
      </c>
      <c r="F1536">
        <f t="shared" si="138"/>
        <v>0.57967499999998873</v>
      </c>
      <c r="G1536">
        <f t="shared" si="139"/>
        <v>-0.27496499999998258</v>
      </c>
      <c r="H1536">
        <f t="shared" si="140"/>
        <v>-0.25735922500003106</v>
      </c>
      <c r="I1536">
        <f t="shared" si="141"/>
        <v>-0.91765810999995368</v>
      </c>
      <c r="J1536">
        <f t="shared" si="142"/>
        <v>-3.103669934817566</v>
      </c>
      <c r="K1536">
        <f t="shared" si="143"/>
        <v>-0.91910139249995315</v>
      </c>
    </row>
    <row r="1537" spans="1:11" x14ac:dyDescent="0.4">
      <c r="A1537">
        <v>15.356999999999999</v>
      </c>
      <c r="B1537">
        <v>0.62</v>
      </c>
      <c r="C1537">
        <v>0.13</v>
      </c>
      <c r="D1537">
        <v>0.13</v>
      </c>
      <c r="E1537">
        <v>-2.1000000000000001E-2</v>
      </c>
      <c r="F1537">
        <f t="shared" si="138"/>
        <v>0.5868749999999886</v>
      </c>
      <c r="G1537">
        <f t="shared" si="139"/>
        <v>-0.27051499999998269</v>
      </c>
      <c r="H1537">
        <f t="shared" si="140"/>
        <v>-0.25156247500003132</v>
      </c>
      <c r="I1537">
        <f t="shared" si="141"/>
        <v>-0.92040775999995339</v>
      </c>
      <c r="J1537">
        <f t="shared" si="142"/>
        <v>-3.1062145433175661</v>
      </c>
      <c r="K1537">
        <f t="shared" si="143"/>
        <v>-0.92182879249995286</v>
      </c>
    </row>
    <row r="1538" spans="1:11" x14ac:dyDescent="0.4">
      <c r="A1538">
        <v>15.367000000000001</v>
      </c>
      <c r="B1538">
        <v>0.17</v>
      </c>
      <c r="C1538">
        <v>-0.35</v>
      </c>
      <c r="D1538">
        <v>0.13100000000000001</v>
      </c>
      <c r="E1538">
        <v>-2.1999999999999999E-2</v>
      </c>
      <c r="F1538">
        <f t="shared" si="138"/>
        <v>0.59082499999998916</v>
      </c>
      <c r="G1538">
        <f t="shared" si="139"/>
        <v>-0.27161499999998284</v>
      </c>
      <c r="H1538">
        <f t="shared" si="140"/>
        <v>-0.24569372500003051</v>
      </c>
      <c r="I1538">
        <f t="shared" si="141"/>
        <v>-0.92311290999995366</v>
      </c>
      <c r="J1538">
        <f t="shared" si="142"/>
        <v>-3.1087008243175669</v>
      </c>
      <c r="K1538">
        <f t="shared" si="143"/>
        <v>-0.92453944249995312</v>
      </c>
    </row>
    <row r="1539" spans="1:11" x14ac:dyDescent="0.4">
      <c r="A1539">
        <v>15.377000000000001</v>
      </c>
      <c r="B1539">
        <v>-0.98</v>
      </c>
      <c r="C1539">
        <v>0.13</v>
      </c>
      <c r="D1539">
        <v>0.13</v>
      </c>
      <c r="E1539">
        <v>-2.1999999999999999E-2</v>
      </c>
      <c r="F1539">
        <f t="shared" si="138"/>
        <v>0.58677499999998928</v>
      </c>
      <c r="G1539">
        <f t="shared" si="139"/>
        <v>-0.27271499999998283</v>
      </c>
      <c r="H1539">
        <f t="shared" si="140"/>
        <v>-0.23978547500003075</v>
      </c>
      <c r="I1539">
        <f t="shared" si="141"/>
        <v>-0.92582905999995346</v>
      </c>
      <c r="J1539">
        <f t="shared" si="142"/>
        <v>-3.1111282203175672</v>
      </c>
      <c r="K1539">
        <f t="shared" si="143"/>
        <v>-0.92726109249995292</v>
      </c>
    </row>
    <row r="1540" spans="1:11" x14ac:dyDescent="0.4">
      <c r="A1540">
        <v>15.388</v>
      </c>
      <c r="B1540">
        <v>0.83</v>
      </c>
      <c r="C1540">
        <v>-0.34</v>
      </c>
      <c r="D1540">
        <v>0.13</v>
      </c>
      <c r="E1540">
        <v>-2.1999999999999999E-2</v>
      </c>
      <c r="F1540">
        <f t="shared" ref="F1540:F1603" si="144">F1539+((B1539+B1540)/2)*(A1540-A1539)</f>
        <v>0.58594999999998931</v>
      </c>
      <c r="G1540">
        <f t="shared" ref="G1540:G1603" si="145">G1539+((C1539+C1540)/2)*(A1540-A1539)</f>
        <v>-0.27386999999998274</v>
      </c>
      <c r="H1540">
        <f t="shared" ref="H1540:H1603" si="146">H1539+F1539*(A1540-A1539)</f>
        <v>-0.23333095000003132</v>
      </c>
      <c r="I1540">
        <f t="shared" ref="I1540:I1603" si="147">I1539+G1539*(A1540-A1539)</f>
        <v>-0.92882892499995307</v>
      </c>
      <c r="J1540">
        <f t="shared" ref="J1540:J1603" si="148">J1539+((H1539+H1540)/2)*(A1540-A1539)</f>
        <v>-3.1137303606550675</v>
      </c>
      <c r="K1540">
        <f t="shared" ref="K1540:K1603" si="149">K1539+((G1539+G1540)/2)*(A1540-A1539)</f>
        <v>-0.93026730999995255</v>
      </c>
    </row>
    <row r="1541" spans="1:11" x14ac:dyDescent="0.4">
      <c r="A1541">
        <v>15.398</v>
      </c>
      <c r="B1541">
        <v>1.5</v>
      </c>
      <c r="C1541">
        <v>-0.32</v>
      </c>
      <c r="D1541">
        <v>0.13200000000000001</v>
      </c>
      <c r="E1541">
        <v>-2.3E-2</v>
      </c>
      <c r="F1541">
        <f t="shared" si="144"/>
        <v>0.59759999999998903</v>
      </c>
      <c r="G1541">
        <f t="shared" si="145"/>
        <v>-0.27716999999998265</v>
      </c>
      <c r="H1541">
        <f t="shared" si="146"/>
        <v>-0.22747145000003155</v>
      </c>
      <c r="I1541">
        <f t="shared" si="147"/>
        <v>-0.93156762499995283</v>
      </c>
      <c r="J1541">
        <f t="shared" si="148"/>
        <v>-3.1160343726550677</v>
      </c>
      <c r="K1541">
        <f t="shared" si="149"/>
        <v>-0.93302250999995229</v>
      </c>
    </row>
    <row r="1542" spans="1:11" x14ac:dyDescent="0.4">
      <c r="A1542">
        <v>15.407</v>
      </c>
      <c r="B1542">
        <v>-0.13</v>
      </c>
      <c r="C1542">
        <v>0.26</v>
      </c>
      <c r="D1542">
        <v>0.13300000000000001</v>
      </c>
      <c r="E1542">
        <v>-2.3E-2</v>
      </c>
      <c r="F1542">
        <f t="shared" si="144"/>
        <v>0.60376499999998923</v>
      </c>
      <c r="G1542">
        <f t="shared" si="145"/>
        <v>-0.27743999999998264</v>
      </c>
      <c r="H1542">
        <f t="shared" si="146"/>
        <v>-0.22209305000003143</v>
      </c>
      <c r="I1542">
        <f t="shared" si="147"/>
        <v>-0.93406215499995271</v>
      </c>
      <c r="J1542">
        <f t="shared" si="148"/>
        <v>-3.1180574129050682</v>
      </c>
      <c r="K1542">
        <f t="shared" si="149"/>
        <v>-0.93551825499995223</v>
      </c>
    </row>
    <row r="1543" spans="1:11" x14ac:dyDescent="0.4">
      <c r="A1543">
        <v>15.417</v>
      </c>
      <c r="B1543">
        <v>-1.38</v>
      </c>
      <c r="C1543">
        <v>-0.09</v>
      </c>
      <c r="D1543">
        <v>0.13200000000000001</v>
      </c>
      <c r="E1543">
        <v>-2.3E-2</v>
      </c>
      <c r="F1543">
        <f t="shared" si="144"/>
        <v>0.59621499999998939</v>
      </c>
      <c r="G1543">
        <f t="shared" si="145"/>
        <v>-0.27658999999998268</v>
      </c>
      <c r="H1543">
        <f t="shared" si="146"/>
        <v>-0.21605540000003168</v>
      </c>
      <c r="I1543">
        <f t="shared" si="147"/>
        <v>-0.93683655499995244</v>
      </c>
      <c r="J1543">
        <f t="shared" si="148"/>
        <v>-3.1202481551550685</v>
      </c>
      <c r="K1543">
        <f t="shared" si="149"/>
        <v>-0.93828840499995203</v>
      </c>
    </row>
    <row r="1544" spans="1:11" x14ac:dyDescent="0.4">
      <c r="A1544">
        <v>15.427</v>
      </c>
      <c r="B1544">
        <v>-0.49</v>
      </c>
      <c r="C1544">
        <v>-1.07</v>
      </c>
      <c r="D1544">
        <v>0.13</v>
      </c>
      <c r="E1544">
        <v>-2.4E-2</v>
      </c>
      <c r="F1544">
        <f t="shared" si="144"/>
        <v>0.58686499999998964</v>
      </c>
      <c r="G1544">
        <f t="shared" si="145"/>
        <v>-0.28238999999998254</v>
      </c>
      <c r="H1544">
        <f t="shared" si="146"/>
        <v>-0.2100932500000319</v>
      </c>
      <c r="I1544">
        <f t="shared" si="147"/>
        <v>-0.93960245499995221</v>
      </c>
      <c r="J1544">
        <f t="shared" si="148"/>
        <v>-3.1223788984050689</v>
      </c>
      <c r="K1544">
        <f t="shared" si="149"/>
        <v>-0.94108330499995174</v>
      </c>
    </row>
    <row r="1545" spans="1:11" x14ac:dyDescent="0.4">
      <c r="A1545">
        <v>15.436999999999999</v>
      </c>
      <c r="B1545">
        <v>0.89</v>
      </c>
      <c r="C1545">
        <v>-0.09</v>
      </c>
      <c r="D1545">
        <v>0.13</v>
      </c>
      <c r="E1545">
        <v>-2.5000000000000001E-2</v>
      </c>
      <c r="F1545">
        <f t="shared" si="144"/>
        <v>0.58886499999998965</v>
      </c>
      <c r="G1545">
        <f t="shared" si="145"/>
        <v>-0.2881899999999824</v>
      </c>
      <c r="H1545">
        <f t="shared" si="146"/>
        <v>-0.20422460000003212</v>
      </c>
      <c r="I1545">
        <f t="shared" si="147"/>
        <v>-0.94242635499995198</v>
      </c>
      <c r="J1545">
        <f t="shared" si="148"/>
        <v>-3.1244504876550692</v>
      </c>
      <c r="K1545">
        <f t="shared" si="149"/>
        <v>-0.94393620499995146</v>
      </c>
    </row>
    <row r="1546" spans="1:11" x14ac:dyDescent="0.4">
      <c r="A1546">
        <v>15.446</v>
      </c>
      <c r="B1546">
        <v>0.34</v>
      </c>
      <c r="C1546">
        <v>-0.5</v>
      </c>
      <c r="D1546">
        <v>0.13200000000000001</v>
      </c>
      <c r="E1546">
        <v>-2.5000000000000001E-2</v>
      </c>
      <c r="F1546">
        <f t="shared" si="144"/>
        <v>0.59439999999998983</v>
      </c>
      <c r="G1546">
        <f t="shared" si="145"/>
        <v>-0.29084499999998248</v>
      </c>
      <c r="H1546">
        <f t="shared" si="146"/>
        <v>-0.19892481500003201</v>
      </c>
      <c r="I1546">
        <f t="shared" si="147"/>
        <v>-0.94502006499995195</v>
      </c>
      <c r="J1546">
        <f t="shared" si="148"/>
        <v>-3.1262646600225694</v>
      </c>
      <c r="K1546">
        <f t="shared" si="149"/>
        <v>-0.94654186249995143</v>
      </c>
    </row>
    <row r="1547" spans="1:11" x14ac:dyDescent="0.4">
      <c r="A1547">
        <v>15.457000000000001</v>
      </c>
      <c r="B1547">
        <v>0.56999999999999995</v>
      </c>
      <c r="C1547">
        <v>-0.2</v>
      </c>
      <c r="D1547">
        <v>0.13300000000000001</v>
      </c>
      <c r="E1547">
        <v>-2.5999999999999999E-2</v>
      </c>
      <c r="F1547">
        <f t="shared" si="144"/>
        <v>0.59940499999999031</v>
      </c>
      <c r="G1547">
        <f t="shared" si="145"/>
        <v>-0.29469499999998283</v>
      </c>
      <c r="H1547">
        <f t="shared" si="146"/>
        <v>-0.19238641500003151</v>
      </c>
      <c r="I1547">
        <f t="shared" si="147"/>
        <v>-0.94821935999995199</v>
      </c>
      <c r="J1547">
        <f t="shared" si="148"/>
        <v>-3.1284168717875698</v>
      </c>
      <c r="K1547">
        <f t="shared" si="149"/>
        <v>-0.94976233249995157</v>
      </c>
    </row>
    <row r="1548" spans="1:11" x14ac:dyDescent="0.4">
      <c r="A1548">
        <v>15.467000000000001</v>
      </c>
      <c r="B1548">
        <v>-0.28000000000000003</v>
      </c>
      <c r="C1548">
        <v>0.18</v>
      </c>
      <c r="D1548">
        <v>0.13300000000000001</v>
      </c>
      <c r="E1548">
        <v>-2.5999999999999999E-2</v>
      </c>
      <c r="F1548">
        <f t="shared" si="144"/>
        <v>0.60085499999999026</v>
      </c>
      <c r="G1548">
        <f t="shared" si="145"/>
        <v>-0.29479499999998282</v>
      </c>
      <c r="H1548">
        <f t="shared" si="146"/>
        <v>-0.18639236500003173</v>
      </c>
      <c r="I1548">
        <f t="shared" si="147"/>
        <v>-0.95116630999995178</v>
      </c>
      <c r="J1548">
        <f t="shared" si="148"/>
        <v>-3.1303107656875699</v>
      </c>
      <c r="K1548">
        <f t="shared" si="149"/>
        <v>-0.95270978249995131</v>
      </c>
    </row>
    <row r="1549" spans="1:11" x14ac:dyDescent="0.4">
      <c r="A1549">
        <v>15.477</v>
      </c>
      <c r="B1549">
        <v>-0.76</v>
      </c>
      <c r="C1549">
        <v>0</v>
      </c>
      <c r="D1549">
        <v>0.13200000000000001</v>
      </c>
      <c r="E1549">
        <v>-2.5999999999999999E-2</v>
      </c>
      <c r="F1549">
        <f t="shared" si="144"/>
        <v>0.59565499999999039</v>
      </c>
      <c r="G1549">
        <f t="shared" si="145"/>
        <v>-0.29389499999998286</v>
      </c>
      <c r="H1549">
        <f t="shared" si="146"/>
        <v>-0.18038381500003195</v>
      </c>
      <c r="I1549">
        <f t="shared" si="147"/>
        <v>-0.95411425999995159</v>
      </c>
      <c r="J1549">
        <f t="shared" si="148"/>
        <v>-3.1321446465875704</v>
      </c>
      <c r="K1549">
        <f t="shared" si="149"/>
        <v>-0.95565323249995104</v>
      </c>
    </row>
    <row r="1550" spans="1:11" x14ac:dyDescent="0.4">
      <c r="A1550">
        <v>15.484999999999999</v>
      </c>
      <c r="B1550">
        <v>0.74</v>
      </c>
      <c r="C1550">
        <v>-0.08</v>
      </c>
      <c r="D1550">
        <v>0.13200000000000001</v>
      </c>
      <c r="E1550">
        <v>-2.5999999999999999E-2</v>
      </c>
      <c r="F1550">
        <f t="shared" si="144"/>
        <v>0.59557499999999042</v>
      </c>
      <c r="G1550">
        <f t="shared" si="145"/>
        <v>-0.29421499999998285</v>
      </c>
      <c r="H1550">
        <f t="shared" si="146"/>
        <v>-0.17561857500003256</v>
      </c>
      <c r="I1550">
        <f t="shared" si="147"/>
        <v>-0.95646541999995116</v>
      </c>
      <c r="J1550">
        <f t="shared" si="148"/>
        <v>-3.1335686561475704</v>
      </c>
      <c r="K1550">
        <f t="shared" si="149"/>
        <v>-0.95800567249995061</v>
      </c>
    </row>
    <row r="1551" spans="1:11" x14ac:dyDescent="0.4">
      <c r="A1551">
        <v>15.493</v>
      </c>
      <c r="B1551">
        <v>0</v>
      </c>
      <c r="C1551">
        <v>0.14000000000000001</v>
      </c>
      <c r="D1551">
        <v>0.13300000000000001</v>
      </c>
      <c r="E1551">
        <v>-2.5999999999999999E-2</v>
      </c>
      <c r="F1551">
        <f t="shared" si="144"/>
        <v>0.59853499999999071</v>
      </c>
      <c r="G1551">
        <f t="shared" si="145"/>
        <v>-0.29397499999998283</v>
      </c>
      <c r="H1551">
        <f t="shared" si="146"/>
        <v>-0.1708539750000321</v>
      </c>
      <c r="I1551">
        <f t="shared" si="147"/>
        <v>-0.95881913999995128</v>
      </c>
      <c r="J1551">
        <f t="shared" si="148"/>
        <v>-3.1349545463475708</v>
      </c>
      <c r="K1551">
        <f t="shared" si="149"/>
        <v>-0.96035843249995079</v>
      </c>
    </row>
    <row r="1552" spans="1:11" x14ac:dyDescent="0.4">
      <c r="A1552">
        <v>15.500999999999999</v>
      </c>
      <c r="B1552">
        <v>0.11</v>
      </c>
      <c r="C1552">
        <v>0</v>
      </c>
      <c r="D1552">
        <v>0.13300000000000001</v>
      </c>
      <c r="E1552">
        <v>-2.5999999999999999E-2</v>
      </c>
      <c r="F1552">
        <f t="shared" si="144"/>
        <v>0.59897499999999071</v>
      </c>
      <c r="G1552">
        <f t="shared" si="145"/>
        <v>-0.29341499999998288</v>
      </c>
      <c r="H1552">
        <f t="shared" si="146"/>
        <v>-0.16606569500003271</v>
      </c>
      <c r="I1552">
        <f t="shared" si="147"/>
        <v>-0.96117093999995085</v>
      </c>
      <c r="J1552">
        <f t="shared" si="148"/>
        <v>-3.1363022250275709</v>
      </c>
      <c r="K1552">
        <f t="shared" si="149"/>
        <v>-0.96270799249995043</v>
      </c>
    </row>
    <row r="1553" spans="1:11" x14ac:dyDescent="0.4">
      <c r="A1553">
        <v>15.516999999999999</v>
      </c>
      <c r="B1553">
        <v>0.08</v>
      </c>
      <c r="C1553">
        <v>0.17</v>
      </c>
      <c r="D1553">
        <v>0.13300000000000001</v>
      </c>
      <c r="E1553">
        <v>-2.5000000000000001E-2</v>
      </c>
      <c r="F1553">
        <f t="shared" si="144"/>
        <v>0.60049499999999068</v>
      </c>
      <c r="G1553">
        <f t="shared" si="145"/>
        <v>-0.29205499999998286</v>
      </c>
      <c r="H1553">
        <f t="shared" si="146"/>
        <v>-0.15648209500003285</v>
      </c>
      <c r="I1553">
        <f t="shared" si="147"/>
        <v>-0.9658655799999506</v>
      </c>
      <c r="J1553">
        <f t="shared" si="148"/>
        <v>-3.1388826073475715</v>
      </c>
      <c r="K1553">
        <f t="shared" si="149"/>
        <v>-0.96739175249995013</v>
      </c>
    </row>
    <row r="1554" spans="1:11" x14ac:dyDescent="0.4">
      <c r="A1554">
        <v>15.526999999999999</v>
      </c>
      <c r="B1554">
        <v>-0.26</v>
      </c>
      <c r="C1554">
        <v>0</v>
      </c>
      <c r="D1554">
        <v>0.13300000000000001</v>
      </c>
      <c r="E1554">
        <v>-2.5000000000000001E-2</v>
      </c>
      <c r="F1554">
        <f t="shared" si="144"/>
        <v>0.59959499999999066</v>
      </c>
      <c r="G1554">
        <f t="shared" si="145"/>
        <v>-0.29120499999998289</v>
      </c>
      <c r="H1554">
        <f t="shared" si="146"/>
        <v>-0.15047714500003306</v>
      </c>
      <c r="I1554">
        <f t="shared" si="147"/>
        <v>-0.9687861299999504</v>
      </c>
      <c r="J1554">
        <f t="shared" si="148"/>
        <v>-3.1404174035475716</v>
      </c>
      <c r="K1554">
        <f t="shared" si="149"/>
        <v>-0.97030805249994989</v>
      </c>
    </row>
    <row r="1555" spans="1:11" x14ac:dyDescent="0.4">
      <c r="A1555">
        <v>15.536</v>
      </c>
      <c r="B1555">
        <v>-0.16</v>
      </c>
      <c r="C1555">
        <v>-0.12</v>
      </c>
      <c r="D1555">
        <v>0.13200000000000001</v>
      </c>
      <c r="E1555">
        <v>-2.5000000000000001E-2</v>
      </c>
      <c r="F1555">
        <f t="shared" si="144"/>
        <v>0.5977049999999906</v>
      </c>
      <c r="G1555">
        <f t="shared" si="145"/>
        <v>-0.29174499999998293</v>
      </c>
      <c r="H1555">
        <f t="shared" si="146"/>
        <v>-0.14508079000003293</v>
      </c>
      <c r="I1555">
        <f t="shared" si="147"/>
        <v>-0.97140697499995032</v>
      </c>
      <c r="J1555">
        <f t="shared" si="148"/>
        <v>-3.1417474142550721</v>
      </c>
      <c r="K1555">
        <f t="shared" si="149"/>
        <v>-0.97293132749994982</v>
      </c>
    </row>
    <row r="1556" spans="1:11" x14ac:dyDescent="0.4">
      <c r="A1556">
        <v>15.542999999999999</v>
      </c>
      <c r="B1556">
        <v>0.34</v>
      </c>
      <c r="C1556">
        <v>0</v>
      </c>
      <c r="D1556">
        <v>0.13300000000000001</v>
      </c>
      <c r="E1556">
        <v>-2.5000000000000001E-2</v>
      </c>
      <c r="F1556">
        <f t="shared" si="144"/>
        <v>0.59833499999999062</v>
      </c>
      <c r="G1556">
        <f t="shared" si="145"/>
        <v>-0.29216499999998291</v>
      </c>
      <c r="H1556">
        <f t="shared" si="146"/>
        <v>-0.14089685500003318</v>
      </c>
      <c r="I1556">
        <f t="shared" si="147"/>
        <v>-0.97344918999995012</v>
      </c>
      <c r="J1556">
        <f t="shared" si="148"/>
        <v>-3.1427483360125721</v>
      </c>
      <c r="K1556">
        <f t="shared" si="149"/>
        <v>-0.97497501249994956</v>
      </c>
    </row>
    <row r="1557" spans="1:11" x14ac:dyDescent="0.4">
      <c r="A1557">
        <v>15.551</v>
      </c>
      <c r="B1557">
        <v>0.32</v>
      </c>
      <c r="C1557">
        <v>-0.28000000000000003</v>
      </c>
      <c r="D1557">
        <v>0.13300000000000001</v>
      </c>
      <c r="E1557">
        <v>-2.5999999999999999E-2</v>
      </c>
      <c r="F1557">
        <f t="shared" si="144"/>
        <v>0.60097499999999093</v>
      </c>
      <c r="G1557">
        <f t="shared" si="145"/>
        <v>-0.29328499999998303</v>
      </c>
      <c r="H1557">
        <f t="shared" si="146"/>
        <v>-0.13611017500003272</v>
      </c>
      <c r="I1557">
        <f t="shared" si="147"/>
        <v>-0.9757865099999502</v>
      </c>
      <c r="J1557">
        <f t="shared" si="148"/>
        <v>-3.1438563641325725</v>
      </c>
      <c r="K1557">
        <f t="shared" si="149"/>
        <v>-0.97731681249994973</v>
      </c>
    </row>
    <row r="1558" spans="1:11" x14ac:dyDescent="0.4">
      <c r="A1558">
        <v>15.56</v>
      </c>
      <c r="B1558">
        <v>-0.52</v>
      </c>
      <c r="C1558">
        <v>-0.23</v>
      </c>
      <c r="D1558">
        <v>0.13300000000000001</v>
      </c>
      <c r="E1558">
        <v>-2.5999999999999999E-2</v>
      </c>
      <c r="F1558">
        <f t="shared" si="144"/>
        <v>0.60007499999999092</v>
      </c>
      <c r="G1558">
        <f t="shared" si="145"/>
        <v>-0.29557999999998313</v>
      </c>
      <c r="H1558">
        <f t="shared" si="146"/>
        <v>-0.13070140000003261</v>
      </c>
      <c r="I1558">
        <f t="shared" si="147"/>
        <v>-0.97842607499995016</v>
      </c>
      <c r="J1558">
        <f t="shared" si="148"/>
        <v>-3.1450570162200728</v>
      </c>
      <c r="K1558">
        <f t="shared" si="149"/>
        <v>-0.97996670499994964</v>
      </c>
    </row>
    <row r="1559" spans="1:11" x14ac:dyDescent="0.4">
      <c r="A1559">
        <v>15.574999999999999</v>
      </c>
      <c r="B1559">
        <v>0</v>
      </c>
      <c r="C1559">
        <v>0.34</v>
      </c>
      <c r="D1559">
        <v>0.13200000000000001</v>
      </c>
      <c r="E1559">
        <v>-2.7E-2</v>
      </c>
      <c r="F1559">
        <f t="shared" si="144"/>
        <v>0.59617499999999124</v>
      </c>
      <c r="G1559">
        <f t="shared" si="145"/>
        <v>-0.29475499999998322</v>
      </c>
      <c r="H1559">
        <f t="shared" si="146"/>
        <v>-0.12170027500003347</v>
      </c>
      <c r="I1559">
        <f t="shared" si="147"/>
        <v>-0.98285977499994959</v>
      </c>
      <c r="J1559">
        <f t="shared" si="148"/>
        <v>-3.1469500287825731</v>
      </c>
      <c r="K1559">
        <f t="shared" si="149"/>
        <v>-0.98439421749994904</v>
      </c>
    </row>
    <row r="1560" spans="1:11" x14ac:dyDescent="0.4">
      <c r="A1560">
        <v>15.583</v>
      </c>
      <c r="B1560">
        <v>0.4</v>
      </c>
      <c r="C1560">
        <v>-0.31</v>
      </c>
      <c r="D1560">
        <v>0.13200000000000001</v>
      </c>
      <c r="E1560">
        <v>-2.7E-2</v>
      </c>
      <c r="F1560">
        <f t="shared" si="144"/>
        <v>0.5977749999999914</v>
      </c>
      <c r="G1560">
        <f t="shared" si="145"/>
        <v>-0.29463499999998322</v>
      </c>
      <c r="H1560">
        <f t="shared" si="146"/>
        <v>-0.116930875000033</v>
      </c>
      <c r="I1560">
        <f t="shared" si="147"/>
        <v>-0.98521781499994976</v>
      </c>
      <c r="J1560">
        <f t="shared" si="148"/>
        <v>-3.1479045533825736</v>
      </c>
      <c r="K1560">
        <f t="shared" si="149"/>
        <v>-0.98675177749994913</v>
      </c>
    </row>
    <row r="1561" spans="1:11" x14ac:dyDescent="0.4">
      <c r="A1561">
        <v>15.592000000000001</v>
      </c>
      <c r="B1561">
        <v>0.51</v>
      </c>
      <c r="C1561">
        <v>0.09</v>
      </c>
      <c r="D1561">
        <v>0.13300000000000001</v>
      </c>
      <c r="E1561">
        <v>-2.7E-2</v>
      </c>
      <c r="F1561">
        <f t="shared" si="144"/>
        <v>0.60186999999999158</v>
      </c>
      <c r="G1561">
        <f t="shared" si="145"/>
        <v>-0.29562499999998326</v>
      </c>
      <c r="H1561">
        <f t="shared" si="146"/>
        <v>-0.11155090000003288</v>
      </c>
      <c r="I1561">
        <f t="shared" si="147"/>
        <v>-0.9878695299999497</v>
      </c>
      <c r="J1561">
        <f t="shared" si="148"/>
        <v>-3.1489327213700737</v>
      </c>
      <c r="K1561">
        <f t="shared" si="149"/>
        <v>-0.98940794749994909</v>
      </c>
    </row>
    <row r="1562" spans="1:11" x14ac:dyDescent="0.4">
      <c r="A1562">
        <v>15.6</v>
      </c>
      <c r="B1562">
        <v>-0.14000000000000001</v>
      </c>
      <c r="C1562">
        <v>0.19</v>
      </c>
      <c r="D1562">
        <v>0.13300000000000001</v>
      </c>
      <c r="E1562">
        <v>-2.5999999999999999E-2</v>
      </c>
      <c r="F1562">
        <f t="shared" si="144"/>
        <v>0.60334999999999139</v>
      </c>
      <c r="G1562">
        <f t="shared" si="145"/>
        <v>-0.29450499999998336</v>
      </c>
      <c r="H1562">
        <f t="shared" si="146"/>
        <v>-0.10673594000003349</v>
      </c>
      <c r="I1562">
        <f t="shared" si="147"/>
        <v>-0.99023452999994932</v>
      </c>
      <c r="J1562">
        <f t="shared" si="148"/>
        <v>-3.1498058687300738</v>
      </c>
      <c r="K1562">
        <f t="shared" si="149"/>
        <v>-0.99176846749994874</v>
      </c>
    </row>
    <row r="1563" spans="1:11" x14ac:dyDescent="0.4">
      <c r="A1563">
        <v>15.616</v>
      </c>
      <c r="B1563">
        <v>0</v>
      </c>
      <c r="C1563">
        <v>-0.3</v>
      </c>
      <c r="D1563">
        <v>0.13300000000000001</v>
      </c>
      <c r="E1563">
        <v>-2.5999999999999999E-2</v>
      </c>
      <c r="F1563">
        <f t="shared" si="144"/>
        <v>0.60222999999999138</v>
      </c>
      <c r="G1563">
        <f t="shared" si="145"/>
        <v>-0.29538499999998336</v>
      </c>
      <c r="H1563">
        <f t="shared" si="146"/>
        <v>-9.7082340000033615E-2</v>
      </c>
      <c r="I1563">
        <f t="shared" si="147"/>
        <v>-0.99494660999994911</v>
      </c>
      <c r="J1563">
        <f t="shared" si="148"/>
        <v>-3.1514364149700742</v>
      </c>
      <c r="K1563">
        <f t="shared" si="149"/>
        <v>-0.99648758749994848</v>
      </c>
    </row>
    <row r="1564" spans="1:11" x14ac:dyDescent="0.4">
      <c r="A1564">
        <v>15.622999999999999</v>
      </c>
      <c r="B1564">
        <v>0.14000000000000001</v>
      </c>
      <c r="C1564">
        <v>0</v>
      </c>
      <c r="D1564">
        <v>0.13300000000000001</v>
      </c>
      <c r="E1564">
        <v>-2.5999999999999999E-2</v>
      </c>
      <c r="F1564">
        <f t="shared" si="144"/>
        <v>0.60271999999999137</v>
      </c>
      <c r="G1564">
        <f t="shared" si="145"/>
        <v>-0.2964349999999833</v>
      </c>
      <c r="H1564">
        <f t="shared" si="146"/>
        <v>-9.286673000003387E-2</v>
      </c>
      <c r="I1564">
        <f t="shared" si="147"/>
        <v>-0.99701430499994892</v>
      </c>
      <c r="J1564">
        <f t="shared" si="148"/>
        <v>-3.1521012367150743</v>
      </c>
      <c r="K1564">
        <f t="shared" si="149"/>
        <v>-0.99855895749994827</v>
      </c>
    </row>
    <row r="1565" spans="1:11" x14ac:dyDescent="0.4">
      <c r="A1565">
        <v>15.631</v>
      </c>
      <c r="B1565">
        <v>0.11</v>
      </c>
      <c r="C1565">
        <v>0.15</v>
      </c>
      <c r="D1565">
        <v>0.13300000000000001</v>
      </c>
      <c r="E1565">
        <v>-2.5999999999999999E-2</v>
      </c>
      <c r="F1565">
        <f t="shared" si="144"/>
        <v>0.60371999999999149</v>
      </c>
      <c r="G1565">
        <f t="shared" si="145"/>
        <v>-0.29583499999998325</v>
      </c>
      <c r="H1565">
        <f t="shared" si="146"/>
        <v>-8.8044970000033404E-2</v>
      </c>
      <c r="I1565">
        <f t="shared" si="147"/>
        <v>-0.99938578499994901</v>
      </c>
      <c r="J1565">
        <f t="shared" si="148"/>
        <v>-3.1528248835150747</v>
      </c>
      <c r="K1565">
        <f t="shared" si="149"/>
        <v>-1.0009280374999483</v>
      </c>
    </row>
    <row r="1566" spans="1:11" x14ac:dyDescent="0.4">
      <c r="A1566">
        <v>15.647</v>
      </c>
      <c r="B1566">
        <v>0</v>
      </c>
      <c r="C1566">
        <v>-0.28000000000000003</v>
      </c>
      <c r="D1566">
        <v>0.13300000000000001</v>
      </c>
      <c r="E1566">
        <v>-2.7E-2</v>
      </c>
      <c r="F1566">
        <f t="shared" si="144"/>
        <v>0.60459999999999148</v>
      </c>
      <c r="G1566">
        <f t="shared" si="145"/>
        <v>-0.29687499999998324</v>
      </c>
      <c r="H1566">
        <f t="shared" si="146"/>
        <v>-7.8385450000033524E-2</v>
      </c>
      <c r="I1566">
        <f t="shared" si="147"/>
        <v>-1.0041191449999487</v>
      </c>
      <c r="J1566">
        <f t="shared" si="148"/>
        <v>-3.1541563268750754</v>
      </c>
      <c r="K1566">
        <f t="shared" si="149"/>
        <v>-1.005669717499948</v>
      </c>
    </row>
    <row r="1567" spans="1:11" x14ac:dyDescent="0.4">
      <c r="A1567">
        <v>15.656000000000001</v>
      </c>
      <c r="B1567">
        <v>0.21</v>
      </c>
      <c r="C1567">
        <v>-0.43</v>
      </c>
      <c r="D1567">
        <v>0.13300000000000001</v>
      </c>
      <c r="E1567">
        <v>-2.8000000000000001E-2</v>
      </c>
      <c r="F1567">
        <f t="shared" si="144"/>
        <v>0.60554499999999156</v>
      </c>
      <c r="G1567">
        <f t="shared" si="145"/>
        <v>-0.30006999999998335</v>
      </c>
      <c r="H1567">
        <f t="shared" si="146"/>
        <v>-7.29440500000334E-2</v>
      </c>
      <c r="I1567">
        <f t="shared" si="147"/>
        <v>-1.0067910199999486</v>
      </c>
      <c r="J1567">
        <f t="shared" si="148"/>
        <v>-3.1548373096250759</v>
      </c>
      <c r="K1567">
        <f t="shared" si="149"/>
        <v>-1.008355969999948</v>
      </c>
    </row>
    <row r="1568" spans="1:11" x14ac:dyDescent="0.4">
      <c r="A1568">
        <v>15.664999999999999</v>
      </c>
      <c r="B1568">
        <v>-0.08</v>
      </c>
      <c r="C1568">
        <v>0.06</v>
      </c>
      <c r="D1568">
        <v>0.13400000000000001</v>
      </c>
      <c r="E1568">
        <v>-2.8000000000000001E-2</v>
      </c>
      <c r="F1568">
        <f t="shared" si="144"/>
        <v>0.60612999999999151</v>
      </c>
      <c r="G1568">
        <f t="shared" si="145"/>
        <v>-0.3017349999999831</v>
      </c>
      <c r="H1568">
        <f t="shared" si="146"/>
        <v>-6.7494145000034339E-2</v>
      </c>
      <c r="I1568">
        <f t="shared" si="147"/>
        <v>-1.009491649999948</v>
      </c>
      <c r="J1568">
        <f t="shared" si="148"/>
        <v>-3.155469281502576</v>
      </c>
      <c r="K1568">
        <f t="shared" si="149"/>
        <v>-1.0110640924999474</v>
      </c>
    </row>
    <row r="1569" spans="1:11" x14ac:dyDescent="0.4">
      <c r="A1569">
        <v>15.673</v>
      </c>
      <c r="B1569">
        <v>0</v>
      </c>
      <c r="C1569">
        <v>-0.16</v>
      </c>
      <c r="D1569">
        <v>0.13400000000000001</v>
      </c>
      <c r="E1569">
        <v>-2.8000000000000001E-2</v>
      </c>
      <c r="F1569">
        <f t="shared" si="144"/>
        <v>0.60580999999999152</v>
      </c>
      <c r="G1569">
        <f t="shared" si="145"/>
        <v>-0.30213499999998317</v>
      </c>
      <c r="H1569">
        <f t="shared" si="146"/>
        <v>-6.2645105000033868E-2</v>
      </c>
      <c r="I1569">
        <f t="shared" si="147"/>
        <v>-1.0119055299999482</v>
      </c>
      <c r="J1569">
        <f t="shared" si="148"/>
        <v>-3.1559898385025762</v>
      </c>
      <c r="K1569">
        <f t="shared" si="149"/>
        <v>-1.0134795724999475</v>
      </c>
    </row>
    <row r="1570" spans="1:11" x14ac:dyDescent="0.4">
      <c r="A1570">
        <v>15.68</v>
      </c>
      <c r="B1570">
        <v>0.05</v>
      </c>
      <c r="C1570">
        <v>-0.23</v>
      </c>
      <c r="D1570">
        <v>0.13400000000000001</v>
      </c>
      <c r="E1570">
        <v>-2.9000000000000001E-2</v>
      </c>
      <c r="F1570">
        <f t="shared" si="144"/>
        <v>0.60598499999999156</v>
      </c>
      <c r="G1570">
        <f t="shared" si="145"/>
        <v>-0.30349999999998312</v>
      </c>
      <c r="H1570">
        <f t="shared" si="146"/>
        <v>-5.8404435000034123E-2</v>
      </c>
      <c r="I1570">
        <f t="shared" si="147"/>
        <v>-1.014020474999948</v>
      </c>
      <c r="J1570">
        <f t="shared" si="148"/>
        <v>-3.1564135118925765</v>
      </c>
      <c r="K1570">
        <f t="shared" si="149"/>
        <v>-1.0155992949999473</v>
      </c>
    </row>
    <row r="1571" spans="1:11" x14ac:dyDescent="0.4">
      <c r="A1571">
        <v>15.695</v>
      </c>
      <c r="B1571">
        <v>0.47</v>
      </c>
      <c r="C1571">
        <v>0</v>
      </c>
      <c r="D1571">
        <v>0.13400000000000001</v>
      </c>
      <c r="E1571">
        <v>-2.9000000000000001E-2</v>
      </c>
      <c r="F1571">
        <f t="shared" si="144"/>
        <v>0.60988499999999168</v>
      </c>
      <c r="G1571">
        <f t="shared" si="145"/>
        <v>-0.3052249999999832</v>
      </c>
      <c r="H1571">
        <f t="shared" si="146"/>
        <v>-4.9314660000033907E-2</v>
      </c>
      <c r="I1571">
        <f t="shared" si="147"/>
        <v>-1.0185729749999479</v>
      </c>
      <c r="J1571">
        <f t="shared" si="148"/>
        <v>-3.1572214051050769</v>
      </c>
      <c r="K1571">
        <f t="shared" si="149"/>
        <v>-1.0201647324999472</v>
      </c>
    </row>
    <row r="1572" spans="1:11" x14ac:dyDescent="0.4">
      <c r="A1572">
        <v>15.706</v>
      </c>
      <c r="B1572">
        <v>0.37</v>
      </c>
      <c r="C1572">
        <v>-0.1</v>
      </c>
      <c r="D1572">
        <v>0.13500000000000001</v>
      </c>
      <c r="E1572">
        <v>-2.9000000000000001E-2</v>
      </c>
      <c r="F1572">
        <f t="shared" si="144"/>
        <v>0.61450499999999131</v>
      </c>
      <c r="G1572">
        <f t="shared" si="145"/>
        <v>-0.30577499999998314</v>
      </c>
      <c r="H1572">
        <f t="shared" si="146"/>
        <v>-4.2605925000034468E-2</v>
      </c>
      <c r="I1572">
        <f t="shared" si="147"/>
        <v>-1.0219304499999475</v>
      </c>
      <c r="J1572">
        <f t="shared" si="148"/>
        <v>-3.157726968322577</v>
      </c>
      <c r="K1572">
        <f t="shared" si="149"/>
        <v>-1.0235252324999469</v>
      </c>
    </row>
    <row r="1573" spans="1:11" x14ac:dyDescent="0.4">
      <c r="A1573">
        <v>15.714</v>
      </c>
      <c r="B1573">
        <v>-0.26</v>
      </c>
      <c r="C1573">
        <v>-0.26</v>
      </c>
      <c r="D1573">
        <v>0.13500000000000001</v>
      </c>
      <c r="E1573">
        <v>-0.03</v>
      </c>
      <c r="F1573">
        <f t="shared" si="144"/>
        <v>0.6149449999999913</v>
      </c>
      <c r="G1573">
        <f t="shared" si="145"/>
        <v>-0.30721499999998331</v>
      </c>
      <c r="H1573">
        <f t="shared" si="146"/>
        <v>-3.7689885000033986E-2</v>
      </c>
      <c r="I1573">
        <f t="shared" si="147"/>
        <v>-1.0243766499999476</v>
      </c>
      <c r="J1573">
        <f t="shared" si="148"/>
        <v>-3.1580481515625776</v>
      </c>
      <c r="K1573">
        <f t="shared" si="149"/>
        <v>-1.025977192499947</v>
      </c>
    </row>
    <row r="1574" spans="1:11" x14ac:dyDescent="0.4">
      <c r="A1574">
        <v>15.721</v>
      </c>
      <c r="B1574">
        <v>-0.22</v>
      </c>
      <c r="C1574">
        <v>-0.08</v>
      </c>
      <c r="D1574">
        <v>0.13500000000000001</v>
      </c>
      <c r="E1574">
        <v>-0.03</v>
      </c>
      <c r="F1574">
        <f t="shared" si="144"/>
        <v>0.6132649999999914</v>
      </c>
      <c r="G1574">
        <f t="shared" si="145"/>
        <v>-0.30840499999998328</v>
      </c>
      <c r="H1574">
        <f t="shared" si="146"/>
        <v>-3.3385270000034245E-2</v>
      </c>
      <c r="I1574">
        <f t="shared" si="147"/>
        <v>-1.0265271549999473</v>
      </c>
      <c r="J1574">
        <f t="shared" si="148"/>
        <v>-3.1582969146050779</v>
      </c>
      <c r="K1574">
        <f t="shared" si="149"/>
        <v>-1.0281318624999467</v>
      </c>
    </row>
    <row r="1575" spans="1:11" x14ac:dyDescent="0.4">
      <c r="A1575">
        <v>15.737</v>
      </c>
      <c r="B1575">
        <v>0</v>
      </c>
      <c r="C1575">
        <v>-0.27</v>
      </c>
      <c r="D1575">
        <v>0.13400000000000001</v>
      </c>
      <c r="E1575">
        <v>-3.1E-2</v>
      </c>
      <c r="F1575">
        <f t="shared" si="144"/>
        <v>0.61150499999999142</v>
      </c>
      <c r="G1575">
        <f t="shared" si="145"/>
        <v>-0.3112049999999833</v>
      </c>
      <c r="H1575">
        <f t="shared" si="146"/>
        <v>-2.3573030000034374E-2</v>
      </c>
      <c r="I1575">
        <f t="shared" si="147"/>
        <v>-1.031461634999947</v>
      </c>
      <c r="J1575">
        <f t="shared" si="148"/>
        <v>-3.1587525810050785</v>
      </c>
      <c r="K1575">
        <f t="shared" si="149"/>
        <v>-1.0330887424999464</v>
      </c>
    </row>
    <row r="1576" spans="1:11" x14ac:dyDescent="0.4">
      <c r="A1576">
        <v>15.747</v>
      </c>
      <c r="B1576">
        <v>0</v>
      </c>
      <c r="C1576">
        <v>0.22</v>
      </c>
      <c r="D1576">
        <v>0.13400000000000001</v>
      </c>
      <c r="E1576">
        <v>-3.1E-2</v>
      </c>
      <c r="F1576">
        <f t="shared" si="144"/>
        <v>0.61150499999999142</v>
      </c>
      <c r="G1576">
        <f t="shared" si="145"/>
        <v>-0.31145499999998327</v>
      </c>
      <c r="H1576">
        <f t="shared" si="146"/>
        <v>-1.7457980000034588E-2</v>
      </c>
      <c r="I1576">
        <f t="shared" si="147"/>
        <v>-1.0345736849999467</v>
      </c>
      <c r="J1576">
        <f t="shared" si="148"/>
        <v>-3.1589577360550787</v>
      </c>
      <c r="K1576">
        <f t="shared" si="149"/>
        <v>-1.0362020424999463</v>
      </c>
    </row>
    <row r="1577" spans="1:11" x14ac:dyDescent="0.4">
      <c r="A1577">
        <v>15.756</v>
      </c>
      <c r="B1577">
        <v>0.42</v>
      </c>
      <c r="C1577">
        <v>0.19</v>
      </c>
      <c r="D1577">
        <v>0.13400000000000001</v>
      </c>
      <c r="E1577">
        <v>-0.03</v>
      </c>
      <c r="F1577">
        <f t="shared" si="144"/>
        <v>0.61339499999999147</v>
      </c>
      <c r="G1577">
        <f t="shared" si="145"/>
        <v>-0.30960999999998318</v>
      </c>
      <c r="H1577">
        <f t="shared" si="146"/>
        <v>-1.1954435000034458E-2</v>
      </c>
      <c r="I1577">
        <f t="shared" si="147"/>
        <v>-1.0373767799999467</v>
      </c>
      <c r="J1577">
        <f t="shared" si="148"/>
        <v>-3.1590900919225788</v>
      </c>
      <c r="K1577">
        <f t="shared" si="149"/>
        <v>-1.0389968349999463</v>
      </c>
    </row>
    <row r="1578" spans="1:11" x14ac:dyDescent="0.4">
      <c r="A1578">
        <v>15.766</v>
      </c>
      <c r="B1578">
        <v>0.28000000000000003</v>
      </c>
      <c r="C1578">
        <v>-0.13</v>
      </c>
      <c r="D1578">
        <v>0.13500000000000001</v>
      </c>
      <c r="E1578">
        <v>-0.03</v>
      </c>
      <c r="F1578">
        <f t="shared" si="144"/>
        <v>0.61689499999999142</v>
      </c>
      <c r="G1578">
        <f t="shared" si="145"/>
        <v>-0.30930999999998321</v>
      </c>
      <c r="H1578">
        <f t="shared" si="146"/>
        <v>-5.8204850000346739E-3</v>
      </c>
      <c r="I1578">
        <f t="shared" si="147"/>
        <v>-1.0404728799999465</v>
      </c>
      <c r="J1578">
        <f t="shared" si="148"/>
        <v>-3.1591789665225791</v>
      </c>
      <c r="K1578">
        <f t="shared" si="149"/>
        <v>-1.0420914349999462</v>
      </c>
    </row>
    <row r="1579" spans="1:11" x14ac:dyDescent="0.4">
      <c r="A1579">
        <v>15.776999999999999</v>
      </c>
      <c r="B1579">
        <v>-7.0000000000000007E-2</v>
      </c>
      <c r="C1579">
        <v>-0.06</v>
      </c>
      <c r="D1579">
        <v>0.13500000000000001</v>
      </c>
      <c r="E1579">
        <v>-0.03</v>
      </c>
      <c r="F1579">
        <f t="shared" si="144"/>
        <v>0.61804999999999133</v>
      </c>
      <c r="G1579">
        <f t="shared" si="145"/>
        <v>-0.31035499999998312</v>
      </c>
      <c r="H1579">
        <f t="shared" si="146"/>
        <v>9.653599999647584E-4</v>
      </c>
      <c r="I1579">
        <f t="shared" si="147"/>
        <v>-1.0438752899999462</v>
      </c>
      <c r="J1579">
        <f t="shared" si="148"/>
        <v>-3.1592056697100794</v>
      </c>
      <c r="K1579">
        <f t="shared" si="149"/>
        <v>-1.0454995924999457</v>
      </c>
    </row>
    <row r="1580" spans="1:11" x14ac:dyDescent="0.4">
      <c r="A1580">
        <v>15.786</v>
      </c>
      <c r="B1580">
        <v>0.34</v>
      </c>
      <c r="C1580">
        <v>-0.09</v>
      </c>
      <c r="D1580">
        <v>0.13600000000000001</v>
      </c>
      <c r="E1580">
        <v>-3.1E-2</v>
      </c>
      <c r="F1580">
        <f t="shared" si="144"/>
        <v>0.61926499999999141</v>
      </c>
      <c r="G1580">
        <f t="shared" si="145"/>
        <v>-0.31102999999998315</v>
      </c>
      <c r="H1580">
        <f t="shared" si="146"/>
        <v>6.5278099999648911E-3</v>
      </c>
      <c r="I1580">
        <f t="shared" si="147"/>
        <v>-1.0466684849999461</v>
      </c>
      <c r="J1580">
        <f t="shared" si="148"/>
        <v>-3.1591719504450797</v>
      </c>
      <c r="K1580">
        <f t="shared" si="149"/>
        <v>-1.0482958249999457</v>
      </c>
    </row>
    <row r="1581" spans="1:11" x14ac:dyDescent="0.4">
      <c r="A1581">
        <v>15.794</v>
      </c>
      <c r="B1581">
        <v>0.11</v>
      </c>
      <c r="C1581">
        <v>0.31</v>
      </c>
      <c r="D1581">
        <v>0.13600000000000001</v>
      </c>
      <c r="E1581">
        <v>-0.03</v>
      </c>
      <c r="F1581">
        <f t="shared" si="144"/>
        <v>0.62106499999999165</v>
      </c>
      <c r="G1581">
        <f t="shared" si="145"/>
        <v>-0.31014999999998305</v>
      </c>
      <c r="H1581">
        <f t="shared" si="146"/>
        <v>1.1481929999965376E-2</v>
      </c>
      <c r="I1581">
        <f t="shared" si="147"/>
        <v>-1.0491567249999463</v>
      </c>
      <c r="J1581">
        <f t="shared" si="148"/>
        <v>-3.1590999114850802</v>
      </c>
      <c r="K1581">
        <f t="shared" si="149"/>
        <v>-1.0507805449999459</v>
      </c>
    </row>
    <row r="1582" spans="1:11" x14ac:dyDescent="0.4">
      <c r="A1582">
        <v>15.803000000000001</v>
      </c>
      <c r="B1582">
        <v>-0.11</v>
      </c>
      <c r="C1582">
        <v>-0.22</v>
      </c>
      <c r="D1582">
        <v>0.13600000000000001</v>
      </c>
      <c r="E1582">
        <v>-0.03</v>
      </c>
      <c r="F1582">
        <f t="shared" si="144"/>
        <v>0.62106499999999165</v>
      </c>
      <c r="G1582">
        <f t="shared" si="145"/>
        <v>-0.30974499999998306</v>
      </c>
      <c r="H1582">
        <f t="shared" si="146"/>
        <v>1.7071514999965513E-2</v>
      </c>
      <c r="I1582">
        <f t="shared" si="147"/>
        <v>-1.0519480749999461</v>
      </c>
      <c r="J1582">
        <f t="shared" si="148"/>
        <v>-3.1589714209825805</v>
      </c>
      <c r="K1582">
        <f t="shared" si="149"/>
        <v>-1.0535700724999459</v>
      </c>
    </row>
    <row r="1583" spans="1:11" x14ac:dyDescent="0.4">
      <c r="A1583">
        <v>15.81</v>
      </c>
      <c r="B1583">
        <v>-0.51</v>
      </c>
      <c r="C1583">
        <v>0.08</v>
      </c>
      <c r="D1583">
        <v>0.13500000000000001</v>
      </c>
      <c r="E1583">
        <v>-0.03</v>
      </c>
      <c r="F1583">
        <f t="shared" si="144"/>
        <v>0.61889499999999176</v>
      </c>
      <c r="G1583">
        <f t="shared" si="145"/>
        <v>-0.31023499999998305</v>
      </c>
      <c r="H1583">
        <f t="shared" si="146"/>
        <v>2.1418969999965252E-2</v>
      </c>
      <c r="I1583">
        <f t="shared" si="147"/>
        <v>-1.0541162899999459</v>
      </c>
      <c r="J1583">
        <f t="shared" si="148"/>
        <v>-3.1588367042850809</v>
      </c>
      <c r="K1583">
        <f t="shared" si="149"/>
        <v>-1.0557400024999457</v>
      </c>
    </row>
    <row r="1584" spans="1:11" x14ac:dyDescent="0.4">
      <c r="A1584">
        <v>15.827</v>
      </c>
      <c r="B1584">
        <v>-0.36</v>
      </c>
      <c r="C1584">
        <v>0.09</v>
      </c>
      <c r="D1584">
        <v>0.13400000000000001</v>
      </c>
      <c r="E1584">
        <v>-0.03</v>
      </c>
      <c r="F1584">
        <f t="shared" si="144"/>
        <v>0.61149999999999194</v>
      </c>
      <c r="G1584">
        <f t="shared" si="145"/>
        <v>-0.30878999999998308</v>
      </c>
      <c r="H1584">
        <f t="shared" si="146"/>
        <v>3.1940184999964774E-2</v>
      </c>
      <c r="I1584">
        <f t="shared" si="147"/>
        <v>-1.0593902849999455</v>
      </c>
      <c r="J1584">
        <f t="shared" si="148"/>
        <v>-3.1583831514675813</v>
      </c>
      <c r="K1584">
        <f t="shared" si="149"/>
        <v>-1.0610017149999453</v>
      </c>
    </row>
    <row r="1585" spans="1:11" x14ac:dyDescent="0.4">
      <c r="A1585">
        <v>15.835000000000001</v>
      </c>
      <c r="B1585">
        <v>0.5</v>
      </c>
      <c r="C1585">
        <v>0</v>
      </c>
      <c r="D1585">
        <v>0.13400000000000001</v>
      </c>
      <c r="E1585">
        <v>-0.03</v>
      </c>
      <c r="F1585">
        <f t="shared" si="144"/>
        <v>0.61205999999999205</v>
      </c>
      <c r="G1585">
        <f t="shared" si="145"/>
        <v>-0.30842999999998305</v>
      </c>
      <c r="H1585">
        <f t="shared" si="146"/>
        <v>3.6832184999965253E-2</v>
      </c>
      <c r="I1585">
        <f t="shared" si="147"/>
        <v>-1.0618606049999457</v>
      </c>
      <c r="J1585">
        <f t="shared" si="148"/>
        <v>-3.1581080619875816</v>
      </c>
      <c r="K1585">
        <f t="shared" si="149"/>
        <v>-1.0634705949999455</v>
      </c>
    </row>
    <row r="1586" spans="1:11" x14ac:dyDescent="0.4">
      <c r="A1586">
        <v>15.842000000000001</v>
      </c>
      <c r="B1586">
        <v>0</v>
      </c>
      <c r="C1586">
        <v>-0.2</v>
      </c>
      <c r="D1586">
        <v>0.13400000000000001</v>
      </c>
      <c r="E1586">
        <v>-0.03</v>
      </c>
      <c r="F1586">
        <f t="shared" si="144"/>
        <v>0.61380999999999197</v>
      </c>
      <c r="G1586">
        <f t="shared" si="145"/>
        <v>-0.30912999999998303</v>
      </c>
      <c r="H1586">
        <f t="shared" si="146"/>
        <v>4.1116604999965001E-2</v>
      </c>
      <c r="I1586">
        <f t="shared" si="147"/>
        <v>-1.0640196149999455</v>
      </c>
      <c r="J1586">
        <f t="shared" si="148"/>
        <v>-3.1578352412225819</v>
      </c>
      <c r="K1586">
        <f t="shared" si="149"/>
        <v>-1.0656320549999452</v>
      </c>
    </row>
    <row r="1587" spans="1:11" x14ac:dyDescent="0.4">
      <c r="A1587">
        <v>15.849</v>
      </c>
      <c r="B1587">
        <v>-0.19</v>
      </c>
      <c r="C1587">
        <v>0</v>
      </c>
      <c r="D1587">
        <v>0.13400000000000001</v>
      </c>
      <c r="E1587">
        <v>-0.03</v>
      </c>
      <c r="F1587">
        <f t="shared" si="144"/>
        <v>0.61314499999999206</v>
      </c>
      <c r="G1587">
        <f t="shared" si="145"/>
        <v>-0.30982999999998301</v>
      </c>
      <c r="H1587">
        <f t="shared" si="146"/>
        <v>4.5413274999964746E-2</v>
      </c>
      <c r="I1587">
        <f t="shared" si="147"/>
        <v>-1.0661835249999452</v>
      </c>
      <c r="J1587">
        <f t="shared" si="148"/>
        <v>-3.1575323866425822</v>
      </c>
      <c r="K1587">
        <f t="shared" si="149"/>
        <v>-1.0677984149999449</v>
      </c>
    </row>
    <row r="1588" spans="1:11" x14ac:dyDescent="0.4">
      <c r="A1588">
        <v>15.864000000000001</v>
      </c>
      <c r="B1588">
        <v>-0.28999999999999998</v>
      </c>
      <c r="C1588">
        <v>0.15</v>
      </c>
      <c r="D1588">
        <v>0.13300000000000001</v>
      </c>
      <c r="E1588">
        <v>-0.03</v>
      </c>
      <c r="F1588">
        <f t="shared" si="144"/>
        <v>0.6095449999999919</v>
      </c>
      <c r="G1588">
        <f t="shared" si="145"/>
        <v>-0.30870499999998297</v>
      </c>
      <c r="H1588">
        <f t="shared" si="146"/>
        <v>5.4610449999964977E-2</v>
      </c>
      <c r="I1588">
        <f t="shared" si="147"/>
        <v>-1.0708309749999452</v>
      </c>
      <c r="J1588">
        <f t="shared" si="148"/>
        <v>-3.1567822087050827</v>
      </c>
      <c r="K1588">
        <f t="shared" si="149"/>
        <v>-1.0724374274999449</v>
      </c>
    </row>
    <row r="1589" spans="1:11" x14ac:dyDescent="0.4">
      <c r="A1589">
        <v>15.87</v>
      </c>
      <c r="B1589">
        <v>0</v>
      </c>
      <c r="C1589">
        <v>-0.32</v>
      </c>
      <c r="D1589">
        <v>0.13300000000000001</v>
      </c>
      <c r="E1589">
        <v>-0.03</v>
      </c>
      <c r="F1589">
        <f t="shared" si="144"/>
        <v>0.60867499999999208</v>
      </c>
      <c r="G1589">
        <f t="shared" si="145"/>
        <v>-0.30921499999998281</v>
      </c>
      <c r="H1589">
        <f t="shared" si="146"/>
        <v>5.8267719999963982E-2</v>
      </c>
      <c r="I1589">
        <f t="shared" si="147"/>
        <v>-1.0726832049999446</v>
      </c>
      <c r="J1589">
        <f t="shared" si="148"/>
        <v>-3.1564435741950829</v>
      </c>
      <c r="K1589">
        <f t="shared" si="149"/>
        <v>-1.0742911874999443</v>
      </c>
    </row>
    <row r="1590" spans="1:11" x14ac:dyDescent="0.4">
      <c r="A1590">
        <v>15.885999999999999</v>
      </c>
      <c r="B1590">
        <v>0.76</v>
      </c>
      <c r="C1590">
        <v>0.25</v>
      </c>
      <c r="D1590">
        <v>0.13400000000000001</v>
      </c>
      <c r="E1590">
        <v>-3.1E-2</v>
      </c>
      <c r="F1590">
        <f t="shared" si="144"/>
        <v>0.61475499999999206</v>
      </c>
      <c r="G1590">
        <f t="shared" si="145"/>
        <v>-0.30977499999998281</v>
      </c>
      <c r="H1590">
        <f t="shared" si="146"/>
        <v>6.8006519999963863E-2</v>
      </c>
      <c r="I1590">
        <f t="shared" si="147"/>
        <v>-1.0776306449999444</v>
      </c>
      <c r="J1590">
        <f t="shared" si="148"/>
        <v>-3.1554333802750834</v>
      </c>
      <c r="K1590">
        <f t="shared" si="149"/>
        <v>-1.079243107499944</v>
      </c>
    </row>
    <row r="1591" spans="1:11" x14ac:dyDescent="0.4">
      <c r="A1591">
        <v>15.897</v>
      </c>
      <c r="B1591">
        <v>0.7</v>
      </c>
      <c r="C1591">
        <v>0</v>
      </c>
      <c r="D1591">
        <v>0.13500000000000001</v>
      </c>
      <c r="E1591">
        <v>-3.1E-2</v>
      </c>
      <c r="F1591">
        <f t="shared" si="144"/>
        <v>0.62278499999999282</v>
      </c>
      <c r="G1591">
        <f t="shared" si="145"/>
        <v>-0.30839999999998269</v>
      </c>
      <c r="H1591">
        <f t="shared" si="146"/>
        <v>7.4768824999964401E-2</v>
      </c>
      <c r="I1591">
        <f t="shared" si="147"/>
        <v>-1.0810381699999445</v>
      </c>
      <c r="J1591">
        <f t="shared" si="148"/>
        <v>-3.1546481158775839</v>
      </c>
      <c r="K1591">
        <f t="shared" si="149"/>
        <v>-1.0826430699999441</v>
      </c>
    </row>
    <row r="1592" spans="1:11" x14ac:dyDescent="0.4">
      <c r="A1592">
        <v>15.904999999999999</v>
      </c>
      <c r="B1592">
        <v>0.15</v>
      </c>
      <c r="C1592">
        <v>-0.35</v>
      </c>
      <c r="D1592">
        <v>0.13600000000000001</v>
      </c>
      <c r="E1592">
        <v>-3.1E-2</v>
      </c>
      <c r="F1592">
        <f t="shared" si="144"/>
        <v>0.62618499999999244</v>
      </c>
      <c r="G1592">
        <f t="shared" si="145"/>
        <v>-0.30979999999998253</v>
      </c>
      <c r="H1592">
        <f t="shared" si="146"/>
        <v>7.9751104999963796E-2</v>
      </c>
      <c r="I1592">
        <f t="shared" si="147"/>
        <v>-1.0835053699999442</v>
      </c>
      <c r="J1592">
        <f t="shared" si="148"/>
        <v>-3.1540300361575841</v>
      </c>
      <c r="K1592">
        <f t="shared" si="149"/>
        <v>-1.0851158699999437</v>
      </c>
    </row>
    <row r="1593" spans="1:11" x14ac:dyDescent="0.4">
      <c r="A1593">
        <v>15.913</v>
      </c>
      <c r="B1593">
        <v>-0.4</v>
      </c>
      <c r="C1593">
        <v>0.15</v>
      </c>
      <c r="D1593">
        <v>0.13600000000000001</v>
      </c>
      <c r="E1593">
        <v>-3.1E-2</v>
      </c>
      <c r="F1593">
        <f t="shared" si="144"/>
        <v>0.62518499999999233</v>
      </c>
      <c r="G1593">
        <f t="shared" si="145"/>
        <v>-0.31059999999998261</v>
      </c>
      <c r="H1593">
        <f t="shared" si="146"/>
        <v>8.4760584999964292E-2</v>
      </c>
      <c r="I1593">
        <f t="shared" si="147"/>
        <v>-1.0859837699999444</v>
      </c>
      <c r="J1593">
        <f t="shared" si="148"/>
        <v>-3.1533719893975842</v>
      </c>
      <c r="K1593">
        <f t="shared" si="149"/>
        <v>-1.0875974699999438</v>
      </c>
    </row>
    <row r="1594" spans="1:11" x14ac:dyDescent="0.4">
      <c r="A1594">
        <v>15.923</v>
      </c>
      <c r="B1594">
        <v>0.11</v>
      </c>
      <c r="C1594">
        <v>-0.18</v>
      </c>
      <c r="D1594">
        <v>0.13500000000000001</v>
      </c>
      <c r="E1594">
        <v>-3.1E-2</v>
      </c>
      <c r="F1594">
        <f t="shared" si="144"/>
        <v>0.62373499999999238</v>
      </c>
      <c r="G1594">
        <f t="shared" si="145"/>
        <v>-0.3107499999999826</v>
      </c>
      <c r="H1594">
        <f t="shared" si="146"/>
        <v>9.1012434999964087E-2</v>
      </c>
      <c r="I1594">
        <f t="shared" si="147"/>
        <v>-1.0890897699999442</v>
      </c>
      <c r="J1594">
        <f t="shared" si="148"/>
        <v>-3.1524931242975844</v>
      </c>
      <c r="K1594">
        <f t="shared" si="149"/>
        <v>-1.0907042199999435</v>
      </c>
    </row>
    <row r="1595" spans="1:11" x14ac:dyDescent="0.4">
      <c r="A1595">
        <v>15.932</v>
      </c>
      <c r="B1595">
        <v>0.14000000000000001</v>
      </c>
      <c r="C1595">
        <v>0.09</v>
      </c>
      <c r="D1595">
        <v>0.13600000000000001</v>
      </c>
      <c r="E1595">
        <v>-3.1E-2</v>
      </c>
      <c r="F1595">
        <f t="shared" si="144"/>
        <v>0.62485999999999242</v>
      </c>
      <c r="G1595">
        <f t="shared" si="145"/>
        <v>-0.31115499999998258</v>
      </c>
      <c r="H1595">
        <f t="shared" si="146"/>
        <v>9.6626049999964228E-2</v>
      </c>
      <c r="I1595">
        <f t="shared" si="147"/>
        <v>-1.0918865199999441</v>
      </c>
      <c r="J1595">
        <f t="shared" si="148"/>
        <v>-3.1516487511150846</v>
      </c>
      <c r="K1595">
        <f t="shared" si="149"/>
        <v>-1.0935027924999434</v>
      </c>
    </row>
    <row r="1596" spans="1:11" x14ac:dyDescent="0.4">
      <c r="A1596">
        <v>15.94</v>
      </c>
      <c r="B1596">
        <v>0.36</v>
      </c>
      <c r="C1596">
        <v>0.14000000000000001</v>
      </c>
      <c r="D1596">
        <v>0.13600000000000001</v>
      </c>
      <c r="E1596">
        <v>-3.1E-2</v>
      </c>
      <c r="F1596">
        <f t="shared" si="144"/>
        <v>0.6268599999999922</v>
      </c>
      <c r="G1596">
        <f t="shared" si="145"/>
        <v>-0.31023499999998266</v>
      </c>
      <c r="H1596">
        <f t="shared" si="146"/>
        <v>0.10162492999996361</v>
      </c>
      <c r="I1596">
        <f t="shared" si="147"/>
        <v>-1.0943757599999437</v>
      </c>
      <c r="J1596">
        <f t="shared" si="148"/>
        <v>-3.1508557471950849</v>
      </c>
      <c r="K1596">
        <f t="shared" si="149"/>
        <v>-1.095988352499943</v>
      </c>
    </row>
    <row r="1597" spans="1:11" x14ac:dyDescent="0.4">
      <c r="A1597">
        <v>15.956</v>
      </c>
      <c r="B1597">
        <v>-0.14000000000000001</v>
      </c>
      <c r="C1597">
        <v>-0.06</v>
      </c>
      <c r="D1597">
        <v>0.13700000000000001</v>
      </c>
      <c r="E1597">
        <v>-3.1E-2</v>
      </c>
      <c r="F1597">
        <f t="shared" si="144"/>
        <v>0.62861999999999219</v>
      </c>
      <c r="G1597">
        <f t="shared" si="145"/>
        <v>-0.30959499999998269</v>
      </c>
      <c r="H1597">
        <f t="shared" si="146"/>
        <v>0.1116546899999635</v>
      </c>
      <c r="I1597">
        <f t="shared" si="147"/>
        <v>-1.0993395199999434</v>
      </c>
      <c r="J1597">
        <f t="shared" si="148"/>
        <v>-3.1491495102350853</v>
      </c>
      <c r="K1597">
        <f t="shared" si="149"/>
        <v>-1.1009469924999427</v>
      </c>
    </row>
    <row r="1598" spans="1:11" x14ac:dyDescent="0.4">
      <c r="A1598">
        <v>15.965</v>
      </c>
      <c r="B1598">
        <v>-0.98</v>
      </c>
      <c r="C1598">
        <v>0.19</v>
      </c>
      <c r="D1598">
        <v>0.13600000000000001</v>
      </c>
      <c r="E1598">
        <v>-3.1E-2</v>
      </c>
      <c r="F1598">
        <f t="shared" si="144"/>
        <v>0.62357999999999203</v>
      </c>
      <c r="G1598">
        <f t="shared" si="145"/>
        <v>-0.30900999999998269</v>
      </c>
      <c r="H1598">
        <f t="shared" si="146"/>
        <v>0.11731226999996365</v>
      </c>
      <c r="I1598">
        <f t="shared" si="147"/>
        <v>-1.1021258749999434</v>
      </c>
      <c r="J1598">
        <f t="shared" si="148"/>
        <v>-3.1481191589150854</v>
      </c>
      <c r="K1598">
        <f t="shared" si="149"/>
        <v>-1.1037307149999427</v>
      </c>
    </row>
    <row r="1599" spans="1:11" x14ac:dyDescent="0.4">
      <c r="A1599">
        <v>15.975</v>
      </c>
      <c r="B1599">
        <v>0.38</v>
      </c>
      <c r="C1599">
        <v>0.08</v>
      </c>
      <c r="D1599">
        <v>0.13500000000000001</v>
      </c>
      <c r="E1599">
        <v>-0.03</v>
      </c>
      <c r="F1599">
        <f t="shared" si="144"/>
        <v>0.62057999999999214</v>
      </c>
      <c r="G1599">
        <f t="shared" si="145"/>
        <v>-0.30765999999998273</v>
      </c>
      <c r="H1599">
        <f t="shared" si="146"/>
        <v>0.12354806999996344</v>
      </c>
      <c r="I1599">
        <f t="shared" si="147"/>
        <v>-1.1052159749999431</v>
      </c>
      <c r="J1599">
        <f t="shared" si="148"/>
        <v>-3.1469148572150858</v>
      </c>
      <c r="K1599">
        <f t="shared" si="149"/>
        <v>-1.1068140649999425</v>
      </c>
    </row>
    <row r="1600" spans="1:11" x14ac:dyDescent="0.4">
      <c r="A1600">
        <v>15.983000000000001</v>
      </c>
      <c r="B1600">
        <v>1.17</v>
      </c>
      <c r="C1600">
        <v>0.06</v>
      </c>
      <c r="D1600">
        <v>0.13700000000000001</v>
      </c>
      <c r="E1600">
        <v>-0.03</v>
      </c>
      <c r="F1600">
        <f t="shared" si="144"/>
        <v>0.62677999999999279</v>
      </c>
      <c r="G1600">
        <f t="shared" si="145"/>
        <v>-0.30709999999998266</v>
      </c>
      <c r="H1600">
        <f t="shared" si="146"/>
        <v>0.12851270999996395</v>
      </c>
      <c r="I1600">
        <f t="shared" si="147"/>
        <v>-1.1076772549999432</v>
      </c>
      <c r="J1600">
        <f t="shared" si="148"/>
        <v>-3.145906614095086</v>
      </c>
      <c r="K1600">
        <f t="shared" si="149"/>
        <v>-1.1092731049999427</v>
      </c>
    </row>
    <row r="1601" spans="1:11" x14ac:dyDescent="0.4">
      <c r="A1601">
        <v>15.991</v>
      </c>
      <c r="B1601">
        <v>-0.25</v>
      </c>
      <c r="C1601">
        <v>-0.49</v>
      </c>
      <c r="D1601">
        <v>0.13800000000000001</v>
      </c>
      <c r="E1601">
        <v>-3.1E-2</v>
      </c>
      <c r="F1601">
        <f t="shared" si="144"/>
        <v>0.63045999999999236</v>
      </c>
      <c r="G1601">
        <f t="shared" si="145"/>
        <v>-0.3088199999999825</v>
      </c>
      <c r="H1601">
        <f t="shared" si="146"/>
        <v>0.13352694999996334</v>
      </c>
      <c r="I1601">
        <f t="shared" si="147"/>
        <v>-1.1101340549999428</v>
      </c>
      <c r="J1601">
        <f t="shared" si="148"/>
        <v>-3.1448584554550862</v>
      </c>
      <c r="K1601">
        <f t="shared" si="149"/>
        <v>-1.1117367849999422</v>
      </c>
    </row>
    <row r="1602" spans="1:11" x14ac:dyDescent="0.4">
      <c r="A1602">
        <v>16.007000000000001</v>
      </c>
      <c r="B1602">
        <v>0.59</v>
      </c>
      <c r="C1602">
        <v>0.19</v>
      </c>
      <c r="D1602">
        <v>0.13800000000000001</v>
      </c>
      <c r="E1602">
        <v>-3.2000000000000001E-2</v>
      </c>
      <c r="F1602">
        <f t="shared" si="144"/>
        <v>0.63317999999999264</v>
      </c>
      <c r="G1602">
        <f t="shared" si="145"/>
        <v>-0.31121999999998279</v>
      </c>
      <c r="H1602">
        <f t="shared" si="146"/>
        <v>0.14361430999996436</v>
      </c>
      <c r="I1602">
        <f t="shared" si="147"/>
        <v>-1.115075174999943</v>
      </c>
      <c r="J1602">
        <f t="shared" si="148"/>
        <v>-3.1426413253750867</v>
      </c>
      <c r="K1602">
        <f t="shared" si="149"/>
        <v>-1.1166971049999426</v>
      </c>
    </row>
    <row r="1603" spans="1:11" x14ac:dyDescent="0.4">
      <c r="A1603">
        <v>16.016999999999999</v>
      </c>
      <c r="B1603">
        <v>0.44</v>
      </c>
      <c r="C1603">
        <v>0.4</v>
      </c>
      <c r="D1603">
        <v>0.13900000000000001</v>
      </c>
      <c r="E1603">
        <v>-3.1E-2</v>
      </c>
      <c r="F1603">
        <f t="shared" si="144"/>
        <v>0.63832999999999163</v>
      </c>
      <c r="G1603">
        <f t="shared" si="145"/>
        <v>-0.30826999999998339</v>
      </c>
      <c r="H1603">
        <f t="shared" si="146"/>
        <v>0.14994610999996302</v>
      </c>
      <c r="I1603">
        <f t="shared" si="147"/>
        <v>-1.1181873749999423</v>
      </c>
      <c r="J1603">
        <f t="shared" si="148"/>
        <v>-3.1411735232750875</v>
      </c>
      <c r="K1603">
        <f t="shared" si="149"/>
        <v>-1.1197945549999417</v>
      </c>
    </row>
    <row r="1604" spans="1:11" x14ac:dyDescent="0.4">
      <c r="A1604">
        <v>16.027999999999999</v>
      </c>
      <c r="B1604">
        <v>0.12</v>
      </c>
      <c r="C1604">
        <v>-0.13</v>
      </c>
      <c r="D1604">
        <v>0.13900000000000001</v>
      </c>
      <c r="E1604">
        <v>-3.1E-2</v>
      </c>
      <c r="F1604">
        <f t="shared" ref="F1604:F1667" si="150">F1603+((B1603+B1604)/2)*(A1604-A1603)</f>
        <v>0.64140999999999138</v>
      </c>
      <c r="G1604">
        <f t="shared" ref="G1604:G1667" si="151">G1603+((C1603+C1604)/2)*(A1604-A1603)</f>
        <v>-0.30678499999998349</v>
      </c>
      <c r="H1604">
        <f t="shared" ref="H1604:H1667" si="152">H1603+F1603*(A1604-A1603)</f>
        <v>0.15696773999996244</v>
      </c>
      <c r="I1604">
        <f t="shared" ref="I1604:I1667" si="153">I1603+G1603*(A1604-A1603)</f>
        <v>-1.1215783449999419</v>
      </c>
      <c r="J1604">
        <f t="shared" ref="J1604:J1667" si="154">J1603+((H1603+H1604)/2)*(A1604-A1603)</f>
        <v>-3.1394854971000878</v>
      </c>
      <c r="K1604">
        <f t="shared" ref="K1604:K1667" si="155">K1603+((G1603+G1604)/2)*(A1604-A1603)</f>
        <v>-1.1231773574999413</v>
      </c>
    </row>
    <row r="1605" spans="1:11" x14ac:dyDescent="0.4">
      <c r="A1605">
        <v>16.038</v>
      </c>
      <c r="B1605">
        <v>-0.72</v>
      </c>
      <c r="C1605">
        <v>0.31</v>
      </c>
      <c r="D1605">
        <v>0.13900000000000001</v>
      </c>
      <c r="E1605">
        <v>-3.1E-2</v>
      </c>
      <c r="F1605">
        <f t="shared" si="150"/>
        <v>0.63840999999999093</v>
      </c>
      <c r="G1605">
        <f t="shared" si="151"/>
        <v>-0.30588499999998336</v>
      </c>
      <c r="H1605">
        <f t="shared" si="152"/>
        <v>0.16338183999996336</v>
      </c>
      <c r="I1605">
        <f t="shared" si="153"/>
        <v>-1.1246461949999422</v>
      </c>
      <c r="J1605">
        <f t="shared" si="154"/>
        <v>-3.1378837492000882</v>
      </c>
      <c r="K1605">
        <f t="shared" si="155"/>
        <v>-1.1262407074999417</v>
      </c>
    </row>
    <row r="1606" spans="1:11" x14ac:dyDescent="0.4">
      <c r="A1606">
        <v>16.047999999999998</v>
      </c>
      <c r="B1606">
        <v>-0.14000000000000001</v>
      </c>
      <c r="C1606">
        <v>0.23</v>
      </c>
      <c r="D1606">
        <v>0.13800000000000001</v>
      </c>
      <c r="E1606">
        <v>-0.03</v>
      </c>
      <c r="F1606">
        <f t="shared" si="150"/>
        <v>0.63410999999999174</v>
      </c>
      <c r="G1606">
        <f t="shared" si="151"/>
        <v>-0.30318499999998388</v>
      </c>
      <c r="H1606">
        <f t="shared" si="152"/>
        <v>0.16976593999996201</v>
      </c>
      <c r="I1606">
        <f t="shared" si="153"/>
        <v>-1.1277050449999415</v>
      </c>
      <c r="J1606">
        <f t="shared" si="154"/>
        <v>-3.1362180103000887</v>
      </c>
      <c r="K1606">
        <f t="shared" si="155"/>
        <v>-1.1292860574999408</v>
      </c>
    </row>
    <row r="1607" spans="1:11" x14ac:dyDescent="0.4">
      <c r="A1607">
        <v>16.058</v>
      </c>
      <c r="B1607">
        <v>0.32</v>
      </c>
      <c r="C1607">
        <v>-0.52</v>
      </c>
      <c r="D1607">
        <v>0.13800000000000001</v>
      </c>
      <c r="E1607">
        <v>-3.1E-2</v>
      </c>
      <c r="F1607">
        <f t="shared" si="150"/>
        <v>0.63500999999999186</v>
      </c>
      <c r="G1607">
        <f t="shared" si="151"/>
        <v>-0.30463499999998411</v>
      </c>
      <c r="H1607">
        <f t="shared" si="152"/>
        <v>0.17610703999996291</v>
      </c>
      <c r="I1607">
        <f t="shared" si="153"/>
        <v>-1.1307368949999419</v>
      </c>
      <c r="J1607">
        <f t="shared" si="154"/>
        <v>-3.1344886454000886</v>
      </c>
      <c r="K1607">
        <f t="shared" si="155"/>
        <v>-1.1323251574999411</v>
      </c>
    </row>
    <row r="1608" spans="1:11" x14ac:dyDescent="0.4">
      <c r="A1608">
        <v>16.068000000000001</v>
      </c>
      <c r="B1608">
        <v>0.63</v>
      </c>
      <c r="C1608">
        <v>0.69</v>
      </c>
      <c r="D1608">
        <v>0.13900000000000001</v>
      </c>
      <c r="E1608">
        <v>-3.1E-2</v>
      </c>
      <c r="F1608">
        <f t="shared" si="150"/>
        <v>0.63975999999999256</v>
      </c>
      <c r="G1608">
        <f t="shared" si="151"/>
        <v>-0.30378499999998398</v>
      </c>
      <c r="H1608">
        <f t="shared" si="152"/>
        <v>0.18245713999996382</v>
      </c>
      <c r="I1608">
        <f t="shared" si="153"/>
        <v>-1.1337832449999423</v>
      </c>
      <c r="J1608">
        <f t="shared" si="154"/>
        <v>-3.1326958245000887</v>
      </c>
      <c r="K1608">
        <f t="shared" si="155"/>
        <v>-1.1353672574999414</v>
      </c>
    </row>
    <row r="1609" spans="1:11" x14ac:dyDescent="0.4">
      <c r="A1609">
        <v>16.077999999999999</v>
      </c>
      <c r="B1609">
        <v>0.64</v>
      </c>
      <c r="C1609">
        <v>7.0000000000000007E-2</v>
      </c>
      <c r="D1609">
        <v>0.14000000000000001</v>
      </c>
      <c r="E1609">
        <v>-0.03</v>
      </c>
      <c r="F1609">
        <f t="shared" si="150"/>
        <v>0.6461099999999913</v>
      </c>
      <c r="G1609">
        <f t="shared" si="151"/>
        <v>-0.29998499999998474</v>
      </c>
      <c r="H1609">
        <f t="shared" si="152"/>
        <v>0.18885473999996247</v>
      </c>
      <c r="I1609">
        <f t="shared" si="153"/>
        <v>-1.1368210949999416</v>
      </c>
      <c r="J1609">
        <f t="shared" si="154"/>
        <v>-3.1308392651000894</v>
      </c>
      <c r="K1609">
        <f t="shared" si="155"/>
        <v>-1.1383861074999406</v>
      </c>
    </row>
    <row r="1610" spans="1:11" x14ac:dyDescent="0.4">
      <c r="A1610">
        <v>16.088000000000001</v>
      </c>
      <c r="B1610">
        <v>-0.17</v>
      </c>
      <c r="C1610">
        <v>-0.35</v>
      </c>
      <c r="D1610">
        <v>0.14099999999999999</v>
      </c>
      <c r="E1610">
        <v>-0.03</v>
      </c>
      <c r="F1610">
        <f t="shared" si="150"/>
        <v>0.64845999999999171</v>
      </c>
      <c r="G1610">
        <f t="shared" si="151"/>
        <v>-0.30138499999998497</v>
      </c>
      <c r="H1610">
        <f t="shared" si="152"/>
        <v>0.19531583999996338</v>
      </c>
      <c r="I1610">
        <f t="shared" si="153"/>
        <v>-1.1398209449999419</v>
      </c>
      <c r="J1610">
        <f t="shared" si="154"/>
        <v>-3.1289184122000893</v>
      </c>
      <c r="K1610">
        <f t="shared" si="155"/>
        <v>-1.1413929574999409</v>
      </c>
    </row>
    <row r="1611" spans="1:11" x14ac:dyDescent="0.4">
      <c r="A1611">
        <v>16.097000000000001</v>
      </c>
      <c r="B1611">
        <v>0</v>
      </c>
      <c r="C1611">
        <v>-0.08</v>
      </c>
      <c r="D1611">
        <v>0.14000000000000001</v>
      </c>
      <c r="E1611">
        <v>-3.1E-2</v>
      </c>
      <c r="F1611">
        <f t="shared" si="150"/>
        <v>0.64769499999999169</v>
      </c>
      <c r="G1611">
        <f t="shared" si="151"/>
        <v>-0.30331999999998505</v>
      </c>
      <c r="H1611">
        <f t="shared" si="152"/>
        <v>0.20115197999996354</v>
      </c>
      <c r="I1611">
        <f t="shared" si="153"/>
        <v>-1.1425334099999418</v>
      </c>
      <c r="J1611">
        <f t="shared" si="154"/>
        <v>-3.1271343070100897</v>
      </c>
      <c r="K1611">
        <f t="shared" si="155"/>
        <v>-1.1441141299999409</v>
      </c>
    </row>
    <row r="1612" spans="1:11" x14ac:dyDescent="0.4">
      <c r="A1612">
        <v>16.108000000000001</v>
      </c>
      <c r="B1612">
        <v>0.22</v>
      </c>
      <c r="C1612">
        <v>-0.28000000000000003</v>
      </c>
      <c r="D1612">
        <v>0.14099999999999999</v>
      </c>
      <c r="E1612">
        <v>-3.1E-2</v>
      </c>
      <c r="F1612">
        <f t="shared" si="150"/>
        <v>0.64890499999999163</v>
      </c>
      <c r="G1612">
        <f t="shared" si="151"/>
        <v>-0.30529999999998492</v>
      </c>
      <c r="H1612">
        <f t="shared" si="152"/>
        <v>0.20827662499996294</v>
      </c>
      <c r="I1612">
        <f t="shared" si="153"/>
        <v>-1.1458699299999413</v>
      </c>
      <c r="J1612">
        <f t="shared" si="154"/>
        <v>-3.1248824496825902</v>
      </c>
      <c r="K1612">
        <f t="shared" si="155"/>
        <v>-1.1474615399999404</v>
      </c>
    </row>
    <row r="1613" spans="1:11" x14ac:dyDescent="0.4">
      <c r="A1613">
        <v>16.117999999999999</v>
      </c>
      <c r="B1613">
        <v>0.81</v>
      </c>
      <c r="C1613">
        <v>-0.63</v>
      </c>
      <c r="D1613">
        <v>0.14199999999999999</v>
      </c>
      <c r="E1613">
        <v>-3.2000000000000001E-2</v>
      </c>
      <c r="F1613">
        <f t="shared" si="150"/>
        <v>0.65405499999999062</v>
      </c>
      <c r="G1613">
        <f t="shared" si="151"/>
        <v>-0.30984999999998403</v>
      </c>
      <c r="H1613">
        <f t="shared" si="152"/>
        <v>0.21476567499996158</v>
      </c>
      <c r="I1613">
        <f t="shared" si="153"/>
        <v>-1.1489229299999406</v>
      </c>
      <c r="J1613">
        <f t="shared" si="154"/>
        <v>-3.1227672381825911</v>
      </c>
      <c r="K1613">
        <f t="shared" si="155"/>
        <v>-1.1505372899999395</v>
      </c>
    </row>
    <row r="1614" spans="1:11" x14ac:dyDescent="0.4">
      <c r="A1614">
        <v>16.128</v>
      </c>
      <c r="B1614">
        <v>0.59</v>
      </c>
      <c r="C1614">
        <v>0.11</v>
      </c>
      <c r="D1614">
        <v>0.14299999999999999</v>
      </c>
      <c r="E1614">
        <v>-3.2000000000000001E-2</v>
      </c>
      <c r="F1614">
        <f t="shared" si="150"/>
        <v>0.66105499999999173</v>
      </c>
      <c r="G1614">
        <f t="shared" si="151"/>
        <v>-0.31244999999998441</v>
      </c>
      <c r="H1614">
        <f t="shared" si="152"/>
        <v>0.2213062249999625</v>
      </c>
      <c r="I1614">
        <f t="shared" si="153"/>
        <v>-1.1520214299999409</v>
      </c>
      <c r="J1614">
        <f t="shared" si="154"/>
        <v>-3.120586878682591</v>
      </c>
      <c r="K1614">
        <f t="shared" si="155"/>
        <v>-1.1536487899999399</v>
      </c>
    </row>
    <row r="1615" spans="1:11" x14ac:dyDescent="0.4">
      <c r="A1615">
        <v>16.138999999999999</v>
      </c>
      <c r="B1615">
        <v>-0.48</v>
      </c>
      <c r="C1615">
        <v>-0.35</v>
      </c>
      <c r="D1615">
        <v>0.14299999999999999</v>
      </c>
      <c r="E1615">
        <v>-3.3000000000000002E-2</v>
      </c>
      <c r="F1615">
        <f t="shared" si="150"/>
        <v>0.6616599999999917</v>
      </c>
      <c r="G1615">
        <f t="shared" si="151"/>
        <v>-0.31376999999998434</v>
      </c>
      <c r="H1615">
        <f t="shared" si="152"/>
        <v>0.2285778299999619</v>
      </c>
      <c r="I1615">
        <f t="shared" si="153"/>
        <v>-1.1554583799999405</v>
      </c>
      <c r="J1615">
        <f t="shared" si="154"/>
        <v>-3.1181125163800916</v>
      </c>
      <c r="K1615">
        <f t="shared" si="155"/>
        <v>-1.1570929999999395</v>
      </c>
    </row>
    <row r="1616" spans="1:11" x14ac:dyDescent="0.4">
      <c r="A1616">
        <v>16.149000000000001</v>
      </c>
      <c r="B1616">
        <v>-0.16</v>
      </c>
      <c r="C1616">
        <v>0</v>
      </c>
      <c r="D1616">
        <v>0.14299999999999999</v>
      </c>
      <c r="E1616">
        <v>-3.3000000000000002E-2</v>
      </c>
      <c r="F1616">
        <f t="shared" si="150"/>
        <v>0.65845999999999116</v>
      </c>
      <c r="G1616">
        <f t="shared" si="151"/>
        <v>-0.31551999999998459</v>
      </c>
      <c r="H1616">
        <f t="shared" si="152"/>
        <v>0.23519442999996285</v>
      </c>
      <c r="I1616">
        <f t="shared" si="153"/>
        <v>-1.1585960799999409</v>
      </c>
      <c r="J1616">
        <f t="shared" si="154"/>
        <v>-3.1157936550800915</v>
      </c>
      <c r="K1616">
        <f t="shared" si="155"/>
        <v>-1.1602394499999398</v>
      </c>
    </row>
    <row r="1617" spans="1:11" x14ac:dyDescent="0.4">
      <c r="A1617">
        <v>16.158000000000001</v>
      </c>
      <c r="B1617">
        <v>0</v>
      </c>
      <c r="C1617">
        <v>0.12</v>
      </c>
      <c r="D1617">
        <v>0.14199999999999999</v>
      </c>
      <c r="E1617">
        <v>-3.3000000000000002E-2</v>
      </c>
      <c r="F1617">
        <f t="shared" si="150"/>
        <v>0.65773999999999111</v>
      </c>
      <c r="G1617">
        <f t="shared" si="151"/>
        <v>-0.31497999999998455</v>
      </c>
      <c r="H1617">
        <f t="shared" si="152"/>
        <v>0.24112056999996298</v>
      </c>
      <c r="I1617">
        <f t="shared" si="153"/>
        <v>-1.1614357599999408</v>
      </c>
      <c r="J1617">
        <f t="shared" si="154"/>
        <v>-3.1136502375800919</v>
      </c>
      <c r="K1617">
        <f t="shared" si="155"/>
        <v>-1.1630766999999398</v>
      </c>
    </row>
    <row r="1618" spans="1:11" x14ac:dyDescent="0.4">
      <c r="A1618">
        <v>16.167999999999999</v>
      </c>
      <c r="B1618">
        <v>0.48</v>
      </c>
      <c r="C1618">
        <v>0.16</v>
      </c>
      <c r="D1618">
        <v>0.14299999999999999</v>
      </c>
      <c r="E1618">
        <v>-3.3000000000000002E-2</v>
      </c>
      <c r="F1618">
        <f t="shared" si="150"/>
        <v>0.66013999999999062</v>
      </c>
      <c r="G1618">
        <f t="shared" si="151"/>
        <v>-0.31357999999998482</v>
      </c>
      <c r="H1618">
        <f t="shared" si="152"/>
        <v>0.24769796999996158</v>
      </c>
      <c r="I1618">
        <f t="shared" si="153"/>
        <v>-1.16458555999994</v>
      </c>
      <c r="J1618">
        <f t="shared" si="154"/>
        <v>-3.1112061448800925</v>
      </c>
      <c r="K1618">
        <f t="shared" si="155"/>
        <v>-1.1662194999999389</v>
      </c>
    </row>
    <row r="1619" spans="1:11" x14ac:dyDescent="0.4">
      <c r="A1619">
        <v>16.178000000000001</v>
      </c>
      <c r="B1619">
        <v>0.22</v>
      </c>
      <c r="C1619">
        <v>-7.0000000000000007E-2</v>
      </c>
      <c r="D1619">
        <v>0.14399999999999999</v>
      </c>
      <c r="E1619">
        <v>-3.2000000000000001E-2</v>
      </c>
      <c r="F1619">
        <f t="shared" si="150"/>
        <v>0.66363999999999113</v>
      </c>
      <c r="G1619">
        <f t="shared" si="151"/>
        <v>-0.31312999999998475</v>
      </c>
      <c r="H1619">
        <f t="shared" si="152"/>
        <v>0.2542993699999625</v>
      </c>
      <c r="I1619">
        <f t="shared" si="153"/>
        <v>-1.1677213599999403</v>
      </c>
      <c r="J1619">
        <f t="shared" si="154"/>
        <v>-3.1086961581800927</v>
      </c>
      <c r="K1619">
        <f t="shared" si="155"/>
        <v>-1.1693530499999392</v>
      </c>
    </row>
    <row r="1620" spans="1:11" x14ac:dyDescent="0.4">
      <c r="A1620">
        <v>16.187999999999999</v>
      </c>
      <c r="B1620">
        <v>0.55000000000000004</v>
      </c>
      <c r="C1620">
        <v>0.28000000000000003</v>
      </c>
      <c r="D1620">
        <v>0.14399999999999999</v>
      </c>
      <c r="E1620">
        <v>-3.2000000000000001E-2</v>
      </c>
      <c r="F1620">
        <f t="shared" si="150"/>
        <v>0.66748999999999037</v>
      </c>
      <c r="G1620">
        <f t="shared" si="151"/>
        <v>-0.31207999999998498</v>
      </c>
      <c r="H1620">
        <f t="shared" si="152"/>
        <v>0.2609357699999611</v>
      </c>
      <c r="I1620">
        <f t="shared" si="153"/>
        <v>-1.1708526599999396</v>
      </c>
      <c r="J1620">
        <f t="shared" si="154"/>
        <v>-3.1061199824800938</v>
      </c>
      <c r="K1620">
        <f t="shared" si="155"/>
        <v>-1.1724790999999384</v>
      </c>
    </row>
    <row r="1621" spans="1:11" x14ac:dyDescent="0.4">
      <c r="A1621">
        <v>16.196999999999999</v>
      </c>
      <c r="B1621">
        <v>0.16</v>
      </c>
      <c r="C1621">
        <v>0.16</v>
      </c>
      <c r="D1621">
        <v>0.14499999999999999</v>
      </c>
      <c r="E1621">
        <v>-3.2000000000000001E-2</v>
      </c>
      <c r="F1621">
        <f t="shared" si="150"/>
        <v>0.67068499999999054</v>
      </c>
      <c r="G1621">
        <f t="shared" si="151"/>
        <v>-0.31009999999998489</v>
      </c>
      <c r="H1621">
        <f t="shared" si="152"/>
        <v>0.26694317999996126</v>
      </c>
      <c r="I1621">
        <f t="shared" si="153"/>
        <v>-1.1736613799999396</v>
      </c>
      <c r="J1621">
        <f t="shared" si="154"/>
        <v>-3.1037445272050941</v>
      </c>
      <c r="K1621">
        <f t="shared" si="155"/>
        <v>-1.1752789099999383</v>
      </c>
    </row>
    <row r="1622" spans="1:11" x14ac:dyDescent="0.4">
      <c r="A1622">
        <v>16.206</v>
      </c>
      <c r="B1622">
        <v>0.31</v>
      </c>
      <c r="C1622">
        <v>-0.06</v>
      </c>
      <c r="D1622">
        <v>0.14599999999999999</v>
      </c>
      <c r="E1622">
        <v>-3.2000000000000001E-2</v>
      </c>
      <c r="F1622">
        <f t="shared" si="150"/>
        <v>0.67279999999999063</v>
      </c>
      <c r="G1622">
        <f t="shared" si="151"/>
        <v>-0.30964999999998488</v>
      </c>
      <c r="H1622">
        <f t="shared" si="152"/>
        <v>0.2729793449999614</v>
      </c>
      <c r="I1622">
        <f t="shared" si="153"/>
        <v>-1.1764522799999395</v>
      </c>
      <c r="J1622">
        <f t="shared" si="154"/>
        <v>-3.1013148758425944</v>
      </c>
      <c r="K1622">
        <f t="shared" si="155"/>
        <v>-1.1780677849999384</v>
      </c>
    </row>
    <row r="1623" spans="1:11" x14ac:dyDescent="0.4">
      <c r="A1623">
        <v>16.216999999999999</v>
      </c>
      <c r="B1623">
        <v>0.47</v>
      </c>
      <c r="C1623">
        <v>0.13</v>
      </c>
      <c r="D1623">
        <v>0.14599999999999999</v>
      </c>
      <c r="E1623">
        <v>-3.2000000000000001E-2</v>
      </c>
      <c r="F1623">
        <f t="shared" si="150"/>
        <v>0.67708999999999031</v>
      </c>
      <c r="G1623">
        <f t="shared" si="151"/>
        <v>-0.30926499999998491</v>
      </c>
      <c r="H1623">
        <f t="shared" si="152"/>
        <v>0.28038014499996078</v>
      </c>
      <c r="I1623">
        <f t="shared" si="153"/>
        <v>-1.1798584299999391</v>
      </c>
      <c r="J1623">
        <f t="shared" si="154"/>
        <v>-3.0982713986475949</v>
      </c>
      <c r="K1623">
        <f t="shared" si="155"/>
        <v>-1.1814718174999379</v>
      </c>
    </row>
    <row r="1624" spans="1:11" x14ac:dyDescent="0.4">
      <c r="A1624">
        <v>16.225000000000001</v>
      </c>
      <c r="B1624">
        <v>-0.18</v>
      </c>
      <c r="C1624">
        <v>0.15</v>
      </c>
      <c r="D1624">
        <v>0.14699999999999999</v>
      </c>
      <c r="E1624">
        <v>-3.1E-2</v>
      </c>
      <c r="F1624">
        <f t="shared" si="150"/>
        <v>0.67824999999999069</v>
      </c>
      <c r="G1624">
        <f t="shared" si="151"/>
        <v>-0.30814499999998451</v>
      </c>
      <c r="H1624">
        <f t="shared" si="152"/>
        <v>0.28579686499996249</v>
      </c>
      <c r="I1624">
        <f t="shared" si="153"/>
        <v>-1.1823325499999398</v>
      </c>
      <c r="J1624">
        <f t="shared" si="154"/>
        <v>-3.0960066906075947</v>
      </c>
      <c r="K1624">
        <f t="shared" si="155"/>
        <v>-1.1839414574999385</v>
      </c>
    </row>
    <row r="1625" spans="1:11" x14ac:dyDescent="0.4">
      <c r="A1625">
        <v>16.231999999999999</v>
      </c>
      <c r="B1625">
        <v>0.06</v>
      </c>
      <c r="C1625">
        <v>-0.32</v>
      </c>
      <c r="D1625">
        <v>0.14699999999999999</v>
      </c>
      <c r="E1625">
        <v>-3.2000000000000001E-2</v>
      </c>
      <c r="F1625">
        <f t="shared" si="150"/>
        <v>0.67782999999999083</v>
      </c>
      <c r="G1625">
        <f t="shared" si="151"/>
        <v>-0.30873999999998436</v>
      </c>
      <c r="H1625">
        <f t="shared" si="152"/>
        <v>0.29054461499996098</v>
      </c>
      <c r="I1625">
        <f t="shared" si="153"/>
        <v>-1.184489564999939</v>
      </c>
      <c r="J1625">
        <f t="shared" si="154"/>
        <v>-3.0939894954275955</v>
      </c>
      <c r="K1625">
        <f t="shared" si="155"/>
        <v>-1.1861005549999377</v>
      </c>
    </row>
    <row r="1626" spans="1:11" x14ac:dyDescent="0.4">
      <c r="A1626">
        <v>16.241</v>
      </c>
      <c r="B1626">
        <v>0.16</v>
      </c>
      <c r="C1626">
        <v>-0.13</v>
      </c>
      <c r="D1626">
        <v>0.14699999999999999</v>
      </c>
      <c r="E1626">
        <v>-3.2000000000000001E-2</v>
      </c>
      <c r="F1626">
        <f t="shared" si="150"/>
        <v>0.67881999999999088</v>
      </c>
      <c r="G1626">
        <f t="shared" si="151"/>
        <v>-0.31076499999998441</v>
      </c>
      <c r="H1626">
        <f t="shared" si="152"/>
        <v>0.29664508499996112</v>
      </c>
      <c r="I1626">
        <f t="shared" si="153"/>
        <v>-1.1872682249999389</v>
      </c>
      <c r="J1626">
        <f t="shared" si="154"/>
        <v>-3.0913471417775957</v>
      </c>
      <c r="K1626">
        <f t="shared" si="155"/>
        <v>-1.1888883274999378</v>
      </c>
    </row>
    <row r="1627" spans="1:11" x14ac:dyDescent="0.4">
      <c r="A1627">
        <v>16.251000000000001</v>
      </c>
      <c r="B1627">
        <v>-0.11</v>
      </c>
      <c r="C1627">
        <v>-0.17</v>
      </c>
      <c r="D1627">
        <v>0.14699999999999999</v>
      </c>
      <c r="E1627">
        <v>-3.2000000000000001E-2</v>
      </c>
      <c r="F1627">
        <f t="shared" si="150"/>
        <v>0.67906999999999096</v>
      </c>
      <c r="G1627">
        <f t="shared" si="151"/>
        <v>-0.31226499999998464</v>
      </c>
      <c r="H1627">
        <f t="shared" si="152"/>
        <v>0.30343328499996208</v>
      </c>
      <c r="I1627">
        <f t="shared" si="153"/>
        <v>-1.1903758749999391</v>
      </c>
      <c r="J1627">
        <f t="shared" si="154"/>
        <v>-3.0883467499275956</v>
      </c>
      <c r="K1627">
        <f t="shared" si="155"/>
        <v>-1.1920034774999382</v>
      </c>
    </row>
    <row r="1628" spans="1:11" x14ac:dyDescent="0.4">
      <c r="A1628">
        <v>16.260999999999999</v>
      </c>
      <c r="B1628">
        <v>0.13</v>
      </c>
      <c r="C1628">
        <v>-0.27</v>
      </c>
      <c r="D1628">
        <v>0.14699999999999999</v>
      </c>
      <c r="E1628">
        <v>-3.3000000000000002E-2</v>
      </c>
      <c r="F1628">
        <f t="shared" si="150"/>
        <v>0.67916999999999095</v>
      </c>
      <c r="G1628">
        <f t="shared" si="151"/>
        <v>-0.31446499999998417</v>
      </c>
      <c r="H1628">
        <f t="shared" si="152"/>
        <v>0.31022398499996062</v>
      </c>
      <c r="I1628">
        <f t="shared" si="153"/>
        <v>-1.1934985249999384</v>
      </c>
      <c r="J1628">
        <f t="shared" si="154"/>
        <v>-3.0852784635775965</v>
      </c>
      <c r="K1628">
        <f t="shared" si="155"/>
        <v>-1.1951371274999374</v>
      </c>
    </row>
    <row r="1629" spans="1:11" x14ac:dyDescent="0.4">
      <c r="A1629">
        <v>16.276</v>
      </c>
      <c r="B1629">
        <v>-0.17</v>
      </c>
      <c r="C1629">
        <v>-0.19</v>
      </c>
      <c r="D1629">
        <v>0.14699999999999999</v>
      </c>
      <c r="E1629">
        <v>-3.4000000000000002E-2</v>
      </c>
      <c r="F1629">
        <f t="shared" si="150"/>
        <v>0.67886999999999098</v>
      </c>
      <c r="G1629">
        <f t="shared" si="151"/>
        <v>-0.31791499999998429</v>
      </c>
      <c r="H1629">
        <f t="shared" si="152"/>
        <v>0.32041153499996089</v>
      </c>
      <c r="I1629">
        <f t="shared" si="153"/>
        <v>-1.1982154999999384</v>
      </c>
      <c r="J1629">
        <f t="shared" si="154"/>
        <v>-3.0805486971775968</v>
      </c>
      <c r="K1629">
        <f t="shared" si="155"/>
        <v>-1.1998799774999374</v>
      </c>
    </row>
    <row r="1630" spans="1:11" x14ac:dyDescent="0.4">
      <c r="A1630">
        <v>16.283999999999999</v>
      </c>
      <c r="B1630">
        <v>-0.1</v>
      </c>
      <c r="C1630">
        <v>0</v>
      </c>
      <c r="D1630">
        <v>0.14699999999999999</v>
      </c>
      <c r="E1630">
        <v>-3.4000000000000002E-2</v>
      </c>
      <c r="F1630">
        <f t="shared" si="150"/>
        <v>0.67778999999999112</v>
      </c>
      <c r="G1630">
        <f t="shared" si="151"/>
        <v>-0.31867499999998422</v>
      </c>
      <c r="H1630">
        <f t="shared" si="152"/>
        <v>0.32584249499996021</v>
      </c>
      <c r="I1630">
        <f t="shared" si="153"/>
        <v>-1.2007588199999379</v>
      </c>
      <c r="J1630">
        <f t="shared" si="154"/>
        <v>-3.0779636810575974</v>
      </c>
      <c r="K1630">
        <f t="shared" si="155"/>
        <v>-1.2024263374999369</v>
      </c>
    </row>
    <row r="1631" spans="1:11" x14ac:dyDescent="0.4">
      <c r="A1631">
        <v>16.292000000000002</v>
      </c>
      <c r="B1631">
        <v>0.08</v>
      </c>
      <c r="C1631">
        <v>-0.08</v>
      </c>
      <c r="D1631">
        <v>0.14699999999999999</v>
      </c>
      <c r="E1631">
        <v>-3.4000000000000002E-2</v>
      </c>
      <c r="F1631">
        <f t="shared" si="150"/>
        <v>0.67770999999999104</v>
      </c>
      <c r="G1631">
        <f t="shared" si="151"/>
        <v>-0.31899499999998432</v>
      </c>
      <c r="H1631">
        <f t="shared" si="152"/>
        <v>0.33126481499996197</v>
      </c>
      <c r="I1631">
        <f t="shared" si="153"/>
        <v>-1.2033082199999388</v>
      </c>
      <c r="J1631">
        <f t="shared" si="154"/>
        <v>-3.0753352518175969</v>
      </c>
      <c r="K1631">
        <f t="shared" si="155"/>
        <v>-1.2049770174999377</v>
      </c>
    </row>
    <row r="1632" spans="1:11" x14ac:dyDescent="0.4">
      <c r="A1632">
        <v>16.3</v>
      </c>
      <c r="B1632">
        <v>0</v>
      </c>
      <c r="C1632">
        <v>0</v>
      </c>
      <c r="D1632">
        <v>0.14699999999999999</v>
      </c>
      <c r="E1632">
        <v>-3.4000000000000002E-2</v>
      </c>
      <c r="F1632">
        <f t="shared" si="150"/>
        <v>0.67802999999999103</v>
      </c>
      <c r="G1632">
        <f t="shared" si="151"/>
        <v>-0.31931499999998431</v>
      </c>
      <c r="H1632">
        <f t="shared" si="152"/>
        <v>0.33668649499996128</v>
      </c>
      <c r="I1632">
        <f t="shared" si="153"/>
        <v>-1.2058601799999384</v>
      </c>
      <c r="J1632">
        <f t="shared" si="154"/>
        <v>-3.0726634465775975</v>
      </c>
      <c r="K1632">
        <f t="shared" si="155"/>
        <v>-1.2075302574999374</v>
      </c>
    </row>
    <row r="1633" spans="1:11" x14ac:dyDescent="0.4">
      <c r="A1633">
        <v>16.315999999999999</v>
      </c>
      <c r="B1633">
        <v>0.42</v>
      </c>
      <c r="C1633">
        <v>7.0000000000000007E-2</v>
      </c>
      <c r="D1633">
        <v>0.14699999999999999</v>
      </c>
      <c r="E1633">
        <v>-3.4000000000000002E-2</v>
      </c>
      <c r="F1633">
        <f t="shared" si="150"/>
        <v>0.68138999999999061</v>
      </c>
      <c r="G1633">
        <f t="shared" si="151"/>
        <v>-0.31875499999998436</v>
      </c>
      <c r="H1633">
        <f t="shared" si="152"/>
        <v>0.34753497499995994</v>
      </c>
      <c r="I1633">
        <f t="shared" si="153"/>
        <v>-1.2109692199999376</v>
      </c>
      <c r="J1633">
        <f t="shared" si="154"/>
        <v>-3.0671896748175986</v>
      </c>
      <c r="K1633">
        <f t="shared" si="155"/>
        <v>-1.2126348174999366</v>
      </c>
    </row>
    <row r="1634" spans="1:11" x14ac:dyDescent="0.4">
      <c r="A1634">
        <v>16.324000000000002</v>
      </c>
      <c r="B1634">
        <v>0</v>
      </c>
      <c r="C1634">
        <v>0.15</v>
      </c>
      <c r="D1634">
        <v>0.14799999999999999</v>
      </c>
      <c r="E1634">
        <v>-3.4000000000000002E-2</v>
      </c>
      <c r="F1634">
        <f t="shared" si="150"/>
        <v>0.68306999999999118</v>
      </c>
      <c r="G1634">
        <f t="shared" si="151"/>
        <v>-0.31787499999998409</v>
      </c>
      <c r="H1634">
        <f t="shared" si="152"/>
        <v>0.3529860949999617</v>
      </c>
      <c r="I1634">
        <f t="shared" si="153"/>
        <v>-1.2135192599999383</v>
      </c>
      <c r="J1634">
        <f t="shared" si="154"/>
        <v>-3.0643875905375979</v>
      </c>
      <c r="K1634">
        <f t="shared" si="155"/>
        <v>-1.2151813374999374</v>
      </c>
    </row>
    <row r="1635" spans="1:11" x14ac:dyDescent="0.4">
      <c r="A1635">
        <v>16.334</v>
      </c>
      <c r="B1635">
        <v>-0.68</v>
      </c>
      <c r="C1635">
        <v>0</v>
      </c>
      <c r="D1635">
        <v>0.14699999999999999</v>
      </c>
      <c r="E1635">
        <v>-3.4000000000000002E-2</v>
      </c>
      <c r="F1635">
        <f t="shared" si="150"/>
        <v>0.67966999999999189</v>
      </c>
      <c r="G1635">
        <f t="shared" si="151"/>
        <v>-0.31712499999998423</v>
      </c>
      <c r="H1635">
        <f t="shared" si="152"/>
        <v>0.35981679499996028</v>
      </c>
      <c r="I1635">
        <f t="shared" si="153"/>
        <v>-1.2166980099999374</v>
      </c>
      <c r="J1635">
        <f t="shared" si="154"/>
        <v>-3.060823576087599</v>
      </c>
      <c r="K1635">
        <f t="shared" si="155"/>
        <v>-1.2183563374999367</v>
      </c>
    </row>
    <row r="1636" spans="1:11" x14ac:dyDescent="0.4">
      <c r="A1636">
        <v>16.341000000000001</v>
      </c>
      <c r="B1636">
        <v>-0.65</v>
      </c>
      <c r="C1636">
        <v>-0.28000000000000003</v>
      </c>
      <c r="D1636">
        <v>0.14599999999999999</v>
      </c>
      <c r="E1636">
        <v>-3.4000000000000002E-2</v>
      </c>
      <c r="F1636">
        <f t="shared" si="150"/>
        <v>0.67501499999999093</v>
      </c>
      <c r="G1636">
        <f t="shared" si="151"/>
        <v>-0.31810499999998443</v>
      </c>
      <c r="H1636">
        <f t="shared" si="152"/>
        <v>0.3645744849999612</v>
      </c>
      <c r="I1636">
        <f t="shared" si="153"/>
        <v>-1.2189178849999378</v>
      </c>
      <c r="J1636">
        <f t="shared" si="154"/>
        <v>-3.0582882066075987</v>
      </c>
      <c r="K1636">
        <f t="shared" si="155"/>
        <v>-1.2205796424999371</v>
      </c>
    </row>
    <row r="1637" spans="1:11" x14ac:dyDescent="0.4">
      <c r="A1637">
        <v>16.350000000000001</v>
      </c>
      <c r="B1637">
        <v>-0.65</v>
      </c>
      <c r="C1637">
        <v>-0.28000000000000003</v>
      </c>
      <c r="D1637">
        <v>0.14399999999999999</v>
      </c>
      <c r="E1637">
        <v>-3.4000000000000002E-2</v>
      </c>
      <c r="F1637">
        <f t="shared" si="150"/>
        <v>0.66916499999999068</v>
      </c>
      <c r="G1637">
        <f t="shared" si="151"/>
        <v>-0.32062499999998451</v>
      </c>
      <c r="H1637">
        <f t="shared" si="152"/>
        <v>0.37064961999996138</v>
      </c>
      <c r="I1637">
        <f t="shared" si="153"/>
        <v>-1.2217808299999378</v>
      </c>
      <c r="J1637">
        <f t="shared" si="154"/>
        <v>-3.054979698135099</v>
      </c>
      <c r="K1637">
        <f t="shared" si="155"/>
        <v>-1.223453927499937</v>
      </c>
    </row>
    <row r="1638" spans="1:11" x14ac:dyDescent="0.4">
      <c r="A1638">
        <v>16.364000000000001</v>
      </c>
      <c r="B1638">
        <v>0.24</v>
      </c>
      <c r="C1638">
        <v>-0.19</v>
      </c>
      <c r="D1638">
        <v>0.14599999999999999</v>
      </c>
      <c r="E1638">
        <v>-3.5000000000000003E-2</v>
      </c>
      <c r="F1638">
        <f t="shared" si="150"/>
        <v>0.66629499999999087</v>
      </c>
      <c r="G1638">
        <f t="shared" si="151"/>
        <v>-0.32391499999998435</v>
      </c>
      <c r="H1638">
        <f t="shared" si="152"/>
        <v>0.38001792999996081</v>
      </c>
      <c r="I1638">
        <f t="shared" si="153"/>
        <v>-1.2262695799999372</v>
      </c>
      <c r="J1638">
        <f t="shared" si="154"/>
        <v>-3.0497250252850998</v>
      </c>
      <c r="K1638">
        <f t="shared" si="155"/>
        <v>-1.2279657074999366</v>
      </c>
    </row>
    <row r="1639" spans="1:11" x14ac:dyDescent="0.4">
      <c r="A1639">
        <v>16.370999999999999</v>
      </c>
      <c r="B1639">
        <v>-0.55000000000000004</v>
      </c>
      <c r="C1639">
        <v>-0.16</v>
      </c>
      <c r="D1639">
        <v>0.14599999999999999</v>
      </c>
      <c r="E1639">
        <v>-3.5999999999999997E-2</v>
      </c>
      <c r="F1639">
        <f t="shared" si="150"/>
        <v>0.6652099999999912</v>
      </c>
      <c r="G1639">
        <f t="shared" si="151"/>
        <v>-0.325139999999984</v>
      </c>
      <c r="H1639">
        <f t="shared" si="152"/>
        <v>0.38468199499995936</v>
      </c>
      <c r="I1639">
        <f t="shared" si="153"/>
        <v>-1.2285369849999364</v>
      </c>
      <c r="J1639">
        <f t="shared" si="154"/>
        <v>-3.0470485755476009</v>
      </c>
      <c r="K1639">
        <f t="shared" si="155"/>
        <v>-1.2302373999999359</v>
      </c>
    </row>
    <row r="1640" spans="1:11" x14ac:dyDescent="0.4">
      <c r="A1640">
        <v>16.388000000000002</v>
      </c>
      <c r="B1640">
        <v>-0.39</v>
      </c>
      <c r="C1640">
        <v>-0.09</v>
      </c>
      <c r="D1640">
        <v>0.14399999999999999</v>
      </c>
      <c r="E1640">
        <v>-3.5999999999999997E-2</v>
      </c>
      <c r="F1640">
        <f t="shared" si="150"/>
        <v>0.65721999999998981</v>
      </c>
      <c r="G1640">
        <f t="shared" si="151"/>
        <v>-0.32726499999998437</v>
      </c>
      <c r="H1640">
        <f t="shared" si="152"/>
        <v>0.39599056499996121</v>
      </c>
      <c r="I1640">
        <f t="shared" si="153"/>
        <v>-1.234064364999937</v>
      </c>
      <c r="J1640">
        <f t="shared" si="154"/>
        <v>-3.0404128587876005</v>
      </c>
      <c r="K1640">
        <f t="shared" si="155"/>
        <v>-1.2357828424999366</v>
      </c>
    </row>
    <row r="1641" spans="1:11" x14ac:dyDescent="0.4">
      <c r="A1641">
        <v>16.396000000000001</v>
      </c>
      <c r="B1641">
        <v>0.14000000000000001</v>
      </c>
      <c r="C1641">
        <v>0.06</v>
      </c>
      <c r="D1641">
        <v>0.14399999999999999</v>
      </c>
      <c r="E1641">
        <v>-3.5999999999999997E-2</v>
      </c>
      <c r="F1641">
        <f t="shared" si="150"/>
        <v>0.65621999999998992</v>
      </c>
      <c r="G1641">
        <f t="shared" si="151"/>
        <v>-0.32738499999998438</v>
      </c>
      <c r="H1641">
        <f t="shared" si="152"/>
        <v>0.40124832499996055</v>
      </c>
      <c r="I1641">
        <f t="shared" si="153"/>
        <v>-1.2366824849999365</v>
      </c>
      <c r="J1641">
        <f t="shared" si="154"/>
        <v>-3.0372239032276012</v>
      </c>
      <c r="K1641">
        <f t="shared" si="155"/>
        <v>-1.2384014424999363</v>
      </c>
    </row>
    <row r="1642" spans="1:11" x14ac:dyDescent="0.4">
      <c r="A1642">
        <v>16.407</v>
      </c>
      <c r="B1642">
        <v>0.09</v>
      </c>
      <c r="C1642">
        <v>0</v>
      </c>
      <c r="D1642">
        <v>0.14399999999999999</v>
      </c>
      <c r="E1642">
        <v>-3.5999999999999997E-2</v>
      </c>
      <c r="F1642">
        <f t="shared" si="150"/>
        <v>0.65748499999998988</v>
      </c>
      <c r="G1642">
        <f t="shared" si="151"/>
        <v>-0.32705499999998439</v>
      </c>
      <c r="H1642">
        <f t="shared" si="152"/>
        <v>0.40846674499995994</v>
      </c>
      <c r="I1642">
        <f t="shared" si="153"/>
        <v>-1.2402837199999361</v>
      </c>
      <c r="J1642">
        <f t="shared" si="154"/>
        <v>-3.0327704703426019</v>
      </c>
      <c r="K1642">
        <f t="shared" si="155"/>
        <v>-1.2420008624999359</v>
      </c>
    </row>
    <row r="1643" spans="1:11" x14ac:dyDescent="0.4">
      <c r="A1643">
        <v>16.414999999999999</v>
      </c>
      <c r="B1643">
        <v>-0.31</v>
      </c>
      <c r="C1643">
        <v>0</v>
      </c>
      <c r="D1643">
        <v>0.14399999999999999</v>
      </c>
      <c r="E1643">
        <v>-3.5999999999999997E-2</v>
      </c>
      <c r="F1643">
        <f t="shared" si="150"/>
        <v>0.65660499999999</v>
      </c>
      <c r="G1643">
        <f t="shared" si="151"/>
        <v>-0.32705499999998439</v>
      </c>
      <c r="H1643">
        <f t="shared" si="152"/>
        <v>0.41372662499995927</v>
      </c>
      <c r="I1643">
        <f t="shared" si="153"/>
        <v>-1.2429001599999356</v>
      </c>
      <c r="J1643">
        <f t="shared" si="154"/>
        <v>-3.0294816968626028</v>
      </c>
      <c r="K1643">
        <f t="shared" si="155"/>
        <v>-1.2446173024999354</v>
      </c>
    </row>
    <row r="1644" spans="1:11" x14ac:dyDescent="0.4">
      <c r="A1644">
        <v>16.420999999999999</v>
      </c>
      <c r="B1644">
        <v>0.13</v>
      </c>
      <c r="C1644">
        <v>0.3</v>
      </c>
      <c r="D1644">
        <v>0.14399999999999999</v>
      </c>
      <c r="E1644">
        <v>-3.5999999999999997E-2</v>
      </c>
      <c r="F1644">
        <f t="shared" si="150"/>
        <v>0.65606499999999002</v>
      </c>
      <c r="G1644">
        <f t="shared" si="151"/>
        <v>-0.32615499999998437</v>
      </c>
      <c r="H1644">
        <f t="shared" si="152"/>
        <v>0.41766625499995935</v>
      </c>
      <c r="I1644">
        <f t="shared" si="153"/>
        <v>-1.2448624899999357</v>
      </c>
      <c r="J1644">
        <f t="shared" si="154"/>
        <v>-3.0269875182226031</v>
      </c>
      <c r="K1644">
        <f t="shared" si="155"/>
        <v>-1.2465769324999354</v>
      </c>
    </row>
    <row r="1645" spans="1:11" x14ac:dyDescent="0.4">
      <c r="A1645">
        <v>16.428999999999998</v>
      </c>
      <c r="B1645">
        <v>0.13</v>
      </c>
      <c r="C1645">
        <v>0.3</v>
      </c>
      <c r="D1645">
        <v>0.14399999999999999</v>
      </c>
      <c r="E1645">
        <v>-3.5000000000000003E-2</v>
      </c>
      <c r="F1645">
        <f t="shared" si="150"/>
        <v>0.65710499999998995</v>
      </c>
      <c r="G1645">
        <f t="shared" si="151"/>
        <v>-0.32375499999998464</v>
      </c>
      <c r="H1645">
        <f t="shared" si="152"/>
        <v>0.42291477499995872</v>
      </c>
      <c r="I1645">
        <f t="shared" si="153"/>
        <v>-1.2474717299999352</v>
      </c>
      <c r="J1645">
        <f t="shared" si="154"/>
        <v>-3.0236251941026038</v>
      </c>
      <c r="K1645">
        <f t="shared" si="155"/>
        <v>-1.2491765724999351</v>
      </c>
    </row>
    <row r="1646" spans="1:11" x14ac:dyDescent="0.4">
      <c r="A1646">
        <v>16.443000000000001</v>
      </c>
      <c r="B1646">
        <v>0.9</v>
      </c>
      <c r="C1646">
        <v>-0.2</v>
      </c>
      <c r="D1646">
        <v>0.14599999999999999</v>
      </c>
      <c r="E1646">
        <v>-3.5999999999999997E-2</v>
      </c>
      <c r="F1646">
        <f t="shared" si="150"/>
        <v>0.66431499999999144</v>
      </c>
      <c r="G1646">
        <f t="shared" si="151"/>
        <v>-0.32305499999998449</v>
      </c>
      <c r="H1646">
        <f t="shared" si="152"/>
        <v>0.43211424499996048</v>
      </c>
      <c r="I1646">
        <f t="shared" si="153"/>
        <v>-1.2520042999999359</v>
      </c>
      <c r="J1646">
        <f t="shared" si="154"/>
        <v>-3.017639990962603</v>
      </c>
      <c r="K1646">
        <f t="shared" si="155"/>
        <v>-1.2537042424999358</v>
      </c>
    </row>
    <row r="1647" spans="1:11" x14ac:dyDescent="0.4">
      <c r="A1647">
        <v>16.451000000000001</v>
      </c>
      <c r="B1647">
        <v>-0.37</v>
      </c>
      <c r="C1647">
        <v>0.47</v>
      </c>
      <c r="D1647">
        <v>0.14699999999999999</v>
      </c>
      <c r="E1647">
        <v>-3.5000000000000003E-2</v>
      </c>
      <c r="F1647">
        <f t="shared" si="150"/>
        <v>0.66643499999999123</v>
      </c>
      <c r="G1647">
        <f t="shared" si="151"/>
        <v>-0.32197499999998463</v>
      </c>
      <c r="H1647">
        <f t="shared" si="152"/>
        <v>0.43742876499995981</v>
      </c>
      <c r="I1647">
        <f t="shared" si="153"/>
        <v>-1.2545887399999356</v>
      </c>
      <c r="J1647">
        <f t="shared" si="154"/>
        <v>-3.0141618189226036</v>
      </c>
      <c r="K1647">
        <f t="shared" si="155"/>
        <v>-1.2562843624999354</v>
      </c>
    </row>
    <row r="1648" spans="1:11" x14ac:dyDescent="0.4">
      <c r="A1648">
        <v>16.460999999999999</v>
      </c>
      <c r="B1648">
        <v>-0.37</v>
      </c>
      <c r="C1648">
        <v>0.47</v>
      </c>
      <c r="D1648">
        <v>0.14599999999999999</v>
      </c>
      <c r="E1648">
        <v>-3.5000000000000003E-2</v>
      </c>
      <c r="F1648">
        <f t="shared" si="150"/>
        <v>0.66273499999999197</v>
      </c>
      <c r="G1648">
        <f t="shared" si="151"/>
        <v>-0.3172749999999856</v>
      </c>
      <c r="H1648">
        <f t="shared" si="152"/>
        <v>0.4440931149999584</v>
      </c>
      <c r="I1648">
        <f t="shared" si="153"/>
        <v>-1.2578084899999349</v>
      </c>
      <c r="J1648">
        <f t="shared" si="154"/>
        <v>-3.0097542095226051</v>
      </c>
      <c r="K1648">
        <f t="shared" si="155"/>
        <v>-1.2594806124999345</v>
      </c>
    </row>
    <row r="1649" spans="1:11" x14ac:dyDescent="0.4">
      <c r="A1649">
        <v>16.478999999999999</v>
      </c>
      <c r="B1649">
        <v>0.35</v>
      </c>
      <c r="C1649">
        <v>0.13</v>
      </c>
      <c r="D1649">
        <v>0.14499999999999999</v>
      </c>
      <c r="E1649">
        <v>-3.5000000000000003E-2</v>
      </c>
      <c r="F1649">
        <f t="shared" si="150"/>
        <v>0.66255499999999201</v>
      </c>
      <c r="G1649">
        <f t="shared" si="151"/>
        <v>-0.31187499999998541</v>
      </c>
      <c r="H1649">
        <f t="shared" si="152"/>
        <v>0.4560223449999587</v>
      </c>
      <c r="I1649">
        <f t="shared" si="153"/>
        <v>-1.2635194399999348</v>
      </c>
      <c r="J1649">
        <f t="shared" si="154"/>
        <v>-3.0016531703826055</v>
      </c>
      <c r="K1649">
        <f t="shared" si="155"/>
        <v>-1.2651429624999344</v>
      </c>
    </row>
    <row r="1650" spans="1:11" x14ac:dyDescent="0.4">
      <c r="A1650">
        <v>16.488</v>
      </c>
      <c r="B1650">
        <v>0.21</v>
      </c>
      <c r="C1650">
        <v>0.4</v>
      </c>
      <c r="D1650">
        <v>0.14599999999999999</v>
      </c>
      <c r="E1650">
        <v>-3.5000000000000003E-2</v>
      </c>
      <c r="F1650">
        <f t="shared" si="150"/>
        <v>0.66507499999999209</v>
      </c>
      <c r="G1650">
        <f t="shared" si="151"/>
        <v>-0.30948999999998533</v>
      </c>
      <c r="H1650">
        <f t="shared" si="152"/>
        <v>0.46198533999995883</v>
      </c>
      <c r="I1650">
        <f t="shared" si="153"/>
        <v>-1.2663263149999346</v>
      </c>
      <c r="J1650">
        <f t="shared" si="154"/>
        <v>-2.9975221358001058</v>
      </c>
      <c r="K1650">
        <f t="shared" si="155"/>
        <v>-1.2679391049999345</v>
      </c>
    </row>
    <row r="1651" spans="1:11" x14ac:dyDescent="0.4">
      <c r="A1651">
        <v>16.498000000000001</v>
      </c>
      <c r="B1651">
        <v>0.4</v>
      </c>
      <c r="C1651">
        <v>-0.32</v>
      </c>
      <c r="D1651">
        <v>0.14599999999999999</v>
      </c>
      <c r="E1651">
        <v>-3.5000000000000003E-2</v>
      </c>
      <c r="F1651">
        <f t="shared" si="150"/>
        <v>0.66812499999999253</v>
      </c>
      <c r="G1651">
        <f t="shared" si="151"/>
        <v>-0.30908999999998527</v>
      </c>
      <c r="H1651">
        <f t="shared" si="152"/>
        <v>0.46863608999995982</v>
      </c>
      <c r="I1651">
        <f t="shared" si="153"/>
        <v>-1.2694212149999349</v>
      </c>
      <c r="J1651">
        <f t="shared" si="154"/>
        <v>-2.9928690286501056</v>
      </c>
      <c r="K1651">
        <f t="shared" si="155"/>
        <v>-1.2710320049999349</v>
      </c>
    </row>
    <row r="1652" spans="1:11" x14ac:dyDescent="0.4">
      <c r="A1652">
        <v>16.507999999999999</v>
      </c>
      <c r="B1652">
        <v>-0.26</v>
      </c>
      <c r="C1652">
        <v>0.17</v>
      </c>
      <c r="D1652">
        <v>0.14599999999999999</v>
      </c>
      <c r="E1652">
        <v>-3.5000000000000003E-2</v>
      </c>
      <c r="F1652">
        <f t="shared" si="150"/>
        <v>0.66882499999999234</v>
      </c>
      <c r="G1652">
        <f t="shared" si="151"/>
        <v>-0.30983999999998513</v>
      </c>
      <c r="H1652">
        <f t="shared" si="152"/>
        <v>0.4753173399999584</v>
      </c>
      <c r="I1652">
        <f t="shared" si="153"/>
        <v>-1.2725121149999341</v>
      </c>
      <c r="J1652">
        <f t="shared" si="154"/>
        <v>-2.9881492615001068</v>
      </c>
      <c r="K1652">
        <f t="shared" si="155"/>
        <v>-1.2741266549999342</v>
      </c>
    </row>
    <row r="1653" spans="1:11" x14ac:dyDescent="0.4">
      <c r="A1653">
        <v>16.516999999999999</v>
      </c>
      <c r="B1653">
        <v>-0.21</v>
      </c>
      <c r="C1653">
        <v>-0.25</v>
      </c>
      <c r="D1653">
        <v>0.14599999999999999</v>
      </c>
      <c r="E1653">
        <v>-3.5000000000000003E-2</v>
      </c>
      <c r="F1653">
        <f t="shared" si="150"/>
        <v>0.66670999999999225</v>
      </c>
      <c r="G1653">
        <f t="shared" si="151"/>
        <v>-0.31019999999998515</v>
      </c>
      <c r="H1653">
        <f t="shared" si="152"/>
        <v>0.48133676499995853</v>
      </c>
      <c r="I1653">
        <f t="shared" si="153"/>
        <v>-1.275300674999934</v>
      </c>
      <c r="J1653">
        <f t="shared" si="154"/>
        <v>-2.9838443180276069</v>
      </c>
      <c r="K1653">
        <f t="shared" si="155"/>
        <v>-1.276916834999934</v>
      </c>
    </row>
    <row r="1654" spans="1:11" x14ac:dyDescent="0.4">
      <c r="A1654">
        <v>16.526</v>
      </c>
      <c r="B1654">
        <v>0.16</v>
      </c>
      <c r="C1654">
        <v>0.05</v>
      </c>
      <c r="D1654">
        <v>0.14599999999999999</v>
      </c>
      <c r="E1654">
        <v>-3.5000000000000003E-2</v>
      </c>
      <c r="F1654">
        <f t="shared" si="150"/>
        <v>0.66648499999999222</v>
      </c>
      <c r="G1654">
        <f t="shared" si="151"/>
        <v>-0.31109999999998517</v>
      </c>
      <c r="H1654">
        <f t="shared" si="152"/>
        <v>0.48733715499995867</v>
      </c>
      <c r="I1654">
        <f t="shared" si="153"/>
        <v>-1.2780924749999341</v>
      </c>
      <c r="J1654">
        <f t="shared" si="154"/>
        <v>-2.9794852853876073</v>
      </c>
      <c r="K1654">
        <f t="shared" si="155"/>
        <v>-1.2797126849999341</v>
      </c>
    </row>
    <row r="1655" spans="1:11" x14ac:dyDescent="0.4">
      <c r="A1655">
        <v>16.535</v>
      </c>
      <c r="B1655">
        <v>0</v>
      </c>
      <c r="C1655">
        <v>-0.17</v>
      </c>
      <c r="D1655">
        <v>0.14599999999999999</v>
      </c>
      <c r="E1655">
        <v>-3.5000000000000003E-2</v>
      </c>
      <c r="F1655">
        <f t="shared" si="150"/>
        <v>0.66720499999999228</v>
      </c>
      <c r="G1655">
        <f t="shared" si="151"/>
        <v>-0.31163999999998521</v>
      </c>
      <c r="H1655">
        <f t="shared" si="152"/>
        <v>0.49333551999995884</v>
      </c>
      <c r="I1655">
        <f t="shared" si="153"/>
        <v>-1.2808923749999341</v>
      </c>
      <c r="J1655">
        <f t="shared" si="154"/>
        <v>-2.9750722583501075</v>
      </c>
      <c r="K1655">
        <f t="shared" si="155"/>
        <v>-1.282515014999934</v>
      </c>
    </row>
    <row r="1656" spans="1:11" x14ac:dyDescent="0.4">
      <c r="A1656">
        <v>16.542999999999999</v>
      </c>
      <c r="B1656">
        <v>-0.16</v>
      </c>
      <c r="C1656">
        <v>0</v>
      </c>
      <c r="D1656">
        <v>0.14599999999999999</v>
      </c>
      <c r="E1656">
        <v>-3.5000000000000003E-2</v>
      </c>
      <c r="F1656">
        <f t="shared" si="150"/>
        <v>0.6665649999999923</v>
      </c>
      <c r="G1656">
        <f t="shared" si="151"/>
        <v>-0.31231999999998511</v>
      </c>
      <c r="H1656">
        <f t="shared" si="152"/>
        <v>0.4986731599999582</v>
      </c>
      <c r="I1656">
        <f t="shared" si="153"/>
        <v>-1.2833854949999337</v>
      </c>
      <c r="J1656">
        <f t="shared" si="154"/>
        <v>-2.9711042236301082</v>
      </c>
      <c r="K1656">
        <f t="shared" si="155"/>
        <v>-1.2850108549999337</v>
      </c>
    </row>
    <row r="1657" spans="1:11" x14ac:dyDescent="0.4">
      <c r="A1657">
        <v>16.552</v>
      </c>
      <c r="B1657">
        <v>0.23</v>
      </c>
      <c r="C1657">
        <v>0.35</v>
      </c>
      <c r="D1657">
        <v>0.14599999999999999</v>
      </c>
      <c r="E1657">
        <v>-3.5000000000000003E-2</v>
      </c>
      <c r="F1657">
        <f t="shared" si="150"/>
        <v>0.66687999999999237</v>
      </c>
      <c r="G1657">
        <f t="shared" si="151"/>
        <v>-0.31074499999998506</v>
      </c>
      <c r="H1657">
        <f t="shared" si="152"/>
        <v>0.50467224499995833</v>
      </c>
      <c r="I1657">
        <f t="shared" si="153"/>
        <v>-1.2861963749999337</v>
      </c>
      <c r="J1657">
        <f t="shared" si="154"/>
        <v>-2.9665891693076083</v>
      </c>
      <c r="K1657">
        <f t="shared" si="155"/>
        <v>-1.2878146474999337</v>
      </c>
    </row>
    <row r="1658" spans="1:11" x14ac:dyDescent="0.4">
      <c r="A1658">
        <v>16.559999999999999</v>
      </c>
      <c r="B1658">
        <v>0.12</v>
      </c>
      <c r="C1658">
        <v>0.08</v>
      </c>
      <c r="D1658">
        <v>0.14599999999999999</v>
      </c>
      <c r="E1658">
        <v>-3.5000000000000003E-2</v>
      </c>
      <c r="F1658">
        <f t="shared" si="150"/>
        <v>0.66827999999999221</v>
      </c>
      <c r="G1658">
        <f t="shared" si="151"/>
        <v>-0.30902499999998523</v>
      </c>
      <c r="H1658">
        <f t="shared" si="152"/>
        <v>0.51000728499995773</v>
      </c>
      <c r="I1658">
        <f t="shared" si="153"/>
        <v>-1.2886823349999332</v>
      </c>
      <c r="J1658">
        <f t="shared" si="154"/>
        <v>-2.9625304511876092</v>
      </c>
      <c r="K1658">
        <f t="shared" si="155"/>
        <v>-1.2902937274999333</v>
      </c>
    </row>
    <row r="1659" spans="1:11" x14ac:dyDescent="0.4">
      <c r="A1659">
        <v>16.574000000000002</v>
      </c>
      <c r="B1659">
        <v>0</v>
      </c>
      <c r="C1659">
        <v>0.14000000000000001</v>
      </c>
      <c r="D1659">
        <v>0.14699999999999999</v>
      </c>
      <c r="E1659">
        <v>-3.4000000000000002E-2</v>
      </c>
      <c r="F1659">
        <f t="shared" si="150"/>
        <v>0.66911999999999239</v>
      </c>
      <c r="G1659">
        <f t="shared" si="151"/>
        <v>-0.30748499999998491</v>
      </c>
      <c r="H1659">
        <f t="shared" si="152"/>
        <v>0.51936320499995958</v>
      </c>
      <c r="I1659">
        <f t="shared" si="153"/>
        <v>-1.2930086849999338</v>
      </c>
      <c r="J1659">
        <f t="shared" si="154"/>
        <v>-2.9553248577576081</v>
      </c>
      <c r="K1659">
        <f t="shared" si="155"/>
        <v>-1.2946092974999339</v>
      </c>
    </row>
    <row r="1660" spans="1:11" x14ac:dyDescent="0.4">
      <c r="A1660">
        <v>16.581</v>
      </c>
      <c r="B1660">
        <v>0.17</v>
      </c>
      <c r="C1660">
        <v>0.09</v>
      </c>
      <c r="D1660">
        <v>0.14699999999999999</v>
      </c>
      <c r="E1660">
        <v>-3.4000000000000002E-2</v>
      </c>
      <c r="F1660">
        <f t="shared" si="150"/>
        <v>0.66971499999999218</v>
      </c>
      <c r="G1660">
        <f t="shared" si="151"/>
        <v>-0.30667999999998513</v>
      </c>
      <c r="H1660">
        <f t="shared" si="152"/>
        <v>0.52404704499995813</v>
      </c>
      <c r="I1660">
        <f t="shared" si="153"/>
        <v>-1.2951610799999331</v>
      </c>
      <c r="J1660">
        <f t="shared" si="154"/>
        <v>-2.9516729218826097</v>
      </c>
      <c r="K1660">
        <f t="shared" si="155"/>
        <v>-1.2967588749999333</v>
      </c>
    </row>
    <row r="1661" spans="1:11" x14ac:dyDescent="0.4">
      <c r="A1661">
        <v>16.594000000000001</v>
      </c>
      <c r="B1661">
        <v>0.35</v>
      </c>
      <c r="C1661">
        <v>0.1</v>
      </c>
      <c r="D1661">
        <v>0.14799999999999999</v>
      </c>
      <c r="E1661">
        <v>-3.4000000000000002E-2</v>
      </c>
      <c r="F1661">
        <f t="shared" si="150"/>
        <v>0.67309499999999256</v>
      </c>
      <c r="G1661">
        <f t="shared" si="151"/>
        <v>-0.30544499999998498</v>
      </c>
      <c r="H1661">
        <f t="shared" si="152"/>
        <v>0.53275333999995911</v>
      </c>
      <c r="I1661">
        <f t="shared" si="153"/>
        <v>-1.2991479199999334</v>
      </c>
      <c r="J1661">
        <f t="shared" si="154"/>
        <v>-2.9448037193801091</v>
      </c>
      <c r="K1661">
        <f t="shared" si="155"/>
        <v>-1.3007376874999337</v>
      </c>
    </row>
    <row r="1662" spans="1:11" x14ac:dyDescent="0.4">
      <c r="A1662">
        <v>16.602</v>
      </c>
      <c r="B1662">
        <v>-0.13</v>
      </c>
      <c r="C1662">
        <v>-0.14000000000000001</v>
      </c>
      <c r="D1662">
        <v>0.14799999999999999</v>
      </c>
      <c r="E1662">
        <v>-3.4000000000000002E-2</v>
      </c>
      <c r="F1662">
        <f t="shared" si="150"/>
        <v>0.67397499999999244</v>
      </c>
      <c r="G1662">
        <f t="shared" si="151"/>
        <v>-0.30560499999998497</v>
      </c>
      <c r="H1662">
        <f t="shared" si="152"/>
        <v>0.53813809999995843</v>
      </c>
      <c r="I1662">
        <f t="shared" si="153"/>
        <v>-1.3015914799999331</v>
      </c>
      <c r="J1662">
        <f t="shared" si="154"/>
        <v>-2.9405201536201098</v>
      </c>
      <c r="K1662">
        <f t="shared" si="155"/>
        <v>-1.3031818874999332</v>
      </c>
    </row>
    <row r="1663" spans="1:11" x14ac:dyDescent="0.4">
      <c r="A1663">
        <v>16.61</v>
      </c>
      <c r="B1663">
        <v>-0.13</v>
      </c>
      <c r="C1663">
        <v>-0.14000000000000001</v>
      </c>
      <c r="D1663">
        <v>0.14799999999999999</v>
      </c>
      <c r="E1663">
        <v>-3.4000000000000002E-2</v>
      </c>
      <c r="F1663">
        <f t="shared" si="150"/>
        <v>0.67293499999999251</v>
      </c>
      <c r="G1663">
        <f t="shared" si="151"/>
        <v>-0.30672499999998487</v>
      </c>
      <c r="H1663">
        <f t="shared" si="152"/>
        <v>0.54352989999995782</v>
      </c>
      <c r="I1663">
        <f t="shared" si="153"/>
        <v>-1.3040363199999327</v>
      </c>
      <c r="J1663">
        <f t="shared" si="154"/>
        <v>-2.9361934816201107</v>
      </c>
      <c r="K1663">
        <f t="shared" si="155"/>
        <v>-1.3056312074999328</v>
      </c>
    </row>
    <row r="1664" spans="1:11" x14ac:dyDescent="0.4">
      <c r="A1664">
        <v>16.626000000000001</v>
      </c>
      <c r="B1664">
        <v>0.57999999999999996</v>
      </c>
      <c r="C1664">
        <v>-0.08</v>
      </c>
      <c r="D1664">
        <v>0.14799999999999999</v>
      </c>
      <c r="E1664">
        <v>-3.4000000000000002E-2</v>
      </c>
      <c r="F1664">
        <f t="shared" si="150"/>
        <v>0.67653499999999289</v>
      </c>
      <c r="G1664">
        <f t="shared" si="151"/>
        <v>-0.30848499999998508</v>
      </c>
      <c r="H1664">
        <f t="shared" si="152"/>
        <v>0.55429685999995892</v>
      </c>
      <c r="I1664">
        <f t="shared" si="153"/>
        <v>-1.3089439199999331</v>
      </c>
      <c r="J1664">
        <f t="shared" si="154"/>
        <v>-2.9274108675401105</v>
      </c>
      <c r="K1664">
        <f t="shared" si="155"/>
        <v>-1.310552887499933</v>
      </c>
    </row>
    <row r="1665" spans="1:11" x14ac:dyDescent="0.4">
      <c r="A1665">
        <v>16.632999999999999</v>
      </c>
      <c r="B1665">
        <v>-7.0000000000000007E-2</v>
      </c>
      <c r="C1665">
        <v>0</v>
      </c>
      <c r="D1665">
        <v>0.14899999999999999</v>
      </c>
      <c r="E1665">
        <v>-3.4000000000000002E-2</v>
      </c>
      <c r="F1665">
        <f t="shared" si="150"/>
        <v>0.67831999999999237</v>
      </c>
      <c r="G1665">
        <f t="shared" si="151"/>
        <v>-0.30876499999998497</v>
      </c>
      <c r="H1665">
        <f t="shared" si="152"/>
        <v>0.55903260499995744</v>
      </c>
      <c r="I1665">
        <f t="shared" si="153"/>
        <v>-1.3111033149999323</v>
      </c>
      <c r="J1665">
        <f t="shared" si="154"/>
        <v>-2.9235142144126121</v>
      </c>
      <c r="K1665">
        <f t="shared" si="155"/>
        <v>-1.3127132624999323</v>
      </c>
    </row>
    <row r="1666" spans="1:11" x14ac:dyDescent="0.4">
      <c r="A1666">
        <v>16.64</v>
      </c>
      <c r="B1666">
        <v>-7.0000000000000007E-2</v>
      </c>
      <c r="C1666">
        <v>0</v>
      </c>
      <c r="D1666">
        <v>0.14899999999999999</v>
      </c>
      <c r="E1666">
        <v>-3.4000000000000002E-2</v>
      </c>
      <c r="F1666">
        <f t="shared" si="150"/>
        <v>0.67782999999999227</v>
      </c>
      <c r="G1666">
        <f t="shared" si="151"/>
        <v>-0.30876499999998497</v>
      </c>
      <c r="H1666">
        <f t="shared" si="152"/>
        <v>0.5637808449999584</v>
      </c>
      <c r="I1666">
        <f t="shared" si="153"/>
        <v>-1.3132646699999326</v>
      </c>
      <c r="J1666">
        <f t="shared" si="154"/>
        <v>-2.9195843673376114</v>
      </c>
      <c r="K1666">
        <f t="shared" si="155"/>
        <v>-1.3148746174999326</v>
      </c>
    </row>
    <row r="1667" spans="1:11" x14ac:dyDescent="0.4">
      <c r="A1667">
        <v>16.657</v>
      </c>
      <c r="B1667">
        <v>0.26</v>
      </c>
      <c r="C1667">
        <v>0</v>
      </c>
      <c r="D1667">
        <v>0.15</v>
      </c>
      <c r="E1667">
        <v>-3.4000000000000002E-2</v>
      </c>
      <c r="F1667">
        <f t="shared" si="150"/>
        <v>0.67944499999999219</v>
      </c>
      <c r="G1667">
        <f t="shared" si="151"/>
        <v>-0.30876499999998497</v>
      </c>
      <c r="H1667">
        <f t="shared" si="152"/>
        <v>0.5753039549999579</v>
      </c>
      <c r="I1667">
        <f t="shared" si="153"/>
        <v>-1.3185136749999322</v>
      </c>
      <c r="J1667">
        <f t="shared" si="154"/>
        <v>-2.9099021465376125</v>
      </c>
      <c r="K1667">
        <f t="shared" si="155"/>
        <v>-1.3201236224999322</v>
      </c>
    </row>
    <row r="1668" spans="1:11" x14ac:dyDescent="0.4">
      <c r="A1668">
        <v>16.666</v>
      </c>
      <c r="B1668">
        <v>-0.33</v>
      </c>
      <c r="C1668">
        <v>-0.09</v>
      </c>
      <c r="D1668">
        <v>0.15</v>
      </c>
      <c r="E1668">
        <v>-3.4000000000000002E-2</v>
      </c>
      <c r="F1668">
        <f t="shared" ref="F1668:F1731" si="156">F1667+((B1667+B1668)/2)*(A1668-A1667)</f>
        <v>0.67912999999999213</v>
      </c>
      <c r="G1668">
        <f t="shared" ref="G1668:G1731" si="157">G1667+((C1667+C1668)/2)*(A1668-A1667)</f>
        <v>-0.30916999999998496</v>
      </c>
      <c r="H1668">
        <f t="shared" ref="H1668:H1731" si="158">H1667+F1667*(A1668-A1667)</f>
        <v>0.58141895999995807</v>
      </c>
      <c r="I1668">
        <f t="shared" ref="I1668:I1731" si="159">I1667+G1667*(A1668-A1667)</f>
        <v>-1.3212925599999321</v>
      </c>
      <c r="J1668">
        <f t="shared" ref="J1668:J1731" si="160">J1667+((H1667+H1668)/2)*(A1668-A1667)</f>
        <v>-2.9046968934201125</v>
      </c>
      <c r="K1668">
        <f t="shared" ref="K1668:K1731" si="161">K1667+((G1667+G1668)/2)*(A1668-A1667)</f>
        <v>-1.3229043299999321</v>
      </c>
    </row>
    <row r="1669" spans="1:11" x14ac:dyDescent="0.4">
      <c r="A1669">
        <v>16.672000000000001</v>
      </c>
      <c r="B1669">
        <v>-0.1</v>
      </c>
      <c r="C1669">
        <v>-0.4</v>
      </c>
      <c r="D1669">
        <v>0.15</v>
      </c>
      <c r="E1669">
        <v>-3.4000000000000002E-2</v>
      </c>
      <c r="F1669">
        <f t="shared" si="156"/>
        <v>0.67783999999999212</v>
      </c>
      <c r="G1669">
        <f t="shared" si="157"/>
        <v>-0.31063999999998504</v>
      </c>
      <c r="H1669">
        <f t="shared" si="158"/>
        <v>0.58549373999995813</v>
      </c>
      <c r="I1669">
        <f t="shared" si="159"/>
        <v>-1.3231475799999322</v>
      </c>
      <c r="J1669">
        <f t="shared" si="160"/>
        <v>-2.9011961553201124</v>
      </c>
      <c r="K1669">
        <f t="shared" si="161"/>
        <v>-1.324763759999932</v>
      </c>
    </row>
    <row r="1670" spans="1:11" x14ac:dyDescent="0.4">
      <c r="A1670">
        <v>16.681000000000001</v>
      </c>
      <c r="B1670">
        <v>-0.1</v>
      </c>
      <c r="C1670">
        <v>-0.4</v>
      </c>
      <c r="D1670">
        <v>0.15</v>
      </c>
      <c r="E1670">
        <v>-3.5000000000000003E-2</v>
      </c>
      <c r="F1670">
        <f t="shared" si="156"/>
        <v>0.6769399999999921</v>
      </c>
      <c r="G1670">
        <f t="shared" si="157"/>
        <v>-0.3142399999999852</v>
      </c>
      <c r="H1670">
        <f t="shared" si="158"/>
        <v>0.59159429999995827</v>
      </c>
      <c r="I1670">
        <f t="shared" si="159"/>
        <v>-1.3259433399999321</v>
      </c>
      <c r="J1670">
        <f t="shared" si="160"/>
        <v>-2.8958992591401125</v>
      </c>
      <c r="K1670">
        <f t="shared" si="161"/>
        <v>-1.3275757199999321</v>
      </c>
    </row>
    <row r="1671" spans="1:11" x14ac:dyDescent="0.4">
      <c r="A1671">
        <v>16.698</v>
      </c>
      <c r="B1671">
        <v>0.24</v>
      </c>
      <c r="C1671">
        <v>-0.2</v>
      </c>
      <c r="D1671">
        <v>0.15</v>
      </c>
      <c r="E1671">
        <v>-3.5999999999999997E-2</v>
      </c>
      <c r="F1671">
        <f t="shared" si="156"/>
        <v>0.67812999999999202</v>
      </c>
      <c r="G1671">
        <f t="shared" si="157"/>
        <v>-0.31933999999998502</v>
      </c>
      <c r="H1671">
        <f t="shared" si="158"/>
        <v>0.6031022799999578</v>
      </c>
      <c r="I1671">
        <f t="shared" si="159"/>
        <v>-1.3312854199999316</v>
      </c>
      <c r="J1671">
        <f t="shared" si="160"/>
        <v>-2.8857443382101136</v>
      </c>
      <c r="K1671">
        <f t="shared" si="161"/>
        <v>-1.3329611499999316</v>
      </c>
    </row>
    <row r="1672" spans="1:11" x14ac:dyDescent="0.4">
      <c r="A1672">
        <v>16.707000000000001</v>
      </c>
      <c r="B1672">
        <v>0</v>
      </c>
      <c r="C1672">
        <v>0</v>
      </c>
      <c r="D1672">
        <v>0.15</v>
      </c>
      <c r="E1672">
        <v>-3.5999999999999997E-2</v>
      </c>
      <c r="F1672">
        <f t="shared" si="156"/>
        <v>0.6792099999999921</v>
      </c>
      <c r="G1672">
        <f t="shared" si="157"/>
        <v>-0.32023999999998504</v>
      </c>
      <c r="H1672">
        <f t="shared" si="158"/>
        <v>0.60920544999995796</v>
      </c>
      <c r="I1672">
        <f t="shared" si="159"/>
        <v>-1.3341594799999315</v>
      </c>
      <c r="J1672">
        <f t="shared" si="160"/>
        <v>-2.8802889534251137</v>
      </c>
      <c r="K1672">
        <f t="shared" si="161"/>
        <v>-1.3358392599999316</v>
      </c>
    </row>
    <row r="1673" spans="1:11" x14ac:dyDescent="0.4">
      <c r="A1673">
        <v>16.715</v>
      </c>
      <c r="B1673">
        <v>0.06</v>
      </c>
      <c r="C1673">
        <v>-0.27</v>
      </c>
      <c r="D1673">
        <v>0.15</v>
      </c>
      <c r="E1673">
        <v>-3.5999999999999997E-2</v>
      </c>
      <c r="F1673">
        <f t="shared" si="156"/>
        <v>0.67944999999999212</v>
      </c>
      <c r="G1673">
        <f t="shared" si="157"/>
        <v>-0.3213199999999849</v>
      </c>
      <c r="H1673">
        <f t="shared" si="158"/>
        <v>0.61463912999995729</v>
      </c>
      <c r="I1673">
        <f t="shared" si="159"/>
        <v>-1.336721399999931</v>
      </c>
      <c r="J1673">
        <f t="shared" si="160"/>
        <v>-2.8753935751051145</v>
      </c>
      <c r="K1673">
        <f t="shared" si="161"/>
        <v>-1.3384054999999311</v>
      </c>
    </row>
    <row r="1674" spans="1:11" x14ac:dyDescent="0.4">
      <c r="A1674">
        <v>16.722000000000001</v>
      </c>
      <c r="B1674">
        <v>0.61</v>
      </c>
      <c r="C1674">
        <v>7.0000000000000007E-2</v>
      </c>
      <c r="D1674">
        <v>0.151</v>
      </c>
      <c r="E1674">
        <v>-3.5999999999999997E-2</v>
      </c>
      <c r="F1674">
        <f t="shared" si="156"/>
        <v>0.6817949999999926</v>
      </c>
      <c r="G1674">
        <f t="shared" si="157"/>
        <v>-0.32201999999998504</v>
      </c>
      <c r="H1674">
        <f t="shared" si="158"/>
        <v>0.61939527999995825</v>
      </c>
      <c r="I1674">
        <f t="shared" si="159"/>
        <v>-1.3389706399999313</v>
      </c>
      <c r="J1674">
        <f t="shared" si="160"/>
        <v>-2.8710744546701141</v>
      </c>
      <c r="K1674">
        <f t="shared" si="161"/>
        <v>-1.3406571899999313</v>
      </c>
    </row>
    <row r="1675" spans="1:11" x14ac:dyDescent="0.4">
      <c r="A1675">
        <v>16.731999999999999</v>
      </c>
      <c r="B1675">
        <v>0.61</v>
      </c>
      <c r="C1675">
        <v>7.0000000000000007E-2</v>
      </c>
      <c r="D1675">
        <v>0.152</v>
      </c>
      <c r="E1675">
        <v>-3.5999999999999997E-2</v>
      </c>
      <c r="F1675">
        <f t="shared" si="156"/>
        <v>0.68789499999999137</v>
      </c>
      <c r="G1675">
        <f t="shared" si="157"/>
        <v>-0.32131999999998517</v>
      </c>
      <c r="H1675">
        <f t="shared" si="158"/>
        <v>0.62621322999995677</v>
      </c>
      <c r="I1675">
        <f t="shared" si="159"/>
        <v>-1.3421908399999305</v>
      </c>
      <c r="J1675">
        <f t="shared" si="160"/>
        <v>-2.8648464121201158</v>
      </c>
      <c r="K1675">
        <f t="shared" si="161"/>
        <v>-1.3438738899999305</v>
      </c>
    </row>
    <row r="1676" spans="1:11" x14ac:dyDescent="0.4">
      <c r="A1676">
        <v>16.739999999999998</v>
      </c>
      <c r="B1676">
        <v>-0.19</v>
      </c>
      <c r="C1676">
        <v>-0.05</v>
      </c>
      <c r="D1676">
        <v>0.152</v>
      </c>
      <c r="E1676">
        <v>-3.5999999999999997E-2</v>
      </c>
      <c r="F1676">
        <f t="shared" si="156"/>
        <v>0.68957499999999117</v>
      </c>
      <c r="G1676">
        <f t="shared" si="157"/>
        <v>-0.3212399999999852</v>
      </c>
      <c r="H1676">
        <f t="shared" si="158"/>
        <v>0.63171638999995605</v>
      </c>
      <c r="I1676">
        <f t="shared" si="159"/>
        <v>-1.3447613999999302</v>
      </c>
      <c r="J1676">
        <f t="shared" si="160"/>
        <v>-2.8598146936401165</v>
      </c>
      <c r="K1676">
        <f t="shared" si="161"/>
        <v>-1.3464441299999301</v>
      </c>
    </row>
    <row r="1677" spans="1:11" x14ac:dyDescent="0.4">
      <c r="A1677">
        <v>16.754999999999999</v>
      </c>
      <c r="B1677">
        <v>-0.06</v>
      </c>
      <c r="C1677">
        <v>0.16</v>
      </c>
      <c r="D1677">
        <v>0.151</v>
      </c>
      <c r="E1677">
        <v>-3.5999999999999997E-2</v>
      </c>
      <c r="F1677">
        <f t="shared" si="156"/>
        <v>0.6876999999999911</v>
      </c>
      <c r="G1677">
        <f t="shared" si="157"/>
        <v>-0.32041499999998518</v>
      </c>
      <c r="H1677">
        <f t="shared" si="158"/>
        <v>0.64206001499995635</v>
      </c>
      <c r="I1677">
        <f t="shared" si="159"/>
        <v>-1.3495799999999301</v>
      </c>
      <c r="J1677">
        <f t="shared" si="160"/>
        <v>-2.8502613706026168</v>
      </c>
      <c r="K1677">
        <f t="shared" si="161"/>
        <v>-1.3512565424999301</v>
      </c>
    </row>
    <row r="1678" spans="1:11" x14ac:dyDescent="0.4">
      <c r="A1678">
        <v>16.762</v>
      </c>
      <c r="B1678">
        <v>-0.51</v>
      </c>
      <c r="C1678">
        <v>-0.5</v>
      </c>
      <c r="D1678">
        <v>0.15</v>
      </c>
      <c r="E1678">
        <v>-3.6999999999999998E-2</v>
      </c>
      <c r="F1678">
        <f t="shared" si="156"/>
        <v>0.68570499999999068</v>
      </c>
      <c r="G1678">
        <f t="shared" si="157"/>
        <v>-0.32160499999998543</v>
      </c>
      <c r="H1678">
        <f t="shared" si="158"/>
        <v>0.64687391499995728</v>
      </c>
      <c r="I1678">
        <f t="shared" si="159"/>
        <v>-1.3518229049999304</v>
      </c>
      <c r="J1678">
        <f t="shared" si="160"/>
        <v>-2.8457501018476159</v>
      </c>
      <c r="K1678">
        <f t="shared" si="161"/>
        <v>-1.3535036124999305</v>
      </c>
    </row>
    <row r="1679" spans="1:11" x14ac:dyDescent="0.4">
      <c r="A1679">
        <v>16.771999999999998</v>
      </c>
      <c r="B1679">
        <v>-0.51</v>
      </c>
      <c r="C1679">
        <v>-0.5</v>
      </c>
      <c r="D1679">
        <v>0.14899999999999999</v>
      </c>
      <c r="E1679">
        <v>-3.7999999999999999E-2</v>
      </c>
      <c r="F1679">
        <f t="shared" si="156"/>
        <v>0.68060499999999169</v>
      </c>
      <c r="G1679">
        <f t="shared" si="157"/>
        <v>-0.32660499999998444</v>
      </c>
      <c r="H1679">
        <f t="shared" si="158"/>
        <v>0.65373096499995587</v>
      </c>
      <c r="I1679">
        <f t="shared" si="159"/>
        <v>-1.3550389549999295</v>
      </c>
      <c r="J1679">
        <f t="shared" si="160"/>
        <v>-2.8392470774476175</v>
      </c>
      <c r="K1679">
        <f t="shared" si="161"/>
        <v>-1.3567446624999298</v>
      </c>
    </row>
    <row r="1680" spans="1:11" x14ac:dyDescent="0.4">
      <c r="A1680">
        <v>16.780999999999999</v>
      </c>
      <c r="B1680">
        <v>0.28999999999999998</v>
      </c>
      <c r="C1680">
        <v>0</v>
      </c>
      <c r="D1680">
        <v>0.14899999999999999</v>
      </c>
      <c r="E1680">
        <v>-3.7999999999999999E-2</v>
      </c>
      <c r="F1680">
        <f t="shared" si="156"/>
        <v>0.67961499999999164</v>
      </c>
      <c r="G1680">
        <f t="shared" si="157"/>
        <v>-0.32885499999998452</v>
      </c>
      <c r="H1680">
        <f t="shared" si="158"/>
        <v>0.65985640999995598</v>
      </c>
      <c r="I1680">
        <f t="shared" si="159"/>
        <v>-1.3579783999999295</v>
      </c>
      <c r="J1680">
        <f t="shared" si="160"/>
        <v>-2.8333359342601177</v>
      </c>
      <c r="K1680">
        <f t="shared" si="161"/>
        <v>-1.3596942324999297</v>
      </c>
    </row>
    <row r="1681" spans="1:11" x14ac:dyDescent="0.4">
      <c r="A1681">
        <v>16.795000000000002</v>
      </c>
      <c r="B1681">
        <v>0.28000000000000003</v>
      </c>
      <c r="C1681">
        <v>0.27</v>
      </c>
      <c r="D1681">
        <v>0.151</v>
      </c>
      <c r="E1681">
        <v>-3.6999999999999998E-2</v>
      </c>
      <c r="F1681">
        <f t="shared" si="156"/>
        <v>0.68360499999999247</v>
      </c>
      <c r="G1681">
        <f t="shared" si="157"/>
        <v>-0.32696499999998413</v>
      </c>
      <c r="H1681">
        <f t="shared" si="158"/>
        <v>0.66937101999995785</v>
      </c>
      <c r="I1681">
        <f t="shared" si="159"/>
        <v>-1.3625823699999302</v>
      </c>
      <c r="J1681">
        <f t="shared" si="160"/>
        <v>-2.8240313422501164</v>
      </c>
      <c r="K1681">
        <f t="shared" si="161"/>
        <v>-1.3642849724999304</v>
      </c>
    </row>
    <row r="1682" spans="1:11" x14ac:dyDescent="0.4">
      <c r="A1682">
        <v>16.802</v>
      </c>
      <c r="B1682">
        <v>-0.34</v>
      </c>
      <c r="C1682">
        <v>0.36</v>
      </c>
      <c r="D1682">
        <v>0.151</v>
      </c>
      <c r="E1682">
        <v>-3.5999999999999997E-2</v>
      </c>
      <c r="F1682">
        <f t="shared" si="156"/>
        <v>0.68339499999999254</v>
      </c>
      <c r="G1682">
        <f t="shared" si="157"/>
        <v>-0.32475999999998478</v>
      </c>
      <c r="H1682">
        <f t="shared" si="158"/>
        <v>0.67415625499995635</v>
      </c>
      <c r="I1682">
        <f t="shared" si="159"/>
        <v>-1.3648711249999295</v>
      </c>
      <c r="J1682">
        <f t="shared" si="160"/>
        <v>-2.8193289967876183</v>
      </c>
      <c r="K1682">
        <f t="shared" si="161"/>
        <v>-1.3665660099999297</v>
      </c>
    </row>
    <row r="1683" spans="1:11" x14ac:dyDescent="0.4">
      <c r="A1683">
        <v>16.811</v>
      </c>
      <c r="B1683">
        <v>-1.22</v>
      </c>
      <c r="C1683">
        <v>0</v>
      </c>
      <c r="D1683">
        <v>0.15</v>
      </c>
      <c r="E1683">
        <v>-3.5999999999999997E-2</v>
      </c>
      <c r="F1683">
        <f t="shared" si="156"/>
        <v>0.67637499999999229</v>
      </c>
      <c r="G1683">
        <f t="shared" si="157"/>
        <v>-0.32313999999998472</v>
      </c>
      <c r="H1683">
        <f t="shared" si="158"/>
        <v>0.68030680999995652</v>
      </c>
      <c r="I1683">
        <f t="shared" si="159"/>
        <v>-1.3677939649999293</v>
      </c>
      <c r="J1683">
        <f t="shared" si="160"/>
        <v>-2.8132339129951185</v>
      </c>
      <c r="K1683">
        <f t="shared" si="161"/>
        <v>-1.3694815599999297</v>
      </c>
    </row>
    <row r="1684" spans="1:11" x14ac:dyDescent="0.4">
      <c r="A1684">
        <v>16.824999999999999</v>
      </c>
      <c r="B1684">
        <v>1.1299999999999999</v>
      </c>
      <c r="C1684">
        <v>0</v>
      </c>
      <c r="D1684">
        <v>0.14699999999999999</v>
      </c>
      <c r="E1684">
        <v>-3.5999999999999997E-2</v>
      </c>
      <c r="F1684">
        <f t="shared" si="156"/>
        <v>0.67574499999999227</v>
      </c>
      <c r="G1684">
        <f t="shared" si="157"/>
        <v>-0.32313999999998472</v>
      </c>
      <c r="H1684">
        <f t="shared" si="158"/>
        <v>0.68977605999995595</v>
      </c>
      <c r="I1684">
        <f t="shared" si="159"/>
        <v>-1.3723179249999289</v>
      </c>
      <c r="J1684">
        <f t="shared" si="160"/>
        <v>-2.8036433329051196</v>
      </c>
      <c r="K1684">
        <f t="shared" si="161"/>
        <v>-1.3740055199999293</v>
      </c>
    </row>
    <row r="1685" spans="1:11" x14ac:dyDescent="0.4">
      <c r="A1685">
        <v>16.832000000000001</v>
      </c>
      <c r="B1685">
        <v>0.31</v>
      </c>
      <c r="C1685">
        <v>0.45</v>
      </c>
      <c r="D1685">
        <v>0.14899999999999999</v>
      </c>
      <c r="E1685">
        <v>-3.5000000000000003E-2</v>
      </c>
      <c r="F1685">
        <f t="shared" si="156"/>
        <v>0.68078499999999331</v>
      </c>
      <c r="G1685">
        <f t="shared" si="157"/>
        <v>-0.32156499999998439</v>
      </c>
      <c r="H1685">
        <f t="shared" si="158"/>
        <v>0.69450627499995687</v>
      </c>
      <c r="I1685">
        <f t="shared" si="159"/>
        <v>-1.3745799049999292</v>
      </c>
      <c r="J1685">
        <f t="shared" si="160"/>
        <v>-2.798798344732619</v>
      </c>
      <c r="K1685">
        <f t="shared" si="161"/>
        <v>-1.3762619874999296</v>
      </c>
    </row>
    <row r="1686" spans="1:11" x14ac:dyDescent="0.4">
      <c r="A1686">
        <v>16.84</v>
      </c>
      <c r="B1686">
        <v>0.31</v>
      </c>
      <c r="C1686">
        <v>0.45</v>
      </c>
      <c r="D1686">
        <v>0.14899999999999999</v>
      </c>
      <c r="E1686">
        <v>-3.5000000000000003E-2</v>
      </c>
      <c r="F1686">
        <f t="shared" si="156"/>
        <v>0.68326499999999302</v>
      </c>
      <c r="G1686">
        <f t="shared" si="157"/>
        <v>-0.31796499999998479</v>
      </c>
      <c r="H1686">
        <f t="shared" si="158"/>
        <v>0.69995255499995623</v>
      </c>
      <c r="I1686">
        <f t="shared" si="159"/>
        <v>-1.3771524249999287</v>
      </c>
      <c r="J1686">
        <f t="shared" si="160"/>
        <v>-2.7932205094126199</v>
      </c>
      <c r="K1686">
        <f t="shared" si="161"/>
        <v>-1.3788201074999291</v>
      </c>
    </row>
    <row r="1687" spans="1:11" x14ac:dyDescent="0.4">
      <c r="A1687">
        <v>16.858000000000001</v>
      </c>
      <c r="B1687">
        <v>0.42</v>
      </c>
      <c r="C1687">
        <v>0</v>
      </c>
      <c r="D1687">
        <v>0.15</v>
      </c>
      <c r="E1687">
        <v>-3.5000000000000003E-2</v>
      </c>
      <c r="F1687">
        <f t="shared" si="156"/>
        <v>0.68983499999999331</v>
      </c>
      <c r="G1687">
        <f t="shared" si="157"/>
        <v>-0.31391499999998462</v>
      </c>
      <c r="H1687">
        <f t="shared" si="158"/>
        <v>0.71225132499995658</v>
      </c>
      <c r="I1687">
        <f t="shared" si="159"/>
        <v>-1.3828757949999286</v>
      </c>
      <c r="J1687">
        <f t="shared" si="160"/>
        <v>-2.78051067449262</v>
      </c>
      <c r="K1687">
        <f t="shared" si="161"/>
        <v>-1.3845070274999292</v>
      </c>
    </row>
    <row r="1688" spans="1:11" x14ac:dyDescent="0.4">
      <c r="A1688">
        <v>16.867999999999999</v>
      </c>
      <c r="B1688">
        <v>0.13</v>
      </c>
      <c r="C1688">
        <v>0.11</v>
      </c>
      <c r="D1688">
        <v>0.15</v>
      </c>
      <c r="E1688">
        <v>-3.5000000000000003E-2</v>
      </c>
      <c r="F1688">
        <f t="shared" si="156"/>
        <v>0.69258499999999279</v>
      </c>
      <c r="G1688">
        <f t="shared" si="157"/>
        <v>-0.31336499999998474</v>
      </c>
      <c r="H1688">
        <f t="shared" si="158"/>
        <v>0.71914967499995519</v>
      </c>
      <c r="I1688">
        <f t="shared" si="159"/>
        <v>-1.3860149449999279</v>
      </c>
      <c r="J1688">
        <f t="shared" si="160"/>
        <v>-2.773353669492622</v>
      </c>
      <c r="K1688">
        <f t="shared" si="161"/>
        <v>-1.3876434274999283</v>
      </c>
    </row>
    <row r="1689" spans="1:11" x14ac:dyDescent="0.4">
      <c r="A1689">
        <v>16.876999999999999</v>
      </c>
      <c r="B1689">
        <v>0.69</v>
      </c>
      <c r="C1689">
        <v>-0.24</v>
      </c>
      <c r="D1689">
        <v>0.151</v>
      </c>
      <c r="E1689">
        <v>-3.5000000000000003E-2</v>
      </c>
      <c r="F1689">
        <f t="shared" si="156"/>
        <v>0.69627499999999298</v>
      </c>
      <c r="G1689">
        <f t="shared" si="157"/>
        <v>-0.31394999999998474</v>
      </c>
      <c r="H1689">
        <f t="shared" si="158"/>
        <v>0.7253829399999554</v>
      </c>
      <c r="I1689">
        <f t="shared" si="159"/>
        <v>-1.3888352299999278</v>
      </c>
      <c r="J1689">
        <f t="shared" si="160"/>
        <v>-2.7668532727251223</v>
      </c>
      <c r="K1689">
        <f t="shared" si="161"/>
        <v>-1.3904663449999284</v>
      </c>
    </row>
    <row r="1690" spans="1:11" x14ac:dyDescent="0.4">
      <c r="A1690">
        <v>16.885000000000002</v>
      </c>
      <c r="B1690">
        <v>0.21</v>
      </c>
      <c r="C1690">
        <v>-0.15</v>
      </c>
      <c r="D1690">
        <v>0.152</v>
      </c>
      <c r="E1690">
        <v>-3.5000000000000003E-2</v>
      </c>
      <c r="F1690">
        <f t="shared" si="156"/>
        <v>0.69987499999999414</v>
      </c>
      <c r="G1690">
        <f t="shared" si="157"/>
        <v>-0.31550999999998525</v>
      </c>
      <c r="H1690">
        <f t="shared" si="158"/>
        <v>0.73095313999995726</v>
      </c>
      <c r="I1690">
        <f t="shared" si="159"/>
        <v>-1.3913468299999285</v>
      </c>
      <c r="J1690">
        <f t="shared" si="160"/>
        <v>-2.7610279284051207</v>
      </c>
      <c r="K1690">
        <f t="shared" si="161"/>
        <v>-1.3929841849999292</v>
      </c>
    </row>
    <row r="1691" spans="1:11" x14ac:dyDescent="0.4">
      <c r="A1691">
        <v>16.891999999999999</v>
      </c>
      <c r="B1691">
        <v>-0.66</v>
      </c>
      <c r="C1691">
        <v>0</v>
      </c>
      <c r="D1691">
        <v>0.152</v>
      </c>
      <c r="E1691">
        <v>-3.5000000000000003E-2</v>
      </c>
      <c r="F1691">
        <f t="shared" si="156"/>
        <v>0.69829999999999459</v>
      </c>
      <c r="G1691">
        <f t="shared" si="157"/>
        <v>-0.31603499999998508</v>
      </c>
      <c r="H1691">
        <f t="shared" si="158"/>
        <v>0.73585226499995571</v>
      </c>
      <c r="I1691">
        <f t="shared" si="159"/>
        <v>-1.3935553999999277</v>
      </c>
      <c r="J1691">
        <f t="shared" si="160"/>
        <v>-2.7558941094876226</v>
      </c>
      <c r="K1691">
        <f t="shared" si="161"/>
        <v>-1.3951945924999283</v>
      </c>
    </row>
    <row r="1692" spans="1:11" x14ac:dyDescent="0.4">
      <c r="A1692">
        <v>16.901</v>
      </c>
      <c r="B1692">
        <v>0.44</v>
      </c>
      <c r="C1692">
        <v>-0.56000000000000005</v>
      </c>
      <c r="D1692">
        <v>0.152</v>
      </c>
      <c r="E1692">
        <v>-3.5999999999999997E-2</v>
      </c>
      <c r="F1692">
        <f t="shared" si="156"/>
        <v>0.69730999999999455</v>
      </c>
      <c r="G1692">
        <f t="shared" si="157"/>
        <v>-0.31855499999998516</v>
      </c>
      <c r="H1692">
        <f t="shared" si="158"/>
        <v>0.74213696499995585</v>
      </c>
      <c r="I1692">
        <f t="shared" si="159"/>
        <v>-1.3963997149999277</v>
      </c>
      <c r="J1692">
        <f t="shared" si="160"/>
        <v>-2.7492431579526229</v>
      </c>
      <c r="K1692">
        <f t="shared" si="161"/>
        <v>-1.3980502474999283</v>
      </c>
    </row>
    <row r="1693" spans="1:11" x14ac:dyDescent="0.4">
      <c r="A1693">
        <v>16.917999999999999</v>
      </c>
      <c r="B1693">
        <v>0.76</v>
      </c>
      <c r="C1693">
        <v>0</v>
      </c>
      <c r="D1693">
        <v>0.154</v>
      </c>
      <c r="E1693">
        <v>-3.7999999999999999E-2</v>
      </c>
      <c r="F1693">
        <f t="shared" si="156"/>
        <v>0.7075099999999942</v>
      </c>
      <c r="G1693">
        <f t="shared" si="157"/>
        <v>-0.32331499999998503</v>
      </c>
      <c r="H1693">
        <f t="shared" si="158"/>
        <v>0.75399123499995535</v>
      </c>
      <c r="I1693">
        <f t="shared" si="159"/>
        <v>-1.4018151499999272</v>
      </c>
      <c r="J1693">
        <f t="shared" si="160"/>
        <v>-2.736526068252624</v>
      </c>
      <c r="K1693">
        <f t="shared" si="161"/>
        <v>-1.403506142499928</v>
      </c>
    </row>
    <row r="1694" spans="1:11" x14ac:dyDescent="0.4">
      <c r="A1694">
        <v>16.927</v>
      </c>
      <c r="B1694">
        <v>0.31</v>
      </c>
      <c r="C1694">
        <v>0.22</v>
      </c>
      <c r="D1694">
        <v>0.155</v>
      </c>
      <c r="E1694">
        <v>-3.6999999999999998E-2</v>
      </c>
      <c r="F1694">
        <f t="shared" si="156"/>
        <v>0.71232499999999443</v>
      </c>
      <c r="G1694">
        <f t="shared" si="157"/>
        <v>-0.32232499999998498</v>
      </c>
      <c r="H1694">
        <f t="shared" si="158"/>
        <v>0.76035882499995555</v>
      </c>
      <c r="I1694">
        <f t="shared" si="159"/>
        <v>-1.4047249849999273</v>
      </c>
      <c r="J1694">
        <f t="shared" si="160"/>
        <v>-2.7297114929826241</v>
      </c>
      <c r="K1694">
        <f t="shared" si="161"/>
        <v>-1.4064115224999281</v>
      </c>
    </row>
    <row r="1695" spans="1:11" x14ac:dyDescent="0.4">
      <c r="A1695">
        <v>16.934000000000001</v>
      </c>
      <c r="B1695">
        <v>-0.37</v>
      </c>
      <c r="C1695">
        <v>-0.15</v>
      </c>
      <c r="D1695">
        <v>0.155</v>
      </c>
      <c r="E1695">
        <v>-3.6999999999999998E-2</v>
      </c>
      <c r="F1695">
        <f t="shared" si="156"/>
        <v>0.71211499999999439</v>
      </c>
      <c r="G1695">
        <f t="shared" si="157"/>
        <v>-0.32207999999998493</v>
      </c>
      <c r="H1695">
        <f t="shared" si="158"/>
        <v>0.76534509999995659</v>
      </c>
      <c r="I1695">
        <f t="shared" si="159"/>
        <v>-1.4069812599999276</v>
      </c>
      <c r="J1695">
        <f t="shared" si="160"/>
        <v>-2.7243715292451234</v>
      </c>
      <c r="K1695">
        <f t="shared" si="161"/>
        <v>-1.4086669399999285</v>
      </c>
    </row>
    <row r="1696" spans="1:11" x14ac:dyDescent="0.4">
      <c r="A1696">
        <v>16.942</v>
      </c>
      <c r="B1696">
        <v>-0.39</v>
      </c>
      <c r="C1696">
        <v>0.19</v>
      </c>
      <c r="D1696">
        <v>0.154</v>
      </c>
      <c r="E1696">
        <v>-3.6999999999999998E-2</v>
      </c>
      <c r="F1696">
        <f t="shared" si="156"/>
        <v>0.70907499999999468</v>
      </c>
      <c r="G1696">
        <f t="shared" si="157"/>
        <v>-0.32191999999998494</v>
      </c>
      <c r="H1696">
        <f t="shared" si="158"/>
        <v>0.77104201999995592</v>
      </c>
      <c r="I1696">
        <f t="shared" si="159"/>
        <v>-1.4095578999999272</v>
      </c>
      <c r="J1696">
        <f t="shared" si="160"/>
        <v>-2.7182259807651246</v>
      </c>
      <c r="K1696">
        <f t="shared" si="161"/>
        <v>-1.4112429399999282</v>
      </c>
    </row>
    <row r="1697" spans="1:11" x14ac:dyDescent="0.4">
      <c r="A1697">
        <v>16.95</v>
      </c>
      <c r="B1697">
        <v>-0.39</v>
      </c>
      <c r="C1697">
        <v>0.19</v>
      </c>
      <c r="D1697">
        <v>0.153</v>
      </c>
      <c r="E1697">
        <v>-3.6999999999999998E-2</v>
      </c>
      <c r="F1697">
        <f t="shared" si="156"/>
        <v>0.705954999999995</v>
      </c>
      <c r="G1697">
        <f t="shared" si="157"/>
        <v>-0.32039999999998509</v>
      </c>
      <c r="H1697">
        <f t="shared" si="158"/>
        <v>0.77671461999995528</v>
      </c>
      <c r="I1697">
        <f t="shared" si="159"/>
        <v>-1.4121332599999268</v>
      </c>
      <c r="J1697">
        <f t="shared" si="160"/>
        <v>-2.7120349542051256</v>
      </c>
      <c r="K1697">
        <f t="shared" si="161"/>
        <v>-1.4138122199999279</v>
      </c>
    </row>
    <row r="1698" spans="1:11" x14ac:dyDescent="0.4">
      <c r="A1698">
        <v>16.965</v>
      </c>
      <c r="B1698">
        <v>0.31</v>
      </c>
      <c r="C1698">
        <v>0</v>
      </c>
      <c r="D1698">
        <v>0.153</v>
      </c>
      <c r="E1698">
        <v>-3.6999999999999998E-2</v>
      </c>
      <c r="F1698">
        <f t="shared" si="156"/>
        <v>0.70535499999999496</v>
      </c>
      <c r="G1698">
        <f t="shared" si="157"/>
        <v>-0.31897499999998502</v>
      </c>
      <c r="H1698">
        <f t="shared" si="158"/>
        <v>0.7873039449999556</v>
      </c>
      <c r="I1698">
        <f t="shared" si="159"/>
        <v>-1.4169392599999266</v>
      </c>
      <c r="J1698">
        <f t="shared" si="160"/>
        <v>-2.7003048149676259</v>
      </c>
      <c r="K1698">
        <f t="shared" si="161"/>
        <v>-1.4186075324999279</v>
      </c>
    </row>
    <row r="1699" spans="1:11" x14ac:dyDescent="0.4">
      <c r="A1699">
        <v>16.972000000000001</v>
      </c>
      <c r="B1699">
        <v>0.34</v>
      </c>
      <c r="C1699">
        <v>0</v>
      </c>
      <c r="D1699">
        <v>0.153</v>
      </c>
      <c r="E1699">
        <v>-3.6999999999999998E-2</v>
      </c>
      <c r="F1699">
        <f t="shared" si="156"/>
        <v>0.70762999999999543</v>
      </c>
      <c r="G1699">
        <f t="shared" si="157"/>
        <v>-0.31897499999998502</v>
      </c>
      <c r="H1699">
        <f t="shared" si="158"/>
        <v>0.79224142999995661</v>
      </c>
      <c r="I1699">
        <f t="shared" si="159"/>
        <v>-1.419172084999927</v>
      </c>
      <c r="J1699">
        <f t="shared" si="160"/>
        <v>-2.6947764061551251</v>
      </c>
      <c r="K1699">
        <f t="shared" si="161"/>
        <v>-1.4208403574999282</v>
      </c>
    </row>
    <row r="1700" spans="1:11" x14ac:dyDescent="0.4">
      <c r="A1700">
        <v>16.981000000000002</v>
      </c>
      <c r="B1700">
        <v>0.09</v>
      </c>
      <c r="C1700">
        <v>-0.14000000000000001</v>
      </c>
      <c r="D1700">
        <v>0.154</v>
      </c>
      <c r="E1700">
        <v>-3.6999999999999998E-2</v>
      </c>
      <c r="F1700">
        <f t="shared" si="156"/>
        <v>0.70956499999999545</v>
      </c>
      <c r="G1700">
        <f t="shared" si="157"/>
        <v>-0.31960499999998504</v>
      </c>
      <c r="H1700">
        <f t="shared" si="158"/>
        <v>0.7986100999999568</v>
      </c>
      <c r="I1700">
        <f t="shared" si="159"/>
        <v>-1.4220428599999269</v>
      </c>
      <c r="J1700">
        <f t="shared" si="160"/>
        <v>-2.6876175742701252</v>
      </c>
      <c r="K1700">
        <f t="shared" si="161"/>
        <v>-1.4237139674999282</v>
      </c>
    </row>
    <row r="1701" spans="1:11" x14ac:dyDescent="0.4">
      <c r="A1701">
        <v>16.998000000000001</v>
      </c>
      <c r="B1701">
        <v>-0.4</v>
      </c>
      <c r="C1701">
        <v>0.11</v>
      </c>
      <c r="D1701">
        <v>0.154</v>
      </c>
      <c r="E1701">
        <v>-3.6999999999999998E-2</v>
      </c>
      <c r="F1701">
        <f t="shared" si="156"/>
        <v>0.70692999999999551</v>
      </c>
      <c r="G1701">
        <f t="shared" si="157"/>
        <v>-0.31985999999998505</v>
      </c>
      <c r="H1701">
        <f t="shared" si="158"/>
        <v>0.81067270499995636</v>
      </c>
      <c r="I1701">
        <f t="shared" si="159"/>
        <v>-1.4274761449999265</v>
      </c>
      <c r="J1701">
        <f t="shared" si="160"/>
        <v>-2.6739386704276265</v>
      </c>
      <c r="K1701">
        <f t="shared" si="161"/>
        <v>-1.4291494199999277</v>
      </c>
    </row>
    <row r="1702" spans="1:11" x14ac:dyDescent="0.4">
      <c r="A1702">
        <v>17.007999999999999</v>
      </c>
      <c r="B1702">
        <v>0.18</v>
      </c>
      <c r="C1702">
        <v>-0.3</v>
      </c>
      <c r="D1702">
        <v>0.153</v>
      </c>
      <c r="E1702">
        <v>-3.7999999999999999E-2</v>
      </c>
      <c r="F1702">
        <f t="shared" si="156"/>
        <v>0.70582999999999574</v>
      </c>
      <c r="G1702">
        <f t="shared" si="157"/>
        <v>-0.32080999999998483</v>
      </c>
      <c r="H1702">
        <f t="shared" si="158"/>
        <v>0.81774200499995486</v>
      </c>
      <c r="I1702">
        <f t="shared" si="159"/>
        <v>-1.4306747449999258</v>
      </c>
      <c r="J1702">
        <f t="shared" si="160"/>
        <v>-2.6657965968776285</v>
      </c>
      <c r="K1702">
        <f t="shared" si="161"/>
        <v>-1.432352769999927</v>
      </c>
    </row>
    <row r="1703" spans="1:11" x14ac:dyDescent="0.4">
      <c r="A1703">
        <v>17.016999999999999</v>
      </c>
      <c r="B1703">
        <v>0.1</v>
      </c>
      <c r="C1703">
        <v>-0.08</v>
      </c>
      <c r="D1703">
        <v>0.154</v>
      </c>
      <c r="E1703">
        <v>-3.7999999999999999E-2</v>
      </c>
      <c r="F1703">
        <f t="shared" si="156"/>
        <v>0.70708999999999578</v>
      </c>
      <c r="G1703">
        <f t="shared" si="157"/>
        <v>-0.32251999999998487</v>
      </c>
      <c r="H1703">
        <f t="shared" si="158"/>
        <v>0.82409447499995503</v>
      </c>
      <c r="I1703">
        <f t="shared" si="159"/>
        <v>-1.4335620349999256</v>
      </c>
      <c r="J1703">
        <f t="shared" si="160"/>
        <v>-2.6584083327176287</v>
      </c>
      <c r="K1703">
        <f t="shared" si="161"/>
        <v>-1.435247754999927</v>
      </c>
    </row>
    <row r="1704" spans="1:11" x14ac:dyDescent="0.4">
      <c r="A1704">
        <v>17.024000000000001</v>
      </c>
      <c r="B1704">
        <v>0.06</v>
      </c>
      <c r="C1704">
        <v>-0.17</v>
      </c>
      <c r="D1704">
        <v>0.154</v>
      </c>
      <c r="E1704">
        <v>-3.7999999999999999E-2</v>
      </c>
      <c r="F1704">
        <f t="shared" si="156"/>
        <v>0.70764999999999589</v>
      </c>
      <c r="G1704">
        <f t="shared" si="157"/>
        <v>-0.32339499999998506</v>
      </c>
      <c r="H1704">
        <f t="shared" si="158"/>
        <v>0.82904410499995607</v>
      </c>
      <c r="I1704">
        <f t="shared" si="159"/>
        <v>-1.4358196749999259</v>
      </c>
      <c r="J1704">
        <f t="shared" si="160"/>
        <v>-2.6526223476876276</v>
      </c>
      <c r="K1704">
        <f t="shared" si="161"/>
        <v>-1.4375084574999273</v>
      </c>
    </row>
    <row r="1705" spans="1:11" x14ac:dyDescent="0.4">
      <c r="A1705">
        <v>17.030999999999999</v>
      </c>
      <c r="B1705">
        <v>0</v>
      </c>
      <c r="C1705">
        <v>-0.13</v>
      </c>
      <c r="D1705">
        <v>0.154</v>
      </c>
      <c r="E1705">
        <v>-3.7999999999999999E-2</v>
      </c>
      <c r="F1705">
        <f t="shared" si="156"/>
        <v>0.70785999999999583</v>
      </c>
      <c r="G1705">
        <f t="shared" si="157"/>
        <v>-0.32444499999998472</v>
      </c>
      <c r="H1705">
        <f t="shared" si="158"/>
        <v>0.8339976549999546</v>
      </c>
      <c r="I1705">
        <f t="shared" si="159"/>
        <v>-1.4380834399999252</v>
      </c>
      <c r="J1705">
        <f t="shared" si="160"/>
        <v>-2.6468017015276297</v>
      </c>
      <c r="K1705">
        <f t="shared" si="161"/>
        <v>-1.4397758974999264</v>
      </c>
    </row>
    <row r="1706" spans="1:11" x14ac:dyDescent="0.4">
      <c r="A1706">
        <v>17.042000000000002</v>
      </c>
      <c r="B1706">
        <v>-0.13</v>
      </c>
      <c r="C1706">
        <v>-0.14000000000000001</v>
      </c>
      <c r="D1706">
        <v>0.154</v>
      </c>
      <c r="E1706">
        <v>-3.9E-2</v>
      </c>
      <c r="F1706">
        <f t="shared" si="156"/>
        <v>0.70714499999999569</v>
      </c>
      <c r="G1706">
        <f t="shared" si="157"/>
        <v>-0.32592999999998512</v>
      </c>
      <c r="H1706">
        <f t="shared" si="158"/>
        <v>0.84178411499995653</v>
      </c>
      <c r="I1706">
        <f t="shared" si="159"/>
        <v>-1.441652334999926</v>
      </c>
      <c r="J1706">
        <f t="shared" si="160"/>
        <v>-2.6375849017926281</v>
      </c>
      <c r="K1706">
        <f t="shared" si="161"/>
        <v>-1.4433529599999271</v>
      </c>
    </row>
    <row r="1707" spans="1:11" x14ac:dyDescent="0.4">
      <c r="A1707">
        <v>17.050999999999998</v>
      </c>
      <c r="B1707">
        <v>-0.13</v>
      </c>
      <c r="C1707">
        <v>-0.14000000000000001</v>
      </c>
      <c r="D1707">
        <v>0.154</v>
      </c>
      <c r="E1707">
        <v>-3.9E-2</v>
      </c>
      <c r="F1707">
        <f t="shared" si="156"/>
        <v>0.70597499999999613</v>
      </c>
      <c r="G1707">
        <f t="shared" si="157"/>
        <v>-0.32718999999998466</v>
      </c>
      <c r="H1707">
        <f t="shared" si="158"/>
        <v>0.84814841999995427</v>
      </c>
      <c r="I1707">
        <f t="shared" si="159"/>
        <v>-1.4445857049999247</v>
      </c>
      <c r="J1707">
        <f t="shared" si="160"/>
        <v>-2.6299802053851313</v>
      </c>
      <c r="K1707">
        <f t="shared" si="161"/>
        <v>-1.446291999999926</v>
      </c>
    </row>
    <row r="1708" spans="1:11" x14ac:dyDescent="0.4">
      <c r="A1708">
        <v>17.065999999999999</v>
      </c>
      <c r="B1708">
        <v>0.36</v>
      </c>
      <c r="C1708">
        <v>0.13</v>
      </c>
      <c r="D1708">
        <v>0.154</v>
      </c>
      <c r="E1708">
        <v>-3.9E-2</v>
      </c>
      <c r="F1708">
        <f t="shared" si="156"/>
        <v>0.70769999999999622</v>
      </c>
      <c r="G1708">
        <f t="shared" si="157"/>
        <v>-0.32726499999998465</v>
      </c>
      <c r="H1708">
        <f t="shared" si="158"/>
        <v>0.85873804499995465</v>
      </c>
      <c r="I1708">
        <f t="shared" si="159"/>
        <v>-1.4494935549999246</v>
      </c>
      <c r="J1708">
        <f t="shared" si="160"/>
        <v>-2.6171785568976316</v>
      </c>
      <c r="K1708">
        <f t="shared" si="161"/>
        <v>-1.4512004124999258</v>
      </c>
    </row>
    <row r="1709" spans="1:11" x14ac:dyDescent="0.4">
      <c r="A1709">
        <v>17.073</v>
      </c>
      <c r="B1709">
        <v>0.23</v>
      </c>
      <c r="C1709">
        <v>0</v>
      </c>
      <c r="D1709">
        <v>0.154</v>
      </c>
      <c r="E1709">
        <v>-3.9E-2</v>
      </c>
      <c r="F1709">
        <f t="shared" si="156"/>
        <v>0.70976499999999665</v>
      </c>
      <c r="G1709">
        <f t="shared" si="157"/>
        <v>-0.32680999999998456</v>
      </c>
      <c r="H1709">
        <f t="shared" si="158"/>
        <v>0.86369194499995561</v>
      </c>
      <c r="I1709">
        <f t="shared" si="159"/>
        <v>-1.4517844099999249</v>
      </c>
      <c r="J1709">
        <f t="shared" si="160"/>
        <v>-2.6111500519326305</v>
      </c>
      <c r="K1709">
        <f t="shared" si="161"/>
        <v>-1.4534896749999262</v>
      </c>
    </row>
    <row r="1710" spans="1:11" x14ac:dyDescent="0.4">
      <c r="A1710">
        <v>17.082000000000001</v>
      </c>
      <c r="B1710">
        <v>0</v>
      </c>
      <c r="C1710">
        <v>0.14000000000000001</v>
      </c>
      <c r="D1710">
        <v>0.155</v>
      </c>
      <c r="E1710">
        <v>-3.9E-2</v>
      </c>
      <c r="F1710">
        <f t="shared" si="156"/>
        <v>0.71079999999999666</v>
      </c>
      <c r="G1710">
        <f t="shared" si="157"/>
        <v>-0.32617999999998454</v>
      </c>
      <c r="H1710">
        <f t="shared" si="158"/>
        <v>0.87007982999995581</v>
      </c>
      <c r="I1710">
        <f t="shared" si="159"/>
        <v>-1.4547256999999247</v>
      </c>
      <c r="J1710">
        <f t="shared" si="160"/>
        <v>-2.6033480789451304</v>
      </c>
      <c r="K1710">
        <f t="shared" si="161"/>
        <v>-1.4564281299999262</v>
      </c>
    </row>
    <row r="1711" spans="1:11" x14ac:dyDescent="0.4">
      <c r="A1711">
        <v>17.091000000000001</v>
      </c>
      <c r="B1711">
        <v>0.21</v>
      </c>
      <c r="C1711">
        <v>0.13</v>
      </c>
      <c r="D1711">
        <v>0.155</v>
      </c>
      <c r="E1711">
        <v>-3.7999999999999999E-2</v>
      </c>
      <c r="F1711">
        <f t="shared" si="156"/>
        <v>0.71174499999999674</v>
      </c>
      <c r="G1711">
        <f t="shared" si="157"/>
        <v>-0.32496499999998452</v>
      </c>
      <c r="H1711">
        <f t="shared" si="158"/>
        <v>0.87647702999995603</v>
      </c>
      <c r="I1711">
        <f t="shared" si="159"/>
        <v>-1.4576613199999247</v>
      </c>
      <c r="J1711">
        <f t="shared" si="160"/>
        <v>-2.5954885730751305</v>
      </c>
      <c r="K1711">
        <f t="shared" si="161"/>
        <v>-1.4593582824999263</v>
      </c>
    </row>
    <row r="1712" spans="1:11" x14ac:dyDescent="0.4">
      <c r="A1712">
        <v>17.106000000000002</v>
      </c>
      <c r="B1712">
        <v>0.31</v>
      </c>
      <c r="C1712">
        <v>7.0000000000000007E-2</v>
      </c>
      <c r="D1712">
        <v>0.156</v>
      </c>
      <c r="E1712">
        <v>-3.7999999999999999E-2</v>
      </c>
      <c r="F1712">
        <f t="shared" si="156"/>
        <v>0.71564499999999687</v>
      </c>
      <c r="G1712">
        <f t="shared" si="157"/>
        <v>-0.32346499999998446</v>
      </c>
      <c r="H1712">
        <f t="shared" si="158"/>
        <v>0.88715320499995642</v>
      </c>
      <c r="I1712">
        <f t="shared" si="159"/>
        <v>-1.4625357949999247</v>
      </c>
      <c r="J1712">
        <f t="shared" si="160"/>
        <v>-2.5822613463126305</v>
      </c>
      <c r="K1712">
        <f t="shared" si="161"/>
        <v>-1.4642215074999263</v>
      </c>
    </row>
    <row r="1713" spans="1:11" x14ac:dyDescent="0.4">
      <c r="A1713">
        <v>17.113</v>
      </c>
      <c r="B1713">
        <v>0.53</v>
      </c>
      <c r="C1713">
        <v>0</v>
      </c>
      <c r="D1713">
        <v>0.157</v>
      </c>
      <c r="E1713">
        <v>-3.7999999999999999E-2</v>
      </c>
      <c r="F1713">
        <f t="shared" si="156"/>
        <v>0.71858499999999603</v>
      </c>
      <c r="G1713">
        <f t="shared" si="157"/>
        <v>-0.32321999999998452</v>
      </c>
      <c r="H1713">
        <f t="shared" si="158"/>
        <v>0.89216271999995489</v>
      </c>
      <c r="I1713">
        <f t="shared" si="159"/>
        <v>-1.4648000499999239</v>
      </c>
      <c r="J1713">
        <f t="shared" si="160"/>
        <v>-2.5760337405751326</v>
      </c>
      <c r="K1713">
        <f t="shared" si="161"/>
        <v>-1.4664849049999256</v>
      </c>
    </row>
    <row r="1714" spans="1:11" x14ac:dyDescent="0.4">
      <c r="A1714">
        <v>17.12</v>
      </c>
      <c r="B1714">
        <v>0.53</v>
      </c>
      <c r="C1714">
        <v>0</v>
      </c>
      <c r="D1714">
        <v>0.158</v>
      </c>
      <c r="E1714">
        <v>-3.7999999999999999E-2</v>
      </c>
      <c r="F1714">
        <f t="shared" si="156"/>
        <v>0.7222949999999968</v>
      </c>
      <c r="G1714">
        <f t="shared" si="157"/>
        <v>-0.32321999999998452</v>
      </c>
      <c r="H1714">
        <f t="shared" si="158"/>
        <v>0.89719281499995596</v>
      </c>
      <c r="I1714">
        <f t="shared" si="159"/>
        <v>-1.4670625899999241</v>
      </c>
      <c r="J1714">
        <f t="shared" si="160"/>
        <v>-2.5697709962026316</v>
      </c>
      <c r="K1714">
        <f t="shared" si="161"/>
        <v>-1.4687474449999258</v>
      </c>
    </row>
    <row r="1715" spans="1:11" x14ac:dyDescent="0.4">
      <c r="A1715">
        <v>17.135999999999999</v>
      </c>
      <c r="B1715">
        <v>0.08</v>
      </c>
      <c r="C1715">
        <v>0</v>
      </c>
      <c r="D1715">
        <v>0.158</v>
      </c>
      <c r="E1715">
        <v>-3.7999999999999999E-2</v>
      </c>
      <c r="F1715">
        <f t="shared" si="156"/>
        <v>0.72717499999999624</v>
      </c>
      <c r="G1715">
        <f t="shared" si="157"/>
        <v>-0.32321999999998452</v>
      </c>
      <c r="H1715">
        <f t="shared" si="158"/>
        <v>0.90874953499995459</v>
      </c>
      <c r="I1715">
        <f t="shared" si="159"/>
        <v>-1.4722341099999232</v>
      </c>
      <c r="J1715">
        <f t="shared" si="160"/>
        <v>-2.555323457402634</v>
      </c>
      <c r="K1715">
        <f t="shared" si="161"/>
        <v>-1.4739189649999249</v>
      </c>
    </row>
    <row r="1716" spans="1:11" x14ac:dyDescent="0.4">
      <c r="A1716">
        <v>17.141999999999999</v>
      </c>
      <c r="B1716">
        <v>0</v>
      </c>
      <c r="C1716">
        <v>7.0000000000000007E-2</v>
      </c>
      <c r="D1716">
        <v>0.158</v>
      </c>
      <c r="E1716">
        <v>-3.7999999999999999E-2</v>
      </c>
      <c r="F1716">
        <f t="shared" si="156"/>
        <v>0.72741499999999626</v>
      </c>
      <c r="G1716">
        <f t="shared" si="157"/>
        <v>-0.32300999999998453</v>
      </c>
      <c r="H1716">
        <f t="shared" si="158"/>
        <v>0.91311258499995474</v>
      </c>
      <c r="I1716">
        <f t="shared" si="159"/>
        <v>-1.4741734299999232</v>
      </c>
      <c r="J1716">
        <f t="shared" si="160"/>
        <v>-2.5498578710426343</v>
      </c>
      <c r="K1716">
        <f t="shared" si="161"/>
        <v>-1.4758576549999249</v>
      </c>
    </row>
    <row r="1717" spans="1:11" x14ac:dyDescent="0.4">
      <c r="A1717">
        <v>17.149999999999999</v>
      </c>
      <c r="B1717">
        <v>0</v>
      </c>
      <c r="C1717">
        <v>7.0000000000000007E-2</v>
      </c>
      <c r="D1717">
        <v>0.158</v>
      </c>
      <c r="E1717">
        <v>-3.7999999999999999E-2</v>
      </c>
      <c r="F1717">
        <f t="shared" si="156"/>
        <v>0.72741499999999626</v>
      </c>
      <c r="G1717">
        <f t="shared" si="157"/>
        <v>-0.32244999999998458</v>
      </c>
      <c r="H1717">
        <f t="shared" si="158"/>
        <v>0.91893190499995403</v>
      </c>
      <c r="I1717">
        <f t="shared" si="159"/>
        <v>-1.4767575099999228</v>
      </c>
      <c r="J1717">
        <f t="shared" si="160"/>
        <v>-2.5425296930826353</v>
      </c>
      <c r="K1717">
        <f t="shared" si="161"/>
        <v>-1.4784394949999244</v>
      </c>
    </row>
    <row r="1718" spans="1:11" x14ac:dyDescent="0.4">
      <c r="A1718">
        <v>17.166</v>
      </c>
      <c r="B1718">
        <v>0.54</v>
      </c>
      <c r="C1718">
        <v>-0.25</v>
      </c>
      <c r="D1718">
        <v>0.159</v>
      </c>
      <c r="E1718">
        <v>-3.7999999999999999E-2</v>
      </c>
      <c r="F1718">
        <f t="shared" si="156"/>
        <v>0.73173499999999669</v>
      </c>
      <c r="G1718">
        <f t="shared" si="157"/>
        <v>-0.32388999999998475</v>
      </c>
      <c r="H1718">
        <f t="shared" si="158"/>
        <v>0.93057054499995528</v>
      </c>
      <c r="I1718">
        <f t="shared" si="159"/>
        <v>-1.4819167099999231</v>
      </c>
      <c r="J1718">
        <f t="shared" si="160"/>
        <v>-2.5277336734826346</v>
      </c>
      <c r="K1718">
        <f t="shared" si="161"/>
        <v>-1.4836102149999248</v>
      </c>
    </row>
    <row r="1719" spans="1:11" x14ac:dyDescent="0.4">
      <c r="A1719">
        <v>17.173999999999999</v>
      </c>
      <c r="B1719">
        <v>-0.13</v>
      </c>
      <c r="C1719">
        <v>0.06</v>
      </c>
      <c r="D1719">
        <v>0.16</v>
      </c>
      <c r="E1719">
        <v>-3.7999999999999999E-2</v>
      </c>
      <c r="F1719">
        <f t="shared" si="156"/>
        <v>0.73337499999999656</v>
      </c>
      <c r="G1719">
        <f t="shared" si="157"/>
        <v>-0.32464999999998467</v>
      </c>
      <c r="H1719">
        <f t="shared" si="158"/>
        <v>0.9364244249999546</v>
      </c>
      <c r="I1719">
        <f t="shared" si="159"/>
        <v>-1.4845078299999226</v>
      </c>
      <c r="J1719">
        <f t="shared" si="160"/>
        <v>-2.5202656936026355</v>
      </c>
      <c r="K1719">
        <f t="shared" si="161"/>
        <v>-1.4862043749999245</v>
      </c>
    </row>
    <row r="1720" spans="1:11" x14ac:dyDescent="0.4">
      <c r="A1720">
        <v>17.181999999999999</v>
      </c>
      <c r="B1720">
        <v>-0.64</v>
      </c>
      <c r="C1720">
        <v>0</v>
      </c>
      <c r="D1720">
        <v>0.159</v>
      </c>
      <c r="E1720">
        <v>-3.7999999999999999E-2</v>
      </c>
      <c r="F1720">
        <f t="shared" si="156"/>
        <v>0.73029499999999692</v>
      </c>
      <c r="G1720">
        <f t="shared" si="157"/>
        <v>-0.32440999999998471</v>
      </c>
      <c r="H1720">
        <f t="shared" si="158"/>
        <v>0.94229142499995389</v>
      </c>
      <c r="I1720">
        <f t="shared" si="159"/>
        <v>-1.4871050299999222</v>
      </c>
      <c r="J1720">
        <f t="shared" si="160"/>
        <v>-2.5127508302026369</v>
      </c>
      <c r="K1720">
        <f t="shared" si="161"/>
        <v>-1.4888006149999242</v>
      </c>
    </row>
    <row r="1721" spans="1:11" x14ac:dyDescent="0.4">
      <c r="A1721">
        <v>17.190000000000001</v>
      </c>
      <c r="B1721">
        <v>-0.64</v>
      </c>
      <c r="C1721">
        <v>0</v>
      </c>
      <c r="D1721">
        <v>0.158</v>
      </c>
      <c r="E1721">
        <v>-3.7999999999999999E-2</v>
      </c>
      <c r="F1721">
        <f t="shared" si="156"/>
        <v>0.72517499999999524</v>
      </c>
      <c r="G1721">
        <f t="shared" si="157"/>
        <v>-0.32440999999998471</v>
      </c>
      <c r="H1721">
        <f t="shared" si="158"/>
        <v>0.94813378499995582</v>
      </c>
      <c r="I1721">
        <f t="shared" si="159"/>
        <v>-1.4897003099999229</v>
      </c>
      <c r="J1721">
        <f t="shared" si="160"/>
        <v>-2.5051891293626349</v>
      </c>
      <c r="K1721">
        <f t="shared" si="161"/>
        <v>-1.4913958949999249</v>
      </c>
    </row>
    <row r="1722" spans="1:11" x14ac:dyDescent="0.4">
      <c r="A1722">
        <v>17.206</v>
      </c>
      <c r="B1722">
        <v>-0.28000000000000003</v>
      </c>
      <c r="C1722">
        <v>0.11</v>
      </c>
      <c r="D1722">
        <v>0.157</v>
      </c>
      <c r="E1722">
        <v>-3.9E-2</v>
      </c>
      <c r="F1722">
        <f t="shared" si="156"/>
        <v>0.7178149999999961</v>
      </c>
      <c r="G1722">
        <f t="shared" si="157"/>
        <v>-0.32352999999998483</v>
      </c>
      <c r="H1722">
        <f t="shared" si="158"/>
        <v>0.95973658499995451</v>
      </c>
      <c r="I1722">
        <f t="shared" si="159"/>
        <v>-1.4948908699999222</v>
      </c>
      <c r="J1722">
        <f t="shared" si="160"/>
        <v>-2.4899261664026375</v>
      </c>
      <c r="K1722">
        <f t="shared" si="161"/>
        <v>-1.4965794149999241</v>
      </c>
    </row>
    <row r="1723" spans="1:11" x14ac:dyDescent="0.4">
      <c r="A1723">
        <v>17.213999999999999</v>
      </c>
      <c r="B1723">
        <v>0.09</v>
      </c>
      <c r="C1723">
        <v>-0.11</v>
      </c>
      <c r="D1723">
        <v>0.157</v>
      </c>
      <c r="E1723">
        <v>-3.9E-2</v>
      </c>
      <c r="F1723">
        <f t="shared" si="156"/>
        <v>0.71705499999999622</v>
      </c>
      <c r="G1723">
        <f t="shared" si="157"/>
        <v>-0.32352999999998483</v>
      </c>
      <c r="H1723">
        <f t="shared" si="158"/>
        <v>0.96547910499995382</v>
      </c>
      <c r="I1723">
        <f t="shared" si="159"/>
        <v>-1.4974791099999218</v>
      </c>
      <c r="J1723">
        <f t="shared" si="160"/>
        <v>-2.4822253036426387</v>
      </c>
      <c r="K1723">
        <f t="shared" si="161"/>
        <v>-1.4991676549999238</v>
      </c>
    </row>
    <row r="1724" spans="1:11" x14ac:dyDescent="0.4">
      <c r="A1724">
        <v>17.222000000000001</v>
      </c>
      <c r="B1724">
        <v>0</v>
      </c>
      <c r="C1724">
        <v>0.08</v>
      </c>
      <c r="D1724">
        <v>0.157</v>
      </c>
      <c r="E1724">
        <v>-3.9E-2</v>
      </c>
      <c r="F1724">
        <f t="shared" si="156"/>
        <v>0.71741499999999636</v>
      </c>
      <c r="G1724">
        <f t="shared" si="157"/>
        <v>-0.32364999999998489</v>
      </c>
      <c r="H1724">
        <f t="shared" si="158"/>
        <v>0.97121554499995566</v>
      </c>
      <c r="I1724">
        <f t="shared" si="159"/>
        <v>-1.5000673499999226</v>
      </c>
      <c r="J1724">
        <f t="shared" si="160"/>
        <v>-2.4744785250426364</v>
      </c>
      <c r="K1724">
        <f t="shared" si="161"/>
        <v>-1.5017563749999245</v>
      </c>
    </row>
    <row r="1725" spans="1:11" x14ac:dyDescent="0.4">
      <c r="A1725">
        <v>17.231000000000002</v>
      </c>
      <c r="B1725">
        <v>0</v>
      </c>
      <c r="C1725">
        <v>0.08</v>
      </c>
      <c r="D1725">
        <v>0.157</v>
      </c>
      <c r="E1725">
        <v>-3.9E-2</v>
      </c>
      <c r="F1725">
        <f t="shared" si="156"/>
        <v>0.71741499999999636</v>
      </c>
      <c r="G1725">
        <f t="shared" si="157"/>
        <v>-0.32292999999998484</v>
      </c>
      <c r="H1725">
        <f t="shared" si="158"/>
        <v>0.97767227999995587</v>
      </c>
      <c r="I1725">
        <f t="shared" si="159"/>
        <v>-1.5029801999999226</v>
      </c>
      <c r="J1725">
        <f t="shared" si="160"/>
        <v>-2.4657085298301364</v>
      </c>
      <c r="K1725">
        <f t="shared" si="161"/>
        <v>-1.5046659849999244</v>
      </c>
    </row>
    <row r="1726" spans="1:11" x14ac:dyDescent="0.4">
      <c r="A1726">
        <v>17.247</v>
      </c>
      <c r="B1726">
        <v>0.16</v>
      </c>
      <c r="C1726">
        <v>-0.12</v>
      </c>
      <c r="D1726">
        <v>0.156</v>
      </c>
      <c r="E1726">
        <v>-3.9E-2</v>
      </c>
      <c r="F1726">
        <f t="shared" si="156"/>
        <v>0.7186949999999962</v>
      </c>
      <c r="G1726">
        <f t="shared" si="157"/>
        <v>-0.32324999999998483</v>
      </c>
      <c r="H1726">
        <f t="shared" si="158"/>
        <v>0.98915091999995453</v>
      </c>
      <c r="I1726">
        <f t="shared" si="159"/>
        <v>-1.5081470799999217</v>
      </c>
      <c r="J1726">
        <f t="shared" si="160"/>
        <v>-2.4499739442301389</v>
      </c>
      <c r="K1726">
        <f t="shared" si="161"/>
        <v>-1.5098354249999235</v>
      </c>
    </row>
    <row r="1727" spans="1:11" x14ac:dyDescent="0.4">
      <c r="A1727">
        <v>17.257000000000001</v>
      </c>
      <c r="B1727">
        <v>0.46</v>
      </c>
      <c r="C1727">
        <v>0.15</v>
      </c>
      <c r="D1727">
        <v>0.157</v>
      </c>
      <c r="E1727">
        <v>-3.9E-2</v>
      </c>
      <c r="F1727">
        <f t="shared" si="156"/>
        <v>0.72179499999999663</v>
      </c>
      <c r="G1727">
        <f t="shared" si="157"/>
        <v>-0.32309999999998479</v>
      </c>
      <c r="H1727">
        <f t="shared" si="158"/>
        <v>0.99633786999995566</v>
      </c>
      <c r="I1727">
        <f t="shared" si="159"/>
        <v>-1.5113795799999221</v>
      </c>
      <c r="J1727">
        <f t="shared" si="160"/>
        <v>-2.4400465002801379</v>
      </c>
      <c r="K1727">
        <f t="shared" si="161"/>
        <v>-1.5130671749999238</v>
      </c>
    </row>
    <row r="1728" spans="1:11" x14ac:dyDescent="0.4">
      <c r="A1728">
        <v>17.265000000000001</v>
      </c>
      <c r="B1728">
        <v>0</v>
      </c>
      <c r="C1728">
        <v>-0.05</v>
      </c>
      <c r="D1728">
        <v>0.157</v>
      </c>
      <c r="E1728">
        <v>-3.9E-2</v>
      </c>
      <c r="F1728">
        <f t="shared" si="156"/>
        <v>0.72363499999999648</v>
      </c>
      <c r="G1728">
        <f t="shared" si="157"/>
        <v>-0.32269999999998483</v>
      </c>
      <c r="H1728">
        <f t="shared" si="158"/>
        <v>1.002112229999955</v>
      </c>
      <c r="I1728">
        <f t="shared" si="159"/>
        <v>-1.5139643799999216</v>
      </c>
      <c r="J1728">
        <f t="shared" si="160"/>
        <v>-2.4320526998801393</v>
      </c>
      <c r="K1728">
        <f t="shared" si="161"/>
        <v>-1.5156503749999235</v>
      </c>
    </row>
    <row r="1729" spans="1:11" x14ac:dyDescent="0.4">
      <c r="A1729">
        <v>17.271999999999998</v>
      </c>
      <c r="B1729">
        <v>-0.16</v>
      </c>
      <c r="C1729">
        <v>0.08</v>
      </c>
      <c r="D1729">
        <v>0.157</v>
      </c>
      <c r="E1729">
        <v>-3.9E-2</v>
      </c>
      <c r="F1729">
        <f t="shared" si="156"/>
        <v>0.72307499999999669</v>
      </c>
      <c r="G1729">
        <f t="shared" si="157"/>
        <v>-0.32259499999998487</v>
      </c>
      <c r="H1729">
        <f t="shared" si="158"/>
        <v>1.0071776749999535</v>
      </c>
      <c r="I1729">
        <f t="shared" si="159"/>
        <v>-1.5162232799999209</v>
      </c>
      <c r="J1729">
        <f t="shared" si="160"/>
        <v>-2.4250201852126416</v>
      </c>
      <c r="K1729">
        <f t="shared" si="161"/>
        <v>-1.5179089074999228</v>
      </c>
    </row>
    <row r="1730" spans="1:11" x14ac:dyDescent="0.4">
      <c r="A1730">
        <v>17.280999999999999</v>
      </c>
      <c r="B1730">
        <v>-0.16</v>
      </c>
      <c r="C1730">
        <v>0.08</v>
      </c>
      <c r="D1730">
        <v>0.157</v>
      </c>
      <c r="E1730">
        <v>-3.9E-2</v>
      </c>
      <c r="F1730">
        <f t="shared" si="156"/>
        <v>0.72163499999999658</v>
      </c>
      <c r="G1730">
        <f t="shared" si="157"/>
        <v>-0.32187499999998481</v>
      </c>
      <c r="H1730">
        <f t="shared" si="158"/>
        <v>1.0136853499999536</v>
      </c>
      <c r="I1730">
        <f t="shared" si="159"/>
        <v>-1.5191266349999208</v>
      </c>
      <c r="J1730">
        <f t="shared" si="160"/>
        <v>-2.4159263016001415</v>
      </c>
      <c r="K1730">
        <f t="shared" si="161"/>
        <v>-1.5208090224999227</v>
      </c>
    </row>
    <row r="1731" spans="1:11" x14ac:dyDescent="0.4">
      <c r="A1731">
        <v>17.291</v>
      </c>
      <c r="B1731">
        <v>-0.36</v>
      </c>
      <c r="C1731">
        <v>0.06</v>
      </c>
      <c r="D1731">
        <v>0.156</v>
      </c>
      <c r="E1731">
        <v>-3.9E-2</v>
      </c>
      <c r="F1731">
        <f t="shared" si="156"/>
        <v>0.7190349999999962</v>
      </c>
      <c r="G1731">
        <f t="shared" si="157"/>
        <v>-0.32117499999998472</v>
      </c>
      <c r="H1731">
        <f t="shared" si="158"/>
        <v>1.0209016999999547</v>
      </c>
      <c r="I1731">
        <f t="shared" si="159"/>
        <v>-1.5223453849999211</v>
      </c>
      <c r="J1731">
        <f t="shared" si="160"/>
        <v>-2.4057533663501403</v>
      </c>
      <c r="K1731">
        <f t="shared" si="161"/>
        <v>-1.5240242724999231</v>
      </c>
    </row>
    <row r="1732" spans="1:11" x14ac:dyDescent="0.4">
      <c r="A1732">
        <v>17.300999999999998</v>
      </c>
      <c r="B1732">
        <v>-0.24</v>
      </c>
      <c r="C1732">
        <v>-0.15</v>
      </c>
      <c r="D1732">
        <v>0.156</v>
      </c>
      <c r="E1732">
        <v>-3.9E-2</v>
      </c>
      <c r="F1732">
        <f t="shared" ref="F1732:F1795" si="162">F1731+((B1731+B1732)/2)*(A1732-A1731)</f>
        <v>0.71603499999999676</v>
      </c>
      <c r="G1732">
        <f t="shared" ref="G1732:G1795" si="163">G1731+((C1731+C1732)/2)*(A1732-A1731)</f>
        <v>-0.32162499999998462</v>
      </c>
      <c r="H1732">
        <f t="shared" ref="H1732:H1795" si="164">H1731+F1731*(A1732-A1731)</f>
        <v>1.0280920499999533</v>
      </c>
      <c r="I1732">
        <f t="shared" ref="I1732:I1795" si="165">I1731+G1731*(A1732-A1731)</f>
        <v>-1.5255571349999204</v>
      </c>
      <c r="J1732">
        <f t="shared" ref="J1732:J1795" si="166">J1731+((H1731+H1732)/2)*(A1732-A1731)</f>
        <v>-2.3955083976001426</v>
      </c>
      <c r="K1732">
        <f t="shared" ref="K1732:K1795" si="167">K1731+((G1731+G1732)/2)*(A1732-A1731)</f>
        <v>-1.5272382724999223</v>
      </c>
    </row>
    <row r="1733" spans="1:11" x14ac:dyDescent="0.4">
      <c r="A1733">
        <v>17.315000000000001</v>
      </c>
      <c r="B1733">
        <v>0.15</v>
      </c>
      <c r="C1733">
        <v>-0.09</v>
      </c>
      <c r="D1733">
        <v>0.157</v>
      </c>
      <c r="E1733">
        <v>-3.9E-2</v>
      </c>
      <c r="F1733">
        <f t="shared" si="162"/>
        <v>0.71540499999999663</v>
      </c>
      <c r="G1733">
        <f t="shared" si="163"/>
        <v>-0.32330499999998497</v>
      </c>
      <c r="H1733">
        <f t="shared" si="164"/>
        <v>1.0381165399999552</v>
      </c>
      <c r="I1733">
        <f t="shared" si="165"/>
        <v>-1.5300598849999212</v>
      </c>
      <c r="J1733">
        <f t="shared" si="166"/>
        <v>-2.3810449374701403</v>
      </c>
      <c r="K1733">
        <f t="shared" si="167"/>
        <v>-1.5317527824999231</v>
      </c>
    </row>
    <row r="1734" spans="1:11" x14ac:dyDescent="0.4">
      <c r="A1734">
        <v>17.321999999999999</v>
      </c>
      <c r="B1734">
        <v>-0.42</v>
      </c>
      <c r="C1734">
        <v>-0.15</v>
      </c>
      <c r="D1734">
        <v>0.157</v>
      </c>
      <c r="E1734">
        <v>-3.9E-2</v>
      </c>
      <c r="F1734">
        <f t="shared" si="162"/>
        <v>0.71445999999999688</v>
      </c>
      <c r="G1734">
        <f t="shared" si="163"/>
        <v>-0.3241449999999847</v>
      </c>
      <c r="H1734">
        <f t="shared" si="164"/>
        <v>1.0431243749999537</v>
      </c>
      <c r="I1734">
        <f t="shared" si="165"/>
        <v>-1.5323230199999205</v>
      </c>
      <c r="J1734">
        <f t="shared" si="166"/>
        <v>-2.373760594267643</v>
      </c>
      <c r="K1734">
        <f t="shared" si="167"/>
        <v>-1.5340188574999223</v>
      </c>
    </row>
    <row r="1735" spans="1:11" x14ac:dyDescent="0.4">
      <c r="A1735">
        <v>17.329999999999998</v>
      </c>
      <c r="B1735">
        <v>-0.42</v>
      </c>
      <c r="C1735">
        <v>-0.15</v>
      </c>
      <c r="D1735">
        <v>0.156</v>
      </c>
      <c r="E1735">
        <v>-3.9E-2</v>
      </c>
      <c r="F1735">
        <f t="shared" si="162"/>
        <v>0.71109999999999729</v>
      </c>
      <c r="G1735">
        <f t="shared" si="163"/>
        <v>-0.32534499999998456</v>
      </c>
      <c r="H1735">
        <f t="shared" si="164"/>
        <v>1.048840054999953</v>
      </c>
      <c r="I1735">
        <f t="shared" si="165"/>
        <v>-1.53491617999992</v>
      </c>
      <c r="J1735">
        <f t="shared" si="166"/>
        <v>-2.3653927365476441</v>
      </c>
      <c r="K1735">
        <f t="shared" si="167"/>
        <v>-1.536616817499922</v>
      </c>
    </row>
    <row r="1736" spans="1:11" x14ac:dyDescent="0.4">
      <c r="A1736">
        <v>17.344999999999999</v>
      </c>
      <c r="B1736">
        <v>0.35</v>
      </c>
      <c r="C1736">
        <v>0</v>
      </c>
      <c r="D1736">
        <v>0.156</v>
      </c>
      <c r="E1736">
        <v>-0.04</v>
      </c>
      <c r="F1736">
        <f t="shared" si="162"/>
        <v>0.71057499999999729</v>
      </c>
      <c r="G1736">
        <f t="shared" si="163"/>
        <v>-0.32646999999998461</v>
      </c>
      <c r="H1736">
        <f t="shared" si="164"/>
        <v>1.0595065549999534</v>
      </c>
      <c r="I1736">
        <f t="shared" si="165"/>
        <v>-1.5397963549999201</v>
      </c>
      <c r="J1736">
        <f t="shared" si="166"/>
        <v>-2.3495801369726443</v>
      </c>
      <c r="K1736">
        <f t="shared" si="167"/>
        <v>-1.541505429999922</v>
      </c>
    </row>
    <row r="1737" spans="1:11" x14ac:dyDescent="0.4">
      <c r="A1737">
        <v>17.353999999999999</v>
      </c>
      <c r="B1737">
        <v>0.21</v>
      </c>
      <c r="C1737">
        <v>0.2</v>
      </c>
      <c r="D1737">
        <v>0.157</v>
      </c>
      <c r="E1737">
        <v>-0.04</v>
      </c>
      <c r="F1737">
        <f t="shared" si="162"/>
        <v>0.71309499999999737</v>
      </c>
      <c r="G1737">
        <f t="shared" si="163"/>
        <v>-0.32556999999998459</v>
      </c>
      <c r="H1737">
        <f t="shared" si="164"/>
        <v>1.0659017299999536</v>
      </c>
      <c r="I1737">
        <f t="shared" si="165"/>
        <v>-1.5427345849999201</v>
      </c>
      <c r="J1737">
        <f t="shared" si="166"/>
        <v>-2.3400157996901445</v>
      </c>
      <c r="K1737">
        <f t="shared" si="167"/>
        <v>-1.544439609999922</v>
      </c>
    </row>
    <row r="1738" spans="1:11" x14ac:dyDescent="0.4">
      <c r="A1738">
        <v>17.361999999999998</v>
      </c>
      <c r="B1738">
        <v>-0.45</v>
      </c>
      <c r="C1738">
        <v>0</v>
      </c>
      <c r="D1738">
        <v>0.156</v>
      </c>
      <c r="E1738">
        <v>-3.9E-2</v>
      </c>
      <c r="F1738">
        <f t="shared" si="162"/>
        <v>0.71213499999999752</v>
      </c>
      <c r="G1738">
        <f t="shared" si="163"/>
        <v>-0.32476999999998468</v>
      </c>
      <c r="H1738">
        <f t="shared" si="164"/>
        <v>1.0716064899999529</v>
      </c>
      <c r="I1738">
        <f t="shared" si="165"/>
        <v>-1.5453391449999196</v>
      </c>
      <c r="J1738">
        <f t="shared" si="166"/>
        <v>-2.3314657668101457</v>
      </c>
      <c r="K1738">
        <f t="shared" si="167"/>
        <v>-1.5470409699999217</v>
      </c>
    </row>
    <row r="1739" spans="1:11" x14ac:dyDescent="0.4">
      <c r="A1739">
        <v>17.370999999999999</v>
      </c>
      <c r="B1739">
        <v>-0.45</v>
      </c>
      <c r="C1739">
        <v>0</v>
      </c>
      <c r="D1739">
        <v>0.155</v>
      </c>
      <c r="E1739">
        <v>-3.9E-2</v>
      </c>
      <c r="F1739">
        <f t="shared" si="162"/>
        <v>0.70808499999999741</v>
      </c>
      <c r="G1739">
        <f t="shared" si="163"/>
        <v>-0.32476999999998468</v>
      </c>
      <c r="H1739">
        <f t="shared" si="164"/>
        <v>1.078015704999953</v>
      </c>
      <c r="I1739">
        <f t="shared" si="165"/>
        <v>-1.5482620749999196</v>
      </c>
      <c r="J1739">
        <f t="shared" si="166"/>
        <v>-2.3217924669326457</v>
      </c>
      <c r="K1739">
        <f t="shared" si="167"/>
        <v>-1.5499638999999217</v>
      </c>
    </row>
    <row r="1740" spans="1:11" x14ac:dyDescent="0.4">
      <c r="A1740">
        <v>17.381</v>
      </c>
      <c r="B1740">
        <v>0</v>
      </c>
      <c r="C1740">
        <v>0.09</v>
      </c>
      <c r="D1740">
        <v>0.155</v>
      </c>
      <c r="E1740">
        <v>-3.9E-2</v>
      </c>
      <c r="F1740">
        <f t="shared" si="162"/>
        <v>0.7058349999999971</v>
      </c>
      <c r="G1740">
        <f t="shared" si="163"/>
        <v>-0.32431999999998462</v>
      </c>
      <c r="H1740">
        <f t="shared" si="164"/>
        <v>1.0850965549999541</v>
      </c>
      <c r="I1740">
        <f t="shared" si="165"/>
        <v>-1.55150977499992</v>
      </c>
      <c r="J1740">
        <f t="shared" si="166"/>
        <v>-2.3109769056326446</v>
      </c>
      <c r="K1740">
        <f t="shared" si="167"/>
        <v>-1.553209349999922</v>
      </c>
    </row>
    <row r="1741" spans="1:11" x14ac:dyDescent="0.4">
      <c r="A1741">
        <v>17.395</v>
      </c>
      <c r="B1741">
        <v>0.08</v>
      </c>
      <c r="C1741">
        <v>0</v>
      </c>
      <c r="D1741">
        <v>0.156</v>
      </c>
      <c r="E1741">
        <v>-3.9E-2</v>
      </c>
      <c r="F1741">
        <f t="shared" si="162"/>
        <v>0.70639499999999711</v>
      </c>
      <c r="G1741">
        <f t="shared" si="163"/>
        <v>-0.32368999999998466</v>
      </c>
      <c r="H1741">
        <f t="shared" si="164"/>
        <v>1.0949782449999534</v>
      </c>
      <c r="I1741">
        <f t="shared" si="165"/>
        <v>-1.5560502549999196</v>
      </c>
      <c r="J1741">
        <f t="shared" si="166"/>
        <v>-2.2957163820326461</v>
      </c>
      <c r="K1741">
        <f t="shared" si="167"/>
        <v>-1.5577454199999217</v>
      </c>
    </row>
    <row r="1742" spans="1:11" x14ac:dyDescent="0.4">
      <c r="A1742">
        <v>17.402999999999999</v>
      </c>
      <c r="B1742">
        <v>-0.24</v>
      </c>
      <c r="C1742">
        <v>-0.25</v>
      </c>
      <c r="D1742">
        <v>0.156</v>
      </c>
      <c r="E1742">
        <v>-3.9E-2</v>
      </c>
      <c r="F1742">
        <f t="shared" si="162"/>
        <v>0.70575499999999713</v>
      </c>
      <c r="G1742">
        <f t="shared" si="163"/>
        <v>-0.32468999999998455</v>
      </c>
      <c r="H1742">
        <f t="shared" si="164"/>
        <v>1.1006294049999528</v>
      </c>
      <c r="I1742">
        <f t="shared" si="165"/>
        <v>-1.5586397749999192</v>
      </c>
      <c r="J1742">
        <f t="shared" si="166"/>
        <v>-2.2869339514326472</v>
      </c>
      <c r="K1742">
        <f t="shared" si="167"/>
        <v>-1.5603389399999212</v>
      </c>
    </row>
    <row r="1743" spans="1:11" x14ac:dyDescent="0.4">
      <c r="A1743">
        <v>17.411000000000001</v>
      </c>
      <c r="B1743">
        <v>-0.24</v>
      </c>
      <c r="C1743">
        <v>-0.25</v>
      </c>
      <c r="D1743">
        <v>0.155</v>
      </c>
      <c r="E1743">
        <v>-3.9E-2</v>
      </c>
      <c r="F1743">
        <f t="shared" si="162"/>
        <v>0.70383499999999655</v>
      </c>
      <c r="G1743">
        <f t="shared" si="163"/>
        <v>-0.32668999999998521</v>
      </c>
      <c r="H1743">
        <f t="shared" si="164"/>
        <v>1.1062754449999546</v>
      </c>
      <c r="I1743">
        <f t="shared" si="165"/>
        <v>-1.56123729499992</v>
      </c>
      <c r="J1743">
        <f t="shared" si="166"/>
        <v>-2.2781063320326447</v>
      </c>
      <c r="K1743">
        <f t="shared" si="167"/>
        <v>-1.562944459999922</v>
      </c>
    </row>
    <row r="1744" spans="1:11" x14ac:dyDescent="0.4">
      <c r="A1744">
        <v>17.425000000000001</v>
      </c>
      <c r="B1744">
        <v>-0.12</v>
      </c>
      <c r="C1744">
        <v>0</v>
      </c>
      <c r="D1744">
        <v>0.156</v>
      </c>
      <c r="E1744">
        <v>-3.9E-2</v>
      </c>
      <c r="F1744">
        <f t="shared" si="162"/>
        <v>0.70131499999999669</v>
      </c>
      <c r="G1744">
        <f t="shared" si="163"/>
        <v>-0.32843999999998513</v>
      </c>
      <c r="H1744">
        <f t="shared" si="164"/>
        <v>1.116129134999954</v>
      </c>
      <c r="I1744">
        <f t="shared" si="165"/>
        <v>-1.5658109549999195</v>
      </c>
      <c r="J1744">
        <f t="shared" si="166"/>
        <v>-2.2625494999726459</v>
      </c>
      <c r="K1744">
        <f t="shared" si="167"/>
        <v>-1.5675303699999217</v>
      </c>
    </row>
    <row r="1745" spans="1:11" x14ac:dyDescent="0.4">
      <c r="A1745">
        <v>17.431999999999999</v>
      </c>
      <c r="B1745">
        <v>-0.06</v>
      </c>
      <c r="C1745">
        <v>-0.2</v>
      </c>
      <c r="D1745">
        <v>0.155</v>
      </c>
      <c r="E1745">
        <v>-3.9E-2</v>
      </c>
      <c r="F1745">
        <f t="shared" si="162"/>
        <v>0.70068499999999689</v>
      </c>
      <c r="G1745">
        <f t="shared" si="163"/>
        <v>-0.32913999999998494</v>
      </c>
      <c r="H1745">
        <f t="shared" si="164"/>
        <v>1.1210383399999526</v>
      </c>
      <c r="I1745">
        <f t="shared" si="165"/>
        <v>-1.5681100349999186</v>
      </c>
      <c r="J1745">
        <f t="shared" si="166"/>
        <v>-2.2547194138101485</v>
      </c>
      <c r="K1745">
        <f t="shared" si="167"/>
        <v>-1.5698318999999208</v>
      </c>
    </row>
    <row r="1746" spans="1:11" x14ac:dyDescent="0.4">
      <c r="A1746">
        <v>17.440999999999999</v>
      </c>
      <c r="B1746">
        <v>-0.06</v>
      </c>
      <c r="C1746">
        <v>-0.2</v>
      </c>
      <c r="D1746">
        <v>0.155</v>
      </c>
      <c r="E1746">
        <v>-0.04</v>
      </c>
      <c r="F1746">
        <f t="shared" si="162"/>
        <v>0.70014499999999691</v>
      </c>
      <c r="G1746">
        <f t="shared" si="163"/>
        <v>-0.33093999999998502</v>
      </c>
      <c r="H1746">
        <f t="shared" si="164"/>
        <v>1.1273445049999529</v>
      </c>
      <c r="I1746">
        <f t="shared" si="165"/>
        <v>-1.5710722949999185</v>
      </c>
      <c r="J1746">
        <f t="shared" si="166"/>
        <v>-2.2446016910076487</v>
      </c>
      <c r="K1746">
        <f t="shared" si="167"/>
        <v>-1.5728022599999207</v>
      </c>
    </row>
    <row r="1747" spans="1:11" x14ac:dyDescent="0.4">
      <c r="A1747">
        <v>17.459</v>
      </c>
      <c r="B1747">
        <v>-0.56999999999999995</v>
      </c>
      <c r="C1747">
        <v>-0.17</v>
      </c>
      <c r="D1747">
        <v>0.155</v>
      </c>
      <c r="E1747">
        <v>-0.04</v>
      </c>
      <c r="F1747">
        <f t="shared" si="162"/>
        <v>0.69447499999999673</v>
      </c>
      <c r="G1747">
        <f t="shared" si="163"/>
        <v>-0.33426999999998513</v>
      </c>
      <c r="H1747">
        <f t="shared" si="164"/>
        <v>1.1399471149999534</v>
      </c>
      <c r="I1747">
        <f t="shared" si="165"/>
        <v>-1.5770292149999185</v>
      </c>
      <c r="J1747">
        <f t="shared" si="166"/>
        <v>-2.2241960664276488</v>
      </c>
      <c r="K1747">
        <f t="shared" si="167"/>
        <v>-1.5787891499999207</v>
      </c>
    </row>
    <row r="1748" spans="1:11" x14ac:dyDescent="0.4">
      <c r="A1748">
        <v>17.469000000000001</v>
      </c>
      <c r="B1748">
        <v>0</v>
      </c>
      <c r="C1748">
        <v>0</v>
      </c>
      <c r="D1748">
        <v>0.154</v>
      </c>
      <c r="E1748">
        <v>-0.04</v>
      </c>
      <c r="F1748">
        <f t="shared" si="162"/>
        <v>0.69162499999999627</v>
      </c>
      <c r="G1748">
        <f t="shared" si="163"/>
        <v>-0.33511999999998526</v>
      </c>
      <c r="H1748">
        <f t="shared" si="164"/>
        <v>1.1468918649999544</v>
      </c>
      <c r="I1748">
        <f t="shared" si="165"/>
        <v>-1.5803719149999189</v>
      </c>
      <c r="J1748">
        <f t="shared" si="166"/>
        <v>-2.2127618715276474</v>
      </c>
      <c r="K1748">
        <f t="shared" si="167"/>
        <v>-1.582136099999921</v>
      </c>
    </row>
    <row r="1749" spans="1:11" x14ac:dyDescent="0.4">
      <c r="A1749">
        <v>17.477</v>
      </c>
      <c r="B1749">
        <v>0.38</v>
      </c>
      <c r="C1749">
        <v>-0.23</v>
      </c>
      <c r="D1749">
        <v>0.155</v>
      </c>
      <c r="E1749">
        <v>-0.04</v>
      </c>
      <c r="F1749">
        <f t="shared" si="162"/>
        <v>0.69314499999999613</v>
      </c>
      <c r="G1749">
        <f t="shared" si="163"/>
        <v>-0.33603999999998518</v>
      </c>
      <c r="H1749">
        <f t="shared" si="164"/>
        <v>1.1524248649999538</v>
      </c>
      <c r="I1749">
        <f t="shared" si="165"/>
        <v>-1.5830528749999184</v>
      </c>
      <c r="J1749">
        <f t="shared" si="166"/>
        <v>-2.2035646046076489</v>
      </c>
      <c r="K1749">
        <f t="shared" si="167"/>
        <v>-1.5848207399999206</v>
      </c>
    </row>
    <row r="1750" spans="1:11" x14ac:dyDescent="0.4">
      <c r="A1750">
        <v>17.484999999999999</v>
      </c>
      <c r="B1750">
        <v>-0.05</v>
      </c>
      <c r="C1750">
        <v>0.18</v>
      </c>
      <c r="D1750">
        <v>0.155</v>
      </c>
      <c r="E1750">
        <v>-0.04</v>
      </c>
      <c r="F1750">
        <f t="shared" si="162"/>
        <v>0.694464999999996</v>
      </c>
      <c r="G1750">
        <f t="shared" si="163"/>
        <v>-0.33623999999998516</v>
      </c>
      <c r="H1750">
        <f t="shared" si="164"/>
        <v>1.1579700249999532</v>
      </c>
      <c r="I1750">
        <f t="shared" si="165"/>
        <v>-1.5857411949999181</v>
      </c>
      <c r="J1750">
        <f t="shared" si="166"/>
        <v>-2.1943230250476504</v>
      </c>
      <c r="K1750">
        <f t="shared" si="167"/>
        <v>-1.5875098599999202</v>
      </c>
    </row>
    <row r="1751" spans="1:11" x14ac:dyDescent="0.4">
      <c r="A1751">
        <v>17.492999999999999</v>
      </c>
      <c r="B1751">
        <v>-0.28000000000000003</v>
      </c>
      <c r="C1751">
        <v>-0.08</v>
      </c>
      <c r="D1751">
        <v>0.155</v>
      </c>
      <c r="E1751">
        <v>-0.04</v>
      </c>
      <c r="F1751">
        <f t="shared" si="162"/>
        <v>0.69314499999999613</v>
      </c>
      <c r="G1751">
        <f t="shared" si="163"/>
        <v>-0.33583999999998521</v>
      </c>
      <c r="H1751">
        <f t="shared" si="164"/>
        <v>1.1635257449999525</v>
      </c>
      <c r="I1751">
        <f t="shared" si="165"/>
        <v>-1.5884311149999177</v>
      </c>
      <c r="J1751">
        <f t="shared" si="166"/>
        <v>-2.1850370419676519</v>
      </c>
      <c r="K1751">
        <f t="shared" si="167"/>
        <v>-1.5901981799999199</v>
      </c>
    </row>
    <row r="1752" spans="1:11" x14ac:dyDescent="0.4">
      <c r="A1752">
        <v>17.501000000000001</v>
      </c>
      <c r="B1752">
        <v>-0.28000000000000003</v>
      </c>
      <c r="C1752">
        <v>-0.08</v>
      </c>
      <c r="D1752">
        <v>0.154</v>
      </c>
      <c r="E1752">
        <v>-4.1000000000000002E-2</v>
      </c>
      <c r="F1752">
        <f t="shared" si="162"/>
        <v>0.69090499999999533</v>
      </c>
      <c r="G1752">
        <f t="shared" si="163"/>
        <v>-0.3364799999999854</v>
      </c>
      <c r="H1752">
        <f t="shared" si="164"/>
        <v>1.1690709049999544</v>
      </c>
      <c r="I1752">
        <f t="shared" si="165"/>
        <v>-1.5911178349999184</v>
      </c>
      <c r="J1752">
        <f t="shared" si="166"/>
        <v>-2.175706655367649</v>
      </c>
      <c r="K1752">
        <f t="shared" si="167"/>
        <v>-1.5928874599999205</v>
      </c>
    </row>
    <row r="1753" spans="1:11" x14ac:dyDescent="0.4">
      <c r="A1753">
        <v>17.515000000000001</v>
      </c>
      <c r="B1753">
        <v>0.43</v>
      </c>
      <c r="C1753">
        <v>0.17</v>
      </c>
      <c r="D1753">
        <v>0.154</v>
      </c>
      <c r="E1753">
        <v>-4.1000000000000002E-2</v>
      </c>
      <c r="F1753">
        <f t="shared" si="162"/>
        <v>0.69195499999999532</v>
      </c>
      <c r="G1753">
        <f t="shared" si="163"/>
        <v>-0.33584999999998544</v>
      </c>
      <c r="H1753">
        <f t="shared" si="164"/>
        <v>1.1787435749999537</v>
      </c>
      <c r="I1753">
        <f t="shared" si="165"/>
        <v>-1.595828554999918</v>
      </c>
      <c r="J1753">
        <f t="shared" si="166"/>
        <v>-2.1592719540076502</v>
      </c>
      <c r="K1753">
        <f t="shared" si="167"/>
        <v>-1.5975937699999201</v>
      </c>
    </row>
    <row r="1754" spans="1:11" x14ac:dyDescent="0.4">
      <c r="A1754">
        <v>17.521999999999998</v>
      </c>
      <c r="B1754">
        <v>-0.22</v>
      </c>
      <c r="C1754">
        <v>-0.12</v>
      </c>
      <c r="D1754">
        <v>0.154</v>
      </c>
      <c r="E1754">
        <v>-4.1000000000000002E-2</v>
      </c>
      <c r="F1754">
        <f t="shared" si="162"/>
        <v>0.69268999999999514</v>
      </c>
      <c r="G1754">
        <f t="shared" si="163"/>
        <v>-0.33567499999998551</v>
      </c>
      <c r="H1754">
        <f t="shared" si="164"/>
        <v>1.1835872599999522</v>
      </c>
      <c r="I1754">
        <f t="shared" si="165"/>
        <v>-1.5981795049999172</v>
      </c>
      <c r="J1754">
        <f t="shared" si="166"/>
        <v>-2.1510037960851531</v>
      </c>
      <c r="K1754">
        <f t="shared" si="167"/>
        <v>-1.5999441074999192</v>
      </c>
    </row>
    <row r="1755" spans="1:11" x14ac:dyDescent="0.4">
      <c r="A1755">
        <v>17.530999999999999</v>
      </c>
      <c r="B1755">
        <v>-0.22</v>
      </c>
      <c r="C1755">
        <v>-0.12</v>
      </c>
      <c r="D1755">
        <v>0.153</v>
      </c>
      <c r="E1755">
        <v>-4.1000000000000002E-2</v>
      </c>
      <c r="F1755">
        <f t="shared" si="162"/>
        <v>0.69070999999999505</v>
      </c>
      <c r="G1755">
        <f t="shared" si="163"/>
        <v>-0.33675499999998554</v>
      </c>
      <c r="H1755">
        <f t="shared" si="164"/>
        <v>1.1898214699999523</v>
      </c>
      <c r="I1755">
        <f t="shared" si="165"/>
        <v>-1.6012005799999172</v>
      </c>
      <c r="J1755">
        <f t="shared" si="166"/>
        <v>-2.1403234568001532</v>
      </c>
      <c r="K1755">
        <f t="shared" si="167"/>
        <v>-1.6029700424999191</v>
      </c>
    </row>
    <row r="1756" spans="1:11" x14ac:dyDescent="0.4">
      <c r="A1756">
        <v>17.547999999999998</v>
      </c>
      <c r="B1756">
        <v>-7.0000000000000007E-2</v>
      </c>
      <c r="C1756">
        <v>0.1</v>
      </c>
      <c r="D1756">
        <v>0.152</v>
      </c>
      <c r="E1756">
        <v>-4.1000000000000002E-2</v>
      </c>
      <c r="F1756">
        <f t="shared" si="162"/>
        <v>0.68824499999999511</v>
      </c>
      <c r="G1756">
        <f t="shared" si="163"/>
        <v>-0.33692499999998554</v>
      </c>
      <c r="H1756">
        <f t="shared" si="164"/>
        <v>1.2015635399999518</v>
      </c>
      <c r="I1756">
        <f t="shared" si="165"/>
        <v>-1.6069254149999168</v>
      </c>
      <c r="J1756">
        <f t="shared" si="166"/>
        <v>-2.1199966842151547</v>
      </c>
      <c r="K1756">
        <f t="shared" si="167"/>
        <v>-1.6086963224999187</v>
      </c>
    </row>
    <row r="1757" spans="1:11" x14ac:dyDescent="0.4">
      <c r="A1757">
        <v>17.556999999999999</v>
      </c>
      <c r="B1757">
        <v>0.32</v>
      </c>
      <c r="C1757">
        <v>-0.17</v>
      </c>
      <c r="D1757">
        <v>0.152</v>
      </c>
      <c r="E1757">
        <v>-4.2000000000000003E-2</v>
      </c>
      <c r="F1757">
        <f t="shared" si="162"/>
        <v>0.68936999999999515</v>
      </c>
      <c r="G1757">
        <f t="shared" si="163"/>
        <v>-0.33723999999998555</v>
      </c>
      <c r="H1757">
        <f t="shared" si="164"/>
        <v>1.2077577449999519</v>
      </c>
      <c r="I1757">
        <f t="shared" si="165"/>
        <v>-1.6099577399999168</v>
      </c>
      <c r="J1757">
        <f t="shared" si="166"/>
        <v>-2.1091547384326548</v>
      </c>
      <c r="K1757">
        <f t="shared" si="167"/>
        <v>-1.6117300649999187</v>
      </c>
    </row>
    <row r="1758" spans="1:11" x14ac:dyDescent="0.4">
      <c r="A1758">
        <v>17.565000000000001</v>
      </c>
      <c r="B1758">
        <v>0.49</v>
      </c>
      <c r="C1758">
        <v>-0.12</v>
      </c>
      <c r="D1758">
        <v>0.153</v>
      </c>
      <c r="E1758">
        <v>-4.2000000000000003E-2</v>
      </c>
      <c r="F1758">
        <f t="shared" si="162"/>
        <v>0.69260999999999628</v>
      </c>
      <c r="G1758">
        <f t="shared" si="163"/>
        <v>-0.33839999999998593</v>
      </c>
      <c r="H1758">
        <f t="shared" si="164"/>
        <v>1.2132727049999537</v>
      </c>
      <c r="I1758">
        <f t="shared" si="165"/>
        <v>-1.6126556599999176</v>
      </c>
      <c r="J1758">
        <f t="shared" si="166"/>
        <v>-2.0994706166326518</v>
      </c>
      <c r="K1758">
        <f t="shared" si="167"/>
        <v>-1.6144326249999195</v>
      </c>
    </row>
    <row r="1759" spans="1:11" x14ac:dyDescent="0.4">
      <c r="A1759">
        <v>17.571999999999999</v>
      </c>
      <c r="B1759">
        <v>-0.18</v>
      </c>
      <c r="C1759">
        <v>0.23</v>
      </c>
      <c r="D1759">
        <v>0.154</v>
      </c>
      <c r="E1759">
        <v>-4.2000000000000003E-2</v>
      </c>
      <c r="F1759">
        <f t="shared" si="162"/>
        <v>0.69369499999999595</v>
      </c>
      <c r="G1759">
        <f t="shared" si="163"/>
        <v>-0.33801499999998608</v>
      </c>
      <c r="H1759">
        <f t="shared" si="164"/>
        <v>1.2181209749999522</v>
      </c>
      <c r="I1759">
        <f t="shared" si="165"/>
        <v>-1.6150244599999168</v>
      </c>
      <c r="J1759">
        <f t="shared" si="166"/>
        <v>-2.0909607387526545</v>
      </c>
      <c r="K1759">
        <f t="shared" si="167"/>
        <v>-1.6168000774999187</v>
      </c>
    </row>
    <row r="1760" spans="1:11" x14ac:dyDescent="0.4">
      <c r="A1760">
        <v>17.581</v>
      </c>
      <c r="B1760">
        <v>-0.18</v>
      </c>
      <c r="C1760">
        <v>0.23</v>
      </c>
      <c r="D1760">
        <v>0.153</v>
      </c>
      <c r="E1760">
        <v>-4.1000000000000002E-2</v>
      </c>
      <c r="F1760">
        <f t="shared" si="162"/>
        <v>0.69207499999999589</v>
      </c>
      <c r="G1760">
        <f t="shared" si="163"/>
        <v>-0.335944999999986</v>
      </c>
      <c r="H1760">
        <f t="shared" si="164"/>
        <v>1.2243642299999524</v>
      </c>
      <c r="I1760">
        <f t="shared" si="165"/>
        <v>-1.6180665949999169</v>
      </c>
      <c r="J1760">
        <f t="shared" si="166"/>
        <v>-2.0799695553301545</v>
      </c>
      <c r="K1760">
        <f t="shared" si="167"/>
        <v>-1.6198328974999188</v>
      </c>
    </row>
    <row r="1761" spans="1:11" x14ac:dyDescent="0.4">
      <c r="A1761">
        <v>17.594999999999999</v>
      </c>
      <c r="B1761">
        <v>0.15</v>
      </c>
      <c r="C1761">
        <v>0.25</v>
      </c>
      <c r="D1761">
        <v>0.153</v>
      </c>
      <c r="E1761">
        <v>-4.1000000000000002E-2</v>
      </c>
      <c r="F1761">
        <f t="shared" si="162"/>
        <v>0.69186499999999584</v>
      </c>
      <c r="G1761">
        <f t="shared" si="163"/>
        <v>-0.33258499999998614</v>
      </c>
      <c r="H1761">
        <f t="shared" si="164"/>
        <v>1.234053279999952</v>
      </c>
      <c r="I1761">
        <f t="shared" si="165"/>
        <v>-1.6227698249999165</v>
      </c>
      <c r="J1761">
        <f t="shared" si="166"/>
        <v>-2.0627606327601558</v>
      </c>
      <c r="K1761">
        <f t="shared" si="167"/>
        <v>-1.6245126074999183</v>
      </c>
    </row>
    <row r="1762" spans="1:11" x14ac:dyDescent="0.4">
      <c r="A1762">
        <v>17.603000000000002</v>
      </c>
      <c r="B1762">
        <v>-0.85</v>
      </c>
      <c r="C1762">
        <v>-0.55000000000000004</v>
      </c>
      <c r="D1762">
        <v>0.152</v>
      </c>
      <c r="E1762">
        <v>-4.1000000000000002E-2</v>
      </c>
      <c r="F1762">
        <f t="shared" si="162"/>
        <v>0.68906499999999493</v>
      </c>
      <c r="G1762">
        <f t="shared" si="163"/>
        <v>-0.33378499999998656</v>
      </c>
      <c r="H1762">
        <f t="shared" si="164"/>
        <v>1.2395881999999538</v>
      </c>
      <c r="I1762">
        <f t="shared" si="165"/>
        <v>-1.6254305049999174</v>
      </c>
      <c r="J1762">
        <f t="shared" si="166"/>
        <v>-2.0528660668401528</v>
      </c>
      <c r="K1762">
        <f t="shared" si="167"/>
        <v>-1.6271780874999191</v>
      </c>
    </row>
    <row r="1763" spans="1:11" x14ac:dyDescent="0.4">
      <c r="A1763">
        <v>17.611000000000001</v>
      </c>
      <c r="B1763">
        <v>-0.85</v>
      </c>
      <c r="C1763">
        <v>-0.55000000000000004</v>
      </c>
      <c r="D1763">
        <v>0.15</v>
      </c>
      <c r="E1763">
        <v>-4.2000000000000003E-2</v>
      </c>
      <c r="F1763">
        <f t="shared" si="162"/>
        <v>0.68226499999999568</v>
      </c>
      <c r="G1763">
        <f t="shared" si="163"/>
        <v>-0.33818499999998608</v>
      </c>
      <c r="H1763">
        <f t="shared" si="164"/>
        <v>1.2451007199999531</v>
      </c>
      <c r="I1763">
        <f t="shared" si="165"/>
        <v>-1.628100784999917</v>
      </c>
      <c r="J1763">
        <f t="shared" si="166"/>
        <v>-2.0429273111601542</v>
      </c>
      <c r="K1763">
        <f t="shared" si="167"/>
        <v>-1.6298659674999187</v>
      </c>
    </row>
    <row r="1764" spans="1:11" x14ac:dyDescent="0.4">
      <c r="A1764">
        <v>17.62</v>
      </c>
      <c r="B1764">
        <v>-0.43</v>
      </c>
      <c r="C1764">
        <v>-0.42</v>
      </c>
      <c r="D1764">
        <v>0.14899999999999999</v>
      </c>
      <c r="E1764">
        <v>-4.2999999999999997E-2</v>
      </c>
      <c r="F1764">
        <f t="shared" si="162"/>
        <v>0.67650499999999547</v>
      </c>
      <c r="G1764">
        <f t="shared" si="163"/>
        <v>-0.34254999999998625</v>
      </c>
      <c r="H1764">
        <f t="shared" si="164"/>
        <v>1.2512411049999532</v>
      </c>
      <c r="I1764">
        <f t="shared" si="165"/>
        <v>-1.631144449999917</v>
      </c>
      <c r="J1764">
        <f t="shared" si="166"/>
        <v>-2.0316937729476541</v>
      </c>
      <c r="K1764">
        <f t="shared" si="167"/>
        <v>-1.6329292749999187</v>
      </c>
    </row>
    <row r="1765" spans="1:11" x14ac:dyDescent="0.4">
      <c r="A1765">
        <v>17.638999999999999</v>
      </c>
      <c r="B1765">
        <v>0.25</v>
      </c>
      <c r="C1765">
        <v>-0.4</v>
      </c>
      <c r="D1765">
        <v>0.151</v>
      </c>
      <c r="E1765">
        <v>-4.3999999999999997E-2</v>
      </c>
      <c r="F1765">
        <f t="shared" si="162"/>
        <v>0.67479499999999559</v>
      </c>
      <c r="G1765">
        <f t="shared" si="163"/>
        <v>-0.35033999999998555</v>
      </c>
      <c r="H1765">
        <f t="shared" si="164"/>
        <v>1.2640946999999521</v>
      </c>
      <c r="I1765">
        <f t="shared" si="165"/>
        <v>-1.6376528999999163</v>
      </c>
      <c r="J1765">
        <f t="shared" si="166"/>
        <v>-2.0077980828001571</v>
      </c>
      <c r="K1765">
        <f t="shared" si="167"/>
        <v>-1.6395117299999178</v>
      </c>
    </row>
    <row r="1766" spans="1:11" x14ac:dyDescent="0.4">
      <c r="A1766">
        <v>17.649000000000001</v>
      </c>
      <c r="B1766">
        <v>-0.11</v>
      </c>
      <c r="C1766">
        <v>0</v>
      </c>
      <c r="D1766">
        <v>0.151</v>
      </c>
      <c r="E1766">
        <v>-4.4999999999999998E-2</v>
      </c>
      <c r="F1766">
        <f t="shared" si="162"/>
        <v>0.67549499999999574</v>
      </c>
      <c r="G1766">
        <f t="shared" si="163"/>
        <v>-0.35233999999998589</v>
      </c>
      <c r="H1766">
        <f t="shared" si="164"/>
        <v>1.270842649999953</v>
      </c>
      <c r="I1766">
        <f t="shared" si="165"/>
        <v>-1.6411562999999167</v>
      </c>
      <c r="J1766">
        <f t="shared" si="166"/>
        <v>-1.9951233960501555</v>
      </c>
      <c r="K1766">
        <f t="shared" si="167"/>
        <v>-1.6430251299999181</v>
      </c>
    </row>
    <row r="1767" spans="1:11" x14ac:dyDescent="0.4">
      <c r="A1767">
        <v>17.658000000000001</v>
      </c>
      <c r="B1767">
        <v>-0.44</v>
      </c>
      <c r="C1767">
        <v>0.2</v>
      </c>
      <c r="D1767">
        <v>0.15</v>
      </c>
      <c r="E1767">
        <v>-4.3999999999999997E-2</v>
      </c>
      <c r="F1767">
        <f t="shared" si="162"/>
        <v>0.67301999999999562</v>
      </c>
      <c r="G1767">
        <f t="shared" si="163"/>
        <v>-0.35143999999998587</v>
      </c>
      <c r="H1767">
        <f t="shared" si="164"/>
        <v>1.2769221049999533</v>
      </c>
      <c r="I1767">
        <f t="shared" si="165"/>
        <v>-1.6443273599999166</v>
      </c>
      <c r="J1767">
        <f t="shared" si="166"/>
        <v>-1.9836584546526554</v>
      </c>
      <c r="K1767">
        <f t="shared" si="167"/>
        <v>-1.6461921399999182</v>
      </c>
    </row>
    <row r="1768" spans="1:11" x14ac:dyDescent="0.4">
      <c r="A1768">
        <v>17.664999999999999</v>
      </c>
      <c r="B1768">
        <v>0</v>
      </c>
      <c r="C1768">
        <v>0</v>
      </c>
      <c r="D1768">
        <v>0.15</v>
      </c>
      <c r="E1768">
        <v>-4.3999999999999997E-2</v>
      </c>
      <c r="F1768">
        <f t="shared" si="162"/>
        <v>0.67147999999999608</v>
      </c>
      <c r="G1768">
        <f t="shared" si="163"/>
        <v>-0.35073999999998606</v>
      </c>
      <c r="H1768">
        <f t="shared" si="164"/>
        <v>1.2816332449999519</v>
      </c>
      <c r="I1768">
        <f t="shared" si="165"/>
        <v>-1.6467874399999158</v>
      </c>
      <c r="J1768">
        <f t="shared" si="166"/>
        <v>-1.9747035109276585</v>
      </c>
      <c r="K1768">
        <f t="shared" si="167"/>
        <v>-1.6486497699999174</v>
      </c>
    </row>
    <row r="1769" spans="1:11" x14ac:dyDescent="0.4">
      <c r="A1769">
        <v>17.673999999999999</v>
      </c>
      <c r="B1769">
        <v>0.37</v>
      </c>
      <c r="C1769">
        <v>-0.13</v>
      </c>
      <c r="D1769">
        <v>0.15</v>
      </c>
      <c r="E1769">
        <v>-4.3999999999999997E-2</v>
      </c>
      <c r="F1769">
        <f t="shared" si="162"/>
        <v>0.67314499999999611</v>
      </c>
      <c r="G1769">
        <f t="shared" si="163"/>
        <v>-0.35132499999998607</v>
      </c>
      <c r="H1769">
        <f t="shared" si="164"/>
        <v>1.2876765649999522</v>
      </c>
      <c r="I1769">
        <f t="shared" si="165"/>
        <v>-1.6499440999999158</v>
      </c>
      <c r="J1769">
        <f t="shared" si="166"/>
        <v>-1.9631416167826585</v>
      </c>
      <c r="K1769">
        <f t="shared" si="167"/>
        <v>-1.6518090624999173</v>
      </c>
    </row>
    <row r="1770" spans="1:11" x14ac:dyDescent="0.4">
      <c r="A1770">
        <v>17.681999999999999</v>
      </c>
      <c r="B1770">
        <v>0.37</v>
      </c>
      <c r="C1770">
        <v>-0.13</v>
      </c>
      <c r="D1770">
        <v>0.151</v>
      </c>
      <c r="E1770">
        <v>-4.4999999999999998E-2</v>
      </c>
      <c r="F1770">
        <f t="shared" si="162"/>
        <v>0.67610499999999574</v>
      </c>
      <c r="G1770">
        <f t="shared" si="163"/>
        <v>-0.35236499999998594</v>
      </c>
      <c r="H1770">
        <f t="shared" si="164"/>
        <v>1.2930617249999516</v>
      </c>
      <c r="I1770">
        <f t="shared" si="165"/>
        <v>-1.6527546999999154</v>
      </c>
      <c r="J1770">
        <f t="shared" si="166"/>
        <v>-1.9528186636226601</v>
      </c>
      <c r="K1770">
        <f t="shared" si="167"/>
        <v>-1.6546238224999168</v>
      </c>
    </row>
    <row r="1771" spans="1:11" x14ac:dyDescent="0.4">
      <c r="A1771">
        <v>17.690999999999999</v>
      </c>
      <c r="B1771">
        <v>0.63</v>
      </c>
      <c r="C1771">
        <v>0.27</v>
      </c>
      <c r="D1771">
        <v>0.152</v>
      </c>
      <c r="E1771">
        <v>-4.3999999999999997E-2</v>
      </c>
      <c r="F1771">
        <f t="shared" si="162"/>
        <v>0.68060499999999591</v>
      </c>
      <c r="G1771">
        <f t="shared" si="163"/>
        <v>-0.35173499999998592</v>
      </c>
      <c r="H1771">
        <f t="shared" si="164"/>
        <v>1.2991466699999519</v>
      </c>
      <c r="I1771">
        <f t="shared" si="165"/>
        <v>-1.6559259849999155</v>
      </c>
      <c r="J1771">
        <f t="shared" si="166"/>
        <v>-1.9411537258451601</v>
      </c>
      <c r="K1771">
        <f t="shared" si="167"/>
        <v>-1.6577922724999168</v>
      </c>
    </row>
    <row r="1772" spans="1:11" x14ac:dyDescent="0.4">
      <c r="A1772">
        <v>17.704999999999998</v>
      </c>
      <c r="B1772">
        <v>-0.12</v>
      </c>
      <c r="C1772">
        <v>-0.28999999999999998</v>
      </c>
      <c r="D1772">
        <v>0.154</v>
      </c>
      <c r="E1772">
        <v>-4.3999999999999997E-2</v>
      </c>
      <c r="F1772">
        <f t="shared" si="162"/>
        <v>0.68417499999999576</v>
      </c>
      <c r="G1772">
        <f t="shared" si="163"/>
        <v>-0.35187499999998589</v>
      </c>
      <c r="H1772">
        <f t="shared" si="164"/>
        <v>1.3086751399999514</v>
      </c>
      <c r="I1772">
        <f t="shared" si="165"/>
        <v>-1.660850274999915</v>
      </c>
      <c r="J1772">
        <f t="shared" si="166"/>
        <v>-1.9228989731751616</v>
      </c>
      <c r="K1772">
        <f t="shared" si="167"/>
        <v>-1.6627175424999163</v>
      </c>
    </row>
    <row r="1773" spans="1:11" x14ac:dyDescent="0.4">
      <c r="A1773">
        <v>17.712</v>
      </c>
      <c r="B1773">
        <v>0.06</v>
      </c>
      <c r="C1773">
        <v>0.16</v>
      </c>
      <c r="D1773">
        <v>0.154</v>
      </c>
      <c r="E1773">
        <v>-4.3999999999999997E-2</v>
      </c>
      <c r="F1773">
        <f t="shared" si="162"/>
        <v>0.68396499999999572</v>
      </c>
      <c r="G1773">
        <f t="shared" si="163"/>
        <v>-0.35232999999998599</v>
      </c>
      <c r="H1773">
        <f t="shared" si="164"/>
        <v>1.3134643649999524</v>
      </c>
      <c r="I1773">
        <f t="shared" si="165"/>
        <v>-1.6633133999999155</v>
      </c>
      <c r="J1773">
        <f t="shared" si="166"/>
        <v>-1.91372148490766</v>
      </c>
      <c r="K1773">
        <f t="shared" si="167"/>
        <v>-1.6651822599999166</v>
      </c>
    </row>
    <row r="1774" spans="1:11" x14ac:dyDescent="0.4">
      <c r="A1774">
        <v>17.721</v>
      </c>
      <c r="B1774">
        <v>0.06</v>
      </c>
      <c r="C1774">
        <v>0.16</v>
      </c>
      <c r="D1774">
        <v>0.154</v>
      </c>
      <c r="E1774">
        <v>-4.3999999999999997E-2</v>
      </c>
      <c r="F1774">
        <f t="shared" si="162"/>
        <v>0.6845049999999957</v>
      </c>
      <c r="G1774">
        <f t="shared" si="163"/>
        <v>-0.35088999999998594</v>
      </c>
      <c r="H1774">
        <f t="shared" si="164"/>
        <v>1.3196200499999526</v>
      </c>
      <c r="I1774">
        <f t="shared" si="165"/>
        <v>-1.6664843699999154</v>
      </c>
      <c r="J1774">
        <f t="shared" si="166"/>
        <v>-1.90187260504016</v>
      </c>
      <c r="K1774">
        <f t="shared" si="167"/>
        <v>-1.6683467499999167</v>
      </c>
    </row>
    <row r="1775" spans="1:11" x14ac:dyDescent="0.4">
      <c r="A1775">
        <v>17.734000000000002</v>
      </c>
      <c r="B1775">
        <v>0.31</v>
      </c>
      <c r="C1775">
        <v>0.05</v>
      </c>
      <c r="D1775">
        <v>0.155</v>
      </c>
      <c r="E1775">
        <v>-4.3999999999999997E-2</v>
      </c>
      <c r="F1775">
        <f t="shared" si="162"/>
        <v>0.68690999999999602</v>
      </c>
      <c r="G1775">
        <f t="shared" si="163"/>
        <v>-0.34952499999998576</v>
      </c>
      <c r="H1775">
        <f t="shared" si="164"/>
        <v>1.3285186149999537</v>
      </c>
      <c r="I1775">
        <f t="shared" si="165"/>
        <v>-1.6710459399999158</v>
      </c>
      <c r="J1775">
        <f t="shared" si="166"/>
        <v>-1.8846597037176585</v>
      </c>
      <c r="K1775">
        <f t="shared" si="167"/>
        <v>-1.672899447499917</v>
      </c>
    </row>
    <row r="1776" spans="1:11" x14ac:dyDescent="0.4">
      <c r="A1776">
        <v>17.747</v>
      </c>
      <c r="B1776">
        <v>0</v>
      </c>
      <c r="C1776">
        <v>0.15</v>
      </c>
      <c r="D1776">
        <v>0.155</v>
      </c>
      <c r="E1776">
        <v>-4.2999999999999997E-2</v>
      </c>
      <c r="F1776">
        <f t="shared" si="162"/>
        <v>0.68892499999999568</v>
      </c>
      <c r="G1776">
        <f t="shared" si="163"/>
        <v>-0.34822499999998596</v>
      </c>
      <c r="H1776">
        <f t="shared" si="164"/>
        <v>1.3374484449999524</v>
      </c>
      <c r="I1776">
        <f t="shared" si="165"/>
        <v>-1.675589764999915</v>
      </c>
      <c r="J1776">
        <f t="shared" si="166"/>
        <v>-1.8673309178276616</v>
      </c>
      <c r="K1776">
        <f t="shared" si="167"/>
        <v>-1.6774348224999163</v>
      </c>
    </row>
    <row r="1777" spans="1:11" x14ac:dyDescent="0.4">
      <c r="A1777">
        <v>17.753</v>
      </c>
      <c r="B1777">
        <v>0.32</v>
      </c>
      <c r="C1777">
        <v>-0.36</v>
      </c>
      <c r="D1777">
        <v>0.155</v>
      </c>
      <c r="E1777">
        <v>-4.2999999999999997E-2</v>
      </c>
      <c r="F1777">
        <f t="shared" si="162"/>
        <v>0.68988499999999575</v>
      </c>
      <c r="G1777">
        <f t="shared" si="163"/>
        <v>-0.34885499999998598</v>
      </c>
      <c r="H1777">
        <f t="shared" si="164"/>
        <v>1.3415819949999526</v>
      </c>
      <c r="I1777">
        <f t="shared" si="165"/>
        <v>-1.6776791149999151</v>
      </c>
      <c r="J1777">
        <f t="shared" si="166"/>
        <v>-1.8592938265076615</v>
      </c>
      <c r="K1777">
        <f t="shared" si="167"/>
        <v>-1.6795260624999162</v>
      </c>
    </row>
    <row r="1778" spans="1:11" x14ac:dyDescent="0.4">
      <c r="A1778">
        <v>17.766999999999999</v>
      </c>
      <c r="B1778">
        <v>0.37</v>
      </c>
      <c r="C1778">
        <v>-0.27</v>
      </c>
      <c r="D1778">
        <v>0.157</v>
      </c>
      <c r="E1778">
        <v>-4.4999999999999998E-2</v>
      </c>
      <c r="F1778">
        <f t="shared" si="162"/>
        <v>0.69471499999999553</v>
      </c>
      <c r="G1778">
        <f t="shared" si="163"/>
        <v>-0.35326499999998578</v>
      </c>
      <c r="H1778">
        <f t="shared" si="164"/>
        <v>1.3512403849999521</v>
      </c>
      <c r="I1778">
        <f t="shared" si="165"/>
        <v>-1.6825630849999147</v>
      </c>
      <c r="J1778">
        <f t="shared" si="166"/>
        <v>-1.840444069847663</v>
      </c>
      <c r="K1778">
        <f t="shared" si="167"/>
        <v>-1.6844409024999158</v>
      </c>
    </row>
    <row r="1779" spans="1:11" x14ac:dyDescent="0.4">
      <c r="A1779">
        <v>17.773</v>
      </c>
      <c r="B1779">
        <v>-0.87</v>
      </c>
      <c r="C1779">
        <v>-0.1</v>
      </c>
      <c r="D1779">
        <v>0.156</v>
      </c>
      <c r="E1779">
        <v>-4.4999999999999998E-2</v>
      </c>
      <c r="F1779">
        <f t="shared" si="162"/>
        <v>0.69321499999999547</v>
      </c>
      <c r="G1779">
        <f t="shared" si="163"/>
        <v>-0.35437499999998584</v>
      </c>
      <c r="H1779">
        <f t="shared" si="164"/>
        <v>1.3554086749999523</v>
      </c>
      <c r="I1779">
        <f t="shared" si="165"/>
        <v>-1.6846826749999146</v>
      </c>
      <c r="J1779">
        <f t="shared" si="166"/>
        <v>-1.832324122667663</v>
      </c>
      <c r="K1779">
        <f t="shared" si="167"/>
        <v>-1.6865638224999158</v>
      </c>
    </row>
    <row r="1780" spans="1:11" x14ac:dyDescent="0.4">
      <c r="A1780">
        <v>17.791</v>
      </c>
      <c r="B1780">
        <v>0.76</v>
      </c>
      <c r="C1780">
        <v>-0.69</v>
      </c>
      <c r="D1780">
        <v>0.154</v>
      </c>
      <c r="E1780">
        <v>-4.5999999999999999E-2</v>
      </c>
      <c r="F1780">
        <f t="shared" si="162"/>
        <v>0.69222499999999543</v>
      </c>
      <c r="G1780">
        <f t="shared" si="163"/>
        <v>-0.36148499999998612</v>
      </c>
      <c r="H1780">
        <f t="shared" si="164"/>
        <v>1.3678865449999527</v>
      </c>
      <c r="I1780">
        <f t="shared" si="165"/>
        <v>-1.6910614249999145</v>
      </c>
      <c r="J1780">
        <f t="shared" si="166"/>
        <v>-1.8078144656876629</v>
      </c>
      <c r="K1780">
        <f t="shared" si="167"/>
        <v>-1.6930065624999158</v>
      </c>
    </row>
    <row r="1781" spans="1:11" x14ac:dyDescent="0.4">
      <c r="A1781">
        <v>17.8</v>
      </c>
      <c r="B1781">
        <v>1.1599999999999999</v>
      </c>
      <c r="C1781">
        <v>0.22</v>
      </c>
      <c r="D1781">
        <v>0.156</v>
      </c>
      <c r="E1781">
        <v>-4.7E-2</v>
      </c>
      <c r="F1781">
        <f t="shared" si="162"/>
        <v>0.70086499999999574</v>
      </c>
      <c r="G1781">
        <f t="shared" si="163"/>
        <v>-0.36359999999998621</v>
      </c>
      <c r="H1781">
        <f t="shared" si="164"/>
        <v>1.3741165699999529</v>
      </c>
      <c r="I1781">
        <f t="shared" si="165"/>
        <v>-1.6943147899999145</v>
      </c>
      <c r="J1781">
        <f t="shared" si="166"/>
        <v>-1.7954754516701628</v>
      </c>
      <c r="K1781">
        <f t="shared" si="167"/>
        <v>-1.6962694449999158</v>
      </c>
    </row>
    <row r="1782" spans="1:11" x14ac:dyDescent="0.4">
      <c r="A1782">
        <v>17.809999999999999</v>
      </c>
      <c r="B1782">
        <v>0</v>
      </c>
      <c r="C1782">
        <v>0.6</v>
      </c>
      <c r="D1782">
        <v>0.157</v>
      </c>
      <c r="E1782">
        <v>-4.5999999999999999E-2</v>
      </c>
      <c r="F1782">
        <f t="shared" si="162"/>
        <v>0.70666499999999455</v>
      </c>
      <c r="G1782">
        <f t="shared" si="163"/>
        <v>-0.35949999999998705</v>
      </c>
      <c r="H1782">
        <f t="shared" si="164"/>
        <v>1.3811252199999515</v>
      </c>
      <c r="I1782">
        <f t="shared" si="165"/>
        <v>-1.6979507899999136</v>
      </c>
      <c r="J1782">
        <f t="shared" si="166"/>
        <v>-1.7816992427201659</v>
      </c>
      <c r="K1782">
        <f t="shared" si="167"/>
        <v>-1.6998849449999149</v>
      </c>
    </row>
    <row r="1783" spans="1:11" x14ac:dyDescent="0.4">
      <c r="A1783">
        <v>17.82</v>
      </c>
      <c r="B1783">
        <v>0.43</v>
      </c>
      <c r="C1783">
        <v>-0.06</v>
      </c>
      <c r="D1783">
        <v>0.158</v>
      </c>
      <c r="E1783">
        <v>-4.4999999999999998E-2</v>
      </c>
      <c r="F1783">
        <f t="shared" si="162"/>
        <v>0.70881499999999487</v>
      </c>
      <c r="G1783">
        <f t="shared" si="163"/>
        <v>-0.35679999999998663</v>
      </c>
      <c r="H1783">
        <f t="shared" si="164"/>
        <v>1.3881918699999525</v>
      </c>
      <c r="I1783">
        <f t="shared" si="165"/>
        <v>-1.701545789999914</v>
      </c>
      <c r="J1783">
        <f t="shared" si="166"/>
        <v>-1.7678526572701643</v>
      </c>
      <c r="K1783">
        <f t="shared" si="167"/>
        <v>-1.7034664449999153</v>
      </c>
    </row>
    <row r="1784" spans="1:11" x14ac:dyDescent="0.4">
      <c r="A1784">
        <v>17.829999999999998</v>
      </c>
      <c r="B1784">
        <v>0.06</v>
      </c>
      <c r="C1784">
        <v>0.55000000000000004</v>
      </c>
      <c r="D1784">
        <v>0.158</v>
      </c>
      <c r="E1784">
        <v>-4.4999999999999998E-2</v>
      </c>
      <c r="F1784">
        <f t="shared" si="162"/>
        <v>0.71126499999999437</v>
      </c>
      <c r="G1784">
        <f t="shared" si="163"/>
        <v>-0.35434999999998712</v>
      </c>
      <c r="H1784">
        <f t="shared" si="164"/>
        <v>1.3952800199999511</v>
      </c>
      <c r="I1784">
        <f t="shared" si="165"/>
        <v>-1.7051137899999131</v>
      </c>
      <c r="J1784">
        <f t="shared" si="166"/>
        <v>-1.7539352978201674</v>
      </c>
      <c r="K1784">
        <f t="shared" si="167"/>
        <v>-1.7070221949999145</v>
      </c>
    </row>
    <row r="1785" spans="1:11" x14ac:dyDescent="0.4">
      <c r="A1785">
        <v>17.841000000000001</v>
      </c>
      <c r="B1785">
        <v>-0.14000000000000001</v>
      </c>
      <c r="C1785">
        <v>-0.14000000000000001</v>
      </c>
      <c r="D1785">
        <v>0.158</v>
      </c>
      <c r="E1785">
        <v>-4.3999999999999997E-2</v>
      </c>
      <c r="F1785">
        <f t="shared" si="162"/>
        <v>0.71082499999999427</v>
      </c>
      <c r="G1785">
        <f t="shared" si="163"/>
        <v>-0.35209499999998656</v>
      </c>
      <c r="H1785">
        <f t="shared" si="164"/>
        <v>1.403103934999953</v>
      </c>
      <c r="I1785">
        <f t="shared" si="165"/>
        <v>-1.709011639999914</v>
      </c>
      <c r="J1785">
        <f t="shared" si="166"/>
        <v>-1.738544186067664</v>
      </c>
      <c r="K1785">
        <f t="shared" si="167"/>
        <v>-1.7109076424999152</v>
      </c>
    </row>
    <row r="1786" spans="1:11" x14ac:dyDescent="0.4">
      <c r="A1786">
        <v>17.850999999999999</v>
      </c>
      <c r="B1786">
        <v>0.79</v>
      </c>
      <c r="C1786">
        <v>0.22</v>
      </c>
      <c r="D1786">
        <v>0.159</v>
      </c>
      <c r="E1786">
        <v>-4.3999999999999997E-2</v>
      </c>
      <c r="F1786">
        <f t="shared" si="162"/>
        <v>0.71407499999999358</v>
      </c>
      <c r="G1786">
        <f t="shared" si="163"/>
        <v>-0.35169499999998666</v>
      </c>
      <c r="H1786">
        <f t="shared" si="164"/>
        <v>1.4102121849999516</v>
      </c>
      <c r="I1786">
        <f t="shared" si="165"/>
        <v>-1.7125325899999131</v>
      </c>
      <c r="J1786">
        <f t="shared" si="166"/>
        <v>-1.7244776054676674</v>
      </c>
      <c r="K1786">
        <f t="shared" si="167"/>
        <v>-1.7144265924999145</v>
      </c>
    </row>
    <row r="1787" spans="1:11" x14ac:dyDescent="0.4">
      <c r="A1787">
        <v>17.852</v>
      </c>
      <c r="B1787">
        <v>0.79</v>
      </c>
      <c r="C1787">
        <v>0.22</v>
      </c>
      <c r="D1787">
        <v>0.159</v>
      </c>
      <c r="E1787">
        <v>-4.3999999999999997E-2</v>
      </c>
      <c r="F1787">
        <f t="shared" si="162"/>
        <v>0.71486499999999453</v>
      </c>
      <c r="G1787">
        <f t="shared" si="163"/>
        <v>-0.35147499999998638</v>
      </c>
      <c r="H1787">
        <f t="shared" si="164"/>
        <v>1.4109262599999524</v>
      </c>
      <c r="I1787">
        <f t="shared" si="165"/>
        <v>-1.7128842849999135</v>
      </c>
      <c r="J1787">
        <f t="shared" si="166"/>
        <v>-1.7230670362451657</v>
      </c>
      <c r="K1787">
        <f t="shared" si="167"/>
        <v>-1.7147781774999149</v>
      </c>
    </row>
    <row r="1788" spans="1:11" x14ac:dyDescent="0.4">
      <c r="A1788">
        <v>17.866</v>
      </c>
      <c r="B1788">
        <v>0.18</v>
      </c>
      <c r="C1788">
        <v>-0.25</v>
      </c>
      <c r="D1788">
        <v>0.16</v>
      </c>
      <c r="E1788">
        <v>-4.3999999999999997E-2</v>
      </c>
      <c r="F1788">
        <f t="shared" si="162"/>
        <v>0.72165499999999416</v>
      </c>
      <c r="G1788">
        <f t="shared" si="163"/>
        <v>-0.35168499999998637</v>
      </c>
      <c r="H1788">
        <f t="shared" si="164"/>
        <v>1.4209343699999517</v>
      </c>
      <c r="I1788">
        <f t="shared" si="165"/>
        <v>-1.7178049349999132</v>
      </c>
      <c r="J1788">
        <f t="shared" si="166"/>
        <v>-1.7032440118351673</v>
      </c>
      <c r="K1788">
        <f t="shared" si="167"/>
        <v>-1.7197002974999145</v>
      </c>
    </row>
    <row r="1789" spans="1:11" x14ac:dyDescent="0.4">
      <c r="A1789">
        <v>17.873999999999999</v>
      </c>
      <c r="B1789">
        <v>0.34</v>
      </c>
      <c r="C1789">
        <v>-0.17</v>
      </c>
      <c r="D1789">
        <v>0.161</v>
      </c>
      <c r="E1789">
        <v>-4.4999999999999998E-2</v>
      </c>
      <c r="F1789">
        <f t="shared" si="162"/>
        <v>0.72373499999999391</v>
      </c>
      <c r="G1789">
        <f t="shared" si="163"/>
        <v>-0.35336499999998616</v>
      </c>
      <c r="H1789">
        <f t="shared" si="164"/>
        <v>1.4267076099999509</v>
      </c>
      <c r="I1789">
        <f t="shared" si="165"/>
        <v>-1.7206184149999126</v>
      </c>
      <c r="J1789">
        <f t="shared" si="166"/>
        <v>-1.6918534439151689</v>
      </c>
      <c r="K1789">
        <f t="shared" si="167"/>
        <v>-1.722520497499914</v>
      </c>
    </row>
    <row r="1790" spans="1:11" x14ac:dyDescent="0.4">
      <c r="A1790">
        <v>17.882000000000001</v>
      </c>
      <c r="B1790">
        <v>-0.17</v>
      </c>
      <c r="C1790">
        <v>-0.36</v>
      </c>
      <c r="D1790">
        <v>0.161</v>
      </c>
      <c r="E1790">
        <v>-4.4999999999999998E-2</v>
      </c>
      <c r="F1790">
        <f t="shared" si="162"/>
        <v>0.72441499999999415</v>
      </c>
      <c r="G1790">
        <f t="shared" si="163"/>
        <v>-0.35548499999998689</v>
      </c>
      <c r="H1790">
        <f t="shared" si="164"/>
        <v>1.4324974899999527</v>
      </c>
      <c r="I1790">
        <f t="shared" si="165"/>
        <v>-1.7234453349999135</v>
      </c>
      <c r="J1790">
        <f t="shared" si="166"/>
        <v>-1.6804166235151654</v>
      </c>
      <c r="K1790">
        <f t="shared" si="167"/>
        <v>-1.7253558974999148</v>
      </c>
    </row>
    <row r="1791" spans="1:11" x14ac:dyDescent="0.4">
      <c r="A1791">
        <v>17.890999999999998</v>
      </c>
      <c r="B1791">
        <v>-0.17</v>
      </c>
      <c r="C1791">
        <v>-0.36</v>
      </c>
      <c r="D1791">
        <v>0.161</v>
      </c>
      <c r="E1791">
        <v>-4.5999999999999999E-2</v>
      </c>
      <c r="F1791">
        <f t="shared" si="162"/>
        <v>0.72288499999999467</v>
      </c>
      <c r="G1791">
        <f t="shared" si="163"/>
        <v>-0.35872499999998575</v>
      </c>
      <c r="H1791">
        <f t="shared" si="164"/>
        <v>1.4390172249999504</v>
      </c>
      <c r="I1791">
        <f t="shared" si="165"/>
        <v>-1.7266446999999123</v>
      </c>
      <c r="J1791">
        <f t="shared" si="166"/>
        <v>-1.6674948072976705</v>
      </c>
      <c r="K1791">
        <f t="shared" si="167"/>
        <v>-1.7285698424999136</v>
      </c>
    </row>
    <row r="1792" spans="1:11" x14ac:dyDescent="0.4">
      <c r="A1792">
        <v>17.899999999999999</v>
      </c>
      <c r="B1792">
        <v>0.32</v>
      </c>
      <c r="C1792">
        <v>-0.19</v>
      </c>
      <c r="D1792">
        <v>0.161</v>
      </c>
      <c r="E1792">
        <v>-4.5999999999999999E-2</v>
      </c>
      <c r="F1792">
        <f t="shared" si="162"/>
        <v>0.72355999999999465</v>
      </c>
      <c r="G1792">
        <f t="shared" si="163"/>
        <v>-0.36119999999998587</v>
      </c>
      <c r="H1792">
        <f t="shared" si="164"/>
        <v>1.4455231899999506</v>
      </c>
      <c r="I1792">
        <f t="shared" si="165"/>
        <v>-1.7298732249999123</v>
      </c>
      <c r="J1792">
        <f t="shared" si="166"/>
        <v>-1.6545143754301705</v>
      </c>
      <c r="K1792">
        <f t="shared" si="167"/>
        <v>-1.7318095049999136</v>
      </c>
    </row>
    <row r="1793" spans="1:11" x14ac:dyDescent="0.4">
      <c r="A1793">
        <v>17.914999999999999</v>
      </c>
      <c r="B1793">
        <v>0</v>
      </c>
      <c r="C1793">
        <v>-0.16</v>
      </c>
      <c r="D1793">
        <v>0.161</v>
      </c>
      <c r="E1793">
        <v>-4.7E-2</v>
      </c>
      <c r="F1793">
        <f t="shared" si="162"/>
        <v>0.72595999999999472</v>
      </c>
      <c r="G1793">
        <f t="shared" si="163"/>
        <v>-0.36382499999998597</v>
      </c>
      <c r="H1793">
        <f t="shared" si="164"/>
        <v>1.4563765899999508</v>
      </c>
      <c r="I1793">
        <f t="shared" si="165"/>
        <v>-1.7352912249999122</v>
      </c>
      <c r="J1793">
        <f t="shared" si="166"/>
        <v>-1.6327501270801705</v>
      </c>
      <c r="K1793">
        <f t="shared" si="167"/>
        <v>-1.7372471924999136</v>
      </c>
    </row>
    <row r="1794" spans="1:11" x14ac:dyDescent="0.4">
      <c r="A1794">
        <v>17.928999999999998</v>
      </c>
      <c r="B1794">
        <v>0.24</v>
      </c>
      <c r="C1794">
        <v>0</v>
      </c>
      <c r="D1794">
        <v>0.16200000000000001</v>
      </c>
      <c r="E1794">
        <v>-4.7E-2</v>
      </c>
      <c r="F1794">
        <f t="shared" si="162"/>
        <v>0.72763999999999462</v>
      </c>
      <c r="G1794">
        <f t="shared" si="163"/>
        <v>-0.36494499999998592</v>
      </c>
      <c r="H1794">
        <f t="shared" si="164"/>
        <v>1.4665400299999503</v>
      </c>
      <c r="I1794">
        <f t="shared" si="165"/>
        <v>-1.7403847749999117</v>
      </c>
      <c r="J1794">
        <f t="shared" si="166"/>
        <v>-1.6122897107401721</v>
      </c>
      <c r="K1794">
        <f t="shared" si="167"/>
        <v>-1.7423485824999132</v>
      </c>
    </row>
    <row r="1795" spans="1:11" x14ac:dyDescent="0.4">
      <c r="A1795">
        <v>17.939</v>
      </c>
      <c r="B1795">
        <v>-0.15</v>
      </c>
      <c r="C1795">
        <v>0.24</v>
      </c>
      <c r="D1795">
        <v>0.16200000000000001</v>
      </c>
      <c r="E1795">
        <v>-4.7E-2</v>
      </c>
      <c r="F1795">
        <f t="shared" si="162"/>
        <v>0.72808999999999469</v>
      </c>
      <c r="G1795">
        <f t="shared" si="163"/>
        <v>-0.36374499999998572</v>
      </c>
      <c r="H1795">
        <f t="shared" si="164"/>
        <v>1.4738164299999514</v>
      </c>
      <c r="I1795">
        <f t="shared" si="165"/>
        <v>-1.7440342249999121</v>
      </c>
      <c r="J1795">
        <f t="shared" si="166"/>
        <v>-1.5975879284401704</v>
      </c>
      <c r="K1795">
        <f t="shared" si="167"/>
        <v>-1.7459920324999136</v>
      </c>
    </row>
    <row r="1796" spans="1:11" x14ac:dyDescent="0.4">
      <c r="A1796">
        <v>17.949000000000002</v>
      </c>
      <c r="B1796">
        <v>-0.23</v>
      </c>
      <c r="C1796">
        <v>-0.11</v>
      </c>
      <c r="D1796">
        <v>0.16200000000000001</v>
      </c>
      <c r="E1796">
        <v>-4.7E-2</v>
      </c>
      <c r="F1796">
        <f t="shared" ref="F1796:F1859" si="168">F1795+((B1795+B1796)/2)*(A1796-A1795)</f>
        <v>0.72618999999999434</v>
      </c>
      <c r="G1796">
        <f t="shared" ref="G1796:G1859" si="169">G1795+((C1795+C1796)/2)*(A1796-A1795)</f>
        <v>-0.36309499999998562</v>
      </c>
      <c r="H1796">
        <f t="shared" ref="H1796:H1859" si="170">H1795+F1795*(A1796-A1795)</f>
        <v>1.4810973299999526</v>
      </c>
      <c r="I1796">
        <f t="shared" ref="I1796:I1859" si="171">I1795+G1795*(A1796-A1795)</f>
        <v>-1.7476716749999126</v>
      </c>
      <c r="J1796">
        <f t="shared" ref="J1796:J1859" si="172">J1795+((H1795+H1796)/2)*(A1796-A1795)</f>
        <v>-1.5828133596401686</v>
      </c>
      <c r="K1796">
        <f t="shared" ref="K1796:K1859" si="173">K1795+((G1795+G1796)/2)*(A1796-A1795)</f>
        <v>-1.7496262324999141</v>
      </c>
    </row>
    <row r="1797" spans="1:11" x14ac:dyDescent="0.4">
      <c r="A1797">
        <v>17.957999999999998</v>
      </c>
      <c r="B1797">
        <v>0.34</v>
      </c>
      <c r="C1797">
        <v>0.17</v>
      </c>
      <c r="D1797">
        <v>0.16200000000000001</v>
      </c>
      <c r="E1797">
        <v>-4.7E-2</v>
      </c>
      <c r="F1797">
        <f t="shared" si="168"/>
        <v>0.72668499999999414</v>
      </c>
      <c r="G1797">
        <f t="shared" si="169"/>
        <v>-0.36282499999998574</v>
      </c>
      <c r="H1797">
        <f t="shared" si="170"/>
        <v>1.4876330399999502</v>
      </c>
      <c r="I1797">
        <f t="shared" si="171"/>
        <v>-1.7509395299999113</v>
      </c>
      <c r="J1797">
        <f t="shared" si="172"/>
        <v>-1.5694540729751738</v>
      </c>
      <c r="K1797">
        <f t="shared" si="173"/>
        <v>-1.7528928724999129</v>
      </c>
    </row>
    <row r="1798" spans="1:11" x14ac:dyDescent="0.4">
      <c r="A1798">
        <v>17.963000000000001</v>
      </c>
      <c r="B1798">
        <v>0.23</v>
      </c>
      <c r="C1798">
        <v>0.11</v>
      </c>
      <c r="D1798">
        <v>0.16300000000000001</v>
      </c>
      <c r="E1798">
        <v>-4.5999999999999999E-2</v>
      </c>
      <c r="F1798">
        <f t="shared" si="168"/>
        <v>0.72810999999999482</v>
      </c>
      <c r="G1798">
        <f t="shared" si="169"/>
        <v>-0.36212499999998538</v>
      </c>
      <c r="H1798">
        <f t="shared" si="170"/>
        <v>1.4912664649999521</v>
      </c>
      <c r="I1798">
        <f t="shared" si="171"/>
        <v>-1.7527536549999121</v>
      </c>
      <c r="J1798">
        <f t="shared" si="172"/>
        <v>-1.5620068242126703</v>
      </c>
      <c r="K1798">
        <f t="shared" si="173"/>
        <v>-1.7547052474999136</v>
      </c>
    </row>
    <row r="1799" spans="1:11" x14ac:dyDescent="0.4">
      <c r="A1799">
        <v>17.978999999999999</v>
      </c>
      <c r="B1799">
        <v>-0.14000000000000001</v>
      </c>
      <c r="C1799">
        <v>0.13</v>
      </c>
      <c r="D1799">
        <v>0.16300000000000001</v>
      </c>
      <c r="E1799">
        <v>-4.5999999999999999E-2</v>
      </c>
      <c r="F1799">
        <f t="shared" si="168"/>
        <v>0.72882999999999476</v>
      </c>
      <c r="G1799">
        <f t="shared" si="169"/>
        <v>-0.36020499999998556</v>
      </c>
      <c r="H1799">
        <f t="shared" si="170"/>
        <v>1.5029162249999508</v>
      </c>
      <c r="I1799">
        <f t="shared" si="171"/>
        <v>-1.7585476549999113</v>
      </c>
      <c r="J1799">
        <f t="shared" si="172"/>
        <v>-1.5380533626926738</v>
      </c>
      <c r="K1799">
        <f t="shared" si="173"/>
        <v>-1.7604838874999127</v>
      </c>
    </row>
    <row r="1800" spans="1:11" x14ac:dyDescent="0.4">
      <c r="A1800">
        <v>17.986000000000001</v>
      </c>
      <c r="B1800">
        <v>0.11</v>
      </c>
      <c r="C1800">
        <v>0</v>
      </c>
      <c r="D1800">
        <v>0.16300000000000001</v>
      </c>
      <c r="E1800">
        <v>-4.5999999999999999E-2</v>
      </c>
      <c r="F1800">
        <f t="shared" si="168"/>
        <v>0.72872499999999474</v>
      </c>
      <c r="G1800">
        <f t="shared" si="169"/>
        <v>-0.35974999999998547</v>
      </c>
      <c r="H1800">
        <f t="shared" si="170"/>
        <v>1.5080180349999519</v>
      </c>
      <c r="I1800">
        <f t="shared" si="171"/>
        <v>-1.7610690899999117</v>
      </c>
      <c r="J1800">
        <f t="shared" si="172"/>
        <v>-1.5275150927826719</v>
      </c>
      <c r="K1800">
        <f t="shared" si="173"/>
        <v>-1.7630037299999131</v>
      </c>
    </row>
    <row r="1801" spans="1:11" x14ac:dyDescent="0.4">
      <c r="A1801">
        <v>17.992999999999999</v>
      </c>
      <c r="B1801">
        <v>0.17</v>
      </c>
      <c r="C1801">
        <v>0.08</v>
      </c>
      <c r="D1801">
        <v>0.16300000000000001</v>
      </c>
      <c r="E1801">
        <v>-4.5999999999999999E-2</v>
      </c>
      <c r="F1801">
        <f t="shared" si="168"/>
        <v>0.7297049999999945</v>
      </c>
      <c r="G1801">
        <f t="shared" si="169"/>
        <v>-0.35946999999998558</v>
      </c>
      <c r="H1801">
        <f t="shared" si="170"/>
        <v>1.5131191099999504</v>
      </c>
      <c r="I1801">
        <f t="shared" si="171"/>
        <v>-1.7635873399999109</v>
      </c>
      <c r="J1801">
        <f t="shared" si="172"/>
        <v>-1.5169411127751755</v>
      </c>
      <c r="K1801">
        <f t="shared" si="173"/>
        <v>-1.7655209999999122</v>
      </c>
    </row>
    <row r="1802" spans="1:11" x14ac:dyDescent="0.4">
      <c r="A1802">
        <v>18.010000000000002</v>
      </c>
      <c r="B1802">
        <v>-7.0000000000000007E-2</v>
      </c>
      <c r="C1802">
        <v>0.13</v>
      </c>
      <c r="D1802">
        <v>0.16400000000000001</v>
      </c>
      <c r="E1802">
        <v>-4.4999999999999998E-2</v>
      </c>
      <c r="F1802">
        <f t="shared" si="168"/>
        <v>0.73055499999999463</v>
      </c>
      <c r="G1802">
        <f t="shared" si="169"/>
        <v>-0.35768499999998526</v>
      </c>
      <c r="H1802">
        <f t="shared" si="170"/>
        <v>1.5255240949999525</v>
      </c>
      <c r="I1802">
        <f t="shared" si="171"/>
        <v>-1.7696983299999118</v>
      </c>
      <c r="J1802">
        <f t="shared" si="172"/>
        <v>-1.4911126455326718</v>
      </c>
      <c r="K1802">
        <f t="shared" si="173"/>
        <v>-1.771616817499913</v>
      </c>
    </row>
    <row r="1803" spans="1:11" x14ac:dyDescent="0.4">
      <c r="A1803">
        <v>18.012</v>
      </c>
      <c r="B1803">
        <v>-7.0000000000000007E-2</v>
      </c>
      <c r="C1803">
        <v>0.13</v>
      </c>
      <c r="D1803">
        <v>0.16400000000000001</v>
      </c>
      <c r="E1803">
        <v>-4.4999999999999998E-2</v>
      </c>
      <c r="F1803">
        <f t="shared" si="168"/>
        <v>0.73041499999999471</v>
      </c>
      <c r="G1803">
        <f t="shared" si="169"/>
        <v>-0.35742499999998539</v>
      </c>
      <c r="H1803">
        <f t="shared" si="170"/>
        <v>1.5269852049999517</v>
      </c>
      <c r="I1803">
        <f t="shared" si="171"/>
        <v>-1.7704136999999114</v>
      </c>
      <c r="J1803">
        <f t="shared" si="172"/>
        <v>-1.4880601362326735</v>
      </c>
      <c r="K1803">
        <f t="shared" si="173"/>
        <v>-1.7723319274999125</v>
      </c>
    </row>
    <row r="1804" spans="1:11" x14ac:dyDescent="0.4">
      <c r="A1804">
        <v>18.024999999999999</v>
      </c>
      <c r="B1804">
        <v>0.16</v>
      </c>
      <c r="C1804">
        <v>0</v>
      </c>
      <c r="D1804">
        <v>0.16400000000000001</v>
      </c>
      <c r="E1804">
        <v>-4.4999999999999998E-2</v>
      </c>
      <c r="F1804">
        <f t="shared" si="168"/>
        <v>0.73099999999999465</v>
      </c>
      <c r="G1804">
        <f t="shared" si="169"/>
        <v>-0.35657999999998552</v>
      </c>
      <c r="H1804">
        <f t="shared" si="170"/>
        <v>1.5364805999999502</v>
      </c>
      <c r="I1804">
        <f t="shared" si="171"/>
        <v>-1.7750602249999106</v>
      </c>
      <c r="J1804">
        <f t="shared" si="172"/>
        <v>-1.468147608500177</v>
      </c>
      <c r="K1804">
        <f t="shared" si="173"/>
        <v>-1.7769729599999116</v>
      </c>
    </row>
    <row r="1805" spans="1:11" x14ac:dyDescent="0.4">
      <c r="A1805">
        <v>18.039000000000001</v>
      </c>
      <c r="B1805">
        <v>0.3</v>
      </c>
      <c r="C1805">
        <v>0</v>
      </c>
      <c r="D1805">
        <v>0.16500000000000001</v>
      </c>
      <c r="E1805">
        <v>-4.4999999999999998E-2</v>
      </c>
      <c r="F1805">
        <f t="shared" si="168"/>
        <v>0.73421999999999532</v>
      </c>
      <c r="G1805">
        <f t="shared" si="169"/>
        <v>-0.35657999999998552</v>
      </c>
      <c r="H1805">
        <f t="shared" si="170"/>
        <v>1.5467145999999523</v>
      </c>
      <c r="I1805">
        <f t="shared" si="171"/>
        <v>-1.7800523449999115</v>
      </c>
      <c r="J1805">
        <f t="shared" si="172"/>
        <v>-1.4465652421001731</v>
      </c>
      <c r="K1805">
        <f t="shared" si="173"/>
        <v>-1.7819650799999125</v>
      </c>
    </row>
    <row r="1806" spans="1:11" x14ac:dyDescent="0.4">
      <c r="A1806">
        <v>18.048999999999999</v>
      </c>
      <c r="B1806">
        <v>0.68</v>
      </c>
      <c r="C1806">
        <v>0</v>
      </c>
      <c r="D1806">
        <v>0.16600000000000001</v>
      </c>
      <c r="E1806">
        <v>-4.4999999999999998E-2</v>
      </c>
      <c r="F1806">
        <f t="shared" si="168"/>
        <v>0.73911999999999434</v>
      </c>
      <c r="G1806">
        <f t="shared" si="169"/>
        <v>-0.35657999999998552</v>
      </c>
      <c r="H1806">
        <f t="shared" si="170"/>
        <v>1.5540567999999508</v>
      </c>
      <c r="I1806">
        <f t="shared" si="171"/>
        <v>-1.7836181449999107</v>
      </c>
      <c r="J1806">
        <f t="shared" si="172"/>
        <v>-1.4310613851001768</v>
      </c>
      <c r="K1806">
        <f t="shared" si="173"/>
        <v>-1.7855308799999117</v>
      </c>
    </row>
    <row r="1807" spans="1:11" x14ac:dyDescent="0.4">
      <c r="A1807">
        <v>18.059999999999999</v>
      </c>
      <c r="B1807">
        <v>0.48</v>
      </c>
      <c r="C1807">
        <v>-0.09</v>
      </c>
      <c r="D1807">
        <v>0.16700000000000001</v>
      </c>
      <c r="E1807">
        <v>-4.4999999999999998E-2</v>
      </c>
      <c r="F1807">
        <f t="shared" si="168"/>
        <v>0.74549999999999395</v>
      </c>
      <c r="G1807">
        <f t="shared" si="169"/>
        <v>-0.35707499999998549</v>
      </c>
      <c r="H1807">
        <f t="shared" si="170"/>
        <v>1.5621871199999502</v>
      </c>
      <c r="I1807">
        <f t="shared" si="171"/>
        <v>-1.7875405249999103</v>
      </c>
      <c r="J1807">
        <f t="shared" si="172"/>
        <v>-1.4139220435401785</v>
      </c>
      <c r="K1807">
        <f t="shared" si="173"/>
        <v>-1.7894559824999112</v>
      </c>
    </row>
    <row r="1808" spans="1:11" x14ac:dyDescent="0.4">
      <c r="A1808">
        <v>18.07</v>
      </c>
      <c r="B1808">
        <v>0.17</v>
      </c>
      <c r="C1808">
        <v>-0.11</v>
      </c>
      <c r="D1808">
        <v>0.16800000000000001</v>
      </c>
      <c r="E1808">
        <v>-4.4999999999999998E-2</v>
      </c>
      <c r="F1808">
        <f t="shared" si="168"/>
        <v>0.74874999999999448</v>
      </c>
      <c r="G1808">
        <f t="shared" si="169"/>
        <v>-0.35807499999998565</v>
      </c>
      <c r="H1808">
        <f t="shared" si="170"/>
        <v>1.5696421199999513</v>
      </c>
      <c r="I1808">
        <f t="shared" si="171"/>
        <v>-1.7911112749999107</v>
      </c>
      <c r="J1808">
        <f t="shared" si="172"/>
        <v>-1.3982628973401765</v>
      </c>
      <c r="K1808">
        <f t="shared" si="173"/>
        <v>-1.7930317324999117</v>
      </c>
    </row>
    <row r="1809" spans="1:11" x14ac:dyDescent="0.4">
      <c r="A1809">
        <v>18.079999999999998</v>
      </c>
      <c r="B1809">
        <v>0.22</v>
      </c>
      <c r="C1809">
        <v>-0.06</v>
      </c>
      <c r="D1809">
        <v>0.16800000000000001</v>
      </c>
      <c r="E1809">
        <v>-4.5999999999999999E-2</v>
      </c>
      <c r="F1809">
        <f t="shared" si="168"/>
        <v>0.75069999999999404</v>
      </c>
      <c r="G1809">
        <f t="shared" si="169"/>
        <v>-0.35892499999998551</v>
      </c>
      <c r="H1809">
        <f t="shared" si="170"/>
        <v>1.5771296199999498</v>
      </c>
      <c r="I1809">
        <f t="shared" si="171"/>
        <v>-1.7946920249999099</v>
      </c>
      <c r="J1809">
        <f t="shared" si="172"/>
        <v>-1.3825290386401801</v>
      </c>
      <c r="K1809">
        <f t="shared" si="173"/>
        <v>-1.7966167324999107</v>
      </c>
    </row>
    <row r="1810" spans="1:11" x14ac:dyDescent="0.4">
      <c r="A1810">
        <v>18.091000000000001</v>
      </c>
      <c r="B1810">
        <v>-0.12</v>
      </c>
      <c r="C1810">
        <v>0</v>
      </c>
      <c r="D1810">
        <v>0.16800000000000001</v>
      </c>
      <c r="E1810">
        <v>-4.5999999999999999E-2</v>
      </c>
      <c r="F1810">
        <f t="shared" si="168"/>
        <v>0.7512499999999942</v>
      </c>
      <c r="G1810">
        <f t="shared" si="169"/>
        <v>-0.35925499999998561</v>
      </c>
      <c r="H1810">
        <f t="shared" si="170"/>
        <v>1.5853873199999517</v>
      </c>
      <c r="I1810">
        <f t="shared" si="171"/>
        <v>-1.7986401999999106</v>
      </c>
      <c r="J1810">
        <f t="shared" si="172"/>
        <v>-1.3651351954701763</v>
      </c>
      <c r="K1810">
        <f t="shared" si="173"/>
        <v>-1.8005667224999116</v>
      </c>
    </row>
    <row r="1811" spans="1:11" x14ac:dyDescent="0.4">
      <c r="A1811">
        <v>18.100999999999999</v>
      </c>
      <c r="B1811">
        <v>-0.15</v>
      </c>
      <c r="C1811">
        <v>-0.16</v>
      </c>
      <c r="D1811">
        <v>0.16800000000000001</v>
      </c>
      <c r="E1811">
        <v>-4.5999999999999999E-2</v>
      </c>
      <c r="F1811">
        <f t="shared" si="168"/>
        <v>0.74989999999999446</v>
      </c>
      <c r="G1811">
        <f t="shared" si="169"/>
        <v>-0.36005499999998547</v>
      </c>
      <c r="H1811">
        <f t="shared" si="170"/>
        <v>1.5928998199999502</v>
      </c>
      <c r="I1811">
        <f t="shared" si="171"/>
        <v>-1.8022327499999098</v>
      </c>
      <c r="J1811">
        <f t="shared" si="172"/>
        <v>-1.3492437597701799</v>
      </c>
      <c r="K1811">
        <f t="shared" si="173"/>
        <v>-1.8041632724999106</v>
      </c>
    </row>
    <row r="1812" spans="1:11" x14ac:dyDescent="0.4">
      <c r="A1812">
        <v>18.111000000000001</v>
      </c>
      <c r="B1812">
        <v>0.05</v>
      </c>
      <c r="C1812">
        <v>-0.06</v>
      </c>
      <c r="D1812">
        <v>0.16800000000000001</v>
      </c>
      <c r="E1812">
        <v>-4.5999999999999999E-2</v>
      </c>
      <c r="F1812">
        <f t="shared" si="168"/>
        <v>0.7493999999999944</v>
      </c>
      <c r="G1812">
        <f t="shared" si="169"/>
        <v>-0.36115499999998563</v>
      </c>
      <c r="H1812">
        <f t="shared" si="170"/>
        <v>1.6003988199999513</v>
      </c>
      <c r="I1812">
        <f t="shared" si="171"/>
        <v>-1.8058332999999103</v>
      </c>
      <c r="J1812">
        <f t="shared" si="172"/>
        <v>-1.3332772665701778</v>
      </c>
      <c r="K1812">
        <f t="shared" si="173"/>
        <v>-1.807769322499911</v>
      </c>
    </row>
    <row r="1813" spans="1:11" x14ac:dyDescent="0.4">
      <c r="A1813">
        <v>18.12</v>
      </c>
      <c r="B1813">
        <v>0.05</v>
      </c>
      <c r="C1813">
        <v>-0.06</v>
      </c>
      <c r="D1813">
        <v>0.16800000000000001</v>
      </c>
      <c r="E1813">
        <v>-4.5999999999999999E-2</v>
      </c>
      <c r="F1813">
        <f t="shared" si="168"/>
        <v>0.74984999999999447</v>
      </c>
      <c r="G1813">
        <f t="shared" si="169"/>
        <v>-0.36169499999998567</v>
      </c>
      <c r="H1813">
        <f t="shared" si="170"/>
        <v>1.6071434199999515</v>
      </c>
      <c r="I1813">
        <f t="shared" si="171"/>
        <v>-1.8090836949999103</v>
      </c>
      <c r="J1813">
        <f t="shared" si="172"/>
        <v>-1.3188433264901775</v>
      </c>
      <c r="K1813">
        <f t="shared" si="173"/>
        <v>-1.8110221474999109</v>
      </c>
    </row>
    <row r="1814" spans="1:11" x14ac:dyDescent="0.4">
      <c r="A1814">
        <v>18.129000000000001</v>
      </c>
      <c r="B1814">
        <v>0.18</v>
      </c>
      <c r="C1814">
        <v>0</v>
      </c>
      <c r="D1814">
        <v>0.16800000000000001</v>
      </c>
      <c r="E1814">
        <v>-4.5999999999999999E-2</v>
      </c>
      <c r="F1814">
        <f t="shared" si="168"/>
        <v>0.75088499999999447</v>
      </c>
      <c r="G1814">
        <f t="shared" si="169"/>
        <v>-0.36196499999998566</v>
      </c>
      <c r="H1814">
        <f t="shared" si="170"/>
        <v>1.6138920699999517</v>
      </c>
      <c r="I1814">
        <f t="shared" si="171"/>
        <v>-1.8123389499999103</v>
      </c>
      <c r="J1814">
        <f t="shared" si="172"/>
        <v>-1.3043486667851774</v>
      </c>
      <c r="K1814">
        <f t="shared" si="173"/>
        <v>-1.8142786174999108</v>
      </c>
    </row>
    <row r="1815" spans="1:11" x14ac:dyDescent="0.4">
      <c r="A1815">
        <v>18.137</v>
      </c>
      <c r="B1815">
        <v>0</v>
      </c>
      <c r="C1815">
        <v>7.0000000000000007E-2</v>
      </c>
      <c r="D1815">
        <v>0.16800000000000001</v>
      </c>
      <c r="E1815">
        <v>-4.5999999999999999E-2</v>
      </c>
      <c r="F1815">
        <f t="shared" si="168"/>
        <v>0.75160499999999442</v>
      </c>
      <c r="G1815">
        <f t="shared" si="169"/>
        <v>-0.36168499999998571</v>
      </c>
      <c r="H1815">
        <f t="shared" si="170"/>
        <v>1.6198991499999511</v>
      </c>
      <c r="I1815">
        <f t="shared" si="171"/>
        <v>-1.8152346699999098</v>
      </c>
      <c r="J1815">
        <f t="shared" si="172"/>
        <v>-1.2914135019051791</v>
      </c>
      <c r="K1815">
        <f t="shared" si="173"/>
        <v>-1.8171732174999105</v>
      </c>
    </row>
    <row r="1816" spans="1:11" x14ac:dyDescent="0.4">
      <c r="A1816">
        <v>18.148</v>
      </c>
      <c r="B1816">
        <v>0</v>
      </c>
      <c r="C1816">
        <v>0</v>
      </c>
      <c r="D1816">
        <v>0.16800000000000001</v>
      </c>
      <c r="E1816">
        <v>-4.5999999999999999E-2</v>
      </c>
      <c r="F1816">
        <f t="shared" si="168"/>
        <v>0.75160499999999442</v>
      </c>
      <c r="G1816">
        <f t="shared" si="169"/>
        <v>-0.36129999999998574</v>
      </c>
      <c r="H1816">
        <f t="shared" si="170"/>
        <v>1.6281668049999505</v>
      </c>
      <c r="I1816">
        <f t="shared" si="171"/>
        <v>-1.8192132049999095</v>
      </c>
      <c r="J1816">
        <f t="shared" si="172"/>
        <v>-1.273549139152681</v>
      </c>
      <c r="K1816">
        <f t="shared" si="173"/>
        <v>-1.8211496349999101</v>
      </c>
    </row>
    <row r="1817" spans="1:11" x14ac:dyDescent="0.4">
      <c r="A1817">
        <v>18.154</v>
      </c>
      <c r="B1817">
        <v>0</v>
      </c>
      <c r="C1817">
        <v>0</v>
      </c>
      <c r="D1817">
        <v>0.16800000000000001</v>
      </c>
      <c r="E1817">
        <v>-4.5999999999999999E-2</v>
      </c>
      <c r="F1817">
        <f t="shared" si="168"/>
        <v>0.75160499999999442</v>
      </c>
      <c r="G1817">
        <f t="shared" si="169"/>
        <v>-0.36129999999998574</v>
      </c>
      <c r="H1817">
        <f t="shared" si="170"/>
        <v>1.6326764349999505</v>
      </c>
      <c r="I1817">
        <f t="shared" si="171"/>
        <v>-1.8213810049999095</v>
      </c>
      <c r="J1817">
        <f t="shared" si="172"/>
        <v>-1.2637666094326809</v>
      </c>
      <c r="K1817">
        <f t="shared" si="173"/>
        <v>-1.8233174349999102</v>
      </c>
    </row>
    <row r="1818" spans="1:11" x14ac:dyDescent="0.4">
      <c r="A1818">
        <v>18.169</v>
      </c>
      <c r="B1818">
        <v>-0.06</v>
      </c>
      <c r="C1818">
        <v>0.11</v>
      </c>
      <c r="D1818">
        <v>0.16800000000000001</v>
      </c>
      <c r="E1818">
        <v>-4.5999999999999999E-2</v>
      </c>
      <c r="F1818">
        <f t="shared" si="168"/>
        <v>0.75115499999999435</v>
      </c>
      <c r="G1818">
        <f t="shared" si="169"/>
        <v>-0.36047499999998572</v>
      </c>
      <c r="H1818">
        <f t="shared" si="170"/>
        <v>1.643950509999951</v>
      </c>
      <c r="I1818">
        <f t="shared" si="171"/>
        <v>-1.8268005049999094</v>
      </c>
      <c r="J1818">
        <f t="shared" si="172"/>
        <v>-1.2391919073451807</v>
      </c>
      <c r="K1818">
        <f t="shared" si="173"/>
        <v>-1.8287307474999102</v>
      </c>
    </row>
    <row r="1819" spans="1:11" x14ac:dyDescent="0.4">
      <c r="A1819">
        <v>18.177</v>
      </c>
      <c r="B1819">
        <v>0.5</v>
      </c>
      <c r="C1819">
        <v>0.06</v>
      </c>
      <c r="D1819">
        <v>0.16900000000000001</v>
      </c>
      <c r="E1819">
        <v>-4.5999999999999999E-2</v>
      </c>
      <c r="F1819">
        <f t="shared" si="168"/>
        <v>0.75291499999999412</v>
      </c>
      <c r="G1819">
        <f t="shared" si="169"/>
        <v>-0.35979499999998582</v>
      </c>
      <c r="H1819">
        <f t="shared" si="170"/>
        <v>1.6499597499999503</v>
      </c>
      <c r="I1819">
        <f t="shared" si="171"/>
        <v>-1.829684304999909</v>
      </c>
      <c r="J1819">
        <f t="shared" si="172"/>
        <v>-1.2260162663051826</v>
      </c>
      <c r="K1819">
        <f t="shared" si="173"/>
        <v>-1.8316118274999098</v>
      </c>
    </row>
    <row r="1820" spans="1:11" x14ac:dyDescent="0.4">
      <c r="A1820">
        <v>18.184000000000001</v>
      </c>
      <c r="B1820">
        <v>0.3</v>
      </c>
      <c r="C1820">
        <v>0.16</v>
      </c>
      <c r="D1820">
        <v>0.17</v>
      </c>
      <c r="E1820">
        <v>-4.5999999999999999E-2</v>
      </c>
      <c r="F1820">
        <f t="shared" si="168"/>
        <v>0.7557149999999947</v>
      </c>
      <c r="G1820">
        <f t="shared" si="169"/>
        <v>-0.35902499999998566</v>
      </c>
      <c r="H1820">
        <f t="shared" si="170"/>
        <v>1.6552301549999513</v>
      </c>
      <c r="I1820">
        <f t="shared" si="171"/>
        <v>-1.8322028699999093</v>
      </c>
      <c r="J1820">
        <f t="shared" si="172"/>
        <v>-1.2144481016376805</v>
      </c>
      <c r="K1820">
        <f t="shared" si="173"/>
        <v>-1.8341276974999103</v>
      </c>
    </row>
    <row r="1821" spans="1:11" x14ac:dyDescent="0.4">
      <c r="A1821">
        <v>18.192</v>
      </c>
      <c r="B1821">
        <v>0.3</v>
      </c>
      <c r="C1821">
        <v>0.16</v>
      </c>
      <c r="D1821">
        <v>0.17</v>
      </c>
      <c r="E1821">
        <v>-4.4999999999999998E-2</v>
      </c>
      <c r="F1821">
        <f t="shared" si="168"/>
        <v>0.75811499999999443</v>
      </c>
      <c r="G1821">
        <f t="shared" si="169"/>
        <v>-0.35774499999998582</v>
      </c>
      <c r="H1821">
        <f t="shared" si="170"/>
        <v>1.6612758749999506</v>
      </c>
      <c r="I1821">
        <f t="shared" si="171"/>
        <v>-1.835075069999909</v>
      </c>
      <c r="J1821">
        <f t="shared" si="172"/>
        <v>-1.2011820775176822</v>
      </c>
      <c r="K1821">
        <f t="shared" si="173"/>
        <v>-1.8369947774999098</v>
      </c>
    </row>
    <row r="1822" spans="1:11" x14ac:dyDescent="0.4">
      <c r="A1822">
        <v>18.201000000000001</v>
      </c>
      <c r="B1822">
        <v>-0.09</v>
      </c>
      <c r="C1822">
        <v>0</v>
      </c>
      <c r="D1822">
        <v>0.17</v>
      </c>
      <c r="E1822">
        <v>-4.4999999999999998E-2</v>
      </c>
      <c r="F1822">
        <f t="shared" si="168"/>
        <v>0.75905999999999452</v>
      </c>
      <c r="G1822">
        <f t="shared" si="169"/>
        <v>-0.35702499999998577</v>
      </c>
      <c r="H1822">
        <f t="shared" si="170"/>
        <v>1.6680989099999508</v>
      </c>
      <c r="I1822">
        <f t="shared" si="171"/>
        <v>-1.838294774999909</v>
      </c>
      <c r="J1822">
        <f t="shared" si="172"/>
        <v>-1.1861998909851821</v>
      </c>
      <c r="K1822">
        <f t="shared" si="173"/>
        <v>-1.8402112424999097</v>
      </c>
    </row>
    <row r="1823" spans="1:11" x14ac:dyDescent="0.4">
      <c r="A1823">
        <v>18.219000000000001</v>
      </c>
      <c r="B1823">
        <v>-0.06</v>
      </c>
      <c r="C1823">
        <v>0.15</v>
      </c>
      <c r="D1823">
        <v>0.17</v>
      </c>
      <c r="E1823">
        <v>-4.4999999999999998E-2</v>
      </c>
      <c r="F1823">
        <f t="shared" si="168"/>
        <v>0.75770999999999444</v>
      </c>
      <c r="G1823">
        <f t="shared" si="169"/>
        <v>-0.3556749999999857</v>
      </c>
      <c r="H1823">
        <f t="shared" si="170"/>
        <v>1.6817619899999512</v>
      </c>
      <c r="I1823">
        <f t="shared" si="171"/>
        <v>-1.844721224999909</v>
      </c>
      <c r="J1823">
        <f t="shared" si="172"/>
        <v>-1.1560511428851818</v>
      </c>
      <c r="K1823">
        <f t="shared" si="173"/>
        <v>-1.8466255424999098</v>
      </c>
    </row>
    <row r="1824" spans="1:11" x14ac:dyDescent="0.4">
      <c r="A1824">
        <v>18.228000000000002</v>
      </c>
      <c r="B1824">
        <v>0.3</v>
      </c>
      <c r="C1824">
        <v>0.08</v>
      </c>
      <c r="D1824">
        <v>0.17</v>
      </c>
      <c r="E1824">
        <v>-4.4999999999999998E-2</v>
      </c>
      <c r="F1824">
        <f t="shared" si="168"/>
        <v>0.75878999999999452</v>
      </c>
      <c r="G1824">
        <f t="shared" si="169"/>
        <v>-0.35463999999998563</v>
      </c>
      <c r="H1824">
        <f t="shared" si="170"/>
        <v>1.6885813799999514</v>
      </c>
      <c r="I1824">
        <f t="shared" si="171"/>
        <v>-1.847922299999909</v>
      </c>
      <c r="J1824">
        <f t="shared" si="172"/>
        <v>-1.1408845977201818</v>
      </c>
      <c r="K1824">
        <f t="shared" si="173"/>
        <v>-1.8498219599999097</v>
      </c>
    </row>
    <row r="1825" spans="1:11" x14ac:dyDescent="0.4">
      <c r="A1825">
        <v>18.234999999999999</v>
      </c>
      <c r="B1825">
        <v>0.64</v>
      </c>
      <c r="C1825">
        <v>7.0000000000000007E-2</v>
      </c>
      <c r="D1825">
        <v>0.17100000000000001</v>
      </c>
      <c r="E1825">
        <v>-4.4999999999999998E-2</v>
      </c>
      <c r="F1825">
        <f t="shared" si="168"/>
        <v>0.76207999999999354</v>
      </c>
      <c r="G1825">
        <f t="shared" si="169"/>
        <v>-0.3541149999999858</v>
      </c>
      <c r="H1825">
        <f t="shared" si="170"/>
        <v>1.6938929099999498</v>
      </c>
      <c r="I1825">
        <f t="shared" si="171"/>
        <v>-1.8504047799999082</v>
      </c>
      <c r="J1825">
        <f t="shared" si="172"/>
        <v>-1.1290459377051858</v>
      </c>
      <c r="K1825">
        <f t="shared" si="173"/>
        <v>-1.852302602499909</v>
      </c>
    </row>
    <row r="1826" spans="1:11" x14ac:dyDescent="0.4">
      <c r="A1826">
        <v>18.242999999999999</v>
      </c>
      <c r="B1826">
        <v>0.06</v>
      </c>
      <c r="C1826">
        <v>0</v>
      </c>
      <c r="D1826">
        <v>0.17199999999999999</v>
      </c>
      <c r="E1826">
        <v>-4.3999999999999997E-2</v>
      </c>
      <c r="F1826">
        <f t="shared" si="168"/>
        <v>0.76487999999999323</v>
      </c>
      <c r="G1826">
        <f t="shared" si="169"/>
        <v>-0.35383499999998586</v>
      </c>
      <c r="H1826">
        <f t="shared" si="170"/>
        <v>1.6999895499999491</v>
      </c>
      <c r="I1826">
        <f t="shared" si="171"/>
        <v>-1.8532376999999078</v>
      </c>
      <c r="J1826">
        <f t="shared" si="172"/>
        <v>-1.1154704078651876</v>
      </c>
      <c r="K1826">
        <f t="shared" si="173"/>
        <v>-1.8551344024999086</v>
      </c>
    </row>
    <row r="1827" spans="1:11" x14ac:dyDescent="0.4">
      <c r="A1827">
        <v>18.251999999999999</v>
      </c>
      <c r="B1827">
        <v>0.06</v>
      </c>
      <c r="C1827">
        <v>0</v>
      </c>
      <c r="D1827">
        <v>0.17199999999999999</v>
      </c>
      <c r="E1827">
        <v>-4.3999999999999997E-2</v>
      </c>
      <c r="F1827">
        <f t="shared" si="168"/>
        <v>0.76541999999999322</v>
      </c>
      <c r="G1827">
        <f t="shared" si="169"/>
        <v>-0.35383499999998586</v>
      </c>
      <c r="H1827">
        <f t="shared" si="170"/>
        <v>1.7068734699999493</v>
      </c>
      <c r="I1827">
        <f t="shared" si="171"/>
        <v>-1.8564222149999079</v>
      </c>
      <c r="J1827">
        <f t="shared" si="172"/>
        <v>-1.1001395242751875</v>
      </c>
      <c r="K1827">
        <f t="shared" si="173"/>
        <v>-1.8583189174999086</v>
      </c>
    </row>
    <row r="1828" spans="1:11" x14ac:dyDescent="0.4">
      <c r="A1828">
        <v>18.260999999999999</v>
      </c>
      <c r="B1828">
        <v>0.05</v>
      </c>
      <c r="C1828">
        <v>0</v>
      </c>
      <c r="D1828">
        <v>0.17199999999999999</v>
      </c>
      <c r="E1828">
        <v>-4.3999999999999997E-2</v>
      </c>
      <c r="F1828">
        <f t="shared" si="168"/>
        <v>0.76591499999999324</v>
      </c>
      <c r="G1828">
        <f t="shared" si="169"/>
        <v>-0.35383499999998586</v>
      </c>
      <c r="H1828">
        <f t="shared" si="170"/>
        <v>1.7137622499999494</v>
      </c>
      <c r="I1828">
        <f t="shared" si="171"/>
        <v>-1.8596067299999079</v>
      </c>
      <c r="J1828">
        <f t="shared" si="172"/>
        <v>-1.0847466635351872</v>
      </c>
      <c r="K1828">
        <f t="shared" si="173"/>
        <v>-1.8615034324999087</v>
      </c>
    </row>
    <row r="1829" spans="1:11" x14ac:dyDescent="0.4">
      <c r="A1829">
        <v>18.277999999999999</v>
      </c>
      <c r="B1829">
        <v>-0.31</v>
      </c>
      <c r="C1829">
        <v>0</v>
      </c>
      <c r="D1829">
        <v>0.17199999999999999</v>
      </c>
      <c r="E1829">
        <v>-4.3999999999999997E-2</v>
      </c>
      <c r="F1829">
        <f t="shared" si="168"/>
        <v>0.76370499999999331</v>
      </c>
      <c r="G1829">
        <f t="shared" si="169"/>
        <v>-0.35383499999998586</v>
      </c>
      <c r="H1829">
        <f t="shared" si="170"/>
        <v>1.726782804999949</v>
      </c>
      <c r="I1829">
        <f t="shared" si="171"/>
        <v>-1.8656219249999075</v>
      </c>
      <c r="J1829">
        <f t="shared" si="172"/>
        <v>-1.055502030567689</v>
      </c>
      <c r="K1829">
        <f t="shared" si="173"/>
        <v>-1.8675186274999083</v>
      </c>
    </row>
    <row r="1830" spans="1:11" x14ac:dyDescent="0.4">
      <c r="A1830">
        <v>18.285</v>
      </c>
      <c r="B1830">
        <v>0.06</v>
      </c>
      <c r="C1830">
        <v>-0.23</v>
      </c>
      <c r="D1830">
        <v>0.17199999999999999</v>
      </c>
      <c r="E1830">
        <v>-4.4999999999999998E-2</v>
      </c>
      <c r="F1830">
        <f t="shared" si="168"/>
        <v>0.76282999999999312</v>
      </c>
      <c r="G1830">
        <f t="shared" si="169"/>
        <v>-0.35463999999998602</v>
      </c>
      <c r="H1830">
        <f t="shared" si="170"/>
        <v>1.7321287399999501</v>
      </c>
      <c r="I1830">
        <f t="shared" si="171"/>
        <v>-1.8680987699999079</v>
      </c>
      <c r="J1830">
        <f t="shared" si="172"/>
        <v>-1.0433958401601868</v>
      </c>
      <c r="K1830">
        <f t="shared" si="173"/>
        <v>-1.8699982899999086</v>
      </c>
    </row>
    <row r="1831" spans="1:11" x14ac:dyDescent="0.4">
      <c r="A1831">
        <v>18.292999999999999</v>
      </c>
      <c r="B1831">
        <v>0.16</v>
      </c>
      <c r="C1831">
        <v>-0.05</v>
      </c>
      <c r="D1831">
        <v>0.17199999999999999</v>
      </c>
      <c r="E1831">
        <v>-4.4999999999999998E-2</v>
      </c>
      <c r="F1831">
        <f t="shared" si="168"/>
        <v>0.76370999999999301</v>
      </c>
      <c r="G1831">
        <f t="shared" si="169"/>
        <v>-0.35575999999998592</v>
      </c>
      <c r="H1831">
        <f t="shared" si="170"/>
        <v>1.7382313799999494</v>
      </c>
      <c r="I1831">
        <f t="shared" si="171"/>
        <v>-1.8709358899999073</v>
      </c>
      <c r="J1831">
        <f t="shared" si="172"/>
        <v>-1.0295143996801888</v>
      </c>
      <c r="K1831">
        <f t="shared" si="173"/>
        <v>-1.8728398899999081</v>
      </c>
    </row>
    <row r="1832" spans="1:11" x14ac:dyDescent="0.4">
      <c r="A1832">
        <v>18.302</v>
      </c>
      <c r="B1832">
        <v>0.16</v>
      </c>
      <c r="C1832">
        <v>-0.05</v>
      </c>
      <c r="D1832">
        <v>0.17199999999999999</v>
      </c>
      <c r="E1832">
        <v>-4.4999999999999998E-2</v>
      </c>
      <c r="F1832">
        <f t="shared" si="168"/>
        <v>0.76514999999999311</v>
      </c>
      <c r="G1832">
        <f t="shared" si="169"/>
        <v>-0.35620999999998593</v>
      </c>
      <c r="H1832">
        <f t="shared" si="170"/>
        <v>1.7451047699999496</v>
      </c>
      <c r="I1832">
        <f t="shared" si="171"/>
        <v>-1.8741377299999074</v>
      </c>
      <c r="J1832">
        <f t="shared" si="172"/>
        <v>-1.0138393870051887</v>
      </c>
      <c r="K1832">
        <f t="shared" si="173"/>
        <v>-1.8760437549999081</v>
      </c>
    </row>
    <row r="1833" spans="1:11" x14ac:dyDescent="0.4">
      <c r="A1833">
        <v>18.312000000000001</v>
      </c>
      <c r="B1833">
        <v>-0.1</v>
      </c>
      <c r="C1833">
        <v>-0.06</v>
      </c>
      <c r="D1833">
        <v>0.17199999999999999</v>
      </c>
      <c r="E1833">
        <v>-4.4999999999999998E-2</v>
      </c>
      <c r="F1833">
        <f t="shared" si="168"/>
        <v>0.76544999999999319</v>
      </c>
      <c r="G1833">
        <f t="shared" si="169"/>
        <v>-0.35675999999998603</v>
      </c>
      <c r="H1833">
        <f t="shared" si="170"/>
        <v>1.7527562699999506</v>
      </c>
      <c r="I1833">
        <f t="shared" si="171"/>
        <v>-1.8776998299999077</v>
      </c>
      <c r="J1833">
        <f t="shared" si="172"/>
        <v>-0.99635008180518647</v>
      </c>
      <c r="K1833">
        <f t="shared" si="173"/>
        <v>-1.8796086049999086</v>
      </c>
    </row>
    <row r="1834" spans="1:11" x14ac:dyDescent="0.4">
      <c r="A1834">
        <v>18.321999999999999</v>
      </c>
      <c r="B1834">
        <v>-0.12</v>
      </c>
      <c r="C1834">
        <v>-0.12</v>
      </c>
      <c r="D1834">
        <v>0.17199999999999999</v>
      </c>
      <c r="E1834">
        <v>-4.4999999999999998E-2</v>
      </c>
      <c r="F1834">
        <f t="shared" si="168"/>
        <v>0.76434999999999342</v>
      </c>
      <c r="G1834">
        <f t="shared" si="169"/>
        <v>-0.35765999999998588</v>
      </c>
      <c r="H1834">
        <f t="shared" si="170"/>
        <v>1.7604107699999489</v>
      </c>
      <c r="I1834">
        <f t="shared" si="171"/>
        <v>-1.8812674299999068</v>
      </c>
      <c r="J1834">
        <f t="shared" si="172"/>
        <v>-0.97878424660519048</v>
      </c>
      <c r="K1834">
        <f t="shared" si="173"/>
        <v>-1.8831807049999076</v>
      </c>
    </row>
    <row r="1835" spans="1:11" x14ac:dyDescent="0.4">
      <c r="A1835">
        <v>18.331</v>
      </c>
      <c r="B1835">
        <v>0.24</v>
      </c>
      <c r="C1835">
        <v>0</v>
      </c>
      <c r="D1835">
        <v>0.17199999999999999</v>
      </c>
      <c r="E1835">
        <v>-4.4999999999999998E-2</v>
      </c>
      <c r="F1835">
        <f t="shared" si="168"/>
        <v>0.76488999999999341</v>
      </c>
      <c r="G1835">
        <f t="shared" si="169"/>
        <v>-0.35819999999998592</v>
      </c>
      <c r="H1835">
        <f t="shared" si="170"/>
        <v>1.7672899199999492</v>
      </c>
      <c r="I1835">
        <f t="shared" si="171"/>
        <v>-1.8844863699999068</v>
      </c>
      <c r="J1835">
        <f t="shared" si="172"/>
        <v>-0.96290959350019034</v>
      </c>
      <c r="K1835">
        <f t="shared" si="173"/>
        <v>-1.8864020749999075</v>
      </c>
    </row>
    <row r="1836" spans="1:11" x14ac:dyDescent="0.4">
      <c r="A1836">
        <v>18.346</v>
      </c>
      <c r="B1836">
        <v>0.38</v>
      </c>
      <c r="C1836">
        <v>0.06</v>
      </c>
      <c r="D1836">
        <v>0.17299999999999999</v>
      </c>
      <c r="E1836">
        <v>-4.5999999999999999E-2</v>
      </c>
      <c r="F1836">
        <f t="shared" si="168"/>
        <v>0.76953999999999356</v>
      </c>
      <c r="G1836">
        <f t="shared" si="169"/>
        <v>-0.35774999999998591</v>
      </c>
      <c r="H1836">
        <f t="shared" si="170"/>
        <v>1.7787632699999496</v>
      </c>
      <c r="I1836">
        <f t="shared" si="171"/>
        <v>-1.8898593699999069</v>
      </c>
      <c r="J1836">
        <f t="shared" si="172"/>
        <v>-0.93631419457519005</v>
      </c>
      <c r="K1836">
        <f t="shared" si="173"/>
        <v>-1.8917716999999075</v>
      </c>
    </row>
    <row r="1837" spans="1:11" x14ac:dyDescent="0.4">
      <c r="A1837">
        <v>18.353000000000002</v>
      </c>
      <c r="B1837">
        <v>-0.18</v>
      </c>
      <c r="C1837">
        <v>0.06</v>
      </c>
      <c r="D1837">
        <v>0.17399999999999999</v>
      </c>
      <c r="E1837">
        <v>-4.4999999999999998E-2</v>
      </c>
      <c r="F1837">
        <f t="shared" si="168"/>
        <v>0.77023999999999371</v>
      </c>
      <c r="G1837">
        <f t="shared" si="169"/>
        <v>-0.35732999999998583</v>
      </c>
      <c r="H1837">
        <f t="shared" si="170"/>
        <v>1.7841500499999507</v>
      </c>
      <c r="I1837">
        <f t="shared" si="171"/>
        <v>-1.8923636199999072</v>
      </c>
      <c r="J1837">
        <f t="shared" si="172"/>
        <v>-0.92384399795518779</v>
      </c>
      <c r="K1837">
        <f t="shared" si="173"/>
        <v>-1.8942744799999078</v>
      </c>
    </row>
    <row r="1838" spans="1:11" x14ac:dyDescent="0.4">
      <c r="A1838">
        <v>18.361999999999998</v>
      </c>
      <c r="B1838">
        <v>-0.18</v>
      </c>
      <c r="C1838">
        <v>0.06</v>
      </c>
      <c r="D1838">
        <v>0.17299999999999999</v>
      </c>
      <c r="E1838">
        <v>-4.4999999999999998E-2</v>
      </c>
      <c r="F1838">
        <f t="shared" si="168"/>
        <v>0.76861999999999431</v>
      </c>
      <c r="G1838">
        <f t="shared" si="169"/>
        <v>-0.35678999999998601</v>
      </c>
      <c r="H1838">
        <f t="shared" si="170"/>
        <v>1.7910822099999482</v>
      </c>
      <c r="I1838">
        <f t="shared" si="171"/>
        <v>-1.8955795899999059</v>
      </c>
      <c r="J1838">
        <f t="shared" si="172"/>
        <v>-0.90775545278519398</v>
      </c>
      <c r="K1838">
        <f t="shared" si="173"/>
        <v>-1.8974880199999065</v>
      </c>
    </row>
    <row r="1839" spans="1:11" x14ac:dyDescent="0.4">
      <c r="A1839">
        <v>18.370999999999999</v>
      </c>
      <c r="B1839">
        <v>-0.15</v>
      </c>
      <c r="C1839">
        <v>0</v>
      </c>
      <c r="D1839">
        <v>0.17299999999999999</v>
      </c>
      <c r="E1839">
        <v>-4.4999999999999998E-2</v>
      </c>
      <c r="F1839">
        <f t="shared" si="168"/>
        <v>0.76713499999999424</v>
      </c>
      <c r="G1839">
        <f t="shared" si="169"/>
        <v>-0.35651999999998601</v>
      </c>
      <c r="H1839">
        <f t="shared" si="170"/>
        <v>1.7979997899999485</v>
      </c>
      <c r="I1839">
        <f t="shared" si="171"/>
        <v>-1.898790699999906</v>
      </c>
      <c r="J1839">
        <f t="shared" si="172"/>
        <v>-0.8916045837851938</v>
      </c>
      <c r="K1839">
        <f t="shared" si="173"/>
        <v>-1.9006979149999064</v>
      </c>
    </row>
    <row r="1840" spans="1:11" x14ac:dyDescent="0.4">
      <c r="A1840">
        <v>18.385000000000002</v>
      </c>
      <c r="B1840">
        <v>0.23</v>
      </c>
      <c r="C1840">
        <v>0.05</v>
      </c>
      <c r="D1840">
        <v>0.17299999999999999</v>
      </c>
      <c r="E1840">
        <v>-4.4999999999999998E-2</v>
      </c>
      <c r="F1840">
        <f t="shared" si="168"/>
        <v>0.76769499999999435</v>
      </c>
      <c r="G1840">
        <f t="shared" si="169"/>
        <v>-0.35616999999998594</v>
      </c>
      <c r="H1840">
        <f t="shared" si="170"/>
        <v>1.8087396799999507</v>
      </c>
      <c r="I1840">
        <f t="shared" si="171"/>
        <v>-1.9037819799999069</v>
      </c>
      <c r="J1840">
        <f t="shared" si="172"/>
        <v>-0.8663574074951893</v>
      </c>
      <c r="K1840">
        <f t="shared" si="173"/>
        <v>-1.9056867449999073</v>
      </c>
    </row>
    <row r="1841" spans="1:11" x14ac:dyDescent="0.4">
      <c r="A1841">
        <v>18.391999999999999</v>
      </c>
      <c r="B1841">
        <v>-0.11</v>
      </c>
      <c r="C1841">
        <v>0.11</v>
      </c>
      <c r="D1841">
        <v>0.17299999999999999</v>
      </c>
      <c r="E1841">
        <v>-4.4999999999999998E-2</v>
      </c>
      <c r="F1841">
        <f t="shared" si="168"/>
        <v>0.76811499999999422</v>
      </c>
      <c r="G1841">
        <f t="shared" si="169"/>
        <v>-0.3556099999999861</v>
      </c>
      <c r="H1841">
        <f t="shared" si="170"/>
        <v>1.814113544999949</v>
      </c>
      <c r="I1841">
        <f t="shared" si="171"/>
        <v>-1.9062751699999061</v>
      </c>
      <c r="J1841">
        <f t="shared" si="172"/>
        <v>-0.85367742120769341</v>
      </c>
      <c r="K1841">
        <f t="shared" si="173"/>
        <v>-1.9081779749999064</v>
      </c>
    </row>
    <row r="1842" spans="1:11" x14ac:dyDescent="0.4">
      <c r="A1842">
        <v>18.401</v>
      </c>
      <c r="B1842">
        <v>-0.11</v>
      </c>
      <c r="C1842">
        <v>0.11</v>
      </c>
      <c r="D1842">
        <v>0.17299999999999999</v>
      </c>
      <c r="E1842">
        <v>-4.4999999999999998E-2</v>
      </c>
      <c r="F1842">
        <f t="shared" si="168"/>
        <v>0.76712499999999417</v>
      </c>
      <c r="G1842">
        <f t="shared" si="169"/>
        <v>-0.35461999999998606</v>
      </c>
      <c r="H1842">
        <f t="shared" si="170"/>
        <v>1.8210265799999492</v>
      </c>
      <c r="I1842">
        <f t="shared" si="171"/>
        <v>-1.9094756599999061</v>
      </c>
      <c r="J1842">
        <f t="shared" si="172"/>
        <v>-0.83731929064519328</v>
      </c>
      <c r="K1842">
        <f t="shared" si="173"/>
        <v>-1.9113740099999064</v>
      </c>
    </row>
    <row r="1843" spans="1:11" x14ac:dyDescent="0.4">
      <c r="A1843">
        <v>18.411000000000001</v>
      </c>
      <c r="B1843">
        <v>-0.25</v>
      </c>
      <c r="C1843">
        <v>7.0000000000000007E-2</v>
      </c>
      <c r="D1843">
        <v>0.17299999999999999</v>
      </c>
      <c r="E1843">
        <v>-4.3999999999999997E-2</v>
      </c>
      <c r="F1843">
        <f t="shared" si="168"/>
        <v>0.76532499999999393</v>
      </c>
      <c r="G1843">
        <f t="shared" si="169"/>
        <v>-0.35371999999998593</v>
      </c>
      <c r="H1843">
        <f t="shared" si="170"/>
        <v>1.8286978299999503</v>
      </c>
      <c r="I1843">
        <f t="shared" si="171"/>
        <v>-1.9130218599999065</v>
      </c>
      <c r="J1843">
        <f t="shared" si="172"/>
        <v>-0.81907066859519095</v>
      </c>
      <c r="K1843">
        <f t="shared" si="173"/>
        <v>-1.9149157099999068</v>
      </c>
    </row>
    <row r="1844" spans="1:11" x14ac:dyDescent="0.4">
      <c r="A1844">
        <v>18.422000000000001</v>
      </c>
      <c r="B1844">
        <v>0</v>
      </c>
      <c r="C1844">
        <v>-0.06</v>
      </c>
      <c r="D1844">
        <v>0.17299999999999999</v>
      </c>
      <c r="E1844">
        <v>-4.3999999999999997E-2</v>
      </c>
      <c r="F1844">
        <f t="shared" si="168"/>
        <v>0.76394999999999402</v>
      </c>
      <c r="G1844">
        <f t="shared" si="169"/>
        <v>-0.35366499999998596</v>
      </c>
      <c r="H1844">
        <f t="shared" si="170"/>
        <v>1.8371164049999498</v>
      </c>
      <c r="I1844">
        <f t="shared" si="171"/>
        <v>-1.9169127799999059</v>
      </c>
      <c r="J1844">
        <f t="shared" si="172"/>
        <v>-0.79890869030269296</v>
      </c>
      <c r="K1844">
        <f t="shared" si="173"/>
        <v>-1.9188063274999063</v>
      </c>
    </row>
    <row r="1845" spans="1:11" x14ac:dyDescent="0.4">
      <c r="A1845">
        <v>18.431000000000001</v>
      </c>
      <c r="B1845">
        <v>0.36</v>
      </c>
      <c r="C1845">
        <v>0.1</v>
      </c>
      <c r="D1845">
        <v>0.17299999999999999</v>
      </c>
      <c r="E1845">
        <v>-4.3999999999999997E-2</v>
      </c>
      <c r="F1845">
        <f t="shared" si="168"/>
        <v>0.76556999999999409</v>
      </c>
      <c r="G1845">
        <f t="shared" si="169"/>
        <v>-0.35348499999998595</v>
      </c>
      <c r="H1845">
        <f t="shared" si="170"/>
        <v>1.8439919549999499</v>
      </c>
      <c r="I1845">
        <f t="shared" si="171"/>
        <v>-1.920095764999906</v>
      </c>
      <c r="J1845">
        <f t="shared" si="172"/>
        <v>-0.78234370268269282</v>
      </c>
      <c r="K1845">
        <f t="shared" si="173"/>
        <v>-1.9219885024999064</v>
      </c>
    </row>
    <row r="1846" spans="1:11" x14ac:dyDescent="0.4">
      <c r="A1846">
        <v>18.448</v>
      </c>
      <c r="B1846">
        <v>0.2</v>
      </c>
      <c r="C1846">
        <v>0</v>
      </c>
      <c r="D1846">
        <v>0.17399999999999999</v>
      </c>
      <c r="E1846">
        <v>-4.3999999999999997E-2</v>
      </c>
      <c r="F1846">
        <f t="shared" si="168"/>
        <v>0.77032999999999396</v>
      </c>
      <c r="G1846">
        <f t="shared" si="169"/>
        <v>-0.35263499999998599</v>
      </c>
      <c r="H1846">
        <f t="shared" si="170"/>
        <v>1.8570066449999494</v>
      </c>
      <c r="I1846">
        <f t="shared" si="171"/>
        <v>-1.9261050099999055</v>
      </c>
      <c r="J1846">
        <f t="shared" si="172"/>
        <v>-0.75088521458269464</v>
      </c>
      <c r="K1846">
        <f t="shared" si="173"/>
        <v>-1.9279905224999059</v>
      </c>
    </row>
    <row r="1847" spans="1:11" x14ac:dyDescent="0.4">
      <c r="A1847">
        <v>18.456</v>
      </c>
      <c r="B1847">
        <v>0.23</v>
      </c>
      <c r="C1847">
        <v>0.05</v>
      </c>
      <c r="D1847">
        <v>0.17399999999999999</v>
      </c>
      <c r="E1847">
        <v>-4.3999999999999997E-2</v>
      </c>
      <c r="F1847">
        <f t="shared" si="168"/>
        <v>0.7720499999999938</v>
      </c>
      <c r="G1847">
        <f t="shared" si="169"/>
        <v>-0.35243499999998601</v>
      </c>
      <c r="H1847">
        <f t="shared" si="170"/>
        <v>1.8631692849999486</v>
      </c>
      <c r="I1847">
        <f t="shared" si="171"/>
        <v>-1.928926089999905</v>
      </c>
      <c r="J1847">
        <f t="shared" si="172"/>
        <v>-0.73600451086269669</v>
      </c>
      <c r="K1847">
        <f t="shared" si="173"/>
        <v>-1.9308108024999056</v>
      </c>
    </row>
    <row r="1848" spans="1:11" x14ac:dyDescent="0.4">
      <c r="A1848">
        <v>18.463000000000001</v>
      </c>
      <c r="B1848">
        <v>0.14000000000000001</v>
      </c>
      <c r="C1848">
        <v>0</v>
      </c>
      <c r="D1848">
        <v>0.17499999999999999</v>
      </c>
      <c r="E1848">
        <v>-4.3999999999999997E-2</v>
      </c>
      <c r="F1848">
        <f t="shared" si="168"/>
        <v>0.77334499999999406</v>
      </c>
      <c r="G1848">
        <f t="shared" si="169"/>
        <v>-0.35225999999998597</v>
      </c>
      <c r="H1848">
        <f t="shared" si="170"/>
        <v>1.8685736349999498</v>
      </c>
      <c r="I1848">
        <f t="shared" si="171"/>
        <v>-1.9313931349999054</v>
      </c>
      <c r="J1848">
        <f t="shared" si="172"/>
        <v>-0.7229434106426943</v>
      </c>
      <c r="K1848">
        <f t="shared" si="173"/>
        <v>-1.9332772349999059</v>
      </c>
    </row>
    <row r="1849" spans="1:11" x14ac:dyDescent="0.4">
      <c r="A1849">
        <v>18.472000000000001</v>
      </c>
      <c r="B1849">
        <v>0.14000000000000001</v>
      </c>
      <c r="C1849">
        <v>0</v>
      </c>
      <c r="D1849">
        <v>0.17499999999999999</v>
      </c>
      <c r="E1849">
        <v>-4.3999999999999997E-2</v>
      </c>
      <c r="F1849">
        <f t="shared" si="168"/>
        <v>0.7746049999999941</v>
      </c>
      <c r="G1849">
        <f t="shared" si="169"/>
        <v>-0.35225999999998597</v>
      </c>
      <c r="H1849">
        <f t="shared" si="170"/>
        <v>1.8755337399999499</v>
      </c>
      <c r="I1849">
        <f t="shared" si="171"/>
        <v>-1.9345634749999054</v>
      </c>
      <c r="J1849">
        <f t="shared" si="172"/>
        <v>-0.70609492745519409</v>
      </c>
      <c r="K1849">
        <f t="shared" si="173"/>
        <v>-1.9364475749999059</v>
      </c>
    </row>
    <row r="1850" spans="1:11" x14ac:dyDescent="0.4">
      <c r="A1850">
        <v>18.483000000000001</v>
      </c>
      <c r="B1850">
        <v>0.13</v>
      </c>
      <c r="C1850">
        <v>0.05</v>
      </c>
      <c r="D1850">
        <v>0.17499999999999999</v>
      </c>
      <c r="E1850">
        <v>-4.3999999999999997E-2</v>
      </c>
      <c r="F1850">
        <f t="shared" si="168"/>
        <v>0.77608999999999395</v>
      </c>
      <c r="G1850">
        <f t="shared" si="169"/>
        <v>-0.351984999999986</v>
      </c>
      <c r="H1850">
        <f t="shared" si="170"/>
        <v>1.8840543949999493</v>
      </c>
      <c r="I1850">
        <f t="shared" si="171"/>
        <v>-1.938438334999905</v>
      </c>
      <c r="J1850">
        <f t="shared" si="172"/>
        <v>-0.68541719271269608</v>
      </c>
      <c r="K1850">
        <f t="shared" si="173"/>
        <v>-1.9403209224999056</v>
      </c>
    </row>
    <row r="1851" spans="1:11" x14ac:dyDescent="0.4">
      <c r="A1851">
        <v>18.492000000000001</v>
      </c>
      <c r="B1851">
        <v>0</v>
      </c>
      <c r="C1851">
        <v>0.08</v>
      </c>
      <c r="D1851">
        <v>0.17499999999999999</v>
      </c>
      <c r="E1851">
        <v>-4.3999999999999997E-2</v>
      </c>
      <c r="F1851">
        <f t="shared" si="168"/>
        <v>0.77667499999999401</v>
      </c>
      <c r="G1851">
        <f t="shared" si="169"/>
        <v>-0.351399999999986</v>
      </c>
      <c r="H1851">
        <f t="shared" si="170"/>
        <v>1.8910392049999496</v>
      </c>
      <c r="I1851">
        <f t="shared" si="171"/>
        <v>-1.941606199999905</v>
      </c>
      <c r="J1851">
        <f t="shared" si="172"/>
        <v>-0.66842927151269593</v>
      </c>
      <c r="K1851">
        <f t="shared" si="173"/>
        <v>-1.9434861549999056</v>
      </c>
    </row>
    <row r="1852" spans="1:11" x14ac:dyDescent="0.4">
      <c r="A1852">
        <v>18.501000000000001</v>
      </c>
      <c r="B1852">
        <v>0</v>
      </c>
      <c r="C1852">
        <v>0</v>
      </c>
      <c r="D1852">
        <v>0.17499999999999999</v>
      </c>
      <c r="E1852">
        <v>-4.3999999999999997E-2</v>
      </c>
      <c r="F1852">
        <f t="shared" si="168"/>
        <v>0.77667499999999401</v>
      </c>
      <c r="G1852">
        <f t="shared" si="169"/>
        <v>-0.35103999999998597</v>
      </c>
      <c r="H1852">
        <f t="shared" si="170"/>
        <v>1.8980292799999499</v>
      </c>
      <c r="I1852">
        <f t="shared" si="171"/>
        <v>-1.944768799999905</v>
      </c>
      <c r="J1852">
        <f t="shared" si="172"/>
        <v>-0.65137846333019578</v>
      </c>
      <c r="K1852">
        <f t="shared" si="173"/>
        <v>-1.9466471349999057</v>
      </c>
    </row>
    <row r="1853" spans="1:11" x14ac:dyDescent="0.4">
      <c r="A1853">
        <v>18.515000000000001</v>
      </c>
      <c r="B1853">
        <v>0</v>
      </c>
      <c r="C1853">
        <v>0</v>
      </c>
      <c r="D1853">
        <v>0.17599999999999999</v>
      </c>
      <c r="E1853">
        <v>-4.3999999999999997E-2</v>
      </c>
      <c r="F1853">
        <f t="shared" si="168"/>
        <v>0.77667499999999401</v>
      </c>
      <c r="G1853">
        <f t="shared" si="169"/>
        <v>-0.35103999999998597</v>
      </c>
      <c r="H1853">
        <f t="shared" si="170"/>
        <v>1.9089027299999493</v>
      </c>
      <c r="I1853">
        <f t="shared" si="171"/>
        <v>-1.9496833599999046</v>
      </c>
      <c r="J1853">
        <f t="shared" si="172"/>
        <v>-0.62472993926019771</v>
      </c>
      <c r="K1853">
        <f t="shared" si="173"/>
        <v>-1.9515616949999053</v>
      </c>
    </row>
    <row r="1854" spans="1:11" x14ac:dyDescent="0.4">
      <c r="A1854">
        <v>18.524999999999999</v>
      </c>
      <c r="B1854">
        <v>-0.28000000000000003</v>
      </c>
      <c r="C1854">
        <v>0</v>
      </c>
      <c r="D1854">
        <v>0.17599999999999999</v>
      </c>
      <c r="E1854">
        <v>-4.3999999999999997E-2</v>
      </c>
      <c r="F1854">
        <f t="shared" si="168"/>
        <v>0.77527499999999427</v>
      </c>
      <c r="G1854">
        <f t="shared" si="169"/>
        <v>-0.35103999999998597</v>
      </c>
      <c r="H1854">
        <f t="shared" si="170"/>
        <v>1.9166694799999477</v>
      </c>
      <c r="I1854">
        <f t="shared" si="171"/>
        <v>-1.9531937599999039</v>
      </c>
      <c r="J1854">
        <f t="shared" si="172"/>
        <v>-0.60560207821020207</v>
      </c>
      <c r="K1854">
        <f t="shared" si="173"/>
        <v>-1.9550720949999045</v>
      </c>
    </row>
    <row r="1855" spans="1:11" x14ac:dyDescent="0.4">
      <c r="A1855">
        <v>18.533000000000001</v>
      </c>
      <c r="B1855">
        <v>-0.28000000000000003</v>
      </c>
      <c r="C1855">
        <v>0</v>
      </c>
      <c r="D1855">
        <v>0.17499999999999999</v>
      </c>
      <c r="E1855">
        <v>-4.3999999999999997E-2</v>
      </c>
      <c r="F1855">
        <f t="shared" si="168"/>
        <v>0.77303499999999348</v>
      </c>
      <c r="G1855">
        <f t="shared" si="169"/>
        <v>-0.35103999999998597</v>
      </c>
      <c r="H1855">
        <f t="shared" si="170"/>
        <v>1.9228716799999497</v>
      </c>
      <c r="I1855">
        <f t="shared" si="171"/>
        <v>-1.9560020799999047</v>
      </c>
      <c r="J1855">
        <f t="shared" si="172"/>
        <v>-0.59024391357019734</v>
      </c>
      <c r="K1855">
        <f t="shared" si="173"/>
        <v>-1.9578804149999054</v>
      </c>
    </row>
    <row r="1856" spans="1:11" x14ac:dyDescent="0.4">
      <c r="A1856">
        <v>18.542000000000002</v>
      </c>
      <c r="B1856">
        <v>-0.21</v>
      </c>
      <c r="C1856">
        <v>-0.05</v>
      </c>
      <c r="D1856">
        <v>0.17499999999999999</v>
      </c>
      <c r="E1856">
        <v>-4.3999999999999997E-2</v>
      </c>
      <c r="F1856">
        <f t="shared" si="168"/>
        <v>0.77082999999999335</v>
      </c>
      <c r="G1856">
        <f t="shared" si="169"/>
        <v>-0.35126499999998601</v>
      </c>
      <c r="H1856">
        <f t="shared" si="170"/>
        <v>1.9298289949999499</v>
      </c>
      <c r="I1856">
        <f t="shared" si="171"/>
        <v>-1.9591614399999047</v>
      </c>
      <c r="J1856">
        <f t="shared" si="172"/>
        <v>-0.57290676053269718</v>
      </c>
      <c r="K1856">
        <f t="shared" si="173"/>
        <v>-1.9610407874999054</v>
      </c>
    </row>
    <row r="1857" spans="1:11" x14ac:dyDescent="0.4">
      <c r="A1857">
        <v>18.550999999999998</v>
      </c>
      <c r="B1857">
        <v>0.24</v>
      </c>
      <c r="C1857">
        <v>-0.12</v>
      </c>
      <c r="D1857">
        <v>0.17499999999999999</v>
      </c>
      <c r="E1857">
        <v>-4.3999999999999997E-2</v>
      </c>
      <c r="F1857">
        <f t="shared" si="168"/>
        <v>0.77096499999999335</v>
      </c>
      <c r="G1857">
        <f t="shared" si="169"/>
        <v>-0.35202999999998574</v>
      </c>
      <c r="H1857">
        <f t="shared" si="170"/>
        <v>1.9367664649999474</v>
      </c>
      <c r="I1857">
        <f t="shared" si="171"/>
        <v>-1.9623228249999034</v>
      </c>
      <c r="J1857">
        <f t="shared" si="172"/>
        <v>-0.55550708096270385</v>
      </c>
      <c r="K1857">
        <f t="shared" si="173"/>
        <v>-1.9642056149999041</v>
      </c>
    </row>
    <row r="1858" spans="1:11" x14ac:dyDescent="0.4">
      <c r="A1858">
        <v>18.567</v>
      </c>
      <c r="B1858">
        <v>0.2</v>
      </c>
      <c r="C1858">
        <v>0</v>
      </c>
      <c r="D1858">
        <v>0.17599999999999999</v>
      </c>
      <c r="E1858">
        <v>-4.3999999999999997E-2</v>
      </c>
      <c r="F1858">
        <f t="shared" si="168"/>
        <v>0.77448499999999376</v>
      </c>
      <c r="G1858">
        <f t="shared" si="169"/>
        <v>-0.35298999999998587</v>
      </c>
      <c r="H1858">
        <f t="shared" si="170"/>
        <v>1.9491019049999487</v>
      </c>
      <c r="I1858">
        <f t="shared" si="171"/>
        <v>-1.9679553049999039</v>
      </c>
      <c r="J1858">
        <f t="shared" si="172"/>
        <v>-0.52442013400270115</v>
      </c>
      <c r="K1858">
        <f t="shared" si="173"/>
        <v>-1.9698457749999045</v>
      </c>
    </row>
    <row r="1859" spans="1:11" x14ac:dyDescent="0.4">
      <c r="A1859">
        <v>18.574999999999999</v>
      </c>
      <c r="B1859">
        <v>-0.18</v>
      </c>
      <c r="C1859">
        <v>0</v>
      </c>
      <c r="D1859">
        <v>0.17599999999999999</v>
      </c>
      <c r="E1859">
        <v>-4.3999999999999997E-2</v>
      </c>
      <c r="F1859">
        <f t="shared" si="168"/>
        <v>0.77456499999999373</v>
      </c>
      <c r="G1859">
        <f t="shared" si="169"/>
        <v>-0.35298999999998587</v>
      </c>
      <c r="H1859">
        <f t="shared" si="170"/>
        <v>1.955297784999948</v>
      </c>
      <c r="I1859">
        <f t="shared" si="171"/>
        <v>-1.9707792249999034</v>
      </c>
      <c r="J1859">
        <f t="shared" si="172"/>
        <v>-0.50880253524270325</v>
      </c>
      <c r="K1859">
        <f t="shared" si="173"/>
        <v>-1.9726696949999041</v>
      </c>
    </row>
    <row r="1860" spans="1:11" x14ac:dyDescent="0.4">
      <c r="A1860">
        <v>18.582999999999998</v>
      </c>
      <c r="B1860">
        <v>-0.06</v>
      </c>
      <c r="C1860">
        <v>0.06</v>
      </c>
      <c r="D1860">
        <v>0.17599999999999999</v>
      </c>
      <c r="E1860">
        <v>-4.3999999999999997E-2</v>
      </c>
      <c r="F1860">
        <f t="shared" ref="F1860:F1923" si="174">F1859+((B1859+B1860)/2)*(A1860-A1859)</f>
        <v>0.77360499999999388</v>
      </c>
      <c r="G1860">
        <f t="shared" ref="G1860:G1923" si="175">G1859+((C1859+C1860)/2)*(A1860-A1859)</f>
        <v>-0.35274999999998591</v>
      </c>
      <c r="H1860">
        <f t="shared" ref="H1860:H1923" si="176">H1859+F1859*(A1860-A1859)</f>
        <v>1.9614943049999474</v>
      </c>
      <c r="I1860">
        <f t="shared" ref="I1860:I1923" si="177">I1859+G1859*(A1860-A1859)</f>
        <v>-1.973603144999903</v>
      </c>
      <c r="J1860">
        <f t="shared" ref="J1860:J1923" si="178">J1859+((H1859+H1860)/2)*(A1860-A1859)</f>
        <v>-0.49313536688270537</v>
      </c>
      <c r="K1860">
        <f t="shared" ref="K1860:K1923" si="179">K1859+((G1859+G1860)/2)*(A1860-A1859)</f>
        <v>-1.9754926549999037</v>
      </c>
    </row>
    <row r="1861" spans="1:11" x14ac:dyDescent="0.4">
      <c r="A1861">
        <v>18.591999999999999</v>
      </c>
      <c r="B1861">
        <v>-0.06</v>
      </c>
      <c r="C1861">
        <v>0.06</v>
      </c>
      <c r="D1861">
        <v>0.17599999999999999</v>
      </c>
      <c r="E1861">
        <v>-4.3999999999999997E-2</v>
      </c>
      <c r="F1861">
        <f t="shared" si="174"/>
        <v>0.7730649999999939</v>
      </c>
      <c r="G1861">
        <f t="shared" si="175"/>
        <v>-0.35220999999998587</v>
      </c>
      <c r="H1861">
        <f t="shared" si="176"/>
        <v>1.9684567499999477</v>
      </c>
      <c r="I1861">
        <f t="shared" si="177"/>
        <v>-1.9767778949999029</v>
      </c>
      <c r="J1861">
        <f t="shared" si="178"/>
        <v>-0.47545058713520516</v>
      </c>
      <c r="K1861">
        <f t="shared" si="179"/>
        <v>-1.9786649749999037</v>
      </c>
    </row>
    <row r="1862" spans="1:11" x14ac:dyDescent="0.4">
      <c r="A1862">
        <v>18.600999999999999</v>
      </c>
      <c r="B1862">
        <v>0</v>
      </c>
      <c r="C1862">
        <v>0</v>
      </c>
      <c r="D1862">
        <v>0.17599999999999999</v>
      </c>
      <c r="E1862">
        <v>-4.3999999999999997E-2</v>
      </c>
      <c r="F1862">
        <f t="shared" si="174"/>
        <v>0.7727949999999939</v>
      </c>
      <c r="G1862">
        <f t="shared" si="175"/>
        <v>-0.35193999999998588</v>
      </c>
      <c r="H1862">
        <f t="shared" si="176"/>
        <v>1.9754143349999478</v>
      </c>
      <c r="I1862">
        <f t="shared" si="177"/>
        <v>-1.9799477849999028</v>
      </c>
      <c r="J1862">
        <f t="shared" si="178"/>
        <v>-0.45770316725270493</v>
      </c>
      <c r="K1862">
        <f t="shared" si="179"/>
        <v>-1.9818336499999036</v>
      </c>
    </row>
    <row r="1863" spans="1:11" x14ac:dyDescent="0.4">
      <c r="A1863">
        <v>18.616</v>
      </c>
      <c r="B1863">
        <v>0.06</v>
      </c>
      <c r="C1863">
        <v>0</v>
      </c>
      <c r="D1863">
        <v>0.17599999999999999</v>
      </c>
      <c r="E1863">
        <v>-4.3999999999999997E-2</v>
      </c>
      <c r="F1863">
        <f t="shared" si="174"/>
        <v>0.77324499999999396</v>
      </c>
      <c r="G1863">
        <f t="shared" si="175"/>
        <v>-0.35193999999998588</v>
      </c>
      <c r="H1863">
        <f t="shared" si="176"/>
        <v>1.9870062599999481</v>
      </c>
      <c r="I1863">
        <f t="shared" si="177"/>
        <v>-1.9852268849999029</v>
      </c>
      <c r="J1863">
        <f t="shared" si="178"/>
        <v>-0.42798501279020457</v>
      </c>
      <c r="K1863">
        <f t="shared" si="179"/>
        <v>-1.9871127499999037</v>
      </c>
    </row>
    <row r="1864" spans="1:11" x14ac:dyDescent="0.4">
      <c r="A1864">
        <v>18.623000000000001</v>
      </c>
      <c r="B1864">
        <v>0</v>
      </c>
      <c r="C1864">
        <v>0</v>
      </c>
      <c r="D1864">
        <v>0.17599999999999999</v>
      </c>
      <c r="E1864">
        <v>-4.3999999999999997E-2</v>
      </c>
      <c r="F1864">
        <f t="shared" si="174"/>
        <v>0.77345499999999401</v>
      </c>
      <c r="G1864">
        <f t="shared" si="175"/>
        <v>-0.35193999999998588</v>
      </c>
      <c r="H1864">
        <f t="shared" si="176"/>
        <v>1.9924189749999492</v>
      </c>
      <c r="I1864">
        <f t="shared" si="177"/>
        <v>-1.9876904649999032</v>
      </c>
      <c r="J1864">
        <f t="shared" si="178"/>
        <v>-0.41405702446770204</v>
      </c>
      <c r="K1864">
        <f t="shared" si="179"/>
        <v>-1.9895763299999041</v>
      </c>
    </row>
    <row r="1865" spans="1:11" x14ac:dyDescent="0.4">
      <c r="A1865">
        <v>18.632000000000001</v>
      </c>
      <c r="B1865">
        <v>0</v>
      </c>
      <c r="C1865">
        <v>0</v>
      </c>
      <c r="D1865">
        <v>0.17599999999999999</v>
      </c>
      <c r="E1865">
        <v>-4.3999999999999997E-2</v>
      </c>
      <c r="F1865">
        <f t="shared" si="174"/>
        <v>0.77345499999999401</v>
      </c>
      <c r="G1865">
        <f t="shared" si="175"/>
        <v>-0.35193999999998588</v>
      </c>
      <c r="H1865">
        <f t="shared" si="176"/>
        <v>1.9993800699999495</v>
      </c>
      <c r="I1865">
        <f t="shared" si="177"/>
        <v>-1.9908579249999032</v>
      </c>
      <c r="J1865">
        <f t="shared" si="178"/>
        <v>-0.39609392876520183</v>
      </c>
      <c r="K1865">
        <f t="shared" si="179"/>
        <v>-1.9927437899999041</v>
      </c>
    </row>
    <row r="1866" spans="1:11" x14ac:dyDescent="0.4">
      <c r="A1866">
        <v>18.643000000000001</v>
      </c>
      <c r="B1866">
        <v>7.0000000000000007E-2</v>
      </c>
      <c r="C1866">
        <v>0</v>
      </c>
      <c r="D1866">
        <v>0.17599999999999999</v>
      </c>
      <c r="E1866">
        <v>-4.3999999999999997E-2</v>
      </c>
      <c r="F1866">
        <f t="shared" si="174"/>
        <v>0.77383999999999398</v>
      </c>
      <c r="G1866">
        <f t="shared" si="175"/>
        <v>-0.35193999999998588</v>
      </c>
      <c r="H1866">
        <f t="shared" si="176"/>
        <v>2.0078880749999488</v>
      </c>
      <c r="I1866">
        <f t="shared" si="177"/>
        <v>-1.9947292649999029</v>
      </c>
      <c r="J1866">
        <f t="shared" si="178"/>
        <v>-0.37405395396770391</v>
      </c>
      <c r="K1866">
        <f t="shared" si="179"/>
        <v>-1.9966151299999038</v>
      </c>
    </row>
    <row r="1867" spans="1:11" x14ac:dyDescent="0.4">
      <c r="A1867">
        <v>18.652000000000001</v>
      </c>
      <c r="B1867">
        <v>0.14000000000000001</v>
      </c>
      <c r="C1867">
        <v>0</v>
      </c>
      <c r="D1867">
        <v>0.17599999999999999</v>
      </c>
      <c r="E1867">
        <v>-4.3999999999999997E-2</v>
      </c>
      <c r="F1867">
        <f t="shared" si="174"/>
        <v>0.77478499999999406</v>
      </c>
      <c r="G1867">
        <f t="shared" si="175"/>
        <v>-0.35193999999998588</v>
      </c>
      <c r="H1867">
        <f t="shared" si="176"/>
        <v>2.0148526349999489</v>
      </c>
      <c r="I1867">
        <f t="shared" si="177"/>
        <v>-1.9978967249999029</v>
      </c>
      <c r="J1867">
        <f t="shared" si="178"/>
        <v>-0.3559516207727037</v>
      </c>
      <c r="K1867">
        <f t="shared" si="179"/>
        <v>-1.9997825899999038</v>
      </c>
    </row>
    <row r="1868" spans="1:11" x14ac:dyDescent="0.4">
      <c r="A1868">
        <v>18.661000000000001</v>
      </c>
      <c r="B1868">
        <v>0.1</v>
      </c>
      <c r="C1868">
        <v>0</v>
      </c>
      <c r="D1868">
        <v>0.17599999999999999</v>
      </c>
      <c r="E1868">
        <v>-4.3999999999999997E-2</v>
      </c>
      <c r="F1868">
        <f t="shared" si="174"/>
        <v>0.77586499999999414</v>
      </c>
      <c r="G1868">
        <f t="shared" si="175"/>
        <v>-0.35193999999998588</v>
      </c>
      <c r="H1868">
        <f t="shared" si="176"/>
        <v>2.0218256999999493</v>
      </c>
      <c r="I1868">
        <f t="shared" si="177"/>
        <v>-2.0010641849999029</v>
      </c>
      <c r="J1868">
        <f t="shared" si="178"/>
        <v>-0.33778656826520348</v>
      </c>
      <c r="K1868">
        <f t="shared" si="179"/>
        <v>-2.0029500499999036</v>
      </c>
    </row>
    <row r="1869" spans="1:11" x14ac:dyDescent="0.4">
      <c r="A1869">
        <v>18.673999999999999</v>
      </c>
      <c r="B1869">
        <v>0</v>
      </c>
      <c r="C1869">
        <v>0</v>
      </c>
      <c r="D1869">
        <v>0.17699999999999999</v>
      </c>
      <c r="E1869">
        <v>-4.3999999999999997E-2</v>
      </c>
      <c r="F1869">
        <f t="shared" si="174"/>
        <v>0.77651499999999407</v>
      </c>
      <c r="G1869">
        <f t="shared" si="175"/>
        <v>-0.35193999999998588</v>
      </c>
      <c r="H1869">
        <f t="shared" si="176"/>
        <v>2.0319119449999477</v>
      </c>
      <c r="I1869">
        <f t="shared" si="177"/>
        <v>-2.005639404999902</v>
      </c>
      <c r="J1869">
        <f t="shared" si="178"/>
        <v>-0.31143727357270795</v>
      </c>
      <c r="K1869">
        <f t="shared" si="179"/>
        <v>-2.0075252699999027</v>
      </c>
    </row>
    <row r="1870" spans="1:11" x14ac:dyDescent="0.4">
      <c r="A1870">
        <v>18.690999999999999</v>
      </c>
      <c r="B1870">
        <v>-7.0000000000000007E-2</v>
      </c>
      <c r="C1870">
        <v>0.15</v>
      </c>
      <c r="D1870">
        <v>0.17699999999999999</v>
      </c>
      <c r="E1870">
        <v>-4.2999999999999997E-2</v>
      </c>
      <c r="F1870">
        <f t="shared" si="174"/>
        <v>0.77591999999999406</v>
      </c>
      <c r="G1870">
        <f t="shared" si="175"/>
        <v>-0.3506649999999859</v>
      </c>
      <c r="H1870">
        <f t="shared" si="176"/>
        <v>2.0451126999999469</v>
      </c>
      <c r="I1870">
        <f t="shared" si="177"/>
        <v>-2.0116223849999018</v>
      </c>
      <c r="J1870">
        <f t="shared" si="178"/>
        <v>-0.27678256409020996</v>
      </c>
      <c r="K1870">
        <f t="shared" si="179"/>
        <v>-2.0134974124999023</v>
      </c>
    </row>
    <row r="1871" spans="1:11" x14ac:dyDescent="0.4">
      <c r="A1871">
        <v>18.699000000000002</v>
      </c>
      <c r="B1871">
        <v>0</v>
      </c>
      <c r="C1871">
        <v>0.05</v>
      </c>
      <c r="D1871">
        <v>0.17699999999999999</v>
      </c>
      <c r="E1871">
        <v>-4.2999999999999997E-2</v>
      </c>
      <c r="F1871">
        <f t="shared" si="174"/>
        <v>0.775639999999994</v>
      </c>
      <c r="G1871">
        <f t="shared" si="175"/>
        <v>-0.34986499999998566</v>
      </c>
      <c r="H1871">
        <f t="shared" si="176"/>
        <v>2.051320059999949</v>
      </c>
      <c r="I1871">
        <f t="shared" si="177"/>
        <v>-2.0144277049999024</v>
      </c>
      <c r="J1871">
        <f t="shared" si="178"/>
        <v>-0.26039683305020489</v>
      </c>
      <c r="K1871">
        <f t="shared" si="179"/>
        <v>-2.0162995324999033</v>
      </c>
    </row>
    <row r="1872" spans="1:11" x14ac:dyDescent="0.4">
      <c r="A1872">
        <v>18.706</v>
      </c>
      <c r="B1872">
        <v>0.08</v>
      </c>
      <c r="C1872">
        <v>0</v>
      </c>
      <c r="D1872">
        <v>0.17699999999999999</v>
      </c>
      <c r="E1872">
        <v>-4.2999999999999997E-2</v>
      </c>
      <c r="F1872">
        <f t="shared" si="174"/>
        <v>0.77591999999999395</v>
      </c>
      <c r="G1872">
        <f t="shared" si="175"/>
        <v>-0.34968999999998573</v>
      </c>
      <c r="H1872">
        <f t="shared" si="176"/>
        <v>2.0567495399999474</v>
      </c>
      <c r="I1872">
        <f t="shared" si="177"/>
        <v>-2.0168767599999016</v>
      </c>
      <c r="J1872">
        <f t="shared" si="178"/>
        <v>-0.24601858945020957</v>
      </c>
      <c r="K1872">
        <f t="shared" si="179"/>
        <v>-2.0187479749999024</v>
      </c>
    </row>
    <row r="1873" spans="1:11" x14ac:dyDescent="0.4">
      <c r="A1873">
        <v>18.713000000000001</v>
      </c>
      <c r="B1873">
        <v>7.0000000000000007E-2</v>
      </c>
      <c r="C1873">
        <v>0.11</v>
      </c>
      <c r="D1873">
        <v>0.17699999999999999</v>
      </c>
      <c r="E1873">
        <v>-4.2999999999999997E-2</v>
      </c>
      <c r="F1873">
        <f t="shared" si="174"/>
        <v>0.77644499999999406</v>
      </c>
      <c r="G1873">
        <f t="shared" si="175"/>
        <v>-0.34930499999998565</v>
      </c>
      <c r="H1873">
        <f t="shared" si="176"/>
        <v>2.0621809799999484</v>
      </c>
      <c r="I1873">
        <f t="shared" si="177"/>
        <v>-2.0193245899999019</v>
      </c>
      <c r="J1873">
        <f t="shared" si="178"/>
        <v>-0.23160233263020696</v>
      </c>
      <c r="K1873">
        <f t="shared" si="179"/>
        <v>-2.0211944574999028</v>
      </c>
    </row>
    <row r="1874" spans="1:11" x14ac:dyDescent="0.4">
      <c r="A1874">
        <v>18.722999999999999</v>
      </c>
      <c r="B1874">
        <v>7.0000000000000007E-2</v>
      </c>
      <c r="C1874">
        <v>0.11</v>
      </c>
      <c r="D1874">
        <v>0.17699999999999999</v>
      </c>
      <c r="E1874">
        <v>-4.2999999999999997E-2</v>
      </c>
      <c r="F1874">
        <f t="shared" si="174"/>
        <v>0.77714499999999387</v>
      </c>
      <c r="G1874">
        <f t="shared" si="175"/>
        <v>-0.34820499999998589</v>
      </c>
      <c r="H1874">
        <f t="shared" si="176"/>
        <v>2.0699454299999469</v>
      </c>
      <c r="I1874">
        <f t="shared" si="177"/>
        <v>-2.0228176399999009</v>
      </c>
      <c r="J1874">
        <f t="shared" si="178"/>
        <v>-0.21094170058021161</v>
      </c>
      <c r="K1874">
        <f t="shared" si="179"/>
        <v>-2.0246820074999019</v>
      </c>
    </row>
    <row r="1875" spans="1:11" x14ac:dyDescent="0.4">
      <c r="A1875">
        <v>18.733000000000001</v>
      </c>
      <c r="B1875">
        <v>0.14000000000000001</v>
      </c>
      <c r="C1875">
        <v>0</v>
      </c>
      <c r="D1875">
        <v>0.17699999999999999</v>
      </c>
      <c r="E1875">
        <v>-4.2999999999999997E-2</v>
      </c>
      <c r="F1875">
        <f t="shared" si="174"/>
        <v>0.77819499999999409</v>
      </c>
      <c r="G1875">
        <f t="shared" si="175"/>
        <v>-0.34765499999998578</v>
      </c>
      <c r="H1875">
        <f t="shared" si="176"/>
        <v>2.0777168799999481</v>
      </c>
      <c r="I1875">
        <f t="shared" si="177"/>
        <v>-2.0262996899999015</v>
      </c>
      <c r="J1875">
        <f t="shared" si="178"/>
        <v>-0.19020338903020889</v>
      </c>
      <c r="K1875">
        <f t="shared" si="179"/>
        <v>-2.0281613074999023</v>
      </c>
    </row>
    <row r="1876" spans="1:11" x14ac:dyDescent="0.4">
      <c r="A1876">
        <v>18.742000000000001</v>
      </c>
      <c r="B1876">
        <v>0.09</v>
      </c>
      <c r="C1876">
        <v>7.0000000000000007E-2</v>
      </c>
      <c r="D1876">
        <v>0.17699999999999999</v>
      </c>
      <c r="E1876">
        <v>-4.2999999999999997E-2</v>
      </c>
      <c r="F1876">
        <f t="shared" si="174"/>
        <v>0.77922999999999409</v>
      </c>
      <c r="G1876">
        <f t="shared" si="175"/>
        <v>-0.34733999999998577</v>
      </c>
      <c r="H1876">
        <f t="shared" si="176"/>
        <v>2.0847206349999485</v>
      </c>
      <c r="I1876">
        <f t="shared" si="177"/>
        <v>-2.0294285849999016</v>
      </c>
      <c r="J1876">
        <f t="shared" si="178"/>
        <v>-0.17147242021270864</v>
      </c>
      <c r="K1876">
        <f t="shared" si="179"/>
        <v>-2.0312887849999024</v>
      </c>
    </row>
    <row r="1877" spans="1:11" x14ac:dyDescent="0.4">
      <c r="A1877">
        <v>18.751000000000001</v>
      </c>
      <c r="B1877">
        <v>0</v>
      </c>
      <c r="C1877">
        <v>0.11</v>
      </c>
      <c r="D1877">
        <v>0.17799999999999999</v>
      </c>
      <c r="E1877">
        <v>-4.2999999999999997E-2</v>
      </c>
      <c r="F1877">
        <f t="shared" si="174"/>
        <v>0.77963499999999408</v>
      </c>
      <c r="G1877">
        <f t="shared" si="175"/>
        <v>-0.34652999999998574</v>
      </c>
      <c r="H1877">
        <f t="shared" si="176"/>
        <v>2.0917337049999487</v>
      </c>
      <c r="I1877">
        <f t="shared" si="177"/>
        <v>-2.0325546449999017</v>
      </c>
      <c r="J1877">
        <f t="shared" si="178"/>
        <v>-0.15267837568270839</v>
      </c>
      <c r="K1877">
        <f t="shared" si="179"/>
        <v>-2.0344111999999024</v>
      </c>
    </row>
    <row r="1878" spans="1:11" x14ac:dyDescent="0.4">
      <c r="A1878">
        <v>18.763999999999999</v>
      </c>
      <c r="B1878">
        <v>0.2</v>
      </c>
      <c r="C1878">
        <v>0.06</v>
      </c>
      <c r="D1878">
        <v>0.17799999999999999</v>
      </c>
      <c r="E1878">
        <v>-4.2999999999999997E-2</v>
      </c>
      <c r="F1878">
        <f t="shared" si="174"/>
        <v>0.78093499999999394</v>
      </c>
      <c r="G1878">
        <f t="shared" si="175"/>
        <v>-0.34542499999998588</v>
      </c>
      <c r="H1878">
        <f t="shared" si="176"/>
        <v>2.1018689599999472</v>
      </c>
      <c r="I1878">
        <f t="shared" si="177"/>
        <v>-2.037059534999901</v>
      </c>
      <c r="J1878">
        <f t="shared" si="178"/>
        <v>-0.125419958360213</v>
      </c>
      <c r="K1878">
        <f t="shared" si="179"/>
        <v>-2.0389089074999016</v>
      </c>
    </row>
    <row r="1879" spans="1:11" x14ac:dyDescent="0.4">
      <c r="A1879">
        <v>18.773</v>
      </c>
      <c r="B1879">
        <v>0.2</v>
      </c>
      <c r="C1879">
        <v>0.06</v>
      </c>
      <c r="D1879">
        <v>0.17799999999999999</v>
      </c>
      <c r="E1879">
        <v>-4.2000000000000003E-2</v>
      </c>
      <c r="F1879">
        <f t="shared" si="174"/>
        <v>0.78273499999999396</v>
      </c>
      <c r="G1879">
        <f t="shared" si="175"/>
        <v>-0.34488499999998584</v>
      </c>
      <c r="H1879">
        <f t="shared" si="176"/>
        <v>2.1088973749999473</v>
      </c>
      <c r="I1879">
        <f t="shared" si="177"/>
        <v>-2.040168359999901</v>
      </c>
      <c r="J1879">
        <f t="shared" si="178"/>
        <v>-0.10647150985271275</v>
      </c>
      <c r="K1879">
        <f t="shared" si="179"/>
        <v>-2.0420153024999017</v>
      </c>
    </row>
    <row r="1880" spans="1:11" x14ac:dyDescent="0.4">
      <c r="A1880">
        <v>18.782</v>
      </c>
      <c r="B1880">
        <v>0.19</v>
      </c>
      <c r="C1880">
        <v>7.0000000000000007E-2</v>
      </c>
      <c r="D1880">
        <v>0.17899999999999999</v>
      </c>
      <c r="E1880">
        <v>-4.2000000000000003E-2</v>
      </c>
      <c r="F1880">
        <f t="shared" si="174"/>
        <v>0.78448999999999403</v>
      </c>
      <c r="G1880">
        <f t="shared" si="175"/>
        <v>-0.34429999999998584</v>
      </c>
      <c r="H1880">
        <f t="shared" si="176"/>
        <v>2.1159419899999476</v>
      </c>
      <c r="I1880">
        <f t="shared" si="177"/>
        <v>-2.0432723249999012</v>
      </c>
      <c r="J1880">
        <f t="shared" si="178"/>
        <v>-8.7459732710212512E-2</v>
      </c>
      <c r="K1880">
        <f t="shared" si="179"/>
        <v>-2.0451166349999017</v>
      </c>
    </row>
    <row r="1881" spans="1:11" x14ac:dyDescent="0.4">
      <c r="A1881">
        <v>18.791</v>
      </c>
      <c r="B1881">
        <v>-0.05</v>
      </c>
      <c r="C1881">
        <v>-0.05</v>
      </c>
      <c r="D1881">
        <v>0.17899999999999999</v>
      </c>
      <c r="E1881">
        <v>-4.2000000000000003E-2</v>
      </c>
      <c r="F1881">
        <f t="shared" si="174"/>
        <v>0.78511999999999404</v>
      </c>
      <c r="G1881">
        <f t="shared" si="175"/>
        <v>-0.34420999999998586</v>
      </c>
      <c r="H1881">
        <f t="shared" si="176"/>
        <v>2.1230023999999479</v>
      </c>
      <c r="I1881">
        <f t="shared" si="177"/>
        <v>-2.046371024999901</v>
      </c>
      <c r="J1881">
        <f t="shared" si="178"/>
        <v>-6.8384482955212267E-2</v>
      </c>
      <c r="K1881">
        <f t="shared" si="179"/>
        <v>-2.0482149299999017</v>
      </c>
    </row>
    <row r="1882" spans="1:11" x14ac:dyDescent="0.4">
      <c r="A1882">
        <v>18.803000000000001</v>
      </c>
      <c r="B1882">
        <v>0.27</v>
      </c>
      <c r="C1882">
        <v>0</v>
      </c>
      <c r="D1882">
        <v>0.17899999999999999</v>
      </c>
      <c r="E1882">
        <v>-4.2000000000000003E-2</v>
      </c>
      <c r="F1882">
        <f t="shared" si="174"/>
        <v>0.78643999999999414</v>
      </c>
      <c r="G1882">
        <f t="shared" si="175"/>
        <v>-0.34450999999998588</v>
      </c>
      <c r="H1882">
        <f t="shared" si="176"/>
        <v>2.132423839999948</v>
      </c>
      <c r="I1882">
        <f t="shared" si="177"/>
        <v>-2.0505015449999009</v>
      </c>
      <c r="J1882">
        <f t="shared" si="178"/>
        <v>-4.2851925515211928E-2</v>
      </c>
      <c r="K1882">
        <f t="shared" si="179"/>
        <v>-2.0523472499999018</v>
      </c>
    </row>
    <row r="1883" spans="1:11" x14ac:dyDescent="0.4">
      <c r="A1883">
        <v>18.812000000000001</v>
      </c>
      <c r="B1883">
        <v>0.27</v>
      </c>
      <c r="C1883">
        <v>0</v>
      </c>
      <c r="D1883">
        <v>0.18</v>
      </c>
      <c r="E1883">
        <v>-4.2000000000000003E-2</v>
      </c>
      <c r="F1883">
        <f t="shared" si="174"/>
        <v>0.78886999999999419</v>
      </c>
      <c r="G1883">
        <f t="shared" si="175"/>
        <v>-0.34450999999998588</v>
      </c>
      <c r="H1883">
        <f t="shared" si="176"/>
        <v>2.1395017999999482</v>
      </c>
      <c r="I1883">
        <f t="shared" si="177"/>
        <v>-2.0536021349999007</v>
      </c>
      <c r="J1883">
        <f t="shared" si="178"/>
        <v>-2.3628260135211666E-2</v>
      </c>
      <c r="K1883">
        <f t="shared" si="179"/>
        <v>-2.0554478399999017</v>
      </c>
    </row>
    <row r="1884" spans="1:11" x14ac:dyDescent="0.4">
      <c r="A1884">
        <v>18.823</v>
      </c>
      <c r="B1884">
        <v>0.15</v>
      </c>
      <c r="C1884">
        <v>0</v>
      </c>
      <c r="D1884">
        <v>0.18</v>
      </c>
      <c r="E1884">
        <v>-4.2000000000000003E-2</v>
      </c>
      <c r="F1884">
        <f t="shared" si="174"/>
        <v>0.791179999999994</v>
      </c>
      <c r="G1884">
        <f t="shared" si="175"/>
        <v>-0.34450999999998588</v>
      </c>
      <c r="H1884">
        <f t="shared" si="176"/>
        <v>2.1481793699999474</v>
      </c>
      <c r="I1884">
        <f t="shared" si="177"/>
        <v>-2.0573917449999004</v>
      </c>
      <c r="J1884">
        <f t="shared" si="178"/>
        <v>-4.6013700213884401E-5</v>
      </c>
      <c r="K1884">
        <f t="shared" si="179"/>
        <v>-2.0592374499999013</v>
      </c>
    </row>
    <row r="1885" spans="1:11" x14ac:dyDescent="0.4">
      <c r="A1885">
        <v>18.832999999999998</v>
      </c>
      <c r="B1885">
        <v>0.2</v>
      </c>
      <c r="C1885">
        <v>0</v>
      </c>
      <c r="D1885">
        <v>0.18099999999999999</v>
      </c>
      <c r="E1885">
        <v>-4.2000000000000003E-2</v>
      </c>
      <c r="F1885">
        <f t="shared" si="174"/>
        <v>0.7929299999999937</v>
      </c>
      <c r="G1885">
        <f t="shared" si="175"/>
        <v>-0.34450999999998588</v>
      </c>
      <c r="H1885">
        <f t="shared" si="176"/>
        <v>2.1560911699999457</v>
      </c>
      <c r="I1885">
        <f t="shared" si="177"/>
        <v>-2.0608368449998995</v>
      </c>
      <c r="J1885">
        <f t="shared" si="178"/>
        <v>2.1475338999781296E-2</v>
      </c>
      <c r="K1885">
        <f t="shared" si="179"/>
        <v>-2.0626825499999004</v>
      </c>
    </row>
    <row r="1886" spans="1:11" x14ac:dyDescent="0.4">
      <c r="A1886">
        <v>18.841999999999999</v>
      </c>
      <c r="B1886">
        <v>0.2</v>
      </c>
      <c r="C1886">
        <v>0</v>
      </c>
      <c r="D1886">
        <v>0.18099999999999999</v>
      </c>
      <c r="E1886">
        <v>-4.2000000000000003E-2</v>
      </c>
      <c r="F1886">
        <f t="shared" si="174"/>
        <v>0.79472999999999372</v>
      </c>
      <c r="G1886">
        <f t="shared" si="175"/>
        <v>-0.34450999999998588</v>
      </c>
      <c r="H1886">
        <f t="shared" si="176"/>
        <v>2.1632275399999457</v>
      </c>
      <c r="I1886">
        <f t="shared" si="177"/>
        <v>-2.0639374349998993</v>
      </c>
      <c r="J1886">
        <f t="shared" si="178"/>
        <v>4.0912273194781537E-2</v>
      </c>
      <c r="K1886">
        <f t="shared" si="179"/>
        <v>-2.0657831399999003</v>
      </c>
    </row>
    <row r="1887" spans="1:11" x14ac:dyDescent="0.4">
      <c r="A1887">
        <v>18.850999999999999</v>
      </c>
      <c r="B1887">
        <v>0.05</v>
      </c>
      <c r="C1887">
        <v>-7.0000000000000007E-2</v>
      </c>
      <c r="D1887">
        <v>0.18099999999999999</v>
      </c>
      <c r="E1887">
        <v>-4.2000000000000003E-2</v>
      </c>
      <c r="F1887">
        <f t="shared" si="174"/>
        <v>0.79585499999999376</v>
      </c>
      <c r="G1887">
        <f t="shared" si="175"/>
        <v>-0.34482499999998589</v>
      </c>
      <c r="H1887">
        <f t="shared" si="176"/>
        <v>2.1703801099999458</v>
      </c>
      <c r="I1887">
        <f t="shared" si="177"/>
        <v>-2.0670380249998992</v>
      </c>
      <c r="J1887">
        <f t="shared" si="178"/>
        <v>6.0413507619781787E-2</v>
      </c>
      <c r="K1887">
        <f t="shared" si="179"/>
        <v>-2.0688851474999002</v>
      </c>
    </row>
    <row r="1888" spans="1:11" x14ac:dyDescent="0.4">
      <c r="A1888">
        <v>18.86</v>
      </c>
      <c r="B1888">
        <v>-0.17</v>
      </c>
      <c r="C1888">
        <v>0</v>
      </c>
      <c r="D1888">
        <v>0.18099999999999999</v>
      </c>
      <c r="E1888">
        <v>-4.2000000000000003E-2</v>
      </c>
      <c r="F1888">
        <f t="shared" si="174"/>
        <v>0.79531499999999378</v>
      </c>
      <c r="G1888">
        <f t="shared" si="175"/>
        <v>-0.3451399999999859</v>
      </c>
      <c r="H1888">
        <f t="shared" si="176"/>
        <v>2.1775428049999461</v>
      </c>
      <c r="I1888">
        <f t="shared" si="177"/>
        <v>-2.0701414499998991</v>
      </c>
      <c r="J1888">
        <f t="shared" si="178"/>
        <v>7.9979160737282035E-2</v>
      </c>
      <c r="K1888">
        <f t="shared" si="179"/>
        <v>-2.0719899899999001</v>
      </c>
    </row>
    <row r="1889" spans="1:11" x14ac:dyDescent="0.4">
      <c r="A1889">
        <v>18.873000000000001</v>
      </c>
      <c r="B1889">
        <v>0.39</v>
      </c>
      <c r="C1889">
        <v>0.06</v>
      </c>
      <c r="D1889">
        <v>0.182</v>
      </c>
      <c r="E1889">
        <v>-4.2000000000000003E-2</v>
      </c>
      <c r="F1889">
        <f t="shared" si="174"/>
        <v>0.79674499999999393</v>
      </c>
      <c r="G1889">
        <f t="shared" si="175"/>
        <v>-0.34474999999998585</v>
      </c>
      <c r="H1889">
        <f t="shared" si="176"/>
        <v>2.1878818999999474</v>
      </c>
      <c r="I1889">
        <f t="shared" si="177"/>
        <v>-2.0746282699998995</v>
      </c>
      <c r="J1889">
        <f t="shared" si="178"/>
        <v>0.10835442131978501</v>
      </c>
      <c r="K1889">
        <f t="shared" si="179"/>
        <v>-2.0764742749999003</v>
      </c>
    </row>
    <row r="1890" spans="1:11" x14ac:dyDescent="0.4">
      <c r="A1890">
        <v>18.882000000000001</v>
      </c>
      <c r="B1890">
        <v>0.39</v>
      </c>
      <c r="C1890">
        <v>0.06</v>
      </c>
      <c r="D1890">
        <v>0.182</v>
      </c>
      <c r="E1890">
        <v>-4.2000000000000003E-2</v>
      </c>
      <c r="F1890">
        <f t="shared" si="174"/>
        <v>0.80025499999999405</v>
      </c>
      <c r="G1890">
        <f t="shared" si="175"/>
        <v>-0.34420999999998581</v>
      </c>
      <c r="H1890">
        <f t="shared" si="176"/>
        <v>2.1950526049999475</v>
      </c>
      <c r="I1890">
        <f t="shared" si="177"/>
        <v>-2.0777310199998995</v>
      </c>
      <c r="J1890">
        <f t="shared" si="178"/>
        <v>0.12807762659228528</v>
      </c>
      <c r="K1890">
        <f t="shared" si="179"/>
        <v>-2.0795745949999005</v>
      </c>
    </row>
    <row r="1891" spans="1:11" x14ac:dyDescent="0.4">
      <c r="A1891">
        <v>18.893000000000001</v>
      </c>
      <c r="B1891">
        <v>0.42</v>
      </c>
      <c r="C1891">
        <v>0</v>
      </c>
      <c r="D1891">
        <v>0.183</v>
      </c>
      <c r="E1891">
        <v>-4.2000000000000003E-2</v>
      </c>
      <c r="F1891">
        <f t="shared" si="174"/>
        <v>0.80470999999999371</v>
      </c>
      <c r="G1891">
        <f t="shared" si="175"/>
        <v>-0.34387999999998581</v>
      </c>
      <c r="H1891">
        <f t="shared" si="176"/>
        <v>2.2038554099999468</v>
      </c>
      <c r="I1891">
        <f t="shared" si="177"/>
        <v>-2.0815173299998992</v>
      </c>
      <c r="J1891">
        <f t="shared" si="178"/>
        <v>0.152271620674783</v>
      </c>
      <c r="K1891">
        <f t="shared" si="179"/>
        <v>-2.0833590899999002</v>
      </c>
    </row>
    <row r="1892" spans="1:11" x14ac:dyDescent="0.4">
      <c r="A1892">
        <v>18.902999999999999</v>
      </c>
      <c r="B1892">
        <v>0.08</v>
      </c>
      <c r="C1892">
        <v>-0.05</v>
      </c>
      <c r="D1892">
        <v>0.184</v>
      </c>
      <c r="E1892">
        <v>-4.2000000000000003E-2</v>
      </c>
      <c r="F1892">
        <f t="shared" si="174"/>
        <v>0.80720999999999321</v>
      </c>
      <c r="G1892">
        <f t="shared" si="175"/>
        <v>-0.34412999999998578</v>
      </c>
      <c r="H1892">
        <f t="shared" si="176"/>
        <v>2.2119025099999452</v>
      </c>
      <c r="I1892">
        <f t="shared" si="177"/>
        <v>-2.0849561299998984</v>
      </c>
      <c r="J1892">
        <f t="shared" si="178"/>
        <v>0.17435041027477807</v>
      </c>
      <c r="K1892">
        <f t="shared" si="179"/>
        <v>-2.0867991399998993</v>
      </c>
    </row>
    <row r="1893" spans="1:11" x14ac:dyDescent="0.4">
      <c r="A1893">
        <v>18.911999999999999</v>
      </c>
      <c r="B1893">
        <v>0</v>
      </c>
      <c r="C1893">
        <v>0</v>
      </c>
      <c r="D1893">
        <v>0.184</v>
      </c>
      <c r="E1893">
        <v>-4.2000000000000003E-2</v>
      </c>
      <c r="F1893">
        <f t="shared" si="174"/>
        <v>0.80756999999999324</v>
      </c>
      <c r="G1893">
        <f t="shared" si="175"/>
        <v>-0.34435499999998581</v>
      </c>
      <c r="H1893">
        <f t="shared" si="176"/>
        <v>2.2191673999999453</v>
      </c>
      <c r="I1893">
        <f t="shared" si="177"/>
        <v>-2.0880532999998986</v>
      </c>
      <c r="J1893">
        <f t="shared" si="178"/>
        <v>0.19429022486977834</v>
      </c>
      <c r="K1893">
        <f t="shared" si="179"/>
        <v>-2.0898973224998993</v>
      </c>
    </row>
    <row r="1894" spans="1:11" x14ac:dyDescent="0.4">
      <c r="A1894">
        <v>18.920999999999999</v>
      </c>
      <c r="B1894">
        <v>0</v>
      </c>
      <c r="C1894">
        <v>-0.05</v>
      </c>
      <c r="D1894">
        <v>0.184</v>
      </c>
      <c r="E1894">
        <v>-4.2000000000000003E-2</v>
      </c>
      <c r="F1894">
        <f t="shared" si="174"/>
        <v>0.80756999999999324</v>
      </c>
      <c r="G1894">
        <f t="shared" si="175"/>
        <v>-0.34457999999998584</v>
      </c>
      <c r="H1894">
        <f t="shared" si="176"/>
        <v>2.2264355299999457</v>
      </c>
      <c r="I1894">
        <f t="shared" si="177"/>
        <v>-2.0911524949998985</v>
      </c>
      <c r="J1894">
        <f t="shared" si="178"/>
        <v>0.2142954380547786</v>
      </c>
      <c r="K1894">
        <f t="shared" si="179"/>
        <v>-2.0929975299998995</v>
      </c>
    </row>
    <row r="1895" spans="1:11" x14ac:dyDescent="0.4">
      <c r="A1895">
        <v>18.934999999999999</v>
      </c>
      <c r="B1895">
        <v>0.24</v>
      </c>
      <c r="C1895">
        <v>0</v>
      </c>
      <c r="D1895">
        <v>0.184</v>
      </c>
      <c r="E1895">
        <v>-4.2000000000000003E-2</v>
      </c>
      <c r="F1895">
        <f t="shared" si="174"/>
        <v>0.80924999999999314</v>
      </c>
      <c r="G1895">
        <f t="shared" si="175"/>
        <v>-0.3449299999999858</v>
      </c>
      <c r="H1895">
        <f t="shared" si="176"/>
        <v>2.2377415099999451</v>
      </c>
      <c r="I1895">
        <f t="shared" si="177"/>
        <v>-2.095976614999898</v>
      </c>
      <c r="J1895">
        <f t="shared" si="178"/>
        <v>0.24554467733477639</v>
      </c>
      <c r="K1895">
        <f t="shared" si="179"/>
        <v>-2.0978240999998992</v>
      </c>
    </row>
    <row r="1896" spans="1:11" x14ac:dyDescent="0.4">
      <c r="A1896">
        <v>18.943000000000001</v>
      </c>
      <c r="B1896">
        <v>0.11</v>
      </c>
      <c r="C1896">
        <v>0</v>
      </c>
      <c r="D1896">
        <v>0.185</v>
      </c>
      <c r="E1896">
        <v>-4.2000000000000003E-2</v>
      </c>
      <c r="F1896">
        <f t="shared" si="174"/>
        <v>0.81064999999999365</v>
      </c>
      <c r="G1896">
        <f t="shared" si="175"/>
        <v>-0.3449299999999858</v>
      </c>
      <c r="H1896">
        <f t="shared" si="176"/>
        <v>2.2442155099999472</v>
      </c>
      <c r="I1896">
        <f t="shared" si="177"/>
        <v>-2.0987360549998986</v>
      </c>
      <c r="J1896">
        <f t="shared" si="178"/>
        <v>0.26347250541478195</v>
      </c>
      <c r="K1896">
        <f t="shared" si="179"/>
        <v>-2.1005835399998998</v>
      </c>
    </row>
    <row r="1897" spans="1:11" x14ac:dyDescent="0.4">
      <c r="A1897">
        <v>18.952000000000002</v>
      </c>
      <c r="B1897">
        <v>0.11</v>
      </c>
      <c r="C1897">
        <v>0</v>
      </c>
      <c r="D1897">
        <v>0.185</v>
      </c>
      <c r="E1897">
        <v>-4.2000000000000003E-2</v>
      </c>
      <c r="F1897">
        <f t="shared" si="174"/>
        <v>0.8116399999999937</v>
      </c>
      <c r="G1897">
        <f t="shared" si="175"/>
        <v>-0.3449299999999858</v>
      </c>
      <c r="H1897">
        <f t="shared" si="176"/>
        <v>2.2515113599999474</v>
      </c>
      <c r="I1897">
        <f t="shared" si="177"/>
        <v>-2.1018404249998985</v>
      </c>
      <c r="J1897">
        <f t="shared" si="178"/>
        <v>0.28370327632978226</v>
      </c>
      <c r="K1897">
        <f t="shared" si="179"/>
        <v>-2.1036879099998997</v>
      </c>
    </row>
    <row r="1898" spans="1:11" x14ac:dyDescent="0.4">
      <c r="A1898">
        <v>18.960999999999999</v>
      </c>
      <c r="B1898">
        <v>0</v>
      </c>
      <c r="C1898">
        <v>0</v>
      </c>
      <c r="D1898">
        <v>0.185</v>
      </c>
      <c r="E1898">
        <v>-4.2000000000000003E-2</v>
      </c>
      <c r="F1898">
        <f t="shared" si="174"/>
        <v>0.8121349999999935</v>
      </c>
      <c r="G1898">
        <f t="shared" si="175"/>
        <v>-0.3449299999999858</v>
      </c>
      <c r="H1898">
        <f t="shared" si="176"/>
        <v>2.2588161199999446</v>
      </c>
      <c r="I1898">
        <f t="shared" si="177"/>
        <v>-2.1049447949998972</v>
      </c>
      <c r="J1898">
        <f t="shared" si="178"/>
        <v>0.30399974998977453</v>
      </c>
      <c r="K1898">
        <f t="shared" si="179"/>
        <v>-2.1067922799998984</v>
      </c>
    </row>
    <row r="1899" spans="1:11" x14ac:dyDescent="0.4">
      <c r="A1899">
        <v>18.975000000000001</v>
      </c>
      <c r="B1899">
        <v>-0.05</v>
      </c>
      <c r="C1899">
        <v>0</v>
      </c>
      <c r="D1899">
        <v>0.185</v>
      </c>
      <c r="E1899">
        <v>-4.2000000000000003E-2</v>
      </c>
      <c r="F1899">
        <f t="shared" si="174"/>
        <v>0.81178499999999343</v>
      </c>
      <c r="G1899">
        <f t="shared" si="175"/>
        <v>-0.3449299999999858</v>
      </c>
      <c r="H1899">
        <f t="shared" si="176"/>
        <v>2.2701860099999469</v>
      </c>
      <c r="I1899">
        <f t="shared" si="177"/>
        <v>-2.1097738149998979</v>
      </c>
      <c r="J1899">
        <f t="shared" si="178"/>
        <v>0.33570276489978035</v>
      </c>
      <c r="K1899">
        <f t="shared" si="179"/>
        <v>-2.1116212999998991</v>
      </c>
    </row>
    <row r="1900" spans="1:11" x14ac:dyDescent="0.4">
      <c r="A1900">
        <v>18.989000000000001</v>
      </c>
      <c r="B1900">
        <v>-7.0000000000000007E-2</v>
      </c>
      <c r="C1900">
        <v>0</v>
      </c>
      <c r="D1900">
        <v>0.185</v>
      </c>
      <c r="E1900">
        <v>-4.2000000000000003E-2</v>
      </c>
      <c r="F1900">
        <f t="shared" si="174"/>
        <v>0.81094499999999348</v>
      </c>
      <c r="G1900">
        <f t="shared" si="175"/>
        <v>-0.3449299999999858</v>
      </c>
      <c r="H1900">
        <f t="shared" si="176"/>
        <v>2.2815509999999461</v>
      </c>
      <c r="I1900">
        <f t="shared" si="177"/>
        <v>-2.1146028349998973</v>
      </c>
      <c r="J1900">
        <f t="shared" si="178"/>
        <v>0.36756492396977813</v>
      </c>
      <c r="K1900">
        <f t="shared" si="179"/>
        <v>-2.1164503199998985</v>
      </c>
    </row>
    <row r="1901" spans="1:11" x14ac:dyDescent="0.4">
      <c r="A1901">
        <v>18.989999999999998</v>
      </c>
      <c r="B1901">
        <v>-7.0000000000000007E-2</v>
      </c>
      <c r="C1901">
        <v>0</v>
      </c>
      <c r="D1901">
        <v>0.185</v>
      </c>
      <c r="E1901">
        <v>-4.2000000000000003E-2</v>
      </c>
      <c r="F1901">
        <f t="shared" si="174"/>
        <v>0.81087499999999368</v>
      </c>
      <c r="G1901">
        <f t="shared" si="175"/>
        <v>-0.3449299999999858</v>
      </c>
      <c r="H1901">
        <f t="shared" si="176"/>
        <v>2.2823619449999444</v>
      </c>
      <c r="I1901">
        <f t="shared" si="177"/>
        <v>-2.1149477649998967</v>
      </c>
      <c r="J1901">
        <f t="shared" si="178"/>
        <v>0.36984688044227276</v>
      </c>
      <c r="K1901">
        <f t="shared" si="179"/>
        <v>-2.1167952499998979</v>
      </c>
    </row>
    <row r="1902" spans="1:11" x14ac:dyDescent="0.4">
      <c r="A1902">
        <v>19.007999999999999</v>
      </c>
      <c r="B1902">
        <v>-0.08</v>
      </c>
      <c r="C1902">
        <v>0</v>
      </c>
      <c r="D1902">
        <v>0.185</v>
      </c>
      <c r="E1902">
        <v>-4.2000000000000003E-2</v>
      </c>
      <c r="F1902">
        <f t="shared" si="174"/>
        <v>0.80952499999999361</v>
      </c>
      <c r="G1902">
        <f t="shared" si="175"/>
        <v>-0.3449299999999858</v>
      </c>
      <c r="H1902">
        <f t="shared" si="176"/>
        <v>2.2969576949999446</v>
      </c>
      <c r="I1902">
        <f t="shared" si="177"/>
        <v>-2.1211565049998966</v>
      </c>
      <c r="J1902">
        <f t="shared" si="178"/>
        <v>0.41106075720227331</v>
      </c>
      <c r="K1902">
        <f t="shared" si="179"/>
        <v>-2.1230039899998978</v>
      </c>
    </row>
    <row r="1903" spans="1:11" x14ac:dyDescent="0.4">
      <c r="A1903">
        <v>19.013999999999999</v>
      </c>
      <c r="B1903">
        <v>7.0000000000000007E-2</v>
      </c>
      <c r="C1903">
        <v>0.08</v>
      </c>
      <c r="D1903">
        <v>0.185</v>
      </c>
      <c r="E1903">
        <v>-4.2000000000000003E-2</v>
      </c>
      <c r="F1903">
        <f t="shared" si="174"/>
        <v>0.80949499999999364</v>
      </c>
      <c r="G1903">
        <f t="shared" si="175"/>
        <v>-0.34468999999998579</v>
      </c>
      <c r="H1903">
        <f t="shared" si="176"/>
        <v>2.3018148449999449</v>
      </c>
      <c r="I1903">
        <f t="shared" si="177"/>
        <v>-2.1232260849998967</v>
      </c>
      <c r="J1903">
        <f t="shared" si="178"/>
        <v>0.42485707482227347</v>
      </c>
      <c r="K1903">
        <f t="shared" si="179"/>
        <v>-2.1250728499998979</v>
      </c>
    </row>
    <row r="1904" spans="1:11" x14ac:dyDescent="0.4">
      <c r="A1904">
        <v>19.03</v>
      </c>
      <c r="B1904">
        <v>0.05</v>
      </c>
      <c r="C1904">
        <v>0</v>
      </c>
      <c r="D1904">
        <v>0.185</v>
      </c>
      <c r="E1904">
        <v>-4.1000000000000002E-2</v>
      </c>
      <c r="F1904">
        <f t="shared" si="174"/>
        <v>0.81045499999999371</v>
      </c>
      <c r="G1904">
        <f t="shared" si="175"/>
        <v>-0.3440499999999857</v>
      </c>
      <c r="H1904">
        <f t="shared" si="176"/>
        <v>2.3147667649999462</v>
      </c>
      <c r="I1904">
        <f t="shared" si="177"/>
        <v>-2.1287411249998973</v>
      </c>
      <c r="J1904">
        <f t="shared" si="178"/>
        <v>0.46178972770227672</v>
      </c>
      <c r="K1904">
        <f t="shared" si="179"/>
        <v>-2.130582769999898</v>
      </c>
    </row>
    <row r="1905" spans="1:11" x14ac:dyDescent="0.4">
      <c r="A1905">
        <v>19.032</v>
      </c>
      <c r="B1905">
        <v>0.05</v>
      </c>
      <c r="C1905">
        <v>0</v>
      </c>
      <c r="D1905">
        <v>0.185</v>
      </c>
      <c r="E1905">
        <v>-4.1000000000000002E-2</v>
      </c>
      <c r="F1905">
        <f t="shared" si="174"/>
        <v>0.8105549999999937</v>
      </c>
      <c r="G1905">
        <f t="shared" si="175"/>
        <v>-0.3440499999999857</v>
      </c>
      <c r="H1905">
        <f t="shared" si="176"/>
        <v>2.3163876749999455</v>
      </c>
      <c r="I1905">
        <f t="shared" si="177"/>
        <v>-2.129429224999897</v>
      </c>
      <c r="J1905">
        <f t="shared" si="178"/>
        <v>0.46642088214227406</v>
      </c>
      <c r="K1905">
        <f t="shared" si="179"/>
        <v>-2.1312708699998977</v>
      </c>
    </row>
    <row r="1906" spans="1:11" x14ac:dyDescent="0.4">
      <c r="A1906">
        <v>19.044</v>
      </c>
      <c r="B1906">
        <v>0.1</v>
      </c>
      <c r="C1906">
        <v>0</v>
      </c>
      <c r="D1906">
        <v>0.185</v>
      </c>
      <c r="E1906">
        <v>-4.1000000000000002E-2</v>
      </c>
      <c r="F1906">
        <f t="shared" si="174"/>
        <v>0.81145499999999371</v>
      </c>
      <c r="G1906">
        <f t="shared" si="175"/>
        <v>-0.3440499999999857</v>
      </c>
      <c r="H1906">
        <f t="shared" si="176"/>
        <v>2.3261143349999456</v>
      </c>
      <c r="I1906">
        <f t="shared" si="177"/>
        <v>-2.133557824999897</v>
      </c>
      <c r="J1906">
        <f t="shared" si="178"/>
        <v>0.49427589420227447</v>
      </c>
      <c r="K1906">
        <f t="shared" si="179"/>
        <v>-2.1353994699998977</v>
      </c>
    </row>
    <row r="1907" spans="1:11" x14ac:dyDescent="0.4">
      <c r="A1907">
        <v>19.058</v>
      </c>
      <c r="B1907">
        <v>0.23</v>
      </c>
      <c r="C1907">
        <v>0</v>
      </c>
      <c r="D1907">
        <v>0.186</v>
      </c>
      <c r="E1907">
        <v>-4.1000000000000002E-2</v>
      </c>
      <c r="F1907">
        <f t="shared" si="174"/>
        <v>0.81376499999999363</v>
      </c>
      <c r="G1907">
        <f t="shared" si="175"/>
        <v>-0.3440499999999857</v>
      </c>
      <c r="H1907">
        <f t="shared" si="176"/>
        <v>2.3374747049999449</v>
      </c>
      <c r="I1907">
        <f t="shared" si="177"/>
        <v>-2.1383745249998967</v>
      </c>
      <c r="J1907">
        <f t="shared" si="178"/>
        <v>0.52692101748227216</v>
      </c>
      <c r="K1907">
        <f t="shared" si="179"/>
        <v>-2.1402161699998974</v>
      </c>
    </row>
    <row r="1908" spans="1:11" x14ac:dyDescent="0.4">
      <c r="A1908">
        <v>19.065000000000001</v>
      </c>
      <c r="B1908">
        <v>0.24</v>
      </c>
      <c r="C1908">
        <v>0.08</v>
      </c>
      <c r="D1908">
        <v>0.186</v>
      </c>
      <c r="E1908">
        <v>-4.1000000000000002E-2</v>
      </c>
      <c r="F1908">
        <f t="shared" si="174"/>
        <v>0.81540999999999397</v>
      </c>
      <c r="G1908">
        <f t="shared" si="175"/>
        <v>-0.34376999999998564</v>
      </c>
      <c r="H1908">
        <f t="shared" si="176"/>
        <v>2.3431710599999462</v>
      </c>
      <c r="I1908">
        <f t="shared" si="177"/>
        <v>-2.1407828749998972</v>
      </c>
      <c r="J1908">
        <f t="shared" si="178"/>
        <v>0.54330327765977515</v>
      </c>
      <c r="K1908">
        <f t="shared" si="179"/>
        <v>-2.1426235399998976</v>
      </c>
    </row>
    <row r="1909" spans="1:11" x14ac:dyDescent="0.4">
      <c r="A1909">
        <v>19.073</v>
      </c>
      <c r="B1909">
        <v>0.24</v>
      </c>
      <c r="C1909">
        <v>0.08</v>
      </c>
      <c r="D1909">
        <v>0.187</v>
      </c>
      <c r="E1909">
        <v>-4.1000000000000002E-2</v>
      </c>
      <c r="F1909">
        <f t="shared" si="174"/>
        <v>0.81732999999999378</v>
      </c>
      <c r="G1909">
        <f t="shared" si="175"/>
        <v>-0.34312999999998572</v>
      </c>
      <c r="H1909">
        <f t="shared" si="176"/>
        <v>2.3496943399999455</v>
      </c>
      <c r="I1909">
        <f t="shared" si="177"/>
        <v>-2.1435330349998969</v>
      </c>
      <c r="J1909">
        <f t="shared" si="178"/>
        <v>0.56207473925977269</v>
      </c>
      <c r="K1909">
        <f t="shared" si="179"/>
        <v>-2.1453711399998974</v>
      </c>
    </row>
    <row r="1910" spans="1:11" x14ac:dyDescent="0.4">
      <c r="A1910">
        <v>19.082000000000001</v>
      </c>
      <c r="B1910">
        <v>0.11</v>
      </c>
      <c r="C1910">
        <v>0.05</v>
      </c>
      <c r="D1910">
        <v>0.187</v>
      </c>
      <c r="E1910">
        <v>-4.1000000000000002E-2</v>
      </c>
      <c r="F1910">
        <f t="shared" si="174"/>
        <v>0.81890499999999389</v>
      </c>
      <c r="G1910">
        <f t="shared" si="175"/>
        <v>-0.34254499999998572</v>
      </c>
      <c r="H1910">
        <f t="shared" si="176"/>
        <v>2.3570503099999458</v>
      </c>
      <c r="I1910">
        <f t="shared" si="177"/>
        <v>-2.1466212049998967</v>
      </c>
      <c r="J1910">
        <f t="shared" si="178"/>
        <v>0.58325509018477306</v>
      </c>
      <c r="K1910">
        <f t="shared" si="179"/>
        <v>-2.1484566774998974</v>
      </c>
    </row>
    <row r="1911" spans="1:11" x14ac:dyDescent="0.4">
      <c r="A1911">
        <v>19.091999999999999</v>
      </c>
      <c r="B1911">
        <v>0.05</v>
      </c>
      <c r="C1911">
        <v>0</v>
      </c>
      <c r="D1911">
        <v>0.187</v>
      </c>
      <c r="E1911">
        <v>-4.1000000000000002E-2</v>
      </c>
      <c r="F1911">
        <f t="shared" si="174"/>
        <v>0.81970499999999369</v>
      </c>
      <c r="G1911">
        <f t="shared" si="175"/>
        <v>-0.34229499999998575</v>
      </c>
      <c r="H1911">
        <f t="shared" si="176"/>
        <v>2.3652393599999439</v>
      </c>
      <c r="I1911">
        <f t="shared" si="177"/>
        <v>-2.1500466549998958</v>
      </c>
      <c r="J1911">
        <f t="shared" si="178"/>
        <v>0.6068665385347678</v>
      </c>
      <c r="K1911">
        <f t="shared" si="179"/>
        <v>-2.1518808774998965</v>
      </c>
    </row>
    <row r="1912" spans="1:11" x14ac:dyDescent="0.4">
      <c r="A1912">
        <v>19.100000000000001</v>
      </c>
      <c r="B1912">
        <v>0</v>
      </c>
      <c r="C1912">
        <v>0</v>
      </c>
      <c r="D1912">
        <v>0.187</v>
      </c>
      <c r="E1912">
        <v>-4.1000000000000002E-2</v>
      </c>
      <c r="F1912">
        <f t="shared" si="174"/>
        <v>0.81990499999999378</v>
      </c>
      <c r="G1912">
        <f t="shared" si="175"/>
        <v>-0.34229499999998575</v>
      </c>
      <c r="H1912">
        <f t="shared" si="176"/>
        <v>2.3717969999999462</v>
      </c>
      <c r="I1912">
        <f t="shared" si="177"/>
        <v>-2.1527850149998966</v>
      </c>
      <c r="J1912">
        <f t="shared" si="178"/>
        <v>0.62581468397477369</v>
      </c>
      <c r="K1912">
        <f t="shared" si="179"/>
        <v>-2.1546192374998974</v>
      </c>
    </row>
    <row r="1913" spans="1:11" x14ac:dyDescent="0.4">
      <c r="A1913">
        <v>19.111999999999998</v>
      </c>
      <c r="B1913">
        <v>-0.05</v>
      </c>
      <c r="C1913">
        <v>-7.0000000000000007E-2</v>
      </c>
      <c r="D1913">
        <v>0.187</v>
      </c>
      <c r="E1913">
        <v>-4.1000000000000002E-2</v>
      </c>
      <c r="F1913">
        <f t="shared" si="174"/>
        <v>0.81960499999999381</v>
      </c>
      <c r="G1913">
        <f t="shared" si="175"/>
        <v>-0.34271499999998561</v>
      </c>
      <c r="H1913">
        <f t="shared" si="176"/>
        <v>2.3816358599999434</v>
      </c>
      <c r="I1913">
        <f t="shared" si="177"/>
        <v>-2.1568925549998954</v>
      </c>
      <c r="J1913">
        <f t="shared" si="178"/>
        <v>0.65433528113476569</v>
      </c>
      <c r="K1913">
        <f t="shared" si="179"/>
        <v>-2.1587292974998959</v>
      </c>
    </row>
    <row r="1914" spans="1:11" x14ac:dyDescent="0.4">
      <c r="A1914">
        <v>19.120999999999999</v>
      </c>
      <c r="B1914">
        <v>0</v>
      </c>
      <c r="C1914">
        <v>0</v>
      </c>
      <c r="D1914">
        <v>0.187</v>
      </c>
      <c r="E1914">
        <v>-4.1000000000000002E-2</v>
      </c>
      <c r="F1914">
        <f t="shared" si="174"/>
        <v>0.81937999999999378</v>
      </c>
      <c r="G1914">
        <f t="shared" si="175"/>
        <v>-0.34302999999998562</v>
      </c>
      <c r="H1914">
        <f t="shared" si="176"/>
        <v>2.3890123049999437</v>
      </c>
      <c r="I1914">
        <f t="shared" si="177"/>
        <v>-2.1599769899998953</v>
      </c>
      <c r="J1914">
        <f t="shared" si="178"/>
        <v>0.67580319787726595</v>
      </c>
      <c r="K1914">
        <f t="shared" si="179"/>
        <v>-2.1618151499998959</v>
      </c>
    </row>
    <row r="1915" spans="1:11" x14ac:dyDescent="0.4">
      <c r="A1915">
        <v>19.135999999999999</v>
      </c>
      <c r="B1915">
        <v>0.25</v>
      </c>
      <c r="C1915">
        <v>0</v>
      </c>
      <c r="D1915">
        <v>0.187</v>
      </c>
      <c r="E1915">
        <v>-4.1000000000000002E-2</v>
      </c>
      <c r="F1915">
        <f t="shared" si="174"/>
        <v>0.82125499999999385</v>
      </c>
      <c r="G1915">
        <f t="shared" si="175"/>
        <v>-0.34302999999998562</v>
      </c>
      <c r="H1915">
        <f t="shared" si="176"/>
        <v>2.401303004999944</v>
      </c>
      <c r="I1915">
        <f t="shared" si="177"/>
        <v>-2.1651224399998954</v>
      </c>
      <c r="J1915">
        <f t="shared" si="178"/>
        <v>0.71173056270226642</v>
      </c>
      <c r="K1915">
        <f t="shared" si="179"/>
        <v>-2.166960599999896</v>
      </c>
    </row>
    <row r="1916" spans="1:11" x14ac:dyDescent="0.4">
      <c r="A1916">
        <v>19.143000000000001</v>
      </c>
      <c r="B1916">
        <v>0.21</v>
      </c>
      <c r="C1916">
        <v>0</v>
      </c>
      <c r="D1916">
        <v>0.188</v>
      </c>
      <c r="E1916">
        <v>-4.1000000000000002E-2</v>
      </c>
      <c r="F1916">
        <f t="shared" si="174"/>
        <v>0.82286499999999418</v>
      </c>
      <c r="G1916">
        <f t="shared" si="175"/>
        <v>-0.34302999999998562</v>
      </c>
      <c r="H1916">
        <f t="shared" si="176"/>
        <v>2.4070517899999451</v>
      </c>
      <c r="I1916">
        <f t="shared" si="177"/>
        <v>-2.1675236499998958</v>
      </c>
      <c r="J1916">
        <f t="shared" si="178"/>
        <v>0.72855980448476954</v>
      </c>
      <c r="K1916">
        <f t="shared" si="179"/>
        <v>-2.1693618099998964</v>
      </c>
    </row>
    <row r="1917" spans="1:11" x14ac:dyDescent="0.4">
      <c r="A1917">
        <v>19.152000000000001</v>
      </c>
      <c r="B1917">
        <v>0.21</v>
      </c>
      <c r="C1917">
        <v>0</v>
      </c>
      <c r="D1917">
        <v>0.188</v>
      </c>
      <c r="E1917">
        <v>-4.1000000000000002E-2</v>
      </c>
      <c r="F1917">
        <f t="shared" si="174"/>
        <v>0.82475499999999424</v>
      </c>
      <c r="G1917">
        <f t="shared" si="175"/>
        <v>-0.34302999999998562</v>
      </c>
      <c r="H1917">
        <f t="shared" si="176"/>
        <v>2.4144575749999455</v>
      </c>
      <c r="I1917">
        <f t="shared" si="177"/>
        <v>-2.1706109199998957</v>
      </c>
      <c r="J1917">
        <f t="shared" si="178"/>
        <v>0.75025659662726985</v>
      </c>
      <c r="K1917">
        <f t="shared" si="179"/>
        <v>-2.1724490799998963</v>
      </c>
    </row>
    <row r="1918" spans="1:11" x14ac:dyDescent="0.4">
      <c r="A1918">
        <v>19.161999999999999</v>
      </c>
      <c r="B1918">
        <v>0.12</v>
      </c>
      <c r="C1918">
        <v>0</v>
      </c>
      <c r="D1918">
        <v>0.189</v>
      </c>
      <c r="E1918">
        <v>-4.1000000000000002E-2</v>
      </c>
      <c r="F1918">
        <f t="shared" si="174"/>
        <v>0.82640499999999395</v>
      </c>
      <c r="G1918">
        <f t="shared" si="175"/>
        <v>-0.34302999999998562</v>
      </c>
      <c r="H1918">
        <f t="shared" si="176"/>
        <v>2.4227051249999438</v>
      </c>
      <c r="I1918">
        <f t="shared" si="177"/>
        <v>-2.1740412199998951</v>
      </c>
      <c r="J1918">
        <f t="shared" si="178"/>
        <v>0.77444241012726445</v>
      </c>
      <c r="K1918">
        <f t="shared" si="179"/>
        <v>-2.1758793799998957</v>
      </c>
    </row>
    <row r="1919" spans="1:11" x14ac:dyDescent="0.4">
      <c r="A1919">
        <v>19.170999999999999</v>
      </c>
      <c r="B1919">
        <v>0.12</v>
      </c>
      <c r="C1919">
        <v>0.08</v>
      </c>
      <c r="D1919">
        <v>0.189</v>
      </c>
      <c r="E1919">
        <v>-4.1000000000000002E-2</v>
      </c>
      <c r="F1919">
        <f t="shared" si="174"/>
        <v>0.82748499999999403</v>
      </c>
      <c r="G1919">
        <f t="shared" si="175"/>
        <v>-0.3426699999999856</v>
      </c>
      <c r="H1919">
        <f t="shared" si="176"/>
        <v>2.4301427699999443</v>
      </c>
      <c r="I1919">
        <f t="shared" si="177"/>
        <v>-2.1771284899998951</v>
      </c>
      <c r="J1919">
        <f t="shared" si="178"/>
        <v>0.79628022565476475</v>
      </c>
      <c r="K1919">
        <f t="shared" si="179"/>
        <v>-2.1789650299998957</v>
      </c>
    </row>
    <row r="1920" spans="1:11" x14ac:dyDescent="0.4">
      <c r="A1920">
        <v>19.184000000000001</v>
      </c>
      <c r="B1920">
        <v>0.13</v>
      </c>
      <c r="C1920">
        <v>0.06</v>
      </c>
      <c r="D1920">
        <v>0.19</v>
      </c>
      <c r="E1920">
        <v>-4.1000000000000002E-2</v>
      </c>
      <c r="F1920">
        <f t="shared" si="174"/>
        <v>0.82910999999999424</v>
      </c>
      <c r="G1920">
        <f t="shared" si="175"/>
        <v>-0.34175999999998546</v>
      </c>
      <c r="H1920">
        <f t="shared" si="176"/>
        <v>2.4409000749999454</v>
      </c>
      <c r="I1920">
        <f t="shared" si="177"/>
        <v>-2.1815831999998956</v>
      </c>
      <c r="J1920">
        <f t="shared" si="178"/>
        <v>0.82794200414726815</v>
      </c>
      <c r="K1920">
        <f t="shared" si="179"/>
        <v>-2.1834138249998962</v>
      </c>
    </row>
    <row r="1921" spans="1:11" x14ac:dyDescent="0.4">
      <c r="A1921">
        <v>19.193000000000001</v>
      </c>
      <c r="B1921">
        <v>0.13</v>
      </c>
      <c r="C1921">
        <v>0.06</v>
      </c>
      <c r="D1921">
        <v>0.19</v>
      </c>
      <c r="E1921">
        <v>-4.1000000000000002E-2</v>
      </c>
      <c r="F1921">
        <f t="shared" si="174"/>
        <v>0.83027999999999424</v>
      </c>
      <c r="G1921">
        <f t="shared" si="175"/>
        <v>-0.34121999999998542</v>
      </c>
      <c r="H1921">
        <f t="shared" si="176"/>
        <v>2.4483620649999458</v>
      </c>
      <c r="I1921">
        <f t="shared" si="177"/>
        <v>-2.1846590399998957</v>
      </c>
      <c r="J1921">
        <f t="shared" si="178"/>
        <v>0.84994368377726848</v>
      </c>
      <c r="K1921">
        <f t="shared" si="179"/>
        <v>-2.1864872349998961</v>
      </c>
    </row>
    <row r="1922" spans="1:11" x14ac:dyDescent="0.4">
      <c r="A1922">
        <v>19.202000000000002</v>
      </c>
      <c r="B1922">
        <v>0.06</v>
      </c>
      <c r="C1922">
        <v>7.0000000000000007E-2</v>
      </c>
      <c r="D1922">
        <v>0.19</v>
      </c>
      <c r="E1922">
        <v>-4.1000000000000002E-2</v>
      </c>
      <c r="F1922">
        <f t="shared" si="174"/>
        <v>0.8311349999999943</v>
      </c>
      <c r="G1922">
        <f t="shared" si="175"/>
        <v>-0.34063499999998542</v>
      </c>
      <c r="H1922">
        <f t="shared" si="176"/>
        <v>2.4558345849999461</v>
      </c>
      <c r="I1922">
        <f t="shared" si="177"/>
        <v>-2.1877300199998957</v>
      </c>
      <c r="J1922">
        <f t="shared" si="178"/>
        <v>0.87201256870226884</v>
      </c>
      <c r="K1922">
        <f t="shared" si="179"/>
        <v>-2.1895555824998962</v>
      </c>
    </row>
    <row r="1923" spans="1:11" x14ac:dyDescent="0.4">
      <c r="A1923">
        <v>19.213000000000001</v>
      </c>
      <c r="B1923">
        <v>7.0000000000000007E-2</v>
      </c>
      <c r="C1923">
        <v>0</v>
      </c>
      <c r="D1923">
        <v>0.19</v>
      </c>
      <c r="E1923">
        <v>-4.1000000000000002E-2</v>
      </c>
      <c r="F1923">
        <f t="shared" si="174"/>
        <v>0.83184999999999421</v>
      </c>
      <c r="G1923">
        <f t="shared" si="175"/>
        <v>-0.34024999999998545</v>
      </c>
      <c r="H1923">
        <f t="shared" si="176"/>
        <v>2.4649770699999456</v>
      </c>
      <c r="I1923">
        <f t="shared" si="177"/>
        <v>-2.1914770049998951</v>
      </c>
      <c r="J1923">
        <f t="shared" si="178"/>
        <v>0.89907703280476636</v>
      </c>
      <c r="K1923">
        <f t="shared" si="179"/>
        <v>-2.1933004499998958</v>
      </c>
    </row>
    <row r="1924" spans="1:11" x14ac:dyDescent="0.4">
      <c r="A1924">
        <v>19.222000000000001</v>
      </c>
      <c r="B1924">
        <v>0</v>
      </c>
      <c r="C1924">
        <v>0</v>
      </c>
      <c r="D1924">
        <v>0.19</v>
      </c>
      <c r="E1924">
        <v>-4.1000000000000002E-2</v>
      </c>
      <c r="F1924">
        <f t="shared" ref="F1924:F1987" si="180">F1923+((B1923+B1924)/2)*(A1924-A1923)</f>
        <v>0.83216499999999427</v>
      </c>
      <c r="G1924">
        <f t="shared" ref="G1924:G1987" si="181">G1923+((C1923+C1924)/2)*(A1924-A1923)</f>
        <v>-0.34024999999998545</v>
      </c>
      <c r="H1924">
        <f t="shared" ref="H1924:H1987" si="182">H1923+F1923*(A1924-A1923)</f>
        <v>2.4724637199999457</v>
      </c>
      <c r="I1924">
        <f t="shared" ref="I1924:I1987" si="183">I1923+G1923*(A1924-A1923)</f>
        <v>-2.1945392549998952</v>
      </c>
      <c r="J1924">
        <f t="shared" ref="J1924:J1987" si="184">J1923+((H1923+H1924)/2)*(A1924-A1923)</f>
        <v>0.9212955163597667</v>
      </c>
      <c r="K1924">
        <f t="shared" ref="K1924:K1987" si="185">K1923+((G1923+G1924)/2)*(A1924-A1923)</f>
        <v>-2.196362699999896</v>
      </c>
    </row>
    <row r="1925" spans="1:11" x14ac:dyDescent="0.4">
      <c r="A1925">
        <v>19.231999999999999</v>
      </c>
      <c r="B1925">
        <v>0</v>
      </c>
      <c r="C1925">
        <v>0</v>
      </c>
      <c r="D1925">
        <v>0.19</v>
      </c>
      <c r="E1925">
        <v>-4.1000000000000002E-2</v>
      </c>
      <c r="F1925">
        <f t="shared" si="180"/>
        <v>0.83216499999999427</v>
      </c>
      <c r="G1925">
        <f t="shared" si="181"/>
        <v>-0.34024999999998545</v>
      </c>
      <c r="H1925">
        <f t="shared" si="182"/>
        <v>2.480785369999944</v>
      </c>
      <c r="I1925">
        <f t="shared" si="183"/>
        <v>-2.1979417549998943</v>
      </c>
      <c r="J1925">
        <f t="shared" si="184"/>
        <v>0.9460617618097612</v>
      </c>
      <c r="K1925">
        <f t="shared" si="185"/>
        <v>-2.1997651999998951</v>
      </c>
    </row>
    <row r="1926" spans="1:11" x14ac:dyDescent="0.4">
      <c r="A1926">
        <v>19.239999999999998</v>
      </c>
      <c r="B1926">
        <v>-0.09</v>
      </c>
      <c r="C1926">
        <v>0</v>
      </c>
      <c r="D1926">
        <v>0.19</v>
      </c>
      <c r="E1926">
        <v>-4.1000000000000002E-2</v>
      </c>
      <c r="F1926">
        <f t="shared" si="180"/>
        <v>0.83180499999999435</v>
      </c>
      <c r="G1926">
        <f t="shared" si="181"/>
        <v>-0.34024999999998545</v>
      </c>
      <c r="H1926">
        <f t="shared" si="182"/>
        <v>2.4874426899999431</v>
      </c>
      <c r="I1926">
        <f t="shared" si="183"/>
        <v>-2.2006637549998938</v>
      </c>
      <c r="J1926">
        <f t="shared" si="184"/>
        <v>0.96593467404975852</v>
      </c>
      <c r="K1926">
        <f t="shared" si="185"/>
        <v>-2.2024871999998945</v>
      </c>
    </row>
    <row r="1927" spans="1:11" x14ac:dyDescent="0.4">
      <c r="A1927">
        <v>19.254000000000001</v>
      </c>
      <c r="B1927">
        <v>0</v>
      </c>
      <c r="C1927">
        <v>-7.0000000000000007E-2</v>
      </c>
      <c r="D1927">
        <v>0.19</v>
      </c>
      <c r="E1927">
        <v>-4.1000000000000002E-2</v>
      </c>
      <c r="F1927">
        <f t="shared" si="180"/>
        <v>0.83117499999999422</v>
      </c>
      <c r="G1927">
        <f t="shared" si="181"/>
        <v>-0.34073999999998555</v>
      </c>
      <c r="H1927">
        <f t="shared" si="182"/>
        <v>2.4990879599999456</v>
      </c>
      <c r="I1927">
        <f t="shared" si="183"/>
        <v>-2.2054272549998943</v>
      </c>
      <c r="J1927">
        <f t="shared" si="184"/>
        <v>1.000840388599765</v>
      </c>
      <c r="K1927">
        <f t="shared" si="185"/>
        <v>-2.2072541299998951</v>
      </c>
    </row>
    <row r="1928" spans="1:11" x14ac:dyDescent="0.4">
      <c r="A1928">
        <v>19.268999999999998</v>
      </c>
      <c r="B1928">
        <v>0</v>
      </c>
      <c r="C1928">
        <v>-0.05</v>
      </c>
      <c r="D1928">
        <v>0.19</v>
      </c>
      <c r="E1928">
        <v>-4.1000000000000002E-2</v>
      </c>
      <c r="F1928">
        <f t="shared" si="180"/>
        <v>0.83117499999999422</v>
      </c>
      <c r="G1928">
        <f t="shared" si="181"/>
        <v>-0.3416399999999854</v>
      </c>
      <c r="H1928">
        <f t="shared" si="182"/>
        <v>2.5115555849999431</v>
      </c>
      <c r="I1928">
        <f t="shared" si="183"/>
        <v>-2.2105383549998932</v>
      </c>
      <c r="J1928">
        <f t="shared" si="184"/>
        <v>1.0384202151872566</v>
      </c>
      <c r="K1928">
        <f t="shared" si="185"/>
        <v>-2.2123719799998938</v>
      </c>
    </row>
    <row r="1929" spans="1:11" x14ac:dyDescent="0.4">
      <c r="A1929">
        <v>19.27</v>
      </c>
      <c r="B1929">
        <v>0</v>
      </c>
      <c r="C1929">
        <v>-0.05</v>
      </c>
      <c r="D1929">
        <v>0.19</v>
      </c>
      <c r="E1929">
        <v>-4.1000000000000002E-2</v>
      </c>
      <c r="F1929">
        <f t="shared" si="180"/>
        <v>0.83117499999999422</v>
      </c>
      <c r="G1929">
        <f t="shared" si="181"/>
        <v>-0.34168999999998545</v>
      </c>
      <c r="H1929">
        <f t="shared" si="182"/>
        <v>2.5123867599999441</v>
      </c>
      <c r="I1929">
        <f t="shared" si="183"/>
        <v>-2.2108799949998934</v>
      </c>
      <c r="J1929">
        <f t="shared" si="184"/>
        <v>1.0409321863597596</v>
      </c>
      <c r="K1929">
        <f t="shared" si="185"/>
        <v>-2.2127136449998943</v>
      </c>
    </row>
    <row r="1930" spans="1:11" x14ac:dyDescent="0.4">
      <c r="A1930">
        <v>19.285</v>
      </c>
      <c r="B1930">
        <v>0</v>
      </c>
      <c r="C1930">
        <v>0</v>
      </c>
      <c r="D1930">
        <v>0.191</v>
      </c>
      <c r="E1930">
        <v>-4.1000000000000002E-2</v>
      </c>
      <c r="F1930">
        <f t="shared" si="180"/>
        <v>0.83117499999999422</v>
      </c>
      <c r="G1930">
        <f t="shared" si="181"/>
        <v>-0.34206499999998546</v>
      </c>
      <c r="H1930">
        <f t="shared" si="182"/>
        <v>2.5248543849999443</v>
      </c>
      <c r="I1930">
        <f t="shared" si="183"/>
        <v>-2.2160053449998935</v>
      </c>
      <c r="J1930">
        <f t="shared" si="184"/>
        <v>1.0787114949472603</v>
      </c>
      <c r="K1930">
        <f t="shared" si="185"/>
        <v>-2.2178418074998945</v>
      </c>
    </row>
    <row r="1931" spans="1:11" x14ac:dyDescent="0.4">
      <c r="A1931">
        <v>19.292999999999999</v>
      </c>
      <c r="B1931">
        <v>0</v>
      </c>
      <c r="C1931">
        <v>0</v>
      </c>
      <c r="D1931">
        <v>0.191</v>
      </c>
      <c r="E1931">
        <v>-4.1000000000000002E-2</v>
      </c>
      <c r="F1931">
        <f t="shared" si="180"/>
        <v>0.83117499999999422</v>
      </c>
      <c r="G1931">
        <f t="shared" si="181"/>
        <v>-0.34206499999998546</v>
      </c>
      <c r="H1931">
        <f t="shared" si="182"/>
        <v>2.5315037849999436</v>
      </c>
      <c r="I1931">
        <f t="shared" si="183"/>
        <v>-2.2187418649998931</v>
      </c>
      <c r="J1931">
        <f t="shared" si="184"/>
        <v>1.0989369276272576</v>
      </c>
      <c r="K1931">
        <f t="shared" si="185"/>
        <v>-2.220578327499894</v>
      </c>
    </row>
    <row r="1932" spans="1:11" x14ac:dyDescent="0.4">
      <c r="A1932">
        <v>19.302</v>
      </c>
      <c r="B1932">
        <v>0.05</v>
      </c>
      <c r="C1932">
        <v>0</v>
      </c>
      <c r="D1932">
        <v>0.191</v>
      </c>
      <c r="E1932">
        <v>-4.1000000000000002E-2</v>
      </c>
      <c r="F1932">
        <f t="shared" si="180"/>
        <v>0.83139999999999425</v>
      </c>
      <c r="G1932">
        <f t="shared" si="181"/>
        <v>-0.34206499999998546</v>
      </c>
      <c r="H1932">
        <f t="shared" si="182"/>
        <v>2.5389843599999438</v>
      </c>
      <c r="I1932">
        <f t="shared" si="183"/>
        <v>-2.221820449999893</v>
      </c>
      <c r="J1932">
        <f t="shared" si="184"/>
        <v>1.121754124279758</v>
      </c>
      <c r="K1932">
        <f t="shared" si="185"/>
        <v>-2.2236569124998939</v>
      </c>
    </row>
    <row r="1933" spans="1:11" x14ac:dyDescent="0.4">
      <c r="A1933">
        <v>19.309999999999999</v>
      </c>
      <c r="B1933">
        <v>0.15</v>
      </c>
      <c r="C1933">
        <v>0</v>
      </c>
      <c r="D1933">
        <v>0.191</v>
      </c>
      <c r="E1933">
        <v>-4.1000000000000002E-2</v>
      </c>
      <c r="F1933">
        <f t="shared" si="180"/>
        <v>0.83219999999999417</v>
      </c>
      <c r="G1933">
        <f t="shared" si="181"/>
        <v>-0.34206499999998546</v>
      </c>
      <c r="H1933">
        <f t="shared" si="182"/>
        <v>2.5456355599999432</v>
      </c>
      <c r="I1933">
        <f t="shared" si="183"/>
        <v>-2.2245569699998926</v>
      </c>
      <c r="J1933">
        <f t="shared" si="184"/>
        <v>1.1420926039597552</v>
      </c>
      <c r="K1933">
        <f t="shared" si="185"/>
        <v>-2.2263934324998935</v>
      </c>
    </row>
    <row r="1934" spans="1:11" x14ac:dyDescent="0.4">
      <c r="A1934">
        <v>19.324999999999999</v>
      </c>
      <c r="B1934">
        <v>-0.05</v>
      </c>
      <c r="C1934">
        <v>0</v>
      </c>
      <c r="D1934">
        <v>0.191</v>
      </c>
      <c r="E1934">
        <v>-4.1000000000000002E-2</v>
      </c>
      <c r="F1934">
        <f t="shared" si="180"/>
        <v>0.8329499999999942</v>
      </c>
      <c r="G1934">
        <f t="shared" si="181"/>
        <v>-0.34206499999998546</v>
      </c>
      <c r="H1934">
        <f t="shared" si="182"/>
        <v>2.5581185599999436</v>
      </c>
      <c r="I1934">
        <f t="shared" si="183"/>
        <v>-2.2296879449998928</v>
      </c>
      <c r="J1934">
        <f t="shared" si="184"/>
        <v>1.1803707598597557</v>
      </c>
      <c r="K1934">
        <f t="shared" si="185"/>
        <v>-2.2315244074998937</v>
      </c>
    </row>
    <row r="1935" spans="1:11" x14ac:dyDescent="0.4">
      <c r="A1935">
        <v>19.334</v>
      </c>
      <c r="B1935">
        <v>-0.05</v>
      </c>
      <c r="C1935">
        <v>0</v>
      </c>
      <c r="D1935">
        <v>0.191</v>
      </c>
      <c r="E1935">
        <v>-4.1000000000000002E-2</v>
      </c>
      <c r="F1935">
        <f t="shared" si="180"/>
        <v>0.83249999999999413</v>
      </c>
      <c r="G1935">
        <f t="shared" si="181"/>
        <v>-0.34206499999998546</v>
      </c>
      <c r="H1935">
        <f t="shared" si="182"/>
        <v>2.565615109999944</v>
      </c>
      <c r="I1935">
        <f t="shared" si="183"/>
        <v>-2.2327665299998927</v>
      </c>
      <c r="J1935">
        <f t="shared" si="184"/>
        <v>1.203427561374756</v>
      </c>
      <c r="K1935">
        <f t="shared" si="185"/>
        <v>-2.2346029924998936</v>
      </c>
    </row>
    <row r="1936" spans="1:11" x14ac:dyDescent="0.4">
      <c r="A1936">
        <v>19.343</v>
      </c>
      <c r="B1936">
        <v>-0.06</v>
      </c>
      <c r="C1936">
        <v>0</v>
      </c>
      <c r="D1936">
        <v>0.191</v>
      </c>
      <c r="E1936">
        <v>-4.1000000000000002E-2</v>
      </c>
      <c r="F1936">
        <f t="shared" si="180"/>
        <v>0.83200499999999411</v>
      </c>
      <c r="G1936">
        <f t="shared" si="181"/>
        <v>-0.34206499999998546</v>
      </c>
      <c r="H1936">
        <f t="shared" si="182"/>
        <v>2.5731076099999441</v>
      </c>
      <c r="I1936">
        <f t="shared" si="183"/>
        <v>-2.2358451149998926</v>
      </c>
      <c r="J1936">
        <f t="shared" si="184"/>
        <v>1.2265518136147564</v>
      </c>
      <c r="K1936">
        <f t="shared" si="185"/>
        <v>-2.2376815774998935</v>
      </c>
    </row>
    <row r="1937" spans="1:11" x14ac:dyDescent="0.4">
      <c r="A1937">
        <v>19.352</v>
      </c>
      <c r="B1937">
        <v>0.28999999999999998</v>
      </c>
      <c r="C1937">
        <v>0</v>
      </c>
      <c r="D1937">
        <v>0.191</v>
      </c>
      <c r="E1937">
        <v>-4.1000000000000002E-2</v>
      </c>
      <c r="F1937">
        <f t="shared" si="180"/>
        <v>0.83303999999999412</v>
      </c>
      <c r="G1937">
        <f t="shared" si="181"/>
        <v>-0.34206499999998546</v>
      </c>
      <c r="H1937">
        <f t="shared" si="182"/>
        <v>2.5805956549999443</v>
      </c>
      <c r="I1937">
        <f t="shared" si="183"/>
        <v>-2.2389236999998925</v>
      </c>
      <c r="J1937">
        <f t="shared" si="184"/>
        <v>1.2497434783072567</v>
      </c>
      <c r="K1937">
        <f t="shared" si="185"/>
        <v>-2.2407601624998934</v>
      </c>
    </row>
    <row r="1938" spans="1:11" x14ac:dyDescent="0.4">
      <c r="A1938">
        <v>19.363</v>
      </c>
      <c r="B1938">
        <v>0.21</v>
      </c>
      <c r="C1938">
        <v>0</v>
      </c>
      <c r="D1938">
        <v>0.192</v>
      </c>
      <c r="E1938">
        <v>-4.1000000000000002E-2</v>
      </c>
      <c r="F1938">
        <f t="shared" si="180"/>
        <v>0.83578999999999393</v>
      </c>
      <c r="G1938">
        <f t="shared" si="181"/>
        <v>-0.34206499999998546</v>
      </c>
      <c r="H1938">
        <f t="shared" si="182"/>
        <v>2.5897590949999434</v>
      </c>
      <c r="I1938">
        <f t="shared" si="183"/>
        <v>-2.2426864149998922</v>
      </c>
      <c r="J1938">
        <f t="shared" si="184"/>
        <v>1.2781804294322541</v>
      </c>
      <c r="K1938">
        <f t="shared" si="185"/>
        <v>-2.2445228774998931</v>
      </c>
    </row>
    <row r="1939" spans="1:11" x14ac:dyDescent="0.4">
      <c r="A1939">
        <v>19.372</v>
      </c>
      <c r="B1939">
        <v>0</v>
      </c>
      <c r="C1939">
        <v>0</v>
      </c>
      <c r="D1939">
        <v>0.192</v>
      </c>
      <c r="E1939">
        <v>-4.1000000000000002E-2</v>
      </c>
      <c r="F1939">
        <f t="shared" si="180"/>
        <v>0.83673499999999401</v>
      </c>
      <c r="G1939">
        <f t="shared" si="181"/>
        <v>-0.34206499999998546</v>
      </c>
      <c r="H1939">
        <f t="shared" si="182"/>
        <v>2.5972812049999434</v>
      </c>
      <c r="I1939">
        <f t="shared" si="183"/>
        <v>-2.2457649999998921</v>
      </c>
      <c r="J1939">
        <f t="shared" si="184"/>
        <v>1.3015221107822545</v>
      </c>
      <c r="K1939">
        <f t="shared" si="185"/>
        <v>-2.247601462499893</v>
      </c>
    </row>
    <row r="1940" spans="1:11" x14ac:dyDescent="0.4">
      <c r="A1940">
        <v>19.38</v>
      </c>
      <c r="B1940">
        <v>0.08</v>
      </c>
      <c r="C1940">
        <v>0.05</v>
      </c>
      <c r="D1940">
        <v>0.192</v>
      </c>
      <c r="E1940">
        <v>-4.1000000000000002E-2</v>
      </c>
      <c r="F1940">
        <f t="shared" si="180"/>
        <v>0.837054999999994</v>
      </c>
      <c r="G1940">
        <f t="shared" si="181"/>
        <v>-0.34186499999998549</v>
      </c>
      <c r="H1940">
        <f t="shared" si="182"/>
        <v>2.6039750849999428</v>
      </c>
      <c r="I1940">
        <f t="shared" si="183"/>
        <v>-2.2485015199998917</v>
      </c>
      <c r="J1940">
        <f t="shared" si="184"/>
        <v>1.3223271359422517</v>
      </c>
      <c r="K1940">
        <f t="shared" si="185"/>
        <v>-2.2503371824998926</v>
      </c>
    </row>
    <row r="1941" spans="1:11" x14ac:dyDescent="0.4">
      <c r="A1941">
        <v>19.395</v>
      </c>
      <c r="B1941">
        <v>-0.09</v>
      </c>
      <c r="C1941">
        <v>0</v>
      </c>
      <c r="D1941">
        <v>0.192</v>
      </c>
      <c r="E1941">
        <v>-4.1000000000000002E-2</v>
      </c>
      <c r="F1941">
        <f t="shared" si="180"/>
        <v>0.83697999999999395</v>
      </c>
      <c r="G1941">
        <f t="shared" si="181"/>
        <v>-0.34148999999998547</v>
      </c>
      <c r="H1941">
        <f t="shared" si="182"/>
        <v>2.616530909999943</v>
      </c>
      <c r="I1941">
        <f t="shared" si="183"/>
        <v>-2.2536294949998918</v>
      </c>
      <c r="J1941">
        <f t="shared" si="184"/>
        <v>1.3614809309047524</v>
      </c>
      <c r="K1941">
        <f t="shared" si="185"/>
        <v>-2.2554623449998927</v>
      </c>
    </row>
    <row r="1942" spans="1:11" x14ac:dyDescent="0.4">
      <c r="A1942">
        <v>19.402999999999999</v>
      </c>
      <c r="B1942">
        <v>-0.09</v>
      </c>
      <c r="C1942">
        <v>0</v>
      </c>
      <c r="D1942">
        <v>0.192</v>
      </c>
      <c r="E1942">
        <v>-4.1000000000000002E-2</v>
      </c>
      <c r="F1942">
        <f t="shared" si="180"/>
        <v>0.83625999999999401</v>
      </c>
      <c r="G1942">
        <f t="shared" si="181"/>
        <v>-0.34148999999998547</v>
      </c>
      <c r="H1942">
        <f t="shared" si="182"/>
        <v>2.623226749999942</v>
      </c>
      <c r="I1942">
        <f t="shared" si="183"/>
        <v>-2.2563614149998914</v>
      </c>
      <c r="J1942">
        <f t="shared" si="184"/>
        <v>1.3824399615447496</v>
      </c>
      <c r="K1942">
        <f t="shared" si="185"/>
        <v>-2.2581942649998923</v>
      </c>
    </row>
    <row r="1943" spans="1:11" x14ac:dyDescent="0.4">
      <c r="A1943">
        <v>19.411999999999999</v>
      </c>
      <c r="B1943">
        <v>-0.16</v>
      </c>
      <c r="C1943">
        <v>0</v>
      </c>
      <c r="D1943">
        <v>0.191</v>
      </c>
      <c r="E1943">
        <v>-4.1000000000000002E-2</v>
      </c>
      <c r="F1943">
        <f t="shared" si="180"/>
        <v>0.83513499999999397</v>
      </c>
      <c r="G1943">
        <f t="shared" si="181"/>
        <v>-0.34148999999998547</v>
      </c>
      <c r="H1943">
        <f t="shared" si="182"/>
        <v>2.6307530899999421</v>
      </c>
      <c r="I1943">
        <f t="shared" si="183"/>
        <v>-2.2594348249998912</v>
      </c>
      <c r="J1943">
        <f t="shared" si="184"/>
        <v>1.4060828708247499</v>
      </c>
      <c r="K1943">
        <f t="shared" si="185"/>
        <v>-2.2612676749998921</v>
      </c>
    </row>
    <row r="1944" spans="1:11" x14ac:dyDescent="0.4">
      <c r="A1944">
        <v>19.420999999999999</v>
      </c>
      <c r="B1944">
        <v>-0.14000000000000001</v>
      </c>
      <c r="C1944">
        <v>0.12</v>
      </c>
      <c r="D1944">
        <v>0.191</v>
      </c>
      <c r="E1944">
        <v>-4.1000000000000002E-2</v>
      </c>
      <c r="F1944">
        <f t="shared" si="180"/>
        <v>0.83378499999999389</v>
      </c>
      <c r="G1944">
        <f t="shared" si="181"/>
        <v>-0.34094999999998543</v>
      </c>
      <c r="H1944">
        <f t="shared" si="182"/>
        <v>2.6382693049999424</v>
      </c>
      <c r="I1944">
        <f t="shared" si="183"/>
        <v>-2.2625082349998911</v>
      </c>
      <c r="J1944">
        <f t="shared" si="184"/>
        <v>1.4297934716022502</v>
      </c>
      <c r="K1944">
        <f t="shared" si="185"/>
        <v>-2.2643386549998921</v>
      </c>
    </row>
    <row r="1945" spans="1:11" x14ac:dyDescent="0.4">
      <c r="A1945">
        <v>19.434999999999999</v>
      </c>
      <c r="B1945">
        <v>0.15</v>
      </c>
      <c r="C1945">
        <v>-0.32</v>
      </c>
      <c r="D1945">
        <v>0.191</v>
      </c>
      <c r="E1945">
        <v>-4.1000000000000002E-2</v>
      </c>
      <c r="F1945">
        <f t="shared" si="180"/>
        <v>0.83385499999999391</v>
      </c>
      <c r="G1945">
        <f t="shared" si="181"/>
        <v>-0.34234999999998539</v>
      </c>
      <c r="H1945">
        <f t="shared" si="182"/>
        <v>2.6499422949999416</v>
      </c>
      <c r="I1945">
        <f t="shared" si="183"/>
        <v>-2.2672815349998907</v>
      </c>
      <c r="J1945">
        <f t="shared" si="184"/>
        <v>1.4668109528022477</v>
      </c>
      <c r="K1945">
        <f t="shared" si="185"/>
        <v>-2.2691217549998917</v>
      </c>
    </row>
    <row r="1946" spans="1:11" x14ac:dyDescent="0.4">
      <c r="A1946">
        <v>19.443000000000001</v>
      </c>
      <c r="B1946">
        <v>0.15</v>
      </c>
      <c r="C1946">
        <v>-0.32</v>
      </c>
      <c r="D1946">
        <v>0.191</v>
      </c>
      <c r="E1946">
        <v>-4.2000000000000003E-2</v>
      </c>
      <c r="F1946">
        <f t="shared" si="180"/>
        <v>0.83505499999999433</v>
      </c>
      <c r="G1946">
        <f t="shared" si="181"/>
        <v>-0.34490999999998623</v>
      </c>
      <c r="H1946">
        <f t="shared" si="182"/>
        <v>2.6566131349999438</v>
      </c>
      <c r="I1946">
        <f t="shared" si="183"/>
        <v>-2.2700203349998915</v>
      </c>
      <c r="J1946">
        <f t="shared" si="184"/>
        <v>1.4880371745222543</v>
      </c>
      <c r="K1946">
        <f t="shared" si="185"/>
        <v>-2.2718707949998924</v>
      </c>
    </row>
    <row r="1947" spans="1:11" x14ac:dyDescent="0.4">
      <c r="A1947">
        <v>19.452000000000002</v>
      </c>
      <c r="B1947">
        <v>-0.09</v>
      </c>
      <c r="C1947">
        <v>0.08</v>
      </c>
      <c r="D1947">
        <v>0.192</v>
      </c>
      <c r="E1947">
        <v>-4.2000000000000003E-2</v>
      </c>
      <c r="F1947">
        <f t="shared" si="180"/>
        <v>0.83532499999999432</v>
      </c>
      <c r="G1947">
        <f t="shared" si="181"/>
        <v>-0.34598999999998625</v>
      </c>
      <c r="H1947">
        <f t="shared" si="182"/>
        <v>2.664128629999944</v>
      </c>
      <c r="I1947">
        <f t="shared" si="183"/>
        <v>-2.2731245249998917</v>
      </c>
      <c r="J1947">
        <f t="shared" si="184"/>
        <v>1.5119805124647547</v>
      </c>
      <c r="K1947">
        <f t="shared" si="185"/>
        <v>-2.2749798449998924</v>
      </c>
    </row>
    <row r="1948" spans="1:11" x14ac:dyDescent="0.4">
      <c r="A1948">
        <v>19.462</v>
      </c>
      <c r="B1948">
        <v>0</v>
      </c>
      <c r="C1948">
        <v>-0.1</v>
      </c>
      <c r="D1948">
        <v>0.191</v>
      </c>
      <c r="E1948">
        <v>-4.2000000000000003E-2</v>
      </c>
      <c r="F1948">
        <f t="shared" si="180"/>
        <v>0.83487499999999437</v>
      </c>
      <c r="G1948">
        <f t="shared" si="181"/>
        <v>-0.34608999999998624</v>
      </c>
      <c r="H1948">
        <f t="shared" si="182"/>
        <v>2.6724818799999421</v>
      </c>
      <c r="I1948">
        <f t="shared" si="183"/>
        <v>-2.276584424999891</v>
      </c>
      <c r="J1948">
        <f t="shared" si="184"/>
        <v>1.5386635650147489</v>
      </c>
      <c r="K1948">
        <f t="shared" si="185"/>
        <v>-2.2784402449998917</v>
      </c>
    </row>
    <row r="1949" spans="1:11" x14ac:dyDescent="0.4">
      <c r="A1949">
        <v>19.472000000000001</v>
      </c>
      <c r="B1949">
        <v>-7.0000000000000007E-2</v>
      </c>
      <c r="C1949">
        <v>0.08</v>
      </c>
      <c r="D1949">
        <v>0.191</v>
      </c>
      <c r="E1949">
        <v>-4.2000000000000003E-2</v>
      </c>
      <c r="F1949">
        <f t="shared" si="180"/>
        <v>0.8345249999999943</v>
      </c>
      <c r="G1949">
        <f t="shared" si="181"/>
        <v>-0.34618999999998623</v>
      </c>
      <c r="H1949">
        <f t="shared" si="182"/>
        <v>2.6808306299999436</v>
      </c>
      <c r="I1949">
        <f t="shared" si="183"/>
        <v>-2.2800453249998913</v>
      </c>
      <c r="J1949">
        <f t="shared" si="184"/>
        <v>1.5654301275647524</v>
      </c>
      <c r="K1949">
        <f t="shared" si="185"/>
        <v>-2.2819016449998921</v>
      </c>
    </row>
    <row r="1950" spans="1:11" x14ac:dyDescent="0.4">
      <c r="A1950">
        <v>19.481999999999999</v>
      </c>
      <c r="B1950">
        <v>7.0000000000000007E-2</v>
      </c>
      <c r="C1950">
        <v>-0.15</v>
      </c>
      <c r="D1950">
        <v>0.191</v>
      </c>
      <c r="E1950">
        <v>-4.2000000000000003E-2</v>
      </c>
      <c r="F1950">
        <f t="shared" si="180"/>
        <v>0.8345249999999943</v>
      </c>
      <c r="G1950">
        <f t="shared" si="181"/>
        <v>-0.34653999999998614</v>
      </c>
      <c r="H1950">
        <f t="shared" si="182"/>
        <v>2.6891758799999419</v>
      </c>
      <c r="I1950">
        <f t="shared" si="183"/>
        <v>-2.2835072249998905</v>
      </c>
      <c r="J1950">
        <f t="shared" si="184"/>
        <v>1.5922801601147465</v>
      </c>
      <c r="K1950">
        <f t="shared" si="185"/>
        <v>-2.2853652949998913</v>
      </c>
    </row>
    <row r="1951" spans="1:11" x14ac:dyDescent="0.4">
      <c r="A1951">
        <v>19.489999999999998</v>
      </c>
      <c r="B1951">
        <v>-0.13</v>
      </c>
      <c r="C1951">
        <v>0</v>
      </c>
      <c r="D1951">
        <v>0.191</v>
      </c>
      <c r="E1951">
        <v>-4.2000000000000003E-2</v>
      </c>
      <c r="F1951">
        <f t="shared" si="180"/>
        <v>0.83428499999999428</v>
      </c>
      <c r="G1951">
        <f t="shared" si="181"/>
        <v>-0.34713999999998607</v>
      </c>
      <c r="H1951">
        <f t="shared" si="182"/>
        <v>2.6958520799999413</v>
      </c>
      <c r="I1951">
        <f t="shared" si="183"/>
        <v>-2.2862795449998901</v>
      </c>
      <c r="J1951">
        <f t="shared" si="184"/>
        <v>1.6138202719547436</v>
      </c>
      <c r="K1951">
        <f t="shared" si="185"/>
        <v>-2.2881400149998909</v>
      </c>
    </row>
    <row r="1952" spans="1:11" x14ac:dyDescent="0.4">
      <c r="A1952">
        <v>19.504000000000001</v>
      </c>
      <c r="B1952">
        <v>0.08</v>
      </c>
      <c r="C1952">
        <v>0</v>
      </c>
      <c r="D1952">
        <v>0.191</v>
      </c>
      <c r="E1952">
        <v>-4.2000000000000003E-2</v>
      </c>
      <c r="F1952">
        <f t="shared" si="180"/>
        <v>0.83393499999999421</v>
      </c>
      <c r="G1952">
        <f t="shared" si="181"/>
        <v>-0.34713999999998607</v>
      </c>
      <c r="H1952">
        <f t="shared" si="182"/>
        <v>2.7075320699999437</v>
      </c>
      <c r="I1952">
        <f t="shared" si="183"/>
        <v>-2.2911395049998911</v>
      </c>
      <c r="J1952">
        <f t="shared" si="184"/>
        <v>1.6516439610047506</v>
      </c>
      <c r="K1952">
        <f t="shared" si="185"/>
        <v>-2.2929999749998919</v>
      </c>
    </row>
    <row r="1953" spans="1:11" x14ac:dyDescent="0.4">
      <c r="A1953">
        <v>19.513000000000002</v>
      </c>
      <c r="B1953">
        <v>0.08</v>
      </c>
      <c r="C1953">
        <v>0</v>
      </c>
      <c r="D1953">
        <v>0.191</v>
      </c>
      <c r="E1953">
        <v>-4.2000000000000003E-2</v>
      </c>
      <c r="F1953">
        <f t="shared" si="180"/>
        <v>0.83465499999999426</v>
      </c>
      <c r="G1953">
        <f t="shared" si="181"/>
        <v>-0.34713999999998607</v>
      </c>
      <c r="H1953">
        <f t="shared" si="182"/>
        <v>2.7150374849999439</v>
      </c>
      <c r="I1953">
        <f t="shared" si="183"/>
        <v>-2.2942637649998909</v>
      </c>
      <c r="J1953">
        <f t="shared" si="184"/>
        <v>1.6760455240022512</v>
      </c>
      <c r="K1953">
        <f t="shared" si="185"/>
        <v>-2.2961242349998918</v>
      </c>
    </row>
    <row r="1954" spans="1:11" x14ac:dyDescent="0.4">
      <c r="A1954">
        <v>19.521999999999998</v>
      </c>
      <c r="B1954">
        <v>0.13</v>
      </c>
      <c r="C1954">
        <v>0.06</v>
      </c>
      <c r="D1954">
        <v>0.191</v>
      </c>
      <c r="E1954">
        <v>-4.2000000000000003E-2</v>
      </c>
      <c r="F1954">
        <f t="shared" si="180"/>
        <v>0.8355999999999939</v>
      </c>
      <c r="G1954">
        <f t="shared" si="181"/>
        <v>-0.34686999999998619</v>
      </c>
      <c r="H1954">
        <f t="shared" si="182"/>
        <v>2.7225493799999412</v>
      </c>
      <c r="I1954">
        <f t="shared" si="183"/>
        <v>-2.2973880249998895</v>
      </c>
      <c r="J1954">
        <f t="shared" si="184"/>
        <v>1.700514664894742</v>
      </c>
      <c r="K1954">
        <f t="shared" si="185"/>
        <v>-2.2992472799998906</v>
      </c>
    </row>
    <row r="1955" spans="1:11" x14ac:dyDescent="0.4">
      <c r="A1955">
        <v>19.53</v>
      </c>
      <c r="B1955">
        <v>-0.2</v>
      </c>
      <c r="C1955">
        <v>0</v>
      </c>
      <c r="D1955">
        <v>0.191</v>
      </c>
      <c r="E1955">
        <v>-4.2000000000000003E-2</v>
      </c>
      <c r="F1955">
        <f t="shared" si="180"/>
        <v>0.83531999999999385</v>
      </c>
      <c r="G1955">
        <f t="shared" si="181"/>
        <v>-0.34662999999998612</v>
      </c>
      <c r="H1955">
        <f t="shared" si="182"/>
        <v>2.7292341799999433</v>
      </c>
      <c r="I1955">
        <f t="shared" si="183"/>
        <v>-2.3001629849998904</v>
      </c>
      <c r="J1955">
        <f t="shared" si="184"/>
        <v>1.7223217991347488</v>
      </c>
      <c r="K1955">
        <f t="shared" si="185"/>
        <v>-2.3020212799998916</v>
      </c>
    </row>
    <row r="1956" spans="1:11" x14ac:dyDescent="0.4">
      <c r="A1956">
        <v>19.542999999999999</v>
      </c>
      <c r="B1956">
        <v>0.15</v>
      </c>
      <c r="C1956">
        <v>0</v>
      </c>
      <c r="D1956">
        <v>0.191</v>
      </c>
      <c r="E1956">
        <v>-4.2000000000000003E-2</v>
      </c>
      <c r="F1956">
        <f t="shared" si="180"/>
        <v>0.83499499999999394</v>
      </c>
      <c r="G1956">
        <f t="shared" si="181"/>
        <v>-0.34662999999998612</v>
      </c>
      <c r="H1956">
        <f t="shared" si="182"/>
        <v>2.7400933399999419</v>
      </c>
      <c r="I1956">
        <f t="shared" si="183"/>
        <v>-2.3046691749998893</v>
      </c>
      <c r="J1956">
        <f t="shared" si="184"/>
        <v>1.7578724280147429</v>
      </c>
      <c r="K1956">
        <f t="shared" si="185"/>
        <v>-2.3065274699998906</v>
      </c>
    </row>
    <row r="1957" spans="1:11" x14ac:dyDescent="0.4">
      <c r="A1957">
        <v>19.553000000000001</v>
      </c>
      <c r="B1957">
        <v>0.15</v>
      </c>
      <c r="C1957">
        <v>0</v>
      </c>
      <c r="D1957">
        <v>0.191</v>
      </c>
      <c r="E1957">
        <v>-4.2000000000000003E-2</v>
      </c>
      <c r="F1957">
        <f t="shared" si="180"/>
        <v>0.83649499999999422</v>
      </c>
      <c r="G1957">
        <f t="shared" si="181"/>
        <v>-0.34662999999998612</v>
      </c>
      <c r="H1957">
        <f t="shared" si="182"/>
        <v>2.7484432899999431</v>
      </c>
      <c r="I1957">
        <f t="shared" si="183"/>
        <v>-2.3081354749998897</v>
      </c>
      <c r="J1957">
        <f t="shared" si="184"/>
        <v>1.7853151111647465</v>
      </c>
      <c r="K1957">
        <f t="shared" si="185"/>
        <v>-2.3099937699998909</v>
      </c>
    </row>
    <row r="1958" spans="1:11" x14ac:dyDescent="0.4">
      <c r="A1958">
        <v>19.562999999999999</v>
      </c>
      <c r="B1958">
        <v>0.1</v>
      </c>
      <c r="C1958">
        <v>0.06</v>
      </c>
      <c r="D1958">
        <v>0.192</v>
      </c>
      <c r="E1958">
        <v>-4.2000000000000003E-2</v>
      </c>
      <c r="F1958">
        <f t="shared" si="180"/>
        <v>0.83774499999999397</v>
      </c>
      <c r="G1958">
        <f t="shared" si="181"/>
        <v>-0.34632999999998615</v>
      </c>
      <c r="H1958">
        <f t="shared" si="182"/>
        <v>2.7568082399999416</v>
      </c>
      <c r="I1958">
        <f t="shared" si="183"/>
        <v>-2.3116017749998887</v>
      </c>
      <c r="J1958">
        <f t="shared" si="184"/>
        <v>1.8128413688147405</v>
      </c>
      <c r="K1958">
        <f t="shared" si="185"/>
        <v>-2.3134585699998902</v>
      </c>
    </row>
    <row r="1959" spans="1:11" x14ac:dyDescent="0.4">
      <c r="A1959">
        <v>19.571999999999999</v>
      </c>
      <c r="B1959">
        <v>0.2</v>
      </c>
      <c r="C1959">
        <v>0</v>
      </c>
      <c r="D1959">
        <v>0.192</v>
      </c>
      <c r="E1959">
        <v>-4.2000000000000003E-2</v>
      </c>
      <c r="F1959">
        <f t="shared" si="180"/>
        <v>0.83909499999999404</v>
      </c>
      <c r="G1959">
        <f t="shared" si="181"/>
        <v>-0.34605999999998616</v>
      </c>
      <c r="H1959">
        <f t="shared" si="182"/>
        <v>2.7643479449999417</v>
      </c>
      <c r="I1959">
        <f t="shared" si="183"/>
        <v>-2.3147187449998885</v>
      </c>
      <c r="J1959">
        <f t="shared" si="184"/>
        <v>1.8376865716472408</v>
      </c>
      <c r="K1959">
        <f t="shared" si="185"/>
        <v>-2.3165743249998902</v>
      </c>
    </row>
    <row r="1960" spans="1:11" x14ac:dyDescent="0.4">
      <c r="A1960">
        <v>19.582000000000001</v>
      </c>
      <c r="B1960">
        <v>0.16</v>
      </c>
      <c r="C1960">
        <v>0</v>
      </c>
      <c r="D1960">
        <v>0.192</v>
      </c>
      <c r="E1960">
        <v>-4.2000000000000003E-2</v>
      </c>
      <c r="F1960">
        <f t="shared" si="180"/>
        <v>0.84089499999999429</v>
      </c>
      <c r="G1960">
        <f t="shared" si="181"/>
        <v>-0.34605999999998616</v>
      </c>
      <c r="H1960">
        <f t="shared" si="182"/>
        <v>2.772738894999943</v>
      </c>
      <c r="I1960">
        <f t="shared" si="183"/>
        <v>-2.3181793449998889</v>
      </c>
      <c r="J1960">
        <f t="shared" si="184"/>
        <v>1.8653720058472445</v>
      </c>
      <c r="K1960">
        <f t="shared" si="185"/>
        <v>-2.3200349249998906</v>
      </c>
    </row>
    <row r="1961" spans="1:11" x14ac:dyDescent="0.4">
      <c r="A1961">
        <v>19.591999999999999</v>
      </c>
      <c r="B1961">
        <v>0.14000000000000001</v>
      </c>
      <c r="C1961">
        <v>0</v>
      </c>
      <c r="D1961">
        <v>0.193</v>
      </c>
      <c r="E1961">
        <v>-4.2000000000000003E-2</v>
      </c>
      <c r="F1961">
        <f t="shared" si="180"/>
        <v>0.84239499999999401</v>
      </c>
      <c r="G1961">
        <f t="shared" si="181"/>
        <v>-0.34605999999998616</v>
      </c>
      <c r="H1961">
        <f t="shared" si="182"/>
        <v>2.7811478449999414</v>
      </c>
      <c r="I1961">
        <f t="shared" si="183"/>
        <v>-2.3216399449998879</v>
      </c>
      <c r="J1961">
        <f t="shared" si="184"/>
        <v>1.8931414395472383</v>
      </c>
      <c r="K1961">
        <f t="shared" si="185"/>
        <v>-2.3234955249998896</v>
      </c>
    </row>
    <row r="1962" spans="1:11" x14ac:dyDescent="0.4">
      <c r="A1962">
        <v>19.600999999999999</v>
      </c>
      <c r="B1962">
        <v>0.09</v>
      </c>
      <c r="C1962">
        <v>0</v>
      </c>
      <c r="D1962">
        <v>0.193</v>
      </c>
      <c r="E1962">
        <v>-4.2000000000000003E-2</v>
      </c>
      <c r="F1962">
        <f t="shared" si="180"/>
        <v>0.84342999999999402</v>
      </c>
      <c r="G1962">
        <f t="shared" si="181"/>
        <v>-0.34605999999998616</v>
      </c>
      <c r="H1962">
        <f t="shared" si="182"/>
        <v>2.7887293999999416</v>
      </c>
      <c r="I1962">
        <f t="shared" si="183"/>
        <v>-2.3247544849998878</v>
      </c>
      <c r="J1962">
        <f t="shared" si="184"/>
        <v>1.9182058871497387</v>
      </c>
      <c r="K1962">
        <f t="shared" si="185"/>
        <v>-2.3266100649998895</v>
      </c>
    </row>
    <row r="1963" spans="1:11" x14ac:dyDescent="0.4">
      <c r="A1963">
        <v>19.614000000000001</v>
      </c>
      <c r="B1963">
        <v>0</v>
      </c>
      <c r="C1963">
        <v>0</v>
      </c>
      <c r="D1963">
        <v>0.193</v>
      </c>
      <c r="E1963">
        <v>-4.2000000000000003E-2</v>
      </c>
      <c r="F1963">
        <f t="shared" si="180"/>
        <v>0.84401499999999408</v>
      </c>
      <c r="G1963">
        <f t="shared" si="181"/>
        <v>-0.34605999999998616</v>
      </c>
      <c r="H1963">
        <f t="shared" si="182"/>
        <v>2.7996939899999429</v>
      </c>
      <c r="I1963">
        <f t="shared" si="183"/>
        <v>-2.3292532649998883</v>
      </c>
      <c r="J1963">
        <f t="shared" si="184"/>
        <v>1.9545306391847426</v>
      </c>
      <c r="K1963">
        <f t="shared" si="185"/>
        <v>-2.33110884499989</v>
      </c>
    </row>
    <row r="1964" spans="1:11" x14ac:dyDescent="0.4">
      <c r="A1964">
        <v>19.623999999999999</v>
      </c>
      <c r="B1964">
        <v>0</v>
      </c>
      <c r="C1964">
        <v>0</v>
      </c>
      <c r="D1964">
        <v>0.193</v>
      </c>
      <c r="E1964">
        <v>-4.2000000000000003E-2</v>
      </c>
      <c r="F1964">
        <f t="shared" si="180"/>
        <v>0.84401499999999408</v>
      </c>
      <c r="G1964">
        <f t="shared" si="181"/>
        <v>-0.34605999999998616</v>
      </c>
      <c r="H1964">
        <f t="shared" si="182"/>
        <v>2.8081341399999413</v>
      </c>
      <c r="I1964">
        <f t="shared" si="183"/>
        <v>-2.3327138649998873</v>
      </c>
      <c r="J1964">
        <f t="shared" si="184"/>
        <v>1.9825697798347364</v>
      </c>
      <c r="K1964">
        <f t="shared" si="185"/>
        <v>-2.3345694449998891</v>
      </c>
    </row>
    <row r="1965" spans="1:11" x14ac:dyDescent="0.4">
      <c r="A1965">
        <v>19.632999999999999</v>
      </c>
      <c r="B1965">
        <v>0</v>
      </c>
      <c r="C1965">
        <v>0</v>
      </c>
      <c r="D1965">
        <v>0.193</v>
      </c>
      <c r="E1965">
        <v>-4.2000000000000003E-2</v>
      </c>
      <c r="F1965">
        <f t="shared" si="180"/>
        <v>0.84401499999999408</v>
      </c>
      <c r="G1965">
        <f t="shared" si="181"/>
        <v>-0.34605999999998616</v>
      </c>
      <c r="H1965">
        <f t="shared" si="182"/>
        <v>2.8157302749999418</v>
      </c>
      <c r="I1965">
        <f t="shared" si="183"/>
        <v>-2.3358284049998872</v>
      </c>
      <c r="J1965">
        <f t="shared" si="184"/>
        <v>2.0078771697022368</v>
      </c>
      <c r="K1965">
        <f t="shared" si="185"/>
        <v>-2.3376839849998889</v>
      </c>
    </row>
    <row r="1966" spans="1:11" x14ac:dyDescent="0.4">
      <c r="A1966">
        <v>19.641999999999999</v>
      </c>
      <c r="B1966">
        <v>0</v>
      </c>
      <c r="C1966">
        <v>0</v>
      </c>
      <c r="D1966">
        <v>0.193</v>
      </c>
      <c r="E1966">
        <v>-4.2000000000000003E-2</v>
      </c>
      <c r="F1966">
        <f t="shared" si="180"/>
        <v>0.84401499999999408</v>
      </c>
      <c r="G1966">
        <f t="shared" si="181"/>
        <v>-0.34605999999998616</v>
      </c>
      <c r="H1966">
        <f t="shared" si="182"/>
        <v>2.8233264099999422</v>
      </c>
      <c r="I1966">
        <f t="shared" si="183"/>
        <v>-2.3389429449998871</v>
      </c>
      <c r="J1966">
        <f t="shared" si="184"/>
        <v>2.0332529247847373</v>
      </c>
      <c r="K1966">
        <f t="shared" si="185"/>
        <v>-2.3407985249998888</v>
      </c>
    </row>
    <row r="1967" spans="1:11" x14ac:dyDescent="0.4">
      <c r="A1967">
        <v>19.651</v>
      </c>
      <c r="B1967">
        <v>0</v>
      </c>
      <c r="C1967">
        <v>0.13</v>
      </c>
      <c r="D1967">
        <v>0.193</v>
      </c>
      <c r="E1967">
        <v>-4.2000000000000003E-2</v>
      </c>
      <c r="F1967">
        <f t="shared" si="180"/>
        <v>0.84401499999999408</v>
      </c>
      <c r="G1967">
        <f t="shared" si="181"/>
        <v>-0.34547499999998615</v>
      </c>
      <c r="H1967">
        <f t="shared" si="182"/>
        <v>2.8309225449999427</v>
      </c>
      <c r="I1967">
        <f t="shared" si="183"/>
        <v>-2.342057484999887</v>
      </c>
      <c r="J1967">
        <f t="shared" si="184"/>
        <v>2.0586970450822379</v>
      </c>
      <c r="K1967">
        <f t="shared" si="185"/>
        <v>-2.343910432499889</v>
      </c>
    </row>
    <row r="1968" spans="1:11" x14ac:dyDescent="0.4">
      <c r="A1968">
        <v>19.663</v>
      </c>
      <c r="B1968">
        <v>0</v>
      </c>
      <c r="C1968">
        <v>0</v>
      </c>
      <c r="D1968">
        <v>0.193</v>
      </c>
      <c r="E1968">
        <v>-4.2000000000000003E-2</v>
      </c>
      <c r="F1968">
        <f t="shared" si="180"/>
        <v>0.84401499999999408</v>
      </c>
      <c r="G1968">
        <f t="shared" si="181"/>
        <v>-0.34469499999998615</v>
      </c>
      <c r="H1968">
        <f t="shared" si="182"/>
        <v>2.8410507249999428</v>
      </c>
      <c r="I1968">
        <f t="shared" si="183"/>
        <v>-2.346203184999887</v>
      </c>
      <c r="J1968">
        <f t="shared" si="184"/>
        <v>2.0927288847022387</v>
      </c>
      <c r="K1968">
        <f t="shared" si="185"/>
        <v>-2.348051452499889</v>
      </c>
    </row>
    <row r="1969" spans="1:11" x14ac:dyDescent="0.4">
      <c r="A1969">
        <v>19.672000000000001</v>
      </c>
      <c r="B1969">
        <v>0.05</v>
      </c>
      <c r="C1969">
        <v>-0.24</v>
      </c>
      <c r="D1969">
        <v>0.193</v>
      </c>
      <c r="E1969">
        <v>-4.2000000000000003E-2</v>
      </c>
      <c r="F1969">
        <f t="shared" si="180"/>
        <v>0.84423999999999411</v>
      </c>
      <c r="G1969">
        <f t="shared" si="181"/>
        <v>-0.34577499999998618</v>
      </c>
      <c r="H1969">
        <f t="shared" si="182"/>
        <v>2.8486468599999433</v>
      </c>
      <c r="I1969">
        <f t="shared" si="183"/>
        <v>-2.3493054399998869</v>
      </c>
      <c r="J1969">
        <f t="shared" si="184"/>
        <v>2.1183325238347392</v>
      </c>
      <c r="K1969">
        <f t="shared" si="185"/>
        <v>-2.3511585674998892</v>
      </c>
    </row>
    <row r="1970" spans="1:11" x14ac:dyDescent="0.4">
      <c r="A1970">
        <v>19.681000000000001</v>
      </c>
      <c r="B1970">
        <v>0</v>
      </c>
      <c r="C1970">
        <v>0.1</v>
      </c>
      <c r="D1970">
        <v>0.193</v>
      </c>
      <c r="E1970">
        <v>-4.2000000000000003E-2</v>
      </c>
      <c r="F1970">
        <f t="shared" si="180"/>
        <v>0.84446499999999414</v>
      </c>
      <c r="G1970">
        <f t="shared" si="181"/>
        <v>-0.3464049999999862</v>
      </c>
      <c r="H1970">
        <f t="shared" si="182"/>
        <v>2.8562450199999434</v>
      </c>
      <c r="I1970">
        <f t="shared" si="183"/>
        <v>-2.3524174149998869</v>
      </c>
      <c r="J1970">
        <f t="shared" si="184"/>
        <v>2.1440045372947396</v>
      </c>
      <c r="K1970">
        <f t="shared" si="185"/>
        <v>-2.3542733774998892</v>
      </c>
    </row>
    <row r="1971" spans="1:11" x14ac:dyDescent="0.4">
      <c r="A1971">
        <v>19.693999999999999</v>
      </c>
      <c r="B1971">
        <v>0</v>
      </c>
      <c r="C1971">
        <v>0</v>
      </c>
      <c r="D1971">
        <v>0.193</v>
      </c>
      <c r="E1971">
        <v>-4.2000000000000003E-2</v>
      </c>
      <c r="F1971">
        <f t="shared" si="180"/>
        <v>0.84446499999999414</v>
      </c>
      <c r="G1971">
        <f t="shared" si="181"/>
        <v>-0.34575499999998627</v>
      </c>
      <c r="H1971">
        <f t="shared" si="182"/>
        <v>2.867223064999942</v>
      </c>
      <c r="I1971">
        <f t="shared" si="183"/>
        <v>-2.3569206799998859</v>
      </c>
      <c r="J1971">
        <f t="shared" si="184"/>
        <v>2.1812070798472334</v>
      </c>
      <c r="K1971">
        <f t="shared" si="185"/>
        <v>-2.3587724174998885</v>
      </c>
    </row>
    <row r="1972" spans="1:11" x14ac:dyDescent="0.4">
      <c r="A1972">
        <v>19.702999999999999</v>
      </c>
      <c r="B1972">
        <v>0</v>
      </c>
      <c r="C1972">
        <v>0</v>
      </c>
      <c r="D1972">
        <v>0.193</v>
      </c>
      <c r="E1972">
        <v>-4.2000000000000003E-2</v>
      </c>
      <c r="F1972">
        <f t="shared" si="180"/>
        <v>0.84446499999999414</v>
      </c>
      <c r="G1972">
        <f t="shared" si="181"/>
        <v>-0.34575499999998627</v>
      </c>
      <c r="H1972">
        <f t="shared" si="182"/>
        <v>2.8748232499999422</v>
      </c>
      <c r="I1972">
        <f t="shared" si="183"/>
        <v>-2.360032474999886</v>
      </c>
      <c r="J1972">
        <f t="shared" si="184"/>
        <v>2.2070462882647339</v>
      </c>
      <c r="K1972">
        <f t="shared" si="185"/>
        <v>-2.3618842124998887</v>
      </c>
    </row>
    <row r="1973" spans="1:11" x14ac:dyDescent="0.4">
      <c r="A1973">
        <v>19.712</v>
      </c>
      <c r="B1973">
        <v>7.0000000000000007E-2</v>
      </c>
      <c r="C1973">
        <v>-0.06</v>
      </c>
      <c r="D1973">
        <v>0.193</v>
      </c>
      <c r="E1973">
        <v>-4.2000000000000003E-2</v>
      </c>
      <c r="F1973">
        <f t="shared" si="180"/>
        <v>0.8447799999999942</v>
      </c>
      <c r="G1973">
        <f t="shared" si="181"/>
        <v>-0.34602499999998626</v>
      </c>
      <c r="H1973">
        <f t="shared" si="182"/>
        <v>2.8824234349999425</v>
      </c>
      <c r="I1973">
        <f t="shared" si="183"/>
        <v>-2.3631442699998861</v>
      </c>
      <c r="J1973">
        <f t="shared" si="184"/>
        <v>2.2329538983472346</v>
      </c>
      <c r="K1973">
        <f t="shared" si="185"/>
        <v>-2.3649972224998885</v>
      </c>
    </row>
    <row r="1974" spans="1:11" x14ac:dyDescent="0.4">
      <c r="A1974">
        <v>19.721</v>
      </c>
      <c r="B1974">
        <v>0</v>
      </c>
      <c r="C1974">
        <v>0</v>
      </c>
      <c r="D1974">
        <v>0.193</v>
      </c>
      <c r="E1974">
        <v>-4.2000000000000003E-2</v>
      </c>
      <c r="F1974">
        <f t="shared" si="180"/>
        <v>0.84509499999999427</v>
      </c>
      <c r="G1974">
        <f t="shared" si="181"/>
        <v>-0.34629499999998625</v>
      </c>
      <c r="H1974">
        <f t="shared" si="182"/>
        <v>2.8900264549999428</v>
      </c>
      <c r="I1974">
        <f t="shared" si="183"/>
        <v>-2.3662584949998862</v>
      </c>
      <c r="J1974">
        <f t="shared" si="184"/>
        <v>2.2589299228522348</v>
      </c>
      <c r="K1974">
        <f t="shared" si="185"/>
        <v>-2.3681126624998887</v>
      </c>
    </row>
    <row r="1975" spans="1:11" x14ac:dyDescent="0.4">
      <c r="A1975">
        <v>19.731999999999999</v>
      </c>
      <c r="B1975">
        <v>0</v>
      </c>
      <c r="C1975">
        <v>0</v>
      </c>
      <c r="D1975">
        <v>0.193</v>
      </c>
      <c r="E1975">
        <v>-4.2000000000000003E-2</v>
      </c>
      <c r="F1975">
        <f t="shared" si="180"/>
        <v>0.84509499999999427</v>
      </c>
      <c r="G1975">
        <f t="shared" si="181"/>
        <v>-0.34629499999998625</v>
      </c>
      <c r="H1975">
        <f t="shared" si="182"/>
        <v>2.8993224999999421</v>
      </c>
      <c r="I1975">
        <f t="shared" si="183"/>
        <v>-2.370067739999886</v>
      </c>
      <c r="J1975">
        <f t="shared" si="184"/>
        <v>2.290771342104732</v>
      </c>
      <c r="K1975">
        <f t="shared" si="185"/>
        <v>-2.3719219074998885</v>
      </c>
    </row>
    <row r="1976" spans="1:11" x14ac:dyDescent="0.4">
      <c r="A1976">
        <v>19.739999999999998</v>
      </c>
      <c r="B1976">
        <v>0</v>
      </c>
      <c r="C1976">
        <v>0</v>
      </c>
      <c r="D1976">
        <v>0.193</v>
      </c>
      <c r="E1976">
        <v>-4.2000000000000003E-2</v>
      </c>
      <c r="F1976">
        <f t="shared" si="180"/>
        <v>0.84509499999999427</v>
      </c>
      <c r="G1976">
        <f t="shared" si="181"/>
        <v>-0.34629499999998625</v>
      </c>
      <c r="H1976">
        <f t="shared" si="182"/>
        <v>2.9060832599999413</v>
      </c>
      <c r="I1976">
        <f t="shared" si="183"/>
        <v>-2.3728380999998855</v>
      </c>
      <c r="J1976">
        <f t="shared" si="184"/>
        <v>2.3139929651447289</v>
      </c>
      <c r="K1976">
        <f t="shared" si="185"/>
        <v>-2.374692267499888</v>
      </c>
    </row>
    <row r="1977" spans="1:11" x14ac:dyDescent="0.4">
      <c r="A1977">
        <v>19.754000000000001</v>
      </c>
      <c r="B1977">
        <v>0</v>
      </c>
      <c r="C1977">
        <v>0</v>
      </c>
      <c r="D1977">
        <v>0.193</v>
      </c>
      <c r="E1977">
        <v>-4.2000000000000003E-2</v>
      </c>
      <c r="F1977">
        <f t="shared" si="180"/>
        <v>0.84509499999999427</v>
      </c>
      <c r="G1977">
        <f t="shared" si="181"/>
        <v>-0.34629499999998625</v>
      </c>
      <c r="H1977">
        <f t="shared" si="182"/>
        <v>2.9179145899999437</v>
      </c>
      <c r="I1977">
        <f t="shared" si="183"/>
        <v>-2.3776862299998864</v>
      </c>
      <c r="J1977">
        <f t="shared" si="184"/>
        <v>2.3547609500947364</v>
      </c>
      <c r="K1977">
        <f t="shared" si="185"/>
        <v>-2.379540397499889</v>
      </c>
    </row>
    <row r="1978" spans="1:11" x14ac:dyDescent="0.4">
      <c r="A1978">
        <v>19.763000000000002</v>
      </c>
      <c r="B1978">
        <v>0</v>
      </c>
      <c r="C1978">
        <v>0</v>
      </c>
      <c r="D1978">
        <v>0.193</v>
      </c>
      <c r="E1978">
        <v>-4.2000000000000003E-2</v>
      </c>
      <c r="F1978">
        <f t="shared" si="180"/>
        <v>0.84509499999999427</v>
      </c>
      <c r="G1978">
        <f t="shared" si="181"/>
        <v>-0.34629499999998625</v>
      </c>
      <c r="H1978">
        <f t="shared" si="182"/>
        <v>2.9255204449999441</v>
      </c>
      <c r="I1978">
        <f t="shared" si="183"/>
        <v>-2.3808028849998863</v>
      </c>
      <c r="J1978">
        <f t="shared" si="184"/>
        <v>2.3810564077522369</v>
      </c>
      <c r="K1978">
        <f t="shared" si="185"/>
        <v>-2.3826570524998889</v>
      </c>
    </row>
    <row r="1979" spans="1:11" x14ac:dyDescent="0.4">
      <c r="A1979">
        <v>19.771999999999998</v>
      </c>
      <c r="B1979">
        <v>0</v>
      </c>
      <c r="C1979">
        <v>-0.06</v>
      </c>
      <c r="D1979">
        <v>0.193</v>
      </c>
      <c r="E1979">
        <v>-4.2000000000000003E-2</v>
      </c>
      <c r="F1979">
        <f t="shared" si="180"/>
        <v>0.84509499999999427</v>
      </c>
      <c r="G1979">
        <f t="shared" si="181"/>
        <v>-0.34656499999998613</v>
      </c>
      <c r="H1979">
        <f t="shared" si="182"/>
        <v>2.9331262999999415</v>
      </c>
      <c r="I1979">
        <f t="shared" si="183"/>
        <v>-2.3839195399998849</v>
      </c>
      <c r="J1979">
        <f t="shared" si="184"/>
        <v>2.4074203181047271</v>
      </c>
      <c r="K1979">
        <f t="shared" si="185"/>
        <v>-2.3857749224998877</v>
      </c>
    </row>
    <row r="1980" spans="1:11" x14ac:dyDescent="0.4">
      <c r="A1980">
        <v>19.780999999999999</v>
      </c>
      <c r="B1980">
        <v>0</v>
      </c>
      <c r="C1980">
        <v>0.05</v>
      </c>
      <c r="D1980">
        <v>0.193</v>
      </c>
      <c r="E1980">
        <v>-4.2000000000000003E-2</v>
      </c>
      <c r="F1980">
        <f t="shared" si="180"/>
        <v>0.84509499999999427</v>
      </c>
      <c r="G1980">
        <f t="shared" si="181"/>
        <v>-0.34660999999998615</v>
      </c>
      <c r="H1980">
        <f t="shared" si="182"/>
        <v>2.9407321549999419</v>
      </c>
      <c r="I1980">
        <f t="shared" si="183"/>
        <v>-2.3870386249998847</v>
      </c>
      <c r="J1980">
        <f t="shared" si="184"/>
        <v>2.4338526811522274</v>
      </c>
      <c r="K1980">
        <f t="shared" si="185"/>
        <v>-2.3888942099998878</v>
      </c>
    </row>
    <row r="1981" spans="1:11" x14ac:dyDescent="0.4">
      <c r="A1981">
        <v>19.795000000000002</v>
      </c>
      <c r="B1981">
        <v>0</v>
      </c>
      <c r="C1981">
        <v>0</v>
      </c>
      <c r="D1981">
        <v>0.193</v>
      </c>
      <c r="E1981">
        <v>-4.2000000000000003E-2</v>
      </c>
      <c r="F1981">
        <f t="shared" si="180"/>
        <v>0.84509499999999427</v>
      </c>
      <c r="G1981">
        <f t="shared" si="181"/>
        <v>-0.34625999999998608</v>
      </c>
      <c r="H1981">
        <f t="shared" si="182"/>
        <v>2.9525634849999443</v>
      </c>
      <c r="I1981">
        <f t="shared" si="183"/>
        <v>-2.3918911649998855</v>
      </c>
      <c r="J1981">
        <f t="shared" si="184"/>
        <v>2.4751057506322351</v>
      </c>
      <c r="K1981">
        <f t="shared" si="185"/>
        <v>-2.3937442999998888</v>
      </c>
    </row>
    <row r="1982" spans="1:11" x14ac:dyDescent="0.4">
      <c r="A1982">
        <v>19.803999999999998</v>
      </c>
      <c r="B1982">
        <v>0</v>
      </c>
      <c r="C1982">
        <v>0</v>
      </c>
      <c r="D1982">
        <v>0.193</v>
      </c>
      <c r="E1982">
        <v>-4.2000000000000003E-2</v>
      </c>
      <c r="F1982">
        <f t="shared" si="180"/>
        <v>0.84509499999999427</v>
      </c>
      <c r="G1982">
        <f t="shared" si="181"/>
        <v>-0.34625999999998608</v>
      </c>
      <c r="H1982">
        <f t="shared" si="182"/>
        <v>2.9601693399999416</v>
      </c>
      <c r="I1982">
        <f t="shared" si="183"/>
        <v>-2.3950075049998842</v>
      </c>
      <c r="J1982">
        <f t="shared" si="184"/>
        <v>2.5017130483447252</v>
      </c>
      <c r="K1982">
        <f t="shared" si="185"/>
        <v>-2.3968606399998875</v>
      </c>
    </row>
    <row r="1983" spans="1:11" x14ac:dyDescent="0.4">
      <c r="A1983">
        <v>19.812000000000001</v>
      </c>
      <c r="B1983">
        <v>0</v>
      </c>
      <c r="C1983">
        <v>0</v>
      </c>
      <c r="D1983">
        <v>0.193</v>
      </c>
      <c r="E1983">
        <v>-4.2000000000000003E-2</v>
      </c>
      <c r="F1983">
        <f t="shared" si="180"/>
        <v>0.84509499999999427</v>
      </c>
      <c r="G1983">
        <f t="shared" si="181"/>
        <v>-0.34625999999998608</v>
      </c>
      <c r="H1983">
        <f t="shared" si="182"/>
        <v>2.9669300999999439</v>
      </c>
      <c r="I1983">
        <f t="shared" si="183"/>
        <v>-2.397777584999885</v>
      </c>
      <c r="J1983">
        <f t="shared" si="184"/>
        <v>2.5254214461047328</v>
      </c>
      <c r="K1983">
        <f t="shared" si="185"/>
        <v>-2.3996307199998883</v>
      </c>
    </row>
    <row r="1984" spans="1:11" x14ac:dyDescent="0.4">
      <c r="A1984">
        <v>19.823</v>
      </c>
      <c r="B1984">
        <v>0</v>
      </c>
      <c r="C1984">
        <v>0</v>
      </c>
      <c r="D1984">
        <v>0.193</v>
      </c>
      <c r="E1984">
        <v>-4.2000000000000003E-2</v>
      </c>
      <c r="F1984">
        <f t="shared" si="180"/>
        <v>0.84509499999999427</v>
      </c>
      <c r="G1984">
        <f t="shared" si="181"/>
        <v>-0.34625999999998608</v>
      </c>
      <c r="H1984">
        <f t="shared" si="182"/>
        <v>2.9762261449999432</v>
      </c>
      <c r="I1984">
        <f t="shared" si="183"/>
        <v>-2.4015864449998845</v>
      </c>
      <c r="J1984">
        <f t="shared" si="184"/>
        <v>2.5581088054522301</v>
      </c>
      <c r="K1984">
        <f t="shared" si="185"/>
        <v>-2.4034395799998878</v>
      </c>
    </row>
    <row r="1985" spans="1:11" x14ac:dyDescent="0.4">
      <c r="A1985">
        <v>19.832000000000001</v>
      </c>
      <c r="B1985">
        <v>0</v>
      </c>
      <c r="C1985">
        <v>0</v>
      </c>
      <c r="D1985">
        <v>0.193</v>
      </c>
      <c r="E1985">
        <v>-4.2000000000000003E-2</v>
      </c>
      <c r="F1985">
        <f t="shared" si="180"/>
        <v>0.84509499999999427</v>
      </c>
      <c r="G1985">
        <f t="shared" si="181"/>
        <v>-0.34625999999998608</v>
      </c>
      <c r="H1985">
        <f t="shared" si="182"/>
        <v>2.9838319999999436</v>
      </c>
      <c r="I1985">
        <f t="shared" si="183"/>
        <v>-2.4047027849998845</v>
      </c>
      <c r="J1985">
        <f t="shared" si="184"/>
        <v>2.5849290671047305</v>
      </c>
      <c r="K1985">
        <f t="shared" si="185"/>
        <v>-2.4065559199998878</v>
      </c>
    </row>
    <row r="1986" spans="1:11" x14ac:dyDescent="0.4">
      <c r="A1986">
        <v>19.84</v>
      </c>
      <c r="B1986">
        <v>0.06</v>
      </c>
      <c r="C1986">
        <v>0</v>
      </c>
      <c r="D1986">
        <v>0.193</v>
      </c>
      <c r="E1986">
        <v>-4.2000000000000003E-2</v>
      </c>
      <c r="F1986">
        <f t="shared" si="180"/>
        <v>0.84533499999999429</v>
      </c>
      <c r="G1986">
        <f t="shared" si="181"/>
        <v>-0.34625999999998608</v>
      </c>
      <c r="H1986">
        <f t="shared" si="182"/>
        <v>2.9905927599999429</v>
      </c>
      <c r="I1986">
        <f t="shared" si="183"/>
        <v>-2.407472864999884</v>
      </c>
      <c r="J1986">
        <f t="shared" si="184"/>
        <v>2.6088267661447273</v>
      </c>
      <c r="K1986">
        <f t="shared" si="185"/>
        <v>-2.4093259999998873</v>
      </c>
    </row>
    <row r="1987" spans="1:11" x14ac:dyDescent="0.4">
      <c r="A1987">
        <v>19.853999999999999</v>
      </c>
      <c r="B1987">
        <v>0.05</v>
      </c>
      <c r="C1987">
        <v>0</v>
      </c>
      <c r="D1987">
        <v>0.19400000000000001</v>
      </c>
      <c r="E1987">
        <v>-4.2000000000000003E-2</v>
      </c>
      <c r="F1987">
        <f t="shared" si="180"/>
        <v>0.84610499999999422</v>
      </c>
      <c r="G1987">
        <f t="shared" si="181"/>
        <v>-0.34625999999998608</v>
      </c>
      <c r="H1987">
        <f t="shared" si="182"/>
        <v>3.0024274499999422</v>
      </c>
      <c r="I1987">
        <f t="shared" si="183"/>
        <v>-2.4123205049998835</v>
      </c>
      <c r="J1987">
        <f t="shared" si="184"/>
        <v>2.6507779076147244</v>
      </c>
      <c r="K1987">
        <f t="shared" si="185"/>
        <v>-2.4141736399998868</v>
      </c>
    </row>
    <row r="1988" spans="1:11" x14ac:dyDescent="0.4">
      <c r="A1988">
        <v>19.863</v>
      </c>
      <c r="B1988">
        <v>0</v>
      </c>
      <c r="C1988">
        <v>0</v>
      </c>
      <c r="D1988">
        <v>0.19400000000000001</v>
      </c>
      <c r="E1988">
        <v>-4.2000000000000003E-2</v>
      </c>
      <c r="F1988">
        <f t="shared" ref="F1988:F2051" si="186">F1987+((B1987+B1988)/2)*(A1988-A1987)</f>
        <v>0.84632999999999425</v>
      </c>
      <c r="G1988">
        <f t="shared" ref="G1988:G2051" si="187">G1987+((C1987+C1988)/2)*(A1988-A1987)</f>
        <v>-0.34625999999998608</v>
      </c>
      <c r="H1988">
        <f t="shared" ref="H1988:H2051" si="188">H1987+F1987*(A1988-A1987)</f>
        <v>3.0100423949999424</v>
      </c>
      <c r="I1988">
        <f t="shared" ref="I1988:I2051" si="189">I1987+G1987*(A1988-A1987)</f>
        <v>-2.4154368449998835</v>
      </c>
      <c r="J1988">
        <f t="shared" ref="J1988:J2051" si="190">J1987+((H1987+H1988)/2)*(A1988-A1987)</f>
        <v>2.6778340219172247</v>
      </c>
      <c r="K1988">
        <f t="shared" ref="K1988:K2051" si="191">K1987+((G1987+G1988)/2)*(A1988-A1987)</f>
        <v>-2.4172899799998868</v>
      </c>
    </row>
    <row r="1989" spans="1:11" x14ac:dyDescent="0.4">
      <c r="A1989">
        <v>19.872</v>
      </c>
      <c r="B1989">
        <v>0.09</v>
      </c>
      <c r="C1989">
        <v>0</v>
      </c>
      <c r="D1989">
        <v>0.19400000000000001</v>
      </c>
      <c r="E1989">
        <v>-4.2000000000000003E-2</v>
      </c>
      <c r="F1989">
        <f t="shared" si="186"/>
        <v>0.84673499999999424</v>
      </c>
      <c r="G1989">
        <f t="shared" si="187"/>
        <v>-0.34625999999998608</v>
      </c>
      <c r="H1989">
        <f t="shared" si="188"/>
        <v>3.0176593649999428</v>
      </c>
      <c r="I1989">
        <f t="shared" si="189"/>
        <v>-2.4185531849998836</v>
      </c>
      <c r="J1989">
        <f t="shared" si="190"/>
        <v>2.7049586798372252</v>
      </c>
      <c r="K1989">
        <f t="shared" si="191"/>
        <v>-2.4204063199998869</v>
      </c>
    </row>
    <row r="1990" spans="1:11" x14ac:dyDescent="0.4">
      <c r="A1990">
        <v>19.881</v>
      </c>
      <c r="B1990">
        <v>0.08</v>
      </c>
      <c r="C1990">
        <v>0</v>
      </c>
      <c r="D1990">
        <v>0.19400000000000001</v>
      </c>
      <c r="E1990">
        <v>-4.2000000000000003E-2</v>
      </c>
      <c r="F1990">
        <f t="shared" si="186"/>
        <v>0.84749999999999426</v>
      </c>
      <c r="G1990">
        <f t="shared" si="187"/>
        <v>-0.34625999999998608</v>
      </c>
      <c r="H1990">
        <f t="shared" si="188"/>
        <v>3.0252799799999432</v>
      </c>
      <c r="I1990">
        <f t="shared" si="189"/>
        <v>-2.4216695249998836</v>
      </c>
      <c r="J1990">
        <f t="shared" si="190"/>
        <v>2.7321519068897255</v>
      </c>
      <c r="K1990">
        <f t="shared" si="191"/>
        <v>-2.4235226599998869</v>
      </c>
    </row>
    <row r="1991" spans="1:11" x14ac:dyDescent="0.4">
      <c r="A1991">
        <v>19.893999999999998</v>
      </c>
      <c r="B1991">
        <v>0.1</v>
      </c>
      <c r="C1991">
        <v>0</v>
      </c>
      <c r="D1991">
        <v>0.19400000000000001</v>
      </c>
      <c r="E1991">
        <v>-4.2000000000000003E-2</v>
      </c>
      <c r="F1991">
        <f t="shared" si="186"/>
        <v>0.84866999999999404</v>
      </c>
      <c r="G1991">
        <f t="shared" si="187"/>
        <v>-0.34625999999998608</v>
      </c>
      <c r="H1991">
        <f t="shared" si="188"/>
        <v>3.0362974799999414</v>
      </c>
      <c r="I1991">
        <f t="shared" si="189"/>
        <v>-2.426170904999883</v>
      </c>
      <c r="J1991">
        <f t="shared" si="190"/>
        <v>2.7715521603797191</v>
      </c>
      <c r="K1991">
        <f t="shared" si="191"/>
        <v>-2.4280240399998863</v>
      </c>
    </row>
    <row r="1992" spans="1:11" x14ac:dyDescent="0.4">
      <c r="A1992">
        <v>19.902999999999999</v>
      </c>
      <c r="B1992">
        <v>0.1</v>
      </c>
      <c r="C1992">
        <v>0</v>
      </c>
      <c r="D1992">
        <v>0.19400000000000001</v>
      </c>
      <c r="E1992">
        <v>-4.2000000000000003E-2</v>
      </c>
      <c r="F1992">
        <f t="shared" si="186"/>
        <v>0.84956999999999405</v>
      </c>
      <c r="G1992">
        <f t="shared" si="187"/>
        <v>-0.34625999999998608</v>
      </c>
      <c r="H1992">
        <f t="shared" si="188"/>
        <v>3.0439355099999417</v>
      </c>
      <c r="I1992">
        <f t="shared" si="189"/>
        <v>-2.429287244999883</v>
      </c>
      <c r="J1992">
        <f t="shared" si="190"/>
        <v>2.7989132088347195</v>
      </c>
      <c r="K1992">
        <f t="shared" si="191"/>
        <v>-2.4311403799998863</v>
      </c>
    </row>
    <row r="1993" spans="1:11" x14ac:dyDescent="0.4">
      <c r="A1993">
        <v>19.913</v>
      </c>
      <c r="B1993">
        <v>0.09</v>
      </c>
      <c r="C1993">
        <v>0</v>
      </c>
      <c r="D1993">
        <v>0.19500000000000001</v>
      </c>
      <c r="E1993">
        <v>-4.2000000000000003E-2</v>
      </c>
      <c r="F1993">
        <f t="shared" si="186"/>
        <v>0.85051999999999417</v>
      </c>
      <c r="G1993">
        <f t="shared" si="187"/>
        <v>-0.34625999999998608</v>
      </c>
      <c r="H1993">
        <f t="shared" si="188"/>
        <v>3.0524312099999431</v>
      </c>
      <c r="I1993">
        <f t="shared" si="189"/>
        <v>-2.4327498449998832</v>
      </c>
      <c r="J1993">
        <f t="shared" si="190"/>
        <v>2.8293950424347236</v>
      </c>
      <c r="K1993">
        <f t="shared" si="191"/>
        <v>-2.4346029799998865</v>
      </c>
    </row>
    <row r="1994" spans="1:11" x14ac:dyDescent="0.4">
      <c r="A1994">
        <v>19.922000000000001</v>
      </c>
      <c r="B1994">
        <v>0.06</v>
      </c>
      <c r="C1994">
        <v>0</v>
      </c>
      <c r="D1994">
        <v>0.19500000000000001</v>
      </c>
      <c r="E1994">
        <v>-4.2000000000000003E-2</v>
      </c>
      <c r="F1994">
        <f t="shared" si="186"/>
        <v>0.85119499999999415</v>
      </c>
      <c r="G1994">
        <f t="shared" si="187"/>
        <v>-0.34625999999998608</v>
      </c>
      <c r="H1994">
        <f t="shared" si="188"/>
        <v>3.0600858899999435</v>
      </c>
      <c r="I1994">
        <f t="shared" si="189"/>
        <v>-2.4358661849998833</v>
      </c>
      <c r="J1994">
        <f t="shared" si="190"/>
        <v>2.8569013693847243</v>
      </c>
      <c r="K1994">
        <f t="shared" si="191"/>
        <v>-2.4377193199998866</v>
      </c>
    </row>
    <row r="1995" spans="1:11" x14ac:dyDescent="0.4">
      <c r="A1995">
        <v>19.93</v>
      </c>
      <c r="B1995">
        <v>0.06</v>
      </c>
      <c r="C1995">
        <v>0</v>
      </c>
      <c r="D1995">
        <v>0.19500000000000001</v>
      </c>
      <c r="E1995">
        <v>-4.2000000000000003E-2</v>
      </c>
      <c r="F1995">
        <f t="shared" si="186"/>
        <v>0.85167499999999408</v>
      </c>
      <c r="G1995">
        <f t="shared" si="187"/>
        <v>-0.34625999999998608</v>
      </c>
      <c r="H1995">
        <f t="shared" si="188"/>
        <v>3.0668954499999428</v>
      </c>
      <c r="I1995">
        <f t="shared" si="189"/>
        <v>-2.4386362649998827</v>
      </c>
      <c r="J1995">
        <f t="shared" si="190"/>
        <v>2.8814092947447212</v>
      </c>
      <c r="K1995">
        <f t="shared" si="191"/>
        <v>-2.440489399999886</v>
      </c>
    </row>
    <row r="1996" spans="1:11" x14ac:dyDescent="0.4">
      <c r="A1996">
        <v>19.943999999999999</v>
      </c>
      <c r="B1996">
        <v>0</v>
      </c>
      <c r="C1996">
        <v>0</v>
      </c>
      <c r="D1996">
        <v>0.19500000000000001</v>
      </c>
      <c r="E1996">
        <v>-4.2000000000000003E-2</v>
      </c>
      <c r="F1996">
        <f t="shared" si="186"/>
        <v>0.85209499999999405</v>
      </c>
      <c r="G1996">
        <f t="shared" si="187"/>
        <v>-0.34625999999998608</v>
      </c>
      <c r="H1996">
        <f t="shared" si="188"/>
        <v>3.0788188999999422</v>
      </c>
      <c r="I1996">
        <f t="shared" si="189"/>
        <v>-2.4434839049998822</v>
      </c>
      <c r="J1996">
        <f t="shared" si="190"/>
        <v>2.9244292951947184</v>
      </c>
      <c r="K1996">
        <f t="shared" si="191"/>
        <v>-2.4453370399998855</v>
      </c>
    </row>
    <row r="1997" spans="1:11" x14ac:dyDescent="0.4">
      <c r="A1997">
        <v>19.954000000000001</v>
      </c>
      <c r="B1997">
        <v>0.05</v>
      </c>
      <c r="C1997">
        <v>0</v>
      </c>
      <c r="D1997">
        <v>0.19500000000000001</v>
      </c>
      <c r="E1997">
        <v>-4.2000000000000003E-2</v>
      </c>
      <c r="F1997">
        <f t="shared" si="186"/>
        <v>0.85234499999999414</v>
      </c>
      <c r="G1997">
        <f t="shared" si="187"/>
        <v>-0.34625999999998608</v>
      </c>
      <c r="H1997">
        <f t="shared" si="188"/>
        <v>3.0873398499999434</v>
      </c>
      <c r="I1997">
        <f t="shared" si="189"/>
        <v>-2.4469465049998824</v>
      </c>
      <c r="J1997">
        <f t="shared" si="190"/>
        <v>2.9552600889447227</v>
      </c>
      <c r="K1997">
        <f t="shared" si="191"/>
        <v>-2.4487996399998857</v>
      </c>
    </row>
    <row r="1998" spans="1:11" x14ac:dyDescent="0.4">
      <c r="A1998">
        <v>19.963000000000001</v>
      </c>
      <c r="B1998">
        <v>0</v>
      </c>
      <c r="C1998">
        <v>0</v>
      </c>
      <c r="D1998">
        <v>0.19500000000000001</v>
      </c>
      <c r="E1998">
        <v>-4.2000000000000003E-2</v>
      </c>
      <c r="F1998">
        <f t="shared" si="186"/>
        <v>0.85256999999999417</v>
      </c>
      <c r="G1998">
        <f t="shared" si="187"/>
        <v>-0.34625999999998608</v>
      </c>
      <c r="H1998">
        <f t="shared" si="188"/>
        <v>3.0950109549999438</v>
      </c>
      <c r="I1998">
        <f t="shared" si="189"/>
        <v>-2.4500628449998825</v>
      </c>
      <c r="J1998">
        <f t="shared" si="190"/>
        <v>2.9830806675672235</v>
      </c>
      <c r="K1998">
        <f t="shared" si="191"/>
        <v>-2.4519159799998858</v>
      </c>
    </row>
    <row r="1999" spans="1:11" x14ac:dyDescent="0.4">
      <c r="A1999">
        <v>19.972999999999999</v>
      </c>
      <c r="B1999">
        <v>0</v>
      </c>
      <c r="C1999">
        <v>-0.06</v>
      </c>
      <c r="D1999">
        <v>0.19500000000000001</v>
      </c>
      <c r="E1999">
        <v>-4.2000000000000003E-2</v>
      </c>
      <c r="F1999">
        <f t="shared" si="186"/>
        <v>0.85256999999999417</v>
      </c>
      <c r="G1999">
        <f t="shared" si="187"/>
        <v>-0.34655999999998605</v>
      </c>
      <c r="H1999">
        <f t="shared" si="188"/>
        <v>3.1035366549999419</v>
      </c>
      <c r="I1999">
        <f t="shared" si="189"/>
        <v>-2.4535254449998818</v>
      </c>
      <c r="J1999">
        <f t="shared" si="190"/>
        <v>3.0140734056172169</v>
      </c>
      <c r="K1999">
        <f t="shared" si="191"/>
        <v>-2.4553800799998848</v>
      </c>
    </row>
    <row r="2000" spans="1:11" x14ac:dyDescent="0.4">
      <c r="A2000">
        <v>19.981999999999999</v>
      </c>
      <c r="B2000">
        <v>0</v>
      </c>
      <c r="C2000">
        <v>-0.05</v>
      </c>
      <c r="D2000">
        <v>0.19500000000000001</v>
      </c>
      <c r="E2000">
        <v>-4.2000000000000003E-2</v>
      </c>
      <c r="F2000">
        <f t="shared" si="186"/>
        <v>0.85256999999999417</v>
      </c>
      <c r="G2000">
        <f t="shared" si="187"/>
        <v>-0.34705499999998607</v>
      </c>
      <c r="H2000">
        <f t="shared" si="188"/>
        <v>3.1112097849999421</v>
      </c>
      <c r="I2000">
        <f t="shared" si="189"/>
        <v>-2.4566444849998819</v>
      </c>
      <c r="J2000">
        <f t="shared" si="190"/>
        <v>3.0420397645972175</v>
      </c>
      <c r="K2000">
        <f t="shared" si="191"/>
        <v>-2.4585013474998849</v>
      </c>
    </row>
    <row r="2001" spans="1:11" x14ac:dyDescent="0.4">
      <c r="A2001">
        <v>19.989999999999998</v>
      </c>
      <c r="B2001">
        <v>0</v>
      </c>
      <c r="C2001">
        <v>0</v>
      </c>
      <c r="D2001">
        <v>0.19500000000000001</v>
      </c>
      <c r="E2001">
        <v>-4.2000000000000003E-2</v>
      </c>
      <c r="F2001">
        <f t="shared" si="186"/>
        <v>0.85256999999999417</v>
      </c>
      <c r="G2001">
        <f t="shared" si="187"/>
        <v>-0.34725499999998605</v>
      </c>
      <c r="H2001">
        <f t="shared" si="188"/>
        <v>3.1180303449999411</v>
      </c>
      <c r="I2001">
        <f t="shared" si="189"/>
        <v>-2.4594209249998813</v>
      </c>
      <c r="J2001">
        <f t="shared" si="190"/>
        <v>3.0669567251172141</v>
      </c>
      <c r="K2001">
        <f t="shared" si="191"/>
        <v>-2.4612785874998844</v>
      </c>
    </row>
    <row r="2002" spans="1:11" x14ac:dyDescent="0.4">
      <c r="A2002">
        <v>20.004000000000001</v>
      </c>
      <c r="B2002">
        <v>0</v>
      </c>
      <c r="C2002">
        <v>0</v>
      </c>
      <c r="D2002">
        <v>0.19500000000000001</v>
      </c>
      <c r="E2002">
        <v>-4.2000000000000003E-2</v>
      </c>
      <c r="F2002">
        <f t="shared" si="186"/>
        <v>0.85256999999999417</v>
      </c>
      <c r="G2002">
        <f t="shared" si="187"/>
        <v>-0.34725499999998605</v>
      </c>
      <c r="H2002">
        <f t="shared" si="188"/>
        <v>3.1299663249999434</v>
      </c>
      <c r="I2002">
        <f t="shared" si="189"/>
        <v>-2.4642824949998823</v>
      </c>
      <c r="J2002">
        <f t="shared" si="190"/>
        <v>3.1106927018072223</v>
      </c>
      <c r="K2002">
        <f t="shared" si="191"/>
        <v>-2.4661401574998854</v>
      </c>
    </row>
    <row r="2003" spans="1:11" x14ac:dyDescent="0.4">
      <c r="A2003">
        <v>20.013000000000002</v>
      </c>
      <c r="B2003">
        <v>0</v>
      </c>
      <c r="C2003">
        <v>0</v>
      </c>
      <c r="D2003">
        <v>0.19500000000000001</v>
      </c>
      <c r="E2003">
        <v>-4.2000000000000003E-2</v>
      </c>
      <c r="F2003">
        <f t="shared" si="186"/>
        <v>0.85256999999999417</v>
      </c>
      <c r="G2003">
        <f t="shared" si="187"/>
        <v>-0.34725499999998605</v>
      </c>
      <c r="H2003">
        <f t="shared" si="188"/>
        <v>3.1376394549999436</v>
      </c>
      <c r="I2003">
        <f t="shared" si="189"/>
        <v>-2.4674077899998821</v>
      </c>
      <c r="J2003">
        <f t="shared" si="190"/>
        <v>3.138896927817223</v>
      </c>
      <c r="K2003">
        <f t="shared" si="191"/>
        <v>-2.4692654524998852</v>
      </c>
    </row>
    <row r="2004" spans="1:11" x14ac:dyDescent="0.4">
      <c r="A2004">
        <v>20.021999999999998</v>
      </c>
      <c r="B2004">
        <v>0</v>
      </c>
      <c r="C2004">
        <v>0</v>
      </c>
      <c r="D2004">
        <v>0.19500000000000001</v>
      </c>
      <c r="E2004">
        <v>-4.2000000000000003E-2</v>
      </c>
      <c r="F2004">
        <f t="shared" si="186"/>
        <v>0.85256999999999417</v>
      </c>
      <c r="G2004">
        <f t="shared" si="187"/>
        <v>-0.34725499999998605</v>
      </c>
      <c r="H2004">
        <f t="shared" si="188"/>
        <v>3.1453125849999406</v>
      </c>
      <c r="I2004">
        <f t="shared" si="189"/>
        <v>-2.470533084999881</v>
      </c>
      <c r="J2004">
        <f t="shared" si="190"/>
        <v>3.1671702119972123</v>
      </c>
      <c r="K2004">
        <f t="shared" si="191"/>
        <v>-2.4723907474998841</v>
      </c>
    </row>
    <row r="2005" spans="1:11" x14ac:dyDescent="0.4">
      <c r="A2005">
        <v>20.032</v>
      </c>
      <c r="B2005">
        <v>0</v>
      </c>
      <c r="C2005">
        <v>0</v>
      </c>
      <c r="D2005">
        <v>0.19500000000000001</v>
      </c>
      <c r="E2005">
        <v>-4.2000000000000003E-2</v>
      </c>
      <c r="F2005">
        <f t="shared" si="186"/>
        <v>0.85256999999999417</v>
      </c>
      <c r="G2005">
        <f t="shared" si="187"/>
        <v>-0.34725499999998605</v>
      </c>
      <c r="H2005">
        <f t="shared" si="188"/>
        <v>3.1538382849999418</v>
      </c>
      <c r="I2005">
        <f t="shared" si="189"/>
        <v>-2.4740056349998816</v>
      </c>
      <c r="J2005">
        <f t="shared" si="190"/>
        <v>3.1986659663472166</v>
      </c>
      <c r="K2005">
        <f t="shared" si="191"/>
        <v>-2.4758632974998847</v>
      </c>
    </row>
    <row r="2006" spans="1:11" x14ac:dyDescent="0.4">
      <c r="A2006">
        <v>20.04</v>
      </c>
      <c r="B2006">
        <v>0</v>
      </c>
      <c r="C2006">
        <v>0</v>
      </c>
      <c r="D2006">
        <v>0.19500000000000001</v>
      </c>
      <c r="E2006">
        <v>-4.2000000000000003E-2</v>
      </c>
      <c r="F2006">
        <f t="shared" si="186"/>
        <v>0.85256999999999417</v>
      </c>
      <c r="G2006">
        <f t="shared" si="187"/>
        <v>-0.34725499999998605</v>
      </c>
      <c r="H2006">
        <f t="shared" si="188"/>
        <v>3.1606588449999409</v>
      </c>
      <c r="I2006">
        <f t="shared" si="189"/>
        <v>-2.4767836749998811</v>
      </c>
      <c r="J2006">
        <f t="shared" si="190"/>
        <v>3.2239239548672134</v>
      </c>
      <c r="K2006">
        <f t="shared" si="191"/>
        <v>-2.4786413374998841</v>
      </c>
    </row>
    <row r="2007" spans="1:11" x14ac:dyDescent="0.4">
      <c r="A2007">
        <v>20.053999999999998</v>
      </c>
      <c r="B2007">
        <v>0</v>
      </c>
      <c r="C2007">
        <v>0</v>
      </c>
      <c r="D2007">
        <v>0.19500000000000001</v>
      </c>
      <c r="E2007">
        <v>-4.2000000000000003E-2</v>
      </c>
      <c r="F2007">
        <f t="shared" si="186"/>
        <v>0.85256999999999417</v>
      </c>
      <c r="G2007">
        <f t="shared" si="187"/>
        <v>-0.34725499999998605</v>
      </c>
      <c r="H2007">
        <f t="shared" si="188"/>
        <v>3.1725948249999401</v>
      </c>
      <c r="I2007">
        <f t="shared" si="189"/>
        <v>-2.4816452449998807</v>
      </c>
      <c r="J2007">
        <f t="shared" si="190"/>
        <v>3.2682567305572103</v>
      </c>
      <c r="K2007">
        <f t="shared" si="191"/>
        <v>-2.4835029074998838</v>
      </c>
    </row>
    <row r="2008" spans="1:11" x14ac:dyDescent="0.4">
      <c r="A2008">
        <v>20.062999999999999</v>
      </c>
      <c r="B2008">
        <v>0</v>
      </c>
      <c r="C2008">
        <v>0</v>
      </c>
      <c r="D2008">
        <v>0.19500000000000001</v>
      </c>
      <c r="E2008">
        <v>-4.2000000000000003E-2</v>
      </c>
      <c r="F2008">
        <f t="shared" si="186"/>
        <v>0.85256999999999417</v>
      </c>
      <c r="G2008">
        <f t="shared" si="187"/>
        <v>-0.34725499999998605</v>
      </c>
      <c r="H2008">
        <f t="shared" si="188"/>
        <v>3.1802679549999402</v>
      </c>
      <c r="I2008">
        <f t="shared" si="189"/>
        <v>-2.4847705399998805</v>
      </c>
      <c r="J2008">
        <f t="shared" si="190"/>
        <v>3.2968446130672109</v>
      </c>
      <c r="K2008">
        <f t="shared" si="191"/>
        <v>-2.4866282024998836</v>
      </c>
    </row>
    <row r="2009" spans="1:11" x14ac:dyDescent="0.4">
      <c r="A2009">
        <v>20.073</v>
      </c>
      <c r="B2009">
        <v>0</v>
      </c>
      <c r="C2009">
        <v>0</v>
      </c>
      <c r="D2009">
        <v>0.19500000000000001</v>
      </c>
      <c r="E2009">
        <v>-4.2000000000000003E-2</v>
      </c>
      <c r="F2009">
        <f t="shared" si="186"/>
        <v>0.85256999999999417</v>
      </c>
      <c r="G2009">
        <f t="shared" si="187"/>
        <v>-0.34725499999998605</v>
      </c>
      <c r="H2009">
        <f t="shared" si="188"/>
        <v>3.1887936549999414</v>
      </c>
      <c r="I2009">
        <f t="shared" si="189"/>
        <v>-2.4882430899998811</v>
      </c>
      <c r="J2009">
        <f t="shared" si="190"/>
        <v>3.3286899211172152</v>
      </c>
      <c r="K2009">
        <f t="shared" si="191"/>
        <v>-2.4901007524998842</v>
      </c>
    </row>
    <row r="2010" spans="1:11" x14ac:dyDescent="0.4">
      <c r="A2010">
        <v>20.082000000000001</v>
      </c>
      <c r="B2010">
        <v>0</v>
      </c>
      <c r="C2010">
        <v>0</v>
      </c>
      <c r="D2010">
        <v>0.19500000000000001</v>
      </c>
      <c r="E2010">
        <v>-4.2000000000000003E-2</v>
      </c>
      <c r="F2010">
        <f t="shared" si="186"/>
        <v>0.85256999999999417</v>
      </c>
      <c r="G2010">
        <f t="shared" si="187"/>
        <v>-0.34725499999998605</v>
      </c>
      <c r="H2010">
        <f t="shared" si="188"/>
        <v>3.1964667849999415</v>
      </c>
      <c r="I2010">
        <f t="shared" si="189"/>
        <v>-2.4913683849998809</v>
      </c>
      <c r="J2010">
        <f t="shared" si="190"/>
        <v>3.3574235930972156</v>
      </c>
      <c r="K2010">
        <f t="shared" si="191"/>
        <v>-2.493226047499884</v>
      </c>
    </row>
    <row r="2011" spans="1:11" x14ac:dyDescent="0.4">
      <c r="A2011">
        <v>20.091999999999999</v>
      </c>
      <c r="B2011">
        <v>0</v>
      </c>
      <c r="C2011">
        <v>0</v>
      </c>
      <c r="D2011">
        <v>0.19500000000000001</v>
      </c>
      <c r="E2011">
        <v>-4.2000000000000003E-2</v>
      </c>
      <c r="F2011">
        <f t="shared" si="186"/>
        <v>0.85256999999999417</v>
      </c>
      <c r="G2011">
        <f t="shared" si="187"/>
        <v>-0.34725499999998605</v>
      </c>
      <c r="H2011">
        <f t="shared" si="188"/>
        <v>3.2049924849999396</v>
      </c>
      <c r="I2011">
        <f t="shared" si="189"/>
        <v>-2.4948409349998801</v>
      </c>
      <c r="J2011">
        <f t="shared" si="190"/>
        <v>3.3894308894472087</v>
      </c>
      <c r="K2011">
        <f t="shared" si="191"/>
        <v>-2.4966985974998832</v>
      </c>
    </row>
    <row r="2012" spans="1:11" x14ac:dyDescent="0.4">
      <c r="A2012">
        <v>20.099</v>
      </c>
      <c r="B2012">
        <v>0</v>
      </c>
      <c r="C2012">
        <v>0</v>
      </c>
      <c r="D2012">
        <v>0.19500000000000001</v>
      </c>
      <c r="E2012">
        <v>-4.2000000000000003E-2</v>
      </c>
      <c r="F2012">
        <f t="shared" si="186"/>
        <v>0.85256999999999417</v>
      </c>
      <c r="G2012">
        <f t="shared" si="187"/>
        <v>-0.34725499999998605</v>
      </c>
      <c r="H2012">
        <f t="shared" si="188"/>
        <v>3.2109604749999408</v>
      </c>
      <c r="I2012">
        <f t="shared" si="189"/>
        <v>-2.4972717199998806</v>
      </c>
      <c r="J2012">
        <f t="shared" si="190"/>
        <v>3.4118867248072129</v>
      </c>
      <c r="K2012">
        <f t="shared" si="191"/>
        <v>-2.4991293824998837</v>
      </c>
    </row>
    <row r="2013" spans="1:11" x14ac:dyDescent="0.4">
      <c r="A2013">
        <v>20.119</v>
      </c>
      <c r="B2013">
        <v>-0.08</v>
      </c>
      <c r="C2013">
        <v>0</v>
      </c>
      <c r="D2013">
        <v>0.19500000000000001</v>
      </c>
      <c r="E2013">
        <v>-4.2000000000000003E-2</v>
      </c>
      <c r="F2013">
        <f t="shared" si="186"/>
        <v>0.85176999999999414</v>
      </c>
      <c r="G2013">
        <f t="shared" si="187"/>
        <v>-0.34725499999998605</v>
      </c>
      <c r="H2013">
        <f t="shared" si="188"/>
        <v>3.2280118749999405</v>
      </c>
      <c r="I2013">
        <f t="shared" si="189"/>
        <v>-2.50421681999988</v>
      </c>
      <c r="J2013">
        <f t="shared" si="190"/>
        <v>3.4762764483072104</v>
      </c>
      <c r="K2013">
        <f t="shared" si="191"/>
        <v>-2.5060744824998831</v>
      </c>
    </row>
    <row r="2014" spans="1:11" x14ac:dyDescent="0.4">
      <c r="A2014">
        <v>20.120999999999999</v>
      </c>
      <c r="B2014">
        <v>-0.08</v>
      </c>
      <c r="C2014">
        <v>0</v>
      </c>
      <c r="D2014">
        <v>0.19500000000000001</v>
      </c>
      <c r="E2014">
        <v>-4.2000000000000003E-2</v>
      </c>
      <c r="F2014">
        <f t="shared" si="186"/>
        <v>0.8516099999999942</v>
      </c>
      <c r="G2014">
        <f t="shared" si="187"/>
        <v>-0.34725499999998605</v>
      </c>
      <c r="H2014">
        <f t="shared" si="188"/>
        <v>3.2297154149999394</v>
      </c>
      <c r="I2014">
        <f t="shared" si="189"/>
        <v>-2.5049113299998798</v>
      </c>
      <c r="J2014">
        <f t="shared" si="190"/>
        <v>3.4827341755972068</v>
      </c>
      <c r="K2014">
        <f t="shared" si="191"/>
        <v>-2.5067689924998828</v>
      </c>
    </row>
    <row r="2015" spans="1:11" x14ac:dyDescent="0.4">
      <c r="A2015">
        <v>20.132999999999999</v>
      </c>
      <c r="B2015">
        <v>-0.08</v>
      </c>
      <c r="C2015">
        <v>0</v>
      </c>
      <c r="D2015">
        <v>0.19500000000000001</v>
      </c>
      <c r="E2015">
        <v>-4.2000000000000003E-2</v>
      </c>
      <c r="F2015">
        <f t="shared" si="186"/>
        <v>0.85064999999999413</v>
      </c>
      <c r="G2015">
        <f t="shared" si="187"/>
        <v>-0.34725499999998605</v>
      </c>
      <c r="H2015">
        <f t="shared" si="188"/>
        <v>3.2399347349999399</v>
      </c>
      <c r="I2015">
        <f t="shared" si="189"/>
        <v>-2.5090783899998796</v>
      </c>
      <c r="J2015">
        <f t="shared" si="190"/>
        <v>3.5215520764972075</v>
      </c>
      <c r="K2015">
        <f t="shared" si="191"/>
        <v>-2.5109360524998827</v>
      </c>
    </row>
    <row r="2016" spans="1:11" x14ac:dyDescent="0.4">
      <c r="A2016">
        <v>20.141999999999999</v>
      </c>
      <c r="B2016">
        <v>-7.0000000000000007E-2</v>
      </c>
      <c r="C2016">
        <v>0</v>
      </c>
      <c r="D2016">
        <v>0.19400000000000001</v>
      </c>
      <c r="E2016">
        <v>-4.2000000000000003E-2</v>
      </c>
      <c r="F2016">
        <f t="shared" si="186"/>
        <v>0.84997499999999415</v>
      </c>
      <c r="G2016">
        <f t="shared" si="187"/>
        <v>-0.34725499999998605</v>
      </c>
      <c r="H2016">
        <f t="shared" si="188"/>
        <v>3.2475905849999402</v>
      </c>
      <c r="I2016">
        <f t="shared" si="189"/>
        <v>-2.5122036849998794</v>
      </c>
      <c r="J2016">
        <f t="shared" si="190"/>
        <v>3.5507459404372081</v>
      </c>
      <c r="K2016">
        <f t="shared" si="191"/>
        <v>-2.5140613474998825</v>
      </c>
    </row>
    <row r="2017" spans="1:11" x14ac:dyDescent="0.4">
      <c r="A2017">
        <v>20.152999999999999</v>
      </c>
      <c r="B2017">
        <v>-0.06</v>
      </c>
      <c r="C2017">
        <v>0</v>
      </c>
      <c r="D2017">
        <v>0.19400000000000001</v>
      </c>
      <c r="E2017">
        <v>-4.2000000000000003E-2</v>
      </c>
      <c r="F2017">
        <f t="shared" si="186"/>
        <v>0.84925999999999424</v>
      </c>
      <c r="G2017">
        <f t="shared" si="187"/>
        <v>-0.34725499999998605</v>
      </c>
      <c r="H2017">
        <f t="shared" si="188"/>
        <v>3.2569403099999397</v>
      </c>
      <c r="I2017">
        <f t="shared" si="189"/>
        <v>-2.516023489999879</v>
      </c>
      <c r="J2017">
        <f t="shared" si="190"/>
        <v>3.586520860359705</v>
      </c>
      <c r="K2017">
        <f t="shared" si="191"/>
        <v>-2.5178811524998821</v>
      </c>
    </row>
    <row r="2018" spans="1:11" x14ac:dyDescent="0.4">
      <c r="A2018">
        <v>20.163</v>
      </c>
      <c r="B2018">
        <v>0</v>
      </c>
      <c r="C2018">
        <v>0</v>
      </c>
      <c r="D2018">
        <v>0.19400000000000001</v>
      </c>
      <c r="E2018">
        <v>-4.2000000000000003E-2</v>
      </c>
      <c r="F2018">
        <f t="shared" si="186"/>
        <v>0.84895999999999416</v>
      </c>
      <c r="G2018">
        <f t="shared" si="187"/>
        <v>-0.34725499999998605</v>
      </c>
      <c r="H2018">
        <f t="shared" si="188"/>
        <v>3.2654329099999408</v>
      </c>
      <c r="I2018">
        <f t="shared" si="189"/>
        <v>-2.5194960399998796</v>
      </c>
      <c r="J2018">
        <f t="shared" si="190"/>
        <v>3.6191327264597093</v>
      </c>
      <c r="K2018">
        <f t="shared" si="191"/>
        <v>-2.5213537024998827</v>
      </c>
    </row>
    <row r="2019" spans="1:11" x14ac:dyDescent="0.4">
      <c r="A2019">
        <v>20.172000000000001</v>
      </c>
      <c r="B2019">
        <v>0</v>
      </c>
      <c r="C2019">
        <v>0</v>
      </c>
      <c r="D2019">
        <v>0.19400000000000001</v>
      </c>
      <c r="E2019">
        <v>-4.2000000000000003E-2</v>
      </c>
      <c r="F2019">
        <f t="shared" si="186"/>
        <v>0.84895999999999416</v>
      </c>
      <c r="G2019">
        <f t="shared" si="187"/>
        <v>-0.34725499999998605</v>
      </c>
      <c r="H2019">
        <f t="shared" si="188"/>
        <v>3.2730735499999413</v>
      </c>
      <c r="I2019">
        <f t="shared" si="189"/>
        <v>-2.5226213349998794</v>
      </c>
      <c r="J2019">
        <f t="shared" si="190"/>
        <v>3.6485560055297097</v>
      </c>
      <c r="K2019">
        <f t="shared" si="191"/>
        <v>-2.5244789974998825</v>
      </c>
    </row>
    <row r="2020" spans="1:11" x14ac:dyDescent="0.4">
      <c r="A2020">
        <v>20.181000000000001</v>
      </c>
      <c r="B2020">
        <v>0</v>
      </c>
      <c r="C2020">
        <v>0</v>
      </c>
      <c r="D2020">
        <v>0.19400000000000001</v>
      </c>
      <c r="E2020">
        <v>-4.2000000000000003E-2</v>
      </c>
      <c r="F2020">
        <f t="shared" si="186"/>
        <v>0.84895999999999416</v>
      </c>
      <c r="G2020">
        <f t="shared" si="187"/>
        <v>-0.34725499999998605</v>
      </c>
      <c r="H2020">
        <f t="shared" si="188"/>
        <v>3.2807141899999417</v>
      </c>
      <c r="I2020">
        <f t="shared" si="189"/>
        <v>-2.5257466299998792</v>
      </c>
      <c r="J2020">
        <f t="shared" si="190"/>
        <v>3.6780480503597102</v>
      </c>
      <c r="K2020">
        <f t="shared" si="191"/>
        <v>-2.5276042924998823</v>
      </c>
    </row>
    <row r="2021" spans="1:11" x14ac:dyDescent="0.4">
      <c r="A2021">
        <v>20.190999999999999</v>
      </c>
      <c r="B2021">
        <v>0</v>
      </c>
      <c r="C2021">
        <v>0</v>
      </c>
      <c r="D2021">
        <v>0.19400000000000001</v>
      </c>
      <c r="E2021">
        <v>-4.2000000000000003E-2</v>
      </c>
      <c r="F2021">
        <f t="shared" si="186"/>
        <v>0.84895999999999416</v>
      </c>
      <c r="G2021">
        <f t="shared" si="187"/>
        <v>-0.34725499999998605</v>
      </c>
      <c r="H2021">
        <f t="shared" si="188"/>
        <v>3.2892037899999398</v>
      </c>
      <c r="I2021">
        <f t="shared" si="189"/>
        <v>-2.5292191799998784</v>
      </c>
      <c r="J2021">
        <f t="shared" si="190"/>
        <v>3.7108976402597031</v>
      </c>
      <c r="K2021">
        <f t="shared" si="191"/>
        <v>-2.5310768424998815</v>
      </c>
    </row>
    <row r="2022" spans="1:11" x14ac:dyDescent="0.4">
      <c r="A2022">
        <v>20.204000000000001</v>
      </c>
      <c r="B2022">
        <v>0</v>
      </c>
      <c r="C2022">
        <v>0</v>
      </c>
      <c r="D2022">
        <v>0.19400000000000001</v>
      </c>
      <c r="E2022">
        <v>-4.2000000000000003E-2</v>
      </c>
      <c r="F2022">
        <f t="shared" si="186"/>
        <v>0.84895999999999416</v>
      </c>
      <c r="G2022">
        <f t="shared" si="187"/>
        <v>-0.34725499999998605</v>
      </c>
      <c r="H2022">
        <f t="shared" si="188"/>
        <v>3.3002402699999411</v>
      </c>
      <c r="I2022">
        <f t="shared" si="189"/>
        <v>-2.5337334949998787</v>
      </c>
      <c r="J2022">
        <f t="shared" si="190"/>
        <v>3.7537290266497081</v>
      </c>
      <c r="K2022">
        <f t="shared" si="191"/>
        <v>-2.5355911574998817</v>
      </c>
    </row>
    <row r="2023" spans="1:11" x14ac:dyDescent="0.4">
      <c r="A2023">
        <v>20.213000000000001</v>
      </c>
      <c r="B2023">
        <v>0</v>
      </c>
      <c r="C2023">
        <v>0</v>
      </c>
      <c r="D2023">
        <v>0.19400000000000001</v>
      </c>
      <c r="E2023">
        <v>-4.2000000000000003E-2</v>
      </c>
      <c r="F2023">
        <f t="shared" si="186"/>
        <v>0.84895999999999416</v>
      </c>
      <c r="G2023">
        <f t="shared" si="187"/>
        <v>-0.34725499999998605</v>
      </c>
      <c r="H2023">
        <f t="shared" si="188"/>
        <v>3.3078809099999416</v>
      </c>
      <c r="I2023">
        <f t="shared" si="189"/>
        <v>-2.5368587899998785</v>
      </c>
      <c r="J2023">
        <f t="shared" si="190"/>
        <v>3.7834655719597086</v>
      </c>
      <c r="K2023">
        <f t="shared" si="191"/>
        <v>-2.5387164524998815</v>
      </c>
    </row>
    <row r="2024" spans="1:11" x14ac:dyDescent="0.4">
      <c r="A2024">
        <v>20.224</v>
      </c>
      <c r="B2024">
        <v>0</v>
      </c>
      <c r="C2024">
        <v>0</v>
      </c>
      <c r="D2024">
        <v>0.19400000000000001</v>
      </c>
      <c r="E2024">
        <v>-4.2000000000000003E-2</v>
      </c>
      <c r="F2024">
        <f t="shared" si="186"/>
        <v>0.84895999999999416</v>
      </c>
      <c r="G2024">
        <f t="shared" si="187"/>
        <v>-0.34725499999998605</v>
      </c>
      <c r="H2024">
        <f t="shared" si="188"/>
        <v>3.3172194699999409</v>
      </c>
      <c r="I2024">
        <f t="shared" si="189"/>
        <v>-2.540678594999878</v>
      </c>
      <c r="J2024">
        <f t="shared" si="190"/>
        <v>3.8199036240497053</v>
      </c>
      <c r="K2024">
        <f t="shared" si="191"/>
        <v>-2.5425362574998811</v>
      </c>
    </row>
    <row r="2025" spans="1:11" x14ac:dyDescent="0.4">
      <c r="A2025">
        <v>20.233000000000001</v>
      </c>
      <c r="B2025">
        <v>0</v>
      </c>
      <c r="C2025">
        <v>0</v>
      </c>
      <c r="D2025">
        <v>0.19400000000000001</v>
      </c>
      <c r="E2025">
        <v>-4.2000000000000003E-2</v>
      </c>
      <c r="F2025">
        <f t="shared" si="186"/>
        <v>0.84895999999999416</v>
      </c>
      <c r="G2025">
        <f t="shared" si="187"/>
        <v>-0.34725499999998605</v>
      </c>
      <c r="H2025">
        <f t="shared" si="188"/>
        <v>3.3248601099999413</v>
      </c>
      <c r="I2025">
        <f t="shared" si="189"/>
        <v>-2.5438038899998778</v>
      </c>
      <c r="J2025">
        <f t="shared" si="190"/>
        <v>3.8497929821597059</v>
      </c>
      <c r="K2025">
        <f t="shared" si="191"/>
        <v>-2.5456615524998809</v>
      </c>
    </row>
    <row r="2026" spans="1:11" x14ac:dyDescent="0.4">
      <c r="A2026">
        <v>20.242999999999999</v>
      </c>
      <c r="B2026">
        <v>0</v>
      </c>
      <c r="C2026">
        <v>0</v>
      </c>
      <c r="D2026">
        <v>0.19400000000000001</v>
      </c>
      <c r="E2026">
        <v>-4.2000000000000003E-2</v>
      </c>
      <c r="F2026">
        <f t="shared" si="186"/>
        <v>0.84895999999999416</v>
      </c>
      <c r="G2026">
        <f t="shared" si="187"/>
        <v>-0.34725499999998605</v>
      </c>
      <c r="H2026">
        <f t="shared" si="188"/>
        <v>3.3333497099999394</v>
      </c>
      <c r="I2026">
        <f t="shared" si="189"/>
        <v>-2.5472764399998771</v>
      </c>
      <c r="J2026">
        <f t="shared" si="190"/>
        <v>3.8830840312596986</v>
      </c>
      <c r="K2026">
        <f t="shared" si="191"/>
        <v>-2.5491341024998802</v>
      </c>
    </row>
    <row r="2027" spans="1:11" x14ac:dyDescent="0.4">
      <c r="A2027">
        <v>20.253</v>
      </c>
      <c r="B2027">
        <v>0.05</v>
      </c>
      <c r="C2027">
        <v>0</v>
      </c>
      <c r="D2027">
        <v>0.19400000000000001</v>
      </c>
      <c r="E2027">
        <v>-4.2000000000000003E-2</v>
      </c>
      <c r="F2027">
        <f t="shared" si="186"/>
        <v>0.84920999999999425</v>
      </c>
      <c r="G2027">
        <f t="shared" si="187"/>
        <v>-0.34725499999998605</v>
      </c>
      <c r="H2027">
        <f t="shared" si="188"/>
        <v>3.3418393099999406</v>
      </c>
      <c r="I2027">
        <f t="shared" si="189"/>
        <v>-2.5507489899998776</v>
      </c>
      <c r="J2027">
        <f t="shared" si="190"/>
        <v>3.916459976359703</v>
      </c>
      <c r="K2027">
        <f t="shared" si="191"/>
        <v>-2.5526066524998807</v>
      </c>
    </row>
    <row r="2028" spans="1:11" x14ac:dyDescent="0.4">
      <c r="A2028">
        <v>20.263999999999999</v>
      </c>
      <c r="B2028">
        <v>7.0000000000000007E-2</v>
      </c>
      <c r="C2028">
        <v>-0.05</v>
      </c>
      <c r="D2028">
        <v>0.19400000000000001</v>
      </c>
      <c r="E2028">
        <v>-4.2000000000000003E-2</v>
      </c>
      <c r="F2028">
        <f t="shared" si="186"/>
        <v>0.84986999999999424</v>
      </c>
      <c r="G2028">
        <f t="shared" si="187"/>
        <v>-0.34752999999998602</v>
      </c>
      <c r="H2028">
        <f t="shared" si="188"/>
        <v>3.3511806199999401</v>
      </c>
      <c r="I2028">
        <f t="shared" si="189"/>
        <v>-2.5545687949998772</v>
      </c>
      <c r="J2028">
        <f t="shared" si="190"/>
        <v>3.9532715859746999</v>
      </c>
      <c r="K2028">
        <f t="shared" si="191"/>
        <v>-2.5564279699998802</v>
      </c>
    </row>
    <row r="2029" spans="1:11" x14ac:dyDescent="0.4">
      <c r="A2029">
        <v>20.273</v>
      </c>
      <c r="B2029">
        <v>0.1</v>
      </c>
      <c r="C2029">
        <v>-0.05</v>
      </c>
      <c r="D2029">
        <v>0.19500000000000001</v>
      </c>
      <c r="E2029">
        <v>-4.2999999999999997E-2</v>
      </c>
      <c r="F2029">
        <f t="shared" si="186"/>
        <v>0.85063499999999426</v>
      </c>
      <c r="G2029">
        <f t="shared" si="187"/>
        <v>-0.34797999999998602</v>
      </c>
      <c r="H2029">
        <f t="shared" si="188"/>
        <v>3.3588294499999405</v>
      </c>
      <c r="I2029">
        <f t="shared" si="189"/>
        <v>-2.5576965649998771</v>
      </c>
      <c r="J2029">
        <f t="shared" si="190"/>
        <v>3.9834666312897005</v>
      </c>
      <c r="K2029">
        <f t="shared" si="191"/>
        <v>-2.5595577649998802</v>
      </c>
    </row>
    <row r="2030" spans="1:11" x14ac:dyDescent="0.4">
      <c r="A2030">
        <v>20.283000000000001</v>
      </c>
      <c r="B2030">
        <v>7.0000000000000007E-2</v>
      </c>
      <c r="C2030">
        <v>-0.05</v>
      </c>
      <c r="D2030">
        <v>0.19500000000000001</v>
      </c>
      <c r="E2030">
        <v>-4.2999999999999997E-2</v>
      </c>
      <c r="F2030">
        <f t="shared" si="186"/>
        <v>0.85148499999999439</v>
      </c>
      <c r="G2030">
        <f t="shared" si="187"/>
        <v>-0.34847999999998608</v>
      </c>
      <c r="H2030">
        <f t="shared" si="188"/>
        <v>3.3673357999999416</v>
      </c>
      <c r="I2030">
        <f t="shared" si="189"/>
        <v>-2.5611763649998776</v>
      </c>
      <c r="J2030">
        <f t="shared" si="190"/>
        <v>4.0170974575397054</v>
      </c>
      <c r="K2030">
        <f t="shared" si="191"/>
        <v>-2.5630400649998806</v>
      </c>
    </row>
    <row r="2031" spans="1:11" x14ac:dyDescent="0.4">
      <c r="A2031">
        <v>20.292000000000002</v>
      </c>
      <c r="B2031">
        <v>0.06</v>
      </c>
      <c r="C2031">
        <v>-0.05</v>
      </c>
      <c r="D2031">
        <v>0.19500000000000001</v>
      </c>
      <c r="E2031">
        <v>-4.2999999999999997E-2</v>
      </c>
      <c r="F2031">
        <f t="shared" si="186"/>
        <v>0.85206999999999444</v>
      </c>
      <c r="G2031">
        <f t="shared" si="187"/>
        <v>-0.34892999999998608</v>
      </c>
      <c r="H2031">
        <f t="shared" si="188"/>
        <v>3.374999164999942</v>
      </c>
      <c r="I2031">
        <f t="shared" si="189"/>
        <v>-2.5643126849998774</v>
      </c>
      <c r="J2031">
        <f t="shared" si="190"/>
        <v>4.0474379648822056</v>
      </c>
      <c r="K2031">
        <f t="shared" si="191"/>
        <v>-2.5661784099998806</v>
      </c>
    </row>
    <row r="2032" spans="1:11" x14ac:dyDescent="0.4">
      <c r="A2032">
        <v>20.303999999999998</v>
      </c>
      <c r="B2032">
        <v>0.05</v>
      </c>
      <c r="C2032">
        <v>0</v>
      </c>
      <c r="D2032">
        <v>0.19500000000000001</v>
      </c>
      <c r="E2032">
        <v>-4.2999999999999997E-2</v>
      </c>
      <c r="F2032">
        <f t="shared" si="186"/>
        <v>0.85272999999999433</v>
      </c>
      <c r="G2032">
        <f t="shared" si="187"/>
        <v>-0.349229999999986</v>
      </c>
      <c r="H2032">
        <f t="shared" si="188"/>
        <v>3.3852240049999391</v>
      </c>
      <c r="I2032">
        <f t="shared" si="189"/>
        <v>-2.5684998449998764</v>
      </c>
      <c r="J2032">
        <f t="shared" si="190"/>
        <v>4.087999303902194</v>
      </c>
      <c r="K2032">
        <f t="shared" si="191"/>
        <v>-2.5703673699998792</v>
      </c>
    </row>
    <row r="2033" spans="1:11" x14ac:dyDescent="0.4">
      <c r="A2033">
        <v>20.312999999999999</v>
      </c>
      <c r="B2033">
        <v>0.08</v>
      </c>
      <c r="C2033">
        <v>0</v>
      </c>
      <c r="D2033">
        <v>0.19500000000000001</v>
      </c>
      <c r="E2033">
        <v>-4.2999999999999997E-2</v>
      </c>
      <c r="F2033">
        <f t="shared" si="186"/>
        <v>0.85331499999999438</v>
      </c>
      <c r="G2033">
        <f t="shared" si="187"/>
        <v>-0.349229999999986</v>
      </c>
      <c r="H2033">
        <f t="shared" si="188"/>
        <v>3.3928985749999394</v>
      </c>
      <c r="I2033">
        <f t="shared" si="189"/>
        <v>-2.5716429149998765</v>
      </c>
      <c r="J2033">
        <f t="shared" si="190"/>
        <v>4.1185008555121945</v>
      </c>
      <c r="K2033">
        <f t="shared" si="191"/>
        <v>-2.5735104399998794</v>
      </c>
    </row>
    <row r="2034" spans="1:11" x14ac:dyDescent="0.4">
      <c r="A2034">
        <v>20.324000000000002</v>
      </c>
      <c r="B2034">
        <v>0.1</v>
      </c>
      <c r="C2034">
        <v>0</v>
      </c>
      <c r="D2034">
        <v>0.19500000000000001</v>
      </c>
      <c r="E2034">
        <v>-4.2999999999999997E-2</v>
      </c>
      <c r="F2034">
        <f t="shared" si="186"/>
        <v>0.85430499999999465</v>
      </c>
      <c r="G2034">
        <f t="shared" si="187"/>
        <v>-0.349229999999986</v>
      </c>
      <c r="H2034">
        <f t="shared" si="188"/>
        <v>3.4022850399999416</v>
      </c>
      <c r="I2034">
        <f t="shared" si="189"/>
        <v>-2.5754844449998773</v>
      </c>
      <c r="J2034">
        <f t="shared" si="190"/>
        <v>4.1558743653947037</v>
      </c>
      <c r="K2034">
        <f t="shared" si="191"/>
        <v>-2.5773519699998801</v>
      </c>
    </row>
    <row r="2035" spans="1:11" x14ac:dyDescent="0.4">
      <c r="A2035">
        <v>20.332999999999998</v>
      </c>
      <c r="B2035">
        <v>7.0000000000000007E-2</v>
      </c>
      <c r="C2035">
        <v>0</v>
      </c>
      <c r="D2035">
        <v>0.19600000000000001</v>
      </c>
      <c r="E2035">
        <v>-4.2999999999999997E-2</v>
      </c>
      <c r="F2035">
        <f t="shared" si="186"/>
        <v>0.85506999999999433</v>
      </c>
      <c r="G2035">
        <f t="shared" si="187"/>
        <v>-0.349229999999986</v>
      </c>
      <c r="H2035">
        <f t="shared" si="188"/>
        <v>3.4099737849999388</v>
      </c>
      <c r="I2035">
        <f t="shared" si="189"/>
        <v>-2.5786275149998761</v>
      </c>
      <c r="J2035">
        <f t="shared" si="190"/>
        <v>4.1865295301071921</v>
      </c>
      <c r="K2035">
        <f t="shared" si="191"/>
        <v>-2.5804950399998789</v>
      </c>
    </row>
    <row r="2036" spans="1:11" x14ac:dyDescent="0.4">
      <c r="A2036">
        <v>20.343</v>
      </c>
      <c r="B2036">
        <v>0.1</v>
      </c>
      <c r="C2036">
        <v>0.08</v>
      </c>
      <c r="D2036">
        <v>0.19600000000000001</v>
      </c>
      <c r="E2036">
        <v>-4.2999999999999997E-2</v>
      </c>
      <c r="F2036">
        <f t="shared" si="186"/>
        <v>0.85591999999999446</v>
      </c>
      <c r="G2036">
        <f t="shared" si="187"/>
        <v>-0.34882999999998593</v>
      </c>
      <c r="H2036">
        <f t="shared" si="188"/>
        <v>3.4185244849999399</v>
      </c>
      <c r="I2036">
        <f t="shared" si="189"/>
        <v>-2.5821198149998765</v>
      </c>
      <c r="J2036">
        <f t="shared" si="190"/>
        <v>4.2206720214571964</v>
      </c>
      <c r="K2036">
        <f t="shared" si="191"/>
        <v>-2.5839853399998796</v>
      </c>
    </row>
    <row r="2037" spans="1:11" x14ac:dyDescent="0.4">
      <c r="A2037">
        <v>20.352</v>
      </c>
      <c r="B2037">
        <v>0.08</v>
      </c>
      <c r="C2037">
        <v>0.06</v>
      </c>
      <c r="D2037">
        <v>0.19600000000000001</v>
      </c>
      <c r="E2037">
        <v>-4.2999999999999997E-2</v>
      </c>
      <c r="F2037">
        <f t="shared" si="186"/>
        <v>0.85672999999999444</v>
      </c>
      <c r="G2037">
        <f t="shared" si="187"/>
        <v>-0.34819999999998591</v>
      </c>
      <c r="H2037">
        <f t="shared" si="188"/>
        <v>3.4262277649999402</v>
      </c>
      <c r="I2037">
        <f t="shared" si="189"/>
        <v>-2.5852592849998763</v>
      </c>
      <c r="J2037">
        <f t="shared" si="190"/>
        <v>4.2514734065821971</v>
      </c>
      <c r="K2037">
        <f t="shared" si="191"/>
        <v>-2.5871219749998797</v>
      </c>
    </row>
    <row r="2038" spans="1:11" x14ac:dyDescent="0.4">
      <c r="A2038">
        <v>20.363</v>
      </c>
      <c r="B2038">
        <v>0</v>
      </c>
      <c r="C2038">
        <v>0</v>
      </c>
      <c r="D2038">
        <v>0.19600000000000001</v>
      </c>
      <c r="E2038">
        <v>-4.2000000000000003E-2</v>
      </c>
      <c r="F2038">
        <f t="shared" si="186"/>
        <v>0.85716999999999444</v>
      </c>
      <c r="G2038">
        <f t="shared" si="187"/>
        <v>-0.34786999999998591</v>
      </c>
      <c r="H2038">
        <f t="shared" si="188"/>
        <v>3.4356517949999397</v>
      </c>
      <c r="I2038">
        <f t="shared" si="189"/>
        <v>-2.5890894849998758</v>
      </c>
      <c r="J2038">
        <f t="shared" si="190"/>
        <v>4.2892137441621934</v>
      </c>
      <c r="K2038">
        <f t="shared" si="191"/>
        <v>-2.5909503599998791</v>
      </c>
    </row>
    <row r="2039" spans="1:11" x14ac:dyDescent="0.4">
      <c r="A2039">
        <v>20.373000000000001</v>
      </c>
      <c r="B2039">
        <v>0</v>
      </c>
      <c r="C2039">
        <v>7.0000000000000007E-2</v>
      </c>
      <c r="D2039">
        <v>0.19600000000000001</v>
      </c>
      <c r="E2039">
        <v>-4.2000000000000003E-2</v>
      </c>
      <c r="F2039">
        <f t="shared" si="186"/>
        <v>0.85716999999999444</v>
      </c>
      <c r="G2039">
        <f t="shared" si="187"/>
        <v>-0.34751999999998584</v>
      </c>
      <c r="H2039">
        <f t="shared" si="188"/>
        <v>3.4442234949999411</v>
      </c>
      <c r="I2039">
        <f t="shared" si="189"/>
        <v>-2.5925681849998763</v>
      </c>
      <c r="J2039">
        <f t="shared" si="190"/>
        <v>4.3236131206121984</v>
      </c>
      <c r="K2039">
        <f t="shared" si="191"/>
        <v>-2.5944273099998796</v>
      </c>
    </row>
    <row r="2040" spans="1:11" x14ac:dyDescent="0.4">
      <c r="A2040">
        <v>20.382000000000001</v>
      </c>
      <c r="B2040">
        <v>-0.05</v>
      </c>
      <c r="C2040">
        <v>0</v>
      </c>
      <c r="D2040">
        <v>0.19600000000000001</v>
      </c>
      <c r="E2040">
        <v>-4.2000000000000003E-2</v>
      </c>
      <c r="F2040">
        <f t="shared" si="186"/>
        <v>0.85694499999999441</v>
      </c>
      <c r="G2040">
        <f t="shared" si="187"/>
        <v>-0.34720499999998583</v>
      </c>
      <c r="H2040">
        <f t="shared" si="188"/>
        <v>3.4519380249999414</v>
      </c>
      <c r="I2040">
        <f t="shared" si="189"/>
        <v>-2.5956958649998763</v>
      </c>
      <c r="J2040">
        <f t="shared" si="190"/>
        <v>4.3546458474521987</v>
      </c>
      <c r="K2040">
        <f t="shared" si="191"/>
        <v>-2.5975535724998795</v>
      </c>
    </row>
    <row r="2041" spans="1:11" x14ac:dyDescent="0.4">
      <c r="A2041">
        <v>20.388999999999999</v>
      </c>
      <c r="B2041">
        <v>-0.05</v>
      </c>
      <c r="C2041">
        <v>0</v>
      </c>
      <c r="D2041">
        <v>0.19600000000000001</v>
      </c>
      <c r="E2041">
        <v>-4.2000000000000003E-2</v>
      </c>
      <c r="F2041">
        <f t="shared" si="186"/>
        <v>0.85659499999999456</v>
      </c>
      <c r="G2041">
        <f t="shared" si="187"/>
        <v>-0.34720499999998583</v>
      </c>
      <c r="H2041">
        <f t="shared" si="188"/>
        <v>3.4579366399999394</v>
      </c>
      <c r="I2041">
        <f t="shared" si="189"/>
        <v>-2.5981262999998753</v>
      </c>
      <c r="J2041">
        <f t="shared" si="190"/>
        <v>4.3788304087796908</v>
      </c>
      <c r="K2041">
        <f t="shared" si="191"/>
        <v>-2.5999840074998786</v>
      </c>
    </row>
    <row r="2042" spans="1:11" x14ac:dyDescent="0.4">
      <c r="A2042">
        <v>20.408999999999999</v>
      </c>
      <c r="B2042">
        <v>0</v>
      </c>
      <c r="C2042">
        <v>0</v>
      </c>
      <c r="D2042">
        <v>0.19600000000000001</v>
      </c>
      <c r="E2042">
        <v>-4.2000000000000003E-2</v>
      </c>
      <c r="F2042">
        <f t="shared" si="186"/>
        <v>0.85609499999999461</v>
      </c>
      <c r="G2042">
        <f t="shared" si="187"/>
        <v>-0.34720499999998583</v>
      </c>
      <c r="H2042">
        <f t="shared" si="188"/>
        <v>3.4750685399999388</v>
      </c>
      <c r="I2042">
        <f t="shared" si="189"/>
        <v>-2.605070399999875</v>
      </c>
      <c r="J2042">
        <f t="shared" si="190"/>
        <v>4.4481604605796878</v>
      </c>
      <c r="K2042">
        <f t="shared" si="191"/>
        <v>-2.6069281074998782</v>
      </c>
    </row>
    <row r="2043" spans="1:11" x14ac:dyDescent="0.4">
      <c r="A2043">
        <v>20.41</v>
      </c>
      <c r="B2043">
        <v>0</v>
      </c>
      <c r="C2043">
        <v>0</v>
      </c>
      <c r="D2043">
        <v>0.19600000000000001</v>
      </c>
      <c r="E2043">
        <v>-4.2000000000000003E-2</v>
      </c>
      <c r="F2043">
        <f t="shared" si="186"/>
        <v>0.85609499999999461</v>
      </c>
      <c r="G2043">
        <f t="shared" si="187"/>
        <v>-0.34720499999998583</v>
      </c>
      <c r="H2043">
        <f t="shared" si="188"/>
        <v>3.4759246349999398</v>
      </c>
      <c r="I2043">
        <f t="shared" si="189"/>
        <v>-2.6054176049998756</v>
      </c>
      <c r="J2043">
        <f t="shared" si="190"/>
        <v>4.4516359571671922</v>
      </c>
      <c r="K2043">
        <f t="shared" si="191"/>
        <v>-2.6072753124998789</v>
      </c>
    </row>
    <row r="2044" spans="1:11" x14ac:dyDescent="0.4">
      <c r="A2044">
        <v>20.422999999999998</v>
      </c>
      <c r="B2044">
        <v>0</v>
      </c>
      <c r="C2044">
        <v>0</v>
      </c>
      <c r="D2044">
        <v>0.19600000000000001</v>
      </c>
      <c r="E2044">
        <v>-4.2000000000000003E-2</v>
      </c>
      <c r="F2044">
        <f t="shared" si="186"/>
        <v>0.85609499999999461</v>
      </c>
      <c r="G2044">
        <f t="shared" si="187"/>
        <v>-0.34720499999998583</v>
      </c>
      <c r="H2044">
        <f t="shared" si="188"/>
        <v>3.4870538699999383</v>
      </c>
      <c r="I2044">
        <f t="shared" si="189"/>
        <v>-2.6099312699998749</v>
      </c>
      <c r="J2044">
        <f t="shared" si="190"/>
        <v>4.4968953174496846</v>
      </c>
      <c r="K2044">
        <f t="shared" si="191"/>
        <v>-2.6117889774998782</v>
      </c>
    </row>
    <row r="2045" spans="1:11" x14ac:dyDescent="0.4">
      <c r="A2045">
        <v>20.431999999999999</v>
      </c>
      <c r="B2045">
        <v>0</v>
      </c>
      <c r="C2045">
        <v>0</v>
      </c>
      <c r="D2045">
        <v>0.19600000000000001</v>
      </c>
      <c r="E2045">
        <v>-4.2000000000000003E-2</v>
      </c>
      <c r="F2045">
        <f t="shared" si="186"/>
        <v>0.85609499999999461</v>
      </c>
      <c r="G2045">
        <f t="shared" si="187"/>
        <v>-0.34720499999998583</v>
      </c>
      <c r="H2045">
        <f t="shared" si="188"/>
        <v>3.4947587249999383</v>
      </c>
      <c r="I2045">
        <f t="shared" si="189"/>
        <v>-2.6130561149998748</v>
      </c>
      <c r="J2045">
        <f t="shared" si="190"/>
        <v>4.5283134741271853</v>
      </c>
      <c r="K2045">
        <f t="shared" si="191"/>
        <v>-2.614913822499878</v>
      </c>
    </row>
    <row r="2046" spans="1:11" x14ac:dyDescent="0.4">
      <c r="A2046">
        <v>20.442</v>
      </c>
      <c r="B2046">
        <v>-0.05</v>
      </c>
      <c r="C2046">
        <v>0</v>
      </c>
      <c r="D2046">
        <v>0.19600000000000001</v>
      </c>
      <c r="E2046">
        <v>-4.2000000000000003E-2</v>
      </c>
      <c r="F2046">
        <f t="shared" si="186"/>
        <v>0.85584499999999453</v>
      </c>
      <c r="G2046">
        <f t="shared" si="187"/>
        <v>-0.34720499999998583</v>
      </c>
      <c r="H2046">
        <f t="shared" si="188"/>
        <v>3.5033196749999398</v>
      </c>
      <c r="I2046">
        <f t="shared" si="189"/>
        <v>-2.6165281649998753</v>
      </c>
      <c r="J2046">
        <f t="shared" si="190"/>
        <v>4.5633038661271899</v>
      </c>
      <c r="K2046">
        <f t="shared" si="191"/>
        <v>-2.6183858724998785</v>
      </c>
    </row>
    <row r="2047" spans="1:11" x14ac:dyDescent="0.4">
      <c r="A2047">
        <v>20.452999999999999</v>
      </c>
      <c r="B2047">
        <v>0</v>
      </c>
      <c r="C2047">
        <v>7.0000000000000007E-2</v>
      </c>
      <c r="D2047">
        <v>0.19600000000000001</v>
      </c>
      <c r="E2047">
        <v>-4.2000000000000003E-2</v>
      </c>
      <c r="F2047">
        <f t="shared" si="186"/>
        <v>0.8555699999999945</v>
      </c>
      <c r="G2047">
        <f t="shared" si="187"/>
        <v>-0.34681999999998586</v>
      </c>
      <c r="H2047">
        <f t="shared" si="188"/>
        <v>3.5127339699999389</v>
      </c>
      <c r="I2047">
        <f t="shared" si="189"/>
        <v>-2.6203474199998751</v>
      </c>
      <c r="J2047">
        <f t="shared" si="190"/>
        <v>4.6018921611746864</v>
      </c>
      <c r="K2047">
        <f t="shared" si="191"/>
        <v>-2.6222030099998781</v>
      </c>
    </row>
    <row r="2048" spans="1:11" x14ac:dyDescent="0.4">
      <c r="A2048">
        <v>20.463000000000001</v>
      </c>
      <c r="B2048">
        <v>0</v>
      </c>
      <c r="C2048">
        <v>0</v>
      </c>
      <c r="D2048">
        <v>0.19600000000000001</v>
      </c>
      <c r="E2048">
        <v>-4.2000000000000003E-2</v>
      </c>
      <c r="F2048">
        <f t="shared" si="186"/>
        <v>0.8555699999999945</v>
      </c>
      <c r="G2048">
        <f t="shared" si="187"/>
        <v>-0.34646999999998579</v>
      </c>
      <c r="H2048">
        <f t="shared" si="188"/>
        <v>3.5212896699999403</v>
      </c>
      <c r="I2048">
        <f t="shared" si="189"/>
        <v>-2.6238156199998754</v>
      </c>
      <c r="J2048">
        <f t="shared" si="190"/>
        <v>4.6370622793746916</v>
      </c>
      <c r="K2048">
        <f t="shared" si="191"/>
        <v>-2.6256694599998784</v>
      </c>
    </row>
    <row r="2049" spans="1:11" x14ac:dyDescent="0.4">
      <c r="A2049">
        <v>20.471</v>
      </c>
      <c r="B2049">
        <v>0</v>
      </c>
      <c r="C2049">
        <v>0</v>
      </c>
      <c r="D2049">
        <v>0.19600000000000001</v>
      </c>
      <c r="E2049">
        <v>-4.2000000000000003E-2</v>
      </c>
      <c r="F2049">
        <f t="shared" si="186"/>
        <v>0.8555699999999945</v>
      </c>
      <c r="G2049">
        <f t="shared" si="187"/>
        <v>-0.34646999999998579</v>
      </c>
      <c r="H2049">
        <f t="shared" si="188"/>
        <v>3.5281342299999396</v>
      </c>
      <c r="I2049">
        <f t="shared" si="189"/>
        <v>-2.6265873799998749</v>
      </c>
      <c r="J2049">
        <f t="shared" si="190"/>
        <v>4.6652599749746884</v>
      </c>
      <c r="K2049">
        <f t="shared" si="191"/>
        <v>-2.6284412199998779</v>
      </c>
    </row>
    <row r="2050" spans="1:11" x14ac:dyDescent="0.4">
      <c r="A2050">
        <v>20.484999999999999</v>
      </c>
      <c r="B2050">
        <v>0</v>
      </c>
      <c r="C2050">
        <v>0</v>
      </c>
      <c r="D2050">
        <v>0.19600000000000001</v>
      </c>
      <c r="E2050">
        <v>-4.2000000000000003E-2</v>
      </c>
      <c r="F2050">
        <f t="shared" si="186"/>
        <v>0.8555699999999945</v>
      </c>
      <c r="G2050">
        <f t="shared" si="187"/>
        <v>-0.34646999999998579</v>
      </c>
      <c r="H2050">
        <f t="shared" si="188"/>
        <v>3.5401122099999389</v>
      </c>
      <c r="I2050">
        <f t="shared" si="189"/>
        <v>-2.6314379599998743</v>
      </c>
      <c r="J2050">
        <f t="shared" si="190"/>
        <v>4.7147377000546848</v>
      </c>
      <c r="K2050">
        <f t="shared" si="191"/>
        <v>-2.6332917999998773</v>
      </c>
    </row>
    <row r="2051" spans="1:11" x14ac:dyDescent="0.4">
      <c r="A2051">
        <v>20.494</v>
      </c>
      <c r="B2051">
        <v>0</v>
      </c>
      <c r="C2051">
        <v>0</v>
      </c>
      <c r="D2051">
        <v>0.19600000000000001</v>
      </c>
      <c r="E2051">
        <v>-4.2000000000000003E-2</v>
      </c>
      <c r="F2051">
        <f t="shared" si="186"/>
        <v>0.8555699999999945</v>
      </c>
      <c r="G2051">
        <f t="shared" si="187"/>
        <v>-0.34646999999998579</v>
      </c>
      <c r="H2051">
        <f t="shared" si="188"/>
        <v>3.5478123399999393</v>
      </c>
      <c r="I2051">
        <f t="shared" si="189"/>
        <v>-2.6345561899998744</v>
      </c>
      <c r="J2051">
        <f t="shared" si="190"/>
        <v>4.7466333605296853</v>
      </c>
      <c r="K2051">
        <f t="shared" si="191"/>
        <v>-2.6364100299998774</v>
      </c>
    </row>
    <row r="2052" spans="1:11" x14ac:dyDescent="0.4">
      <c r="A2052">
        <v>20.503</v>
      </c>
      <c r="B2052">
        <v>0</v>
      </c>
      <c r="C2052">
        <v>0</v>
      </c>
      <c r="D2052">
        <v>0.19600000000000001</v>
      </c>
      <c r="E2052">
        <v>-4.2000000000000003E-2</v>
      </c>
      <c r="F2052">
        <f t="shared" ref="F2052:F2115" si="192">F2051+((B2051+B2052)/2)*(A2052-A2051)</f>
        <v>0.8555699999999945</v>
      </c>
      <c r="G2052">
        <f t="shared" ref="G2052:G2115" si="193">G2051+((C2051+C2052)/2)*(A2052-A2051)</f>
        <v>-0.34646999999998579</v>
      </c>
      <c r="H2052">
        <f t="shared" ref="H2052:H2115" si="194">H2051+F2051*(A2052-A2051)</f>
        <v>3.5555124699999396</v>
      </c>
      <c r="I2052">
        <f t="shared" ref="I2052:I2115" si="195">I2051+G2051*(A2052-A2051)</f>
        <v>-2.6376744199998745</v>
      </c>
      <c r="J2052">
        <f t="shared" ref="J2052:J2115" si="196">J2051+((H2051+H2052)/2)*(A2052-A2051)</f>
        <v>4.7785983221746857</v>
      </c>
      <c r="K2052">
        <f t="shared" ref="K2052:K2115" si="197">K2051+((G2051+G2052)/2)*(A2052-A2051)</f>
        <v>-2.6395282599998775</v>
      </c>
    </row>
    <row r="2053" spans="1:11" x14ac:dyDescent="0.4">
      <c r="A2053">
        <v>20.513999999999999</v>
      </c>
      <c r="B2053">
        <v>-7.0000000000000007E-2</v>
      </c>
      <c r="C2053">
        <v>0</v>
      </c>
      <c r="D2053">
        <v>0.19600000000000001</v>
      </c>
      <c r="E2053">
        <v>-4.2000000000000003E-2</v>
      </c>
      <c r="F2053">
        <f t="shared" si="192"/>
        <v>0.85518499999999453</v>
      </c>
      <c r="G2053">
        <f t="shared" si="193"/>
        <v>-0.34646999999998579</v>
      </c>
      <c r="H2053">
        <f t="shared" si="194"/>
        <v>3.5649237399999389</v>
      </c>
      <c r="I2053">
        <f t="shared" si="195"/>
        <v>-2.6414855899998742</v>
      </c>
      <c r="J2053">
        <f t="shared" si="196"/>
        <v>4.817760721329682</v>
      </c>
      <c r="K2053">
        <f t="shared" si="197"/>
        <v>-2.6433394299998771</v>
      </c>
    </row>
    <row r="2054" spans="1:11" x14ac:dyDescent="0.4">
      <c r="A2054">
        <v>20.524000000000001</v>
      </c>
      <c r="B2054">
        <v>0</v>
      </c>
      <c r="C2054">
        <v>0</v>
      </c>
      <c r="D2054">
        <v>0.19600000000000001</v>
      </c>
      <c r="E2054">
        <v>-4.2000000000000003E-2</v>
      </c>
      <c r="F2054">
        <f t="shared" si="192"/>
        <v>0.85483499999999446</v>
      </c>
      <c r="G2054">
        <f t="shared" si="193"/>
        <v>-0.34646999999998579</v>
      </c>
      <c r="H2054">
        <f t="shared" si="194"/>
        <v>3.5734755899999402</v>
      </c>
      <c r="I2054">
        <f t="shared" si="195"/>
        <v>-2.6449502899998745</v>
      </c>
      <c r="J2054">
        <f t="shared" si="196"/>
        <v>4.8534527179796871</v>
      </c>
      <c r="K2054">
        <f t="shared" si="197"/>
        <v>-2.6468041299998775</v>
      </c>
    </row>
    <row r="2055" spans="1:11" x14ac:dyDescent="0.4">
      <c r="A2055">
        <v>20.533000000000001</v>
      </c>
      <c r="B2055">
        <v>0.05</v>
      </c>
      <c r="C2055">
        <v>0</v>
      </c>
      <c r="D2055">
        <v>0.19600000000000001</v>
      </c>
      <c r="E2055">
        <v>-4.2000000000000003E-2</v>
      </c>
      <c r="F2055">
        <f t="shared" si="192"/>
        <v>0.85505999999999449</v>
      </c>
      <c r="G2055">
        <f t="shared" si="193"/>
        <v>-0.34646999999998579</v>
      </c>
      <c r="H2055">
        <f t="shared" si="194"/>
        <v>3.5811691049999403</v>
      </c>
      <c r="I2055">
        <f t="shared" si="195"/>
        <v>-2.6480685199998746</v>
      </c>
      <c r="J2055">
        <f t="shared" si="196"/>
        <v>4.8856486191071875</v>
      </c>
      <c r="K2055">
        <f t="shared" si="197"/>
        <v>-2.6499223599998776</v>
      </c>
    </row>
    <row r="2056" spans="1:11" x14ac:dyDescent="0.4">
      <c r="A2056">
        <v>20.542999999999999</v>
      </c>
      <c r="B2056">
        <v>0.09</v>
      </c>
      <c r="C2056">
        <v>-0.09</v>
      </c>
      <c r="D2056">
        <v>0.19600000000000001</v>
      </c>
      <c r="E2056">
        <v>-4.2000000000000003E-2</v>
      </c>
      <c r="F2056">
        <f t="shared" si="192"/>
        <v>0.8557599999999943</v>
      </c>
      <c r="G2056">
        <f t="shared" si="193"/>
        <v>-0.34691999999998568</v>
      </c>
      <c r="H2056">
        <f t="shared" si="194"/>
        <v>3.5897197049999385</v>
      </c>
      <c r="I2056">
        <f t="shared" si="195"/>
        <v>-2.6515332199998736</v>
      </c>
      <c r="J2056">
        <f t="shared" si="196"/>
        <v>4.9215030631571794</v>
      </c>
      <c r="K2056">
        <f t="shared" si="197"/>
        <v>-2.6533893099998767</v>
      </c>
    </row>
    <row r="2057" spans="1:11" x14ac:dyDescent="0.4">
      <c r="A2057">
        <v>20.552</v>
      </c>
      <c r="B2057">
        <v>0.13</v>
      </c>
      <c r="C2057">
        <v>-0.05</v>
      </c>
      <c r="D2057">
        <v>0.19600000000000001</v>
      </c>
      <c r="E2057">
        <v>-4.2000000000000003E-2</v>
      </c>
      <c r="F2057">
        <f t="shared" si="192"/>
        <v>0.85674999999999435</v>
      </c>
      <c r="G2057">
        <f t="shared" si="193"/>
        <v>-0.3475499999999857</v>
      </c>
      <c r="H2057">
        <f t="shared" si="194"/>
        <v>3.5974215449999387</v>
      </c>
      <c r="I2057">
        <f t="shared" si="195"/>
        <v>-2.6546554999998735</v>
      </c>
      <c r="J2057">
        <f t="shared" si="196"/>
        <v>4.9538451987821803</v>
      </c>
      <c r="K2057">
        <f t="shared" si="197"/>
        <v>-2.6565144249998767</v>
      </c>
    </row>
    <row r="2058" spans="1:11" x14ac:dyDescent="0.4">
      <c r="A2058">
        <v>20.561</v>
      </c>
      <c r="B2058">
        <v>0.1</v>
      </c>
      <c r="C2058">
        <v>0</v>
      </c>
      <c r="D2058">
        <v>0.19600000000000001</v>
      </c>
      <c r="E2058">
        <v>-4.2999999999999997E-2</v>
      </c>
      <c r="F2058">
        <f t="shared" si="192"/>
        <v>0.85778499999999436</v>
      </c>
      <c r="G2058">
        <f t="shared" si="193"/>
        <v>-0.34777499999998573</v>
      </c>
      <c r="H2058">
        <f t="shared" si="194"/>
        <v>3.6051322949999389</v>
      </c>
      <c r="I2058">
        <f t="shared" si="195"/>
        <v>-2.6577834499998736</v>
      </c>
      <c r="J2058">
        <f t="shared" si="196"/>
        <v>4.9862566910621808</v>
      </c>
      <c r="K2058">
        <f t="shared" si="197"/>
        <v>-2.6596433874998766</v>
      </c>
    </row>
    <row r="2059" spans="1:11" x14ac:dyDescent="0.4">
      <c r="A2059">
        <v>20.574000000000002</v>
      </c>
      <c r="B2059">
        <v>0</v>
      </c>
      <c r="C2059">
        <v>7.0000000000000007E-2</v>
      </c>
      <c r="D2059">
        <v>0.19600000000000001</v>
      </c>
      <c r="E2059">
        <v>-4.2000000000000003E-2</v>
      </c>
      <c r="F2059">
        <f t="shared" si="192"/>
        <v>0.8584349999999944</v>
      </c>
      <c r="G2059">
        <f t="shared" si="193"/>
        <v>-0.3473199999999857</v>
      </c>
      <c r="H2059">
        <f t="shared" si="194"/>
        <v>3.6162834999999403</v>
      </c>
      <c r="I2059">
        <f t="shared" si="195"/>
        <v>-2.662304524999874</v>
      </c>
      <c r="J2059">
        <f t="shared" si="196"/>
        <v>5.0331958937296859</v>
      </c>
      <c r="K2059">
        <f t="shared" si="197"/>
        <v>-2.664161504999877</v>
      </c>
    </row>
    <row r="2060" spans="1:11" x14ac:dyDescent="0.4">
      <c r="A2060">
        <v>20.582999999999998</v>
      </c>
      <c r="B2060">
        <v>-0.1</v>
      </c>
      <c r="C2060">
        <v>0.08</v>
      </c>
      <c r="D2060">
        <v>0.19600000000000001</v>
      </c>
      <c r="E2060">
        <v>-4.2000000000000003E-2</v>
      </c>
      <c r="F2060">
        <f t="shared" si="192"/>
        <v>0.85798499999999456</v>
      </c>
      <c r="G2060">
        <f t="shared" si="193"/>
        <v>-0.34664499999998594</v>
      </c>
      <c r="H2060">
        <f t="shared" si="194"/>
        <v>3.6240094149999376</v>
      </c>
      <c r="I2060">
        <f t="shared" si="195"/>
        <v>-2.6654304049998729</v>
      </c>
      <c r="J2060">
        <f t="shared" si="196"/>
        <v>5.0657772118471733</v>
      </c>
      <c r="K2060">
        <f t="shared" si="197"/>
        <v>-2.667284347499876</v>
      </c>
    </row>
    <row r="2061" spans="1:11" x14ac:dyDescent="0.4">
      <c r="A2061">
        <v>20.593</v>
      </c>
      <c r="B2061">
        <v>-0.21</v>
      </c>
      <c r="C2061">
        <v>0.05</v>
      </c>
      <c r="D2061">
        <v>0.19600000000000001</v>
      </c>
      <c r="E2061">
        <v>-4.2000000000000003E-2</v>
      </c>
      <c r="F2061">
        <f t="shared" si="192"/>
        <v>0.85643499999999428</v>
      </c>
      <c r="G2061">
        <f t="shared" si="193"/>
        <v>-0.34599499999998584</v>
      </c>
      <c r="H2061">
        <f t="shared" si="194"/>
        <v>3.6325892649999387</v>
      </c>
      <c r="I2061">
        <f t="shared" si="195"/>
        <v>-2.6688968549998733</v>
      </c>
      <c r="J2061">
        <f t="shared" si="196"/>
        <v>5.1020602052471782</v>
      </c>
      <c r="K2061">
        <f t="shared" si="197"/>
        <v>-2.6707475474998765</v>
      </c>
    </row>
    <row r="2062" spans="1:11" x14ac:dyDescent="0.4">
      <c r="A2062">
        <v>20.603000000000002</v>
      </c>
      <c r="B2062">
        <v>-0.28999999999999998</v>
      </c>
      <c r="C2062">
        <v>0</v>
      </c>
      <c r="D2062">
        <v>0.19500000000000001</v>
      </c>
      <c r="E2062">
        <v>-4.2000000000000003E-2</v>
      </c>
      <c r="F2062">
        <f t="shared" si="192"/>
        <v>0.85393499999999389</v>
      </c>
      <c r="G2062">
        <f t="shared" si="193"/>
        <v>-0.34574499999998581</v>
      </c>
      <c r="H2062">
        <f t="shared" si="194"/>
        <v>3.6411536149999399</v>
      </c>
      <c r="I2062">
        <f t="shared" si="195"/>
        <v>-2.6723568049998736</v>
      </c>
      <c r="J2062">
        <f t="shared" si="196"/>
        <v>5.1384289196471835</v>
      </c>
      <c r="K2062">
        <f t="shared" si="197"/>
        <v>-2.6742062474998769</v>
      </c>
    </row>
    <row r="2063" spans="1:11" x14ac:dyDescent="0.4">
      <c r="A2063">
        <v>20.613</v>
      </c>
      <c r="B2063">
        <v>-0.3</v>
      </c>
      <c r="C2063">
        <v>0</v>
      </c>
      <c r="D2063">
        <v>0.19500000000000001</v>
      </c>
      <c r="E2063">
        <v>-4.2000000000000003E-2</v>
      </c>
      <c r="F2063">
        <f t="shared" si="192"/>
        <v>0.85098499999999444</v>
      </c>
      <c r="G2063">
        <f t="shared" si="193"/>
        <v>-0.34574499999998581</v>
      </c>
      <c r="H2063">
        <f t="shared" si="194"/>
        <v>3.6496929649999381</v>
      </c>
      <c r="I2063">
        <f t="shared" si="195"/>
        <v>-2.6758142549998727</v>
      </c>
      <c r="J2063">
        <f t="shared" si="196"/>
        <v>5.1748831525471752</v>
      </c>
      <c r="K2063">
        <f t="shared" si="197"/>
        <v>-2.677663697499876</v>
      </c>
    </row>
    <row r="2064" spans="1:11" x14ac:dyDescent="0.4">
      <c r="A2064">
        <v>20.623000000000001</v>
      </c>
      <c r="B2064">
        <v>-0.1</v>
      </c>
      <c r="C2064">
        <v>0</v>
      </c>
      <c r="D2064">
        <v>0.19400000000000001</v>
      </c>
      <c r="E2064">
        <v>-4.2000000000000003E-2</v>
      </c>
      <c r="F2064">
        <f t="shared" si="192"/>
        <v>0.84898499999999411</v>
      </c>
      <c r="G2064">
        <f t="shared" si="193"/>
        <v>-0.34574499999998581</v>
      </c>
      <c r="H2064">
        <f t="shared" si="194"/>
        <v>3.6582028149999393</v>
      </c>
      <c r="I2064">
        <f t="shared" si="195"/>
        <v>-2.6792717049998731</v>
      </c>
      <c r="J2064">
        <f t="shared" si="196"/>
        <v>5.2114226314471805</v>
      </c>
      <c r="K2064">
        <f t="shared" si="197"/>
        <v>-2.6811211474998764</v>
      </c>
    </row>
    <row r="2065" spans="1:11" x14ac:dyDescent="0.4">
      <c r="A2065">
        <v>20.631</v>
      </c>
      <c r="B2065">
        <v>-0.05</v>
      </c>
      <c r="C2065">
        <v>0</v>
      </c>
      <c r="D2065">
        <v>0.19400000000000001</v>
      </c>
      <c r="E2065">
        <v>-4.2000000000000003E-2</v>
      </c>
      <c r="F2065">
        <f t="shared" si="192"/>
        <v>0.84838499999999417</v>
      </c>
      <c r="G2065">
        <f t="shared" si="193"/>
        <v>-0.34574499999998581</v>
      </c>
      <c r="H2065">
        <f t="shared" si="194"/>
        <v>3.6649946949999386</v>
      </c>
      <c r="I2065">
        <f t="shared" si="195"/>
        <v>-2.6820376649998727</v>
      </c>
      <c r="J2065">
        <f t="shared" si="196"/>
        <v>5.2407154214871765</v>
      </c>
      <c r="K2065">
        <f t="shared" si="197"/>
        <v>-2.683887107499876</v>
      </c>
    </row>
    <row r="2066" spans="1:11" x14ac:dyDescent="0.4">
      <c r="A2066">
        <v>20.643999999999998</v>
      </c>
      <c r="B2066">
        <v>0</v>
      </c>
      <c r="C2066">
        <v>0</v>
      </c>
      <c r="D2066">
        <v>0.19400000000000001</v>
      </c>
      <c r="E2066">
        <v>-4.2000000000000003E-2</v>
      </c>
      <c r="F2066">
        <f t="shared" si="192"/>
        <v>0.84805999999999426</v>
      </c>
      <c r="G2066">
        <f t="shared" si="193"/>
        <v>-0.34574499999998581</v>
      </c>
      <c r="H2066">
        <f t="shared" si="194"/>
        <v>3.6760236999999369</v>
      </c>
      <c r="I2066">
        <f t="shared" si="195"/>
        <v>-2.6865323499998719</v>
      </c>
      <c r="J2066">
        <f t="shared" si="196"/>
        <v>5.2884320410546692</v>
      </c>
      <c r="K2066">
        <f t="shared" si="197"/>
        <v>-2.6883817924998752</v>
      </c>
    </row>
    <row r="2067" spans="1:11" x14ac:dyDescent="0.4">
      <c r="A2067">
        <v>20.652999999999999</v>
      </c>
      <c r="B2067">
        <v>0.12</v>
      </c>
      <c r="C2067">
        <v>7.0000000000000007E-2</v>
      </c>
      <c r="D2067">
        <v>0.19400000000000001</v>
      </c>
      <c r="E2067">
        <v>-4.2000000000000003E-2</v>
      </c>
      <c r="F2067">
        <f t="shared" si="192"/>
        <v>0.84859999999999425</v>
      </c>
      <c r="G2067">
        <f t="shared" si="193"/>
        <v>-0.3454299999999858</v>
      </c>
      <c r="H2067">
        <f t="shared" si="194"/>
        <v>3.6836562399999373</v>
      </c>
      <c r="I2067">
        <f t="shared" si="195"/>
        <v>-2.6896440549998717</v>
      </c>
      <c r="J2067">
        <f t="shared" si="196"/>
        <v>5.3215506007846702</v>
      </c>
      <c r="K2067">
        <f t="shared" si="197"/>
        <v>-2.6914920799998754</v>
      </c>
    </row>
    <row r="2068" spans="1:11" x14ac:dyDescent="0.4">
      <c r="A2068">
        <v>20.663</v>
      </c>
      <c r="B2068">
        <v>0.1</v>
      </c>
      <c r="C2068">
        <v>0</v>
      </c>
      <c r="D2068">
        <v>0.19400000000000001</v>
      </c>
      <c r="E2068">
        <v>-4.2000000000000003E-2</v>
      </c>
      <c r="F2068">
        <f t="shared" si="192"/>
        <v>0.84969999999999446</v>
      </c>
      <c r="G2068">
        <f t="shared" si="193"/>
        <v>-0.34507999999998573</v>
      </c>
      <c r="H2068">
        <f t="shared" si="194"/>
        <v>3.6921422399999386</v>
      </c>
      <c r="I2068">
        <f t="shared" si="195"/>
        <v>-2.6930983549998722</v>
      </c>
      <c r="J2068">
        <f t="shared" si="196"/>
        <v>5.3584295931846757</v>
      </c>
      <c r="K2068">
        <f t="shared" si="197"/>
        <v>-2.6949446299998758</v>
      </c>
    </row>
    <row r="2069" spans="1:11" x14ac:dyDescent="0.4">
      <c r="A2069">
        <v>20.673999999999999</v>
      </c>
      <c r="B2069">
        <v>0</v>
      </c>
      <c r="C2069">
        <v>0</v>
      </c>
      <c r="D2069">
        <v>0.19500000000000001</v>
      </c>
      <c r="E2069">
        <v>-4.2000000000000003E-2</v>
      </c>
      <c r="F2069">
        <f t="shared" si="192"/>
        <v>0.8502499999999944</v>
      </c>
      <c r="G2069">
        <f t="shared" si="193"/>
        <v>-0.34507999999998573</v>
      </c>
      <c r="H2069">
        <f t="shared" si="194"/>
        <v>3.7014889399999378</v>
      </c>
      <c r="I2069">
        <f t="shared" si="195"/>
        <v>-2.6968942349998719</v>
      </c>
      <c r="J2069">
        <f t="shared" si="196"/>
        <v>5.3990945646746722</v>
      </c>
      <c r="K2069">
        <f t="shared" si="197"/>
        <v>-2.6987405099998756</v>
      </c>
    </row>
    <row r="2070" spans="1:11" x14ac:dyDescent="0.4">
      <c r="A2070">
        <v>20.684000000000001</v>
      </c>
      <c r="B2070">
        <v>0</v>
      </c>
      <c r="C2070">
        <v>0</v>
      </c>
      <c r="D2070">
        <v>0.19500000000000001</v>
      </c>
      <c r="E2070">
        <v>-4.2000000000000003E-2</v>
      </c>
      <c r="F2070">
        <f t="shared" si="192"/>
        <v>0.8502499999999944</v>
      </c>
      <c r="G2070">
        <f t="shared" si="193"/>
        <v>-0.34507999999998573</v>
      </c>
      <c r="H2070">
        <f t="shared" si="194"/>
        <v>3.7099914399999392</v>
      </c>
      <c r="I2070">
        <f t="shared" si="195"/>
        <v>-2.7003450349998723</v>
      </c>
      <c r="J2070">
        <f t="shared" si="196"/>
        <v>5.4361519665746778</v>
      </c>
      <c r="K2070">
        <f t="shared" si="197"/>
        <v>-2.702191309999876</v>
      </c>
    </row>
    <row r="2071" spans="1:11" x14ac:dyDescent="0.4">
      <c r="A2071">
        <v>20.693000000000001</v>
      </c>
      <c r="B2071">
        <v>0</v>
      </c>
      <c r="C2071">
        <v>0</v>
      </c>
      <c r="D2071">
        <v>0.19500000000000001</v>
      </c>
      <c r="E2071">
        <v>-4.2000000000000003E-2</v>
      </c>
      <c r="F2071">
        <f t="shared" si="192"/>
        <v>0.8502499999999944</v>
      </c>
      <c r="G2071">
        <f t="shared" si="193"/>
        <v>-0.34507999999998573</v>
      </c>
      <c r="H2071">
        <f t="shared" si="194"/>
        <v>3.7176436899999392</v>
      </c>
      <c r="I2071">
        <f t="shared" si="195"/>
        <v>-2.7034507549998725</v>
      </c>
      <c r="J2071">
        <f t="shared" si="196"/>
        <v>5.4695763246596787</v>
      </c>
      <c r="K2071">
        <f t="shared" si="197"/>
        <v>-2.7052970299998762</v>
      </c>
    </row>
    <row r="2072" spans="1:11" x14ac:dyDescent="0.4">
      <c r="A2072">
        <v>20.702999999999999</v>
      </c>
      <c r="B2072">
        <v>0</v>
      </c>
      <c r="C2072">
        <v>0.05</v>
      </c>
      <c r="D2072">
        <v>0.19500000000000001</v>
      </c>
      <c r="E2072">
        <v>-4.2000000000000003E-2</v>
      </c>
      <c r="F2072">
        <f t="shared" si="192"/>
        <v>0.8502499999999944</v>
      </c>
      <c r="G2072">
        <f t="shared" si="193"/>
        <v>-0.34482999999998576</v>
      </c>
      <c r="H2072">
        <f t="shared" si="194"/>
        <v>3.7261461899999375</v>
      </c>
      <c r="I2072">
        <f t="shared" si="195"/>
        <v>-2.7069015549998716</v>
      </c>
      <c r="J2072">
        <f t="shared" si="196"/>
        <v>5.5067952740596704</v>
      </c>
      <c r="K2072">
        <f t="shared" si="197"/>
        <v>-2.7087465799998753</v>
      </c>
    </row>
    <row r="2073" spans="1:11" x14ac:dyDescent="0.4">
      <c r="A2073">
        <v>20.712</v>
      </c>
      <c r="B2073">
        <v>0</v>
      </c>
      <c r="C2073">
        <v>0</v>
      </c>
      <c r="D2073">
        <v>0.19500000000000001</v>
      </c>
      <c r="E2073">
        <v>-4.2000000000000003E-2</v>
      </c>
      <c r="F2073">
        <f t="shared" si="192"/>
        <v>0.8502499999999944</v>
      </c>
      <c r="G2073">
        <f t="shared" si="193"/>
        <v>-0.34460499999998573</v>
      </c>
      <c r="H2073">
        <f t="shared" si="194"/>
        <v>3.7337984399999375</v>
      </c>
      <c r="I2073">
        <f t="shared" si="195"/>
        <v>-2.7100050249998717</v>
      </c>
      <c r="J2073">
        <f t="shared" si="196"/>
        <v>5.5403650248946708</v>
      </c>
      <c r="K2073">
        <f t="shared" si="197"/>
        <v>-2.7118490374998752</v>
      </c>
    </row>
    <row r="2074" spans="1:11" x14ac:dyDescent="0.4">
      <c r="A2074">
        <v>20.719000000000001</v>
      </c>
      <c r="B2074">
        <v>0</v>
      </c>
      <c r="C2074">
        <v>0</v>
      </c>
      <c r="D2074">
        <v>0.19500000000000001</v>
      </c>
      <c r="E2074">
        <v>-4.2000000000000003E-2</v>
      </c>
      <c r="F2074">
        <f t="shared" si="192"/>
        <v>0.8502499999999944</v>
      </c>
      <c r="G2074">
        <f t="shared" si="193"/>
        <v>-0.34460499999998573</v>
      </c>
      <c r="H2074">
        <f t="shared" si="194"/>
        <v>3.7397501899999388</v>
      </c>
      <c r="I2074">
        <f t="shared" si="195"/>
        <v>-2.7124172599998722</v>
      </c>
      <c r="J2074">
        <f t="shared" si="196"/>
        <v>5.5665224450996753</v>
      </c>
      <c r="K2074">
        <f t="shared" si="197"/>
        <v>-2.7142612724998756</v>
      </c>
    </row>
    <row r="2075" spans="1:11" x14ac:dyDescent="0.4">
      <c r="A2075">
        <v>20.733000000000001</v>
      </c>
      <c r="B2075">
        <v>0</v>
      </c>
      <c r="C2075">
        <v>0</v>
      </c>
      <c r="D2075">
        <v>0.19500000000000001</v>
      </c>
      <c r="E2075">
        <v>-4.2000000000000003E-2</v>
      </c>
      <c r="F2075">
        <f t="shared" si="192"/>
        <v>0.8502499999999944</v>
      </c>
      <c r="G2075">
        <f t="shared" si="193"/>
        <v>-0.34460499999998573</v>
      </c>
      <c r="H2075">
        <f t="shared" si="194"/>
        <v>3.7516536899999382</v>
      </c>
      <c r="I2075">
        <f t="shared" si="195"/>
        <v>-2.7172417299998717</v>
      </c>
      <c r="J2075">
        <f t="shared" si="196"/>
        <v>5.6189622722596724</v>
      </c>
      <c r="K2075">
        <f t="shared" si="197"/>
        <v>-2.7190857424998751</v>
      </c>
    </row>
    <row r="2076" spans="1:11" x14ac:dyDescent="0.4">
      <c r="A2076">
        <v>20.742000000000001</v>
      </c>
      <c r="B2076">
        <v>0</v>
      </c>
      <c r="C2076">
        <v>0</v>
      </c>
      <c r="D2076">
        <v>0.19500000000000001</v>
      </c>
      <c r="E2076">
        <v>-4.2000000000000003E-2</v>
      </c>
      <c r="F2076">
        <f t="shared" si="192"/>
        <v>0.8502499999999944</v>
      </c>
      <c r="G2076">
        <f t="shared" si="193"/>
        <v>-0.34460499999998573</v>
      </c>
      <c r="H2076">
        <f t="shared" si="194"/>
        <v>3.7593059399999382</v>
      </c>
      <c r="I2076">
        <f t="shared" si="195"/>
        <v>-2.7203431749998717</v>
      </c>
      <c r="J2076">
        <f t="shared" si="196"/>
        <v>5.6527615905946735</v>
      </c>
      <c r="K2076">
        <f t="shared" si="197"/>
        <v>-2.7221871874998751</v>
      </c>
    </row>
    <row r="2077" spans="1:11" x14ac:dyDescent="0.4">
      <c r="A2077">
        <v>20.751000000000001</v>
      </c>
      <c r="B2077">
        <v>0.09</v>
      </c>
      <c r="C2077">
        <v>-0.05</v>
      </c>
      <c r="D2077">
        <v>0.19500000000000001</v>
      </c>
      <c r="E2077">
        <v>-4.2000000000000003E-2</v>
      </c>
      <c r="F2077">
        <f t="shared" si="192"/>
        <v>0.85065499999999439</v>
      </c>
      <c r="G2077">
        <f t="shared" si="193"/>
        <v>-0.34482999999998576</v>
      </c>
      <c r="H2077">
        <f t="shared" si="194"/>
        <v>3.7669581899999383</v>
      </c>
      <c r="I2077">
        <f t="shared" si="195"/>
        <v>-2.7234446199998716</v>
      </c>
      <c r="J2077">
        <f t="shared" si="196"/>
        <v>5.6866297791796745</v>
      </c>
      <c r="K2077">
        <f t="shared" si="197"/>
        <v>-2.7252896449998749</v>
      </c>
    </row>
    <row r="2078" spans="1:11" x14ac:dyDescent="0.4">
      <c r="A2078">
        <v>20.759</v>
      </c>
      <c r="B2078">
        <v>7.0000000000000007E-2</v>
      </c>
      <c r="C2078">
        <v>0</v>
      </c>
      <c r="D2078">
        <v>0.19500000000000001</v>
      </c>
      <c r="E2078">
        <v>-4.2000000000000003E-2</v>
      </c>
      <c r="F2078">
        <f t="shared" si="192"/>
        <v>0.85129499999999436</v>
      </c>
      <c r="G2078">
        <f t="shared" si="193"/>
        <v>-0.34502999999998574</v>
      </c>
      <c r="H2078">
        <f t="shared" si="194"/>
        <v>3.7737634299999376</v>
      </c>
      <c r="I2078">
        <f t="shared" si="195"/>
        <v>-2.7262032599998713</v>
      </c>
      <c r="J2078">
        <f t="shared" si="196"/>
        <v>5.7167926656596704</v>
      </c>
      <c r="K2078">
        <f t="shared" si="197"/>
        <v>-2.7280490849998746</v>
      </c>
    </row>
    <row r="2079" spans="1:11" x14ac:dyDescent="0.4">
      <c r="A2079">
        <v>20.773</v>
      </c>
      <c r="B2079">
        <v>0.2</v>
      </c>
      <c r="C2079">
        <v>-0.44</v>
      </c>
      <c r="D2079">
        <v>0.19600000000000001</v>
      </c>
      <c r="E2079">
        <v>-4.2999999999999997E-2</v>
      </c>
      <c r="F2079">
        <f t="shared" si="192"/>
        <v>0.85318499999999431</v>
      </c>
      <c r="G2079">
        <f t="shared" si="193"/>
        <v>-0.3481099999999856</v>
      </c>
      <c r="H2079">
        <f t="shared" si="194"/>
        <v>3.7856815599999369</v>
      </c>
      <c r="I2079">
        <f t="shared" si="195"/>
        <v>-2.7310336799998711</v>
      </c>
      <c r="J2079">
        <f t="shared" si="196"/>
        <v>5.7697087805896672</v>
      </c>
      <c r="K2079">
        <f t="shared" si="197"/>
        <v>-2.7329010649998744</v>
      </c>
    </row>
    <row r="2080" spans="1:11" x14ac:dyDescent="0.4">
      <c r="A2080">
        <v>20.782</v>
      </c>
      <c r="B2080">
        <v>0.06</v>
      </c>
      <c r="C2080">
        <v>-0.08</v>
      </c>
      <c r="D2080">
        <v>0.19600000000000001</v>
      </c>
      <c r="E2080">
        <v>-4.3999999999999997E-2</v>
      </c>
      <c r="F2080">
        <f t="shared" si="192"/>
        <v>0.85435499999999431</v>
      </c>
      <c r="G2080">
        <f t="shared" si="193"/>
        <v>-0.35044999999998566</v>
      </c>
      <c r="H2080">
        <f t="shared" si="194"/>
        <v>3.7933602249999372</v>
      </c>
      <c r="I2080">
        <f t="shared" si="195"/>
        <v>-2.7341666699998712</v>
      </c>
      <c r="J2080">
        <f t="shared" si="196"/>
        <v>5.8038144686221678</v>
      </c>
      <c r="K2080">
        <f t="shared" si="197"/>
        <v>-2.7360445849998745</v>
      </c>
    </row>
    <row r="2081" spans="1:11" x14ac:dyDescent="0.4">
      <c r="A2081">
        <v>20.789000000000001</v>
      </c>
      <c r="B2081">
        <v>0.11</v>
      </c>
      <c r="C2081">
        <v>0</v>
      </c>
      <c r="D2081">
        <v>0.19600000000000001</v>
      </c>
      <c r="E2081">
        <v>-4.3999999999999997E-2</v>
      </c>
      <c r="F2081">
        <f t="shared" si="192"/>
        <v>0.85494999999999444</v>
      </c>
      <c r="G2081">
        <f t="shared" si="193"/>
        <v>-0.35072999999998572</v>
      </c>
      <c r="H2081">
        <f t="shared" si="194"/>
        <v>3.7993407099999383</v>
      </c>
      <c r="I2081">
        <f t="shared" si="195"/>
        <v>-2.7366198199998717</v>
      </c>
      <c r="J2081">
        <f t="shared" si="196"/>
        <v>5.8303889218946727</v>
      </c>
      <c r="K2081">
        <f t="shared" si="197"/>
        <v>-2.7384987149998747</v>
      </c>
    </row>
    <row r="2082" spans="1:11" x14ac:dyDescent="0.4">
      <c r="A2082">
        <v>20.803999999999998</v>
      </c>
      <c r="B2082">
        <v>0.12</v>
      </c>
      <c r="C2082">
        <v>-0.28000000000000003</v>
      </c>
      <c r="D2082">
        <v>0.19600000000000001</v>
      </c>
      <c r="E2082">
        <v>-4.4999999999999998E-2</v>
      </c>
      <c r="F2082">
        <f t="shared" si="192"/>
        <v>0.85667499999999408</v>
      </c>
      <c r="G2082">
        <f t="shared" si="193"/>
        <v>-0.35282999999998532</v>
      </c>
      <c r="H2082">
        <f t="shared" si="194"/>
        <v>3.8121649599999357</v>
      </c>
      <c r="I2082">
        <f t="shared" si="195"/>
        <v>-2.7418807699998706</v>
      </c>
      <c r="J2082">
        <f t="shared" si="196"/>
        <v>5.88747521441966</v>
      </c>
      <c r="K2082">
        <f t="shared" si="197"/>
        <v>-2.7437754149998734</v>
      </c>
    </row>
    <row r="2083" spans="1:11" x14ac:dyDescent="0.4">
      <c r="A2083">
        <v>20.814</v>
      </c>
      <c r="B2083">
        <v>-0.09</v>
      </c>
      <c r="C2083">
        <v>0.08</v>
      </c>
      <c r="D2083">
        <v>0.19600000000000001</v>
      </c>
      <c r="E2083">
        <v>-4.4999999999999998E-2</v>
      </c>
      <c r="F2083">
        <f t="shared" si="192"/>
        <v>0.85682499999999406</v>
      </c>
      <c r="G2083">
        <f t="shared" si="193"/>
        <v>-0.35382999999998549</v>
      </c>
      <c r="H2083">
        <f t="shared" si="194"/>
        <v>3.8207317099999369</v>
      </c>
      <c r="I2083">
        <f t="shared" si="195"/>
        <v>-2.7454090699998712</v>
      </c>
      <c r="J2083">
        <f t="shared" si="196"/>
        <v>5.9256396977696655</v>
      </c>
      <c r="K2083">
        <f t="shared" si="197"/>
        <v>-2.7473087149998738</v>
      </c>
    </row>
    <row r="2084" spans="1:11" x14ac:dyDescent="0.4">
      <c r="A2084">
        <v>20.824000000000002</v>
      </c>
      <c r="B2084">
        <v>-0.11</v>
      </c>
      <c r="C2084">
        <v>-0.05</v>
      </c>
      <c r="D2084">
        <v>0.19600000000000001</v>
      </c>
      <c r="E2084">
        <v>-4.4999999999999998E-2</v>
      </c>
      <c r="F2084">
        <f t="shared" si="192"/>
        <v>0.85582499999999395</v>
      </c>
      <c r="G2084">
        <f t="shared" si="193"/>
        <v>-0.35367999999998545</v>
      </c>
      <c r="H2084">
        <f t="shared" si="194"/>
        <v>3.8292999599999384</v>
      </c>
      <c r="I2084">
        <f t="shared" si="195"/>
        <v>-2.7489473699998714</v>
      </c>
      <c r="J2084">
        <f t="shared" si="196"/>
        <v>5.9638898561196712</v>
      </c>
      <c r="K2084">
        <f t="shared" si="197"/>
        <v>-2.7508462649998742</v>
      </c>
    </row>
    <row r="2085" spans="1:11" x14ac:dyDescent="0.4">
      <c r="A2085">
        <v>20.834</v>
      </c>
      <c r="B2085">
        <v>-0.08</v>
      </c>
      <c r="C2085">
        <v>0.11</v>
      </c>
      <c r="D2085">
        <v>0.19600000000000001</v>
      </c>
      <c r="E2085">
        <v>-4.4999999999999998E-2</v>
      </c>
      <c r="F2085">
        <f t="shared" si="192"/>
        <v>0.85487499999999417</v>
      </c>
      <c r="G2085">
        <f t="shared" si="193"/>
        <v>-0.35337999999998548</v>
      </c>
      <c r="H2085">
        <f t="shared" si="194"/>
        <v>3.8378582099999368</v>
      </c>
      <c r="I2085">
        <f t="shared" si="195"/>
        <v>-2.7524841699998706</v>
      </c>
      <c r="J2085">
        <f t="shared" si="196"/>
        <v>6.0022256469696629</v>
      </c>
      <c r="K2085">
        <f t="shared" si="197"/>
        <v>-2.7543815649998735</v>
      </c>
    </row>
    <row r="2086" spans="1:11" x14ac:dyDescent="0.4">
      <c r="A2086">
        <v>20.843</v>
      </c>
      <c r="B2086">
        <v>0</v>
      </c>
      <c r="C2086">
        <v>0.32</v>
      </c>
      <c r="D2086">
        <v>0.19600000000000001</v>
      </c>
      <c r="E2086">
        <v>-4.3999999999999997E-2</v>
      </c>
      <c r="F2086">
        <f t="shared" si="192"/>
        <v>0.85451499999999414</v>
      </c>
      <c r="G2086">
        <f t="shared" si="193"/>
        <v>-0.35144499999998541</v>
      </c>
      <c r="H2086">
        <f t="shared" si="194"/>
        <v>3.8455520849999369</v>
      </c>
      <c r="I2086">
        <f t="shared" si="195"/>
        <v>-2.7556645899998706</v>
      </c>
      <c r="J2086">
        <f t="shared" si="196"/>
        <v>6.036800993297164</v>
      </c>
      <c r="K2086">
        <f t="shared" si="197"/>
        <v>-2.7575532774998734</v>
      </c>
    </row>
    <row r="2087" spans="1:11" x14ac:dyDescent="0.4">
      <c r="A2087">
        <v>20.853000000000002</v>
      </c>
      <c r="B2087">
        <v>-0.08</v>
      </c>
      <c r="C2087">
        <v>7.0000000000000007E-2</v>
      </c>
      <c r="D2087">
        <v>0.19600000000000001</v>
      </c>
      <c r="E2087">
        <v>-4.3999999999999997E-2</v>
      </c>
      <c r="F2087">
        <f t="shared" si="192"/>
        <v>0.85411499999999407</v>
      </c>
      <c r="G2087">
        <f t="shared" si="193"/>
        <v>-0.34949499999998512</v>
      </c>
      <c r="H2087">
        <f t="shared" si="194"/>
        <v>3.8540972349999381</v>
      </c>
      <c r="I2087">
        <f t="shared" si="195"/>
        <v>-2.759179039999871</v>
      </c>
      <c r="J2087">
        <f t="shared" si="196"/>
        <v>6.075299239897169</v>
      </c>
      <c r="K2087">
        <f t="shared" si="197"/>
        <v>-2.761057977499874</v>
      </c>
    </row>
    <row r="2088" spans="1:11" x14ac:dyDescent="0.4">
      <c r="A2088">
        <v>20.864000000000001</v>
      </c>
      <c r="B2088">
        <v>0</v>
      </c>
      <c r="C2088">
        <v>0.3</v>
      </c>
      <c r="D2088">
        <v>0.19600000000000001</v>
      </c>
      <c r="E2088">
        <v>-4.3999999999999997E-2</v>
      </c>
      <c r="F2088">
        <f t="shared" si="192"/>
        <v>0.85367499999999408</v>
      </c>
      <c r="G2088">
        <f t="shared" si="193"/>
        <v>-0.34745999999998528</v>
      </c>
      <c r="H2088">
        <f t="shared" si="194"/>
        <v>3.8634924999999374</v>
      </c>
      <c r="I2088">
        <f t="shared" si="195"/>
        <v>-2.7630234849998705</v>
      </c>
      <c r="J2088">
        <f t="shared" si="196"/>
        <v>6.117745983439665</v>
      </c>
      <c r="K2088">
        <f t="shared" si="197"/>
        <v>-2.7648912299998738</v>
      </c>
    </row>
    <row r="2089" spans="1:11" x14ac:dyDescent="0.4">
      <c r="A2089">
        <v>20.873999999999999</v>
      </c>
      <c r="B2089">
        <v>0</v>
      </c>
      <c r="C2089">
        <v>0.41</v>
      </c>
      <c r="D2089">
        <v>0.19600000000000001</v>
      </c>
      <c r="E2089">
        <v>-4.2999999999999997E-2</v>
      </c>
      <c r="F2089">
        <f t="shared" si="192"/>
        <v>0.85367499999999408</v>
      </c>
      <c r="G2089">
        <f t="shared" si="193"/>
        <v>-0.343909999999986</v>
      </c>
      <c r="H2089">
        <f t="shared" si="194"/>
        <v>3.8720292499999358</v>
      </c>
      <c r="I2089">
        <f t="shared" si="195"/>
        <v>-2.7664980849998697</v>
      </c>
      <c r="J2089">
        <f t="shared" si="196"/>
        <v>6.1564235921896566</v>
      </c>
      <c r="K2089">
        <f t="shared" si="197"/>
        <v>-2.768348079999873</v>
      </c>
    </row>
    <row r="2090" spans="1:11" x14ac:dyDescent="0.4">
      <c r="A2090">
        <v>20.884</v>
      </c>
      <c r="B2090">
        <v>-0.13</v>
      </c>
      <c r="C2090">
        <v>-7.0000000000000007E-2</v>
      </c>
      <c r="D2090">
        <v>0.19600000000000001</v>
      </c>
      <c r="E2090">
        <v>-4.2000000000000003E-2</v>
      </c>
      <c r="F2090">
        <f t="shared" si="192"/>
        <v>0.85302499999999393</v>
      </c>
      <c r="G2090">
        <f t="shared" si="193"/>
        <v>-0.34220999999998575</v>
      </c>
      <c r="H2090">
        <f t="shared" si="194"/>
        <v>3.8805659999999369</v>
      </c>
      <c r="I2090">
        <f t="shared" si="195"/>
        <v>-2.7699371849998702</v>
      </c>
      <c r="J2090">
        <f t="shared" si="196"/>
        <v>6.1951865684396621</v>
      </c>
      <c r="K2090">
        <f t="shared" si="197"/>
        <v>-2.7717786799998736</v>
      </c>
    </row>
    <row r="2091" spans="1:11" x14ac:dyDescent="0.4">
      <c r="A2091">
        <v>20.895</v>
      </c>
      <c r="B2091">
        <v>-0.17</v>
      </c>
      <c r="C2091">
        <v>0.06</v>
      </c>
      <c r="D2091">
        <v>0.19500000000000001</v>
      </c>
      <c r="E2091">
        <v>-4.2000000000000003E-2</v>
      </c>
      <c r="F2091">
        <f t="shared" si="192"/>
        <v>0.851374999999994</v>
      </c>
      <c r="G2091">
        <f t="shared" si="193"/>
        <v>-0.34226499999998572</v>
      </c>
      <c r="H2091">
        <f t="shared" si="194"/>
        <v>3.8899492749999363</v>
      </c>
      <c r="I2091">
        <f t="shared" si="195"/>
        <v>-2.77370149499987</v>
      </c>
      <c r="J2091">
        <f t="shared" si="196"/>
        <v>6.2379244024521583</v>
      </c>
      <c r="K2091">
        <f t="shared" si="197"/>
        <v>-2.7755432924998731</v>
      </c>
    </row>
    <row r="2092" spans="1:11" x14ac:dyDescent="0.4">
      <c r="A2092">
        <v>20.904</v>
      </c>
      <c r="B2092">
        <v>0</v>
      </c>
      <c r="C2092">
        <v>-0.08</v>
      </c>
      <c r="D2092">
        <v>0.19500000000000001</v>
      </c>
      <c r="E2092">
        <v>-4.2000000000000003E-2</v>
      </c>
      <c r="F2092">
        <f t="shared" si="192"/>
        <v>0.85060999999999398</v>
      </c>
      <c r="G2092">
        <f t="shared" si="193"/>
        <v>-0.3423549999999857</v>
      </c>
      <c r="H2092">
        <f t="shared" si="194"/>
        <v>3.8976116499999365</v>
      </c>
      <c r="I2092">
        <f t="shared" si="195"/>
        <v>-2.77678187999987</v>
      </c>
      <c r="J2092">
        <f t="shared" si="196"/>
        <v>6.2729684266146588</v>
      </c>
      <c r="K2092">
        <f t="shared" si="197"/>
        <v>-2.7786240824998729</v>
      </c>
    </row>
    <row r="2093" spans="1:11" x14ac:dyDescent="0.4">
      <c r="A2093">
        <v>20.914000000000001</v>
      </c>
      <c r="B2093">
        <v>-0.05</v>
      </c>
      <c r="C2093">
        <v>-0.16</v>
      </c>
      <c r="D2093">
        <v>0.19500000000000001</v>
      </c>
      <c r="E2093">
        <v>-4.2999999999999997E-2</v>
      </c>
      <c r="F2093">
        <f t="shared" si="192"/>
        <v>0.8503599999999939</v>
      </c>
      <c r="G2093">
        <f t="shared" si="193"/>
        <v>-0.3435549999999859</v>
      </c>
      <c r="H2093">
        <f t="shared" si="194"/>
        <v>3.9061177499999378</v>
      </c>
      <c r="I2093">
        <f t="shared" si="195"/>
        <v>-2.7802054299998704</v>
      </c>
      <c r="J2093">
        <f t="shared" si="196"/>
        <v>6.3119870736146639</v>
      </c>
      <c r="K2093">
        <f t="shared" si="197"/>
        <v>-2.7820536324998733</v>
      </c>
    </row>
    <row r="2094" spans="1:11" x14ac:dyDescent="0.4">
      <c r="A2094">
        <v>20.922999999999998</v>
      </c>
      <c r="B2094">
        <v>-0.21</v>
      </c>
      <c r="C2094">
        <v>-0.14000000000000001</v>
      </c>
      <c r="D2094">
        <v>0.19500000000000001</v>
      </c>
      <c r="E2094">
        <v>-4.2999999999999997E-2</v>
      </c>
      <c r="F2094">
        <f t="shared" si="192"/>
        <v>0.84918999999999434</v>
      </c>
      <c r="G2094">
        <f t="shared" si="193"/>
        <v>-0.34490499999998542</v>
      </c>
      <c r="H2094">
        <f t="shared" si="194"/>
        <v>3.9137709899999349</v>
      </c>
      <c r="I2094">
        <f t="shared" si="195"/>
        <v>-2.7832974249998692</v>
      </c>
      <c r="J2094">
        <f t="shared" si="196"/>
        <v>6.347176572944651</v>
      </c>
      <c r="K2094">
        <f t="shared" si="197"/>
        <v>-2.785151702499872</v>
      </c>
    </row>
    <row r="2095" spans="1:11" x14ac:dyDescent="0.4">
      <c r="A2095">
        <v>20.933</v>
      </c>
      <c r="B2095">
        <v>-0.22</v>
      </c>
      <c r="C2095">
        <v>-0.24</v>
      </c>
      <c r="D2095">
        <v>0.19400000000000001</v>
      </c>
      <c r="E2095">
        <v>-4.2999999999999997E-2</v>
      </c>
      <c r="F2095">
        <f t="shared" si="192"/>
        <v>0.84703999999999402</v>
      </c>
      <c r="G2095">
        <f t="shared" si="193"/>
        <v>-0.34680499999998571</v>
      </c>
      <c r="H2095">
        <f t="shared" si="194"/>
        <v>3.9222628899999363</v>
      </c>
      <c r="I2095">
        <f t="shared" si="195"/>
        <v>-2.7867464749998696</v>
      </c>
      <c r="J2095">
        <f t="shared" si="196"/>
        <v>6.3863567423446561</v>
      </c>
      <c r="K2095">
        <f t="shared" si="197"/>
        <v>-2.7886102524998724</v>
      </c>
    </row>
    <row r="2096" spans="1:11" x14ac:dyDescent="0.4">
      <c r="A2096">
        <v>20.943000000000001</v>
      </c>
      <c r="B2096">
        <v>-0.28000000000000003</v>
      </c>
      <c r="C2096">
        <v>0</v>
      </c>
      <c r="D2096">
        <v>0.19400000000000001</v>
      </c>
      <c r="E2096">
        <v>-4.3999999999999997E-2</v>
      </c>
      <c r="F2096">
        <f t="shared" si="192"/>
        <v>0.84453999999999363</v>
      </c>
      <c r="G2096">
        <f t="shared" si="193"/>
        <v>-0.34800499999998591</v>
      </c>
      <c r="H2096">
        <f t="shared" si="194"/>
        <v>3.9307332899999374</v>
      </c>
      <c r="I2096">
        <f t="shared" si="195"/>
        <v>-2.79021452499987</v>
      </c>
      <c r="J2096">
        <f t="shared" si="196"/>
        <v>6.425621723244662</v>
      </c>
      <c r="K2096">
        <f t="shared" si="197"/>
        <v>-2.7920843024998727</v>
      </c>
    </row>
    <row r="2097" spans="1:11" x14ac:dyDescent="0.4">
      <c r="A2097">
        <v>20.952000000000002</v>
      </c>
      <c r="B2097">
        <v>-0.24</v>
      </c>
      <c r="C2097">
        <v>0</v>
      </c>
      <c r="D2097">
        <v>0.193</v>
      </c>
      <c r="E2097">
        <v>-4.3999999999999997E-2</v>
      </c>
      <c r="F2097">
        <f t="shared" si="192"/>
        <v>0.84219999999999351</v>
      </c>
      <c r="G2097">
        <f t="shared" si="193"/>
        <v>-0.34800499999998591</v>
      </c>
      <c r="H2097">
        <f t="shared" si="194"/>
        <v>3.9383341499999376</v>
      </c>
      <c r="I2097">
        <f t="shared" si="195"/>
        <v>-2.7933465699998701</v>
      </c>
      <c r="J2097">
        <f t="shared" si="196"/>
        <v>6.4610325267246624</v>
      </c>
      <c r="K2097">
        <f t="shared" si="197"/>
        <v>-2.7952163474998728</v>
      </c>
    </row>
    <row r="2098" spans="1:11" x14ac:dyDescent="0.4">
      <c r="A2098">
        <v>20.959</v>
      </c>
      <c r="B2098">
        <v>-0.14000000000000001</v>
      </c>
      <c r="C2098">
        <v>0</v>
      </c>
      <c r="D2098">
        <v>0.193</v>
      </c>
      <c r="E2098">
        <v>-4.3999999999999997E-2</v>
      </c>
      <c r="F2098">
        <f t="shared" si="192"/>
        <v>0.8408699999999939</v>
      </c>
      <c r="G2098">
        <f t="shared" si="193"/>
        <v>-0.34800499999998591</v>
      </c>
      <c r="H2098">
        <f t="shared" si="194"/>
        <v>3.9442295499999358</v>
      </c>
      <c r="I2098">
        <f t="shared" si="195"/>
        <v>-2.7957826049998693</v>
      </c>
      <c r="J2098">
        <f t="shared" si="196"/>
        <v>6.4886214996746538</v>
      </c>
      <c r="K2098">
        <f t="shared" si="197"/>
        <v>-2.797652382499872</v>
      </c>
    </row>
    <row r="2099" spans="1:11" x14ac:dyDescent="0.4">
      <c r="A2099">
        <v>20.975000000000001</v>
      </c>
      <c r="B2099">
        <v>0</v>
      </c>
      <c r="C2099">
        <v>0</v>
      </c>
      <c r="D2099">
        <v>0.193</v>
      </c>
      <c r="E2099">
        <v>-4.3999999999999997E-2</v>
      </c>
      <c r="F2099">
        <f t="shared" si="192"/>
        <v>0.83974999999999378</v>
      </c>
      <c r="G2099">
        <f t="shared" si="193"/>
        <v>-0.34800499999998591</v>
      </c>
      <c r="H2099">
        <f t="shared" si="194"/>
        <v>3.957683469999937</v>
      </c>
      <c r="I2099">
        <f t="shared" si="195"/>
        <v>-2.8013506849998695</v>
      </c>
      <c r="J2099">
        <f t="shared" si="196"/>
        <v>6.5518368038346599</v>
      </c>
      <c r="K2099">
        <f t="shared" si="197"/>
        <v>-2.8032204624998722</v>
      </c>
    </row>
    <row r="2100" spans="1:11" x14ac:dyDescent="0.4">
      <c r="A2100">
        <v>20.984000000000002</v>
      </c>
      <c r="B2100">
        <v>0.11</v>
      </c>
      <c r="C2100">
        <v>0</v>
      </c>
      <c r="D2100">
        <v>0.193</v>
      </c>
      <c r="E2100">
        <v>-4.3999999999999997E-2</v>
      </c>
      <c r="F2100">
        <f t="shared" si="192"/>
        <v>0.8402449999999938</v>
      </c>
      <c r="G2100">
        <f t="shared" si="193"/>
        <v>-0.34800499999998591</v>
      </c>
      <c r="H2100">
        <f t="shared" si="194"/>
        <v>3.9652412199999372</v>
      </c>
      <c r="I2100">
        <f t="shared" si="195"/>
        <v>-2.8044827299998696</v>
      </c>
      <c r="J2100">
        <f t="shared" si="196"/>
        <v>6.5874899649396603</v>
      </c>
      <c r="K2100">
        <f t="shared" si="197"/>
        <v>-2.8063525074998723</v>
      </c>
    </row>
    <row r="2101" spans="1:11" x14ac:dyDescent="0.4">
      <c r="A2101">
        <v>20.994</v>
      </c>
      <c r="B2101">
        <v>0.25</v>
      </c>
      <c r="C2101">
        <v>0.12</v>
      </c>
      <c r="D2101">
        <v>0.193</v>
      </c>
      <c r="E2101">
        <v>-4.3999999999999997E-2</v>
      </c>
      <c r="F2101">
        <f t="shared" si="192"/>
        <v>0.84204499999999349</v>
      </c>
      <c r="G2101">
        <f t="shared" si="193"/>
        <v>-0.34740499999998603</v>
      </c>
      <c r="H2101">
        <f t="shared" si="194"/>
        <v>3.9736436699999356</v>
      </c>
      <c r="I2101">
        <f t="shared" si="195"/>
        <v>-2.8079627799998685</v>
      </c>
      <c r="J2101">
        <f t="shared" si="196"/>
        <v>6.6271843893896518</v>
      </c>
      <c r="K2101">
        <f t="shared" si="197"/>
        <v>-2.8098295574998713</v>
      </c>
    </row>
    <row r="2102" spans="1:11" x14ac:dyDescent="0.4">
      <c r="A2102">
        <v>21.003</v>
      </c>
      <c r="B2102">
        <v>0.32</v>
      </c>
      <c r="C2102">
        <v>0.08</v>
      </c>
      <c r="D2102">
        <v>0.19400000000000001</v>
      </c>
      <c r="E2102">
        <v>-4.2999999999999997E-2</v>
      </c>
      <c r="F2102">
        <f t="shared" si="192"/>
        <v>0.84460999999999364</v>
      </c>
      <c r="G2102">
        <f t="shared" si="193"/>
        <v>-0.34650499999998602</v>
      </c>
      <c r="H2102">
        <f t="shared" si="194"/>
        <v>3.9812220749999359</v>
      </c>
      <c r="I2102">
        <f t="shared" si="195"/>
        <v>-2.8110894249998686</v>
      </c>
      <c r="J2102">
        <f t="shared" si="196"/>
        <v>6.6629812852421528</v>
      </c>
      <c r="K2102">
        <f t="shared" si="197"/>
        <v>-2.8129521524998711</v>
      </c>
    </row>
    <row r="2103" spans="1:11" x14ac:dyDescent="0.4">
      <c r="A2103">
        <v>21.012</v>
      </c>
      <c r="B2103">
        <v>0.18</v>
      </c>
      <c r="C2103">
        <v>-7.0000000000000007E-2</v>
      </c>
      <c r="D2103">
        <v>0.19400000000000001</v>
      </c>
      <c r="E2103">
        <v>-4.2999999999999997E-2</v>
      </c>
      <c r="F2103">
        <f t="shared" si="192"/>
        <v>0.84685999999999373</v>
      </c>
      <c r="G2103">
        <f t="shared" si="193"/>
        <v>-0.346459999999986</v>
      </c>
      <c r="H2103">
        <f t="shared" si="194"/>
        <v>3.9888235649999362</v>
      </c>
      <c r="I2103">
        <f t="shared" si="195"/>
        <v>-2.8142079699998686</v>
      </c>
      <c r="J2103">
        <f t="shared" si="196"/>
        <v>6.6988464906221532</v>
      </c>
      <c r="K2103">
        <f t="shared" si="197"/>
        <v>-2.8160704949998712</v>
      </c>
    </row>
    <row r="2104" spans="1:11" x14ac:dyDescent="0.4">
      <c r="A2104">
        <v>21.018999999999998</v>
      </c>
      <c r="B2104">
        <v>0</v>
      </c>
      <c r="C2104">
        <v>0.17</v>
      </c>
      <c r="D2104">
        <v>0.19500000000000001</v>
      </c>
      <c r="E2104">
        <v>-4.2999999999999997E-2</v>
      </c>
      <c r="F2104">
        <f t="shared" si="192"/>
        <v>0.84748999999999353</v>
      </c>
      <c r="G2104">
        <f t="shared" si="193"/>
        <v>-0.3461099999999861</v>
      </c>
      <c r="H2104">
        <f t="shared" si="194"/>
        <v>3.9947515849999342</v>
      </c>
      <c r="I2104">
        <f t="shared" si="195"/>
        <v>-2.8166331899998678</v>
      </c>
      <c r="J2104">
        <f t="shared" si="196"/>
        <v>6.726789003647144</v>
      </c>
      <c r="K2104">
        <f t="shared" si="197"/>
        <v>-2.8184944899998703</v>
      </c>
    </row>
    <row r="2105" spans="1:11" x14ac:dyDescent="0.4">
      <c r="A2105">
        <v>21.035</v>
      </c>
      <c r="B2105">
        <v>-0.14000000000000001</v>
      </c>
      <c r="C2105">
        <v>0.09</v>
      </c>
      <c r="D2105">
        <v>0.19400000000000001</v>
      </c>
      <c r="E2105">
        <v>-4.2999999999999997E-2</v>
      </c>
      <c r="F2105">
        <f t="shared" si="192"/>
        <v>0.84636999999999341</v>
      </c>
      <c r="G2105">
        <f t="shared" si="193"/>
        <v>-0.34402999999998585</v>
      </c>
      <c r="H2105">
        <f t="shared" si="194"/>
        <v>4.0083114249999356</v>
      </c>
      <c r="I2105">
        <f t="shared" si="195"/>
        <v>-2.8221709499998684</v>
      </c>
      <c r="J2105">
        <f t="shared" si="196"/>
        <v>6.7908135077271501</v>
      </c>
      <c r="K2105">
        <f t="shared" si="197"/>
        <v>-2.8240156099998708</v>
      </c>
    </row>
    <row r="2106" spans="1:11" x14ac:dyDescent="0.4">
      <c r="A2106">
        <v>21.045000000000002</v>
      </c>
      <c r="B2106">
        <v>-0.14000000000000001</v>
      </c>
      <c r="C2106">
        <v>0.09</v>
      </c>
      <c r="D2106">
        <v>0.19400000000000001</v>
      </c>
      <c r="E2106">
        <v>-4.2000000000000003E-2</v>
      </c>
      <c r="F2106">
        <f t="shared" si="192"/>
        <v>0.84496999999999323</v>
      </c>
      <c r="G2106">
        <f t="shared" si="193"/>
        <v>-0.34312999999998572</v>
      </c>
      <c r="H2106">
        <f t="shared" si="194"/>
        <v>4.0167751249999366</v>
      </c>
      <c r="I2106">
        <f t="shared" si="195"/>
        <v>-2.8256112499998687</v>
      </c>
      <c r="J2106">
        <f t="shared" si="196"/>
        <v>6.8309389404771554</v>
      </c>
      <c r="K2106">
        <f t="shared" si="197"/>
        <v>-2.8274514099998713</v>
      </c>
    </row>
    <row r="2107" spans="1:11" x14ac:dyDescent="0.4">
      <c r="A2107">
        <v>21.053999999999998</v>
      </c>
      <c r="B2107">
        <v>0</v>
      </c>
      <c r="C2107">
        <v>-0.16</v>
      </c>
      <c r="D2107">
        <v>0.19400000000000001</v>
      </c>
      <c r="E2107">
        <v>-4.2999999999999997E-2</v>
      </c>
      <c r="F2107">
        <f t="shared" si="192"/>
        <v>0.84433999999999343</v>
      </c>
      <c r="G2107">
        <f t="shared" si="193"/>
        <v>-0.34344499999998562</v>
      </c>
      <c r="H2107">
        <f t="shared" si="194"/>
        <v>4.0243798549999337</v>
      </c>
      <c r="I2107">
        <f t="shared" si="195"/>
        <v>-2.8286994199998676</v>
      </c>
      <c r="J2107">
        <f t="shared" si="196"/>
        <v>6.8671241378871422</v>
      </c>
      <c r="K2107">
        <f t="shared" si="197"/>
        <v>-2.8305409974998699</v>
      </c>
    </row>
    <row r="2108" spans="1:11" x14ac:dyDescent="0.4">
      <c r="A2108">
        <v>21.064</v>
      </c>
      <c r="B2108">
        <v>-0.08</v>
      </c>
      <c r="C2108">
        <v>-0.16</v>
      </c>
      <c r="D2108">
        <v>0.19400000000000001</v>
      </c>
      <c r="E2108">
        <v>-4.2999999999999997E-2</v>
      </c>
      <c r="F2108">
        <f t="shared" si="192"/>
        <v>0.84393999999999336</v>
      </c>
      <c r="G2108">
        <f t="shared" si="193"/>
        <v>-0.34504499999998589</v>
      </c>
      <c r="H2108">
        <f t="shared" si="194"/>
        <v>4.0328232549999345</v>
      </c>
      <c r="I2108">
        <f t="shared" si="195"/>
        <v>-2.8321338699998679</v>
      </c>
      <c r="J2108">
        <f t="shared" si="196"/>
        <v>6.9074101534371479</v>
      </c>
      <c r="K2108">
        <f t="shared" si="197"/>
        <v>-2.8339834474998704</v>
      </c>
    </row>
    <row r="2109" spans="1:11" x14ac:dyDescent="0.4">
      <c r="A2109">
        <v>21.074000000000002</v>
      </c>
      <c r="B2109">
        <v>-0.1</v>
      </c>
      <c r="C2109">
        <v>-0.12</v>
      </c>
      <c r="D2109">
        <v>0.19400000000000001</v>
      </c>
      <c r="E2109">
        <v>-4.2999999999999997E-2</v>
      </c>
      <c r="F2109">
        <f t="shared" si="192"/>
        <v>0.84303999999999324</v>
      </c>
      <c r="G2109">
        <f t="shared" si="193"/>
        <v>-0.34644499999998613</v>
      </c>
      <c r="H2109">
        <f t="shared" si="194"/>
        <v>4.0412626549999358</v>
      </c>
      <c r="I2109">
        <f t="shared" si="195"/>
        <v>-2.8355843199998683</v>
      </c>
      <c r="J2109">
        <f t="shared" si="196"/>
        <v>6.9477805829871535</v>
      </c>
      <c r="K2109">
        <f t="shared" si="197"/>
        <v>-2.8374408974998708</v>
      </c>
    </row>
    <row r="2110" spans="1:11" x14ac:dyDescent="0.4">
      <c r="A2110">
        <v>21.082999999999998</v>
      </c>
      <c r="B2110">
        <v>0</v>
      </c>
      <c r="C2110">
        <v>0</v>
      </c>
      <c r="D2110">
        <v>0.19400000000000001</v>
      </c>
      <c r="E2110">
        <v>-4.2999999999999997E-2</v>
      </c>
      <c r="F2110">
        <f t="shared" si="192"/>
        <v>0.8425899999999934</v>
      </c>
      <c r="G2110">
        <f t="shared" si="193"/>
        <v>-0.34698499999998594</v>
      </c>
      <c r="H2110">
        <f t="shared" si="194"/>
        <v>4.0488500149999327</v>
      </c>
      <c r="I2110">
        <f t="shared" si="195"/>
        <v>-2.8387023249998671</v>
      </c>
      <c r="J2110">
        <f t="shared" si="196"/>
        <v>6.9841860900021402</v>
      </c>
      <c r="K2110">
        <f t="shared" si="197"/>
        <v>-2.8405613324998695</v>
      </c>
    </row>
    <row r="2111" spans="1:11" x14ac:dyDescent="0.4">
      <c r="A2111">
        <v>21.091999999999999</v>
      </c>
      <c r="B2111">
        <v>-0.09</v>
      </c>
      <c r="C2111">
        <v>0</v>
      </c>
      <c r="D2111">
        <v>0.19400000000000001</v>
      </c>
      <c r="E2111">
        <v>-4.2999999999999997E-2</v>
      </c>
      <c r="F2111">
        <f t="shared" si="192"/>
        <v>0.84218499999999341</v>
      </c>
      <c r="G2111">
        <f t="shared" si="193"/>
        <v>-0.34698499999998594</v>
      </c>
      <c r="H2111">
        <f t="shared" si="194"/>
        <v>4.0564333249999329</v>
      </c>
      <c r="I2111">
        <f t="shared" si="195"/>
        <v>-2.841825189999867</v>
      </c>
      <c r="J2111">
        <f t="shared" si="196"/>
        <v>7.0206598650321412</v>
      </c>
      <c r="K2111">
        <f t="shared" si="197"/>
        <v>-2.8436841974998694</v>
      </c>
    </row>
    <row r="2112" spans="1:11" x14ac:dyDescent="0.4">
      <c r="A2112">
        <v>21.102</v>
      </c>
      <c r="B2112">
        <v>0</v>
      </c>
      <c r="C2112">
        <v>7.0000000000000007E-2</v>
      </c>
      <c r="D2112">
        <v>0.193</v>
      </c>
      <c r="E2112">
        <v>-4.2999999999999997E-2</v>
      </c>
      <c r="F2112">
        <f t="shared" si="192"/>
        <v>0.84173499999999335</v>
      </c>
      <c r="G2112">
        <f t="shared" si="193"/>
        <v>-0.34663499999998587</v>
      </c>
      <c r="H2112">
        <f t="shared" si="194"/>
        <v>4.0648551749999342</v>
      </c>
      <c r="I2112">
        <f t="shared" si="195"/>
        <v>-2.8452950399998675</v>
      </c>
      <c r="J2112">
        <f t="shared" si="196"/>
        <v>7.0612663075321471</v>
      </c>
      <c r="K2112">
        <f t="shared" si="197"/>
        <v>-2.84715229749987</v>
      </c>
    </row>
    <row r="2113" spans="1:11" x14ac:dyDescent="0.4">
      <c r="A2113">
        <v>21.108000000000001</v>
      </c>
      <c r="B2113">
        <v>-0.05</v>
      </c>
      <c r="C2113">
        <v>0</v>
      </c>
      <c r="D2113">
        <v>0.193</v>
      </c>
      <c r="E2113">
        <v>-4.2999999999999997E-2</v>
      </c>
      <c r="F2113">
        <f t="shared" si="192"/>
        <v>0.84158499999999337</v>
      </c>
      <c r="G2113">
        <f t="shared" si="193"/>
        <v>-0.34642499999998588</v>
      </c>
      <c r="H2113">
        <f t="shared" si="194"/>
        <v>4.0699055849999342</v>
      </c>
      <c r="I2113">
        <f t="shared" si="195"/>
        <v>-2.8473748499998677</v>
      </c>
      <c r="J2113">
        <f t="shared" si="196"/>
        <v>7.0856705898121479</v>
      </c>
      <c r="K2113">
        <f t="shared" si="197"/>
        <v>-2.8492314774998699</v>
      </c>
    </row>
    <row r="2114" spans="1:11" x14ac:dyDescent="0.4">
      <c r="A2114">
        <v>21.122</v>
      </c>
      <c r="B2114">
        <v>-0.18</v>
      </c>
      <c r="C2114">
        <v>0.08</v>
      </c>
      <c r="D2114">
        <v>0.193</v>
      </c>
      <c r="E2114">
        <v>-4.2999999999999997E-2</v>
      </c>
      <c r="F2114">
        <f t="shared" si="192"/>
        <v>0.83997499999999348</v>
      </c>
      <c r="G2114">
        <f t="shared" si="193"/>
        <v>-0.34586499999998593</v>
      </c>
      <c r="H2114">
        <f t="shared" si="194"/>
        <v>4.0816877749999332</v>
      </c>
      <c r="I2114">
        <f t="shared" si="195"/>
        <v>-2.8522247999998673</v>
      </c>
      <c r="J2114">
        <f t="shared" si="196"/>
        <v>7.1427317433321447</v>
      </c>
      <c r="K2114">
        <f t="shared" si="197"/>
        <v>-2.8540775074998694</v>
      </c>
    </row>
    <row r="2115" spans="1:11" x14ac:dyDescent="0.4">
      <c r="A2115">
        <v>21.134</v>
      </c>
      <c r="B2115">
        <v>-0.12</v>
      </c>
      <c r="C2115">
        <v>-0.14000000000000001</v>
      </c>
      <c r="D2115">
        <v>0.193</v>
      </c>
      <c r="E2115">
        <v>-4.2999999999999997E-2</v>
      </c>
      <c r="F2115">
        <f t="shared" si="192"/>
        <v>0.83817499999999345</v>
      </c>
      <c r="G2115">
        <f t="shared" si="193"/>
        <v>-0.34622499999998596</v>
      </c>
      <c r="H2115">
        <f t="shared" si="194"/>
        <v>4.0917674749999335</v>
      </c>
      <c r="I2115">
        <f t="shared" si="195"/>
        <v>-2.8563751799998673</v>
      </c>
      <c r="J2115">
        <f t="shared" si="196"/>
        <v>7.1917724748321454</v>
      </c>
      <c r="K2115">
        <f t="shared" si="197"/>
        <v>-2.8582300474998696</v>
      </c>
    </row>
    <row r="2116" spans="1:11" x14ac:dyDescent="0.4">
      <c r="A2116">
        <v>21.143999999999998</v>
      </c>
      <c r="B2116">
        <v>-0.18</v>
      </c>
      <c r="C2116">
        <v>-0.15</v>
      </c>
      <c r="D2116">
        <v>0.192</v>
      </c>
      <c r="E2116">
        <v>-4.2999999999999997E-2</v>
      </c>
      <c r="F2116">
        <f t="shared" ref="F2116:F2179" si="198">F2115+((B2115+B2116)/2)*(A2116-A2115)</f>
        <v>0.83667499999999373</v>
      </c>
      <c r="G2116">
        <f t="shared" ref="G2116:G2179" si="199">G2115+((C2115+C2116)/2)*(A2116-A2115)</f>
        <v>-0.34767499999998569</v>
      </c>
      <c r="H2116">
        <f t="shared" ref="H2116:H2179" si="200">H2115+F2115*(A2116-A2115)</f>
        <v>4.1001492249999316</v>
      </c>
      <c r="I2116">
        <f t="shared" ref="I2116:I2179" si="201">I2115+G2115*(A2116-A2115)</f>
        <v>-2.8598374299998666</v>
      </c>
      <c r="J2116">
        <f t="shared" ref="J2116:J2179" si="202">J2115+((H2115+H2116)/2)*(A2116-A2115)</f>
        <v>7.2327320583321368</v>
      </c>
      <c r="K2116">
        <f t="shared" ref="K2116:K2179" si="203">K2115+((G2115+G2116)/2)*(A2116-A2115)</f>
        <v>-2.8616995474998688</v>
      </c>
    </row>
    <row r="2117" spans="1:11" x14ac:dyDescent="0.4">
      <c r="A2117">
        <v>21.154</v>
      </c>
      <c r="B2117">
        <v>-0.2</v>
      </c>
      <c r="C2117">
        <v>0.08</v>
      </c>
      <c r="D2117">
        <v>0.192</v>
      </c>
      <c r="E2117">
        <v>-4.2999999999999997E-2</v>
      </c>
      <c r="F2117">
        <f t="shared" si="198"/>
        <v>0.83477499999999338</v>
      </c>
      <c r="G2117">
        <f t="shared" si="199"/>
        <v>-0.34802499999998576</v>
      </c>
      <c r="H2117">
        <f t="shared" si="200"/>
        <v>4.1085159749999329</v>
      </c>
      <c r="I2117">
        <f t="shared" si="201"/>
        <v>-2.8633141799998669</v>
      </c>
      <c r="J2117">
        <f t="shared" si="202"/>
        <v>7.2737753843321427</v>
      </c>
      <c r="K2117">
        <f t="shared" si="203"/>
        <v>-2.8651780474998692</v>
      </c>
    </row>
    <row r="2118" spans="1:11" x14ac:dyDescent="0.4">
      <c r="A2118">
        <v>21.164999999999999</v>
      </c>
      <c r="B2118">
        <v>-0.16</v>
      </c>
      <c r="C2118">
        <v>0.12</v>
      </c>
      <c r="D2118">
        <v>0.192</v>
      </c>
      <c r="E2118">
        <v>-4.2999999999999997E-2</v>
      </c>
      <c r="F2118">
        <f t="shared" si="198"/>
        <v>0.83279499999999351</v>
      </c>
      <c r="G2118">
        <f t="shared" si="199"/>
        <v>-0.34692499999998583</v>
      </c>
      <c r="H2118">
        <f t="shared" si="200"/>
        <v>4.117698499999932</v>
      </c>
      <c r="I2118">
        <f t="shared" si="201"/>
        <v>-2.8671424549998665</v>
      </c>
      <c r="J2118">
        <f t="shared" si="202"/>
        <v>7.3190195639446385</v>
      </c>
      <c r="K2118">
        <f t="shared" si="203"/>
        <v>-2.8690002724998687</v>
      </c>
    </row>
    <row r="2119" spans="1:11" x14ac:dyDescent="0.4">
      <c r="A2119">
        <v>21.173999999999999</v>
      </c>
      <c r="B2119">
        <v>0</v>
      </c>
      <c r="C2119">
        <v>-0.15</v>
      </c>
      <c r="D2119">
        <v>0.192</v>
      </c>
      <c r="E2119">
        <v>-4.2999999999999997E-2</v>
      </c>
      <c r="F2119">
        <f t="shared" si="198"/>
        <v>0.83207499999999346</v>
      </c>
      <c r="G2119">
        <f t="shared" si="199"/>
        <v>-0.34705999999998582</v>
      </c>
      <c r="H2119">
        <f t="shared" si="200"/>
        <v>4.125193654999932</v>
      </c>
      <c r="I2119">
        <f t="shared" si="201"/>
        <v>-2.8702647799998666</v>
      </c>
      <c r="J2119">
        <f t="shared" si="202"/>
        <v>7.3561125786421391</v>
      </c>
      <c r="K2119">
        <f t="shared" si="203"/>
        <v>-2.8721232049998688</v>
      </c>
    </row>
    <row r="2120" spans="1:11" x14ac:dyDescent="0.4">
      <c r="A2120">
        <v>21.184000000000001</v>
      </c>
      <c r="B2120">
        <v>0.08</v>
      </c>
      <c r="C2120">
        <v>-0.13</v>
      </c>
      <c r="D2120">
        <v>0.192</v>
      </c>
      <c r="E2120">
        <v>-4.3999999999999997E-2</v>
      </c>
      <c r="F2120">
        <f t="shared" si="198"/>
        <v>0.83247499999999353</v>
      </c>
      <c r="G2120">
        <f t="shared" si="199"/>
        <v>-0.34845999999998606</v>
      </c>
      <c r="H2120">
        <f t="shared" si="200"/>
        <v>4.1335144049999331</v>
      </c>
      <c r="I2120">
        <f t="shared" si="201"/>
        <v>-2.8737353799998671</v>
      </c>
      <c r="J2120">
        <f t="shared" si="202"/>
        <v>7.3974061189421452</v>
      </c>
      <c r="K2120">
        <f t="shared" si="203"/>
        <v>-2.8756008049998694</v>
      </c>
    </row>
    <row r="2121" spans="1:11" x14ac:dyDescent="0.4">
      <c r="A2121">
        <v>21.193999999999999</v>
      </c>
      <c r="B2121">
        <v>0.22</v>
      </c>
      <c r="C2121">
        <v>-0.37</v>
      </c>
      <c r="D2121">
        <v>0.192</v>
      </c>
      <c r="E2121">
        <v>-4.3999999999999997E-2</v>
      </c>
      <c r="F2121">
        <f t="shared" si="198"/>
        <v>0.83397499999999325</v>
      </c>
      <c r="G2121">
        <f t="shared" si="199"/>
        <v>-0.35095999999998556</v>
      </c>
      <c r="H2121">
        <f t="shared" si="200"/>
        <v>4.1418391549999312</v>
      </c>
      <c r="I2121">
        <f t="shared" si="201"/>
        <v>-2.8772199799998663</v>
      </c>
      <c r="J2121">
        <f t="shared" si="202"/>
        <v>7.4387828867421364</v>
      </c>
      <c r="K2121">
        <f t="shared" si="203"/>
        <v>-2.8790979049998686</v>
      </c>
    </row>
    <row r="2122" spans="1:11" x14ac:dyDescent="0.4">
      <c r="A2122">
        <v>21.204999999999998</v>
      </c>
      <c r="B2122">
        <v>0.36</v>
      </c>
      <c r="C2122">
        <v>-0.34</v>
      </c>
      <c r="D2122">
        <v>0.193</v>
      </c>
      <c r="E2122">
        <v>-4.4999999999999998E-2</v>
      </c>
      <c r="F2122">
        <f t="shared" si="198"/>
        <v>0.83716499999999305</v>
      </c>
      <c r="G2122">
        <f t="shared" si="199"/>
        <v>-0.35486499999998528</v>
      </c>
      <c r="H2122">
        <f t="shared" si="200"/>
        <v>4.1510128799999304</v>
      </c>
      <c r="I2122">
        <f t="shared" si="201"/>
        <v>-2.881080539999866</v>
      </c>
      <c r="J2122">
        <f t="shared" si="202"/>
        <v>7.484393572934632</v>
      </c>
      <c r="K2122">
        <f t="shared" si="203"/>
        <v>-2.8829799424998681</v>
      </c>
    </row>
    <row r="2123" spans="1:11" x14ac:dyDescent="0.4">
      <c r="A2123">
        <v>21.213999999999999</v>
      </c>
      <c r="B2123">
        <v>0.27</v>
      </c>
      <c r="C2123">
        <v>-0.25</v>
      </c>
      <c r="D2123">
        <v>0.193</v>
      </c>
      <c r="E2123">
        <v>-4.4999999999999998E-2</v>
      </c>
      <c r="F2123">
        <f t="shared" si="198"/>
        <v>0.8399999999999932</v>
      </c>
      <c r="G2123">
        <f t="shared" si="199"/>
        <v>-0.35751999999998535</v>
      </c>
      <c r="H2123">
        <f t="shared" si="200"/>
        <v>4.1585473649999303</v>
      </c>
      <c r="I2123">
        <f t="shared" si="201"/>
        <v>-2.8842743249998661</v>
      </c>
      <c r="J2123">
        <f t="shared" si="202"/>
        <v>7.5217865940371329</v>
      </c>
      <c r="K2123">
        <f t="shared" si="203"/>
        <v>-2.8861856749998682</v>
      </c>
    </row>
    <row r="2124" spans="1:11" x14ac:dyDescent="0.4">
      <c r="A2124">
        <v>21.224</v>
      </c>
      <c r="B2124">
        <v>0.05</v>
      </c>
      <c r="C2124">
        <v>0.16</v>
      </c>
      <c r="D2124">
        <v>0.193</v>
      </c>
      <c r="E2124">
        <v>-4.4999999999999998E-2</v>
      </c>
      <c r="F2124">
        <f t="shared" si="198"/>
        <v>0.84159999999999346</v>
      </c>
      <c r="G2124">
        <f t="shared" si="199"/>
        <v>-0.35796999999998541</v>
      </c>
      <c r="H2124">
        <f t="shared" si="200"/>
        <v>4.1669473649999311</v>
      </c>
      <c r="I2124">
        <f t="shared" si="201"/>
        <v>-2.8878495249998664</v>
      </c>
      <c r="J2124">
        <f t="shared" si="202"/>
        <v>7.5634140676871384</v>
      </c>
      <c r="K2124">
        <f t="shared" si="203"/>
        <v>-2.8897631249998685</v>
      </c>
    </row>
    <row r="2125" spans="1:11" x14ac:dyDescent="0.4">
      <c r="A2125">
        <v>21.234000000000002</v>
      </c>
      <c r="B2125">
        <v>0.05</v>
      </c>
      <c r="C2125">
        <v>0</v>
      </c>
      <c r="D2125">
        <v>0.19400000000000001</v>
      </c>
      <c r="E2125">
        <v>-4.4999999999999998E-2</v>
      </c>
      <c r="F2125">
        <f t="shared" si="198"/>
        <v>0.84209999999999352</v>
      </c>
      <c r="G2125">
        <f t="shared" si="199"/>
        <v>-0.35716999999998528</v>
      </c>
      <c r="H2125">
        <f t="shared" si="200"/>
        <v>4.1753633649999324</v>
      </c>
      <c r="I2125">
        <f t="shared" si="201"/>
        <v>-2.8914292249998668</v>
      </c>
      <c r="J2125">
        <f t="shared" si="202"/>
        <v>7.6051256213371445</v>
      </c>
      <c r="K2125">
        <f t="shared" si="203"/>
        <v>-2.8933388249998688</v>
      </c>
    </row>
    <row r="2126" spans="1:11" x14ac:dyDescent="0.4">
      <c r="A2126">
        <v>21.245000000000001</v>
      </c>
      <c r="B2126">
        <v>0.1</v>
      </c>
      <c r="C2126">
        <v>0.39</v>
      </c>
      <c r="D2126">
        <v>0.19400000000000001</v>
      </c>
      <c r="E2126">
        <v>-4.4999999999999998E-2</v>
      </c>
      <c r="F2126">
        <f t="shared" si="198"/>
        <v>0.84292499999999349</v>
      </c>
      <c r="G2126">
        <f t="shared" si="199"/>
        <v>-0.35502499999998544</v>
      </c>
      <c r="H2126">
        <f t="shared" si="200"/>
        <v>4.1846264649999316</v>
      </c>
      <c r="I2126">
        <f t="shared" si="201"/>
        <v>-2.8953580949998665</v>
      </c>
      <c r="J2126">
        <f t="shared" si="202"/>
        <v>7.6511055654021405</v>
      </c>
      <c r="K2126">
        <f t="shared" si="203"/>
        <v>-2.8972558974998686</v>
      </c>
    </row>
    <row r="2127" spans="1:11" x14ac:dyDescent="0.4">
      <c r="A2127">
        <v>21.254999999999999</v>
      </c>
      <c r="B2127">
        <v>-0.09</v>
      </c>
      <c r="C2127">
        <v>0.22</v>
      </c>
      <c r="D2127">
        <v>0.19400000000000001</v>
      </c>
      <c r="E2127">
        <v>-4.3999999999999997E-2</v>
      </c>
      <c r="F2127">
        <f t="shared" si="198"/>
        <v>0.84297499999999348</v>
      </c>
      <c r="G2127">
        <f t="shared" si="199"/>
        <v>-0.35197499999998605</v>
      </c>
      <c r="H2127">
        <f t="shared" si="200"/>
        <v>4.1930557149999297</v>
      </c>
      <c r="I2127">
        <f t="shared" si="201"/>
        <v>-2.8989083449998656</v>
      </c>
      <c r="J2127">
        <f t="shared" si="202"/>
        <v>7.6929939763021311</v>
      </c>
      <c r="K2127">
        <f t="shared" si="203"/>
        <v>-2.9007908974998675</v>
      </c>
    </row>
    <row r="2128" spans="1:11" x14ac:dyDescent="0.4">
      <c r="A2128">
        <v>21.263999999999999</v>
      </c>
      <c r="B2128">
        <v>-0.19</v>
      </c>
      <c r="C2128">
        <v>0.46</v>
      </c>
      <c r="D2128">
        <v>0.193</v>
      </c>
      <c r="E2128">
        <v>-4.3999999999999997E-2</v>
      </c>
      <c r="F2128">
        <f t="shared" si="198"/>
        <v>0.84171499999999344</v>
      </c>
      <c r="G2128">
        <f t="shared" si="199"/>
        <v>-0.34891499999998593</v>
      </c>
      <c r="H2128">
        <f t="shared" si="200"/>
        <v>4.2006424899999297</v>
      </c>
      <c r="I2128">
        <f t="shared" si="201"/>
        <v>-2.9020761199998657</v>
      </c>
      <c r="J2128">
        <f t="shared" si="202"/>
        <v>7.7307656182246323</v>
      </c>
      <c r="K2128">
        <f t="shared" si="203"/>
        <v>-2.9039449024998674</v>
      </c>
    </row>
    <row r="2129" spans="1:11" x14ac:dyDescent="0.4">
      <c r="A2129">
        <v>21.274000000000001</v>
      </c>
      <c r="B2129">
        <v>-0.11</v>
      </c>
      <c r="C2129">
        <v>0.31</v>
      </c>
      <c r="D2129">
        <v>0.193</v>
      </c>
      <c r="E2129">
        <v>-4.2999999999999997E-2</v>
      </c>
      <c r="F2129">
        <f t="shared" si="198"/>
        <v>0.84021499999999316</v>
      </c>
      <c r="G2129">
        <f t="shared" si="199"/>
        <v>-0.34506499999998536</v>
      </c>
      <c r="H2129">
        <f t="shared" si="200"/>
        <v>4.2090596399999312</v>
      </c>
      <c r="I2129">
        <f t="shared" si="201"/>
        <v>-2.9055652699998662</v>
      </c>
      <c r="J2129">
        <f t="shared" si="202"/>
        <v>7.7728141288746384</v>
      </c>
      <c r="K2129">
        <f t="shared" si="203"/>
        <v>-2.9074148024998676</v>
      </c>
    </row>
    <row r="2130" spans="1:11" x14ac:dyDescent="0.4">
      <c r="A2130">
        <v>21.283999999999999</v>
      </c>
      <c r="B2130">
        <v>-0.11</v>
      </c>
      <c r="C2130">
        <v>0.2</v>
      </c>
      <c r="D2130">
        <v>0.193</v>
      </c>
      <c r="E2130">
        <v>-4.2000000000000003E-2</v>
      </c>
      <c r="F2130">
        <f t="shared" si="198"/>
        <v>0.83911499999999339</v>
      </c>
      <c r="G2130">
        <f t="shared" si="199"/>
        <v>-0.34251499999998586</v>
      </c>
      <c r="H2130">
        <f t="shared" si="200"/>
        <v>4.2174617899999296</v>
      </c>
      <c r="I2130">
        <f t="shared" si="201"/>
        <v>-2.9090159199998653</v>
      </c>
      <c r="J2130">
        <f t="shared" si="202"/>
        <v>7.8149467360246296</v>
      </c>
      <c r="K2130">
        <f t="shared" si="203"/>
        <v>-2.9108527024998669</v>
      </c>
    </row>
    <row r="2131" spans="1:11" x14ac:dyDescent="0.4">
      <c r="A2131">
        <v>21.294</v>
      </c>
      <c r="B2131">
        <v>-0.06</v>
      </c>
      <c r="C2131">
        <v>0</v>
      </c>
      <c r="D2131">
        <v>0.193</v>
      </c>
      <c r="E2131">
        <v>-4.2000000000000003E-2</v>
      </c>
      <c r="F2131">
        <f t="shared" si="198"/>
        <v>0.83826499999999327</v>
      </c>
      <c r="G2131">
        <f t="shared" si="199"/>
        <v>-0.34151499999998569</v>
      </c>
      <c r="H2131">
        <f t="shared" si="200"/>
        <v>4.2258529399999309</v>
      </c>
      <c r="I2131">
        <f t="shared" si="201"/>
        <v>-2.9124410699998657</v>
      </c>
      <c r="J2131">
        <f t="shared" si="202"/>
        <v>7.8571633096746352</v>
      </c>
      <c r="K2131">
        <f t="shared" si="203"/>
        <v>-2.9142728524998671</v>
      </c>
    </row>
    <row r="2132" spans="1:11" x14ac:dyDescent="0.4">
      <c r="A2132">
        <v>21.303999999999998</v>
      </c>
      <c r="B2132">
        <v>0</v>
      </c>
      <c r="C2132">
        <v>0</v>
      </c>
      <c r="D2132">
        <v>0.193</v>
      </c>
      <c r="E2132">
        <v>-4.2000000000000003E-2</v>
      </c>
      <c r="F2132">
        <f t="shared" si="198"/>
        <v>0.8379649999999933</v>
      </c>
      <c r="G2132">
        <f t="shared" si="199"/>
        <v>-0.34151499999998569</v>
      </c>
      <c r="H2132">
        <f t="shared" si="200"/>
        <v>4.2342355899999289</v>
      </c>
      <c r="I2132">
        <f t="shared" si="201"/>
        <v>-2.9158562199998648</v>
      </c>
      <c r="J2132">
        <f t="shared" si="202"/>
        <v>7.8994637523246256</v>
      </c>
      <c r="K2132">
        <f t="shared" si="203"/>
        <v>-2.9176880024998662</v>
      </c>
    </row>
    <row r="2133" spans="1:11" x14ac:dyDescent="0.4">
      <c r="A2133">
        <v>21.315000000000001</v>
      </c>
      <c r="B2133">
        <v>0</v>
      </c>
      <c r="C2133">
        <v>-0.16</v>
      </c>
      <c r="D2133">
        <v>0.193</v>
      </c>
      <c r="E2133">
        <v>-4.2000000000000003E-2</v>
      </c>
      <c r="F2133">
        <f t="shared" si="198"/>
        <v>0.8379649999999933</v>
      </c>
      <c r="G2133">
        <f t="shared" si="199"/>
        <v>-0.34239499999998591</v>
      </c>
      <c r="H2133">
        <f t="shared" si="200"/>
        <v>4.2434532049999314</v>
      </c>
      <c r="I2133">
        <f t="shared" si="201"/>
        <v>-2.9196128849998657</v>
      </c>
      <c r="J2133">
        <f t="shared" si="202"/>
        <v>7.9460910406971363</v>
      </c>
      <c r="K2133">
        <f t="shared" si="203"/>
        <v>-2.921449507499867</v>
      </c>
    </row>
    <row r="2134" spans="1:11" x14ac:dyDescent="0.4">
      <c r="A2134">
        <v>21.324999999999999</v>
      </c>
      <c r="B2134">
        <v>0.05</v>
      </c>
      <c r="C2134">
        <v>-0.33</v>
      </c>
      <c r="D2134">
        <v>0.193</v>
      </c>
      <c r="E2134">
        <v>-4.2999999999999997E-2</v>
      </c>
      <c r="F2134">
        <f t="shared" si="198"/>
        <v>0.83821499999999327</v>
      </c>
      <c r="G2134">
        <f t="shared" si="199"/>
        <v>-0.34484499999998541</v>
      </c>
      <c r="H2134">
        <f t="shared" si="200"/>
        <v>4.2518328549999298</v>
      </c>
      <c r="I2134">
        <f t="shared" si="201"/>
        <v>-2.923036834999865</v>
      </c>
      <c r="J2134">
        <f t="shared" si="202"/>
        <v>7.9885674709971273</v>
      </c>
      <c r="K2134">
        <f t="shared" si="203"/>
        <v>-2.924885707499866</v>
      </c>
    </row>
    <row r="2135" spans="1:11" x14ac:dyDescent="0.4">
      <c r="A2135">
        <v>21.334</v>
      </c>
      <c r="B2135">
        <v>0.05</v>
      </c>
      <c r="C2135">
        <v>-0.36</v>
      </c>
      <c r="D2135">
        <v>0.193</v>
      </c>
      <c r="E2135">
        <v>-4.3999999999999997E-2</v>
      </c>
      <c r="F2135">
        <f t="shared" si="198"/>
        <v>0.83866499999999333</v>
      </c>
      <c r="G2135">
        <f t="shared" si="199"/>
        <v>-0.34794999999998555</v>
      </c>
      <c r="H2135">
        <f t="shared" si="200"/>
        <v>4.25937678999993</v>
      </c>
      <c r="I2135">
        <f t="shared" si="201"/>
        <v>-2.9261404399998652</v>
      </c>
      <c r="J2135">
        <f t="shared" si="202"/>
        <v>8.0268679143996273</v>
      </c>
      <c r="K2135">
        <f t="shared" si="203"/>
        <v>-2.9280032849998658</v>
      </c>
    </row>
    <row r="2136" spans="1:11" x14ac:dyDescent="0.4">
      <c r="A2136">
        <v>21.344000000000001</v>
      </c>
      <c r="B2136">
        <v>0.06</v>
      </c>
      <c r="C2136">
        <v>-0.41</v>
      </c>
      <c r="D2136">
        <v>0.193</v>
      </c>
      <c r="E2136">
        <v>-4.3999999999999997E-2</v>
      </c>
      <c r="F2136">
        <f t="shared" si="198"/>
        <v>0.83921499999999338</v>
      </c>
      <c r="G2136">
        <f t="shared" si="199"/>
        <v>-0.35179999999998612</v>
      </c>
      <c r="H2136">
        <f t="shared" si="200"/>
        <v>4.2677634399999311</v>
      </c>
      <c r="I2136">
        <f t="shared" si="201"/>
        <v>-2.9296199399998657</v>
      </c>
      <c r="J2136">
        <f t="shared" si="202"/>
        <v>8.0695036155496336</v>
      </c>
      <c r="K2136">
        <f t="shared" si="203"/>
        <v>-2.9315020349998662</v>
      </c>
    </row>
    <row r="2137" spans="1:11" x14ac:dyDescent="0.4">
      <c r="A2137">
        <v>21.353999999999999</v>
      </c>
      <c r="B2137">
        <v>0</v>
      </c>
      <c r="C2137">
        <v>-0.24</v>
      </c>
      <c r="D2137">
        <v>0.193</v>
      </c>
      <c r="E2137">
        <v>-4.4999999999999998E-2</v>
      </c>
      <c r="F2137">
        <f t="shared" si="198"/>
        <v>0.83951499999999335</v>
      </c>
      <c r="G2137">
        <f t="shared" si="199"/>
        <v>-0.35504999999998549</v>
      </c>
      <c r="H2137">
        <f t="shared" si="200"/>
        <v>4.2761555899999291</v>
      </c>
      <c r="I2137">
        <f t="shared" si="201"/>
        <v>-2.9331379399998649</v>
      </c>
      <c r="J2137">
        <f t="shared" si="202"/>
        <v>8.112223210699625</v>
      </c>
      <c r="K2137">
        <f t="shared" si="203"/>
        <v>-2.9350362849998652</v>
      </c>
    </row>
    <row r="2138" spans="1:11" x14ac:dyDescent="0.4">
      <c r="A2138">
        <v>21.364000000000001</v>
      </c>
      <c r="B2138">
        <v>0</v>
      </c>
      <c r="C2138">
        <v>-0.09</v>
      </c>
      <c r="D2138">
        <v>0.193</v>
      </c>
      <c r="E2138">
        <v>-4.4999999999999998E-2</v>
      </c>
      <c r="F2138">
        <f t="shared" si="198"/>
        <v>0.83951499999999335</v>
      </c>
      <c r="G2138">
        <f t="shared" si="199"/>
        <v>-0.35669999999998575</v>
      </c>
      <c r="H2138">
        <f t="shared" si="200"/>
        <v>4.2845507399999301</v>
      </c>
      <c r="I2138">
        <f t="shared" si="201"/>
        <v>-2.9366884399998652</v>
      </c>
      <c r="J2138">
        <f t="shared" si="202"/>
        <v>8.1550267423496319</v>
      </c>
      <c r="K2138">
        <f t="shared" si="203"/>
        <v>-2.9385950349998655</v>
      </c>
    </row>
    <row r="2139" spans="1:11" x14ac:dyDescent="0.4">
      <c r="A2139">
        <v>21.375</v>
      </c>
      <c r="B2139">
        <v>0</v>
      </c>
      <c r="C2139">
        <v>0</v>
      </c>
      <c r="D2139">
        <v>0.193</v>
      </c>
      <c r="E2139">
        <v>-4.4999999999999998E-2</v>
      </c>
      <c r="F2139">
        <f t="shared" si="198"/>
        <v>0.83951499999999335</v>
      </c>
      <c r="G2139">
        <f t="shared" si="199"/>
        <v>-0.35719499999998572</v>
      </c>
      <c r="H2139">
        <f t="shared" si="200"/>
        <v>4.2937854049999293</v>
      </c>
      <c r="I2139">
        <f t="shared" si="201"/>
        <v>-2.9406121399998648</v>
      </c>
      <c r="J2139">
        <f t="shared" si="202"/>
        <v>8.2022075911471273</v>
      </c>
      <c r="K2139">
        <f t="shared" si="203"/>
        <v>-2.9425214574998653</v>
      </c>
    </row>
    <row r="2140" spans="1:11" x14ac:dyDescent="0.4">
      <c r="A2140">
        <v>21.384</v>
      </c>
      <c r="B2140">
        <v>0</v>
      </c>
      <c r="C2140">
        <v>0.14000000000000001</v>
      </c>
      <c r="D2140">
        <v>0.193</v>
      </c>
      <c r="E2140">
        <v>-4.4999999999999998E-2</v>
      </c>
      <c r="F2140">
        <f t="shared" si="198"/>
        <v>0.83951499999999335</v>
      </c>
      <c r="G2140">
        <f t="shared" si="199"/>
        <v>-0.3565649999999857</v>
      </c>
      <c r="H2140">
        <f t="shared" si="200"/>
        <v>4.3013410399999294</v>
      </c>
      <c r="I2140">
        <f t="shared" si="201"/>
        <v>-2.9438268949998649</v>
      </c>
      <c r="J2140">
        <f t="shared" si="202"/>
        <v>8.2408856601496279</v>
      </c>
      <c r="K2140">
        <f t="shared" si="203"/>
        <v>-2.9457333774998653</v>
      </c>
    </row>
    <row r="2141" spans="1:11" x14ac:dyDescent="0.4">
      <c r="A2141">
        <v>21.395</v>
      </c>
      <c r="B2141">
        <v>-0.09</v>
      </c>
      <c r="C2141">
        <v>0.21</v>
      </c>
      <c r="D2141">
        <v>0.193</v>
      </c>
      <c r="E2141">
        <v>-4.4999999999999998E-2</v>
      </c>
      <c r="F2141">
        <f t="shared" si="198"/>
        <v>0.83901999999999344</v>
      </c>
      <c r="G2141">
        <f t="shared" si="199"/>
        <v>-0.35463999999998586</v>
      </c>
      <c r="H2141">
        <f t="shared" si="200"/>
        <v>4.3105757049999287</v>
      </c>
      <c r="I2141">
        <f t="shared" si="201"/>
        <v>-2.9477491099998647</v>
      </c>
      <c r="J2141">
        <f t="shared" si="202"/>
        <v>8.2882512022471246</v>
      </c>
      <c r="K2141">
        <f t="shared" si="203"/>
        <v>-2.9496450049998648</v>
      </c>
    </row>
    <row r="2142" spans="1:11" x14ac:dyDescent="0.4">
      <c r="A2142">
        <v>21.405000000000001</v>
      </c>
      <c r="B2142">
        <v>-0.1</v>
      </c>
      <c r="C2142">
        <v>0.26</v>
      </c>
      <c r="D2142">
        <v>0.193</v>
      </c>
      <c r="E2142">
        <v>-4.3999999999999997E-2</v>
      </c>
      <c r="F2142">
        <f t="shared" si="198"/>
        <v>0.83806999999999332</v>
      </c>
      <c r="G2142">
        <f t="shared" si="199"/>
        <v>-0.3522899999999855</v>
      </c>
      <c r="H2142">
        <f t="shared" si="200"/>
        <v>4.3189659049999296</v>
      </c>
      <c r="I2142">
        <f t="shared" si="201"/>
        <v>-2.951295509999865</v>
      </c>
      <c r="J2142">
        <f t="shared" si="202"/>
        <v>8.3313989102971302</v>
      </c>
      <c r="K2142">
        <f t="shared" si="203"/>
        <v>-2.953179654999865</v>
      </c>
    </row>
    <row r="2143" spans="1:11" x14ac:dyDescent="0.4">
      <c r="A2143">
        <v>21.414000000000001</v>
      </c>
      <c r="B2143">
        <v>-0.05</v>
      </c>
      <c r="C2143">
        <v>0.31</v>
      </c>
      <c r="D2143">
        <v>0.193</v>
      </c>
      <c r="E2143">
        <v>-4.3999999999999997E-2</v>
      </c>
      <c r="F2143">
        <f t="shared" si="198"/>
        <v>0.83739499999999334</v>
      </c>
      <c r="G2143">
        <f t="shared" si="199"/>
        <v>-0.34972499999998541</v>
      </c>
      <c r="H2143">
        <f t="shared" si="200"/>
        <v>4.3265085349999302</v>
      </c>
      <c r="I2143">
        <f t="shared" si="201"/>
        <v>-2.9544661199998652</v>
      </c>
      <c r="J2143">
        <f t="shared" si="202"/>
        <v>8.3703035452771317</v>
      </c>
      <c r="K2143">
        <f t="shared" si="203"/>
        <v>-2.956338722499865</v>
      </c>
    </row>
    <row r="2144" spans="1:11" x14ac:dyDescent="0.4">
      <c r="A2144">
        <v>21.423999999999999</v>
      </c>
      <c r="B2144">
        <v>0</v>
      </c>
      <c r="C2144">
        <v>0.18</v>
      </c>
      <c r="D2144">
        <v>0.193</v>
      </c>
      <c r="E2144">
        <v>-4.2999999999999997E-2</v>
      </c>
      <c r="F2144">
        <f t="shared" si="198"/>
        <v>0.83714499999999337</v>
      </c>
      <c r="G2144">
        <f t="shared" si="199"/>
        <v>-0.3472749999999859</v>
      </c>
      <c r="H2144">
        <f t="shared" si="200"/>
        <v>4.3348824849999286</v>
      </c>
      <c r="I2144">
        <f t="shared" si="201"/>
        <v>-2.9579633699998644</v>
      </c>
      <c r="J2144">
        <f t="shared" si="202"/>
        <v>8.4136105003771231</v>
      </c>
      <c r="K2144">
        <f t="shared" si="203"/>
        <v>-2.959823722499864</v>
      </c>
    </row>
    <row r="2145" spans="1:11" x14ac:dyDescent="0.4">
      <c r="A2145">
        <v>21.434000000000001</v>
      </c>
      <c r="B2145">
        <v>0</v>
      </c>
      <c r="C2145">
        <v>0.14000000000000001</v>
      </c>
      <c r="D2145">
        <v>0.193</v>
      </c>
      <c r="E2145">
        <v>-4.2999999999999997E-2</v>
      </c>
      <c r="F2145">
        <f t="shared" si="198"/>
        <v>0.83714499999999337</v>
      </c>
      <c r="G2145">
        <f t="shared" si="199"/>
        <v>-0.34567499999998563</v>
      </c>
      <c r="H2145">
        <f t="shared" si="200"/>
        <v>4.3432539349999297</v>
      </c>
      <c r="I2145">
        <f t="shared" si="201"/>
        <v>-2.9614361199998647</v>
      </c>
      <c r="J2145">
        <f t="shared" si="202"/>
        <v>8.4570011824771285</v>
      </c>
      <c r="K2145">
        <f t="shared" si="203"/>
        <v>-2.9632884724998645</v>
      </c>
    </row>
    <row r="2146" spans="1:11" x14ac:dyDescent="0.4">
      <c r="A2146">
        <v>21.443000000000001</v>
      </c>
      <c r="B2146">
        <v>0.06</v>
      </c>
      <c r="C2146">
        <v>0.09</v>
      </c>
      <c r="D2146">
        <v>0.193</v>
      </c>
      <c r="E2146">
        <v>-4.2999999999999997E-2</v>
      </c>
      <c r="F2146">
        <f t="shared" si="198"/>
        <v>0.83741499999999336</v>
      </c>
      <c r="G2146">
        <f t="shared" si="199"/>
        <v>-0.34463999999998557</v>
      </c>
      <c r="H2146">
        <f t="shared" si="200"/>
        <v>4.3507882399999298</v>
      </c>
      <c r="I2146">
        <f t="shared" si="201"/>
        <v>-2.9645471949998647</v>
      </c>
      <c r="J2146">
        <f t="shared" si="202"/>
        <v>8.4961243722646298</v>
      </c>
      <c r="K2146">
        <f t="shared" si="203"/>
        <v>-2.9663948899998647</v>
      </c>
    </row>
    <row r="2147" spans="1:11" x14ac:dyDescent="0.4">
      <c r="A2147">
        <v>21.452000000000002</v>
      </c>
      <c r="B2147">
        <v>0.11</v>
      </c>
      <c r="C2147">
        <v>0</v>
      </c>
      <c r="D2147">
        <v>0.193</v>
      </c>
      <c r="E2147">
        <v>-4.2999999999999997E-2</v>
      </c>
      <c r="F2147">
        <f t="shared" si="198"/>
        <v>0.83817999999999337</v>
      </c>
      <c r="G2147">
        <f t="shared" si="199"/>
        <v>-0.34423499999998558</v>
      </c>
      <c r="H2147">
        <f t="shared" si="200"/>
        <v>4.3583249749999302</v>
      </c>
      <c r="I2147">
        <f t="shared" si="201"/>
        <v>-2.9676489549998646</v>
      </c>
      <c r="J2147">
        <f t="shared" si="202"/>
        <v>8.535315381732131</v>
      </c>
      <c r="K2147">
        <f t="shared" si="203"/>
        <v>-2.9694948274998647</v>
      </c>
    </row>
    <row r="2148" spans="1:11" x14ac:dyDescent="0.4">
      <c r="A2148">
        <v>21.46</v>
      </c>
      <c r="B2148">
        <v>0.11</v>
      </c>
      <c r="C2148">
        <v>-0.24</v>
      </c>
      <c r="D2148">
        <v>0.193</v>
      </c>
      <c r="E2148">
        <v>-4.2999999999999997E-2</v>
      </c>
      <c r="F2148">
        <f t="shared" si="198"/>
        <v>0.83905999999999326</v>
      </c>
      <c r="G2148">
        <f t="shared" si="199"/>
        <v>-0.34519499999998549</v>
      </c>
      <c r="H2148">
        <f t="shared" si="200"/>
        <v>4.3650304149999295</v>
      </c>
      <c r="I2148">
        <f t="shared" si="201"/>
        <v>-2.9704028349998643</v>
      </c>
      <c r="J2148">
        <f t="shared" si="202"/>
        <v>8.5702088032921271</v>
      </c>
      <c r="K2148">
        <f t="shared" si="203"/>
        <v>-2.9722525474998642</v>
      </c>
    </row>
    <row r="2149" spans="1:11" x14ac:dyDescent="0.4">
      <c r="A2149">
        <v>21.475000000000001</v>
      </c>
      <c r="B2149">
        <v>0.09</v>
      </c>
      <c r="C2149">
        <v>-0.31</v>
      </c>
      <c r="D2149">
        <v>0.193</v>
      </c>
      <c r="E2149">
        <v>-4.3999999999999997E-2</v>
      </c>
      <c r="F2149">
        <f t="shared" si="198"/>
        <v>0.84055999999999331</v>
      </c>
      <c r="G2149">
        <f t="shared" si="199"/>
        <v>-0.34931999999998564</v>
      </c>
      <c r="H2149">
        <f t="shared" si="200"/>
        <v>4.3776163149999299</v>
      </c>
      <c r="I2149">
        <f t="shared" si="201"/>
        <v>-2.9755807599998643</v>
      </c>
      <c r="J2149">
        <f t="shared" si="202"/>
        <v>8.6357786537671277</v>
      </c>
      <c r="K2149">
        <f t="shared" si="203"/>
        <v>-2.9774614099998642</v>
      </c>
    </row>
    <row r="2150" spans="1:11" x14ac:dyDescent="0.4">
      <c r="A2150">
        <v>21.484999999999999</v>
      </c>
      <c r="B2150">
        <v>0</v>
      </c>
      <c r="C2150">
        <v>-0.31</v>
      </c>
      <c r="D2150">
        <v>0.193</v>
      </c>
      <c r="E2150">
        <v>-4.4999999999999998E-2</v>
      </c>
      <c r="F2150">
        <f t="shared" si="198"/>
        <v>0.84100999999999326</v>
      </c>
      <c r="G2150">
        <f t="shared" si="199"/>
        <v>-0.35241999999998502</v>
      </c>
      <c r="H2150">
        <f t="shared" si="200"/>
        <v>4.3860219149999278</v>
      </c>
      <c r="I2150">
        <f t="shared" si="201"/>
        <v>-2.9790739599998632</v>
      </c>
      <c r="J2150">
        <f t="shared" si="202"/>
        <v>8.6795968449171177</v>
      </c>
      <c r="K2150">
        <f t="shared" si="203"/>
        <v>-2.9809701099998636</v>
      </c>
    </row>
    <row r="2151" spans="1:11" x14ac:dyDescent="0.4">
      <c r="A2151">
        <v>21.495000000000001</v>
      </c>
      <c r="B2151">
        <v>0</v>
      </c>
      <c r="C2151">
        <v>-0.26</v>
      </c>
      <c r="D2151">
        <v>0.193</v>
      </c>
      <c r="E2151">
        <v>-4.4999999999999998E-2</v>
      </c>
      <c r="F2151">
        <f t="shared" si="198"/>
        <v>0.84100999999999326</v>
      </c>
      <c r="G2151">
        <f t="shared" si="199"/>
        <v>-0.35526999999998549</v>
      </c>
      <c r="H2151">
        <f t="shared" si="200"/>
        <v>4.3944320149999294</v>
      </c>
      <c r="I2151">
        <f t="shared" si="201"/>
        <v>-2.9825981599998634</v>
      </c>
      <c r="J2151">
        <f t="shared" si="202"/>
        <v>8.7234991145671241</v>
      </c>
      <c r="K2151">
        <f t="shared" si="203"/>
        <v>-2.9845085599998638</v>
      </c>
    </row>
    <row r="2152" spans="1:11" x14ac:dyDescent="0.4">
      <c r="A2152">
        <v>21.504000000000001</v>
      </c>
      <c r="B2152">
        <v>-0.06</v>
      </c>
      <c r="C2152">
        <v>-0.16</v>
      </c>
      <c r="D2152">
        <v>0.193</v>
      </c>
      <c r="E2152">
        <v>-4.5999999999999999E-2</v>
      </c>
      <c r="F2152">
        <f t="shared" si="198"/>
        <v>0.84073999999999327</v>
      </c>
      <c r="G2152">
        <f t="shared" si="199"/>
        <v>-0.35715999999998554</v>
      </c>
      <c r="H2152">
        <f t="shared" si="200"/>
        <v>4.4020011049999299</v>
      </c>
      <c r="I2152">
        <f t="shared" si="201"/>
        <v>-2.9857955899998636</v>
      </c>
      <c r="J2152">
        <f t="shared" si="202"/>
        <v>8.7630830636071249</v>
      </c>
      <c r="K2152">
        <f t="shared" si="203"/>
        <v>-2.9877144949998637</v>
      </c>
    </row>
    <row r="2153" spans="1:11" x14ac:dyDescent="0.4">
      <c r="A2153">
        <v>21.513000000000002</v>
      </c>
      <c r="B2153">
        <v>-0.13</v>
      </c>
      <c r="C2153">
        <v>-0.09</v>
      </c>
      <c r="D2153">
        <v>0.193</v>
      </c>
      <c r="E2153">
        <v>-4.5999999999999999E-2</v>
      </c>
      <c r="F2153">
        <f t="shared" si="198"/>
        <v>0.83988499999999322</v>
      </c>
      <c r="G2153">
        <f t="shared" si="199"/>
        <v>-0.35828499999998559</v>
      </c>
      <c r="H2153">
        <f t="shared" si="200"/>
        <v>4.4095677649999301</v>
      </c>
      <c r="I2153">
        <f t="shared" si="201"/>
        <v>-2.9890100299998634</v>
      </c>
      <c r="J2153">
        <f t="shared" si="202"/>
        <v>8.8027351235221261</v>
      </c>
      <c r="K2153">
        <f t="shared" si="203"/>
        <v>-2.9909339974998637</v>
      </c>
    </row>
    <row r="2154" spans="1:11" x14ac:dyDescent="0.4">
      <c r="A2154">
        <v>21.521000000000001</v>
      </c>
      <c r="B2154">
        <v>-0.13</v>
      </c>
      <c r="C2154">
        <v>0</v>
      </c>
      <c r="D2154">
        <v>0.193</v>
      </c>
      <c r="E2154">
        <v>-4.5999999999999999E-2</v>
      </c>
      <c r="F2154">
        <f t="shared" si="198"/>
        <v>0.83884499999999329</v>
      </c>
      <c r="G2154">
        <f t="shared" si="199"/>
        <v>-0.35864499999998556</v>
      </c>
      <c r="H2154">
        <f t="shared" si="200"/>
        <v>4.4162868449999291</v>
      </c>
      <c r="I2154">
        <f t="shared" si="201"/>
        <v>-2.9918763099998631</v>
      </c>
      <c r="J2154">
        <f t="shared" si="202"/>
        <v>8.8380385419621224</v>
      </c>
      <c r="K2154">
        <f t="shared" si="203"/>
        <v>-2.993801717499863</v>
      </c>
    </row>
    <row r="2155" spans="1:11" x14ac:dyDescent="0.4">
      <c r="A2155">
        <v>21.535</v>
      </c>
      <c r="B2155">
        <v>-0.15</v>
      </c>
      <c r="C2155">
        <v>0.14000000000000001</v>
      </c>
      <c r="D2155">
        <v>0.192</v>
      </c>
      <c r="E2155">
        <v>-4.5999999999999999E-2</v>
      </c>
      <c r="F2155">
        <f t="shared" si="198"/>
        <v>0.83688499999999333</v>
      </c>
      <c r="G2155">
        <f t="shared" si="199"/>
        <v>-0.35766499999998558</v>
      </c>
      <c r="H2155">
        <f t="shared" si="200"/>
        <v>4.4280306749999285</v>
      </c>
      <c r="I2155">
        <f t="shared" si="201"/>
        <v>-2.9968973399998626</v>
      </c>
      <c r="J2155">
        <f t="shared" si="202"/>
        <v>8.8999487646021187</v>
      </c>
      <c r="K2155">
        <f t="shared" si="203"/>
        <v>-2.9988158874998625</v>
      </c>
    </row>
    <row r="2156" spans="1:11" x14ac:dyDescent="0.4">
      <c r="A2156">
        <v>21.545000000000002</v>
      </c>
      <c r="B2156">
        <v>-0.1</v>
      </c>
      <c r="C2156">
        <v>0.18</v>
      </c>
      <c r="D2156">
        <v>0.192</v>
      </c>
      <c r="E2156">
        <v>-4.4999999999999998E-2</v>
      </c>
      <c r="F2156">
        <f t="shared" si="198"/>
        <v>0.83563499999999313</v>
      </c>
      <c r="G2156">
        <f t="shared" si="199"/>
        <v>-0.35606499999998531</v>
      </c>
      <c r="H2156">
        <f t="shared" si="200"/>
        <v>4.4363995249999295</v>
      </c>
      <c r="I2156">
        <f t="shared" si="201"/>
        <v>-3.0004739899998629</v>
      </c>
      <c r="J2156">
        <f t="shared" si="202"/>
        <v>8.9442709156021252</v>
      </c>
      <c r="K2156">
        <f t="shared" si="203"/>
        <v>-3.002384537499863</v>
      </c>
    </row>
    <row r="2157" spans="1:11" x14ac:dyDescent="0.4">
      <c r="A2157">
        <v>21.555</v>
      </c>
      <c r="B2157">
        <v>-7.0000000000000007E-2</v>
      </c>
      <c r="C2157">
        <v>0.21</v>
      </c>
      <c r="D2157">
        <v>0.192</v>
      </c>
      <c r="E2157">
        <v>-4.4999999999999998E-2</v>
      </c>
      <c r="F2157">
        <f t="shared" si="198"/>
        <v>0.83478499999999334</v>
      </c>
      <c r="G2157">
        <f t="shared" si="199"/>
        <v>-0.35411499999998569</v>
      </c>
      <c r="H2157">
        <f t="shared" si="200"/>
        <v>4.4447558749999274</v>
      </c>
      <c r="I2157">
        <f t="shared" si="201"/>
        <v>-3.0040346399998619</v>
      </c>
      <c r="J2157">
        <f t="shared" si="202"/>
        <v>8.988676692602116</v>
      </c>
      <c r="K2157">
        <f t="shared" si="203"/>
        <v>-3.0059354374998621</v>
      </c>
    </row>
    <row r="2158" spans="1:11" x14ac:dyDescent="0.4">
      <c r="A2158">
        <v>21.565000000000001</v>
      </c>
      <c r="B2158">
        <v>-0.05</v>
      </c>
      <c r="C2158">
        <v>0.2</v>
      </c>
      <c r="D2158">
        <v>0.192</v>
      </c>
      <c r="E2158">
        <v>-4.4999999999999998E-2</v>
      </c>
      <c r="F2158">
        <f t="shared" si="198"/>
        <v>0.83418499999999329</v>
      </c>
      <c r="G2158">
        <f t="shared" si="199"/>
        <v>-0.35206499999998536</v>
      </c>
      <c r="H2158">
        <f t="shared" si="200"/>
        <v>4.453103724999929</v>
      </c>
      <c r="I2158">
        <f t="shared" si="201"/>
        <v>-3.0075757899998621</v>
      </c>
      <c r="J2158">
        <f t="shared" si="202"/>
        <v>9.0331659906021216</v>
      </c>
      <c r="K2158">
        <f t="shared" si="203"/>
        <v>-3.0094663374998625</v>
      </c>
    </row>
    <row r="2159" spans="1:11" x14ac:dyDescent="0.4">
      <c r="A2159">
        <v>21.573</v>
      </c>
      <c r="B2159">
        <v>7.0000000000000007E-2</v>
      </c>
      <c r="C2159">
        <v>0.14000000000000001</v>
      </c>
      <c r="D2159">
        <v>0.192</v>
      </c>
      <c r="E2159">
        <v>-4.3999999999999997E-2</v>
      </c>
      <c r="F2159">
        <f t="shared" si="198"/>
        <v>0.83426499999999326</v>
      </c>
      <c r="G2159">
        <f t="shared" si="199"/>
        <v>-0.3507049999999855</v>
      </c>
      <c r="H2159">
        <f t="shared" si="200"/>
        <v>4.459777204999928</v>
      </c>
      <c r="I2159">
        <f t="shared" si="201"/>
        <v>-3.0103923099998617</v>
      </c>
      <c r="J2159">
        <f t="shared" si="202"/>
        <v>9.0688175143221166</v>
      </c>
      <c r="K2159">
        <f t="shared" si="203"/>
        <v>-3.0122774174998619</v>
      </c>
    </row>
    <row r="2160" spans="1:11" x14ac:dyDescent="0.4">
      <c r="A2160">
        <v>21.58</v>
      </c>
      <c r="B2160">
        <v>0.09</v>
      </c>
      <c r="C2160">
        <v>0.08</v>
      </c>
      <c r="D2160">
        <v>0.192</v>
      </c>
      <c r="E2160">
        <v>-4.3999999999999997E-2</v>
      </c>
      <c r="F2160">
        <f t="shared" si="198"/>
        <v>0.83482499999999304</v>
      </c>
      <c r="G2160">
        <f t="shared" si="199"/>
        <v>-0.34993499999998573</v>
      </c>
      <c r="H2160">
        <f t="shared" si="200"/>
        <v>4.4656170599999259</v>
      </c>
      <c r="I2160">
        <f t="shared" si="201"/>
        <v>-3.0128472449998611</v>
      </c>
      <c r="J2160">
        <f t="shared" si="202"/>
        <v>9.1000563942496075</v>
      </c>
      <c r="K2160">
        <f t="shared" si="203"/>
        <v>-3.0147296574998612</v>
      </c>
    </row>
    <row r="2161" spans="1:11" x14ac:dyDescent="0.4">
      <c r="A2161">
        <v>21.594999999999999</v>
      </c>
      <c r="B2161">
        <v>0.12</v>
      </c>
      <c r="C2161">
        <v>0</v>
      </c>
      <c r="D2161">
        <v>0.192</v>
      </c>
      <c r="E2161">
        <v>-4.3999999999999997E-2</v>
      </c>
      <c r="F2161">
        <f t="shared" si="198"/>
        <v>0.83639999999999315</v>
      </c>
      <c r="G2161">
        <f t="shared" si="199"/>
        <v>-0.34933499999998568</v>
      </c>
      <c r="H2161">
        <f t="shared" si="200"/>
        <v>4.4781394349999264</v>
      </c>
      <c r="I2161">
        <f t="shared" si="201"/>
        <v>-3.018096269999861</v>
      </c>
      <c r="J2161">
        <f t="shared" si="202"/>
        <v>9.1671345679621083</v>
      </c>
      <c r="K2161">
        <f t="shared" si="203"/>
        <v>-3.0199741824998614</v>
      </c>
    </row>
    <row r="2162" spans="1:11" x14ac:dyDescent="0.4">
      <c r="A2162">
        <v>21.603999999999999</v>
      </c>
      <c r="B2162">
        <v>0.16</v>
      </c>
      <c r="C2162">
        <v>0</v>
      </c>
      <c r="D2162">
        <v>0.193</v>
      </c>
      <c r="E2162">
        <v>-4.3999999999999997E-2</v>
      </c>
      <c r="F2162">
        <f t="shared" si="198"/>
        <v>0.83765999999999319</v>
      </c>
      <c r="G2162">
        <f t="shared" si="199"/>
        <v>-0.34933499999998568</v>
      </c>
      <c r="H2162">
        <f t="shared" si="200"/>
        <v>4.4856670349999268</v>
      </c>
      <c r="I2162">
        <f t="shared" si="201"/>
        <v>-3.0212402849998612</v>
      </c>
      <c r="J2162">
        <f t="shared" si="202"/>
        <v>9.2074716970771089</v>
      </c>
      <c r="K2162">
        <f t="shared" si="203"/>
        <v>-3.0231181974998615</v>
      </c>
    </row>
    <row r="2163" spans="1:11" x14ac:dyDescent="0.4">
      <c r="A2163">
        <v>21.614999999999998</v>
      </c>
      <c r="B2163">
        <v>0.13</v>
      </c>
      <c r="C2163">
        <v>-0.15</v>
      </c>
      <c r="D2163">
        <v>0.193</v>
      </c>
      <c r="E2163">
        <v>-4.3999999999999997E-2</v>
      </c>
      <c r="F2163">
        <f t="shared" si="198"/>
        <v>0.83925499999999309</v>
      </c>
      <c r="G2163">
        <f t="shared" si="199"/>
        <v>-0.35015999999998565</v>
      </c>
      <c r="H2163">
        <f t="shared" si="200"/>
        <v>4.4948812949999262</v>
      </c>
      <c r="I2163">
        <f t="shared" si="201"/>
        <v>-3.0250829699998607</v>
      </c>
      <c r="J2163">
        <f t="shared" si="202"/>
        <v>9.2568647128921047</v>
      </c>
      <c r="K2163">
        <f t="shared" si="203"/>
        <v>-3.0269654199998612</v>
      </c>
    </row>
    <row r="2164" spans="1:11" x14ac:dyDescent="0.4">
      <c r="A2164">
        <v>21.625</v>
      </c>
      <c r="B2164">
        <v>0.11</v>
      </c>
      <c r="C2164">
        <v>-0.2</v>
      </c>
      <c r="D2164">
        <v>0.193</v>
      </c>
      <c r="E2164">
        <v>-4.3999999999999997E-2</v>
      </c>
      <c r="F2164">
        <f t="shared" si="198"/>
        <v>0.84045499999999329</v>
      </c>
      <c r="G2164">
        <f t="shared" si="199"/>
        <v>-0.3519099999999859</v>
      </c>
      <c r="H2164">
        <f t="shared" si="200"/>
        <v>4.503273844999927</v>
      </c>
      <c r="I2164">
        <f t="shared" si="201"/>
        <v>-3.028584569999861</v>
      </c>
      <c r="J2164">
        <f t="shared" si="202"/>
        <v>9.3018554885921105</v>
      </c>
      <c r="K2164">
        <f t="shared" si="203"/>
        <v>-3.0304757699998617</v>
      </c>
    </row>
    <row r="2165" spans="1:11" x14ac:dyDescent="0.4">
      <c r="A2165">
        <v>21.635000000000002</v>
      </c>
      <c r="B2165">
        <v>0.06</v>
      </c>
      <c r="C2165">
        <v>-0.19</v>
      </c>
      <c r="D2165">
        <v>0.193</v>
      </c>
      <c r="E2165">
        <v>-4.4999999999999998E-2</v>
      </c>
      <c r="F2165">
        <f t="shared" si="198"/>
        <v>0.84130499999999342</v>
      </c>
      <c r="G2165">
        <f t="shared" si="199"/>
        <v>-0.35385999999998619</v>
      </c>
      <c r="H2165">
        <f t="shared" si="200"/>
        <v>4.5116783949999286</v>
      </c>
      <c r="I2165">
        <f t="shared" si="201"/>
        <v>-3.0321036699998616</v>
      </c>
      <c r="J2165">
        <f t="shared" si="202"/>
        <v>9.3469302497921163</v>
      </c>
      <c r="K2165">
        <f t="shared" si="203"/>
        <v>-3.034004619999862</v>
      </c>
    </row>
    <row r="2166" spans="1:11" x14ac:dyDescent="0.4">
      <c r="A2166">
        <v>21.643000000000001</v>
      </c>
      <c r="B2166">
        <v>-0.05</v>
      </c>
      <c r="C2166">
        <v>-0.13</v>
      </c>
      <c r="D2166">
        <v>0.193</v>
      </c>
      <c r="E2166">
        <v>-4.4999999999999998E-2</v>
      </c>
      <c r="F2166">
        <f t="shared" si="198"/>
        <v>0.84134499999999346</v>
      </c>
      <c r="G2166">
        <f t="shared" si="199"/>
        <v>-0.35513999999998602</v>
      </c>
      <c r="H2166">
        <f t="shared" si="200"/>
        <v>4.5184088349999278</v>
      </c>
      <c r="I2166">
        <f t="shared" si="201"/>
        <v>-3.034934549999861</v>
      </c>
      <c r="J2166">
        <f t="shared" si="202"/>
        <v>9.3830505987121118</v>
      </c>
      <c r="K2166">
        <f t="shared" si="203"/>
        <v>-3.0368406199998614</v>
      </c>
    </row>
    <row r="2167" spans="1:11" x14ac:dyDescent="0.4">
      <c r="A2167">
        <v>21.65</v>
      </c>
      <c r="B2167">
        <v>-0.09</v>
      </c>
      <c r="C2167">
        <v>-0.08</v>
      </c>
      <c r="D2167">
        <v>0.193</v>
      </c>
      <c r="E2167">
        <v>-4.4999999999999998E-2</v>
      </c>
      <c r="F2167">
        <f t="shared" si="198"/>
        <v>0.84085499999999358</v>
      </c>
      <c r="G2167">
        <f t="shared" si="199"/>
        <v>-0.35587499999998579</v>
      </c>
      <c r="H2167">
        <f t="shared" si="200"/>
        <v>4.5242982499999265</v>
      </c>
      <c r="I2167">
        <f t="shared" si="201"/>
        <v>-3.03742052999986</v>
      </c>
      <c r="J2167">
        <f t="shared" si="202"/>
        <v>9.4147000735096018</v>
      </c>
      <c r="K2167">
        <f t="shared" si="203"/>
        <v>-3.0393291724998606</v>
      </c>
    </row>
    <row r="2168" spans="1:11" x14ac:dyDescent="0.4">
      <c r="A2168">
        <v>21.664999999999999</v>
      </c>
      <c r="B2168">
        <v>-0.14000000000000001</v>
      </c>
      <c r="C2168">
        <v>0</v>
      </c>
      <c r="D2168">
        <v>0.193</v>
      </c>
      <c r="E2168">
        <v>-4.4999999999999998E-2</v>
      </c>
      <c r="F2168">
        <f t="shared" si="198"/>
        <v>0.83912999999999349</v>
      </c>
      <c r="G2168">
        <f t="shared" si="199"/>
        <v>-0.35647499999998583</v>
      </c>
      <c r="H2168">
        <f t="shared" si="200"/>
        <v>4.5369110749999271</v>
      </c>
      <c r="I2168">
        <f t="shared" si="201"/>
        <v>-3.0427586549998602</v>
      </c>
      <c r="J2168">
        <f t="shared" si="202"/>
        <v>9.482659143447103</v>
      </c>
      <c r="K2168">
        <f t="shared" si="203"/>
        <v>-3.0446717974998605</v>
      </c>
    </row>
    <row r="2169" spans="1:11" x14ac:dyDescent="0.4">
      <c r="A2169">
        <v>21.673999999999999</v>
      </c>
      <c r="B2169">
        <v>-0.15</v>
      </c>
      <c r="C2169">
        <v>0</v>
      </c>
      <c r="D2169">
        <v>0.192</v>
      </c>
      <c r="E2169">
        <v>-4.4999999999999998E-2</v>
      </c>
      <c r="F2169">
        <f t="shared" si="198"/>
        <v>0.83782499999999349</v>
      </c>
      <c r="G2169">
        <f t="shared" si="199"/>
        <v>-0.35647499999998583</v>
      </c>
      <c r="H2169">
        <f t="shared" si="200"/>
        <v>4.5444632449999274</v>
      </c>
      <c r="I2169">
        <f t="shared" si="201"/>
        <v>-3.0459669299998602</v>
      </c>
      <c r="J2169">
        <f t="shared" si="202"/>
        <v>9.5235253278871035</v>
      </c>
      <c r="K2169">
        <f t="shared" si="203"/>
        <v>-3.0478800724998605</v>
      </c>
    </row>
    <row r="2170" spans="1:11" x14ac:dyDescent="0.4">
      <c r="A2170">
        <v>21.681999999999999</v>
      </c>
      <c r="B2170">
        <v>-0.14000000000000001</v>
      </c>
      <c r="C2170">
        <v>0.11</v>
      </c>
      <c r="D2170">
        <v>0.192</v>
      </c>
      <c r="E2170">
        <v>-4.4999999999999998E-2</v>
      </c>
      <c r="F2170">
        <f t="shared" si="198"/>
        <v>0.83666499999999366</v>
      </c>
      <c r="G2170">
        <f t="shared" si="199"/>
        <v>-0.35603499999998589</v>
      </c>
      <c r="H2170">
        <f t="shared" si="200"/>
        <v>4.5511658449999262</v>
      </c>
      <c r="I2170">
        <f t="shared" si="201"/>
        <v>-3.0488187299998599</v>
      </c>
      <c r="J2170">
        <f t="shared" si="202"/>
        <v>9.5599078442470997</v>
      </c>
      <c r="K2170">
        <f t="shared" si="203"/>
        <v>-3.0507301124998603</v>
      </c>
    </row>
    <row r="2171" spans="1:11" x14ac:dyDescent="0.4">
      <c r="A2171">
        <v>21.693999999999999</v>
      </c>
      <c r="B2171">
        <v>-0.11</v>
      </c>
      <c r="C2171">
        <v>0.14000000000000001</v>
      </c>
      <c r="D2171">
        <v>0.192</v>
      </c>
      <c r="E2171">
        <v>-4.4999999999999998E-2</v>
      </c>
      <c r="F2171">
        <f t="shared" si="198"/>
        <v>0.83516499999999361</v>
      </c>
      <c r="G2171">
        <f t="shared" si="199"/>
        <v>-0.35453499999998583</v>
      </c>
      <c r="H2171">
        <f t="shared" si="200"/>
        <v>4.5612058249999263</v>
      </c>
      <c r="I2171">
        <f t="shared" si="201"/>
        <v>-3.0530911499998599</v>
      </c>
      <c r="J2171">
        <f t="shared" si="202"/>
        <v>9.6145820742671013</v>
      </c>
      <c r="K2171">
        <f t="shared" si="203"/>
        <v>-3.0549935324998603</v>
      </c>
    </row>
    <row r="2172" spans="1:11" x14ac:dyDescent="0.4">
      <c r="A2172">
        <v>21.701000000000001</v>
      </c>
      <c r="B2172">
        <v>-7.0000000000000007E-2</v>
      </c>
      <c r="C2172">
        <v>0.15</v>
      </c>
      <c r="D2172">
        <v>0.192</v>
      </c>
      <c r="E2172">
        <v>-4.4999999999999998E-2</v>
      </c>
      <c r="F2172">
        <f t="shared" si="198"/>
        <v>0.83453499999999348</v>
      </c>
      <c r="G2172">
        <f t="shared" si="199"/>
        <v>-0.35351999999998562</v>
      </c>
      <c r="H2172">
        <f t="shared" si="200"/>
        <v>4.5670519799999276</v>
      </c>
      <c r="I2172">
        <f t="shared" si="201"/>
        <v>-3.0555728949998602</v>
      </c>
      <c r="J2172">
        <f t="shared" si="202"/>
        <v>9.6465309765846072</v>
      </c>
      <c r="K2172">
        <f t="shared" si="203"/>
        <v>-3.0574717249998606</v>
      </c>
    </row>
    <row r="2173" spans="1:11" x14ac:dyDescent="0.4">
      <c r="A2173">
        <v>21.715</v>
      </c>
      <c r="B2173">
        <v>0</v>
      </c>
      <c r="C2173">
        <v>0.14000000000000001</v>
      </c>
      <c r="D2173">
        <v>0.192</v>
      </c>
      <c r="E2173">
        <v>-4.3999999999999997E-2</v>
      </c>
      <c r="F2173">
        <f t="shared" si="198"/>
        <v>0.83404499999999349</v>
      </c>
      <c r="G2173">
        <f t="shared" si="199"/>
        <v>-0.3514899999999857</v>
      </c>
      <c r="H2173">
        <f t="shared" si="200"/>
        <v>4.578735469999927</v>
      </c>
      <c r="I2173">
        <f t="shared" si="201"/>
        <v>-3.0605221749998597</v>
      </c>
      <c r="J2173">
        <f t="shared" si="202"/>
        <v>9.7105514887346036</v>
      </c>
      <c r="K2173">
        <f t="shared" si="203"/>
        <v>-3.0624067949998603</v>
      </c>
    </row>
    <row r="2174" spans="1:11" x14ac:dyDescent="0.4">
      <c r="A2174">
        <v>21.725000000000001</v>
      </c>
      <c r="B2174">
        <v>0.09</v>
      </c>
      <c r="C2174">
        <v>0.08</v>
      </c>
      <c r="D2174">
        <v>0.192</v>
      </c>
      <c r="E2174">
        <v>-4.3999999999999997E-2</v>
      </c>
      <c r="F2174">
        <f t="shared" si="198"/>
        <v>0.83449499999999355</v>
      </c>
      <c r="G2174">
        <f t="shared" si="199"/>
        <v>-0.35038999999998555</v>
      </c>
      <c r="H2174">
        <f t="shared" si="200"/>
        <v>4.5870759199999283</v>
      </c>
      <c r="I2174">
        <f t="shared" si="201"/>
        <v>-3.06403707499986</v>
      </c>
      <c r="J2174">
        <f t="shared" si="202"/>
        <v>9.7563805456846104</v>
      </c>
      <c r="K2174">
        <f t="shared" si="203"/>
        <v>-3.0659161949998608</v>
      </c>
    </row>
    <row r="2175" spans="1:11" x14ac:dyDescent="0.4">
      <c r="A2175">
        <v>21.733000000000001</v>
      </c>
      <c r="B2175">
        <v>0.15</v>
      </c>
      <c r="C2175">
        <v>0</v>
      </c>
      <c r="D2175">
        <v>0.192</v>
      </c>
      <c r="E2175">
        <v>-4.3999999999999997E-2</v>
      </c>
      <c r="F2175">
        <f t="shared" si="198"/>
        <v>0.8354549999999934</v>
      </c>
      <c r="G2175">
        <f t="shared" si="199"/>
        <v>-0.35006999999998556</v>
      </c>
      <c r="H2175">
        <f t="shared" si="200"/>
        <v>4.5937518799999273</v>
      </c>
      <c r="I2175">
        <f t="shared" si="201"/>
        <v>-3.0668401949998594</v>
      </c>
      <c r="J2175">
        <f t="shared" si="202"/>
        <v>9.7931038568846063</v>
      </c>
      <c r="K2175">
        <f t="shared" si="203"/>
        <v>-3.0687180349998604</v>
      </c>
    </row>
    <row r="2176" spans="1:11" x14ac:dyDescent="0.4">
      <c r="A2176">
        <v>21.74</v>
      </c>
      <c r="B2176">
        <v>0.15</v>
      </c>
      <c r="C2176">
        <v>0</v>
      </c>
      <c r="D2176">
        <v>0.192</v>
      </c>
      <c r="E2176">
        <v>-4.3999999999999997E-2</v>
      </c>
      <c r="F2176">
        <f t="shared" si="198"/>
        <v>0.83650499999999306</v>
      </c>
      <c r="G2176">
        <f t="shared" si="199"/>
        <v>-0.35006999999998556</v>
      </c>
      <c r="H2176">
        <f t="shared" si="200"/>
        <v>4.5996000649999251</v>
      </c>
      <c r="I2176">
        <f t="shared" si="201"/>
        <v>-3.0692906849998587</v>
      </c>
      <c r="J2176">
        <f t="shared" si="202"/>
        <v>9.8252805886920953</v>
      </c>
      <c r="K2176">
        <f t="shared" si="203"/>
        <v>-3.0711685249998597</v>
      </c>
    </row>
    <row r="2177" spans="1:11" x14ac:dyDescent="0.4">
      <c r="A2177">
        <v>21.754000000000001</v>
      </c>
      <c r="B2177">
        <v>0.15</v>
      </c>
      <c r="C2177">
        <v>-0.11</v>
      </c>
      <c r="D2177">
        <v>0.193</v>
      </c>
      <c r="E2177">
        <v>-4.3999999999999997E-2</v>
      </c>
      <c r="F2177">
        <f t="shared" si="198"/>
        <v>0.83860499999999349</v>
      </c>
      <c r="G2177">
        <f t="shared" si="199"/>
        <v>-0.35083999999998572</v>
      </c>
      <c r="H2177">
        <f t="shared" si="200"/>
        <v>4.6113111349999274</v>
      </c>
      <c r="I2177">
        <f t="shared" si="201"/>
        <v>-3.0741916649998595</v>
      </c>
      <c r="J2177">
        <f t="shared" si="202"/>
        <v>9.8897569670921079</v>
      </c>
      <c r="K2177">
        <f t="shared" si="203"/>
        <v>-3.0760748949998606</v>
      </c>
    </row>
    <row r="2178" spans="1:11" x14ac:dyDescent="0.4">
      <c r="A2178">
        <v>21.760999999999999</v>
      </c>
      <c r="B2178">
        <v>0.1</v>
      </c>
      <c r="C2178">
        <v>-0.09</v>
      </c>
      <c r="D2178">
        <v>0.193</v>
      </c>
      <c r="E2178">
        <v>-4.3999999999999997E-2</v>
      </c>
      <c r="F2178">
        <f t="shared" si="198"/>
        <v>0.83947999999999323</v>
      </c>
      <c r="G2178">
        <f t="shared" si="199"/>
        <v>-0.35153999999998553</v>
      </c>
      <c r="H2178">
        <f t="shared" si="200"/>
        <v>4.6171813699999253</v>
      </c>
      <c r="I2178">
        <f t="shared" si="201"/>
        <v>-3.0766475449998585</v>
      </c>
      <c r="J2178">
        <f t="shared" si="202"/>
        <v>9.9220566908595984</v>
      </c>
      <c r="K2178">
        <f t="shared" si="203"/>
        <v>-3.0785332249998598</v>
      </c>
    </row>
    <row r="2179" spans="1:11" x14ac:dyDescent="0.4">
      <c r="A2179">
        <v>21.774999999999999</v>
      </c>
      <c r="B2179">
        <v>7.0000000000000007E-2</v>
      </c>
      <c r="C2179">
        <v>-0.13</v>
      </c>
      <c r="D2179">
        <v>0.193</v>
      </c>
      <c r="E2179">
        <v>-4.4999999999999998E-2</v>
      </c>
      <c r="F2179">
        <f t="shared" si="198"/>
        <v>0.84066999999999314</v>
      </c>
      <c r="G2179">
        <f t="shared" si="199"/>
        <v>-0.35307999999998546</v>
      </c>
      <c r="H2179">
        <f t="shared" si="200"/>
        <v>4.628934089999925</v>
      </c>
      <c r="I2179">
        <f t="shared" si="201"/>
        <v>-3.0815691049998581</v>
      </c>
      <c r="J2179">
        <f t="shared" si="202"/>
        <v>9.9867794990795939</v>
      </c>
      <c r="K2179">
        <f t="shared" si="203"/>
        <v>-3.0834655649998592</v>
      </c>
    </row>
    <row r="2180" spans="1:11" x14ac:dyDescent="0.4">
      <c r="A2180">
        <v>21.783000000000001</v>
      </c>
      <c r="B2180">
        <v>0</v>
      </c>
      <c r="C2180">
        <v>-0.11</v>
      </c>
      <c r="D2180">
        <v>0.19400000000000001</v>
      </c>
      <c r="E2180">
        <v>-4.4999999999999998E-2</v>
      </c>
      <c r="F2180">
        <f t="shared" ref="F2180:F2243" si="204">F2179+((B2179+B2180)/2)*(A2180-A2179)</f>
        <v>0.8409499999999932</v>
      </c>
      <c r="G2180">
        <f t="shared" ref="G2180:G2243" si="205">G2179+((C2179+C2180)/2)*(A2180-A2179)</f>
        <v>-0.35403999999998575</v>
      </c>
      <c r="H2180">
        <f t="shared" ref="H2180:H2243" si="206">H2179+F2179*(A2180-A2179)</f>
        <v>4.6356594499999275</v>
      </c>
      <c r="I2180">
        <f t="shared" ref="I2180:I2243" si="207">I2179+G2179*(A2180-A2179)</f>
        <v>-3.0843937449998591</v>
      </c>
      <c r="J2180">
        <f t="shared" ref="J2180:J2243" si="208">J2179+((H2179+H2180)/2)*(A2180-A2179)</f>
        <v>10.023837873239605</v>
      </c>
      <c r="K2180">
        <f t="shared" ref="K2180:K2243" si="209">K2179+((G2179+G2180)/2)*(A2180-A2179)</f>
        <v>-3.0862940449998599</v>
      </c>
    </row>
    <row r="2181" spans="1:11" x14ac:dyDescent="0.4">
      <c r="A2181">
        <v>21.79</v>
      </c>
      <c r="B2181">
        <v>-0.06</v>
      </c>
      <c r="C2181">
        <v>0</v>
      </c>
      <c r="D2181">
        <v>0.19400000000000001</v>
      </c>
      <c r="E2181">
        <v>-4.4999999999999998E-2</v>
      </c>
      <c r="F2181">
        <f t="shared" si="204"/>
        <v>0.84073999999999327</v>
      </c>
      <c r="G2181">
        <f t="shared" si="205"/>
        <v>-0.35442499999998561</v>
      </c>
      <c r="H2181">
        <f t="shared" si="206"/>
        <v>4.6415460999999256</v>
      </c>
      <c r="I2181">
        <f t="shared" si="207"/>
        <v>-3.0868720249998582</v>
      </c>
      <c r="J2181">
        <f t="shared" si="208"/>
        <v>10.056308092664596</v>
      </c>
      <c r="K2181">
        <f t="shared" si="209"/>
        <v>-3.0887736724998591</v>
      </c>
    </row>
    <row r="2182" spans="1:11" x14ac:dyDescent="0.4">
      <c r="A2182">
        <v>21.803999999999998</v>
      </c>
      <c r="B2182">
        <v>-0.11</v>
      </c>
      <c r="C2182">
        <v>0</v>
      </c>
      <c r="D2182">
        <v>0.193</v>
      </c>
      <c r="E2182">
        <v>-4.4999999999999998E-2</v>
      </c>
      <c r="F2182">
        <f t="shared" si="204"/>
        <v>0.83954999999999336</v>
      </c>
      <c r="G2182">
        <f t="shared" si="205"/>
        <v>-0.35442499999998561</v>
      </c>
      <c r="H2182">
        <f t="shared" si="206"/>
        <v>4.6533164599999246</v>
      </c>
      <c r="I2182">
        <f t="shared" si="207"/>
        <v>-3.091833974999858</v>
      </c>
      <c r="J2182">
        <f t="shared" si="208"/>
        <v>10.121372130584591</v>
      </c>
      <c r="K2182">
        <f t="shared" si="209"/>
        <v>-3.0937356224998589</v>
      </c>
    </row>
    <row r="2183" spans="1:11" x14ac:dyDescent="0.4">
      <c r="A2183">
        <v>21.815000000000001</v>
      </c>
      <c r="B2183">
        <v>-0.12</v>
      </c>
      <c r="C2183">
        <v>0</v>
      </c>
      <c r="D2183">
        <v>0.193</v>
      </c>
      <c r="E2183">
        <v>-4.4999999999999998E-2</v>
      </c>
      <c r="F2183">
        <f t="shared" si="204"/>
        <v>0.83828499999999306</v>
      </c>
      <c r="G2183">
        <f t="shared" si="205"/>
        <v>-0.35442499999998561</v>
      </c>
      <c r="H2183">
        <f t="shared" si="206"/>
        <v>4.6625515099999273</v>
      </c>
      <c r="I2183">
        <f t="shared" si="207"/>
        <v>-3.0957326499998588</v>
      </c>
      <c r="J2183">
        <f t="shared" si="208"/>
        <v>10.172609404419603</v>
      </c>
      <c r="K2183">
        <f t="shared" si="209"/>
        <v>-3.0976342974998596</v>
      </c>
    </row>
    <row r="2184" spans="1:11" x14ac:dyDescent="0.4">
      <c r="A2184">
        <v>21.824000000000002</v>
      </c>
      <c r="B2184">
        <v>-0.13</v>
      </c>
      <c r="C2184">
        <v>7.0000000000000007E-2</v>
      </c>
      <c r="D2184">
        <v>0.193</v>
      </c>
      <c r="E2184">
        <v>-4.4999999999999998E-2</v>
      </c>
      <c r="F2184">
        <f t="shared" si="204"/>
        <v>0.83715999999999302</v>
      </c>
      <c r="G2184">
        <f t="shared" si="205"/>
        <v>-0.3541099999999856</v>
      </c>
      <c r="H2184">
        <f t="shared" si="206"/>
        <v>4.6700960749999272</v>
      </c>
      <c r="I2184">
        <f t="shared" si="207"/>
        <v>-3.098922474999859</v>
      </c>
      <c r="J2184">
        <f t="shared" si="208"/>
        <v>10.214606318552104</v>
      </c>
      <c r="K2184">
        <f t="shared" si="209"/>
        <v>-3.1008227049998598</v>
      </c>
    </row>
    <row r="2185" spans="1:11" x14ac:dyDescent="0.4">
      <c r="A2185">
        <v>21.832999999999998</v>
      </c>
      <c r="B2185">
        <v>-0.1</v>
      </c>
      <c r="C2185">
        <v>0.11</v>
      </c>
      <c r="D2185">
        <v>0.192</v>
      </c>
      <c r="E2185">
        <v>-4.4999999999999998E-2</v>
      </c>
      <c r="F2185">
        <f t="shared" si="204"/>
        <v>0.83612499999999335</v>
      </c>
      <c r="G2185">
        <f t="shared" si="205"/>
        <v>-0.3532999999999859</v>
      </c>
      <c r="H2185">
        <f t="shared" si="206"/>
        <v>4.6776305149999242</v>
      </c>
      <c r="I2185">
        <f t="shared" si="207"/>
        <v>-3.1021094649998577</v>
      </c>
      <c r="J2185">
        <f t="shared" si="208"/>
        <v>10.256671088207089</v>
      </c>
      <c r="K2185">
        <f t="shared" si="209"/>
        <v>-3.1040060499998585</v>
      </c>
    </row>
    <row r="2186" spans="1:11" x14ac:dyDescent="0.4">
      <c r="A2186">
        <v>21.84</v>
      </c>
      <c r="B2186">
        <v>-7.0000000000000007E-2</v>
      </c>
      <c r="C2186">
        <v>0.08</v>
      </c>
      <c r="D2186">
        <v>0.192</v>
      </c>
      <c r="E2186">
        <v>-4.4999999999999998E-2</v>
      </c>
      <c r="F2186">
        <f t="shared" si="204"/>
        <v>0.83552999999999322</v>
      </c>
      <c r="G2186">
        <f t="shared" si="205"/>
        <v>-0.35263499999998577</v>
      </c>
      <c r="H2186">
        <f t="shared" si="206"/>
        <v>4.6834833899999255</v>
      </c>
      <c r="I2186">
        <f t="shared" si="207"/>
        <v>-3.1045825649998582</v>
      </c>
      <c r="J2186">
        <f t="shared" si="208"/>
        <v>10.289434986874594</v>
      </c>
      <c r="K2186">
        <f t="shared" si="209"/>
        <v>-3.1064768224998591</v>
      </c>
    </row>
    <row r="2187" spans="1:11" x14ac:dyDescent="0.4">
      <c r="A2187">
        <v>21.855</v>
      </c>
      <c r="B2187">
        <v>0</v>
      </c>
      <c r="C2187">
        <v>0.08</v>
      </c>
      <c r="D2187">
        <v>0.192</v>
      </c>
      <c r="E2187">
        <v>-4.3999999999999997E-2</v>
      </c>
      <c r="F2187">
        <f t="shared" si="204"/>
        <v>0.83500499999999322</v>
      </c>
      <c r="G2187">
        <f t="shared" si="205"/>
        <v>-0.35143499999998573</v>
      </c>
      <c r="H2187">
        <f t="shared" si="206"/>
        <v>4.6960163399999262</v>
      </c>
      <c r="I2187">
        <f t="shared" si="207"/>
        <v>-3.109872089999858</v>
      </c>
      <c r="J2187">
        <f t="shared" si="208"/>
        <v>10.359781234849596</v>
      </c>
      <c r="K2187">
        <f t="shared" si="209"/>
        <v>-3.111757347499859</v>
      </c>
    </row>
    <row r="2188" spans="1:11" x14ac:dyDescent="0.4">
      <c r="A2188">
        <v>21.866</v>
      </c>
      <c r="B2188">
        <v>0.05</v>
      </c>
      <c r="C2188">
        <v>0</v>
      </c>
      <c r="D2188">
        <v>0.192</v>
      </c>
      <c r="E2188">
        <v>-4.3999999999999997E-2</v>
      </c>
      <c r="F2188">
        <f t="shared" si="204"/>
        <v>0.83527999999999325</v>
      </c>
      <c r="G2188">
        <f t="shared" si="205"/>
        <v>-0.35099499999998574</v>
      </c>
      <c r="H2188">
        <f t="shared" si="206"/>
        <v>4.7052013949999258</v>
      </c>
      <c r="I2188">
        <f t="shared" si="207"/>
        <v>-3.1137378749998574</v>
      </c>
      <c r="J2188">
        <f t="shared" si="208"/>
        <v>10.411487932392092</v>
      </c>
      <c r="K2188">
        <f t="shared" si="209"/>
        <v>-3.1156207124998585</v>
      </c>
    </row>
    <row r="2189" spans="1:11" x14ac:dyDescent="0.4">
      <c r="A2189">
        <v>21.875</v>
      </c>
      <c r="B2189">
        <v>0.08</v>
      </c>
      <c r="C2189">
        <v>0</v>
      </c>
      <c r="D2189">
        <v>0.192</v>
      </c>
      <c r="E2189">
        <v>-4.3999999999999997E-2</v>
      </c>
      <c r="F2189">
        <f t="shared" si="204"/>
        <v>0.83586499999999331</v>
      </c>
      <c r="G2189">
        <f t="shared" si="205"/>
        <v>-0.35099499999998574</v>
      </c>
      <c r="H2189">
        <f t="shared" si="206"/>
        <v>4.7127189149999262</v>
      </c>
      <c r="I2189">
        <f t="shared" si="207"/>
        <v>-3.1168968299998574</v>
      </c>
      <c r="J2189">
        <f t="shared" si="208"/>
        <v>10.453868573787092</v>
      </c>
      <c r="K2189">
        <f t="shared" si="209"/>
        <v>-3.1187796674998585</v>
      </c>
    </row>
    <row r="2190" spans="1:11" x14ac:dyDescent="0.4">
      <c r="A2190">
        <v>21.885000000000002</v>
      </c>
      <c r="B2190">
        <v>0.13</v>
      </c>
      <c r="C2190">
        <v>0</v>
      </c>
      <c r="D2190">
        <v>0.193</v>
      </c>
      <c r="E2190">
        <v>-4.3999999999999997E-2</v>
      </c>
      <c r="F2190">
        <f t="shared" si="204"/>
        <v>0.83691499999999353</v>
      </c>
      <c r="G2190">
        <f t="shared" si="205"/>
        <v>-0.35099499999998574</v>
      </c>
      <c r="H2190">
        <f t="shared" si="206"/>
        <v>4.721077564999927</v>
      </c>
      <c r="I2190">
        <f t="shared" si="207"/>
        <v>-3.1204067799998576</v>
      </c>
      <c r="J2190">
        <f t="shared" si="208"/>
        <v>10.501037556187098</v>
      </c>
      <c r="K2190">
        <f t="shared" si="209"/>
        <v>-3.1222896174998587</v>
      </c>
    </row>
    <row r="2191" spans="1:11" x14ac:dyDescent="0.4">
      <c r="A2191">
        <v>21.893000000000001</v>
      </c>
      <c r="B2191">
        <v>0.14000000000000001</v>
      </c>
      <c r="C2191">
        <v>0</v>
      </c>
      <c r="D2191">
        <v>0.193</v>
      </c>
      <c r="E2191">
        <v>-4.3999999999999997E-2</v>
      </c>
      <c r="F2191">
        <f t="shared" si="204"/>
        <v>0.83799499999999338</v>
      </c>
      <c r="G2191">
        <f t="shared" si="205"/>
        <v>-0.35099499999998574</v>
      </c>
      <c r="H2191">
        <f t="shared" si="206"/>
        <v>4.7277728849999265</v>
      </c>
      <c r="I2191">
        <f t="shared" si="207"/>
        <v>-3.1232147399998573</v>
      </c>
      <c r="J2191">
        <f t="shared" si="208"/>
        <v>10.538832957987093</v>
      </c>
      <c r="K2191">
        <f t="shared" si="209"/>
        <v>-3.1250975774998584</v>
      </c>
    </row>
    <row r="2192" spans="1:11" x14ac:dyDescent="0.4">
      <c r="A2192">
        <v>21.899000000000001</v>
      </c>
      <c r="B2192">
        <v>0.09</v>
      </c>
      <c r="C2192">
        <v>0</v>
      </c>
      <c r="D2192">
        <v>0.193</v>
      </c>
      <c r="E2192">
        <v>-4.3999999999999997E-2</v>
      </c>
      <c r="F2192">
        <f t="shared" si="204"/>
        <v>0.83868499999999346</v>
      </c>
      <c r="G2192">
        <f t="shared" si="205"/>
        <v>-0.35099499999998574</v>
      </c>
      <c r="H2192">
        <f t="shared" si="206"/>
        <v>4.732800854999927</v>
      </c>
      <c r="I2192">
        <f t="shared" si="207"/>
        <v>-3.1253207099998574</v>
      </c>
      <c r="J2192">
        <f t="shared" si="208"/>
        <v>10.567214679207094</v>
      </c>
      <c r="K2192">
        <f t="shared" si="209"/>
        <v>-3.1272035474998585</v>
      </c>
    </row>
    <row r="2193" spans="1:11" x14ac:dyDescent="0.4">
      <c r="A2193">
        <v>21.914999999999999</v>
      </c>
      <c r="B2193">
        <v>0.08</v>
      </c>
      <c r="C2193">
        <v>0</v>
      </c>
      <c r="D2193">
        <v>0.193</v>
      </c>
      <c r="E2193">
        <v>-4.3999999999999997E-2</v>
      </c>
      <c r="F2193">
        <f t="shared" si="204"/>
        <v>0.84004499999999327</v>
      </c>
      <c r="G2193">
        <f t="shared" si="205"/>
        <v>-0.35099499999998574</v>
      </c>
      <c r="H2193">
        <f t="shared" si="206"/>
        <v>4.7462198149999253</v>
      </c>
      <c r="I2193">
        <f t="shared" si="207"/>
        <v>-3.1309366299998564</v>
      </c>
      <c r="J2193">
        <f t="shared" si="208"/>
        <v>10.643046844567085</v>
      </c>
      <c r="K2193">
        <f t="shared" si="209"/>
        <v>-3.1328194674998575</v>
      </c>
    </row>
    <row r="2194" spans="1:11" x14ac:dyDescent="0.4">
      <c r="A2194">
        <v>21.923999999999999</v>
      </c>
      <c r="B2194">
        <v>0.05</v>
      </c>
      <c r="C2194">
        <v>-0.05</v>
      </c>
      <c r="D2194">
        <v>0.19400000000000001</v>
      </c>
      <c r="E2194">
        <v>-4.3999999999999997E-2</v>
      </c>
      <c r="F2194">
        <f t="shared" si="204"/>
        <v>0.84062999999999333</v>
      </c>
      <c r="G2194">
        <f t="shared" si="205"/>
        <v>-0.35121999999998577</v>
      </c>
      <c r="H2194">
        <f t="shared" si="206"/>
        <v>4.7537802199999257</v>
      </c>
      <c r="I2194">
        <f t="shared" si="207"/>
        <v>-3.1340955849998564</v>
      </c>
      <c r="J2194">
        <f t="shared" si="208"/>
        <v>10.685796844724585</v>
      </c>
      <c r="K2194">
        <f t="shared" si="209"/>
        <v>-3.1359794349998573</v>
      </c>
    </row>
    <row r="2195" spans="1:11" x14ac:dyDescent="0.4">
      <c r="A2195">
        <v>21.931999999999999</v>
      </c>
      <c r="B2195">
        <v>0</v>
      </c>
      <c r="C2195">
        <v>0</v>
      </c>
      <c r="D2195">
        <v>0.19400000000000001</v>
      </c>
      <c r="E2195">
        <v>-4.3999999999999997E-2</v>
      </c>
      <c r="F2195">
        <f t="shared" si="204"/>
        <v>0.8408299999999933</v>
      </c>
      <c r="G2195">
        <f t="shared" si="205"/>
        <v>-0.35141999999998574</v>
      </c>
      <c r="H2195">
        <f t="shared" si="206"/>
        <v>4.7605052599999249</v>
      </c>
      <c r="I2195">
        <f t="shared" si="207"/>
        <v>-3.1369053449998558</v>
      </c>
      <c r="J2195">
        <f t="shared" si="208"/>
        <v>10.723853986644581</v>
      </c>
      <c r="K2195">
        <f t="shared" si="209"/>
        <v>-3.1387899949998568</v>
      </c>
    </row>
    <row r="2196" spans="1:11" x14ac:dyDescent="0.4">
      <c r="A2196">
        <v>21.94</v>
      </c>
      <c r="B2196">
        <v>-0.05</v>
      </c>
      <c r="C2196">
        <v>0</v>
      </c>
      <c r="D2196">
        <v>0.19400000000000001</v>
      </c>
      <c r="E2196">
        <v>-4.3999999999999997E-2</v>
      </c>
      <c r="F2196">
        <f t="shared" si="204"/>
        <v>0.84062999999999322</v>
      </c>
      <c r="G2196">
        <f t="shared" si="205"/>
        <v>-0.35141999999998574</v>
      </c>
      <c r="H2196">
        <f t="shared" si="206"/>
        <v>4.7672318999999268</v>
      </c>
      <c r="I2196">
        <f t="shared" si="207"/>
        <v>-3.1397167049998567</v>
      </c>
      <c r="J2196">
        <f t="shared" si="208"/>
        <v>10.761964935284594</v>
      </c>
      <c r="K2196">
        <f t="shared" si="209"/>
        <v>-3.1416013549998576</v>
      </c>
    </row>
    <row r="2197" spans="1:11" x14ac:dyDescent="0.4">
      <c r="A2197">
        <v>21.954000000000001</v>
      </c>
      <c r="B2197">
        <v>-0.08</v>
      </c>
      <c r="C2197">
        <v>0</v>
      </c>
      <c r="D2197">
        <v>0.193</v>
      </c>
      <c r="E2197">
        <v>-4.3999999999999997E-2</v>
      </c>
      <c r="F2197">
        <f t="shared" si="204"/>
        <v>0.83971999999999325</v>
      </c>
      <c r="G2197">
        <f t="shared" si="205"/>
        <v>-0.35141999999998574</v>
      </c>
      <c r="H2197">
        <f t="shared" si="206"/>
        <v>4.7790007199999263</v>
      </c>
      <c r="I2197">
        <f t="shared" si="207"/>
        <v>-3.1446365849998563</v>
      </c>
      <c r="J2197">
        <f t="shared" si="208"/>
        <v>10.82878856362459</v>
      </c>
      <c r="K2197">
        <f t="shared" si="209"/>
        <v>-3.1465212349998573</v>
      </c>
    </row>
    <row r="2198" spans="1:11" x14ac:dyDescent="0.4">
      <c r="A2198">
        <v>21.963999999999999</v>
      </c>
      <c r="B2198">
        <v>-0.11</v>
      </c>
      <c r="C2198">
        <v>0.06</v>
      </c>
      <c r="D2198">
        <v>0.193</v>
      </c>
      <c r="E2198">
        <v>-4.3999999999999997E-2</v>
      </c>
      <c r="F2198">
        <f t="shared" si="204"/>
        <v>0.83876999999999347</v>
      </c>
      <c r="G2198">
        <f t="shared" si="205"/>
        <v>-0.35111999999998578</v>
      </c>
      <c r="H2198">
        <f t="shared" si="206"/>
        <v>4.7873979199999246</v>
      </c>
      <c r="I2198">
        <f t="shared" si="207"/>
        <v>-3.1481507849998556</v>
      </c>
      <c r="J2198">
        <f t="shared" si="208"/>
        <v>10.87662055682458</v>
      </c>
      <c r="K2198">
        <f t="shared" si="209"/>
        <v>-3.1500339349998563</v>
      </c>
    </row>
    <row r="2199" spans="1:11" x14ac:dyDescent="0.4">
      <c r="A2199">
        <v>21.974</v>
      </c>
      <c r="B2199">
        <v>-0.09</v>
      </c>
      <c r="C2199">
        <v>0.06</v>
      </c>
      <c r="D2199">
        <v>0.193</v>
      </c>
      <c r="E2199">
        <v>-4.3999999999999997E-2</v>
      </c>
      <c r="F2199">
        <f t="shared" si="204"/>
        <v>0.83776999999999335</v>
      </c>
      <c r="G2199">
        <f t="shared" si="205"/>
        <v>-0.35051999999998568</v>
      </c>
      <c r="H2199">
        <f t="shared" si="206"/>
        <v>4.7957856199999256</v>
      </c>
      <c r="I2199">
        <f t="shared" si="207"/>
        <v>-3.1516619849998562</v>
      </c>
      <c r="J2199">
        <f t="shared" si="208"/>
        <v>10.924536474524587</v>
      </c>
      <c r="K2199">
        <f t="shared" si="209"/>
        <v>-3.1535421349998565</v>
      </c>
    </row>
    <row r="2200" spans="1:11" x14ac:dyDescent="0.4">
      <c r="A2200">
        <v>21.981999999999999</v>
      </c>
      <c r="B2200">
        <v>-0.08</v>
      </c>
      <c r="C2200">
        <v>0.06</v>
      </c>
      <c r="D2200">
        <v>0.193</v>
      </c>
      <c r="E2200">
        <v>-4.3999999999999997E-2</v>
      </c>
      <c r="F2200">
        <f t="shared" si="204"/>
        <v>0.83708999999999345</v>
      </c>
      <c r="G2200">
        <f t="shared" si="205"/>
        <v>-0.35003999999998575</v>
      </c>
      <c r="H2200">
        <f t="shared" si="206"/>
        <v>4.8024877799999244</v>
      </c>
      <c r="I2200">
        <f t="shared" si="207"/>
        <v>-3.1544661449998559</v>
      </c>
      <c r="J2200">
        <f t="shared" si="208"/>
        <v>10.962929568124581</v>
      </c>
      <c r="K2200">
        <f t="shared" si="209"/>
        <v>-3.1563443749998559</v>
      </c>
    </row>
    <row r="2201" spans="1:11" x14ac:dyDescent="0.4">
      <c r="A2201">
        <v>21.988</v>
      </c>
      <c r="B2201">
        <v>0</v>
      </c>
      <c r="C2201">
        <v>0</v>
      </c>
      <c r="D2201">
        <v>0.193</v>
      </c>
      <c r="E2201">
        <v>-4.3999999999999997E-2</v>
      </c>
      <c r="F2201">
        <f t="shared" si="204"/>
        <v>0.83684999999999343</v>
      </c>
      <c r="G2201">
        <f t="shared" si="205"/>
        <v>-0.34985999999998574</v>
      </c>
      <c r="H2201">
        <f t="shared" si="206"/>
        <v>4.807510319999925</v>
      </c>
      <c r="I2201">
        <f t="shared" si="207"/>
        <v>-3.1565663849998558</v>
      </c>
      <c r="J2201">
        <f t="shared" si="208"/>
        <v>10.991759562424582</v>
      </c>
      <c r="K2201">
        <f t="shared" si="209"/>
        <v>-3.1584440749998559</v>
      </c>
    </row>
    <row r="2202" spans="1:11" x14ac:dyDescent="0.4">
      <c r="A2202">
        <v>22.003</v>
      </c>
      <c r="B2202">
        <v>0</v>
      </c>
      <c r="C2202">
        <v>0</v>
      </c>
      <c r="D2202">
        <v>0.193</v>
      </c>
      <c r="E2202">
        <v>-4.3999999999999997E-2</v>
      </c>
      <c r="F2202">
        <f t="shared" si="204"/>
        <v>0.83684999999999343</v>
      </c>
      <c r="G2202">
        <f t="shared" si="205"/>
        <v>-0.34985999999998574</v>
      </c>
      <c r="H2202">
        <f t="shared" si="206"/>
        <v>4.8200630699999252</v>
      </c>
      <c r="I2202">
        <f t="shared" si="207"/>
        <v>-3.1618142849998558</v>
      </c>
      <c r="J2202">
        <f t="shared" si="208"/>
        <v>11.063966362849584</v>
      </c>
      <c r="K2202">
        <f t="shared" si="209"/>
        <v>-3.163691974999856</v>
      </c>
    </row>
    <row r="2203" spans="1:11" x14ac:dyDescent="0.4">
      <c r="A2203">
        <v>22.009</v>
      </c>
      <c r="B2203">
        <v>0</v>
      </c>
      <c r="C2203">
        <v>0</v>
      </c>
      <c r="D2203">
        <v>0.193</v>
      </c>
      <c r="E2203">
        <v>-4.3999999999999997E-2</v>
      </c>
      <c r="F2203">
        <f t="shared" si="204"/>
        <v>0.83684999999999343</v>
      </c>
      <c r="G2203">
        <f t="shared" si="205"/>
        <v>-0.34985999999998574</v>
      </c>
      <c r="H2203">
        <f t="shared" si="206"/>
        <v>4.8250841699999256</v>
      </c>
      <c r="I2203">
        <f t="shared" si="207"/>
        <v>-3.1639134449998561</v>
      </c>
      <c r="J2203">
        <f t="shared" si="208"/>
        <v>11.092901804569584</v>
      </c>
      <c r="K2203">
        <f t="shared" si="209"/>
        <v>-3.1657911349998562</v>
      </c>
    </row>
    <row r="2204" spans="1:11" x14ac:dyDescent="0.4">
      <c r="A2204">
        <v>22.024999999999999</v>
      </c>
      <c r="B2204">
        <v>0.06</v>
      </c>
      <c r="C2204">
        <v>0</v>
      </c>
      <c r="D2204">
        <v>0.193</v>
      </c>
      <c r="E2204">
        <v>-4.3999999999999997E-2</v>
      </c>
      <c r="F2204">
        <f t="shared" si="204"/>
        <v>0.83732999999999336</v>
      </c>
      <c r="G2204">
        <f t="shared" si="205"/>
        <v>-0.34985999999998574</v>
      </c>
      <c r="H2204">
        <f t="shared" si="206"/>
        <v>4.8384737699999238</v>
      </c>
      <c r="I2204">
        <f t="shared" si="207"/>
        <v>-3.1695112049998553</v>
      </c>
      <c r="J2204">
        <f t="shared" si="208"/>
        <v>11.170210268089575</v>
      </c>
      <c r="K2204">
        <f t="shared" si="209"/>
        <v>-3.1713888949998554</v>
      </c>
    </row>
    <row r="2205" spans="1:11" x14ac:dyDescent="0.4">
      <c r="A2205">
        <v>22.035</v>
      </c>
      <c r="B2205">
        <v>0.08</v>
      </c>
      <c r="C2205">
        <v>-0.05</v>
      </c>
      <c r="D2205">
        <v>0.193</v>
      </c>
      <c r="E2205">
        <v>-4.3999999999999997E-2</v>
      </c>
      <c r="F2205">
        <f t="shared" si="204"/>
        <v>0.8380299999999935</v>
      </c>
      <c r="G2205">
        <f t="shared" si="205"/>
        <v>-0.35010999999998577</v>
      </c>
      <c r="H2205">
        <f t="shared" si="206"/>
        <v>4.8468470699999253</v>
      </c>
      <c r="I2205">
        <f t="shared" si="207"/>
        <v>-3.1730098049998556</v>
      </c>
      <c r="J2205">
        <f t="shared" si="208"/>
        <v>11.218636872289581</v>
      </c>
      <c r="K2205">
        <f t="shared" si="209"/>
        <v>-3.1748887449998557</v>
      </c>
    </row>
    <row r="2206" spans="1:11" x14ac:dyDescent="0.4">
      <c r="A2206">
        <v>22.045999999999999</v>
      </c>
      <c r="B2206">
        <v>0.08</v>
      </c>
      <c r="C2206">
        <v>0</v>
      </c>
      <c r="D2206">
        <v>0.193</v>
      </c>
      <c r="E2206">
        <v>-4.3999999999999997E-2</v>
      </c>
      <c r="F2206">
        <f t="shared" si="204"/>
        <v>0.83890999999999349</v>
      </c>
      <c r="G2206">
        <f t="shared" si="205"/>
        <v>-0.35038499999998574</v>
      </c>
      <c r="H2206">
        <f t="shared" si="206"/>
        <v>4.8560653999999248</v>
      </c>
      <c r="I2206">
        <f t="shared" si="207"/>
        <v>-3.1768610149998553</v>
      </c>
      <c r="J2206">
        <f t="shared" si="208"/>
        <v>11.272002890874576</v>
      </c>
      <c r="K2206">
        <f t="shared" si="209"/>
        <v>-3.1787414674998553</v>
      </c>
    </row>
    <row r="2207" spans="1:11" x14ac:dyDescent="0.4">
      <c r="A2207">
        <v>22.055</v>
      </c>
      <c r="B2207">
        <v>0.06</v>
      </c>
      <c r="C2207">
        <v>0</v>
      </c>
      <c r="D2207">
        <v>0.193</v>
      </c>
      <c r="E2207">
        <v>-4.3999999999999997E-2</v>
      </c>
      <c r="F2207">
        <f t="shared" si="204"/>
        <v>0.83953999999999351</v>
      </c>
      <c r="G2207">
        <f t="shared" si="205"/>
        <v>-0.35038499999998574</v>
      </c>
      <c r="H2207">
        <f t="shared" si="206"/>
        <v>4.8636155899999247</v>
      </c>
      <c r="I2207">
        <f t="shared" si="207"/>
        <v>-3.1800144799998553</v>
      </c>
      <c r="J2207">
        <f t="shared" si="208"/>
        <v>11.315741455329578</v>
      </c>
      <c r="K2207">
        <f t="shared" si="209"/>
        <v>-3.1818949324998553</v>
      </c>
    </row>
    <row r="2208" spans="1:11" x14ac:dyDescent="0.4">
      <c r="A2208">
        <v>22.064</v>
      </c>
      <c r="B2208">
        <v>0</v>
      </c>
      <c r="C2208">
        <v>0</v>
      </c>
      <c r="D2208">
        <v>0.193</v>
      </c>
      <c r="E2208">
        <v>-4.3999999999999997E-2</v>
      </c>
      <c r="F2208">
        <f t="shared" si="204"/>
        <v>0.83980999999999351</v>
      </c>
      <c r="G2208">
        <f t="shared" si="205"/>
        <v>-0.35038499999998574</v>
      </c>
      <c r="H2208">
        <f t="shared" si="206"/>
        <v>4.8711714499999248</v>
      </c>
      <c r="I2208">
        <f t="shared" si="207"/>
        <v>-3.1831679449998553</v>
      </c>
      <c r="J2208">
        <f t="shared" si="208"/>
        <v>11.359547997009578</v>
      </c>
      <c r="K2208">
        <f t="shared" si="209"/>
        <v>-3.1850483974998554</v>
      </c>
    </row>
    <row r="2209" spans="1:11" x14ac:dyDescent="0.4">
      <c r="A2209">
        <v>22.073</v>
      </c>
      <c r="B2209">
        <v>0</v>
      </c>
      <c r="C2209">
        <v>0</v>
      </c>
      <c r="D2209">
        <v>0.193</v>
      </c>
      <c r="E2209">
        <v>-4.3999999999999997E-2</v>
      </c>
      <c r="F2209">
        <f t="shared" si="204"/>
        <v>0.83980999999999351</v>
      </c>
      <c r="G2209">
        <f t="shared" si="205"/>
        <v>-0.35038499999998574</v>
      </c>
      <c r="H2209">
        <f t="shared" si="206"/>
        <v>4.8787297399999252</v>
      </c>
      <c r="I2209">
        <f t="shared" si="207"/>
        <v>-3.1863214099998554</v>
      </c>
      <c r="J2209">
        <f t="shared" si="208"/>
        <v>11.40342255236458</v>
      </c>
      <c r="K2209">
        <f t="shared" si="209"/>
        <v>-3.1882018624998554</v>
      </c>
    </row>
    <row r="2210" spans="1:11" x14ac:dyDescent="0.4">
      <c r="A2210">
        <v>22.082000000000001</v>
      </c>
      <c r="B2210">
        <v>-0.05</v>
      </c>
      <c r="C2210">
        <v>0</v>
      </c>
      <c r="D2210">
        <v>0.193</v>
      </c>
      <c r="E2210">
        <v>-4.3999999999999997E-2</v>
      </c>
      <c r="F2210">
        <f t="shared" si="204"/>
        <v>0.83958499999999348</v>
      </c>
      <c r="G2210">
        <f t="shared" si="205"/>
        <v>-0.35038499999998574</v>
      </c>
      <c r="H2210">
        <f t="shared" si="206"/>
        <v>4.8862880299999256</v>
      </c>
      <c r="I2210">
        <f t="shared" si="207"/>
        <v>-3.1894748749998554</v>
      </c>
      <c r="J2210">
        <f t="shared" si="208"/>
        <v>11.447365132329582</v>
      </c>
      <c r="K2210">
        <f t="shared" si="209"/>
        <v>-3.1913553274998554</v>
      </c>
    </row>
    <row r="2211" spans="1:11" x14ac:dyDescent="0.4">
      <c r="A2211">
        <v>22.088999999999999</v>
      </c>
      <c r="B2211">
        <v>-0.05</v>
      </c>
      <c r="C2211">
        <v>0.05</v>
      </c>
      <c r="D2211">
        <v>0.193</v>
      </c>
      <c r="E2211">
        <v>-4.3999999999999997E-2</v>
      </c>
      <c r="F2211">
        <f t="shared" si="204"/>
        <v>0.83923499999999362</v>
      </c>
      <c r="G2211">
        <f t="shared" si="205"/>
        <v>-0.35020999999998581</v>
      </c>
      <c r="H2211">
        <f t="shared" si="206"/>
        <v>4.8921651249999236</v>
      </c>
      <c r="I2211">
        <f t="shared" si="207"/>
        <v>-3.1919275699998546</v>
      </c>
      <c r="J2211">
        <f t="shared" si="208"/>
        <v>11.481589718372071</v>
      </c>
      <c r="K2211">
        <f t="shared" si="209"/>
        <v>-3.1938074099998546</v>
      </c>
    </row>
    <row r="2212" spans="1:11" x14ac:dyDescent="0.4">
      <c r="A2212">
        <v>22.103999999999999</v>
      </c>
      <c r="B2212">
        <v>-7.0000000000000007E-2</v>
      </c>
      <c r="C2212">
        <v>0</v>
      </c>
      <c r="D2212">
        <v>0.193</v>
      </c>
      <c r="E2212">
        <v>-4.3999999999999997E-2</v>
      </c>
      <c r="F2212">
        <f t="shared" si="204"/>
        <v>0.83833499999999361</v>
      </c>
      <c r="G2212">
        <f t="shared" si="205"/>
        <v>-0.3498349999999858</v>
      </c>
      <c r="H2212">
        <f t="shared" si="206"/>
        <v>4.9047536499999236</v>
      </c>
      <c r="I2212">
        <f t="shared" si="207"/>
        <v>-3.1971807199998548</v>
      </c>
      <c r="J2212">
        <f t="shared" si="208"/>
        <v>11.555066609184573</v>
      </c>
      <c r="K2212">
        <f t="shared" si="209"/>
        <v>-3.1990577474998547</v>
      </c>
    </row>
    <row r="2213" spans="1:11" x14ac:dyDescent="0.4">
      <c r="A2213">
        <v>22.111000000000001</v>
      </c>
      <c r="B2213">
        <v>-0.08</v>
      </c>
      <c r="C2213">
        <v>0.05</v>
      </c>
      <c r="D2213">
        <v>0.193</v>
      </c>
      <c r="E2213">
        <v>-4.3999999999999997E-2</v>
      </c>
      <c r="F2213">
        <f t="shared" si="204"/>
        <v>0.8378099999999935</v>
      </c>
      <c r="G2213">
        <f t="shared" si="205"/>
        <v>-0.34965999999998576</v>
      </c>
      <c r="H2213">
        <f t="shared" si="206"/>
        <v>4.910621994999925</v>
      </c>
      <c r="I2213">
        <f t="shared" si="207"/>
        <v>-3.1996295649998552</v>
      </c>
      <c r="J2213">
        <f t="shared" si="208"/>
        <v>11.58942042394208</v>
      </c>
      <c r="K2213">
        <f t="shared" si="209"/>
        <v>-3.2015059799998551</v>
      </c>
    </row>
    <row r="2214" spans="1:11" x14ac:dyDescent="0.4">
      <c r="A2214">
        <v>22.126000000000001</v>
      </c>
      <c r="B2214">
        <v>-0.05</v>
      </c>
      <c r="C2214">
        <v>0</v>
      </c>
      <c r="D2214">
        <v>0.192</v>
      </c>
      <c r="E2214">
        <v>-4.3999999999999997E-2</v>
      </c>
      <c r="F2214">
        <f t="shared" si="204"/>
        <v>0.83683499999999345</v>
      </c>
      <c r="G2214">
        <f t="shared" si="205"/>
        <v>-0.34928499999998575</v>
      </c>
      <c r="H2214">
        <f t="shared" si="206"/>
        <v>4.9231891449999257</v>
      </c>
      <c r="I2214">
        <f t="shared" si="207"/>
        <v>-3.2048744649998553</v>
      </c>
      <c r="J2214">
        <f t="shared" si="208"/>
        <v>11.663174007492081</v>
      </c>
      <c r="K2214">
        <f t="shared" si="209"/>
        <v>-3.2067480674998552</v>
      </c>
    </row>
    <row r="2215" spans="1:11" x14ac:dyDescent="0.4">
      <c r="A2215">
        <v>22.134</v>
      </c>
      <c r="B2215">
        <v>0</v>
      </c>
      <c r="C2215">
        <v>0</v>
      </c>
      <c r="D2215">
        <v>0.192</v>
      </c>
      <c r="E2215">
        <v>-4.3999999999999997E-2</v>
      </c>
      <c r="F2215">
        <f t="shared" si="204"/>
        <v>0.83663499999999347</v>
      </c>
      <c r="G2215">
        <f t="shared" si="205"/>
        <v>-0.34928499999998575</v>
      </c>
      <c r="H2215">
        <f t="shared" si="206"/>
        <v>4.9298838249999246</v>
      </c>
      <c r="I2215">
        <f t="shared" si="207"/>
        <v>-3.2076687449998547</v>
      </c>
      <c r="J2215">
        <f t="shared" si="208"/>
        <v>11.702586299372076</v>
      </c>
      <c r="K2215">
        <f t="shared" si="209"/>
        <v>-3.2095423474998546</v>
      </c>
    </row>
    <row r="2216" spans="1:11" x14ac:dyDescent="0.4">
      <c r="A2216">
        <v>22.141999999999999</v>
      </c>
      <c r="B2216">
        <v>0</v>
      </c>
      <c r="C2216">
        <v>0</v>
      </c>
      <c r="D2216">
        <v>0.192</v>
      </c>
      <c r="E2216">
        <v>-4.3999999999999997E-2</v>
      </c>
      <c r="F2216">
        <f t="shared" si="204"/>
        <v>0.83663499999999347</v>
      </c>
      <c r="G2216">
        <f t="shared" si="205"/>
        <v>-0.34928499999998575</v>
      </c>
      <c r="H2216">
        <f t="shared" si="206"/>
        <v>4.9365769049999235</v>
      </c>
      <c r="I2216">
        <f t="shared" si="207"/>
        <v>-3.210463024999854</v>
      </c>
      <c r="J2216">
        <f t="shared" si="208"/>
        <v>11.742052142292071</v>
      </c>
      <c r="K2216">
        <f t="shared" si="209"/>
        <v>-3.2123366274998539</v>
      </c>
    </row>
    <row r="2217" spans="1:11" x14ac:dyDescent="0.4">
      <c r="A2217">
        <v>22.148</v>
      </c>
      <c r="B2217">
        <v>0</v>
      </c>
      <c r="C2217">
        <v>0</v>
      </c>
      <c r="D2217">
        <v>0.192</v>
      </c>
      <c r="E2217">
        <v>-4.3999999999999997E-2</v>
      </c>
      <c r="F2217">
        <f t="shared" si="204"/>
        <v>0.83663499999999347</v>
      </c>
      <c r="G2217">
        <f t="shared" si="205"/>
        <v>-0.34928499999998575</v>
      </c>
      <c r="H2217">
        <f t="shared" si="206"/>
        <v>4.9415967149999238</v>
      </c>
      <c r="I2217">
        <f t="shared" si="207"/>
        <v>-3.2125587349998539</v>
      </c>
      <c r="J2217">
        <f t="shared" si="208"/>
        <v>11.771686663152071</v>
      </c>
      <c r="K2217">
        <f t="shared" si="209"/>
        <v>-3.2144323374998538</v>
      </c>
    </row>
    <row r="2218" spans="1:11" x14ac:dyDescent="0.4">
      <c r="A2218">
        <v>22.164000000000001</v>
      </c>
      <c r="B2218">
        <v>0.06</v>
      </c>
      <c r="C2218">
        <v>0</v>
      </c>
      <c r="D2218">
        <v>0.192</v>
      </c>
      <c r="E2218">
        <v>-4.3999999999999997E-2</v>
      </c>
      <c r="F2218">
        <f t="shared" si="204"/>
        <v>0.8371149999999935</v>
      </c>
      <c r="G2218">
        <f t="shared" si="205"/>
        <v>-0.34928499999998575</v>
      </c>
      <c r="H2218">
        <f t="shared" si="206"/>
        <v>4.9549828749999252</v>
      </c>
      <c r="I2218">
        <f t="shared" si="207"/>
        <v>-3.2181472949998544</v>
      </c>
      <c r="J2218">
        <f t="shared" si="208"/>
        <v>11.850859299872079</v>
      </c>
      <c r="K2218">
        <f t="shared" si="209"/>
        <v>-3.2200208974998543</v>
      </c>
    </row>
    <row r="2219" spans="1:11" x14ac:dyDescent="0.4">
      <c r="A2219">
        <v>22.172999999999998</v>
      </c>
      <c r="B2219">
        <v>7.0000000000000007E-2</v>
      </c>
      <c r="C2219">
        <v>-0.05</v>
      </c>
      <c r="D2219">
        <v>0.193</v>
      </c>
      <c r="E2219">
        <v>-4.3999999999999997E-2</v>
      </c>
      <c r="F2219">
        <f t="shared" si="204"/>
        <v>0.83769999999999334</v>
      </c>
      <c r="G2219">
        <f t="shared" si="205"/>
        <v>-0.34950999999998567</v>
      </c>
      <c r="H2219">
        <f t="shared" si="206"/>
        <v>4.9625169099999225</v>
      </c>
      <c r="I2219">
        <f t="shared" si="207"/>
        <v>-3.2212908599998533</v>
      </c>
      <c r="J2219">
        <f t="shared" si="208"/>
        <v>11.895488048904562</v>
      </c>
      <c r="K2219">
        <f t="shared" si="209"/>
        <v>-3.2231654749998531</v>
      </c>
    </row>
    <row r="2220" spans="1:11" x14ac:dyDescent="0.4">
      <c r="A2220">
        <v>22.18</v>
      </c>
      <c r="B2220">
        <v>0.06</v>
      </c>
      <c r="C2220">
        <v>0</v>
      </c>
      <c r="D2220">
        <v>0.193</v>
      </c>
      <c r="E2220">
        <v>-4.3999999999999997E-2</v>
      </c>
      <c r="F2220">
        <f t="shared" si="204"/>
        <v>0.83815499999999343</v>
      </c>
      <c r="G2220">
        <f t="shared" si="205"/>
        <v>-0.3496849999999857</v>
      </c>
      <c r="H2220">
        <f t="shared" si="206"/>
        <v>4.9683808099999238</v>
      </c>
      <c r="I2220">
        <f t="shared" si="207"/>
        <v>-3.2237374299998538</v>
      </c>
      <c r="J2220">
        <f t="shared" si="208"/>
        <v>11.930246190924569</v>
      </c>
      <c r="K2220">
        <f t="shared" si="209"/>
        <v>-3.2256126574998536</v>
      </c>
    </row>
    <row r="2221" spans="1:11" x14ac:dyDescent="0.4">
      <c r="A2221">
        <v>22.196000000000002</v>
      </c>
      <c r="B2221">
        <v>0</v>
      </c>
      <c r="C2221">
        <v>0</v>
      </c>
      <c r="D2221">
        <v>0.193</v>
      </c>
      <c r="E2221">
        <v>-4.3999999999999997E-2</v>
      </c>
      <c r="F2221">
        <f t="shared" si="204"/>
        <v>0.83863499999999347</v>
      </c>
      <c r="G2221">
        <f t="shared" si="205"/>
        <v>-0.3496849999999857</v>
      </c>
      <c r="H2221">
        <f t="shared" si="206"/>
        <v>4.9817912899999248</v>
      </c>
      <c r="I2221">
        <f t="shared" si="207"/>
        <v>-3.2293323899998541</v>
      </c>
      <c r="J2221">
        <f t="shared" si="208"/>
        <v>12.009847567724577</v>
      </c>
      <c r="K2221">
        <f t="shared" si="209"/>
        <v>-3.2312076174998539</v>
      </c>
    </row>
    <row r="2222" spans="1:11" x14ac:dyDescent="0.4">
      <c r="A2222">
        <v>22.204999999999998</v>
      </c>
      <c r="B2222">
        <v>0</v>
      </c>
      <c r="C2222">
        <v>0</v>
      </c>
      <c r="D2222">
        <v>0.193</v>
      </c>
      <c r="E2222">
        <v>-4.3999999999999997E-2</v>
      </c>
      <c r="F2222">
        <f t="shared" si="204"/>
        <v>0.83863499999999347</v>
      </c>
      <c r="G2222">
        <f t="shared" si="205"/>
        <v>-0.3496849999999857</v>
      </c>
      <c r="H2222">
        <f t="shared" si="206"/>
        <v>4.9893390049999224</v>
      </c>
      <c r="I2222">
        <f t="shared" si="207"/>
        <v>-3.2324795549998528</v>
      </c>
      <c r="J2222">
        <f t="shared" si="208"/>
        <v>12.054717654052061</v>
      </c>
      <c r="K2222">
        <f t="shared" si="209"/>
        <v>-3.2343547824998526</v>
      </c>
    </row>
    <row r="2223" spans="1:11" x14ac:dyDescent="0.4">
      <c r="A2223">
        <v>22.216000000000001</v>
      </c>
      <c r="B2223">
        <v>0</v>
      </c>
      <c r="C2223">
        <v>0</v>
      </c>
      <c r="D2223">
        <v>0.193</v>
      </c>
      <c r="E2223">
        <v>-4.3999999999999997E-2</v>
      </c>
      <c r="F2223">
        <f t="shared" si="204"/>
        <v>0.83863499999999347</v>
      </c>
      <c r="G2223">
        <f t="shared" si="205"/>
        <v>-0.3496849999999857</v>
      </c>
      <c r="H2223">
        <f t="shared" si="206"/>
        <v>4.9985639899999246</v>
      </c>
      <c r="I2223">
        <f t="shared" si="207"/>
        <v>-3.2363260899998538</v>
      </c>
      <c r="J2223">
        <f t="shared" si="208"/>
        <v>12.109651120524573</v>
      </c>
      <c r="K2223">
        <f t="shared" si="209"/>
        <v>-3.2382013174998536</v>
      </c>
    </row>
    <row r="2224" spans="1:11" x14ac:dyDescent="0.4">
      <c r="A2224">
        <v>22.225000000000001</v>
      </c>
      <c r="B2224">
        <v>0</v>
      </c>
      <c r="C2224">
        <v>0</v>
      </c>
      <c r="D2224">
        <v>0.193</v>
      </c>
      <c r="E2224">
        <v>-4.3999999999999997E-2</v>
      </c>
      <c r="F2224">
        <f t="shared" si="204"/>
        <v>0.83863499999999347</v>
      </c>
      <c r="G2224">
        <f t="shared" si="205"/>
        <v>-0.3496849999999857</v>
      </c>
      <c r="H2224">
        <f t="shared" si="206"/>
        <v>5.0061117049999249</v>
      </c>
      <c r="I2224">
        <f t="shared" si="207"/>
        <v>-3.2394732549998539</v>
      </c>
      <c r="J2224">
        <f t="shared" si="208"/>
        <v>12.154672161152074</v>
      </c>
      <c r="K2224">
        <f t="shared" si="209"/>
        <v>-3.2413484824998537</v>
      </c>
    </row>
    <row r="2225" spans="1:11" x14ac:dyDescent="0.4">
      <c r="A2225">
        <v>22.234999999999999</v>
      </c>
      <c r="B2225">
        <v>-0.05</v>
      </c>
      <c r="C2225">
        <v>0.06</v>
      </c>
      <c r="D2225">
        <v>0.193</v>
      </c>
      <c r="E2225">
        <v>-4.3999999999999997E-2</v>
      </c>
      <c r="F2225">
        <f t="shared" si="204"/>
        <v>0.8383849999999935</v>
      </c>
      <c r="G2225">
        <f t="shared" si="205"/>
        <v>-0.34938499999998573</v>
      </c>
      <c r="H2225">
        <f t="shared" si="206"/>
        <v>5.0144980549999234</v>
      </c>
      <c r="I2225">
        <f t="shared" si="207"/>
        <v>-3.2429701049998529</v>
      </c>
      <c r="J2225">
        <f t="shared" si="208"/>
        <v>12.204775209952064</v>
      </c>
      <c r="K2225">
        <f t="shared" si="209"/>
        <v>-3.244843832499853</v>
      </c>
    </row>
    <row r="2226" spans="1:11" x14ac:dyDescent="0.4">
      <c r="A2226">
        <v>22.245000000000001</v>
      </c>
      <c r="B2226">
        <v>-0.05</v>
      </c>
      <c r="C2226">
        <v>0.06</v>
      </c>
      <c r="D2226">
        <v>0.193</v>
      </c>
      <c r="E2226">
        <v>-4.3999999999999997E-2</v>
      </c>
      <c r="F2226">
        <f t="shared" si="204"/>
        <v>0.83788499999999344</v>
      </c>
      <c r="G2226">
        <f t="shared" si="205"/>
        <v>-0.34878499999998563</v>
      </c>
      <c r="H2226">
        <f t="shared" si="206"/>
        <v>5.0228819049999247</v>
      </c>
      <c r="I2226">
        <f t="shared" si="207"/>
        <v>-3.2464639549998533</v>
      </c>
      <c r="J2226">
        <f t="shared" si="208"/>
        <v>12.254962109752071</v>
      </c>
      <c r="K2226">
        <f t="shared" si="209"/>
        <v>-3.2483346824998534</v>
      </c>
    </row>
    <row r="2227" spans="1:11" x14ac:dyDescent="0.4">
      <c r="A2227">
        <v>22.253</v>
      </c>
      <c r="B2227">
        <v>-7.0000000000000007E-2</v>
      </c>
      <c r="C2227">
        <v>0.06</v>
      </c>
      <c r="D2227">
        <v>0.193</v>
      </c>
      <c r="E2227">
        <v>-4.3999999999999997E-2</v>
      </c>
      <c r="F2227">
        <f t="shared" si="204"/>
        <v>0.83740499999999352</v>
      </c>
      <c r="G2227">
        <f t="shared" si="205"/>
        <v>-0.34830499999998571</v>
      </c>
      <c r="H2227">
        <f t="shared" si="206"/>
        <v>5.0295849849999241</v>
      </c>
      <c r="I2227">
        <f t="shared" si="207"/>
        <v>-3.249254234999853</v>
      </c>
      <c r="J2227">
        <f t="shared" si="208"/>
        <v>12.295171977312066</v>
      </c>
      <c r="K2227">
        <f t="shared" si="209"/>
        <v>-3.2511230424998527</v>
      </c>
    </row>
    <row r="2228" spans="1:11" x14ac:dyDescent="0.4">
      <c r="A2228">
        <v>22.26</v>
      </c>
      <c r="B2228">
        <v>0</v>
      </c>
      <c r="C2228">
        <v>0</v>
      </c>
      <c r="D2228">
        <v>0.192</v>
      </c>
      <c r="E2228">
        <v>-4.3999999999999997E-2</v>
      </c>
      <c r="F2228">
        <f t="shared" si="204"/>
        <v>0.83715999999999346</v>
      </c>
      <c r="G2228">
        <f t="shared" si="205"/>
        <v>-0.34809499999998567</v>
      </c>
      <c r="H2228">
        <f t="shared" si="206"/>
        <v>5.0354468199999252</v>
      </c>
      <c r="I2228">
        <f t="shared" si="207"/>
        <v>-3.2516923699998532</v>
      </c>
      <c r="J2228">
        <f t="shared" si="208"/>
        <v>12.330399588629573</v>
      </c>
      <c r="K2228">
        <f t="shared" si="209"/>
        <v>-3.253560442499853</v>
      </c>
    </row>
    <row r="2229" spans="1:11" x14ac:dyDescent="0.4">
      <c r="A2229">
        <v>22.276</v>
      </c>
      <c r="B2229">
        <v>0</v>
      </c>
      <c r="C2229">
        <v>0</v>
      </c>
      <c r="D2229">
        <v>0.192</v>
      </c>
      <c r="E2229">
        <v>-4.3999999999999997E-2</v>
      </c>
      <c r="F2229">
        <f t="shared" si="204"/>
        <v>0.83715999999999346</v>
      </c>
      <c r="G2229">
        <f t="shared" si="205"/>
        <v>-0.34809499999998567</v>
      </c>
      <c r="H2229">
        <f t="shared" si="206"/>
        <v>5.0488413799999234</v>
      </c>
      <c r="I2229">
        <f t="shared" si="207"/>
        <v>-3.2572618899998522</v>
      </c>
      <c r="J2229">
        <f t="shared" si="208"/>
        <v>12.411073894229563</v>
      </c>
      <c r="K2229">
        <f t="shared" si="209"/>
        <v>-3.259129962499852</v>
      </c>
    </row>
    <row r="2230" spans="1:11" x14ac:dyDescent="0.4">
      <c r="A2230">
        <v>22.286000000000001</v>
      </c>
      <c r="B2230">
        <v>0</v>
      </c>
      <c r="C2230">
        <v>0</v>
      </c>
      <c r="D2230">
        <v>0.192</v>
      </c>
      <c r="E2230">
        <v>-4.3999999999999997E-2</v>
      </c>
      <c r="F2230">
        <f t="shared" si="204"/>
        <v>0.83715999999999346</v>
      </c>
      <c r="G2230">
        <f t="shared" si="205"/>
        <v>-0.34809499999998567</v>
      </c>
      <c r="H2230">
        <f t="shared" si="206"/>
        <v>5.0572129799999246</v>
      </c>
      <c r="I2230">
        <f t="shared" si="207"/>
        <v>-3.2607428399998528</v>
      </c>
      <c r="J2230">
        <f t="shared" si="208"/>
        <v>12.46160416602957</v>
      </c>
      <c r="K2230">
        <f t="shared" si="209"/>
        <v>-3.2626109124998526</v>
      </c>
    </row>
    <row r="2231" spans="1:11" x14ac:dyDescent="0.4">
      <c r="A2231">
        <v>22.294</v>
      </c>
      <c r="B2231">
        <v>0</v>
      </c>
      <c r="C2231">
        <v>0</v>
      </c>
      <c r="D2231">
        <v>0.192</v>
      </c>
      <c r="E2231">
        <v>-4.3999999999999997E-2</v>
      </c>
      <c r="F2231">
        <f t="shared" si="204"/>
        <v>0.83715999999999346</v>
      </c>
      <c r="G2231">
        <f t="shared" si="205"/>
        <v>-0.34809499999998567</v>
      </c>
      <c r="H2231">
        <f t="shared" si="206"/>
        <v>5.0639102599999237</v>
      </c>
      <c r="I2231">
        <f t="shared" si="207"/>
        <v>-3.2635275999998523</v>
      </c>
      <c r="J2231">
        <f t="shared" si="208"/>
        <v>12.502088658989566</v>
      </c>
      <c r="K2231">
        <f t="shared" si="209"/>
        <v>-3.2653956724998521</v>
      </c>
    </row>
    <row r="2232" spans="1:11" x14ac:dyDescent="0.4">
      <c r="A2232">
        <v>22.302</v>
      </c>
      <c r="B2232">
        <v>0</v>
      </c>
      <c r="C2232">
        <v>0</v>
      </c>
      <c r="D2232">
        <v>0.192</v>
      </c>
      <c r="E2232">
        <v>-4.3999999999999997E-2</v>
      </c>
      <c r="F2232">
        <f t="shared" si="204"/>
        <v>0.83715999999999346</v>
      </c>
      <c r="G2232">
        <f t="shared" si="205"/>
        <v>-0.34809499999998567</v>
      </c>
      <c r="H2232">
        <f t="shared" si="206"/>
        <v>5.0706075399999229</v>
      </c>
      <c r="I2232">
        <f t="shared" si="207"/>
        <v>-3.2663123599998518</v>
      </c>
      <c r="J2232">
        <f t="shared" si="208"/>
        <v>12.542626730189561</v>
      </c>
      <c r="K2232">
        <f t="shared" si="209"/>
        <v>-3.2681804324998516</v>
      </c>
    </row>
    <row r="2233" spans="1:11" x14ac:dyDescent="0.4">
      <c r="A2233">
        <v>22.309000000000001</v>
      </c>
      <c r="B2233">
        <v>0</v>
      </c>
      <c r="C2233">
        <v>0</v>
      </c>
      <c r="D2233">
        <v>0.192</v>
      </c>
      <c r="E2233">
        <v>-4.3999999999999997E-2</v>
      </c>
      <c r="F2233">
        <f t="shared" si="204"/>
        <v>0.83715999999999346</v>
      </c>
      <c r="G2233">
        <f t="shared" si="205"/>
        <v>-0.34809499999998567</v>
      </c>
      <c r="H2233">
        <f t="shared" si="206"/>
        <v>5.0764676599999241</v>
      </c>
      <c r="I2233">
        <f t="shared" si="207"/>
        <v>-3.2687490249998521</v>
      </c>
      <c r="J2233">
        <f t="shared" si="208"/>
        <v>12.578141493389568</v>
      </c>
      <c r="K2233">
        <f t="shared" si="209"/>
        <v>-3.2706170974998519</v>
      </c>
    </row>
    <row r="2234" spans="1:11" x14ac:dyDescent="0.4">
      <c r="A2234">
        <v>22.324000000000002</v>
      </c>
      <c r="B2234">
        <v>0</v>
      </c>
      <c r="C2234">
        <v>0</v>
      </c>
      <c r="D2234">
        <v>0.192</v>
      </c>
      <c r="E2234">
        <v>-4.3999999999999997E-2</v>
      </c>
      <c r="F2234">
        <f t="shared" si="204"/>
        <v>0.83715999999999346</v>
      </c>
      <c r="G2234">
        <f t="shared" si="205"/>
        <v>-0.34809499999998567</v>
      </c>
      <c r="H2234">
        <f t="shared" si="206"/>
        <v>5.0890250599999245</v>
      </c>
      <c r="I2234">
        <f t="shared" si="207"/>
        <v>-3.2739704499998519</v>
      </c>
      <c r="J2234">
        <f t="shared" si="208"/>
        <v>12.654382688789569</v>
      </c>
      <c r="K2234">
        <f t="shared" si="209"/>
        <v>-3.2758385224998516</v>
      </c>
    </row>
    <row r="2235" spans="1:11" x14ac:dyDescent="0.4">
      <c r="A2235">
        <v>22.33</v>
      </c>
      <c r="B2235">
        <v>0</v>
      </c>
      <c r="C2235">
        <v>0</v>
      </c>
      <c r="D2235">
        <v>0.192</v>
      </c>
      <c r="E2235">
        <v>-4.3999999999999997E-2</v>
      </c>
      <c r="F2235">
        <f t="shared" si="204"/>
        <v>0.83715999999999346</v>
      </c>
      <c r="G2235">
        <f t="shared" si="205"/>
        <v>-0.34809499999998567</v>
      </c>
      <c r="H2235">
        <f t="shared" si="206"/>
        <v>5.0940480199999216</v>
      </c>
      <c r="I2235">
        <f t="shared" si="207"/>
        <v>-3.2760590199998507</v>
      </c>
      <c r="J2235">
        <f t="shared" si="208"/>
        <v>12.684931908029553</v>
      </c>
      <c r="K2235">
        <f t="shared" si="209"/>
        <v>-3.2779270924998505</v>
      </c>
    </row>
    <row r="2236" spans="1:11" x14ac:dyDescent="0.4">
      <c r="A2236">
        <v>22.347000000000001</v>
      </c>
      <c r="B2236">
        <v>0</v>
      </c>
      <c r="C2236">
        <v>0</v>
      </c>
      <c r="D2236">
        <v>0.192</v>
      </c>
      <c r="E2236">
        <v>-4.3999999999999997E-2</v>
      </c>
      <c r="F2236">
        <f t="shared" si="204"/>
        <v>0.83715999999999346</v>
      </c>
      <c r="G2236">
        <f t="shared" si="205"/>
        <v>-0.34809499999998567</v>
      </c>
      <c r="H2236">
        <f t="shared" si="206"/>
        <v>5.108279739999924</v>
      </c>
      <c r="I2236">
        <f t="shared" si="207"/>
        <v>-3.2819766349998516</v>
      </c>
      <c r="J2236">
        <f t="shared" si="208"/>
        <v>12.771651693989567</v>
      </c>
      <c r="K2236">
        <f t="shared" si="209"/>
        <v>-3.2838447074998514</v>
      </c>
    </row>
    <row r="2237" spans="1:11" x14ac:dyDescent="0.4">
      <c r="A2237">
        <v>22.356000000000002</v>
      </c>
      <c r="B2237">
        <v>0</v>
      </c>
      <c r="C2237">
        <v>0</v>
      </c>
      <c r="D2237">
        <v>0.192</v>
      </c>
      <c r="E2237">
        <v>-4.3999999999999997E-2</v>
      </c>
      <c r="F2237">
        <f t="shared" si="204"/>
        <v>0.83715999999999346</v>
      </c>
      <c r="G2237">
        <f t="shared" si="205"/>
        <v>-0.34809499999998567</v>
      </c>
      <c r="H2237">
        <f t="shared" si="206"/>
        <v>5.1158141799999246</v>
      </c>
      <c r="I2237">
        <f t="shared" si="207"/>
        <v>-3.2851094899998516</v>
      </c>
      <c r="J2237">
        <f t="shared" si="208"/>
        <v>12.817660116629568</v>
      </c>
      <c r="K2237">
        <f t="shared" si="209"/>
        <v>-3.2869775624998514</v>
      </c>
    </row>
    <row r="2238" spans="1:11" x14ac:dyDescent="0.4">
      <c r="A2238">
        <v>22.364999999999998</v>
      </c>
      <c r="B2238">
        <v>0</v>
      </c>
      <c r="C2238">
        <v>0</v>
      </c>
      <c r="D2238">
        <v>0.192</v>
      </c>
      <c r="E2238">
        <v>-4.3999999999999997E-2</v>
      </c>
      <c r="F2238">
        <f t="shared" si="204"/>
        <v>0.83715999999999346</v>
      </c>
      <c r="G2238">
        <f t="shared" si="205"/>
        <v>-0.34809499999998567</v>
      </c>
      <c r="H2238">
        <f t="shared" si="206"/>
        <v>5.1233486199999216</v>
      </c>
      <c r="I2238">
        <f t="shared" si="207"/>
        <v>-3.2882423449998504</v>
      </c>
      <c r="J2238">
        <f t="shared" si="208"/>
        <v>12.863736349229551</v>
      </c>
      <c r="K2238">
        <f t="shared" si="209"/>
        <v>-3.2901104174998501</v>
      </c>
    </row>
    <row r="2239" spans="1:11" x14ac:dyDescent="0.4">
      <c r="A2239">
        <v>22.373999999999999</v>
      </c>
      <c r="B2239">
        <v>0</v>
      </c>
      <c r="C2239">
        <v>0.05</v>
      </c>
      <c r="D2239">
        <v>0.192</v>
      </c>
      <c r="E2239">
        <v>-4.3999999999999997E-2</v>
      </c>
      <c r="F2239">
        <f t="shared" si="204"/>
        <v>0.83715999999999346</v>
      </c>
      <c r="G2239">
        <f t="shared" si="205"/>
        <v>-0.34786999999998564</v>
      </c>
      <c r="H2239">
        <f t="shared" si="206"/>
        <v>5.1308830599999222</v>
      </c>
      <c r="I2239">
        <f t="shared" si="207"/>
        <v>-3.2913751999998504</v>
      </c>
      <c r="J2239">
        <f t="shared" si="208"/>
        <v>12.909880391789553</v>
      </c>
      <c r="K2239">
        <f t="shared" si="209"/>
        <v>-3.2932422599998503</v>
      </c>
    </row>
    <row r="2240" spans="1:11" x14ac:dyDescent="0.4">
      <c r="A2240">
        <v>22.382999999999999</v>
      </c>
      <c r="B2240">
        <v>-0.05</v>
      </c>
      <c r="C2240">
        <v>0</v>
      </c>
      <c r="D2240">
        <v>0.192</v>
      </c>
      <c r="E2240">
        <v>-4.3999999999999997E-2</v>
      </c>
      <c r="F2240">
        <f t="shared" si="204"/>
        <v>0.83693499999999343</v>
      </c>
      <c r="G2240">
        <f t="shared" si="205"/>
        <v>-0.3476449999999856</v>
      </c>
      <c r="H2240">
        <f t="shared" si="206"/>
        <v>5.1384174999999228</v>
      </c>
      <c r="I2240">
        <f t="shared" si="207"/>
        <v>-3.2945060299998503</v>
      </c>
      <c r="J2240">
        <f t="shared" si="208"/>
        <v>12.956092244309554</v>
      </c>
      <c r="K2240">
        <f t="shared" si="209"/>
        <v>-3.2963720774998504</v>
      </c>
    </row>
    <row r="2241" spans="1:11" x14ac:dyDescent="0.4">
      <c r="A2241">
        <v>22.390999999999998</v>
      </c>
      <c r="B2241">
        <v>0</v>
      </c>
      <c r="C2241">
        <v>0.05</v>
      </c>
      <c r="D2241">
        <v>0.192</v>
      </c>
      <c r="E2241">
        <v>-4.3999999999999997E-2</v>
      </c>
      <c r="F2241">
        <f t="shared" si="204"/>
        <v>0.83673499999999346</v>
      </c>
      <c r="G2241">
        <f t="shared" si="205"/>
        <v>-0.34744499999998563</v>
      </c>
      <c r="H2241">
        <f t="shared" si="206"/>
        <v>5.1451129799999222</v>
      </c>
      <c r="I2241">
        <f t="shared" si="207"/>
        <v>-3.2972871899998499</v>
      </c>
      <c r="J2241">
        <f t="shared" si="208"/>
        <v>12.997226366229549</v>
      </c>
      <c r="K2241">
        <f t="shared" si="209"/>
        <v>-3.29915243749985</v>
      </c>
    </row>
    <row r="2242" spans="1:11" x14ac:dyDescent="0.4">
      <c r="A2242">
        <v>22.405000000000001</v>
      </c>
      <c r="B2242">
        <v>0</v>
      </c>
      <c r="C2242">
        <v>0</v>
      </c>
      <c r="D2242">
        <v>0.192</v>
      </c>
      <c r="E2242">
        <v>-4.3999999999999997E-2</v>
      </c>
      <c r="F2242">
        <f t="shared" si="204"/>
        <v>0.83673499999999346</v>
      </c>
      <c r="G2242">
        <f t="shared" si="205"/>
        <v>-0.34709499999998555</v>
      </c>
      <c r="H2242">
        <f t="shared" si="206"/>
        <v>5.1568272699999245</v>
      </c>
      <c r="I2242">
        <f t="shared" si="207"/>
        <v>-3.3021514199998507</v>
      </c>
      <c r="J2242">
        <f t="shared" si="208"/>
        <v>13.069339947979563</v>
      </c>
      <c r="K2242">
        <f t="shared" si="209"/>
        <v>-3.3040142174998506</v>
      </c>
    </row>
    <row r="2243" spans="1:11" x14ac:dyDescent="0.4">
      <c r="A2243">
        <v>22.413</v>
      </c>
      <c r="B2243">
        <v>0</v>
      </c>
      <c r="C2243">
        <v>0</v>
      </c>
      <c r="D2243">
        <v>0.192</v>
      </c>
      <c r="E2243">
        <v>-4.3999999999999997E-2</v>
      </c>
      <c r="F2243">
        <f t="shared" si="204"/>
        <v>0.83673499999999346</v>
      </c>
      <c r="G2243">
        <f t="shared" si="205"/>
        <v>-0.34709499999998555</v>
      </c>
      <c r="H2243">
        <f t="shared" si="206"/>
        <v>5.1635211499999238</v>
      </c>
      <c r="I2243">
        <f t="shared" si="207"/>
        <v>-3.3049281799998504</v>
      </c>
      <c r="J2243">
        <f t="shared" si="208"/>
        <v>13.110621341659558</v>
      </c>
      <c r="K2243">
        <f t="shared" si="209"/>
        <v>-3.3067909774998503</v>
      </c>
    </row>
    <row r="2244" spans="1:11" x14ac:dyDescent="0.4">
      <c r="A2244">
        <v>22.420999999999999</v>
      </c>
      <c r="B2244">
        <v>0</v>
      </c>
      <c r="C2244">
        <v>0</v>
      </c>
      <c r="D2244">
        <v>0.192</v>
      </c>
      <c r="E2244">
        <v>-4.3999999999999997E-2</v>
      </c>
      <c r="F2244">
        <f t="shared" ref="F2244:F2307" si="210">F2243+((B2243+B2244)/2)*(A2244-A2243)</f>
        <v>0.83673499999999346</v>
      </c>
      <c r="G2244">
        <f t="shared" ref="G2244:G2307" si="211">G2243+((C2243+C2244)/2)*(A2244-A2243)</f>
        <v>-0.34709499999998555</v>
      </c>
      <c r="H2244">
        <f t="shared" ref="H2244:H2307" si="212">H2243+F2243*(A2244-A2243)</f>
        <v>5.1702150299999232</v>
      </c>
      <c r="I2244">
        <f t="shared" ref="I2244:I2307" si="213">I2243+G2243*(A2244-A2243)</f>
        <v>-3.3077049399998502</v>
      </c>
      <c r="J2244">
        <f t="shared" ref="J2244:J2307" si="214">J2243+((H2243+H2244)/2)*(A2244-A2243)</f>
        <v>13.151956286379553</v>
      </c>
      <c r="K2244">
        <f t="shared" ref="K2244:K2307" si="215">K2243+((G2243+G2244)/2)*(A2244-A2243)</f>
        <v>-3.30956773749985</v>
      </c>
    </row>
    <row r="2245" spans="1:11" x14ac:dyDescent="0.4">
      <c r="A2245">
        <v>22.428000000000001</v>
      </c>
      <c r="B2245">
        <v>0</v>
      </c>
      <c r="C2245">
        <v>0</v>
      </c>
      <c r="D2245">
        <v>0.192</v>
      </c>
      <c r="E2245">
        <v>-4.3999999999999997E-2</v>
      </c>
      <c r="F2245">
        <f t="shared" si="210"/>
        <v>0.83673499999999346</v>
      </c>
      <c r="G2245">
        <f t="shared" si="211"/>
        <v>-0.34709499999998555</v>
      </c>
      <c r="H2245">
        <f t="shared" si="212"/>
        <v>5.1760721749999243</v>
      </c>
      <c r="I2245">
        <f t="shared" si="213"/>
        <v>-3.3101346049998503</v>
      </c>
      <c r="J2245">
        <f t="shared" si="214"/>
        <v>13.18816829159706</v>
      </c>
      <c r="K2245">
        <f t="shared" si="215"/>
        <v>-3.3119974024998502</v>
      </c>
    </row>
    <row r="2246" spans="1:11" x14ac:dyDescent="0.4">
      <c r="A2246">
        <v>22.443000000000001</v>
      </c>
      <c r="B2246">
        <v>0</v>
      </c>
      <c r="C2246">
        <v>-0.05</v>
      </c>
      <c r="D2246">
        <v>0.192</v>
      </c>
      <c r="E2246">
        <v>-4.3999999999999997E-2</v>
      </c>
      <c r="F2246">
        <f t="shared" si="210"/>
        <v>0.83673499999999346</v>
      </c>
      <c r="G2246">
        <f t="shared" si="211"/>
        <v>-0.34746999999998557</v>
      </c>
      <c r="H2246">
        <f t="shared" si="212"/>
        <v>5.1886231999999248</v>
      </c>
      <c r="I2246">
        <f t="shared" si="213"/>
        <v>-3.3153410299998503</v>
      </c>
      <c r="J2246">
        <f t="shared" si="214"/>
        <v>13.265903506909563</v>
      </c>
      <c r="K2246">
        <f t="shared" si="215"/>
        <v>-3.3172066399998501</v>
      </c>
    </row>
    <row r="2247" spans="1:11" x14ac:dyDescent="0.4">
      <c r="A2247">
        <v>22.449000000000002</v>
      </c>
      <c r="B2247">
        <v>0</v>
      </c>
      <c r="C2247">
        <v>0</v>
      </c>
      <c r="D2247">
        <v>0.192</v>
      </c>
      <c r="E2247">
        <v>-4.3999999999999997E-2</v>
      </c>
      <c r="F2247">
        <f t="shared" si="210"/>
        <v>0.83673499999999346</v>
      </c>
      <c r="G2247">
        <f t="shared" si="211"/>
        <v>-0.34761999999998555</v>
      </c>
      <c r="H2247">
        <f t="shared" si="212"/>
        <v>5.193643609999925</v>
      </c>
      <c r="I2247">
        <f t="shared" si="213"/>
        <v>-3.3174258499998501</v>
      </c>
      <c r="J2247">
        <f t="shared" si="214"/>
        <v>13.297050307339564</v>
      </c>
      <c r="K2247">
        <f t="shared" si="215"/>
        <v>-3.3192919099998499</v>
      </c>
    </row>
    <row r="2248" spans="1:11" x14ac:dyDescent="0.4">
      <c r="A2248">
        <v>22.466000000000001</v>
      </c>
      <c r="B2248">
        <v>0</v>
      </c>
      <c r="C2248">
        <v>-0.06</v>
      </c>
      <c r="D2248">
        <v>0.192</v>
      </c>
      <c r="E2248">
        <v>-4.3999999999999997E-2</v>
      </c>
      <c r="F2248">
        <f t="shared" si="210"/>
        <v>0.83673499999999346</v>
      </c>
      <c r="G2248">
        <f t="shared" si="211"/>
        <v>-0.34812999999998556</v>
      </c>
      <c r="H2248">
        <f t="shared" si="212"/>
        <v>5.2078681049999247</v>
      </c>
      <c r="I2248">
        <f t="shared" si="213"/>
        <v>-3.3233353899998499</v>
      </c>
      <c r="J2248">
        <f t="shared" si="214"/>
        <v>13.38546315691706</v>
      </c>
      <c r="K2248">
        <f t="shared" si="215"/>
        <v>-3.3252057849998495</v>
      </c>
    </row>
    <row r="2249" spans="1:11" x14ac:dyDescent="0.4">
      <c r="A2249">
        <v>22.475000000000001</v>
      </c>
      <c r="B2249">
        <v>0</v>
      </c>
      <c r="C2249">
        <v>0</v>
      </c>
      <c r="D2249">
        <v>0.192</v>
      </c>
      <c r="E2249">
        <v>-4.3999999999999997E-2</v>
      </c>
      <c r="F2249">
        <f t="shared" si="210"/>
        <v>0.83673499999999346</v>
      </c>
      <c r="G2249">
        <f t="shared" si="211"/>
        <v>-0.34839999999998555</v>
      </c>
      <c r="H2249">
        <f t="shared" si="212"/>
        <v>5.215398719999925</v>
      </c>
      <c r="I2249">
        <f t="shared" si="213"/>
        <v>-3.3264685599998498</v>
      </c>
      <c r="J2249">
        <f t="shared" si="214"/>
        <v>13.432367857629561</v>
      </c>
      <c r="K2249">
        <f t="shared" si="215"/>
        <v>-3.3283401699998496</v>
      </c>
    </row>
    <row r="2250" spans="1:11" x14ac:dyDescent="0.4">
      <c r="A2250">
        <v>22.484000000000002</v>
      </c>
      <c r="B2250">
        <v>0</v>
      </c>
      <c r="C2250">
        <v>0</v>
      </c>
      <c r="D2250">
        <v>0.192</v>
      </c>
      <c r="E2250">
        <v>-4.3999999999999997E-2</v>
      </c>
      <c r="F2250">
        <f t="shared" si="210"/>
        <v>0.83673499999999346</v>
      </c>
      <c r="G2250">
        <f t="shared" si="211"/>
        <v>-0.34839999999998555</v>
      </c>
      <c r="H2250">
        <f t="shared" si="212"/>
        <v>5.2229293349999253</v>
      </c>
      <c r="I2250">
        <f t="shared" si="213"/>
        <v>-3.3296041599998496</v>
      </c>
      <c r="J2250">
        <f t="shared" si="214"/>
        <v>13.479340333877062</v>
      </c>
      <c r="K2250">
        <f t="shared" si="215"/>
        <v>-3.3314757699998494</v>
      </c>
    </row>
    <row r="2251" spans="1:11" x14ac:dyDescent="0.4">
      <c r="A2251">
        <v>22.492000000000001</v>
      </c>
      <c r="B2251">
        <v>0</v>
      </c>
      <c r="C2251">
        <v>0</v>
      </c>
      <c r="D2251">
        <v>0.192</v>
      </c>
      <c r="E2251">
        <v>-4.3999999999999997E-2</v>
      </c>
      <c r="F2251">
        <f t="shared" si="210"/>
        <v>0.83673499999999346</v>
      </c>
      <c r="G2251">
        <f t="shared" si="211"/>
        <v>-0.34839999999998555</v>
      </c>
      <c r="H2251">
        <f t="shared" si="212"/>
        <v>5.2296232149999247</v>
      </c>
      <c r="I2251">
        <f t="shared" si="213"/>
        <v>-3.3323913599998494</v>
      </c>
      <c r="J2251">
        <f t="shared" si="214"/>
        <v>13.521150544077056</v>
      </c>
      <c r="K2251">
        <f t="shared" si="215"/>
        <v>-3.3342629699998492</v>
      </c>
    </row>
    <row r="2252" spans="1:11" x14ac:dyDescent="0.4">
      <c r="A2252">
        <v>22.501000000000001</v>
      </c>
      <c r="B2252">
        <v>0</v>
      </c>
      <c r="C2252">
        <v>0.06</v>
      </c>
      <c r="D2252">
        <v>0.192</v>
      </c>
      <c r="E2252">
        <v>-4.3999999999999997E-2</v>
      </c>
      <c r="F2252">
        <f t="shared" si="210"/>
        <v>0.83673499999999346</v>
      </c>
      <c r="G2252">
        <f t="shared" si="211"/>
        <v>-0.34812999999998556</v>
      </c>
      <c r="H2252">
        <f t="shared" si="212"/>
        <v>5.237153829999925</v>
      </c>
      <c r="I2252">
        <f t="shared" si="213"/>
        <v>-3.3355269599998492</v>
      </c>
      <c r="J2252">
        <f t="shared" si="214"/>
        <v>13.568251040779558</v>
      </c>
      <c r="K2252">
        <f t="shared" si="215"/>
        <v>-3.3373973549998492</v>
      </c>
    </row>
    <row r="2253" spans="1:11" x14ac:dyDescent="0.4">
      <c r="A2253">
        <v>22.515999999999998</v>
      </c>
      <c r="B2253">
        <v>0</v>
      </c>
      <c r="C2253">
        <v>7.0000000000000007E-2</v>
      </c>
      <c r="D2253">
        <v>0.192</v>
      </c>
      <c r="E2253">
        <v>-4.3999999999999997E-2</v>
      </c>
      <c r="F2253">
        <f t="shared" si="210"/>
        <v>0.83673499999999346</v>
      </c>
      <c r="G2253">
        <f t="shared" si="211"/>
        <v>-0.34715499999998578</v>
      </c>
      <c r="H2253">
        <f t="shared" si="212"/>
        <v>5.2497048549999228</v>
      </c>
      <c r="I2253">
        <f t="shared" si="213"/>
        <v>-3.340748909999848</v>
      </c>
      <c r="J2253">
        <f t="shared" si="214"/>
        <v>13.64690248091704</v>
      </c>
      <c r="K2253">
        <f t="shared" si="215"/>
        <v>-3.3426119924998479</v>
      </c>
    </row>
    <row r="2254" spans="1:11" x14ac:dyDescent="0.4">
      <c r="A2254">
        <v>22.526</v>
      </c>
      <c r="B2254">
        <v>0</v>
      </c>
      <c r="C2254">
        <v>0</v>
      </c>
      <c r="D2254">
        <v>0.192</v>
      </c>
      <c r="E2254">
        <v>-4.2999999999999997E-2</v>
      </c>
      <c r="F2254">
        <f t="shared" si="210"/>
        <v>0.83673499999999346</v>
      </c>
      <c r="G2254">
        <f t="shared" si="211"/>
        <v>-0.34680499999998571</v>
      </c>
      <c r="H2254">
        <f t="shared" si="212"/>
        <v>5.258072204999924</v>
      </c>
      <c r="I2254">
        <f t="shared" si="213"/>
        <v>-3.3442204599998484</v>
      </c>
      <c r="J2254">
        <f t="shared" si="214"/>
        <v>13.699441366217048</v>
      </c>
      <c r="K2254">
        <f t="shared" si="215"/>
        <v>-3.3460817924998483</v>
      </c>
    </row>
    <row r="2255" spans="1:11" x14ac:dyDescent="0.4">
      <c r="A2255">
        <v>22.536999999999999</v>
      </c>
      <c r="B2255">
        <v>0</v>
      </c>
      <c r="C2255">
        <v>0.06</v>
      </c>
      <c r="D2255">
        <v>0.192</v>
      </c>
      <c r="E2255">
        <v>-4.2999999999999997E-2</v>
      </c>
      <c r="F2255">
        <f t="shared" si="210"/>
        <v>0.83673499999999346</v>
      </c>
      <c r="G2255">
        <f t="shared" si="211"/>
        <v>-0.34647499999998571</v>
      </c>
      <c r="H2255">
        <f t="shared" si="212"/>
        <v>5.2672762899999235</v>
      </c>
      <c r="I2255">
        <f t="shared" si="213"/>
        <v>-3.3480353149998479</v>
      </c>
      <c r="J2255">
        <f t="shared" si="214"/>
        <v>13.757330782939544</v>
      </c>
      <c r="K2255">
        <f t="shared" si="215"/>
        <v>-3.3498948324998477</v>
      </c>
    </row>
    <row r="2256" spans="1:11" x14ac:dyDescent="0.4">
      <c r="A2256">
        <v>22.545999999999999</v>
      </c>
      <c r="B2256">
        <v>0</v>
      </c>
      <c r="C2256">
        <v>0</v>
      </c>
      <c r="D2256">
        <v>0.192</v>
      </c>
      <c r="E2256">
        <v>-4.2999999999999997E-2</v>
      </c>
      <c r="F2256">
        <f t="shared" si="210"/>
        <v>0.83673499999999346</v>
      </c>
      <c r="G2256">
        <f t="shared" si="211"/>
        <v>-0.34620499999998572</v>
      </c>
      <c r="H2256">
        <f t="shared" si="212"/>
        <v>5.2748069049999238</v>
      </c>
      <c r="I2256">
        <f t="shared" si="213"/>
        <v>-3.3511535899998477</v>
      </c>
      <c r="J2256">
        <f t="shared" si="214"/>
        <v>13.804770157317044</v>
      </c>
      <c r="K2256">
        <f t="shared" si="215"/>
        <v>-3.3530118924998478</v>
      </c>
    </row>
    <row r="2257" spans="1:11" x14ac:dyDescent="0.4">
      <c r="A2257">
        <v>22.556000000000001</v>
      </c>
      <c r="B2257">
        <v>0</v>
      </c>
      <c r="C2257">
        <v>0</v>
      </c>
      <c r="D2257">
        <v>0.192</v>
      </c>
      <c r="E2257">
        <v>-4.2999999999999997E-2</v>
      </c>
      <c r="F2257">
        <f t="shared" si="210"/>
        <v>0.83673499999999346</v>
      </c>
      <c r="G2257">
        <f t="shared" si="211"/>
        <v>-0.34620499999998572</v>
      </c>
      <c r="H2257">
        <f t="shared" si="212"/>
        <v>5.283174254999925</v>
      </c>
      <c r="I2257">
        <f t="shared" si="213"/>
        <v>-3.3546156399998481</v>
      </c>
      <c r="J2257">
        <f t="shared" si="214"/>
        <v>13.857560063117052</v>
      </c>
      <c r="K2257">
        <f t="shared" si="215"/>
        <v>-3.3564739424998482</v>
      </c>
    </row>
    <row r="2258" spans="1:11" x14ac:dyDescent="0.4">
      <c r="A2258">
        <v>22.565999999999999</v>
      </c>
      <c r="B2258">
        <v>0</v>
      </c>
      <c r="C2258">
        <v>0</v>
      </c>
      <c r="D2258">
        <v>0.192</v>
      </c>
      <c r="E2258">
        <v>-4.2999999999999997E-2</v>
      </c>
      <c r="F2258">
        <f t="shared" si="210"/>
        <v>0.83673499999999346</v>
      </c>
      <c r="G2258">
        <f t="shared" si="211"/>
        <v>-0.34620499999998572</v>
      </c>
      <c r="H2258">
        <f t="shared" si="212"/>
        <v>5.2915416049999235</v>
      </c>
      <c r="I2258">
        <f t="shared" si="213"/>
        <v>-3.3580776899998472</v>
      </c>
      <c r="J2258">
        <f t="shared" si="214"/>
        <v>13.910433642417042</v>
      </c>
      <c r="K2258">
        <f t="shared" si="215"/>
        <v>-3.3599359924998473</v>
      </c>
    </row>
    <row r="2259" spans="1:11" x14ac:dyDescent="0.4">
      <c r="A2259">
        <v>22.576000000000001</v>
      </c>
      <c r="B2259">
        <v>0</v>
      </c>
      <c r="C2259">
        <v>0</v>
      </c>
      <c r="D2259">
        <v>0.192</v>
      </c>
      <c r="E2259">
        <v>-4.2999999999999997E-2</v>
      </c>
      <c r="F2259">
        <f t="shared" si="210"/>
        <v>0.83673499999999346</v>
      </c>
      <c r="G2259">
        <f t="shared" si="211"/>
        <v>-0.34620499999998572</v>
      </c>
      <c r="H2259">
        <f t="shared" si="212"/>
        <v>5.2999089549999248</v>
      </c>
      <c r="I2259">
        <f t="shared" si="213"/>
        <v>-3.3615397399998477</v>
      </c>
      <c r="J2259">
        <f t="shared" si="214"/>
        <v>13.963390895217049</v>
      </c>
      <c r="K2259">
        <f t="shared" si="215"/>
        <v>-3.3633980424998478</v>
      </c>
    </row>
    <row r="2260" spans="1:11" x14ac:dyDescent="0.4">
      <c r="A2260">
        <v>22.585999999999999</v>
      </c>
      <c r="B2260">
        <v>0</v>
      </c>
      <c r="C2260">
        <v>0</v>
      </c>
      <c r="D2260">
        <v>0.192</v>
      </c>
      <c r="E2260">
        <v>-4.2999999999999997E-2</v>
      </c>
      <c r="F2260">
        <f t="shared" si="210"/>
        <v>0.83673499999999346</v>
      </c>
      <c r="G2260">
        <f t="shared" si="211"/>
        <v>-0.34620499999998572</v>
      </c>
      <c r="H2260">
        <f t="shared" si="212"/>
        <v>5.3082763049999233</v>
      </c>
      <c r="I2260">
        <f t="shared" si="213"/>
        <v>-3.3650017899998468</v>
      </c>
      <c r="J2260">
        <f t="shared" si="214"/>
        <v>14.016431821517038</v>
      </c>
      <c r="K2260">
        <f t="shared" si="215"/>
        <v>-3.3668600924998469</v>
      </c>
    </row>
    <row r="2261" spans="1:11" x14ac:dyDescent="0.4">
      <c r="A2261">
        <v>22.594999999999999</v>
      </c>
      <c r="B2261">
        <v>0</v>
      </c>
      <c r="C2261">
        <v>-0.06</v>
      </c>
      <c r="D2261">
        <v>0.192</v>
      </c>
      <c r="E2261">
        <v>-4.2999999999999997E-2</v>
      </c>
      <c r="F2261">
        <f t="shared" si="210"/>
        <v>0.83673499999999346</v>
      </c>
      <c r="G2261">
        <f t="shared" si="211"/>
        <v>-0.34647499999998571</v>
      </c>
      <c r="H2261">
        <f t="shared" si="212"/>
        <v>5.3158069199999236</v>
      </c>
      <c r="I2261">
        <f t="shared" si="213"/>
        <v>-3.3681176349998467</v>
      </c>
      <c r="J2261">
        <f t="shared" si="214"/>
        <v>14.064240196029539</v>
      </c>
      <c r="K2261">
        <f t="shared" si="215"/>
        <v>-3.369977152499847</v>
      </c>
    </row>
    <row r="2262" spans="1:11" x14ac:dyDescent="0.4">
      <c r="A2262">
        <v>22.605</v>
      </c>
      <c r="B2262">
        <v>0</v>
      </c>
      <c r="C2262">
        <v>0</v>
      </c>
      <c r="D2262">
        <v>0.192</v>
      </c>
      <c r="E2262">
        <v>-4.2999999999999997E-2</v>
      </c>
      <c r="F2262">
        <f t="shared" si="210"/>
        <v>0.83673499999999346</v>
      </c>
      <c r="G2262">
        <f t="shared" si="211"/>
        <v>-0.34677499999998573</v>
      </c>
      <c r="H2262">
        <f t="shared" si="212"/>
        <v>5.3241742699999248</v>
      </c>
      <c r="I2262">
        <f t="shared" si="213"/>
        <v>-3.3715823849998472</v>
      </c>
      <c r="J2262">
        <f t="shared" si="214"/>
        <v>14.117440101979547</v>
      </c>
      <c r="K2262">
        <f t="shared" si="215"/>
        <v>-3.3734434024998472</v>
      </c>
    </row>
    <row r="2263" spans="1:11" x14ac:dyDescent="0.4">
      <c r="A2263">
        <v>22.613</v>
      </c>
      <c r="B2263">
        <v>0</v>
      </c>
      <c r="C2263">
        <v>0</v>
      </c>
      <c r="D2263">
        <v>0.192</v>
      </c>
      <c r="E2263">
        <v>-4.2999999999999997E-2</v>
      </c>
      <c r="F2263">
        <f t="shared" si="210"/>
        <v>0.83673499999999346</v>
      </c>
      <c r="G2263">
        <f t="shared" si="211"/>
        <v>-0.34677499999998573</v>
      </c>
      <c r="H2263">
        <f t="shared" si="212"/>
        <v>5.3308681499999242</v>
      </c>
      <c r="I2263">
        <f t="shared" si="213"/>
        <v>-3.3743565849998469</v>
      </c>
      <c r="J2263">
        <f t="shared" si="214"/>
        <v>14.160060271659541</v>
      </c>
      <c r="K2263">
        <f t="shared" si="215"/>
        <v>-3.3762176024998469</v>
      </c>
    </row>
    <row r="2264" spans="1:11" x14ac:dyDescent="0.4">
      <c r="A2264">
        <v>22.62</v>
      </c>
      <c r="B2264">
        <v>0</v>
      </c>
      <c r="C2264">
        <v>0</v>
      </c>
      <c r="D2264">
        <v>0.192</v>
      </c>
      <c r="E2264">
        <v>-4.2999999999999997E-2</v>
      </c>
      <c r="F2264">
        <f t="shared" si="210"/>
        <v>0.83673499999999346</v>
      </c>
      <c r="G2264">
        <f t="shared" si="211"/>
        <v>-0.34677499999998573</v>
      </c>
      <c r="H2264">
        <f t="shared" si="212"/>
        <v>5.3367252949999253</v>
      </c>
      <c r="I2264">
        <f t="shared" si="213"/>
        <v>-3.3767840099998474</v>
      </c>
      <c r="J2264">
        <f t="shared" si="214"/>
        <v>14.197396848717048</v>
      </c>
      <c r="K2264">
        <f t="shared" si="215"/>
        <v>-3.3786450274998474</v>
      </c>
    </row>
    <row r="2265" spans="1:11" x14ac:dyDescent="0.4">
      <c r="A2265">
        <v>22.635999999999999</v>
      </c>
      <c r="B2265">
        <v>0</v>
      </c>
      <c r="C2265">
        <v>0</v>
      </c>
      <c r="D2265">
        <v>0.192</v>
      </c>
      <c r="E2265">
        <v>-4.2999999999999997E-2</v>
      </c>
      <c r="F2265">
        <f t="shared" si="210"/>
        <v>0.83673499999999346</v>
      </c>
      <c r="G2265">
        <f t="shared" si="211"/>
        <v>-0.34677499999998573</v>
      </c>
      <c r="H2265">
        <f t="shared" si="212"/>
        <v>5.3501130549999241</v>
      </c>
      <c r="I2265">
        <f t="shared" si="213"/>
        <v>-3.3823324099998464</v>
      </c>
      <c r="J2265">
        <f t="shared" si="214"/>
        <v>14.282891555517038</v>
      </c>
      <c r="K2265">
        <f t="shared" si="215"/>
        <v>-3.3841934274998464</v>
      </c>
    </row>
    <row r="2266" spans="1:11" x14ac:dyDescent="0.4">
      <c r="A2266">
        <v>22.645</v>
      </c>
      <c r="B2266">
        <v>0</v>
      </c>
      <c r="C2266">
        <v>0</v>
      </c>
      <c r="D2266">
        <v>0.192</v>
      </c>
      <c r="E2266">
        <v>-4.2999999999999997E-2</v>
      </c>
      <c r="F2266">
        <f t="shared" si="210"/>
        <v>0.83673499999999346</v>
      </c>
      <c r="G2266">
        <f t="shared" si="211"/>
        <v>-0.34677499999998573</v>
      </c>
      <c r="H2266">
        <f t="shared" si="212"/>
        <v>5.3576436699999244</v>
      </c>
      <c r="I2266">
        <f t="shared" si="213"/>
        <v>-3.3854533849998463</v>
      </c>
      <c r="J2266">
        <f t="shared" si="214"/>
        <v>14.331076460779538</v>
      </c>
      <c r="K2266">
        <f t="shared" si="215"/>
        <v>-3.3873144024998463</v>
      </c>
    </row>
    <row r="2267" spans="1:11" x14ac:dyDescent="0.4">
      <c r="A2267">
        <v>22.652999999999999</v>
      </c>
      <c r="B2267">
        <v>-0.05</v>
      </c>
      <c r="C2267">
        <v>0</v>
      </c>
      <c r="D2267">
        <v>0.192</v>
      </c>
      <c r="E2267">
        <v>-4.2999999999999997E-2</v>
      </c>
      <c r="F2267">
        <f t="shared" si="210"/>
        <v>0.83653499999999348</v>
      </c>
      <c r="G2267">
        <f t="shared" si="211"/>
        <v>-0.34677499999998573</v>
      </c>
      <c r="H2267">
        <f t="shared" si="212"/>
        <v>5.3643375499999237</v>
      </c>
      <c r="I2267">
        <f t="shared" si="213"/>
        <v>-3.388227584999846</v>
      </c>
      <c r="J2267">
        <f t="shared" si="214"/>
        <v>14.373964385659534</v>
      </c>
      <c r="K2267">
        <f t="shared" si="215"/>
        <v>-3.390088602499846</v>
      </c>
    </row>
    <row r="2268" spans="1:11" x14ac:dyDescent="0.4">
      <c r="A2268">
        <v>22.664000000000001</v>
      </c>
      <c r="B2268">
        <v>0</v>
      </c>
      <c r="C2268">
        <v>0.05</v>
      </c>
      <c r="D2268">
        <v>0.192</v>
      </c>
      <c r="E2268">
        <v>-4.2999999999999997E-2</v>
      </c>
      <c r="F2268">
        <f t="shared" si="210"/>
        <v>0.83625999999999345</v>
      </c>
      <c r="G2268">
        <f t="shared" si="211"/>
        <v>-0.34649999999998565</v>
      </c>
      <c r="H2268">
        <f t="shared" si="212"/>
        <v>5.3735394349999259</v>
      </c>
      <c r="I2268">
        <f t="shared" si="213"/>
        <v>-3.392042109999847</v>
      </c>
      <c r="J2268">
        <f t="shared" si="214"/>
        <v>14.433022709077047</v>
      </c>
      <c r="K2268">
        <f t="shared" si="215"/>
        <v>-3.3939016149998467</v>
      </c>
    </row>
    <row r="2269" spans="1:11" x14ac:dyDescent="0.4">
      <c r="A2269">
        <v>22.672000000000001</v>
      </c>
      <c r="B2269">
        <v>0</v>
      </c>
      <c r="C2269">
        <v>0</v>
      </c>
      <c r="D2269">
        <v>0.192</v>
      </c>
      <c r="E2269">
        <v>-4.2999999999999997E-2</v>
      </c>
      <c r="F2269">
        <f t="shared" si="210"/>
        <v>0.83625999999999345</v>
      </c>
      <c r="G2269">
        <f t="shared" si="211"/>
        <v>-0.34629999999998567</v>
      </c>
      <c r="H2269">
        <f t="shared" si="212"/>
        <v>5.3802295149999253</v>
      </c>
      <c r="I2269">
        <f t="shared" si="213"/>
        <v>-3.3948141099998468</v>
      </c>
      <c r="J2269">
        <f t="shared" si="214"/>
        <v>14.476037784877041</v>
      </c>
      <c r="K2269">
        <f t="shared" si="215"/>
        <v>-3.3966728149998464</v>
      </c>
    </row>
    <row r="2270" spans="1:11" x14ac:dyDescent="0.4">
      <c r="A2270">
        <v>22.678999999999998</v>
      </c>
      <c r="B2270">
        <v>0</v>
      </c>
      <c r="C2270">
        <v>0</v>
      </c>
      <c r="D2270">
        <v>0.192</v>
      </c>
      <c r="E2270">
        <v>-4.2999999999999997E-2</v>
      </c>
      <c r="F2270">
        <f t="shared" si="210"/>
        <v>0.83625999999999345</v>
      </c>
      <c r="G2270">
        <f t="shared" si="211"/>
        <v>-0.34629999999998567</v>
      </c>
      <c r="H2270">
        <f t="shared" si="212"/>
        <v>5.3860833349999231</v>
      </c>
      <c r="I2270">
        <f t="shared" si="213"/>
        <v>-3.3972382099998462</v>
      </c>
      <c r="J2270">
        <f t="shared" si="214"/>
        <v>14.513719879852029</v>
      </c>
      <c r="K2270">
        <f t="shared" si="215"/>
        <v>-3.3990969149998458</v>
      </c>
    </row>
    <row r="2271" spans="1:11" x14ac:dyDescent="0.4">
      <c r="A2271">
        <v>22.696000000000002</v>
      </c>
      <c r="B2271">
        <v>0</v>
      </c>
      <c r="C2271">
        <v>0</v>
      </c>
      <c r="D2271">
        <v>0.192</v>
      </c>
      <c r="E2271">
        <v>-4.2999999999999997E-2</v>
      </c>
      <c r="F2271">
        <f t="shared" si="210"/>
        <v>0.83625999999999345</v>
      </c>
      <c r="G2271">
        <f t="shared" si="211"/>
        <v>-0.34629999999998567</v>
      </c>
      <c r="H2271">
        <f t="shared" si="212"/>
        <v>5.4002997549999252</v>
      </c>
      <c r="I2271">
        <f t="shared" si="213"/>
        <v>-3.4031253099998469</v>
      </c>
      <c r="J2271">
        <f t="shared" si="214"/>
        <v>14.605404136117045</v>
      </c>
      <c r="K2271">
        <f t="shared" si="215"/>
        <v>-3.4049840149998465</v>
      </c>
    </row>
    <row r="2272" spans="1:11" x14ac:dyDescent="0.4">
      <c r="A2272">
        <v>22.704000000000001</v>
      </c>
      <c r="B2272">
        <v>0</v>
      </c>
      <c r="C2272">
        <v>0</v>
      </c>
      <c r="D2272">
        <v>0.192</v>
      </c>
      <c r="E2272">
        <v>-4.2999999999999997E-2</v>
      </c>
      <c r="F2272">
        <f t="shared" si="210"/>
        <v>0.83625999999999345</v>
      </c>
      <c r="G2272">
        <f t="shared" si="211"/>
        <v>-0.34629999999998567</v>
      </c>
      <c r="H2272">
        <f t="shared" si="212"/>
        <v>5.4069898349999246</v>
      </c>
      <c r="I2272">
        <f t="shared" si="213"/>
        <v>-3.4058957099998466</v>
      </c>
      <c r="J2272">
        <f t="shared" si="214"/>
        <v>14.64863329447704</v>
      </c>
      <c r="K2272">
        <f t="shared" si="215"/>
        <v>-3.4077544149998462</v>
      </c>
    </row>
    <row r="2273" spans="1:11" x14ac:dyDescent="0.4">
      <c r="A2273">
        <v>22.712</v>
      </c>
      <c r="B2273">
        <v>0.05</v>
      </c>
      <c r="C2273">
        <v>0</v>
      </c>
      <c r="D2273">
        <v>0.192</v>
      </c>
      <c r="E2273">
        <v>-4.2999999999999997E-2</v>
      </c>
      <c r="F2273">
        <f t="shared" si="210"/>
        <v>0.83645999999999343</v>
      </c>
      <c r="G2273">
        <f t="shared" si="211"/>
        <v>-0.34629999999998567</v>
      </c>
      <c r="H2273">
        <f t="shared" si="212"/>
        <v>5.413679914999924</v>
      </c>
      <c r="I2273">
        <f t="shared" si="213"/>
        <v>-3.4086661099998463</v>
      </c>
      <c r="J2273">
        <f t="shared" si="214"/>
        <v>14.691915973477036</v>
      </c>
      <c r="K2273">
        <f t="shared" si="215"/>
        <v>-3.4105248149998459</v>
      </c>
    </row>
    <row r="2274" spans="1:11" x14ac:dyDescent="0.4">
      <c r="A2274">
        <v>22.72</v>
      </c>
      <c r="B2274">
        <v>0</v>
      </c>
      <c r="C2274">
        <v>0</v>
      </c>
      <c r="D2274">
        <v>0.192</v>
      </c>
      <c r="E2274">
        <v>-4.2999999999999997E-2</v>
      </c>
      <c r="F2274">
        <f t="shared" si="210"/>
        <v>0.83665999999999341</v>
      </c>
      <c r="G2274">
        <f t="shared" si="211"/>
        <v>-0.34629999999998567</v>
      </c>
      <c r="H2274">
        <f t="shared" si="212"/>
        <v>5.4203715949999234</v>
      </c>
      <c r="I2274">
        <f t="shared" si="213"/>
        <v>-3.411436509999846</v>
      </c>
      <c r="J2274">
        <f t="shared" si="214"/>
        <v>14.73525217951703</v>
      </c>
      <c r="K2274">
        <f t="shared" si="215"/>
        <v>-3.4132952149998457</v>
      </c>
    </row>
    <row r="2275" spans="1:11" x14ac:dyDescent="0.4">
      <c r="A2275">
        <v>22.736000000000001</v>
      </c>
      <c r="B2275">
        <v>0</v>
      </c>
      <c r="C2275">
        <v>-0.05</v>
      </c>
      <c r="D2275">
        <v>0.192</v>
      </c>
      <c r="E2275">
        <v>-4.3999999999999997E-2</v>
      </c>
      <c r="F2275">
        <f t="shared" si="210"/>
        <v>0.83665999999999341</v>
      </c>
      <c r="G2275">
        <f t="shared" si="211"/>
        <v>-0.34669999999998574</v>
      </c>
      <c r="H2275">
        <f t="shared" si="212"/>
        <v>5.433758154999925</v>
      </c>
      <c r="I2275">
        <f t="shared" si="213"/>
        <v>-3.4169773099998464</v>
      </c>
      <c r="J2275">
        <f t="shared" si="214"/>
        <v>14.822085217517039</v>
      </c>
      <c r="K2275">
        <f t="shared" si="215"/>
        <v>-3.4188392149998461</v>
      </c>
    </row>
    <row r="2276" spans="1:11" x14ac:dyDescent="0.4">
      <c r="A2276">
        <v>22.744</v>
      </c>
      <c r="B2276">
        <v>0</v>
      </c>
      <c r="C2276">
        <v>0</v>
      </c>
      <c r="D2276">
        <v>0.192</v>
      </c>
      <c r="E2276">
        <v>-4.3999999999999997E-2</v>
      </c>
      <c r="F2276">
        <f t="shared" si="210"/>
        <v>0.83665999999999341</v>
      </c>
      <c r="G2276">
        <f t="shared" si="211"/>
        <v>-0.34689999999998572</v>
      </c>
      <c r="H2276">
        <f t="shared" si="212"/>
        <v>5.4404514349999245</v>
      </c>
      <c r="I2276">
        <f t="shared" si="213"/>
        <v>-3.4197509099998458</v>
      </c>
      <c r="J2276">
        <f t="shared" si="214"/>
        <v>14.865582055877033</v>
      </c>
      <c r="K2276">
        <f t="shared" si="215"/>
        <v>-3.4216136149998455</v>
      </c>
    </row>
    <row r="2277" spans="1:11" x14ac:dyDescent="0.4">
      <c r="A2277">
        <v>22.751999999999999</v>
      </c>
      <c r="B2277">
        <v>0</v>
      </c>
      <c r="C2277">
        <v>0</v>
      </c>
      <c r="D2277">
        <v>0.192</v>
      </c>
      <c r="E2277">
        <v>-4.3999999999999997E-2</v>
      </c>
      <c r="F2277">
        <f t="shared" si="210"/>
        <v>0.83665999999999341</v>
      </c>
      <c r="G2277">
        <f t="shared" si="211"/>
        <v>-0.34689999999998572</v>
      </c>
      <c r="H2277">
        <f t="shared" si="212"/>
        <v>5.4471447149999239</v>
      </c>
      <c r="I2277">
        <f t="shared" si="213"/>
        <v>-3.4225261099998452</v>
      </c>
      <c r="J2277">
        <f t="shared" si="214"/>
        <v>14.909132440477027</v>
      </c>
      <c r="K2277">
        <f t="shared" si="215"/>
        <v>-3.4243888149998449</v>
      </c>
    </row>
    <row r="2278" spans="1:11" x14ac:dyDescent="0.4">
      <c r="A2278">
        <v>22.759</v>
      </c>
      <c r="B2278">
        <v>0</v>
      </c>
      <c r="C2278">
        <v>0</v>
      </c>
      <c r="D2278">
        <v>0.192</v>
      </c>
      <c r="E2278">
        <v>-4.3999999999999997E-2</v>
      </c>
      <c r="F2278">
        <f t="shared" si="210"/>
        <v>0.83665999999999341</v>
      </c>
      <c r="G2278">
        <f t="shared" si="211"/>
        <v>-0.34689999999998572</v>
      </c>
      <c r="H2278">
        <f t="shared" si="212"/>
        <v>5.4530013349999251</v>
      </c>
      <c r="I2278">
        <f t="shared" si="213"/>
        <v>-3.4249544099998457</v>
      </c>
      <c r="J2278">
        <f t="shared" si="214"/>
        <v>14.947282951652035</v>
      </c>
      <c r="K2278">
        <f t="shared" si="215"/>
        <v>-3.4268171149998454</v>
      </c>
    </row>
    <row r="2279" spans="1:11" x14ac:dyDescent="0.4">
      <c r="A2279">
        <v>22.774999999999999</v>
      </c>
      <c r="B2279">
        <v>-0.05</v>
      </c>
      <c r="C2279">
        <v>0</v>
      </c>
      <c r="D2279">
        <v>0.192</v>
      </c>
      <c r="E2279">
        <v>-4.3999999999999997E-2</v>
      </c>
      <c r="F2279">
        <f t="shared" si="210"/>
        <v>0.83625999999999345</v>
      </c>
      <c r="G2279">
        <f t="shared" si="211"/>
        <v>-0.34689999999998572</v>
      </c>
      <c r="H2279">
        <f t="shared" si="212"/>
        <v>5.4663878949999232</v>
      </c>
      <c r="I2279">
        <f t="shared" si="213"/>
        <v>-3.430504809999845</v>
      </c>
      <c r="J2279">
        <f t="shared" si="214"/>
        <v>15.034638065492024</v>
      </c>
      <c r="K2279">
        <f t="shared" si="215"/>
        <v>-3.4323675149998447</v>
      </c>
    </row>
    <row r="2280" spans="1:11" x14ac:dyDescent="0.4">
      <c r="A2280">
        <v>22.783000000000001</v>
      </c>
      <c r="B2280">
        <v>0</v>
      </c>
      <c r="C2280">
        <v>0</v>
      </c>
      <c r="D2280">
        <v>0.192</v>
      </c>
      <c r="E2280">
        <v>-4.3999999999999997E-2</v>
      </c>
      <c r="F2280">
        <f t="shared" si="210"/>
        <v>0.83605999999999336</v>
      </c>
      <c r="G2280">
        <f t="shared" si="211"/>
        <v>-0.34689999999998572</v>
      </c>
      <c r="H2280">
        <f t="shared" si="212"/>
        <v>5.4730779749999252</v>
      </c>
      <c r="I2280">
        <f t="shared" si="213"/>
        <v>-3.4332800099998457</v>
      </c>
      <c r="J2280">
        <f t="shared" si="214"/>
        <v>15.078395928972038</v>
      </c>
      <c r="K2280">
        <f t="shared" si="215"/>
        <v>-3.4351427149998455</v>
      </c>
    </row>
    <row r="2281" spans="1:11" x14ac:dyDescent="0.4">
      <c r="A2281">
        <v>22.791</v>
      </c>
      <c r="B2281">
        <v>-0.05</v>
      </c>
      <c r="C2281">
        <v>0</v>
      </c>
      <c r="D2281">
        <v>0.192</v>
      </c>
      <c r="E2281">
        <v>-4.3999999999999997E-2</v>
      </c>
      <c r="F2281">
        <f t="shared" si="210"/>
        <v>0.83585999999999339</v>
      </c>
      <c r="G2281">
        <f t="shared" si="211"/>
        <v>-0.34689999999998572</v>
      </c>
      <c r="H2281">
        <f t="shared" si="212"/>
        <v>5.4797664549999245</v>
      </c>
      <c r="I2281">
        <f t="shared" si="213"/>
        <v>-3.4360552099998452</v>
      </c>
      <c r="J2281">
        <f t="shared" si="214"/>
        <v>15.122207306692031</v>
      </c>
      <c r="K2281">
        <f t="shared" si="215"/>
        <v>-3.4379179149998449</v>
      </c>
    </row>
    <row r="2282" spans="1:11" x14ac:dyDescent="0.4">
      <c r="A2282">
        <v>22.798999999999999</v>
      </c>
      <c r="B2282">
        <v>0</v>
      </c>
      <c r="C2282">
        <v>0</v>
      </c>
      <c r="D2282">
        <v>0.192</v>
      </c>
      <c r="E2282">
        <v>-4.3999999999999997E-2</v>
      </c>
      <c r="F2282">
        <f t="shared" si="210"/>
        <v>0.83565999999999341</v>
      </c>
      <c r="G2282">
        <f t="shared" si="211"/>
        <v>-0.34689999999998572</v>
      </c>
      <c r="H2282">
        <f t="shared" si="212"/>
        <v>5.4864533349999238</v>
      </c>
      <c r="I2282">
        <f t="shared" si="213"/>
        <v>-3.4388304099998446</v>
      </c>
      <c r="J2282">
        <f t="shared" si="214"/>
        <v>15.166072185852025</v>
      </c>
      <c r="K2282">
        <f t="shared" si="215"/>
        <v>-3.4406931149998443</v>
      </c>
    </row>
    <row r="2283" spans="1:11" x14ac:dyDescent="0.4">
      <c r="A2283">
        <v>22.814</v>
      </c>
      <c r="B2283">
        <v>0</v>
      </c>
      <c r="C2283">
        <v>0</v>
      </c>
      <c r="D2283">
        <v>0.192</v>
      </c>
      <c r="E2283">
        <v>-4.3999999999999997E-2</v>
      </c>
      <c r="F2283">
        <f t="shared" si="210"/>
        <v>0.83565999999999341</v>
      </c>
      <c r="G2283">
        <f t="shared" si="211"/>
        <v>-0.34689999999998572</v>
      </c>
      <c r="H2283">
        <f t="shared" si="212"/>
        <v>5.4989882349999242</v>
      </c>
      <c r="I2283">
        <f t="shared" si="213"/>
        <v>-3.4440339099998445</v>
      </c>
      <c r="J2283">
        <f t="shared" si="214"/>
        <v>15.248462997627026</v>
      </c>
      <c r="K2283">
        <f t="shared" si="215"/>
        <v>-3.4458966149998442</v>
      </c>
    </row>
    <row r="2284" spans="1:11" x14ac:dyDescent="0.4">
      <c r="A2284">
        <v>22.82</v>
      </c>
      <c r="B2284">
        <v>0</v>
      </c>
      <c r="C2284">
        <v>0</v>
      </c>
      <c r="D2284">
        <v>0.192</v>
      </c>
      <c r="E2284">
        <v>-4.3999999999999997E-2</v>
      </c>
      <c r="F2284">
        <f t="shared" si="210"/>
        <v>0.83565999999999341</v>
      </c>
      <c r="G2284">
        <f t="shared" si="211"/>
        <v>-0.34689999999998572</v>
      </c>
      <c r="H2284">
        <f t="shared" si="212"/>
        <v>5.5040021949999245</v>
      </c>
      <c r="I2284">
        <f t="shared" si="213"/>
        <v>-3.4461153099998443</v>
      </c>
      <c r="J2284">
        <f t="shared" si="214"/>
        <v>15.281471968917026</v>
      </c>
      <c r="K2284">
        <f t="shared" si="215"/>
        <v>-3.447978014999844</v>
      </c>
    </row>
    <row r="2285" spans="1:11" x14ac:dyDescent="0.4">
      <c r="A2285">
        <v>22.837</v>
      </c>
      <c r="B2285">
        <v>0</v>
      </c>
      <c r="C2285">
        <v>0</v>
      </c>
      <c r="D2285">
        <v>0.192</v>
      </c>
      <c r="E2285">
        <v>-4.3999999999999997E-2</v>
      </c>
      <c r="F2285">
        <f t="shared" si="210"/>
        <v>0.83565999999999341</v>
      </c>
      <c r="G2285">
        <f t="shared" si="211"/>
        <v>-0.34689999999998572</v>
      </c>
      <c r="H2285">
        <f t="shared" si="212"/>
        <v>5.5182084149999238</v>
      </c>
      <c r="I2285">
        <f t="shared" si="213"/>
        <v>-3.4520126099998438</v>
      </c>
      <c r="J2285">
        <f t="shared" si="214"/>
        <v>15.375160759102021</v>
      </c>
      <c r="K2285">
        <f t="shared" si="215"/>
        <v>-3.4538753149998436</v>
      </c>
    </row>
    <row r="2286" spans="1:11" x14ac:dyDescent="0.4">
      <c r="A2286">
        <v>22.846</v>
      </c>
      <c r="B2286">
        <v>0</v>
      </c>
      <c r="C2286">
        <v>0</v>
      </c>
      <c r="D2286">
        <v>0.192</v>
      </c>
      <c r="E2286">
        <v>-4.3999999999999997E-2</v>
      </c>
      <c r="F2286">
        <f t="shared" si="210"/>
        <v>0.83565999999999341</v>
      </c>
      <c r="G2286">
        <f t="shared" si="211"/>
        <v>-0.34689999999998572</v>
      </c>
      <c r="H2286">
        <f t="shared" si="212"/>
        <v>5.5257293549999238</v>
      </c>
      <c r="I2286">
        <f t="shared" si="213"/>
        <v>-3.455134709999844</v>
      </c>
      <c r="J2286">
        <f t="shared" si="214"/>
        <v>15.424858479067023</v>
      </c>
      <c r="K2286">
        <f t="shared" si="215"/>
        <v>-3.4569974149998437</v>
      </c>
    </row>
    <row r="2287" spans="1:11" x14ac:dyDescent="0.4">
      <c r="A2287">
        <v>22.856000000000002</v>
      </c>
      <c r="B2287">
        <v>0</v>
      </c>
      <c r="C2287">
        <v>0</v>
      </c>
      <c r="D2287">
        <v>0.192</v>
      </c>
      <c r="E2287">
        <v>-4.3999999999999997E-2</v>
      </c>
      <c r="F2287">
        <f t="shared" si="210"/>
        <v>0.83565999999999341</v>
      </c>
      <c r="G2287">
        <f t="shared" si="211"/>
        <v>-0.34689999999998572</v>
      </c>
      <c r="H2287">
        <f t="shared" si="212"/>
        <v>5.5340859549999246</v>
      </c>
      <c r="I2287">
        <f t="shared" si="213"/>
        <v>-3.4586037099998443</v>
      </c>
      <c r="J2287">
        <f t="shared" si="214"/>
        <v>15.480157555617032</v>
      </c>
      <c r="K2287">
        <f t="shared" si="215"/>
        <v>-3.4604664149998441</v>
      </c>
    </row>
    <row r="2288" spans="1:11" x14ac:dyDescent="0.4">
      <c r="A2288">
        <v>22.864000000000001</v>
      </c>
      <c r="B2288">
        <v>0</v>
      </c>
      <c r="C2288">
        <v>0</v>
      </c>
      <c r="D2288">
        <v>0.192</v>
      </c>
      <c r="E2288">
        <v>-4.3999999999999997E-2</v>
      </c>
      <c r="F2288">
        <f t="shared" si="210"/>
        <v>0.83565999999999341</v>
      </c>
      <c r="G2288">
        <f t="shared" si="211"/>
        <v>-0.34689999999998572</v>
      </c>
      <c r="H2288">
        <f t="shared" si="212"/>
        <v>5.5407712349999239</v>
      </c>
      <c r="I2288">
        <f t="shared" si="213"/>
        <v>-3.4613789099998438</v>
      </c>
      <c r="J2288">
        <f t="shared" si="214"/>
        <v>15.524456984377027</v>
      </c>
      <c r="K2288">
        <f t="shared" si="215"/>
        <v>-3.4632416149998435</v>
      </c>
    </row>
    <row r="2289" spans="1:11" x14ac:dyDescent="0.4">
      <c r="A2289">
        <v>22.876000000000001</v>
      </c>
      <c r="B2289">
        <v>0</v>
      </c>
      <c r="C2289">
        <v>0</v>
      </c>
      <c r="D2289">
        <v>0.192</v>
      </c>
      <c r="E2289">
        <v>-4.3999999999999997E-2</v>
      </c>
      <c r="F2289">
        <f t="shared" si="210"/>
        <v>0.83565999999999341</v>
      </c>
      <c r="G2289">
        <f t="shared" si="211"/>
        <v>-0.34689999999998572</v>
      </c>
      <c r="H2289">
        <f t="shared" si="212"/>
        <v>5.5507991549999245</v>
      </c>
      <c r="I2289">
        <f t="shared" si="213"/>
        <v>-3.4655417099998438</v>
      </c>
      <c r="J2289">
        <f t="shared" si="214"/>
        <v>15.591006406717028</v>
      </c>
      <c r="K2289">
        <f t="shared" si="215"/>
        <v>-3.4674044149998435</v>
      </c>
    </row>
    <row r="2290" spans="1:11" x14ac:dyDescent="0.4">
      <c r="A2290">
        <v>22.884</v>
      </c>
      <c r="B2290">
        <v>0</v>
      </c>
      <c r="C2290">
        <v>0</v>
      </c>
      <c r="D2290">
        <v>0.192</v>
      </c>
      <c r="E2290">
        <v>-4.3999999999999997E-2</v>
      </c>
      <c r="F2290">
        <f t="shared" si="210"/>
        <v>0.83565999999999341</v>
      </c>
      <c r="G2290">
        <f t="shared" si="211"/>
        <v>-0.34689999999998572</v>
      </c>
      <c r="H2290">
        <f t="shared" si="212"/>
        <v>5.5574844349999237</v>
      </c>
      <c r="I2290">
        <f t="shared" si="213"/>
        <v>-3.4683169099998432</v>
      </c>
      <c r="J2290">
        <f t="shared" si="214"/>
        <v>15.635439541077023</v>
      </c>
      <c r="K2290">
        <f t="shared" si="215"/>
        <v>-3.470179614999843</v>
      </c>
    </row>
    <row r="2291" spans="1:11" x14ac:dyDescent="0.4">
      <c r="A2291">
        <v>22.891999999999999</v>
      </c>
      <c r="B2291">
        <v>0</v>
      </c>
      <c r="C2291">
        <v>0</v>
      </c>
      <c r="D2291">
        <v>0.192</v>
      </c>
      <c r="E2291">
        <v>-4.3999999999999997E-2</v>
      </c>
      <c r="F2291">
        <f t="shared" si="210"/>
        <v>0.83565999999999341</v>
      </c>
      <c r="G2291">
        <f t="shared" si="211"/>
        <v>-0.34689999999998572</v>
      </c>
      <c r="H2291">
        <f t="shared" si="212"/>
        <v>5.564169714999923</v>
      </c>
      <c r="I2291">
        <f t="shared" si="213"/>
        <v>-3.4710921099998426</v>
      </c>
      <c r="J2291">
        <f t="shared" si="214"/>
        <v>15.679926157677018</v>
      </c>
      <c r="K2291">
        <f t="shared" si="215"/>
        <v>-3.4729548149998424</v>
      </c>
    </row>
    <row r="2292" spans="1:11" x14ac:dyDescent="0.4">
      <c r="A2292">
        <v>22.9</v>
      </c>
      <c r="B2292">
        <v>0</v>
      </c>
      <c r="C2292">
        <v>0</v>
      </c>
      <c r="D2292">
        <v>0.192</v>
      </c>
      <c r="E2292">
        <v>-4.3999999999999997E-2</v>
      </c>
      <c r="F2292">
        <f t="shared" si="210"/>
        <v>0.83565999999999341</v>
      </c>
      <c r="G2292">
        <f t="shared" si="211"/>
        <v>-0.34689999999998572</v>
      </c>
      <c r="H2292">
        <f t="shared" si="212"/>
        <v>5.5708549949999222</v>
      </c>
      <c r="I2292">
        <f t="shared" si="213"/>
        <v>-3.4738673099998421</v>
      </c>
      <c r="J2292">
        <f t="shared" si="214"/>
        <v>15.724466256517013</v>
      </c>
      <c r="K2292">
        <f t="shared" si="215"/>
        <v>-3.4757300149998418</v>
      </c>
    </row>
    <row r="2293" spans="1:11" x14ac:dyDescent="0.4">
      <c r="A2293">
        <v>22.91</v>
      </c>
      <c r="B2293">
        <v>0</v>
      </c>
      <c r="C2293">
        <v>0</v>
      </c>
      <c r="D2293">
        <v>0.192</v>
      </c>
      <c r="E2293">
        <v>-4.3999999999999997E-2</v>
      </c>
      <c r="F2293">
        <f t="shared" si="210"/>
        <v>0.83565999999999341</v>
      </c>
      <c r="G2293">
        <f t="shared" si="211"/>
        <v>-0.34689999999998572</v>
      </c>
      <c r="H2293">
        <f t="shared" si="212"/>
        <v>5.579211594999923</v>
      </c>
      <c r="I2293">
        <f t="shared" si="213"/>
        <v>-3.4773363099998424</v>
      </c>
      <c r="J2293">
        <f t="shared" si="214"/>
        <v>15.780216589467022</v>
      </c>
      <c r="K2293">
        <f t="shared" si="215"/>
        <v>-3.4791990149998422</v>
      </c>
    </row>
    <row r="2294" spans="1:11" x14ac:dyDescent="0.4">
      <c r="A2294">
        <v>22.925000000000001</v>
      </c>
      <c r="B2294">
        <v>0</v>
      </c>
      <c r="C2294">
        <v>0.05</v>
      </c>
      <c r="D2294">
        <v>0.192</v>
      </c>
      <c r="E2294">
        <v>-4.3999999999999997E-2</v>
      </c>
      <c r="F2294">
        <f t="shared" si="210"/>
        <v>0.83565999999999341</v>
      </c>
      <c r="G2294">
        <f t="shared" si="211"/>
        <v>-0.34652499999998571</v>
      </c>
      <c r="H2294">
        <f t="shared" si="212"/>
        <v>5.5917464949999234</v>
      </c>
      <c r="I2294">
        <f t="shared" si="213"/>
        <v>-3.4825398099998424</v>
      </c>
      <c r="J2294">
        <f t="shared" si="214"/>
        <v>15.863998775142024</v>
      </c>
      <c r="K2294">
        <f t="shared" si="215"/>
        <v>-3.4843997024998421</v>
      </c>
    </row>
    <row r="2295" spans="1:11" x14ac:dyDescent="0.4">
      <c r="A2295">
        <v>22.934999999999999</v>
      </c>
      <c r="B2295">
        <v>0</v>
      </c>
      <c r="C2295">
        <v>0</v>
      </c>
      <c r="D2295">
        <v>0.192</v>
      </c>
      <c r="E2295">
        <v>-4.2999999999999997E-2</v>
      </c>
      <c r="F2295">
        <f t="shared" si="210"/>
        <v>0.83565999999999341</v>
      </c>
      <c r="G2295">
        <f t="shared" si="211"/>
        <v>-0.34627499999998573</v>
      </c>
      <c r="H2295">
        <f t="shared" si="212"/>
        <v>5.6001030949999215</v>
      </c>
      <c r="I2295">
        <f t="shared" si="213"/>
        <v>-3.4860050599998416</v>
      </c>
      <c r="J2295">
        <f t="shared" si="214"/>
        <v>15.919958023092011</v>
      </c>
      <c r="K2295">
        <f t="shared" si="215"/>
        <v>-3.4878637024998413</v>
      </c>
    </row>
    <row r="2296" spans="1:11" x14ac:dyDescent="0.4">
      <c r="A2296">
        <v>22.946000000000002</v>
      </c>
      <c r="B2296">
        <v>0</v>
      </c>
      <c r="C2296">
        <v>0</v>
      </c>
      <c r="D2296">
        <v>0.192</v>
      </c>
      <c r="E2296">
        <v>-4.2999999999999997E-2</v>
      </c>
      <c r="F2296">
        <f t="shared" si="210"/>
        <v>0.83565999999999341</v>
      </c>
      <c r="G2296">
        <f t="shared" si="211"/>
        <v>-0.34627499999998573</v>
      </c>
      <c r="H2296">
        <f t="shared" si="212"/>
        <v>5.609295354999924</v>
      </c>
      <c r="I2296">
        <f t="shared" si="213"/>
        <v>-3.4898140849998422</v>
      </c>
      <c r="J2296">
        <f t="shared" si="214"/>
        <v>15.981609714567027</v>
      </c>
      <c r="K2296">
        <f t="shared" si="215"/>
        <v>-3.491672727499842</v>
      </c>
    </row>
    <row r="2297" spans="1:11" x14ac:dyDescent="0.4">
      <c r="A2297">
        <v>22.954000000000001</v>
      </c>
      <c r="B2297">
        <v>0</v>
      </c>
      <c r="C2297">
        <v>0</v>
      </c>
      <c r="D2297">
        <v>0.192</v>
      </c>
      <c r="E2297">
        <v>-4.2999999999999997E-2</v>
      </c>
      <c r="F2297">
        <f t="shared" si="210"/>
        <v>0.83565999999999341</v>
      </c>
      <c r="G2297">
        <f t="shared" si="211"/>
        <v>-0.34627499999998573</v>
      </c>
      <c r="H2297">
        <f t="shared" si="212"/>
        <v>5.6159806349999233</v>
      </c>
      <c r="I2297">
        <f t="shared" si="213"/>
        <v>-3.4925842849998419</v>
      </c>
      <c r="J2297">
        <f t="shared" si="214"/>
        <v>16.026510818527022</v>
      </c>
      <c r="K2297">
        <f t="shared" si="215"/>
        <v>-3.4944429274998416</v>
      </c>
    </row>
    <row r="2298" spans="1:11" x14ac:dyDescent="0.4">
      <c r="A2298">
        <v>22.962</v>
      </c>
      <c r="B2298">
        <v>0</v>
      </c>
      <c r="C2298">
        <v>0</v>
      </c>
      <c r="D2298">
        <v>0.192</v>
      </c>
      <c r="E2298">
        <v>-4.2999999999999997E-2</v>
      </c>
      <c r="F2298">
        <f t="shared" si="210"/>
        <v>0.83565999999999341</v>
      </c>
      <c r="G2298">
        <f t="shared" si="211"/>
        <v>-0.34627499999998573</v>
      </c>
      <c r="H2298">
        <f t="shared" si="212"/>
        <v>5.6226659149999225</v>
      </c>
      <c r="I2298">
        <f t="shared" si="213"/>
        <v>-3.4953544849998415</v>
      </c>
      <c r="J2298">
        <f t="shared" si="214"/>
        <v>16.071465404727018</v>
      </c>
      <c r="K2298">
        <f t="shared" si="215"/>
        <v>-3.4972131274998413</v>
      </c>
    </row>
    <row r="2299" spans="1:11" x14ac:dyDescent="0.4">
      <c r="A2299">
        <v>22.969000000000001</v>
      </c>
      <c r="B2299">
        <v>0</v>
      </c>
      <c r="C2299">
        <v>0</v>
      </c>
      <c r="D2299">
        <v>0.192</v>
      </c>
      <c r="E2299">
        <v>-4.2999999999999997E-2</v>
      </c>
      <c r="F2299">
        <f t="shared" si="210"/>
        <v>0.83565999999999341</v>
      </c>
      <c r="G2299">
        <f t="shared" si="211"/>
        <v>-0.34627499999998573</v>
      </c>
      <c r="H2299">
        <f t="shared" si="212"/>
        <v>5.6285155349999236</v>
      </c>
      <c r="I2299">
        <f t="shared" si="213"/>
        <v>-3.4977784099998419</v>
      </c>
      <c r="J2299">
        <f t="shared" si="214"/>
        <v>16.110844539802027</v>
      </c>
      <c r="K2299">
        <f t="shared" si="215"/>
        <v>-3.4996370524998417</v>
      </c>
    </row>
    <row r="2300" spans="1:11" x14ac:dyDescent="0.4">
      <c r="A2300">
        <v>22.986000000000001</v>
      </c>
      <c r="B2300">
        <v>0</v>
      </c>
      <c r="C2300">
        <v>0</v>
      </c>
      <c r="D2300">
        <v>0.192</v>
      </c>
      <c r="E2300">
        <v>-4.2999999999999997E-2</v>
      </c>
      <c r="F2300">
        <f t="shared" si="210"/>
        <v>0.83565999999999341</v>
      </c>
      <c r="G2300">
        <f t="shared" si="211"/>
        <v>-0.34627499999998573</v>
      </c>
      <c r="H2300">
        <f t="shared" si="212"/>
        <v>5.6427217549999229</v>
      </c>
      <c r="I2300">
        <f t="shared" si="213"/>
        <v>-3.5036650849998416</v>
      </c>
      <c r="J2300">
        <f t="shared" si="214"/>
        <v>16.206650056767025</v>
      </c>
      <c r="K2300">
        <f t="shared" si="215"/>
        <v>-3.5055237274998414</v>
      </c>
    </row>
    <row r="2301" spans="1:11" x14ac:dyDescent="0.4">
      <c r="A2301">
        <v>22.995000000000001</v>
      </c>
      <c r="B2301">
        <v>0</v>
      </c>
      <c r="C2301">
        <v>0</v>
      </c>
      <c r="D2301">
        <v>0.192</v>
      </c>
      <c r="E2301">
        <v>-4.2999999999999997E-2</v>
      </c>
      <c r="F2301">
        <f t="shared" si="210"/>
        <v>0.83565999999999341</v>
      </c>
      <c r="G2301">
        <f t="shared" si="211"/>
        <v>-0.34627499999998573</v>
      </c>
      <c r="H2301">
        <f t="shared" si="212"/>
        <v>5.6502426949999229</v>
      </c>
      <c r="I2301">
        <f t="shared" si="213"/>
        <v>-3.5067815599998418</v>
      </c>
      <c r="J2301">
        <f t="shared" si="214"/>
        <v>16.257468396792024</v>
      </c>
      <c r="K2301">
        <f t="shared" si="215"/>
        <v>-3.5086402024998415</v>
      </c>
    </row>
    <row r="2302" spans="1:11" x14ac:dyDescent="0.4">
      <c r="A2302">
        <v>23.004000000000001</v>
      </c>
      <c r="B2302">
        <v>0</v>
      </c>
      <c r="C2302">
        <v>0</v>
      </c>
      <c r="D2302">
        <v>0.192</v>
      </c>
      <c r="E2302">
        <v>-4.2999999999999997E-2</v>
      </c>
      <c r="F2302">
        <f t="shared" si="210"/>
        <v>0.83565999999999341</v>
      </c>
      <c r="G2302">
        <f t="shared" si="211"/>
        <v>-0.34627499999998573</v>
      </c>
      <c r="H2302">
        <f t="shared" si="212"/>
        <v>5.657763634999923</v>
      </c>
      <c r="I2302">
        <f t="shared" si="213"/>
        <v>-3.5098980349998419</v>
      </c>
      <c r="J2302">
        <f t="shared" si="214"/>
        <v>16.308354425277024</v>
      </c>
      <c r="K2302">
        <f t="shared" si="215"/>
        <v>-3.5117566774998417</v>
      </c>
    </row>
    <row r="2303" spans="1:11" x14ac:dyDescent="0.4">
      <c r="A2303">
        <v>23.010999999999999</v>
      </c>
      <c r="B2303">
        <v>0</v>
      </c>
      <c r="C2303">
        <v>0</v>
      </c>
      <c r="D2303">
        <v>0.192</v>
      </c>
      <c r="E2303">
        <v>-4.2999999999999997E-2</v>
      </c>
      <c r="F2303">
        <f t="shared" si="210"/>
        <v>0.83565999999999341</v>
      </c>
      <c r="G2303">
        <f t="shared" si="211"/>
        <v>-0.34627499999998573</v>
      </c>
      <c r="H2303">
        <f t="shared" si="212"/>
        <v>5.6636132549999214</v>
      </c>
      <c r="I2303">
        <f t="shared" si="213"/>
        <v>-3.512321959999841</v>
      </c>
      <c r="J2303">
        <f t="shared" si="214"/>
        <v>16.347979244392011</v>
      </c>
      <c r="K2303">
        <f t="shared" si="215"/>
        <v>-3.5141806024998408</v>
      </c>
    </row>
    <row r="2304" spans="1:11" x14ac:dyDescent="0.4">
      <c r="A2304">
        <v>23.026</v>
      </c>
      <c r="B2304">
        <v>0</v>
      </c>
      <c r="C2304">
        <v>0</v>
      </c>
      <c r="D2304">
        <v>0.192</v>
      </c>
      <c r="E2304">
        <v>-4.2999999999999997E-2</v>
      </c>
      <c r="F2304">
        <f t="shared" si="210"/>
        <v>0.83565999999999341</v>
      </c>
      <c r="G2304">
        <f t="shared" si="211"/>
        <v>-0.34627499999998573</v>
      </c>
      <c r="H2304">
        <f t="shared" si="212"/>
        <v>5.6761481549999218</v>
      </c>
      <c r="I2304">
        <f t="shared" si="213"/>
        <v>-3.517516084999841</v>
      </c>
      <c r="J2304">
        <f t="shared" si="214"/>
        <v>16.433027454967014</v>
      </c>
      <c r="K2304">
        <f t="shared" si="215"/>
        <v>-3.5193747274998408</v>
      </c>
    </row>
    <row r="2305" spans="1:11" x14ac:dyDescent="0.4">
      <c r="A2305">
        <v>23.036000000000001</v>
      </c>
      <c r="B2305">
        <v>0</v>
      </c>
      <c r="C2305">
        <v>0</v>
      </c>
      <c r="D2305">
        <v>0.192</v>
      </c>
      <c r="E2305">
        <v>-4.2999999999999997E-2</v>
      </c>
      <c r="F2305">
        <f t="shared" si="210"/>
        <v>0.83565999999999341</v>
      </c>
      <c r="G2305">
        <f t="shared" si="211"/>
        <v>-0.34627499999998573</v>
      </c>
      <c r="H2305">
        <f t="shared" si="212"/>
        <v>5.6845047549999226</v>
      </c>
      <c r="I2305">
        <f t="shared" si="213"/>
        <v>-3.5209788349998412</v>
      </c>
      <c r="J2305">
        <f t="shared" si="214"/>
        <v>16.489830719517023</v>
      </c>
      <c r="K2305">
        <f t="shared" si="215"/>
        <v>-3.522837477499841</v>
      </c>
    </row>
    <row r="2306" spans="1:11" x14ac:dyDescent="0.4">
      <c r="A2306">
        <v>23.047000000000001</v>
      </c>
      <c r="B2306">
        <v>0</v>
      </c>
      <c r="C2306">
        <v>0</v>
      </c>
      <c r="D2306">
        <v>0.192</v>
      </c>
      <c r="E2306">
        <v>-4.2999999999999997E-2</v>
      </c>
      <c r="F2306">
        <f t="shared" si="210"/>
        <v>0.83565999999999341</v>
      </c>
      <c r="G2306">
        <f t="shared" si="211"/>
        <v>-0.34627499999998573</v>
      </c>
      <c r="H2306">
        <f t="shared" si="212"/>
        <v>5.6936970149999215</v>
      </c>
      <c r="I2306">
        <f t="shared" si="213"/>
        <v>-3.524787859999841</v>
      </c>
      <c r="J2306">
        <f t="shared" si="214"/>
        <v>16.552410829252018</v>
      </c>
      <c r="K2306">
        <f t="shared" si="215"/>
        <v>-3.5266465024998404</v>
      </c>
    </row>
    <row r="2307" spans="1:11" x14ac:dyDescent="0.4">
      <c r="A2307">
        <v>23.056000000000001</v>
      </c>
      <c r="B2307">
        <v>0</v>
      </c>
      <c r="C2307">
        <v>0</v>
      </c>
      <c r="D2307">
        <v>0.192</v>
      </c>
      <c r="E2307">
        <v>-4.2999999999999997E-2</v>
      </c>
      <c r="F2307">
        <f t="shared" si="210"/>
        <v>0.83565999999999341</v>
      </c>
      <c r="G2307">
        <f t="shared" si="211"/>
        <v>-0.34627499999998573</v>
      </c>
      <c r="H2307">
        <f t="shared" si="212"/>
        <v>5.7012179549999216</v>
      </c>
      <c r="I2307">
        <f t="shared" si="213"/>
        <v>-3.5279043349998411</v>
      </c>
      <c r="J2307">
        <f t="shared" si="214"/>
        <v>16.603687946617018</v>
      </c>
      <c r="K2307">
        <f t="shared" si="215"/>
        <v>-3.5297629774998405</v>
      </c>
    </row>
    <row r="2308" spans="1:11" x14ac:dyDescent="0.4">
      <c r="A2308">
        <v>23.064</v>
      </c>
      <c r="B2308">
        <v>0</v>
      </c>
      <c r="C2308">
        <v>0</v>
      </c>
      <c r="D2308">
        <v>0.192</v>
      </c>
      <c r="E2308">
        <v>-4.2999999999999997E-2</v>
      </c>
      <c r="F2308">
        <f t="shared" ref="F2308:F2371" si="216">F2307+((B2307+B2308)/2)*(A2308-A2307)</f>
        <v>0.83565999999999341</v>
      </c>
      <c r="G2308">
        <f t="shared" ref="G2308:G2371" si="217">G2307+((C2307+C2308)/2)*(A2308-A2307)</f>
        <v>-0.34627499999998573</v>
      </c>
      <c r="H2308">
        <f t="shared" ref="H2308:H2371" si="218">H2307+F2307*(A2308-A2307)</f>
        <v>5.7079032349999208</v>
      </c>
      <c r="I2308">
        <f t="shared" ref="I2308:I2371" si="219">I2307+G2307*(A2308-A2307)</f>
        <v>-3.5306745349998407</v>
      </c>
      <c r="J2308">
        <f t="shared" ref="J2308:J2371" si="220">J2307+((H2307+H2308)/2)*(A2308-A2307)</f>
        <v>16.649324431377014</v>
      </c>
      <c r="K2308">
        <f t="shared" ref="K2308:K2371" si="221">K2307+((G2307+G2308)/2)*(A2308-A2307)</f>
        <v>-3.5325331774998401</v>
      </c>
    </row>
    <row r="2309" spans="1:11" x14ac:dyDescent="0.4">
      <c r="A2309">
        <v>23.068999999999999</v>
      </c>
      <c r="B2309">
        <v>0</v>
      </c>
      <c r="C2309">
        <v>0</v>
      </c>
      <c r="D2309">
        <v>0.192</v>
      </c>
      <c r="E2309">
        <v>-4.2999999999999997E-2</v>
      </c>
      <c r="F2309">
        <f t="shared" si="216"/>
        <v>0.83565999999999341</v>
      </c>
      <c r="G2309">
        <f t="shared" si="217"/>
        <v>-0.34627499999998573</v>
      </c>
      <c r="H2309">
        <f t="shared" si="218"/>
        <v>5.7120815349999203</v>
      </c>
      <c r="I2309">
        <f t="shared" si="219"/>
        <v>-3.5324059099998402</v>
      </c>
      <c r="J2309">
        <f t="shared" si="220"/>
        <v>16.677874393302009</v>
      </c>
      <c r="K2309">
        <f t="shared" si="221"/>
        <v>-3.5342645524998395</v>
      </c>
    </row>
    <row r="2310" spans="1:11" x14ac:dyDescent="0.4">
      <c r="A2310">
        <v>23.085999999999999</v>
      </c>
      <c r="B2310">
        <v>0</v>
      </c>
      <c r="C2310">
        <v>0</v>
      </c>
      <c r="D2310">
        <v>0.192</v>
      </c>
      <c r="E2310">
        <v>-4.2999999999999997E-2</v>
      </c>
      <c r="F2310">
        <f t="shared" si="216"/>
        <v>0.83565999999999341</v>
      </c>
      <c r="G2310">
        <f t="shared" si="217"/>
        <v>-0.34627499999998573</v>
      </c>
      <c r="H2310">
        <f t="shared" si="218"/>
        <v>5.7262877549999196</v>
      </c>
      <c r="I2310">
        <f t="shared" si="219"/>
        <v>-3.5382925849998399</v>
      </c>
      <c r="J2310">
        <f t="shared" si="220"/>
        <v>16.775100532267004</v>
      </c>
      <c r="K2310">
        <f t="shared" si="221"/>
        <v>-3.5401512274998392</v>
      </c>
    </row>
    <row r="2311" spans="1:11" x14ac:dyDescent="0.4">
      <c r="A2311">
        <v>23.094999999999999</v>
      </c>
      <c r="B2311">
        <v>0</v>
      </c>
      <c r="C2311">
        <v>0</v>
      </c>
      <c r="D2311">
        <v>0.192</v>
      </c>
      <c r="E2311">
        <v>-4.2999999999999997E-2</v>
      </c>
      <c r="F2311">
        <f t="shared" si="216"/>
        <v>0.83565999999999341</v>
      </c>
      <c r="G2311">
        <f t="shared" si="217"/>
        <v>-0.34627499999998573</v>
      </c>
      <c r="H2311">
        <f t="shared" si="218"/>
        <v>5.7338086949999196</v>
      </c>
      <c r="I2311">
        <f t="shared" si="219"/>
        <v>-3.54140905999984</v>
      </c>
      <c r="J2311">
        <f t="shared" si="220"/>
        <v>16.826670966292006</v>
      </c>
      <c r="K2311">
        <f t="shared" si="221"/>
        <v>-3.5432677024998394</v>
      </c>
    </row>
    <row r="2312" spans="1:11" x14ac:dyDescent="0.4">
      <c r="A2312">
        <v>23.103999999999999</v>
      </c>
      <c r="B2312">
        <v>0</v>
      </c>
      <c r="C2312">
        <v>0</v>
      </c>
      <c r="D2312">
        <v>0.192</v>
      </c>
      <c r="E2312">
        <v>-4.2999999999999997E-2</v>
      </c>
      <c r="F2312">
        <f t="shared" si="216"/>
        <v>0.83565999999999341</v>
      </c>
      <c r="G2312">
        <f t="shared" si="217"/>
        <v>-0.34627499999998573</v>
      </c>
      <c r="H2312">
        <f t="shared" si="218"/>
        <v>5.7413296349999197</v>
      </c>
      <c r="I2312">
        <f t="shared" si="219"/>
        <v>-3.5445255349998401</v>
      </c>
      <c r="J2312">
        <f t="shared" si="220"/>
        <v>16.878309088777009</v>
      </c>
      <c r="K2312">
        <f t="shared" si="221"/>
        <v>-3.5463841774998395</v>
      </c>
    </row>
    <row r="2313" spans="1:11" x14ac:dyDescent="0.4">
      <c r="A2313">
        <v>23.109000000000002</v>
      </c>
      <c r="B2313">
        <v>0</v>
      </c>
      <c r="C2313">
        <v>0</v>
      </c>
      <c r="D2313">
        <v>0.192</v>
      </c>
      <c r="E2313">
        <v>-4.2999999999999997E-2</v>
      </c>
      <c r="F2313">
        <f t="shared" si="216"/>
        <v>0.83565999999999341</v>
      </c>
      <c r="G2313">
        <f t="shared" si="217"/>
        <v>-0.34627499999998573</v>
      </c>
      <c r="H2313">
        <f t="shared" si="218"/>
        <v>5.7455079349999219</v>
      </c>
      <c r="I2313">
        <f t="shared" si="219"/>
        <v>-3.5462569099998409</v>
      </c>
      <c r="J2313">
        <f t="shared" si="220"/>
        <v>16.907026182702023</v>
      </c>
      <c r="K2313">
        <f t="shared" si="221"/>
        <v>-3.5481155524998402</v>
      </c>
    </row>
    <row r="2314" spans="1:11" x14ac:dyDescent="0.4">
      <c r="A2314">
        <v>23.126000000000001</v>
      </c>
      <c r="B2314">
        <v>0</v>
      </c>
      <c r="C2314">
        <v>0</v>
      </c>
      <c r="D2314">
        <v>0.192</v>
      </c>
      <c r="E2314">
        <v>-4.2999999999999997E-2</v>
      </c>
      <c r="F2314">
        <f t="shared" si="216"/>
        <v>0.83565999999999341</v>
      </c>
      <c r="G2314">
        <f t="shared" si="217"/>
        <v>-0.34627499999998573</v>
      </c>
      <c r="H2314">
        <f t="shared" si="218"/>
        <v>5.7597141549999211</v>
      </c>
      <c r="I2314">
        <f t="shared" si="219"/>
        <v>-3.5521435849998406</v>
      </c>
      <c r="J2314">
        <f t="shared" si="220"/>
        <v>17.004820570467018</v>
      </c>
      <c r="K2314">
        <f t="shared" si="221"/>
        <v>-3.55400222749984</v>
      </c>
    </row>
    <row r="2315" spans="1:11" x14ac:dyDescent="0.4">
      <c r="A2315">
        <v>23.134</v>
      </c>
      <c r="B2315">
        <v>0</v>
      </c>
      <c r="C2315">
        <v>0</v>
      </c>
      <c r="D2315">
        <v>0.192</v>
      </c>
      <c r="E2315">
        <v>-4.2999999999999997E-2</v>
      </c>
      <c r="F2315">
        <f t="shared" si="216"/>
        <v>0.83565999999999341</v>
      </c>
      <c r="G2315">
        <f t="shared" si="217"/>
        <v>-0.34627499999998573</v>
      </c>
      <c r="H2315">
        <f t="shared" si="218"/>
        <v>5.7663994349999204</v>
      </c>
      <c r="I2315">
        <f t="shared" si="219"/>
        <v>-3.5549137849998402</v>
      </c>
      <c r="J2315">
        <f t="shared" si="220"/>
        <v>17.050925024827013</v>
      </c>
      <c r="K2315">
        <f t="shared" si="221"/>
        <v>-3.5567724274998396</v>
      </c>
    </row>
    <row r="2316" spans="1:11" x14ac:dyDescent="0.4">
      <c r="A2316">
        <v>23.140999999999998</v>
      </c>
      <c r="B2316">
        <v>0</v>
      </c>
      <c r="C2316">
        <v>0</v>
      </c>
      <c r="D2316">
        <v>0.192</v>
      </c>
      <c r="E2316">
        <v>-4.2999999999999997E-2</v>
      </c>
      <c r="F2316">
        <f t="shared" si="216"/>
        <v>0.83565999999999341</v>
      </c>
      <c r="G2316">
        <f t="shared" si="217"/>
        <v>-0.34627499999998573</v>
      </c>
      <c r="H2316">
        <f t="shared" si="218"/>
        <v>5.7722490549999188</v>
      </c>
      <c r="I2316">
        <f t="shared" si="219"/>
        <v>-3.5573377099998393</v>
      </c>
      <c r="J2316">
        <f t="shared" si="220"/>
        <v>17.091310294542001</v>
      </c>
      <c r="K2316">
        <f t="shared" si="221"/>
        <v>-3.5591963524998387</v>
      </c>
    </row>
    <row r="2317" spans="1:11" x14ac:dyDescent="0.4">
      <c r="A2317">
        <v>23.155999999999999</v>
      </c>
      <c r="B2317">
        <v>0</v>
      </c>
      <c r="C2317">
        <v>0</v>
      </c>
      <c r="D2317">
        <v>0.192</v>
      </c>
      <c r="E2317">
        <v>-4.2999999999999997E-2</v>
      </c>
      <c r="F2317">
        <f t="shared" si="216"/>
        <v>0.83565999999999341</v>
      </c>
      <c r="G2317">
        <f t="shared" si="217"/>
        <v>-0.34627499999998573</v>
      </c>
      <c r="H2317">
        <f t="shared" si="218"/>
        <v>5.7847839549999192</v>
      </c>
      <c r="I2317">
        <f t="shared" si="219"/>
        <v>-3.5625318349998394</v>
      </c>
      <c r="J2317">
        <f t="shared" si="220"/>
        <v>17.177988042117004</v>
      </c>
      <c r="K2317">
        <f t="shared" si="221"/>
        <v>-3.5643904774998387</v>
      </c>
    </row>
    <row r="2318" spans="1:11" x14ac:dyDescent="0.4">
      <c r="A2318">
        <v>23.164999999999999</v>
      </c>
      <c r="B2318">
        <v>0</v>
      </c>
      <c r="C2318">
        <v>0</v>
      </c>
      <c r="D2318">
        <v>0.192</v>
      </c>
      <c r="E2318">
        <v>-4.2999999999999997E-2</v>
      </c>
      <c r="F2318">
        <f t="shared" si="216"/>
        <v>0.83565999999999341</v>
      </c>
      <c r="G2318">
        <f t="shared" si="217"/>
        <v>-0.34627499999998573</v>
      </c>
      <c r="H2318">
        <f t="shared" si="218"/>
        <v>5.7923048949999192</v>
      </c>
      <c r="I2318">
        <f t="shared" si="219"/>
        <v>-3.5656483099998395</v>
      </c>
      <c r="J2318">
        <f t="shared" si="220"/>
        <v>17.230084941942007</v>
      </c>
      <c r="K2318">
        <f t="shared" si="221"/>
        <v>-3.5675069524998388</v>
      </c>
    </row>
    <row r="2319" spans="1:11" x14ac:dyDescent="0.4">
      <c r="A2319">
        <v>23.172999999999998</v>
      </c>
      <c r="B2319">
        <v>0</v>
      </c>
      <c r="C2319">
        <v>0</v>
      </c>
      <c r="D2319">
        <v>0.192</v>
      </c>
      <c r="E2319">
        <v>-4.2999999999999997E-2</v>
      </c>
      <c r="F2319">
        <f t="shared" si="216"/>
        <v>0.83565999999999341</v>
      </c>
      <c r="G2319">
        <f t="shared" si="217"/>
        <v>-0.34627499999998573</v>
      </c>
      <c r="H2319">
        <f t="shared" si="218"/>
        <v>5.7989901749999184</v>
      </c>
      <c r="I2319">
        <f t="shared" si="219"/>
        <v>-3.5684185099998391</v>
      </c>
      <c r="J2319">
        <f t="shared" si="220"/>
        <v>17.276450122222002</v>
      </c>
      <c r="K2319">
        <f t="shared" si="221"/>
        <v>-3.5702771524998385</v>
      </c>
    </row>
    <row r="2320" spans="1:11" x14ac:dyDescent="0.4">
      <c r="A2320">
        <v>23.18</v>
      </c>
      <c r="B2320">
        <v>0</v>
      </c>
      <c r="C2320">
        <v>0</v>
      </c>
      <c r="D2320">
        <v>0.192</v>
      </c>
      <c r="E2320">
        <v>-4.2999999999999997E-2</v>
      </c>
      <c r="F2320">
        <f t="shared" si="216"/>
        <v>0.83565999999999341</v>
      </c>
      <c r="G2320">
        <f t="shared" si="217"/>
        <v>-0.34627499999998573</v>
      </c>
      <c r="H2320">
        <f t="shared" si="218"/>
        <v>5.8048397949999195</v>
      </c>
      <c r="I2320">
        <f t="shared" si="219"/>
        <v>-3.5708424349998396</v>
      </c>
      <c r="J2320">
        <f t="shared" si="220"/>
        <v>17.317063527117011</v>
      </c>
      <c r="K2320">
        <f t="shared" si="221"/>
        <v>-3.5727010774998389</v>
      </c>
    </row>
    <row r="2321" spans="1:11" x14ac:dyDescent="0.4">
      <c r="A2321">
        <v>23.195</v>
      </c>
      <c r="B2321">
        <v>0</v>
      </c>
      <c r="C2321">
        <v>0</v>
      </c>
      <c r="D2321">
        <v>0.192</v>
      </c>
      <c r="E2321">
        <v>-4.2999999999999997E-2</v>
      </c>
      <c r="F2321">
        <f t="shared" si="216"/>
        <v>0.83565999999999341</v>
      </c>
      <c r="G2321">
        <f t="shared" si="217"/>
        <v>-0.34627499999998573</v>
      </c>
      <c r="H2321">
        <f t="shared" si="218"/>
        <v>5.8173746949999199</v>
      </c>
      <c r="I2321">
        <f t="shared" si="219"/>
        <v>-3.5760365599998396</v>
      </c>
      <c r="J2321">
        <f t="shared" si="220"/>
        <v>17.404230135792012</v>
      </c>
      <c r="K2321">
        <f t="shared" si="221"/>
        <v>-3.5778952024998389</v>
      </c>
    </row>
    <row r="2322" spans="1:11" x14ac:dyDescent="0.4">
      <c r="A2322">
        <v>23.202999999999999</v>
      </c>
      <c r="B2322">
        <v>0</v>
      </c>
      <c r="C2322">
        <v>0</v>
      </c>
      <c r="D2322">
        <v>0.192</v>
      </c>
      <c r="E2322">
        <v>-4.2999999999999997E-2</v>
      </c>
      <c r="F2322">
        <f t="shared" si="216"/>
        <v>0.83565999999999341</v>
      </c>
      <c r="G2322">
        <f t="shared" si="217"/>
        <v>-0.34627499999998573</v>
      </c>
      <c r="H2322">
        <f t="shared" si="218"/>
        <v>5.8240599749999191</v>
      </c>
      <c r="I2322">
        <f t="shared" si="219"/>
        <v>-3.5788067599998392</v>
      </c>
      <c r="J2322">
        <f t="shared" si="220"/>
        <v>17.450795874472007</v>
      </c>
      <c r="K2322">
        <f t="shared" si="221"/>
        <v>-3.5806654024998386</v>
      </c>
    </row>
    <row r="2323" spans="1:11" x14ac:dyDescent="0.4">
      <c r="A2323">
        <v>23.21</v>
      </c>
      <c r="B2323">
        <v>0</v>
      </c>
      <c r="C2323">
        <v>0</v>
      </c>
      <c r="D2323">
        <v>0.192</v>
      </c>
      <c r="E2323">
        <v>-4.2999999999999997E-2</v>
      </c>
      <c r="F2323">
        <f t="shared" si="216"/>
        <v>0.83565999999999341</v>
      </c>
      <c r="G2323">
        <f t="shared" si="217"/>
        <v>-0.34627499999998573</v>
      </c>
      <c r="H2323">
        <f t="shared" si="218"/>
        <v>5.8299095949999202</v>
      </c>
      <c r="I2323">
        <f t="shared" si="219"/>
        <v>-3.5812306849998397</v>
      </c>
      <c r="J2323">
        <f t="shared" si="220"/>
        <v>17.491584767967016</v>
      </c>
      <c r="K2323">
        <f t="shared" si="221"/>
        <v>-3.583089327499839</v>
      </c>
    </row>
    <row r="2324" spans="1:11" x14ac:dyDescent="0.4">
      <c r="A2324">
        <v>23.227</v>
      </c>
      <c r="B2324">
        <v>0</v>
      </c>
      <c r="C2324">
        <v>0</v>
      </c>
      <c r="D2324">
        <v>0.192</v>
      </c>
      <c r="E2324">
        <v>-4.2999999999999997E-2</v>
      </c>
      <c r="F2324">
        <f t="shared" si="216"/>
        <v>0.83565999999999341</v>
      </c>
      <c r="G2324">
        <f t="shared" si="217"/>
        <v>-0.34627499999998573</v>
      </c>
      <c r="H2324">
        <f t="shared" si="218"/>
        <v>5.8441158149999195</v>
      </c>
      <c r="I2324">
        <f t="shared" si="219"/>
        <v>-3.5871173599998394</v>
      </c>
      <c r="J2324">
        <f t="shared" si="220"/>
        <v>17.59081398395201</v>
      </c>
      <c r="K2324">
        <f t="shared" si="221"/>
        <v>-3.5889760024998387</v>
      </c>
    </row>
    <row r="2325" spans="1:11" x14ac:dyDescent="0.4">
      <c r="A2325">
        <v>23.236000000000001</v>
      </c>
      <c r="B2325">
        <v>0</v>
      </c>
      <c r="C2325">
        <v>0</v>
      </c>
      <c r="D2325">
        <v>0.192</v>
      </c>
      <c r="E2325">
        <v>-4.2999999999999997E-2</v>
      </c>
      <c r="F2325">
        <f t="shared" si="216"/>
        <v>0.83565999999999341</v>
      </c>
      <c r="G2325">
        <f t="shared" si="217"/>
        <v>-0.34627499999998573</v>
      </c>
      <c r="H2325">
        <f t="shared" si="218"/>
        <v>5.8516367549999195</v>
      </c>
      <c r="I2325">
        <f t="shared" si="219"/>
        <v>-3.5902338349998395</v>
      </c>
      <c r="J2325">
        <f t="shared" si="220"/>
        <v>17.643444870517012</v>
      </c>
      <c r="K2325">
        <f t="shared" si="221"/>
        <v>-3.5920924774998388</v>
      </c>
    </row>
    <row r="2326" spans="1:11" x14ac:dyDescent="0.4">
      <c r="A2326">
        <v>23.245000000000001</v>
      </c>
      <c r="B2326">
        <v>0</v>
      </c>
      <c r="C2326">
        <v>0</v>
      </c>
      <c r="D2326">
        <v>0.192</v>
      </c>
      <c r="E2326">
        <v>-4.2999999999999997E-2</v>
      </c>
      <c r="F2326">
        <f t="shared" si="216"/>
        <v>0.83565999999999341</v>
      </c>
      <c r="G2326">
        <f t="shared" si="217"/>
        <v>-0.34627499999998573</v>
      </c>
      <c r="H2326">
        <f t="shared" si="218"/>
        <v>5.8591576949999196</v>
      </c>
      <c r="I2326">
        <f t="shared" si="219"/>
        <v>-3.5933503099998396</v>
      </c>
      <c r="J2326">
        <f t="shared" si="220"/>
        <v>17.696143445542013</v>
      </c>
      <c r="K2326">
        <f t="shared" si="221"/>
        <v>-3.595208952499839</v>
      </c>
    </row>
    <row r="2327" spans="1:11" x14ac:dyDescent="0.4">
      <c r="A2327">
        <v>23.251000000000001</v>
      </c>
      <c r="B2327">
        <v>0</v>
      </c>
      <c r="C2327">
        <v>0</v>
      </c>
      <c r="D2327">
        <v>0.192</v>
      </c>
      <c r="E2327">
        <v>-4.2999999999999997E-2</v>
      </c>
      <c r="F2327">
        <f t="shared" si="216"/>
        <v>0.83565999999999341</v>
      </c>
      <c r="G2327">
        <f t="shared" si="217"/>
        <v>-0.34627499999998573</v>
      </c>
      <c r="H2327">
        <f t="shared" si="218"/>
        <v>5.8641716549999199</v>
      </c>
      <c r="I2327">
        <f t="shared" si="219"/>
        <v>-3.5954279599998396</v>
      </c>
      <c r="J2327">
        <f t="shared" si="220"/>
        <v>17.731313433592014</v>
      </c>
      <c r="K2327">
        <f t="shared" si="221"/>
        <v>-3.5972866024998389</v>
      </c>
    </row>
    <row r="2328" spans="1:11" x14ac:dyDescent="0.4">
      <c r="A2328">
        <v>23.266999999999999</v>
      </c>
      <c r="B2328">
        <v>0</v>
      </c>
      <c r="C2328">
        <v>0</v>
      </c>
      <c r="D2328">
        <v>0.192</v>
      </c>
      <c r="E2328">
        <v>-4.2999999999999997E-2</v>
      </c>
      <c r="F2328">
        <f t="shared" si="216"/>
        <v>0.83565999999999341</v>
      </c>
      <c r="G2328">
        <f t="shared" si="217"/>
        <v>-0.34627499999998573</v>
      </c>
      <c r="H2328">
        <f t="shared" si="218"/>
        <v>5.8775422149999184</v>
      </c>
      <c r="I2328">
        <f t="shared" si="219"/>
        <v>-3.6009683599998388</v>
      </c>
      <c r="J2328">
        <f t="shared" si="220"/>
        <v>17.825247144552002</v>
      </c>
      <c r="K2328">
        <f t="shared" si="221"/>
        <v>-3.6028270024998381</v>
      </c>
    </row>
    <row r="2329" spans="1:11" x14ac:dyDescent="0.4">
      <c r="A2329">
        <v>23.276</v>
      </c>
      <c r="B2329">
        <v>0</v>
      </c>
      <c r="C2329">
        <v>0</v>
      </c>
      <c r="D2329">
        <v>0.192</v>
      </c>
      <c r="E2329">
        <v>-4.2999999999999997E-2</v>
      </c>
      <c r="F2329">
        <f t="shared" si="216"/>
        <v>0.83565999999999341</v>
      </c>
      <c r="G2329">
        <f t="shared" si="217"/>
        <v>-0.34627499999998573</v>
      </c>
      <c r="H2329">
        <f t="shared" si="218"/>
        <v>5.8850631549999184</v>
      </c>
      <c r="I2329">
        <f t="shared" si="219"/>
        <v>-3.6040848349998389</v>
      </c>
      <c r="J2329">
        <f t="shared" si="220"/>
        <v>17.878178868717004</v>
      </c>
      <c r="K2329">
        <f t="shared" si="221"/>
        <v>-3.6059434774998382</v>
      </c>
    </row>
    <row r="2330" spans="1:11" x14ac:dyDescent="0.4">
      <c r="A2330">
        <v>23.285</v>
      </c>
      <c r="B2330">
        <v>0</v>
      </c>
      <c r="C2330">
        <v>0</v>
      </c>
      <c r="D2330">
        <v>0.192</v>
      </c>
      <c r="E2330">
        <v>-4.2999999999999997E-2</v>
      </c>
      <c r="F2330">
        <f t="shared" si="216"/>
        <v>0.83565999999999341</v>
      </c>
      <c r="G2330">
        <f t="shared" si="217"/>
        <v>-0.34627499999998573</v>
      </c>
      <c r="H2330">
        <f t="shared" si="218"/>
        <v>5.8925840949999184</v>
      </c>
      <c r="I2330">
        <f t="shared" si="219"/>
        <v>-3.607201309999839</v>
      </c>
      <c r="J2330">
        <f t="shared" si="220"/>
        <v>17.931178281342007</v>
      </c>
      <c r="K2330">
        <f t="shared" si="221"/>
        <v>-3.6090599524998384</v>
      </c>
    </row>
    <row r="2331" spans="1:11" x14ac:dyDescent="0.4">
      <c r="A2331">
        <v>23.292999999999999</v>
      </c>
      <c r="B2331">
        <v>0</v>
      </c>
      <c r="C2331">
        <v>0</v>
      </c>
      <c r="D2331">
        <v>0.192</v>
      </c>
      <c r="E2331">
        <v>-4.2999999999999997E-2</v>
      </c>
      <c r="F2331">
        <f t="shared" si="216"/>
        <v>0.83565999999999341</v>
      </c>
      <c r="G2331">
        <f t="shared" si="217"/>
        <v>-0.34627499999998573</v>
      </c>
      <c r="H2331">
        <f t="shared" si="218"/>
        <v>5.8992693749999177</v>
      </c>
      <c r="I2331">
        <f t="shared" si="219"/>
        <v>-3.6099715099998386</v>
      </c>
      <c r="J2331">
        <f t="shared" si="220"/>
        <v>17.978345695222</v>
      </c>
      <c r="K2331">
        <f t="shared" si="221"/>
        <v>-3.611830152499838</v>
      </c>
    </row>
    <row r="2332" spans="1:11" x14ac:dyDescent="0.4">
      <c r="A2332">
        <v>23.300999999999998</v>
      </c>
      <c r="B2332">
        <v>0</v>
      </c>
      <c r="C2332">
        <v>0</v>
      </c>
      <c r="D2332">
        <v>0.192</v>
      </c>
      <c r="E2332">
        <v>-4.2999999999999997E-2</v>
      </c>
      <c r="F2332">
        <f t="shared" si="216"/>
        <v>0.83565999999999341</v>
      </c>
      <c r="G2332">
        <f t="shared" si="217"/>
        <v>-0.34627499999998573</v>
      </c>
      <c r="H2332">
        <f t="shared" si="218"/>
        <v>5.9059546549999169</v>
      </c>
      <c r="I2332">
        <f t="shared" si="219"/>
        <v>-3.6127417099998382</v>
      </c>
      <c r="J2332">
        <f t="shared" si="220"/>
        <v>18.025566591341995</v>
      </c>
      <c r="K2332">
        <f t="shared" si="221"/>
        <v>-3.6146003524998376</v>
      </c>
    </row>
    <row r="2333" spans="1:11" x14ac:dyDescent="0.4">
      <c r="A2333">
        <v>23.315000000000001</v>
      </c>
      <c r="B2333">
        <v>0</v>
      </c>
      <c r="C2333">
        <v>0</v>
      </c>
      <c r="D2333">
        <v>0.192</v>
      </c>
      <c r="E2333">
        <v>-4.2999999999999997E-2</v>
      </c>
      <c r="F2333">
        <f t="shared" si="216"/>
        <v>0.83565999999999341</v>
      </c>
      <c r="G2333">
        <f t="shared" si="217"/>
        <v>-0.34627499999998573</v>
      </c>
      <c r="H2333">
        <f t="shared" si="218"/>
        <v>5.9176538949999191</v>
      </c>
      <c r="I2333">
        <f t="shared" si="219"/>
        <v>-3.6175895599998391</v>
      </c>
      <c r="J2333">
        <f t="shared" si="220"/>
        <v>18.108331851192013</v>
      </c>
      <c r="K2333">
        <f t="shared" si="221"/>
        <v>-3.6194482024998385</v>
      </c>
    </row>
    <row r="2334" spans="1:11" x14ac:dyDescent="0.4">
      <c r="A2334">
        <v>23.321999999999999</v>
      </c>
      <c r="B2334">
        <v>0</v>
      </c>
      <c r="C2334">
        <v>0</v>
      </c>
      <c r="D2334">
        <v>0.192</v>
      </c>
      <c r="E2334">
        <v>-4.2999999999999997E-2</v>
      </c>
      <c r="F2334">
        <f t="shared" si="216"/>
        <v>0.83565999999999341</v>
      </c>
      <c r="G2334">
        <f t="shared" si="217"/>
        <v>-0.34627499999998573</v>
      </c>
      <c r="H2334">
        <f t="shared" si="218"/>
        <v>5.9235035149999176</v>
      </c>
      <c r="I2334">
        <f t="shared" si="219"/>
        <v>-3.6200134849998382</v>
      </c>
      <c r="J2334">
        <f t="shared" si="220"/>
        <v>18.149775902127001</v>
      </c>
      <c r="K2334">
        <f t="shared" si="221"/>
        <v>-3.6218721274998376</v>
      </c>
    </row>
    <row r="2335" spans="1:11" x14ac:dyDescent="0.4">
      <c r="A2335">
        <v>23.33</v>
      </c>
      <c r="B2335">
        <v>0</v>
      </c>
      <c r="C2335">
        <v>0</v>
      </c>
      <c r="D2335">
        <v>0.192</v>
      </c>
      <c r="E2335">
        <v>-4.2999999999999997E-2</v>
      </c>
      <c r="F2335">
        <f t="shared" si="216"/>
        <v>0.83565999999999341</v>
      </c>
      <c r="G2335">
        <f t="shared" si="217"/>
        <v>-0.34627499999998573</v>
      </c>
      <c r="H2335">
        <f t="shared" si="218"/>
        <v>5.9301887949999168</v>
      </c>
      <c r="I2335">
        <f t="shared" si="219"/>
        <v>-3.6227836849998378</v>
      </c>
      <c r="J2335">
        <f t="shared" si="220"/>
        <v>18.197190671366993</v>
      </c>
      <c r="K2335">
        <f t="shared" si="221"/>
        <v>-3.6246423274998372</v>
      </c>
    </row>
    <row r="2336" spans="1:11" x14ac:dyDescent="0.4">
      <c r="A2336">
        <v>23.343</v>
      </c>
      <c r="B2336">
        <v>0</v>
      </c>
      <c r="C2336">
        <v>0</v>
      </c>
      <c r="D2336">
        <v>0.192</v>
      </c>
      <c r="E2336">
        <v>-4.2999999999999997E-2</v>
      </c>
      <c r="F2336">
        <f t="shared" si="216"/>
        <v>0.83565999999999341</v>
      </c>
      <c r="G2336">
        <f t="shared" si="217"/>
        <v>-0.34627499999998573</v>
      </c>
      <c r="H2336">
        <f t="shared" si="218"/>
        <v>5.9410523749999182</v>
      </c>
      <c r="I2336">
        <f t="shared" si="219"/>
        <v>-3.6272852599998382</v>
      </c>
      <c r="J2336">
        <f t="shared" si="220"/>
        <v>18.274353738972003</v>
      </c>
      <c r="K2336">
        <f t="shared" si="221"/>
        <v>-3.6291439024998375</v>
      </c>
    </row>
    <row r="2337" spans="1:11" x14ac:dyDescent="0.4">
      <c r="A2337">
        <v>23.35</v>
      </c>
      <c r="B2337">
        <v>0</v>
      </c>
      <c r="C2337">
        <v>0</v>
      </c>
      <c r="D2337">
        <v>0.192</v>
      </c>
      <c r="E2337">
        <v>-4.2999999999999997E-2</v>
      </c>
      <c r="F2337">
        <f t="shared" si="216"/>
        <v>0.83565999999999341</v>
      </c>
      <c r="G2337">
        <f t="shared" si="217"/>
        <v>-0.34627499999998573</v>
      </c>
      <c r="H2337">
        <f t="shared" si="218"/>
        <v>5.9469019949999193</v>
      </c>
      <c r="I2337">
        <f t="shared" si="219"/>
        <v>-3.6297091849998386</v>
      </c>
      <c r="J2337">
        <f t="shared" si="220"/>
        <v>18.315961579267011</v>
      </c>
      <c r="K2337">
        <f t="shared" si="221"/>
        <v>-3.631567827499838</v>
      </c>
    </row>
    <row r="2338" spans="1:11" x14ac:dyDescent="0.4">
      <c r="A2338">
        <v>23.364000000000001</v>
      </c>
      <c r="B2338">
        <v>0</v>
      </c>
      <c r="C2338">
        <v>0</v>
      </c>
      <c r="D2338">
        <v>0.192</v>
      </c>
      <c r="E2338">
        <v>-4.2999999999999997E-2</v>
      </c>
      <c r="F2338">
        <f t="shared" si="216"/>
        <v>0.83565999999999341</v>
      </c>
      <c r="G2338">
        <f t="shared" si="217"/>
        <v>-0.34627499999998573</v>
      </c>
      <c r="H2338">
        <f t="shared" si="218"/>
        <v>5.9586012349999189</v>
      </c>
      <c r="I2338">
        <f t="shared" si="219"/>
        <v>-3.6345570349998382</v>
      </c>
      <c r="J2338">
        <f t="shared" si="220"/>
        <v>18.399300101877007</v>
      </c>
      <c r="K2338">
        <f t="shared" si="221"/>
        <v>-3.6364156774998375</v>
      </c>
    </row>
    <row r="2339" spans="1:11" x14ac:dyDescent="0.4">
      <c r="A2339">
        <v>23.373000000000001</v>
      </c>
      <c r="B2339">
        <v>0</v>
      </c>
      <c r="C2339">
        <v>0</v>
      </c>
      <c r="D2339">
        <v>0.192</v>
      </c>
      <c r="E2339">
        <v>-4.2999999999999997E-2</v>
      </c>
      <c r="F2339">
        <f t="shared" si="216"/>
        <v>0.83565999999999341</v>
      </c>
      <c r="G2339">
        <f t="shared" si="217"/>
        <v>-0.34627499999998573</v>
      </c>
      <c r="H2339">
        <f t="shared" si="218"/>
        <v>5.9661221749999189</v>
      </c>
      <c r="I2339">
        <f t="shared" si="219"/>
        <v>-3.6376735099998383</v>
      </c>
      <c r="J2339">
        <f t="shared" si="220"/>
        <v>18.452961357222009</v>
      </c>
      <c r="K2339">
        <f t="shared" si="221"/>
        <v>-3.6395321524998376</v>
      </c>
    </row>
    <row r="2340" spans="1:11" x14ac:dyDescent="0.4">
      <c r="A2340">
        <v>23.38</v>
      </c>
      <c r="B2340">
        <v>0</v>
      </c>
      <c r="C2340">
        <v>0</v>
      </c>
      <c r="D2340">
        <v>0.192</v>
      </c>
      <c r="E2340">
        <v>-4.2999999999999997E-2</v>
      </c>
      <c r="F2340">
        <f t="shared" si="216"/>
        <v>0.83565999999999341</v>
      </c>
      <c r="G2340">
        <f t="shared" si="217"/>
        <v>-0.34627499999998573</v>
      </c>
      <c r="H2340">
        <f t="shared" si="218"/>
        <v>5.9719717949999174</v>
      </c>
      <c r="I2340">
        <f t="shared" si="219"/>
        <v>-3.6400974349998374</v>
      </c>
      <c r="J2340">
        <f t="shared" si="220"/>
        <v>18.494744686116995</v>
      </c>
      <c r="K2340">
        <f t="shared" si="221"/>
        <v>-3.6419560774998367</v>
      </c>
    </row>
    <row r="2341" spans="1:11" x14ac:dyDescent="0.4">
      <c r="A2341">
        <v>23.396000000000001</v>
      </c>
      <c r="B2341">
        <v>0</v>
      </c>
      <c r="C2341">
        <v>0</v>
      </c>
      <c r="D2341">
        <v>0.192</v>
      </c>
      <c r="E2341">
        <v>-4.2999999999999997E-2</v>
      </c>
      <c r="F2341">
        <f t="shared" si="216"/>
        <v>0.83565999999999341</v>
      </c>
      <c r="G2341">
        <f t="shared" si="217"/>
        <v>-0.34627499999998573</v>
      </c>
      <c r="H2341">
        <f t="shared" si="218"/>
        <v>5.9853423549999185</v>
      </c>
      <c r="I2341">
        <f t="shared" si="219"/>
        <v>-3.645637834999838</v>
      </c>
      <c r="J2341">
        <f t="shared" si="220"/>
        <v>18.590403199317006</v>
      </c>
      <c r="K2341">
        <f t="shared" si="221"/>
        <v>-3.6474964774998373</v>
      </c>
    </row>
    <row r="2342" spans="1:11" x14ac:dyDescent="0.4">
      <c r="A2342">
        <v>23.404</v>
      </c>
      <c r="B2342">
        <v>0</v>
      </c>
      <c r="C2342">
        <v>0</v>
      </c>
      <c r="D2342">
        <v>0.192</v>
      </c>
      <c r="E2342">
        <v>-4.2999999999999997E-2</v>
      </c>
      <c r="F2342">
        <f t="shared" si="216"/>
        <v>0.83565999999999341</v>
      </c>
      <c r="G2342">
        <f t="shared" si="217"/>
        <v>-0.34627499999998573</v>
      </c>
      <c r="H2342">
        <f t="shared" si="218"/>
        <v>5.9920276349999178</v>
      </c>
      <c r="I2342">
        <f t="shared" si="219"/>
        <v>-3.6484080349998376</v>
      </c>
      <c r="J2342">
        <f t="shared" si="220"/>
        <v>18.638312679277</v>
      </c>
      <c r="K2342">
        <f t="shared" si="221"/>
        <v>-3.6502666774998369</v>
      </c>
    </row>
    <row r="2343" spans="1:11" x14ac:dyDescent="0.4">
      <c r="A2343">
        <v>23.411000000000001</v>
      </c>
      <c r="B2343">
        <v>0</v>
      </c>
      <c r="C2343">
        <v>0</v>
      </c>
      <c r="D2343">
        <v>0.192</v>
      </c>
      <c r="E2343">
        <v>-4.2999999999999997E-2</v>
      </c>
      <c r="F2343">
        <f t="shared" si="216"/>
        <v>0.83565999999999341</v>
      </c>
      <c r="G2343">
        <f t="shared" si="217"/>
        <v>-0.34627499999998573</v>
      </c>
      <c r="H2343">
        <f t="shared" si="218"/>
        <v>5.9978772549999189</v>
      </c>
      <c r="I2343">
        <f t="shared" si="219"/>
        <v>-3.650831959999838</v>
      </c>
      <c r="J2343">
        <f t="shared" si="220"/>
        <v>18.680277346392007</v>
      </c>
      <c r="K2343">
        <f t="shared" si="221"/>
        <v>-3.6526906024998373</v>
      </c>
    </row>
    <row r="2344" spans="1:11" x14ac:dyDescent="0.4">
      <c r="A2344">
        <v>23.427</v>
      </c>
      <c r="B2344">
        <v>0</v>
      </c>
      <c r="C2344">
        <v>0</v>
      </c>
      <c r="D2344">
        <v>0.192</v>
      </c>
      <c r="E2344">
        <v>-4.2999999999999997E-2</v>
      </c>
      <c r="F2344">
        <f t="shared" si="216"/>
        <v>0.83565999999999341</v>
      </c>
      <c r="G2344">
        <f t="shared" si="217"/>
        <v>-0.34627499999998573</v>
      </c>
      <c r="H2344">
        <f t="shared" si="218"/>
        <v>6.0112478149999173</v>
      </c>
      <c r="I2344">
        <f t="shared" si="219"/>
        <v>-3.6563723599998372</v>
      </c>
      <c r="J2344">
        <f t="shared" si="220"/>
        <v>18.776350346951993</v>
      </c>
      <c r="K2344">
        <f t="shared" si="221"/>
        <v>-3.6582310024998366</v>
      </c>
    </row>
    <row r="2345" spans="1:11" x14ac:dyDescent="0.4">
      <c r="A2345">
        <v>23.437000000000001</v>
      </c>
      <c r="B2345">
        <v>0</v>
      </c>
      <c r="C2345">
        <v>0</v>
      </c>
      <c r="D2345">
        <v>0.192</v>
      </c>
      <c r="E2345">
        <v>-4.2999999999999997E-2</v>
      </c>
      <c r="F2345">
        <f t="shared" si="216"/>
        <v>0.83565999999999341</v>
      </c>
      <c r="G2345">
        <f t="shared" si="217"/>
        <v>-0.34627499999998573</v>
      </c>
      <c r="H2345">
        <f t="shared" si="218"/>
        <v>6.0196044149999182</v>
      </c>
      <c r="I2345">
        <f t="shared" si="219"/>
        <v>-3.6598351099998374</v>
      </c>
      <c r="J2345">
        <f t="shared" si="220"/>
        <v>18.836504608102</v>
      </c>
      <c r="K2345">
        <f t="shared" si="221"/>
        <v>-3.6616937524998368</v>
      </c>
    </row>
    <row r="2346" spans="1:11" x14ac:dyDescent="0.4">
      <c r="A2346">
        <v>23.446999999999999</v>
      </c>
      <c r="B2346">
        <v>0</v>
      </c>
      <c r="C2346">
        <v>0</v>
      </c>
      <c r="D2346">
        <v>0.192</v>
      </c>
      <c r="E2346">
        <v>-4.2999999999999997E-2</v>
      </c>
      <c r="F2346">
        <f t="shared" si="216"/>
        <v>0.83565999999999341</v>
      </c>
      <c r="G2346">
        <f t="shared" si="217"/>
        <v>-0.34627499999998573</v>
      </c>
      <c r="H2346">
        <f t="shared" si="218"/>
        <v>6.0279610149999163</v>
      </c>
      <c r="I2346">
        <f t="shared" si="219"/>
        <v>-3.6632978599998367</v>
      </c>
      <c r="J2346">
        <f t="shared" si="220"/>
        <v>18.896742435251987</v>
      </c>
      <c r="K2346">
        <f t="shared" si="221"/>
        <v>-3.665156502499836</v>
      </c>
    </row>
    <row r="2347" spans="1:11" x14ac:dyDescent="0.4">
      <c r="A2347">
        <v>23.456</v>
      </c>
      <c r="B2347">
        <v>0</v>
      </c>
      <c r="C2347">
        <v>0</v>
      </c>
      <c r="D2347">
        <v>0.192</v>
      </c>
      <c r="E2347">
        <v>-4.2999999999999997E-2</v>
      </c>
      <c r="F2347">
        <f t="shared" si="216"/>
        <v>0.83565999999999341</v>
      </c>
      <c r="G2347">
        <f t="shared" si="217"/>
        <v>-0.34627499999998573</v>
      </c>
      <c r="H2347">
        <f t="shared" si="218"/>
        <v>6.0354819549999164</v>
      </c>
      <c r="I2347">
        <f t="shared" si="219"/>
        <v>-3.6664143349998368</v>
      </c>
      <c r="J2347">
        <f t="shared" si="220"/>
        <v>18.951027928616988</v>
      </c>
      <c r="K2347">
        <f t="shared" si="221"/>
        <v>-3.6682729774998362</v>
      </c>
    </row>
    <row r="2348" spans="1:11" x14ac:dyDescent="0.4">
      <c r="A2348">
        <v>23.466999999999999</v>
      </c>
      <c r="B2348">
        <v>0</v>
      </c>
      <c r="C2348">
        <v>0</v>
      </c>
      <c r="D2348">
        <v>0.192</v>
      </c>
      <c r="E2348">
        <v>-4.2999999999999997E-2</v>
      </c>
      <c r="F2348">
        <f t="shared" si="216"/>
        <v>0.83565999999999341</v>
      </c>
      <c r="G2348">
        <f t="shared" si="217"/>
        <v>-0.34627499999998573</v>
      </c>
      <c r="H2348">
        <f t="shared" si="218"/>
        <v>6.0446742149999153</v>
      </c>
      <c r="I2348">
        <f t="shared" si="219"/>
        <v>-3.6702233599998362</v>
      </c>
      <c r="J2348">
        <f t="shared" si="220"/>
        <v>19.017468787551984</v>
      </c>
      <c r="K2348">
        <f t="shared" si="221"/>
        <v>-3.6720820024998355</v>
      </c>
    </row>
    <row r="2349" spans="1:11" x14ac:dyDescent="0.4">
      <c r="A2349">
        <v>23.475999999999999</v>
      </c>
      <c r="B2349">
        <v>0</v>
      </c>
      <c r="C2349">
        <v>0</v>
      </c>
      <c r="D2349">
        <v>0.192</v>
      </c>
      <c r="E2349">
        <v>-4.2999999999999997E-2</v>
      </c>
      <c r="F2349">
        <f t="shared" si="216"/>
        <v>0.83565999999999341</v>
      </c>
      <c r="G2349">
        <f t="shared" si="217"/>
        <v>-0.34627499999998573</v>
      </c>
      <c r="H2349">
        <f t="shared" si="218"/>
        <v>6.0521951549999153</v>
      </c>
      <c r="I2349">
        <f t="shared" si="219"/>
        <v>-3.6733398349998363</v>
      </c>
      <c r="J2349">
        <f t="shared" si="220"/>
        <v>19.071904699716985</v>
      </c>
      <c r="K2349">
        <f t="shared" si="221"/>
        <v>-3.6751984774998356</v>
      </c>
    </row>
    <row r="2350" spans="1:11" x14ac:dyDescent="0.4">
      <c r="A2350">
        <v>23.484999999999999</v>
      </c>
      <c r="B2350">
        <v>0</v>
      </c>
      <c r="C2350">
        <v>0</v>
      </c>
      <c r="D2350">
        <v>0.192</v>
      </c>
      <c r="E2350">
        <v>-4.2999999999999997E-2</v>
      </c>
      <c r="F2350">
        <f t="shared" si="216"/>
        <v>0.83565999999999341</v>
      </c>
      <c r="G2350">
        <f t="shared" si="217"/>
        <v>-0.34627499999998573</v>
      </c>
      <c r="H2350">
        <f t="shared" si="218"/>
        <v>6.0597160949999154</v>
      </c>
      <c r="I2350">
        <f t="shared" si="219"/>
        <v>-3.6764563099998364</v>
      </c>
      <c r="J2350">
        <f t="shared" si="220"/>
        <v>19.126408300341986</v>
      </c>
      <c r="K2350">
        <f t="shared" si="221"/>
        <v>-3.6783149524998358</v>
      </c>
    </row>
    <row r="2351" spans="1:11" x14ac:dyDescent="0.4">
      <c r="A2351">
        <v>23.491</v>
      </c>
      <c r="B2351">
        <v>0</v>
      </c>
      <c r="C2351">
        <v>0</v>
      </c>
      <c r="D2351">
        <v>0.192</v>
      </c>
      <c r="E2351">
        <v>-4.2999999999999997E-2</v>
      </c>
      <c r="F2351">
        <f t="shared" si="216"/>
        <v>0.83565999999999341</v>
      </c>
      <c r="G2351">
        <f t="shared" si="217"/>
        <v>-0.34627499999998573</v>
      </c>
      <c r="H2351">
        <f t="shared" si="218"/>
        <v>6.0647300549999157</v>
      </c>
      <c r="I2351">
        <f t="shared" si="219"/>
        <v>-3.6785339599998363</v>
      </c>
      <c r="J2351">
        <f t="shared" si="220"/>
        <v>19.162781638791987</v>
      </c>
      <c r="K2351">
        <f t="shared" si="221"/>
        <v>-3.6803926024998357</v>
      </c>
    </row>
    <row r="2352" spans="1:11" x14ac:dyDescent="0.4">
      <c r="A2352">
        <v>23.507000000000001</v>
      </c>
      <c r="B2352">
        <v>0</v>
      </c>
      <c r="C2352">
        <v>0</v>
      </c>
      <c r="D2352">
        <v>0.192</v>
      </c>
      <c r="E2352">
        <v>-4.2999999999999997E-2</v>
      </c>
      <c r="F2352">
        <f t="shared" si="216"/>
        <v>0.83565999999999341</v>
      </c>
      <c r="G2352">
        <f t="shared" si="217"/>
        <v>-0.34627499999998573</v>
      </c>
      <c r="H2352">
        <f t="shared" si="218"/>
        <v>6.0781006149999168</v>
      </c>
      <c r="I2352">
        <f t="shared" si="219"/>
        <v>-3.6840743599998369</v>
      </c>
      <c r="J2352">
        <f t="shared" si="220"/>
        <v>19.259924284151996</v>
      </c>
      <c r="K2352">
        <f t="shared" si="221"/>
        <v>-3.6859330024998362</v>
      </c>
    </row>
    <row r="2353" spans="1:11" x14ac:dyDescent="0.4">
      <c r="A2353">
        <v>23.516999999999999</v>
      </c>
      <c r="B2353">
        <v>0</v>
      </c>
      <c r="C2353">
        <v>0</v>
      </c>
      <c r="D2353">
        <v>0.192</v>
      </c>
      <c r="E2353">
        <v>-4.2999999999999997E-2</v>
      </c>
      <c r="F2353">
        <f t="shared" si="216"/>
        <v>0.83565999999999341</v>
      </c>
      <c r="G2353">
        <f t="shared" si="217"/>
        <v>-0.34627499999998573</v>
      </c>
      <c r="H2353">
        <f t="shared" si="218"/>
        <v>6.086457214999915</v>
      </c>
      <c r="I2353">
        <f t="shared" si="219"/>
        <v>-3.6875371099998362</v>
      </c>
      <c r="J2353">
        <f t="shared" si="220"/>
        <v>19.320747073301984</v>
      </c>
      <c r="K2353">
        <f t="shared" si="221"/>
        <v>-3.6893957524998355</v>
      </c>
    </row>
    <row r="2354" spans="1:11" x14ac:dyDescent="0.4">
      <c r="A2354">
        <v>23.524999999999999</v>
      </c>
      <c r="B2354">
        <v>0</v>
      </c>
      <c r="C2354">
        <v>0</v>
      </c>
      <c r="D2354">
        <v>0.192</v>
      </c>
      <c r="E2354">
        <v>-4.2999999999999997E-2</v>
      </c>
      <c r="F2354">
        <f t="shared" si="216"/>
        <v>0.83565999999999341</v>
      </c>
      <c r="G2354">
        <f t="shared" si="217"/>
        <v>-0.34627499999998573</v>
      </c>
      <c r="H2354">
        <f t="shared" si="218"/>
        <v>6.0931424949999142</v>
      </c>
      <c r="I2354">
        <f t="shared" si="219"/>
        <v>-3.6903073099998358</v>
      </c>
      <c r="J2354">
        <f t="shared" si="220"/>
        <v>19.369465472141979</v>
      </c>
      <c r="K2354">
        <f t="shared" si="221"/>
        <v>-3.6921659524998351</v>
      </c>
    </row>
    <row r="2355" spans="1:11" x14ac:dyDescent="0.4">
      <c r="A2355">
        <v>23.533999999999999</v>
      </c>
      <c r="B2355">
        <v>0</v>
      </c>
      <c r="C2355">
        <v>0</v>
      </c>
      <c r="D2355">
        <v>0.192</v>
      </c>
      <c r="E2355">
        <v>-4.2999999999999997E-2</v>
      </c>
      <c r="F2355">
        <f t="shared" si="216"/>
        <v>0.83565999999999341</v>
      </c>
      <c r="G2355">
        <f t="shared" si="217"/>
        <v>-0.34627499999998573</v>
      </c>
      <c r="H2355">
        <f t="shared" si="218"/>
        <v>6.1006634349999143</v>
      </c>
      <c r="I2355">
        <f t="shared" si="219"/>
        <v>-3.6934237849998359</v>
      </c>
      <c r="J2355">
        <f t="shared" si="220"/>
        <v>19.42433759882698</v>
      </c>
      <c r="K2355">
        <f t="shared" si="221"/>
        <v>-3.6952824274998353</v>
      </c>
    </row>
    <row r="2356" spans="1:11" x14ac:dyDescent="0.4">
      <c r="A2356">
        <v>23.541</v>
      </c>
      <c r="B2356">
        <v>0</v>
      </c>
      <c r="C2356">
        <v>0</v>
      </c>
      <c r="D2356">
        <v>0.192</v>
      </c>
      <c r="E2356">
        <v>-4.2999999999999997E-2</v>
      </c>
      <c r="F2356">
        <f t="shared" si="216"/>
        <v>0.83565999999999341</v>
      </c>
      <c r="G2356">
        <f t="shared" si="217"/>
        <v>-0.34627499999998573</v>
      </c>
      <c r="H2356">
        <f t="shared" si="218"/>
        <v>6.1065130549999154</v>
      </c>
      <c r="I2356">
        <f t="shared" si="219"/>
        <v>-3.6958477099998364</v>
      </c>
      <c r="J2356">
        <f t="shared" si="220"/>
        <v>19.467062716541989</v>
      </c>
      <c r="K2356">
        <f t="shared" si="221"/>
        <v>-3.6977063524998357</v>
      </c>
    </row>
    <row r="2357" spans="1:11" x14ac:dyDescent="0.4">
      <c r="A2357">
        <v>23.555</v>
      </c>
      <c r="B2357">
        <v>0</v>
      </c>
      <c r="C2357">
        <v>0</v>
      </c>
      <c r="D2357">
        <v>0.192</v>
      </c>
      <c r="E2357">
        <v>-4.2999999999999997E-2</v>
      </c>
      <c r="F2357">
        <f t="shared" si="216"/>
        <v>0.83565999999999341</v>
      </c>
      <c r="G2357">
        <f t="shared" si="217"/>
        <v>-0.34627499999998573</v>
      </c>
      <c r="H2357">
        <f t="shared" si="218"/>
        <v>6.1182122949999149</v>
      </c>
      <c r="I2357">
        <f t="shared" si="219"/>
        <v>-3.7006955599998359</v>
      </c>
      <c r="J2357">
        <f t="shared" si="220"/>
        <v>19.552635793991982</v>
      </c>
      <c r="K2357">
        <f t="shared" si="221"/>
        <v>-3.7025542024998352</v>
      </c>
    </row>
    <row r="2358" spans="1:11" x14ac:dyDescent="0.4">
      <c r="A2358">
        <v>23.562999999999999</v>
      </c>
      <c r="B2358">
        <v>0</v>
      </c>
      <c r="C2358">
        <v>0</v>
      </c>
      <c r="D2358">
        <v>0.192</v>
      </c>
      <c r="E2358">
        <v>-4.2999999999999997E-2</v>
      </c>
      <c r="F2358">
        <f t="shared" si="216"/>
        <v>0.83565999999999341</v>
      </c>
      <c r="G2358">
        <f t="shared" si="217"/>
        <v>-0.34627499999998573</v>
      </c>
      <c r="H2358">
        <f t="shared" si="218"/>
        <v>6.1248975749999142</v>
      </c>
      <c r="I2358">
        <f t="shared" si="219"/>
        <v>-3.7034657599998355</v>
      </c>
      <c r="J2358">
        <f t="shared" si="220"/>
        <v>19.601608233471975</v>
      </c>
      <c r="K2358">
        <f t="shared" si="221"/>
        <v>-3.7053244024998349</v>
      </c>
    </row>
    <row r="2359" spans="1:11" x14ac:dyDescent="0.4">
      <c r="A2359">
        <v>23.571000000000002</v>
      </c>
      <c r="B2359">
        <v>0</v>
      </c>
      <c r="C2359">
        <v>0</v>
      </c>
      <c r="D2359">
        <v>0.192</v>
      </c>
      <c r="E2359">
        <v>-4.2999999999999997E-2</v>
      </c>
      <c r="F2359">
        <f t="shared" si="216"/>
        <v>0.83565999999999341</v>
      </c>
      <c r="G2359">
        <f t="shared" si="217"/>
        <v>-0.34627499999998573</v>
      </c>
      <c r="H2359">
        <f t="shared" si="218"/>
        <v>6.1315828549999161</v>
      </c>
      <c r="I2359">
        <f t="shared" si="219"/>
        <v>-3.7062359599998365</v>
      </c>
      <c r="J2359">
        <f t="shared" si="220"/>
        <v>19.650634155191991</v>
      </c>
      <c r="K2359">
        <f t="shared" si="221"/>
        <v>-3.7080946024998358</v>
      </c>
    </row>
    <row r="2360" spans="1:11" x14ac:dyDescent="0.4">
      <c r="A2360">
        <v>23.585999999999999</v>
      </c>
      <c r="B2360">
        <v>0</v>
      </c>
      <c r="C2360">
        <v>0</v>
      </c>
      <c r="D2360">
        <v>0.192</v>
      </c>
      <c r="E2360">
        <v>-4.2999999999999997E-2</v>
      </c>
      <c r="F2360">
        <f t="shared" si="216"/>
        <v>0.83565999999999341</v>
      </c>
      <c r="G2360">
        <f t="shared" si="217"/>
        <v>-0.34627499999998573</v>
      </c>
      <c r="H2360">
        <f t="shared" si="218"/>
        <v>6.1441177549999137</v>
      </c>
      <c r="I2360">
        <f t="shared" si="219"/>
        <v>-3.7114300849998352</v>
      </c>
      <c r="J2360">
        <f t="shared" si="220"/>
        <v>19.742701909766971</v>
      </c>
      <c r="K2360">
        <f t="shared" si="221"/>
        <v>-3.7132887274998345</v>
      </c>
    </row>
    <row r="2361" spans="1:11" x14ac:dyDescent="0.4">
      <c r="A2361">
        <v>23.594000000000001</v>
      </c>
      <c r="B2361">
        <v>0</v>
      </c>
      <c r="C2361">
        <v>0</v>
      </c>
      <c r="D2361">
        <v>0.192</v>
      </c>
      <c r="E2361">
        <v>-4.2999999999999997E-2</v>
      </c>
      <c r="F2361">
        <f t="shared" si="216"/>
        <v>0.83565999999999341</v>
      </c>
      <c r="G2361">
        <f t="shared" si="217"/>
        <v>-0.34627499999998573</v>
      </c>
      <c r="H2361">
        <f t="shared" si="218"/>
        <v>6.1508030349999157</v>
      </c>
      <c r="I2361">
        <f t="shared" si="219"/>
        <v>-3.7142002849998361</v>
      </c>
      <c r="J2361">
        <f t="shared" si="220"/>
        <v>19.791881592926988</v>
      </c>
      <c r="K2361">
        <f t="shared" si="221"/>
        <v>-3.7160589274998355</v>
      </c>
    </row>
    <row r="2362" spans="1:11" x14ac:dyDescent="0.4">
      <c r="A2362">
        <v>23.602</v>
      </c>
      <c r="B2362">
        <v>0</v>
      </c>
      <c r="C2362">
        <v>0</v>
      </c>
      <c r="D2362">
        <v>0.192</v>
      </c>
      <c r="E2362">
        <v>-4.2999999999999997E-2</v>
      </c>
      <c r="F2362">
        <f t="shared" si="216"/>
        <v>0.83565999999999341</v>
      </c>
      <c r="G2362">
        <f t="shared" si="217"/>
        <v>-0.34627499999998573</v>
      </c>
      <c r="H2362">
        <f t="shared" si="218"/>
        <v>6.1574883149999149</v>
      </c>
      <c r="I2362">
        <f t="shared" si="219"/>
        <v>-3.7169704849998357</v>
      </c>
      <c r="J2362">
        <f t="shared" si="220"/>
        <v>19.841114758326981</v>
      </c>
      <c r="K2362">
        <f t="shared" si="221"/>
        <v>-3.7188291274998351</v>
      </c>
    </row>
    <row r="2363" spans="1:11" x14ac:dyDescent="0.4">
      <c r="A2363">
        <v>23.61</v>
      </c>
      <c r="B2363">
        <v>0</v>
      </c>
      <c r="C2363">
        <v>0</v>
      </c>
      <c r="D2363">
        <v>0.192</v>
      </c>
      <c r="E2363">
        <v>-4.2999999999999997E-2</v>
      </c>
      <c r="F2363">
        <f t="shared" si="216"/>
        <v>0.83565999999999341</v>
      </c>
      <c r="G2363">
        <f t="shared" si="217"/>
        <v>-0.34627499999998573</v>
      </c>
      <c r="H2363">
        <f t="shared" si="218"/>
        <v>6.1641735949999141</v>
      </c>
      <c r="I2363">
        <f t="shared" si="219"/>
        <v>-3.7197406849998353</v>
      </c>
      <c r="J2363">
        <f t="shared" si="220"/>
        <v>19.890401405966976</v>
      </c>
      <c r="K2363">
        <f t="shared" si="221"/>
        <v>-3.7215993274998347</v>
      </c>
    </row>
    <row r="2364" spans="1:11" x14ac:dyDescent="0.4">
      <c r="A2364">
        <v>23.626000000000001</v>
      </c>
      <c r="B2364">
        <v>0</v>
      </c>
      <c r="C2364">
        <v>0</v>
      </c>
      <c r="D2364">
        <v>0.192</v>
      </c>
      <c r="E2364">
        <v>-4.2999999999999997E-2</v>
      </c>
      <c r="F2364">
        <f t="shared" si="216"/>
        <v>0.83565999999999341</v>
      </c>
      <c r="G2364">
        <f t="shared" si="217"/>
        <v>-0.34627499999998573</v>
      </c>
      <c r="H2364">
        <f t="shared" si="218"/>
        <v>6.1775441549999153</v>
      </c>
      <c r="I2364">
        <f t="shared" si="219"/>
        <v>-3.7252810849998359</v>
      </c>
      <c r="J2364">
        <f t="shared" si="220"/>
        <v>19.989135147966987</v>
      </c>
      <c r="K2364">
        <f t="shared" si="221"/>
        <v>-3.7271397274998352</v>
      </c>
    </row>
    <row r="2365" spans="1:11" x14ac:dyDescent="0.4">
      <c r="A2365">
        <v>23.632999999999999</v>
      </c>
      <c r="B2365">
        <v>0</v>
      </c>
      <c r="C2365">
        <v>0</v>
      </c>
      <c r="D2365">
        <v>0.192</v>
      </c>
      <c r="E2365">
        <v>-4.2999999999999997E-2</v>
      </c>
      <c r="F2365">
        <f t="shared" si="216"/>
        <v>0.83565999999999341</v>
      </c>
      <c r="G2365">
        <f t="shared" si="217"/>
        <v>-0.34627499999998573</v>
      </c>
      <c r="H2365">
        <f t="shared" si="218"/>
        <v>6.1833937749999137</v>
      </c>
      <c r="I2365">
        <f t="shared" si="219"/>
        <v>-3.727705009999835</v>
      </c>
      <c r="J2365">
        <f t="shared" si="220"/>
        <v>20.032398430721972</v>
      </c>
      <c r="K2365">
        <f t="shared" si="221"/>
        <v>-3.7295636524998343</v>
      </c>
    </row>
    <row r="2366" spans="1:11" x14ac:dyDescent="0.4">
      <c r="A2366">
        <v>23.641999999999999</v>
      </c>
      <c r="B2366">
        <v>0</v>
      </c>
      <c r="C2366">
        <v>0</v>
      </c>
      <c r="D2366">
        <v>0.192</v>
      </c>
      <c r="E2366">
        <v>-4.2999999999999997E-2</v>
      </c>
      <c r="F2366">
        <f t="shared" si="216"/>
        <v>0.83565999999999341</v>
      </c>
      <c r="G2366">
        <f t="shared" si="217"/>
        <v>-0.34627499999998573</v>
      </c>
      <c r="H2366">
        <f t="shared" si="218"/>
        <v>6.1909147149999137</v>
      </c>
      <c r="I2366">
        <f t="shared" si="219"/>
        <v>-3.7308214849998351</v>
      </c>
      <c r="J2366">
        <f t="shared" si="220"/>
        <v>20.088082818926974</v>
      </c>
      <c r="K2366">
        <f t="shared" si="221"/>
        <v>-3.7326801274998345</v>
      </c>
    </row>
    <row r="2367" spans="1:11" x14ac:dyDescent="0.4">
      <c r="A2367">
        <v>23.649000000000001</v>
      </c>
      <c r="B2367">
        <v>0</v>
      </c>
      <c r="C2367">
        <v>0</v>
      </c>
      <c r="D2367">
        <v>0.192</v>
      </c>
      <c r="E2367">
        <v>-4.2999999999999997E-2</v>
      </c>
      <c r="F2367">
        <f t="shared" si="216"/>
        <v>0.83565999999999341</v>
      </c>
      <c r="G2367">
        <f t="shared" si="217"/>
        <v>-0.34627499999998573</v>
      </c>
      <c r="H2367">
        <f t="shared" si="218"/>
        <v>6.1967643349999149</v>
      </c>
      <c r="I2367">
        <f t="shared" si="219"/>
        <v>-3.7332454099998356</v>
      </c>
      <c r="J2367">
        <f t="shared" si="220"/>
        <v>20.131439695601983</v>
      </c>
      <c r="K2367">
        <f t="shared" si="221"/>
        <v>-3.7351040524998349</v>
      </c>
    </row>
    <row r="2368" spans="1:11" x14ac:dyDescent="0.4">
      <c r="A2368">
        <v>23.664000000000001</v>
      </c>
      <c r="B2368">
        <v>0</v>
      </c>
      <c r="C2368">
        <v>0</v>
      </c>
      <c r="D2368">
        <v>0.192</v>
      </c>
      <c r="E2368">
        <v>-4.2999999999999997E-2</v>
      </c>
      <c r="F2368">
        <f t="shared" si="216"/>
        <v>0.83565999999999341</v>
      </c>
      <c r="G2368">
        <f t="shared" si="217"/>
        <v>-0.34627499999998573</v>
      </c>
      <c r="H2368">
        <f t="shared" si="218"/>
        <v>6.2092992349999152</v>
      </c>
      <c r="I2368">
        <f t="shared" si="219"/>
        <v>-3.7384395349998356</v>
      </c>
      <c r="J2368">
        <f t="shared" si="220"/>
        <v>20.224485172376987</v>
      </c>
      <c r="K2368">
        <f t="shared" si="221"/>
        <v>-3.740298177499835</v>
      </c>
    </row>
    <row r="2369" spans="1:11" x14ac:dyDescent="0.4">
      <c r="A2369">
        <v>23.67</v>
      </c>
      <c r="B2369">
        <v>0</v>
      </c>
      <c r="C2369">
        <v>0</v>
      </c>
      <c r="D2369">
        <v>0.192</v>
      </c>
      <c r="E2369">
        <v>-4.2999999999999997E-2</v>
      </c>
      <c r="F2369">
        <f t="shared" si="216"/>
        <v>0.83565999999999341</v>
      </c>
      <c r="G2369">
        <f t="shared" si="217"/>
        <v>-0.34627499999998573</v>
      </c>
      <c r="H2369">
        <f t="shared" si="218"/>
        <v>6.2143131949999155</v>
      </c>
      <c r="I2369">
        <f t="shared" si="219"/>
        <v>-3.7405171849998355</v>
      </c>
      <c r="J2369">
        <f t="shared" si="220"/>
        <v>20.261756009666989</v>
      </c>
      <c r="K2369">
        <f t="shared" si="221"/>
        <v>-3.7423758274998349</v>
      </c>
    </row>
    <row r="2370" spans="1:11" x14ac:dyDescent="0.4">
      <c r="A2370">
        <v>23.686</v>
      </c>
      <c r="B2370">
        <v>0</v>
      </c>
      <c r="C2370">
        <v>0</v>
      </c>
      <c r="D2370">
        <v>0.192</v>
      </c>
      <c r="E2370">
        <v>-4.2999999999999997E-2</v>
      </c>
      <c r="F2370">
        <f t="shared" si="216"/>
        <v>0.83565999999999341</v>
      </c>
      <c r="G2370">
        <f t="shared" si="217"/>
        <v>-0.34627499999998573</v>
      </c>
      <c r="H2370">
        <f t="shared" si="218"/>
        <v>6.227683754999914</v>
      </c>
      <c r="I2370">
        <f t="shared" si="219"/>
        <v>-3.7460575849998348</v>
      </c>
      <c r="J2370">
        <f t="shared" si="220"/>
        <v>20.361291985266977</v>
      </c>
      <c r="K2370">
        <f t="shared" si="221"/>
        <v>-3.7479162274998341</v>
      </c>
    </row>
    <row r="2371" spans="1:11" x14ac:dyDescent="0.4">
      <c r="A2371">
        <v>23.693000000000001</v>
      </c>
      <c r="B2371">
        <v>0</v>
      </c>
      <c r="C2371">
        <v>0</v>
      </c>
      <c r="D2371">
        <v>0.192</v>
      </c>
      <c r="E2371">
        <v>-4.2999999999999997E-2</v>
      </c>
      <c r="F2371">
        <f t="shared" si="216"/>
        <v>0.83565999999999341</v>
      </c>
      <c r="G2371">
        <f t="shared" si="217"/>
        <v>-0.34627499999998573</v>
      </c>
      <c r="H2371">
        <f t="shared" si="218"/>
        <v>6.2335333749999151</v>
      </c>
      <c r="I2371">
        <f t="shared" si="219"/>
        <v>-3.7484815099998352</v>
      </c>
      <c r="J2371">
        <f t="shared" si="220"/>
        <v>20.404906245221984</v>
      </c>
      <c r="K2371">
        <f t="shared" si="221"/>
        <v>-3.7503401524998345</v>
      </c>
    </row>
    <row r="2372" spans="1:11" x14ac:dyDescent="0.4">
      <c r="A2372">
        <v>23.701000000000001</v>
      </c>
      <c r="B2372">
        <v>0</v>
      </c>
      <c r="C2372">
        <v>0</v>
      </c>
      <c r="D2372">
        <v>0.192</v>
      </c>
      <c r="E2372">
        <v>-4.2999999999999997E-2</v>
      </c>
      <c r="F2372">
        <f t="shared" ref="F2372:F2435" si="222">F2371+((B2371+B2372)/2)*(A2372-A2371)</f>
        <v>0.83565999999999341</v>
      </c>
      <c r="G2372">
        <f t="shared" ref="G2372:G2435" si="223">G2371+((C2371+C2372)/2)*(A2372-A2371)</f>
        <v>-0.34627499999998573</v>
      </c>
      <c r="H2372">
        <f t="shared" ref="H2372:H2435" si="224">H2371+F2371*(A2372-A2371)</f>
        <v>6.2402186549999143</v>
      </c>
      <c r="I2372">
        <f t="shared" ref="I2372:I2435" si="225">I2371+G2371*(A2372-A2371)</f>
        <v>-3.7512517099998348</v>
      </c>
      <c r="J2372">
        <f t="shared" ref="J2372:J2435" si="226">J2371+((H2371+H2372)/2)*(A2372-A2371)</f>
        <v>20.454801253341977</v>
      </c>
      <c r="K2372">
        <f t="shared" ref="K2372:K2435" si="227">K2371+((G2371+G2372)/2)*(A2372-A2371)</f>
        <v>-3.7531103524998342</v>
      </c>
    </row>
    <row r="2373" spans="1:11" x14ac:dyDescent="0.4">
      <c r="A2373">
        <v>23.715</v>
      </c>
      <c r="B2373">
        <v>0</v>
      </c>
      <c r="C2373">
        <v>0</v>
      </c>
      <c r="D2373">
        <v>0.192</v>
      </c>
      <c r="E2373">
        <v>-4.2999999999999997E-2</v>
      </c>
      <c r="F2373">
        <f t="shared" si="222"/>
        <v>0.83565999999999341</v>
      </c>
      <c r="G2373">
        <f t="shared" si="223"/>
        <v>-0.34627499999998573</v>
      </c>
      <c r="H2373">
        <f t="shared" si="224"/>
        <v>6.2519178949999139</v>
      </c>
      <c r="I2373">
        <f t="shared" si="225"/>
        <v>-3.7560995599998344</v>
      </c>
      <c r="J2373">
        <f t="shared" si="226"/>
        <v>20.542246209191973</v>
      </c>
      <c r="K2373">
        <f t="shared" si="227"/>
        <v>-3.7579582024998337</v>
      </c>
    </row>
    <row r="2374" spans="1:11" x14ac:dyDescent="0.4">
      <c r="A2374">
        <v>23.721</v>
      </c>
      <c r="B2374">
        <v>0</v>
      </c>
      <c r="C2374">
        <v>0</v>
      </c>
      <c r="D2374">
        <v>0.192</v>
      </c>
      <c r="E2374">
        <v>-4.2999999999999997E-2</v>
      </c>
      <c r="F2374">
        <f t="shared" si="222"/>
        <v>0.83565999999999341</v>
      </c>
      <c r="G2374">
        <f t="shared" si="223"/>
        <v>-0.34627499999998573</v>
      </c>
      <c r="H2374">
        <f t="shared" si="224"/>
        <v>6.2569318549999142</v>
      </c>
      <c r="I2374">
        <f t="shared" si="225"/>
        <v>-3.7581772099998343</v>
      </c>
      <c r="J2374">
        <f t="shared" si="226"/>
        <v>20.579772758441973</v>
      </c>
      <c r="K2374">
        <f t="shared" si="227"/>
        <v>-3.7600358524998336</v>
      </c>
    </row>
    <row r="2375" spans="1:11" x14ac:dyDescent="0.4">
      <c r="A2375">
        <v>23.74</v>
      </c>
      <c r="B2375">
        <v>0</v>
      </c>
      <c r="C2375">
        <v>0</v>
      </c>
      <c r="D2375">
        <v>0.192</v>
      </c>
      <c r="E2375">
        <v>-4.2999999999999997E-2</v>
      </c>
      <c r="F2375">
        <f t="shared" si="222"/>
        <v>0.83565999999999341</v>
      </c>
      <c r="G2375">
        <f t="shared" si="223"/>
        <v>-0.34627499999998573</v>
      </c>
      <c r="H2375">
        <f t="shared" si="224"/>
        <v>6.2728093949999124</v>
      </c>
      <c r="I2375">
        <f t="shared" si="225"/>
        <v>-3.7647564349998333</v>
      </c>
      <c r="J2375">
        <f t="shared" si="226"/>
        <v>20.698805300316959</v>
      </c>
      <c r="K2375">
        <f t="shared" si="227"/>
        <v>-3.7666150774998326</v>
      </c>
    </row>
    <row r="2376" spans="1:11" x14ac:dyDescent="0.4">
      <c r="A2376">
        <v>23.748999999999999</v>
      </c>
      <c r="B2376">
        <v>0</v>
      </c>
      <c r="C2376">
        <v>0</v>
      </c>
      <c r="D2376">
        <v>0.192</v>
      </c>
      <c r="E2376">
        <v>-4.2999999999999997E-2</v>
      </c>
      <c r="F2376">
        <f t="shared" si="222"/>
        <v>0.83565999999999341</v>
      </c>
      <c r="G2376">
        <f t="shared" si="223"/>
        <v>-0.34627499999998573</v>
      </c>
      <c r="H2376">
        <f t="shared" si="224"/>
        <v>6.2803303349999124</v>
      </c>
      <c r="I2376">
        <f t="shared" si="225"/>
        <v>-3.7678729099998334</v>
      </c>
      <c r="J2376">
        <f t="shared" si="226"/>
        <v>20.755294429101962</v>
      </c>
      <c r="K2376">
        <f t="shared" si="227"/>
        <v>-3.7697315524998327</v>
      </c>
    </row>
    <row r="2377" spans="1:11" x14ac:dyDescent="0.4">
      <c r="A2377">
        <v>23.757999999999999</v>
      </c>
      <c r="B2377">
        <v>0</v>
      </c>
      <c r="C2377">
        <v>0</v>
      </c>
      <c r="D2377">
        <v>0.192</v>
      </c>
      <c r="E2377">
        <v>-4.2999999999999997E-2</v>
      </c>
      <c r="F2377">
        <f t="shared" si="222"/>
        <v>0.83565999999999341</v>
      </c>
      <c r="G2377">
        <f t="shared" si="223"/>
        <v>-0.34627499999998573</v>
      </c>
      <c r="H2377">
        <f t="shared" si="224"/>
        <v>6.2878512749999125</v>
      </c>
      <c r="I2377">
        <f t="shared" si="225"/>
        <v>-3.7709893849998335</v>
      </c>
      <c r="J2377">
        <f t="shared" si="226"/>
        <v>20.811851246346965</v>
      </c>
      <c r="K2377">
        <f t="shared" si="227"/>
        <v>-3.7728480274998328</v>
      </c>
    </row>
    <row r="2378" spans="1:11" x14ac:dyDescent="0.4">
      <c r="A2378">
        <v>23.768000000000001</v>
      </c>
      <c r="B2378">
        <v>0</v>
      </c>
      <c r="C2378">
        <v>0</v>
      </c>
      <c r="D2378">
        <v>0.192</v>
      </c>
      <c r="E2378">
        <v>-4.2999999999999997E-2</v>
      </c>
      <c r="F2378">
        <f t="shared" si="222"/>
        <v>0.83565999999999341</v>
      </c>
      <c r="G2378">
        <f t="shared" si="223"/>
        <v>-0.34627499999998573</v>
      </c>
      <c r="H2378">
        <f t="shared" si="224"/>
        <v>6.2962078749999133</v>
      </c>
      <c r="I2378">
        <f t="shared" si="225"/>
        <v>-3.7744521349998337</v>
      </c>
      <c r="J2378">
        <f t="shared" si="226"/>
        <v>20.874771542096973</v>
      </c>
      <c r="K2378">
        <f t="shared" si="227"/>
        <v>-3.776310777499833</v>
      </c>
    </row>
    <row r="2379" spans="1:11" x14ac:dyDescent="0.4">
      <c r="A2379">
        <v>23.777999999999999</v>
      </c>
      <c r="B2379">
        <v>0</v>
      </c>
      <c r="C2379">
        <v>0</v>
      </c>
      <c r="D2379">
        <v>0.192</v>
      </c>
      <c r="E2379">
        <v>-4.2999999999999997E-2</v>
      </c>
      <c r="F2379">
        <f t="shared" si="222"/>
        <v>0.83565999999999341</v>
      </c>
      <c r="G2379">
        <f t="shared" si="223"/>
        <v>-0.34627499999998573</v>
      </c>
      <c r="H2379">
        <f t="shared" si="224"/>
        <v>6.3045644749999115</v>
      </c>
      <c r="I2379">
        <f t="shared" si="225"/>
        <v>-3.777914884999833</v>
      </c>
      <c r="J2379">
        <f t="shared" si="226"/>
        <v>20.93777540384696</v>
      </c>
      <c r="K2379">
        <f t="shared" si="227"/>
        <v>-3.7797735274998323</v>
      </c>
    </row>
    <row r="2380" spans="1:11" x14ac:dyDescent="0.4">
      <c r="A2380">
        <v>23.789000000000001</v>
      </c>
      <c r="B2380">
        <v>0</v>
      </c>
      <c r="C2380">
        <v>0</v>
      </c>
      <c r="D2380">
        <v>0.192</v>
      </c>
      <c r="E2380">
        <v>-4.2999999999999997E-2</v>
      </c>
      <c r="F2380">
        <f t="shared" si="222"/>
        <v>0.83565999999999341</v>
      </c>
      <c r="G2380">
        <f t="shared" si="223"/>
        <v>-0.34627499999998573</v>
      </c>
      <c r="H2380">
        <f t="shared" si="224"/>
        <v>6.313756734999914</v>
      </c>
      <c r="I2380">
        <f t="shared" si="225"/>
        <v>-3.7817239099998337</v>
      </c>
      <c r="J2380">
        <f t="shared" si="226"/>
        <v>21.007176170501975</v>
      </c>
      <c r="K2380">
        <f t="shared" si="227"/>
        <v>-3.783582552499833</v>
      </c>
    </row>
    <row r="2381" spans="1:11" x14ac:dyDescent="0.4">
      <c r="A2381">
        <v>23.797999999999998</v>
      </c>
      <c r="B2381">
        <v>0</v>
      </c>
      <c r="C2381">
        <v>0</v>
      </c>
      <c r="D2381">
        <v>0.192</v>
      </c>
      <c r="E2381">
        <v>-4.2999999999999997E-2</v>
      </c>
      <c r="F2381">
        <f t="shared" si="222"/>
        <v>0.83565999999999341</v>
      </c>
      <c r="G2381">
        <f t="shared" si="223"/>
        <v>-0.34627499999998573</v>
      </c>
      <c r="H2381">
        <f t="shared" si="224"/>
        <v>6.3212776749999113</v>
      </c>
      <c r="I2381">
        <f t="shared" si="225"/>
        <v>-3.7848403849998324</v>
      </c>
      <c r="J2381">
        <f t="shared" si="226"/>
        <v>21.064033825346954</v>
      </c>
      <c r="K2381">
        <f t="shared" si="227"/>
        <v>-3.7866990274998318</v>
      </c>
    </row>
    <row r="2382" spans="1:11" x14ac:dyDescent="0.4">
      <c r="A2382">
        <v>23.808</v>
      </c>
      <c r="B2382">
        <v>0</v>
      </c>
      <c r="C2382">
        <v>0</v>
      </c>
      <c r="D2382">
        <v>0.192</v>
      </c>
      <c r="E2382">
        <v>-4.2999999999999997E-2</v>
      </c>
      <c r="F2382">
        <f t="shared" si="222"/>
        <v>0.83565999999999341</v>
      </c>
      <c r="G2382">
        <f t="shared" si="223"/>
        <v>-0.34627499999998573</v>
      </c>
      <c r="H2382">
        <f t="shared" si="224"/>
        <v>6.3296342749999122</v>
      </c>
      <c r="I2382">
        <f t="shared" si="225"/>
        <v>-3.7883031349998326</v>
      </c>
      <c r="J2382">
        <f t="shared" si="226"/>
        <v>21.127288385096964</v>
      </c>
      <c r="K2382">
        <f t="shared" si="227"/>
        <v>-3.790161777499832</v>
      </c>
    </row>
    <row r="2383" spans="1:11" x14ac:dyDescent="0.4">
      <c r="A2383">
        <v>23.817</v>
      </c>
      <c r="B2383">
        <v>0</v>
      </c>
      <c r="C2383">
        <v>0</v>
      </c>
      <c r="D2383">
        <v>0.192</v>
      </c>
      <c r="E2383">
        <v>-4.2999999999999997E-2</v>
      </c>
      <c r="F2383">
        <f t="shared" si="222"/>
        <v>0.83565999999999341</v>
      </c>
      <c r="G2383">
        <f t="shared" si="223"/>
        <v>-0.34627499999998573</v>
      </c>
      <c r="H2383">
        <f t="shared" si="224"/>
        <v>6.3371552149999122</v>
      </c>
      <c r="I2383">
        <f t="shared" si="225"/>
        <v>-3.7914196099998327</v>
      </c>
      <c r="J2383">
        <f t="shared" si="226"/>
        <v>21.184288937801966</v>
      </c>
      <c r="K2383">
        <f t="shared" si="227"/>
        <v>-3.7932782524998321</v>
      </c>
    </row>
    <row r="2384" spans="1:11" x14ac:dyDescent="0.4">
      <c r="A2384">
        <v>23.826000000000001</v>
      </c>
      <c r="B2384">
        <v>0</v>
      </c>
      <c r="C2384">
        <v>0</v>
      </c>
      <c r="D2384">
        <v>0.192</v>
      </c>
      <c r="E2384">
        <v>-4.2999999999999997E-2</v>
      </c>
      <c r="F2384">
        <f t="shared" si="222"/>
        <v>0.83565999999999341</v>
      </c>
      <c r="G2384">
        <f t="shared" si="223"/>
        <v>-0.34627499999998573</v>
      </c>
      <c r="H2384">
        <f t="shared" si="224"/>
        <v>6.3446761549999122</v>
      </c>
      <c r="I2384">
        <f t="shared" si="225"/>
        <v>-3.7945360849998329</v>
      </c>
      <c r="J2384">
        <f t="shared" si="226"/>
        <v>21.241357178966968</v>
      </c>
      <c r="K2384">
        <f t="shared" si="227"/>
        <v>-3.7963947274998322</v>
      </c>
    </row>
    <row r="2385" spans="1:11" x14ac:dyDescent="0.4">
      <c r="A2385">
        <v>23.832999999999998</v>
      </c>
      <c r="B2385">
        <v>0</v>
      </c>
      <c r="C2385">
        <v>0</v>
      </c>
      <c r="D2385">
        <v>0.192</v>
      </c>
      <c r="E2385">
        <v>-4.2999999999999997E-2</v>
      </c>
      <c r="F2385">
        <f t="shared" si="222"/>
        <v>0.83565999999999341</v>
      </c>
      <c r="G2385">
        <f t="shared" si="223"/>
        <v>-0.34627499999998573</v>
      </c>
      <c r="H2385">
        <f t="shared" si="224"/>
        <v>6.3505257749999107</v>
      </c>
      <c r="I2385">
        <f t="shared" si="225"/>
        <v>-3.796960009999832</v>
      </c>
      <c r="J2385">
        <f t="shared" si="226"/>
        <v>21.285790385721953</v>
      </c>
      <c r="K2385">
        <f t="shared" si="227"/>
        <v>-3.7988186524998313</v>
      </c>
    </row>
    <row r="2386" spans="1:11" x14ac:dyDescent="0.4">
      <c r="A2386">
        <v>23.841000000000001</v>
      </c>
      <c r="B2386">
        <v>0</v>
      </c>
      <c r="C2386">
        <v>0</v>
      </c>
      <c r="D2386">
        <v>0.192</v>
      </c>
      <c r="E2386">
        <v>-4.2999999999999997E-2</v>
      </c>
      <c r="F2386">
        <f t="shared" si="222"/>
        <v>0.83565999999999341</v>
      </c>
      <c r="G2386">
        <f t="shared" si="223"/>
        <v>-0.34627499999998573</v>
      </c>
      <c r="H2386">
        <f t="shared" si="224"/>
        <v>6.3572110549999126</v>
      </c>
      <c r="I2386">
        <f t="shared" si="225"/>
        <v>-3.7997302099998329</v>
      </c>
      <c r="J2386">
        <f t="shared" si="226"/>
        <v>21.336621333041968</v>
      </c>
      <c r="K2386">
        <f t="shared" si="227"/>
        <v>-3.8015888524998322</v>
      </c>
    </row>
    <row r="2387" spans="1:11" x14ac:dyDescent="0.4">
      <c r="A2387">
        <v>23.855</v>
      </c>
      <c r="B2387">
        <v>0</v>
      </c>
      <c r="C2387">
        <v>0</v>
      </c>
      <c r="D2387">
        <v>0.192</v>
      </c>
      <c r="E2387">
        <v>-4.2999999999999997E-2</v>
      </c>
      <c r="F2387">
        <f t="shared" si="222"/>
        <v>0.83565999999999341</v>
      </c>
      <c r="G2387">
        <f t="shared" si="223"/>
        <v>-0.34627499999998573</v>
      </c>
      <c r="H2387">
        <f t="shared" si="224"/>
        <v>6.3689102949999121</v>
      </c>
      <c r="I2387">
        <f t="shared" si="225"/>
        <v>-3.8045780599998325</v>
      </c>
      <c r="J2387">
        <f t="shared" si="226"/>
        <v>21.425704182491963</v>
      </c>
      <c r="K2387">
        <f t="shared" si="227"/>
        <v>-3.8064367024998318</v>
      </c>
    </row>
    <row r="2388" spans="1:11" x14ac:dyDescent="0.4">
      <c r="A2388">
        <v>23.861000000000001</v>
      </c>
      <c r="B2388">
        <v>0</v>
      </c>
      <c r="C2388">
        <v>0</v>
      </c>
      <c r="D2388">
        <v>0.192</v>
      </c>
      <c r="E2388">
        <v>-4.2999999999999997E-2</v>
      </c>
      <c r="F2388">
        <f t="shared" si="222"/>
        <v>0.83565999999999341</v>
      </c>
      <c r="G2388">
        <f t="shared" si="223"/>
        <v>-0.34627499999998573</v>
      </c>
      <c r="H2388">
        <f t="shared" si="224"/>
        <v>6.3739242549999124</v>
      </c>
      <c r="I2388">
        <f t="shared" si="225"/>
        <v>-3.8066557099998324</v>
      </c>
      <c r="J2388">
        <f t="shared" si="226"/>
        <v>21.463932686141963</v>
      </c>
      <c r="K2388">
        <f t="shared" si="227"/>
        <v>-3.8085143524998317</v>
      </c>
    </row>
    <row r="2389" spans="1:11" x14ac:dyDescent="0.4">
      <c r="A2389">
        <v>23.878</v>
      </c>
      <c r="B2389">
        <v>0</v>
      </c>
      <c r="C2389">
        <v>0</v>
      </c>
      <c r="D2389">
        <v>0.192</v>
      </c>
      <c r="E2389">
        <v>-4.2999999999999997E-2</v>
      </c>
      <c r="F2389">
        <f t="shared" si="222"/>
        <v>0.83565999999999341</v>
      </c>
      <c r="G2389">
        <f t="shared" si="223"/>
        <v>-0.34627499999998573</v>
      </c>
      <c r="H2389">
        <f t="shared" si="224"/>
        <v>6.3881304749999117</v>
      </c>
      <c r="I2389">
        <f t="shared" si="225"/>
        <v>-3.8125423849998321</v>
      </c>
      <c r="J2389">
        <f t="shared" si="226"/>
        <v>21.572410151346958</v>
      </c>
      <c r="K2389">
        <f t="shared" si="227"/>
        <v>-3.8144010274998315</v>
      </c>
    </row>
    <row r="2390" spans="1:11" x14ac:dyDescent="0.4">
      <c r="A2390">
        <v>23.888999999999999</v>
      </c>
      <c r="B2390">
        <v>0</v>
      </c>
      <c r="C2390">
        <v>0</v>
      </c>
      <c r="D2390">
        <v>0.192</v>
      </c>
      <c r="E2390">
        <v>-4.2999999999999997E-2</v>
      </c>
      <c r="F2390">
        <f t="shared" si="222"/>
        <v>0.83565999999999341</v>
      </c>
      <c r="G2390">
        <f t="shared" si="223"/>
        <v>-0.34627499999998573</v>
      </c>
      <c r="H2390">
        <f t="shared" si="224"/>
        <v>6.3973227349999107</v>
      </c>
      <c r="I2390">
        <f t="shared" si="225"/>
        <v>-3.8163514099998315</v>
      </c>
      <c r="J2390">
        <f t="shared" si="226"/>
        <v>21.642730144001952</v>
      </c>
      <c r="K2390">
        <f t="shared" si="227"/>
        <v>-3.8182100524998308</v>
      </c>
    </row>
    <row r="2391" spans="1:11" x14ac:dyDescent="0.4">
      <c r="A2391">
        <v>23.898</v>
      </c>
      <c r="B2391">
        <v>0</v>
      </c>
      <c r="C2391">
        <v>0</v>
      </c>
      <c r="D2391">
        <v>0.192</v>
      </c>
      <c r="E2391">
        <v>-4.2999999999999997E-2</v>
      </c>
      <c r="F2391">
        <f t="shared" si="222"/>
        <v>0.83565999999999341</v>
      </c>
      <c r="G2391">
        <f t="shared" si="223"/>
        <v>-0.34627499999998573</v>
      </c>
      <c r="H2391">
        <f t="shared" si="224"/>
        <v>6.4048436749999107</v>
      </c>
      <c r="I2391">
        <f t="shared" si="225"/>
        <v>-3.8194678849998316</v>
      </c>
      <c r="J2391">
        <f t="shared" si="226"/>
        <v>21.700339892846955</v>
      </c>
      <c r="K2391">
        <f t="shared" si="227"/>
        <v>-3.8213265274998309</v>
      </c>
    </row>
    <row r="2392" spans="1:11" x14ac:dyDescent="0.4">
      <c r="A2392">
        <v>23.908000000000001</v>
      </c>
      <c r="B2392">
        <v>0</v>
      </c>
      <c r="C2392">
        <v>0</v>
      </c>
      <c r="D2392">
        <v>0.192</v>
      </c>
      <c r="E2392">
        <v>-4.2999999999999997E-2</v>
      </c>
      <c r="F2392">
        <f t="shared" si="222"/>
        <v>0.83565999999999341</v>
      </c>
      <c r="G2392">
        <f t="shared" si="223"/>
        <v>-0.34627499999998573</v>
      </c>
      <c r="H2392">
        <f t="shared" si="224"/>
        <v>6.4132002749999115</v>
      </c>
      <c r="I2392">
        <f t="shared" si="225"/>
        <v>-3.8229306349998318</v>
      </c>
      <c r="J2392">
        <f t="shared" si="226"/>
        <v>21.764430112596965</v>
      </c>
      <c r="K2392">
        <f t="shared" si="227"/>
        <v>-3.8247892774998311</v>
      </c>
    </row>
    <row r="2393" spans="1:11" x14ac:dyDescent="0.4">
      <c r="A2393">
        <v>23.917000000000002</v>
      </c>
      <c r="B2393">
        <v>0</v>
      </c>
      <c r="C2393">
        <v>0</v>
      </c>
      <c r="D2393">
        <v>0.192</v>
      </c>
      <c r="E2393">
        <v>-4.2999999999999997E-2</v>
      </c>
      <c r="F2393">
        <f t="shared" si="222"/>
        <v>0.83565999999999341</v>
      </c>
      <c r="G2393">
        <f t="shared" si="223"/>
        <v>-0.34627499999998573</v>
      </c>
      <c r="H2393">
        <f t="shared" si="224"/>
        <v>6.4207212149999116</v>
      </c>
      <c r="I2393">
        <f t="shared" si="225"/>
        <v>-3.8260471099998319</v>
      </c>
      <c r="J2393">
        <f t="shared" si="226"/>
        <v>21.822182759301967</v>
      </c>
      <c r="K2393">
        <f t="shared" si="227"/>
        <v>-3.8279057524998312</v>
      </c>
    </row>
    <row r="2394" spans="1:11" x14ac:dyDescent="0.4">
      <c r="A2394">
        <v>23.925000000000001</v>
      </c>
      <c r="B2394">
        <v>0</v>
      </c>
      <c r="C2394">
        <v>0</v>
      </c>
      <c r="D2394">
        <v>0.192</v>
      </c>
      <c r="E2394">
        <v>-4.2999999999999997E-2</v>
      </c>
      <c r="F2394">
        <f t="shared" si="222"/>
        <v>0.83565999999999341</v>
      </c>
      <c r="G2394">
        <f t="shared" si="223"/>
        <v>-0.34627499999998573</v>
      </c>
      <c r="H2394">
        <f t="shared" si="224"/>
        <v>6.4274064949999108</v>
      </c>
      <c r="I2394">
        <f t="shared" si="225"/>
        <v>-3.8288173099998315</v>
      </c>
      <c r="J2394">
        <f t="shared" si="226"/>
        <v>21.873575270141959</v>
      </c>
      <c r="K2394">
        <f t="shared" si="227"/>
        <v>-3.8306759524998308</v>
      </c>
    </row>
    <row r="2395" spans="1:11" x14ac:dyDescent="0.4">
      <c r="A2395">
        <v>23.934999999999999</v>
      </c>
      <c r="B2395">
        <v>0</v>
      </c>
      <c r="C2395">
        <v>0</v>
      </c>
      <c r="D2395">
        <v>0.192</v>
      </c>
      <c r="E2395">
        <v>-4.2999999999999997E-2</v>
      </c>
      <c r="F2395">
        <f t="shared" si="222"/>
        <v>0.83565999999999341</v>
      </c>
      <c r="G2395">
        <f t="shared" si="223"/>
        <v>-0.34627499999998573</v>
      </c>
      <c r="H2395">
        <f t="shared" si="224"/>
        <v>6.435763094999909</v>
      </c>
      <c r="I2395">
        <f t="shared" si="225"/>
        <v>-3.8322800599998308</v>
      </c>
      <c r="J2395">
        <f t="shared" si="226"/>
        <v>21.937891118091944</v>
      </c>
      <c r="K2395">
        <f t="shared" si="227"/>
        <v>-3.8341387024998301</v>
      </c>
    </row>
    <row r="2396" spans="1:11" x14ac:dyDescent="0.4">
      <c r="A2396">
        <v>23.943000000000001</v>
      </c>
      <c r="B2396">
        <v>0</v>
      </c>
      <c r="C2396">
        <v>0</v>
      </c>
      <c r="D2396">
        <v>0.192</v>
      </c>
      <c r="E2396">
        <v>-4.2999999999999997E-2</v>
      </c>
      <c r="F2396">
        <f t="shared" si="222"/>
        <v>0.83565999999999341</v>
      </c>
      <c r="G2396">
        <f t="shared" si="223"/>
        <v>-0.34627499999998573</v>
      </c>
      <c r="H2396">
        <f t="shared" si="224"/>
        <v>6.4424483749999109</v>
      </c>
      <c r="I2396">
        <f t="shared" si="225"/>
        <v>-3.8350502599998317</v>
      </c>
      <c r="J2396">
        <f t="shared" si="226"/>
        <v>21.989403963971959</v>
      </c>
      <c r="K2396">
        <f t="shared" si="227"/>
        <v>-3.8369089024998311</v>
      </c>
    </row>
    <row r="2397" spans="1:11" x14ac:dyDescent="0.4">
      <c r="A2397">
        <v>23.95</v>
      </c>
      <c r="B2397">
        <v>0</v>
      </c>
      <c r="C2397">
        <v>0</v>
      </c>
      <c r="D2397">
        <v>0.192</v>
      </c>
      <c r="E2397">
        <v>-4.2999999999999997E-2</v>
      </c>
      <c r="F2397">
        <f t="shared" si="222"/>
        <v>0.83565999999999341</v>
      </c>
      <c r="G2397">
        <f t="shared" si="223"/>
        <v>-0.34627499999998573</v>
      </c>
      <c r="H2397">
        <f t="shared" si="224"/>
        <v>6.4482979949999093</v>
      </c>
      <c r="I2397">
        <f t="shared" si="225"/>
        <v>-3.8374741849998308</v>
      </c>
      <c r="J2397">
        <f t="shared" si="226"/>
        <v>22.034521576266947</v>
      </c>
      <c r="K2397">
        <f t="shared" si="227"/>
        <v>-3.8393328274998302</v>
      </c>
    </row>
    <row r="2398" spans="1:11" x14ac:dyDescent="0.4">
      <c r="A2398">
        <v>23.968</v>
      </c>
      <c r="B2398">
        <v>0</v>
      </c>
      <c r="C2398">
        <v>0</v>
      </c>
      <c r="D2398">
        <v>0.192</v>
      </c>
      <c r="E2398">
        <v>-4.2999999999999997E-2</v>
      </c>
      <c r="F2398">
        <f t="shared" si="222"/>
        <v>0.83565999999999341</v>
      </c>
      <c r="G2398">
        <f t="shared" si="223"/>
        <v>-0.34627499999998573</v>
      </c>
      <c r="H2398">
        <f t="shared" si="224"/>
        <v>6.4633398749999094</v>
      </c>
      <c r="I2398">
        <f t="shared" si="225"/>
        <v>-3.8437071349998306</v>
      </c>
      <c r="J2398">
        <f t="shared" si="226"/>
        <v>22.15072631709695</v>
      </c>
      <c r="K2398">
        <f t="shared" si="227"/>
        <v>-3.84556577749983</v>
      </c>
    </row>
    <row r="2399" spans="1:11" x14ac:dyDescent="0.4">
      <c r="A2399">
        <v>23.977</v>
      </c>
      <c r="B2399">
        <v>0</v>
      </c>
      <c r="C2399">
        <v>0</v>
      </c>
      <c r="D2399">
        <v>0.192</v>
      </c>
      <c r="E2399">
        <v>-4.2999999999999997E-2</v>
      </c>
      <c r="F2399">
        <f t="shared" si="222"/>
        <v>0.83565999999999341</v>
      </c>
      <c r="G2399">
        <f t="shared" si="223"/>
        <v>-0.34627499999998573</v>
      </c>
      <c r="H2399">
        <f t="shared" si="224"/>
        <v>6.4708608149999094</v>
      </c>
      <c r="I2399">
        <f t="shared" si="225"/>
        <v>-3.8468236099998308</v>
      </c>
      <c r="J2399">
        <f t="shared" si="226"/>
        <v>22.208930220201953</v>
      </c>
      <c r="K2399">
        <f t="shared" si="227"/>
        <v>-3.8486822524998301</v>
      </c>
    </row>
    <row r="2400" spans="1:11" x14ac:dyDescent="0.4">
      <c r="A2400">
        <v>23.986000000000001</v>
      </c>
      <c r="B2400">
        <v>0</v>
      </c>
      <c r="C2400">
        <v>0</v>
      </c>
      <c r="D2400">
        <v>0.192</v>
      </c>
      <c r="E2400">
        <v>-4.2999999999999997E-2</v>
      </c>
      <c r="F2400">
        <f t="shared" si="222"/>
        <v>0.83565999999999341</v>
      </c>
      <c r="G2400">
        <f t="shared" si="223"/>
        <v>-0.34627499999998573</v>
      </c>
      <c r="H2400">
        <f t="shared" si="224"/>
        <v>6.4783817549999094</v>
      </c>
      <c r="I2400">
        <f t="shared" si="225"/>
        <v>-3.8499400849998309</v>
      </c>
      <c r="J2400">
        <f t="shared" si="226"/>
        <v>22.267201811766956</v>
      </c>
      <c r="K2400">
        <f t="shared" si="227"/>
        <v>-3.8517987274998302</v>
      </c>
    </row>
    <row r="2401" spans="1:11" x14ac:dyDescent="0.4">
      <c r="A2401">
        <v>23.994</v>
      </c>
      <c r="B2401">
        <v>0</v>
      </c>
      <c r="C2401">
        <v>0</v>
      </c>
      <c r="D2401">
        <v>0.192</v>
      </c>
      <c r="E2401">
        <v>-4.2999999999999997E-2</v>
      </c>
      <c r="F2401">
        <f t="shared" si="222"/>
        <v>0.83565999999999341</v>
      </c>
      <c r="G2401">
        <f t="shared" si="223"/>
        <v>-0.34627499999998573</v>
      </c>
      <c r="H2401">
        <f t="shared" si="224"/>
        <v>6.4850670349999087</v>
      </c>
      <c r="I2401">
        <f t="shared" si="225"/>
        <v>-3.8527102849998305</v>
      </c>
      <c r="J2401">
        <f t="shared" si="226"/>
        <v>22.319055606926948</v>
      </c>
      <c r="K2401">
        <f t="shared" si="227"/>
        <v>-3.8545689274998298</v>
      </c>
    </row>
    <row r="2402" spans="1:11" x14ac:dyDescent="0.4">
      <c r="A2402">
        <v>24.001000000000001</v>
      </c>
      <c r="B2402">
        <v>0</v>
      </c>
      <c r="C2402">
        <v>0</v>
      </c>
      <c r="D2402">
        <v>0.192</v>
      </c>
      <c r="E2402">
        <v>-4.2999999999999997E-2</v>
      </c>
      <c r="F2402">
        <f t="shared" si="222"/>
        <v>0.83565999999999341</v>
      </c>
      <c r="G2402">
        <f t="shared" si="223"/>
        <v>-0.34627499999998573</v>
      </c>
      <c r="H2402">
        <f t="shared" si="224"/>
        <v>6.4909166549999098</v>
      </c>
      <c r="I2402">
        <f t="shared" si="225"/>
        <v>-3.8551342099998309</v>
      </c>
      <c r="J2402">
        <f t="shared" si="226"/>
        <v>22.364471549841959</v>
      </c>
      <c r="K2402">
        <f t="shared" si="227"/>
        <v>-3.8569928524998303</v>
      </c>
    </row>
    <row r="2403" spans="1:11" x14ac:dyDescent="0.4">
      <c r="A2403">
        <v>24.016999999999999</v>
      </c>
      <c r="B2403">
        <v>0</v>
      </c>
      <c r="C2403">
        <v>0</v>
      </c>
      <c r="D2403">
        <v>0.192</v>
      </c>
      <c r="E2403">
        <v>-4.2999999999999997E-2</v>
      </c>
      <c r="F2403">
        <f t="shared" si="222"/>
        <v>0.83565999999999341</v>
      </c>
      <c r="G2403">
        <f t="shared" si="223"/>
        <v>-0.34627499999998573</v>
      </c>
      <c r="H2403">
        <f t="shared" si="224"/>
        <v>6.5042872149999083</v>
      </c>
      <c r="I2403">
        <f t="shared" si="225"/>
        <v>-3.8606746099998301</v>
      </c>
      <c r="J2403">
        <f t="shared" si="226"/>
        <v>22.468433180801945</v>
      </c>
      <c r="K2403">
        <f t="shared" si="227"/>
        <v>-3.8625332524998295</v>
      </c>
    </row>
    <row r="2404" spans="1:11" x14ac:dyDescent="0.4">
      <c r="A2404">
        <v>24.027999999999999</v>
      </c>
      <c r="B2404">
        <v>0</v>
      </c>
      <c r="C2404">
        <v>0</v>
      </c>
      <c r="D2404">
        <v>0.192</v>
      </c>
      <c r="E2404">
        <v>-4.2999999999999997E-2</v>
      </c>
      <c r="F2404">
        <f t="shared" si="222"/>
        <v>0.83565999999999341</v>
      </c>
      <c r="G2404">
        <f t="shared" si="223"/>
        <v>-0.34627499999998573</v>
      </c>
      <c r="H2404">
        <f t="shared" si="224"/>
        <v>6.5134794749999072</v>
      </c>
      <c r="I2404">
        <f t="shared" si="225"/>
        <v>-3.8644836349998295</v>
      </c>
      <c r="J2404">
        <f t="shared" si="226"/>
        <v>22.540030897596939</v>
      </c>
      <c r="K2404">
        <f t="shared" si="227"/>
        <v>-3.8663422774998288</v>
      </c>
    </row>
    <row r="2405" spans="1:11" x14ac:dyDescent="0.4">
      <c r="A2405">
        <v>24.038</v>
      </c>
      <c r="B2405">
        <v>0</v>
      </c>
      <c r="C2405">
        <v>0</v>
      </c>
      <c r="D2405">
        <v>0.192</v>
      </c>
      <c r="E2405">
        <v>-4.2999999999999997E-2</v>
      </c>
      <c r="F2405">
        <f t="shared" si="222"/>
        <v>0.83565999999999341</v>
      </c>
      <c r="G2405">
        <f t="shared" si="223"/>
        <v>-0.34627499999998573</v>
      </c>
      <c r="H2405">
        <f t="shared" si="224"/>
        <v>6.521836074999908</v>
      </c>
      <c r="I2405">
        <f t="shared" si="225"/>
        <v>-3.8679463849998297</v>
      </c>
      <c r="J2405">
        <f t="shared" si="226"/>
        <v>22.605207475346948</v>
      </c>
      <c r="K2405">
        <f t="shared" si="227"/>
        <v>-3.869805027499829</v>
      </c>
    </row>
    <row r="2406" spans="1:11" x14ac:dyDescent="0.4">
      <c r="A2406">
        <v>24.045999999999999</v>
      </c>
      <c r="B2406">
        <v>0</v>
      </c>
      <c r="C2406">
        <v>0</v>
      </c>
      <c r="D2406">
        <v>0.192</v>
      </c>
      <c r="E2406">
        <v>-4.2999999999999997E-2</v>
      </c>
      <c r="F2406">
        <f t="shared" si="222"/>
        <v>0.83565999999999341</v>
      </c>
      <c r="G2406">
        <f t="shared" si="223"/>
        <v>-0.34627499999998573</v>
      </c>
      <c r="H2406">
        <f t="shared" si="224"/>
        <v>6.5285213549999073</v>
      </c>
      <c r="I2406">
        <f t="shared" si="225"/>
        <v>-3.8707165849998293</v>
      </c>
      <c r="J2406">
        <f t="shared" si="226"/>
        <v>22.657408905066941</v>
      </c>
      <c r="K2406">
        <f t="shared" si="227"/>
        <v>-3.8725752274998286</v>
      </c>
    </row>
    <row r="2407" spans="1:11" x14ac:dyDescent="0.4">
      <c r="A2407">
        <v>24.053000000000001</v>
      </c>
      <c r="B2407">
        <v>0</v>
      </c>
      <c r="C2407">
        <v>0</v>
      </c>
      <c r="D2407">
        <v>0.192</v>
      </c>
      <c r="E2407">
        <v>-4.2999999999999997E-2</v>
      </c>
      <c r="F2407">
        <f t="shared" si="222"/>
        <v>0.83565999999999341</v>
      </c>
      <c r="G2407">
        <f t="shared" si="223"/>
        <v>-0.34627499999998573</v>
      </c>
      <c r="H2407">
        <f t="shared" si="224"/>
        <v>6.5343709749999084</v>
      </c>
      <c r="I2407">
        <f t="shared" si="225"/>
        <v>-3.8731405099998297</v>
      </c>
      <c r="J2407">
        <f t="shared" si="226"/>
        <v>22.703129028221948</v>
      </c>
      <c r="K2407">
        <f t="shared" si="227"/>
        <v>-3.8749991524998291</v>
      </c>
    </row>
    <row r="2408" spans="1:11" x14ac:dyDescent="0.4">
      <c r="A2408">
        <v>24.061</v>
      </c>
      <c r="B2408">
        <v>0</v>
      </c>
      <c r="C2408">
        <v>0</v>
      </c>
      <c r="D2408">
        <v>0.192</v>
      </c>
      <c r="E2408">
        <v>-4.2999999999999997E-2</v>
      </c>
      <c r="F2408">
        <f t="shared" si="222"/>
        <v>0.83565999999999341</v>
      </c>
      <c r="G2408">
        <f t="shared" si="223"/>
        <v>-0.34627499999998573</v>
      </c>
      <c r="H2408">
        <f t="shared" si="224"/>
        <v>6.5410562549999076</v>
      </c>
      <c r="I2408">
        <f t="shared" si="225"/>
        <v>-3.8759107099998293</v>
      </c>
      <c r="J2408">
        <f t="shared" si="226"/>
        <v>22.755430737141943</v>
      </c>
      <c r="K2408">
        <f t="shared" si="227"/>
        <v>-3.8777693524998287</v>
      </c>
    </row>
    <row r="2409" spans="1:11" x14ac:dyDescent="0.4">
      <c r="A2409">
        <v>24.074999999999999</v>
      </c>
      <c r="B2409">
        <v>0</v>
      </c>
      <c r="C2409">
        <v>0</v>
      </c>
      <c r="D2409">
        <v>0.192</v>
      </c>
      <c r="E2409">
        <v>-4.2999999999999997E-2</v>
      </c>
      <c r="F2409">
        <f t="shared" si="222"/>
        <v>0.83565999999999341</v>
      </c>
      <c r="G2409">
        <f t="shared" si="223"/>
        <v>-0.34627499999998573</v>
      </c>
      <c r="H2409">
        <f t="shared" si="224"/>
        <v>6.5527554949999072</v>
      </c>
      <c r="I2409">
        <f t="shared" si="225"/>
        <v>-3.8807585599998289</v>
      </c>
      <c r="J2409">
        <f t="shared" si="226"/>
        <v>22.847087419391936</v>
      </c>
      <c r="K2409">
        <f t="shared" si="227"/>
        <v>-3.8826172024998282</v>
      </c>
    </row>
    <row r="2410" spans="1:11" x14ac:dyDescent="0.4">
      <c r="A2410">
        <v>24.082000000000001</v>
      </c>
      <c r="B2410">
        <v>0</v>
      </c>
      <c r="C2410">
        <v>0</v>
      </c>
      <c r="D2410">
        <v>0.192</v>
      </c>
      <c r="E2410">
        <v>-4.2999999999999997E-2</v>
      </c>
      <c r="F2410">
        <f t="shared" si="222"/>
        <v>0.83565999999999341</v>
      </c>
      <c r="G2410">
        <f t="shared" si="223"/>
        <v>-0.34627499999998573</v>
      </c>
      <c r="H2410">
        <f t="shared" si="224"/>
        <v>6.5586051149999083</v>
      </c>
      <c r="I2410">
        <f t="shared" si="225"/>
        <v>-3.8831824849998293</v>
      </c>
      <c r="J2410">
        <f t="shared" si="226"/>
        <v>22.892977181526945</v>
      </c>
      <c r="K2410">
        <f t="shared" si="227"/>
        <v>-3.8850411274998287</v>
      </c>
    </row>
    <row r="2411" spans="1:11" x14ac:dyDescent="0.4">
      <c r="A2411">
        <v>24.091000000000001</v>
      </c>
      <c r="B2411">
        <v>0</v>
      </c>
      <c r="C2411">
        <v>0</v>
      </c>
      <c r="D2411">
        <v>0.192</v>
      </c>
      <c r="E2411">
        <v>-4.2999999999999997E-2</v>
      </c>
      <c r="F2411">
        <f t="shared" si="222"/>
        <v>0.83565999999999341</v>
      </c>
      <c r="G2411">
        <f t="shared" si="223"/>
        <v>-0.34627499999998573</v>
      </c>
      <c r="H2411">
        <f t="shared" si="224"/>
        <v>6.5661260549999083</v>
      </c>
      <c r="I2411">
        <f t="shared" si="225"/>
        <v>-3.8862989599998294</v>
      </c>
      <c r="J2411">
        <f t="shared" si="226"/>
        <v>22.952038471791948</v>
      </c>
      <c r="K2411">
        <f t="shared" si="227"/>
        <v>-3.8881576024998288</v>
      </c>
    </row>
    <row r="2412" spans="1:11" x14ac:dyDescent="0.4">
      <c r="A2412">
        <v>24.106000000000002</v>
      </c>
      <c r="B2412">
        <v>0</v>
      </c>
      <c r="C2412">
        <v>0</v>
      </c>
      <c r="D2412">
        <v>0.192</v>
      </c>
      <c r="E2412">
        <v>-4.2999999999999997E-2</v>
      </c>
      <c r="F2412">
        <f t="shared" si="222"/>
        <v>0.83565999999999341</v>
      </c>
      <c r="G2412">
        <f t="shared" si="223"/>
        <v>-0.34627499999998573</v>
      </c>
      <c r="H2412">
        <f t="shared" si="224"/>
        <v>6.5786609549999087</v>
      </c>
      <c r="I2412">
        <f t="shared" si="225"/>
        <v>-3.8914930849998295</v>
      </c>
      <c r="J2412">
        <f t="shared" si="226"/>
        <v>23.050624374366951</v>
      </c>
      <c r="K2412">
        <f t="shared" si="227"/>
        <v>-3.8933517274998288</v>
      </c>
    </row>
    <row r="2413" spans="1:11" x14ac:dyDescent="0.4">
      <c r="A2413">
        <v>24.114000000000001</v>
      </c>
      <c r="B2413">
        <v>0</v>
      </c>
      <c r="C2413">
        <v>0</v>
      </c>
      <c r="D2413">
        <v>0.192</v>
      </c>
      <c r="E2413">
        <v>-4.2999999999999997E-2</v>
      </c>
      <c r="F2413">
        <f t="shared" si="222"/>
        <v>0.83565999999999341</v>
      </c>
      <c r="G2413">
        <f t="shared" si="223"/>
        <v>-0.34627499999998573</v>
      </c>
      <c r="H2413">
        <f t="shared" si="224"/>
        <v>6.5853462349999079</v>
      </c>
      <c r="I2413">
        <f t="shared" si="225"/>
        <v>-3.8942632849998291</v>
      </c>
      <c r="J2413">
        <f t="shared" si="226"/>
        <v>23.103280403126945</v>
      </c>
      <c r="K2413">
        <f t="shared" si="227"/>
        <v>-3.8961219274998284</v>
      </c>
    </row>
    <row r="2414" spans="1:11" x14ac:dyDescent="0.4">
      <c r="A2414">
        <v>24.120999999999999</v>
      </c>
      <c r="B2414">
        <v>0</v>
      </c>
      <c r="C2414">
        <v>0</v>
      </c>
      <c r="D2414">
        <v>0.192</v>
      </c>
      <c r="E2414">
        <v>-4.2999999999999997E-2</v>
      </c>
      <c r="F2414">
        <f t="shared" si="222"/>
        <v>0.83565999999999341</v>
      </c>
      <c r="G2414">
        <f t="shared" si="223"/>
        <v>-0.34627499999998573</v>
      </c>
      <c r="H2414">
        <f t="shared" si="224"/>
        <v>6.5911958549999063</v>
      </c>
      <c r="I2414">
        <f t="shared" si="225"/>
        <v>-3.8966872099998282</v>
      </c>
      <c r="J2414">
        <f t="shared" si="226"/>
        <v>23.149398300441931</v>
      </c>
      <c r="K2414">
        <f t="shared" si="227"/>
        <v>-3.8985458524998275</v>
      </c>
    </row>
    <row r="2415" spans="1:11" x14ac:dyDescent="0.4">
      <c r="A2415">
        <v>24.137</v>
      </c>
      <c r="B2415">
        <v>0</v>
      </c>
      <c r="C2415">
        <v>0</v>
      </c>
      <c r="D2415">
        <v>0.192</v>
      </c>
      <c r="E2415">
        <v>-4.2999999999999997E-2</v>
      </c>
      <c r="F2415">
        <f t="shared" si="222"/>
        <v>0.83565999999999341</v>
      </c>
      <c r="G2415">
        <f t="shared" si="223"/>
        <v>-0.34627499999998573</v>
      </c>
      <c r="H2415">
        <f t="shared" si="224"/>
        <v>6.6045664149999075</v>
      </c>
      <c r="I2415">
        <f t="shared" si="225"/>
        <v>-3.9022276099998288</v>
      </c>
      <c r="J2415">
        <f t="shared" si="226"/>
        <v>23.254964398601942</v>
      </c>
      <c r="K2415">
        <f t="shared" si="227"/>
        <v>-3.9040862524998281</v>
      </c>
    </row>
    <row r="2416" spans="1:11" x14ac:dyDescent="0.4">
      <c r="A2416">
        <v>24.145</v>
      </c>
      <c r="B2416">
        <v>0</v>
      </c>
      <c r="C2416">
        <v>0</v>
      </c>
      <c r="D2416">
        <v>0.192</v>
      </c>
      <c r="E2416">
        <v>-4.2999999999999997E-2</v>
      </c>
      <c r="F2416">
        <f t="shared" si="222"/>
        <v>0.83565999999999341</v>
      </c>
      <c r="G2416">
        <f t="shared" si="223"/>
        <v>-0.34627499999998573</v>
      </c>
      <c r="H2416">
        <f t="shared" si="224"/>
        <v>6.6112516949999067</v>
      </c>
      <c r="I2416">
        <f t="shared" si="225"/>
        <v>-3.9049978099998284</v>
      </c>
      <c r="J2416">
        <f t="shared" si="226"/>
        <v>23.307827671041935</v>
      </c>
      <c r="K2416">
        <f t="shared" si="227"/>
        <v>-3.9068564524998277</v>
      </c>
    </row>
    <row r="2417" spans="1:11" x14ac:dyDescent="0.4">
      <c r="A2417">
        <v>24.154</v>
      </c>
      <c r="B2417">
        <v>0</v>
      </c>
      <c r="C2417">
        <v>0</v>
      </c>
      <c r="D2417">
        <v>0.192</v>
      </c>
      <c r="E2417">
        <v>-4.2999999999999997E-2</v>
      </c>
      <c r="F2417">
        <f t="shared" si="222"/>
        <v>0.83565999999999341</v>
      </c>
      <c r="G2417">
        <f t="shared" si="223"/>
        <v>-0.34627499999998573</v>
      </c>
      <c r="H2417">
        <f t="shared" si="224"/>
        <v>6.6187726349999068</v>
      </c>
      <c r="I2417">
        <f t="shared" si="225"/>
        <v>-3.9081142849998285</v>
      </c>
      <c r="J2417">
        <f t="shared" si="226"/>
        <v>23.367362780526935</v>
      </c>
      <c r="K2417">
        <f t="shared" si="227"/>
        <v>-3.9099729274998278</v>
      </c>
    </row>
    <row r="2418" spans="1:11" x14ac:dyDescent="0.4">
      <c r="A2418">
        <v>24.161999999999999</v>
      </c>
      <c r="B2418">
        <v>0</v>
      </c>
      <c r="C2418">
        <v>0</v>
      </c>
      <c r="D2418">
        <v>0.192</v>
      </c>
      <c r="E2418">
        <v>-4.2999999999999997E-2</v>
      </c>
      <c r="F2418">
        <f t="shared" si="222"/>
        <v>0.83565999999999341</v>
      </c>
      <c r="G2418">
        <f t="shared" si="223"/>
        <v>-0.34627499999998573</v>
      </c>
      <c r="H2418">
        <f t="shared" si="224"/>
        <v>6.625457914999906</v>
      </c>
      <c r="I2418">
        <f t="shared" si="225"/>
        <v>-3.9108844849998281</v>
      </c>
      <c r="J2418">
        <f t="shared" si="226"/>
        <v>23.420339702726928</v>
      </c>
      <c r="K2418">
        <f t="shared" si="227"/>
        <v>-3.9127431274998274</v>
      </c>
    </row>
    <row r="2419" spans="1:11" x14ac:dyDescent="0.4">
      <c r="A2419">
        <v>24.17</v>
      </c>
      <c r="B2419">
        <v>0</v>
      </c>
      <c r="C2419">
        <v>0</v>
      </c>
      <c r="D2419">
        <v>0.192</v>
      </c>
      <c r="E2419">
        <v>-4.2999999999999997E-2</v>
      </c>
      <c r="F2419">
        <f t="shared" si="222"/>
        <v>0.83565999999999341</v>
      </c>
      <c r="G2419">
        <f t="shared" si="223"/>
        <v>-0.34627499999998573</v>
      </c>
      <c r="H2419">
        <f t="shared" si="224"/>
        <v>6.6321431949999079</v>
      </c>
      <c r="I2419">
        <f t="shared" si="225"/>
        <v>-3.913654684999829</v>
      </c>
      <c r="J2419">
        <f t="shared" si="226"/>
        <v>23.473370107166943</v>
      </c>
      <c r="K2419">
        <f t="shared" si="227"/>
        <v>-3.9155133274998284</v>
      </c>
    </row>
    <row r="2420" spans="1:11" x14ac:dyDescent="0.4">
      <c r="A2420">
        <v>24.184000000000001</v>
      </c>
      <c r="B2420">
        <v>0</v>
      </c>
      <c r="C2420">
        <v>0</v>
      </c>
      <c r="D2420">
        <v>0.192</v>
      </c>
      <c r="E2420">
        <v>-4.2999999999999997E-2</v>
      </c>
      <c r="F2420">
        <f t="shared" si="222"/>
        <v>0.83565999999999341</v>
      </c>
      <c r="G2420">
        <f t="shared" si="223"/>
        <v>-0.34627499999998573</v>
      </c>
      <c r="H2420">
        <f t="shared" si="224"/>
        <v>6.6438424349999075</v>
      </c>
      <c r="I2420">
        <f t="shared" si="225"/>
        <v>-3.9185025349998286</v>
      </c>
      <c r="J2420">
        <f t="shared" si="226"/>
        <v>23.566302006576937</v>
      </c>
      <c r="K2420">
        <f t="shared" si="227"/>
        <v>-3.9203611774998279</v>
      </c>
    </row>
    <row r="2421" spans="1:11" x14ac:dyDescent="0.4">
      <c r="A2421">
        <v>24.190999999999999</v>
      </c>
      <c r="B2421">
        <v>0</v>
      </c>
      <c r="C2421">
        <v>0</v>
      </c>
      <c r="D2421">
        <v>0.192</v>
      </c>
      <c r="E2421">
        <v>-4.2999999999999997E-2</v>
      </c>
      <c r="F2421">
        <f t="shared" si="222"/>
        <v>0.83565999999999341</v>
      </c>
      <c r="G2421">
        <f t="shared" si="223"/>
        <v>-0.34627499999998573</v>
      </c>
      <c r="H2421">
        <f t="shared" si="224"/>
        <v>6.6496920549999059</v>
      </c>
      <c r="I2421">
        <f t="shared" si="225"/>
        <v>-3.9209264599998277</v>
      </c>
      <c r="J2421">
        <f t="shared" si="226"/>
        <v>23.612829377291924</v>
      </c>
      <c r="K2421">
        <f t="shared" si="227"/>
        <v>-3.922785102499827</v>
      </c>
    </row>
    <row r="2422" spans="1:11" x14ac:dyDescent="0.4">
      <c r="A2422">
        <v>24.206</v>
      </c>
      <c r="B2422">
        <v>0</v>
      </c>
      <c r="C2422">
        <v>0</v>
      </c>
      <c r="D2422">
        <v>0.192</v>
      </c>
      <c r="E2422">
        <v>-4.2999999999999997E-2</v>
      </c>
      <c r="F2422">
        <f t="shared" si="222"/>
        <v>0.83565999999999341</v>
      </c>
      <c r="G2422">
        <f t="shared" si="223"/>
        <v>-0.34627499999998573</v>
      </c>
      <c r="H2422">
        <f t="shared" si="224"/>
        <v>6.6622269549999062</v>
      </c>
      <c r="I2422">
        <f t="shared" si="225"/>
        <v>-3.9261205849998277</v>
      </c>
      <c r="J2422">
        <f t="shared" si="226"/>
        <v>23.712668769866927</v>
      </c>
      <c r="K2422">
        <f t="shared" si="227"/>
        <v>-3.9279792274998271</v>
      </c>
    </row>
    <row r="2423" spans="1:11" x14ac:dyDescent="0.4">
      <c r="A2423">
        <v>24.212</v>
      </c>
      <c r="B2423">
        <v>0</v>
      </c>
      <c r="C2423">
        <v>0</v>
      </c>
      <c r="D2423">
        <v>0.192</v>
      </c>
      <c r="E2423">
        <v>-4.2999999999999997E-2</v>
      </c>
      <c r="F2423">
        <f t="shared" si="222"/>
        <v>0.83565999999999341</v>
      </c>
      <c r="G2423">
        <f t="shared" si="223"/>
        <v>-0.34627499999998573</v>
      </c>
      <c r="H2423">
        <f t="shared" si="224"/>
        <v>6.6672409149999066</v>
      </c>
      <c r="I2423">
        <f t="shared" si="225"/>
        <v>-3.9281982349998277</v>
      </c>
      <c r="J2423">
        <f t="shared" si="226"/>
        <v>23.752657173476926</v>
      </c>
      <c r="K2423">
        <f t="shared" si="227"/>
        <v>-3.930056877499827</v>
      </c>
    </row>
    <row r="2424" spans="1:11" x14ac:dyDescent="0.4">
      <c r="A2424">
        <v>24.221</v>
      </c>
      <c r="B2424">
        <v>0</v>
      </c>
      <c r="C2424">
        <v>0</v>
      </c>
      <c r="D2424">
        <v>0.192</v>
      </c>
      <c r="E2424">
        <v>-4.2999999999999997E-2</v>
      </c>
      <c r="F2424">
        <f t="shared" si="222"/>
        <v>0.83565999999999341</v>
      </c>
      <c r="G2424">
        <f t="shared" si="223"/>
        <v>-0.34627499999998573</v>
      </c>
      <c r="H2424">
        <f t="shared" si="224"/>
        <v>6.6747618549999066</v>
      </c>
      <c r="I2424">
        <f t="shared" si="225"/>
        <v>-3.9313147099998278</v>
      </c>
      <c r="J2424">
        <f t="shared" si="226"/>
        <v>23.812696185941927</v>
      </c>
      <c r="K2424">
        <f t="shared" si="227"/>
        <v>-3.9331733524998271</v>
      </c>
    </row>
    <row r="2425" spans="1:11" x14ac:dyDescent="0.4">
      <c r="A2425">
        <v>24.236999999999998</v>
      </c>
      <c r="B2425">
        <v>0</v>
      </c>
      <c r="C2425">
        <v>0</v>
      </c>
      <c r="D2425">
        <v>0.192</v>
      </c>
      <c r="E2425">
        <v>-4.2999999999999997E-2</v>
      </c>
      <c r="F2425">
        <f t="shared" si="222"/>
        <v>0.83565999999999341</v>
      </c>
      <c r="G2425">
        <f t="shared" si="223"/>
        <v>-0.34627499999998573</v>
      </c>
      <c r="H2425">
        <f t="shared" si="224"/>
        <v>6.6881324149999051</v>
      </c>
      <c r="I2425">
        <f t="shared" si="225"/>
        <v>-3.936855109999827</v>
      </c>
      <c r="J2425">
        <f t="shared" si="226"/>
        <v>23.919599340101914</v>
      </c>
      <c r="K2425">
        <f t="shared" si="227"/>
        <v>-3.9387137524998264</v>
      </c>
    </row>
    <row r="2426" spans="1:11" x14ac:dyDescent="0.4">
      <c r="A2426">
        <v>24.245000000000001</v>
      </c>
      <c r="B2426">
        <v>0</v>
      </c>
      <c r="C2426">
        <v>0</v>
      </c>
      <c r="D2426">
        <v>0.192</v>
      </c>
      <c r="E2426">
        <v>-4.2999999999999997E-2</v>
      </c>
      <c r="F2426">
        <f t="shared" si="222"/>
        <v>0.83565999999999341</v>
      </c>
      <c r="G2426">
        <f t="shared" si="223"/>
        <v>-0.34627499999998573</v>
      </c>
      <c r="H2426">
        <f t="shared" si="224"/>
        <v>6.694817694999907</v>
      </c>
      <c r="I2426">
        <f t="shared" si="225"/>
        <v>-3.939625309999828</v>
      </c>
      <c r="J2426">
        <f t="shared" si="226"/>
        <v>23.973131140541931</v>
      </c>
      <c r="K2426">
        <f t="shared" si="227"/>
        <v>-3.9414839524998273</v>
      </c>
    </row>
    <row r="2427" spans="1:11" x14ac:dyDescent="0.4">
      <c r="A2427">
        <v>24.254000000000001</v>
      </c>
      <c r="B2427">
        <v>0</v>
      </c>
      <c r="C2427">
        <v>0</v>
      </c>
      <c r="D2427">
        <v>0.192</v>
      </c>
      <c r="E2427">
        <v>-4.2999999999999997E-2</v>
      </c>
      <c r="F2427">
        <f t="shared" si="222"/>
        <v>0.83565999999999341</v>
      </c>
      <c r="G2427">
        <f t="shared" si="223"/>
        <v>-0.34627499999998573</v>
      </c>
      <c r="H2427">
        <f t="shared" si="224"/>
        <v>6.702338634999907</v>
      </c>
      <c r="I2427">
        <f t="shared" si="225"/>
        <v>-3.9427417849998281</v>
      </c>
      <c r="J2427">
        <f t="shared" si="226"/>
        <v>24.033418344026931</v>
      </c>
      <c r="K2427">
        <f t="shared" si="227"/>
        <v>-3.9446004274998274</v>
      </c>
    </row>
    <row r="2428" spans="1:11" x14ac:dyDescent="0.4">
      <c r="A2428">
        <v>24.260999999999999</v>
      </c>
      <c r="B2428">
        <v>0</v>
      </c>
      <c r="C2428">
        <v>0</v>
      </c>
      <c r="D2428">
        <v>0.192</v>
      </c>
      <c r="E2428">
        <v>-4.2999999999999997E-2</v>
      </c>
      <c r="F2428">
        <f t="shared" si="222"/>
        <v>0.83565999999999341</v>
      </c>
      <c r="G2428">
        <f t="shared" si="223"/>
        <v>-0.34627499999998573</v>
      </c>
      <c r="H2428">
        <f t="shared" si="224"/>
        <v>6.7081882549999055</v>
      </c>
      <c r="I2428">
        <f t="shared" si="225"/>
        <v>-3.9451657099998272</v>
      </c>
      <c r="J2428">
        <f t="shared" si="226"/>
        <v>24.080355188141915</v>
      </c>
      <c r="K2428">
        <f t="shared" si="227"/>
        <v>-3.9470243524998265</v>
      </c>
    </row>
    <row r="2429" spans="1:11" x14ac:dyDescent="0.4">
      <c r="A2429">
        <v>24.276</v>
      </c>
      <c r="B2429">
        <v>0</v>
      </c>
      <c r="C2429">
        <v>0</v>
      </c>
      <c r="D2429">
        <v>0.192</v>
      </c>
      <c r="E2429">
        <v>-4.2999999999999997E-2</v>
      </c>
      <c r="F2429">
        <f t="shared" si="222"/>
        <v>0.83565999999999341</v>
      </c>
      <c r="G2429">
        <f t="shared" si="223"/>
        <v>-0.34627499999998573</v>
      </c>
      <c r="H2429">
        <f t="shared" si="224"/>
        <v>6.7207231549999058</v>
      </c>
      <c r="I2429">
        <f t="shared" si="225"/>
        <v>-3.9503598349998272</v>
      </c>
      <c r="J2429">
        <f t="shared" si="226"/>
        <v>24.181072023716919</v>
      </c>
      <c r="K2429">
        <f t="shared" si="227"/>
        <v>-3.9522184774998266</v>
      </c>
    </row>
    <row r="2430" spans="1:11" x14ac:dyDescent="0.4">
      <c r="A2430">
        <v>24.282</v>
      </c>
      <c r="B2430">
        <v>0</v>
      </c>
      <c r="C2430">
        <v>0</v>
      </c>
      <c r="D2430">
        <v>0.192</v>
      </c>
      <c r="E2430">
        <v>-4.2999999999999997E-2</v>
      </c>
      <c r="F2430">
        <f t="shared" si="222"/>
        <v>0.83565999999999341</v>
      </c>
      <c r="G2430">
        <f t="shared" si="223"/>
        <v>-0.34627499999998573</v>
      </c>
      <c r="H2430">
        <f t="shared" si="224"/>
        <v>6.7257371149999061</v>
      </c>
      <c r="I2430">
        <f t="shared" si="225"/>
        <v>-3.9524374849998272</v>
      </c>
      <c r="J2430">
        <f t="shared" si="226"/>
        <v>24.221411404526918</v>
      </c>
      <c r="K2430">
        <f t="shared" si="227"/>
        <v>-3.9542961274998265</v>
      </c>
    </row>
    <row r="2431" spans="1:11" x14ac:dyDescent="0.4">
      <c r="A2431">
        <v>24.29</v>
      </c>
      <c r="B2431">
        <v>0</v>
      </c>
      <c r="C2431">
        <v>0</v>
      </c>
      <c r="D2431">
        <v>0.192</v>
      </c>
      <c r="E2431">
        <v>-4.2999999999999997E-2</v>
      </c>
      <c r="F2431">
        <f t="shared" si="222"/>
        <v>0.83565999999999341</v>
      </c>
      <c r="G2431">
        <f t="shared" si="223"/>
        <v>-0.34627499999998573</v>
      </c>
      <c r="H2431">
        <f t="shared" si="224"/>
        <v>6.7324223949999054</v>
      </c>
      <c r="I2431">
        <f t="shared" si="225"/>
        <v>-3.9552076849998268</v>
      </c>
      <c r="J2431">
        <f t="shared" si="226"/>
        <v>24.275244042566911</v>
      </c>
      <c r="K2431">
        <f t="shared" si="227"/>
        <v>-3.9570663274998261</v>
      </c>
    </row>
    <row r="2432" spans="1:11" x14ac:dyDescent="0.4">
      <c r="A2432">
        <v>24.303999999999998</v>
      </c>
      <c r="B2432">
        <v>0</v>
      </c>
      <c r="C2432">
        <v>0</v>
      </c>
      <c r="D2432">
        <v>0.192</v>
      </c>
      <c r="E2432">
        <v>-4.2999999999999997E-2</v>
      </c>
      <c r="F2432">
        <f t="shared" si="222"/>
        <v>0.83565999999999341</v>
      </c>
      <c r="G2432">
        <f t="shared" si="223"/>
        <v>-0.34627499999998573</v>
      </c>
      <c r="H2432">
        <f t="shared" si="224"/>
        <v>6.7441216349999049</v>
      </c>
      <c r="I2432">
        <f t="shared" si="225"/>
        <v>-3.9600555349998263</v>
      </c>
      <c r="J2432">
        <f t="shared" si="226"/>
        <v>24.369579850776905</v>
      </c>
      <c r="K2432">
        <f t="shared" si="227"/>
        <v>-3.9619141774998257</v>
      </c>
    </row>
    <row r="2433" spans="1:11" x14ac:dyDescent="0.4">
      <c r="A2433">
        <v>24.311</v>
      </c>
      <c r="B2433">
        <v>0</v>
      </c>
      <c r="C2433">
        <v>0</v>
      </c>
      <c r="D2433">
        <v>0.192</v>
      </c>
      <c r="E2433">
        <v>-4.2999999999999997E-2</v>
      </c>
      <c r="F2433">
        <f t="shared" si="222"/>
        <v>0.83565999999999341</v>
      </c>
      <c r="G2433">
        <f t="shared" si="223"/>
        <v>-0.34627499999998573</v>
      </c>
      <c r="H2433">
        <f t="shared" si="224"/>
        <v>6.749971254999906</v>
      </c>
      <c r="I2433">
        <f t="shared" si="225"/>
        <v>-3.9624794599998268</v>
      </c>
      <c r="J2433">
        <f t="shared" si="226"/>
        <v>24.416809175891913</v>
      </c>
      <c r="K2433">
        <f t="shared" si="227"/>
        <v>-3.9643381024998261</v>
      </c>
    </row>
    <row r="2434" spans="1:11" x14ac:dyDescent="0.4">
      <c r="A2434">
        <v>24.326000000000001</v>
      </c>
      <c r="B2434">
        <v>0</v>
      </c>
      <c r="C2434">
        <v>0</v>
      </c>
      <c r="D2434">
        <v>0.192</v>
      </c>
      <c r="E2434">
        <v>-4.2999999999999997E-2</v>
      </c>
      <c r="F2434">
        <f t="shared" si="222"/>
        <v>0.83565999999999341</v>
      </c>
      <c r="G2434">
        <f t="shared" si="223"/>
        <v>-0.34627499999998573</v>
      </c>
      <c r="H2434">
        <f t="shared" si="224"/>
        <v>6.7625061549999064</v>
      </c>
      <c r="I2434">
        <f t="shared" si="225"/>
        <v>-3.9676735849998268</v>
      </c>
      <c r="J2434">
        <f t="shared" si="226"/>
        <v>24.518152756466915</v>
      </c>
      <c r="K2434">
        <f t="shared" si="227"/>
        <v>-3.9695322274998261</v>
      </c>
    </row>
    <row r="2435" spans="1:11" x14ac:dyDescent="0.4">
      <c r="A2435">
        <v>24.335999999999999</v>
      </c>
      <c r="B2435">
        <v>0</v>
      </c>
      <c r="C2435">
        <v>0</v>
      </c>
      <c r="D2435">
        <v>0.192</v>
      </c>
      <c r="E2435">
        <v>-4.2999999999999997E-2</v>
      </c>
      <c r="F2435">
        <f t="shared" si="222"/>
        <v>0.83565999999999341</v>
      </c>
      <c r="G2435">
        <f t="shared" si="223"/>
        <v>-0.34627499999998573</v>
      </c>
      <c r="H2435">
        <f t="shared" si="224"/>
        <v>6.7708627549999045</v>
      </c>
      <c r="I2435">
        <f t="shared" si="225"/>
        <v>-3.9711363349998261</v>
      </c>
      <c r="J2435">
        <f t="shared" si="226"/>
        <v>24.585819601016901</v>
      </c>
      <c r="K2435">
        <f t="shared" si="227"/>
        <v>-3.9729949774998254</v>
      </c>
    </row>
    <row r="2436" spans="1:11" x14ac:dyDescent="0.4">
      <c r="A2436">
        <v>24.343</v>
      </c>
      <c r="B2436">
        <v>0</v>
      </c>
      <c r="C2436">
        <v>0</v>
      </c>
      <c r="D2436">
        <v>0.192</v>
      </c>
      <c r="E2436">
        <v>-4.2999999999999997E-2</v>
      </c>
      <c r="F2436">
        <f t="shared" ref="F2436:F2499" si="228">F2435+((B2435+B2436)/2)*(A2436-A2435)</f>
        <v>0.83565999999999341</v>
      </c>
      <c r="G2436">
        <f t="shared" ref="G2436:G2499" si="229">G2435+((C2435+C2436)/2)*(A2436-A2435)</f>
        <v>-0.34627499999998573</v>
      </c>
      <c r="H2436">
        <f t="shared" ref="H2436:H2499" si="230">H2435+F2435*(A2436-A2435)</f>
        <v>6.7767123749999056</v>
      </c>
      <c r="I2436">
        <f t="shared" ref="I2436:I2499" si="231">I2435+G2435*(A2436-A2435)</f>
        <v>-3.9735602599998265</v>
      </c>
      <c r="J2436">
        <f t="shared" ref="J2436:J2499" si="232">J2435+((H2435+H2436)/2)*(A2436-A2435)</f>
        <v>24.633236113971911</v>
      </c>
      <c r="K2436">
        <f t="shared" ref="K2436:K2499" si="233">K2435+((G2435+G2436)/2)*(A2436-A2435)</f>
        <v>-3.9754189024998259</v>
      </c>
    </row>
    <row r="2437" spans="1:11" x14ac:dyDescent="0.4">
      <c r="A2437">
        <v>24.350999999999999</v>
      </c>
      <c r="B2437">
        <v>0</v>
      </c>
      <c r="C2437">
        <v>0</v>
      </c>
      <c r="D2437">
        <v>0.192</v>
      </c>
      <c r="E2437">
        <v>-4.2999999999999997E-2</v>
      </c>
      <c r="F2437">
        <f t="shared" si="228"/>
        <v>0.83565999999999341</v>
      </c>
      <c r="G2437">
        <f t="shared" si="229"/>
        <v>-0.34627499999998573</v>
      </c>
      <c r="H2437">
        <f t="shared" si="230"/>
        <v>6.7833976549999049</v>
      </c>
      <c r="I2437">
        <f t="shared" si="231"/>
        <v>-3.9763304599998262</v>
      </c>
      <c r="J2437">
        <f t="shared" si="232"/>
        <v>24.687476554091905</v>
      </c>
      <c r="K2437">
        <f t="shared" si="233"/>
        <v>-3.9781891024998255</v>
      </c>
    </row>
    <row r="2438" spans="1:11" x14ac:dyDescent="0.4">
      <c r="A2438">
        <v>24.367000000000001</v>
      </c>
      <c r="B2438">
        <v>0</v>
      </c>
      <c r="C2438">
        <v>0</v>
      </c>
      <c r="D2438">
        <v>0.192</v>
      </c>
      <c r="E2438">
        <v>-4.2999999999999997E-2</v>
      </c>
      <c r="F2438">
        <f t="shared" si="228"/>
        <v>0.83565999999999341</v>
      </c>
      <c r="G2438">
        <f t="shared" si="229"/>
        <v>-0.34627499999998573</v>
      </c>
      <c r="H2438">
        <f t="shared" si="230"/>
        <v>6.796768214999906</v>
      </c>
      <c r="I2438">
        <f t="shared" si="231"/>
        <v>-3.9818708599998267</v>
      </c>
      <c r="J2438">
        <f t="shared" si="232"/>
        <v>24.796117881051916</v>
      </c>
      <c r="K2438">
        <f t="shared" si="233"/>
        <v>-3.983729502499826</v>
      </c>
    </row>
    <row r="2439" spans="1:11" x14ac:dyDescent="0.4">
      <c r="A2439">
        <v>24.376000000000001</v>
      </c>
      <c r="B2439">
        <v>0</v>
      </c>
      <c r="C2439">
        <v>0</v>
      </c>
      <c r="D2439">
        <v>0.192</v>
      </c>
      <c r="E2439">
        <v>-4.2999999999999997E-2</v>
      </c>
      <c r="F2439">
        <f t="shared" si="228"/>
        <v>0.83565999999999341</v>
      </c>
      <c r="G2439">
        <f t="shared" si="229"/>
        <v>-0.34627499999998573</v>
      </c>
      <c r="H2439">
        <f t="shared" si="230"/>
        <v>6.8042891549999061</v>
      </c>
      <c r="I2439">
        <f t="shared" si="231"/>
        <v>-3.9849873349998268</v>
      </c>
      <c r="J2439">
        <f t="shared" si="232"/>
        <v>24.857322639216918</v>
      </c>
      <c r="K2439">
        <f t="shared" si="233"/>
        <v>-3.9868459774998262</v>
      </c>
    </row>
    <row r="2440" spans="1:11" x14ac:dyDescent="0.4">
      <c r="A2440">
        <v>24.382000000000001</v>
      </c>
      <c r="B2440">
        <v>0</v>
      </c>
      <c r="C2440">
        <v>0</v>
      </c>
      <c r="D2440">
        <v>0.192</v>
      </c>
      <c r="E2440">
        <v>-4.2999999999999997E-2</v>
      </c>
      <c r="F2440">
        <f t="shared" si="228"/>
        <v>0.83565999999999341</v>
      </c>
      <c r="G2440">
        <f t="shared" si="229"/>
        <v>-0.34627499999998573</v>
      </c>
      <c r="H2440">
        <f t="shared" si="230"/>
        <v>6.8093031149999064</v>
      </c>
      <c r="I2440">
        <f t="shared" si="231"/>
        <v>-3.9870649849998268</v>
      </c>
      <c r="J2440">
        <f t="shared" si="232"/>
        <v>24.898163416026918</v>
      </c>
      <c r="K2440">
        <f t="shared" si="233"/>
        <v>-3.9889236274998261</v>
      </c>
    </row>
    <row r="2441" spans="1:11" x14ac:dyDescent="0.4">
      <c r="A2441">
        <v>24.39</v>
      </c>
      <c r="B2441">
        <v>0</v>
      </c>
      <c r="C2441">
        <v>0</v>
      </c>
      <c r="D2441">
        <v>0.192</v>
      </c>
      <c r="E2441">
        <v>-4.2999999999999997E-2</v>
      </c>
      <c r="F2441">
        <f t="shared" si="228"/>
        <v>0.83565999999999341</v>
      </c>
      <c r="G2441">
        <f t="shared" si="229"/>
        <v>-0.34627499999998573</v>
      </c>
      <c r="H2441">
        <f t="shared" si="230"/>
        <v>6.8159883949999056</v>
      </c>
      <c r="I2441">
        <f t="shared" si="231"/>
        <v>-3.9898351849998264</v>
      </c>
      <c r="J2441">
        <f t="shared" si="232"/>
        <v>24.952664582066912</v>
      </c>
      <c r="K2441">
        <f t="shared" si="233"/>
        <v>-3.9916938274998257</v>
      </c>
    </row>
    <row r="2442" spans="1:11" x14ac:dyDescent="0.4">
      <c r="A2442">
        <v>24.405000000000001</v>
      </c>
      <c r="B2442">
        <v>0</v>
      </c>
      <c r="C2442">
        <v>0</v>
      </c>
      <c r="D2442">
        <v>0.192</v>
      </c>
      <c r="E2442">
        <v>-4.2999999999999997E-2</v>
      </c>
      <c r="F2442">
        <f t="shared" si="228"/>
        <v>0.83565999999999341</v>
      </c>
      <c r="G2442">
        <f t="shared" si="229"/>
        <v>-0.34627499999998573</v>
      </c>
      <c r="H2442">
        <f t="shared" si="230"/>
        <v>6.828523294999906</v>
      </c>
      <c r="I2442">
        <f t="shared" si="231"/>
        <v>-3.9950293099998264</v>
      </c>
      <c r="J2442">
        <f t="shared" si="232"/>
        <v>25.054998419741914</v>
      </c>
      <c r="K2442">
        <f t="shared" si="233"/>
        <v>-3.9968879524998258</v>
      </c>
    </row>
    <row r="2443" spans="1:11" x14ac:dyDescent="0.4">
      <c r="A2443">
        <v>24.411999999999999</v>
      </c>
      <c r="B2443">
        <v>0</v>
      </c>
      <c r="C2443">
        <v>0</v>
      </c>
      <c r="D2443">
        <v>0.192</v>
      </c>
      <c r="E2443">
        <v>-4.2999999999999997E-2</v>
      </c>
      <c r="F2443">
        <f t="shared" si="228"/>
        <v>0.83565999999999341</v>
      </c>
      <c r="G2443">
        <f t="shared" si="229"/>
        <v>-0.34627499999998573</v>
      </c>
      <c r="H2443">
        <f t="shared" si="230"/>
        <v>6.8343729149999044</v>
      </c>
      <c r="I2443">
        <f t="shared" si="231"/>
        <v>-3.9974532349998255</v>
      </c>
      <c r="J2443">
        <f t="shared" si="232"/>
        <v>25.102818556476898</v>
      </c>
      <c r="K2443">
        <f t="shared" si="233"/>
        <v>-3.9993118774998249</v>
      </c>
    </row>
    <row r="2444" spans="1:11" x14ac:dyDescent="0.4">
      <c r="A2444">
        <v>24.425000000000001</v>
      </c>
      <c r="B2444">
        <v>0</v>
      </c>
      <c r="C2444">
        <v>0</v>
      </c>
      <c r="D2444">
        <v>0.192</v>
      </c>
      <c r="E2444">
        <v>-4.2999999999999997E-2</v>
      </c>
      <c r="F2444">
        <f t="shared" si="228"/>
        <v>0.83565999999999341</v>
      </c>
      <c r="G2444">
        <f t="shared" si="229"/>
        <v>-0.34627499999998573</v>
      </c>
      <c r="H2444">
        <f t="shared" si="230"/>
        <v>6.8452364949999058</v>
      </c>
      <c r="I2444">
        <f t="shared" si="231"/>
        <v>-4.0019548099998259</v>
      </c>
      <c r="J2444">
        <f t="shared" si="232"/>
        <v>25.191736017641908</v>
      </c>
      <c r="K2444">
        <f t="shared" si="233"/>
        <v>-4.0038134524998252</v>
      </c>
    </row>
    <row r="2445" spans="1:11" x14ac:dyDescent="0.4">
      <c r="A2445">
        <v>24.431999999999999</v>
      </c>
      <c r="B2445">
        <v>0</v>
      </c>
      <c r="C2445">
        <v>0</v>
      </c>
      <c r="D2445">
        <v>0.192</v>
      </c>
      <c r="E2445">
        <v>-4.2999999999999997E-2</v>
      </c>
      <c r="F2445">
        <f t="shared" si="228"/>
        <v>0.83565999999999341</v>
      </c>
      <c r="G2445">
        <f t="shared" si="229"/>
        <v>-0.34627499999998573</v>
      </c>
      <c r="H2445">
        <f t="shared" si="230"/>
        <v>6.8510861149999043</v>
      </c>
      <c r="I2445">
        <f t="shared" si="231"/>
        <v>-4.0043787349998254</v>
      </c>
      <c r="J2445">
        <f t="shared" si="232"/>
        <v>25.239673146776894</v>
      </c>
      <c r="K2445">
        <f t="shared" si="233"/>
        <v>-4.0062373774998248</v>
      </c>
    </row>
    <row r="2446" spans="1:11" x14ac:dyDescent="0.4">
      <c r="A2446">
        <v>24.44</v>
      </c>
      <c r="B2446">
        <v>0</v>
      </c>
      <c r="C2446">
        <v>0</v>
      </c>
      <c r="D2446">
        <v>0.192</v>
      </c>
      <c r="E2446">
        <v>-4.2999999999999997E-2</v>
      </c>
      <c r="F2446">
        <f t="shared" si="228"/>
        <v>0.83565999999999341</v>
      </c>
      <c r="G2446">
        <f t="shared" si="229"/>
        <v>-0.34627499999998573</v>
      </c>
      <c r="H2446">
        <f t="shared" si="230"/>
        <v>6.8577713949999062</v>
      </c>
      <c r="I2446">
        <f t="shared" si="231"/>
        <v>-4.0071489349998259</v>
      </c>
      <c r="J2446">
        <f t="shared" si="232"/>
        <v>25.294508576816913</v>
      </c>
      <c r="K2446">
        <f t="shared" si="233"/>
        <v>-4.0090075774998253</v>
      </c>
    </row>
    <row r="2447" spans="1:11" x14ac:dyDescent="0.4">
      <c r="A2447">
        <v>24.454999999999998</v>
      </c>
      <c r="B2447">
        <v>0</v>
      </c>
      <c r="C2447">
        <v>0</v>
      </c>
      <c r="D2447">
        <v>0.192</v>
      </c>
      <c r="E2447">
        <v>-4.2999999999999997E-2</v>
      </c>
      <c r="F2447">
        <f t="shared" si="228"/>
        <v>0.83565999999999341</v>
      </c>
      <c r="G2447">
        <f t="shared" si="229"/>
        <v>-0.34627499999998573</v>
      </c>
      <c r="H2447">
        <f t="shared" si="230"/>
        <v>6.8703062949999039</v>
      </c>
      <c r="I2447">
        <f t="shared" si="231"/>
        <v>-4.0123430599998251</v>
      </c>
      <c r="J2447">
        <f t="shared" si="232"/>
        <v>25.397469159491891</v>
      </c>
      <c r="K2447">
        <f t="shared" si="233"/>
        <v>-4.0142017024998244</v>
      </c>
    </row>
    <row r="2448" spans="1:11" x14ac:dyDescent="0.4">
      <c r="A2448">
        <v>24.463999999999999</v>
      </c>
      <c r="B2448">
        <v>0</v>
      </c>
      <c r="C2448">
        <v>0</v>
      </c>
      <c r="D2448">
        <v>0.192</v>
      </c>
      <c r="E2448">
        <v>-4.2999999999999997E-2</v>
      </c>
      <c r="F2448">
        <f t="shared" si="228"/>
        <v>0.83565999999999341</v>
      </c>
      <c r="G2448">
        <f t="shared" si="229"/>
        <v>-0.34627499999998573</v>
      </c>
      <c r="H2448">
        <f t="shared" si="230"/>
        <v>6.8778272349999039</v>
      </c>
      <c r="I2448">
        <f t="shared" si="231"/>
        <v>-4.0154595349998248</v>
      </c>
      <c r="J2448">
        <f t="shared" si="232"/>
        <v>25.459335760376891</v>
      </c>
      <c r="K2448">
        <f t="shared" si="233"/>
        <v>-4.0173181774998241</v>
      </c>
    </row>
    <row r="2449" spans="1:11" x14ac:dyDescent="0.4">
      <c r="A2449">
        <v>24.472000000000001</v>
      </c>
      <c r="B2449">
        <v>0</v>
      </c>
      <c r="C2449">
        <v>0</v>
      </c>
      <c r="D2449">
        <v>0.192</v>
      </c>
      <c r="E2449">
        <v>-4.2999999999999997E-2</v>
      </c>
      <c r="F2449">
        <f t="shared" si="228"/>
        <v>0.83565999999999341</v>
      </c>
      <c r="G2449">
        <f t="shared" si="229"/>
        <v>-0.34627499999998573</v>
      </c>
      <c r="H2449">
        <f t="shared" si="230"/>
        <v>6.8845125149999058</v>
      </c>
      <c r="I2449">
        <f t="shared" si="231"/>
        <v>-4.0182297349998253</v>
      </c>
      <c r="J2449">
        <f t="shared" si="232"/>
        <v>25.514385119376911</v>
      </c>
      <c r="K2449">
        <f t="shared" si="233"/>
        <v>-4.0200883774998246</v>
      </c>
    </row>
    <row r="2450" spans="1:11" x14ac:dyDescent="0.4">
      <c r="A2450">
        <v>24.486000000000001</v>
      </c>
      <c r="B2450">
        <v>0</v>
      </c>
      <c r="C2450">
        <v>0</v>
      </c>
      <c r="D2450">
        <v>0.192</v>
      </c>
      <c r="E2450">
        <v>-4.2999999999999997E-2</v>
      </c>
      <c r="F2450">
        <f t="shared" si="228"/>
        <v>0.83565999999999341</v>
      </c>
      <c r="G2450">
        <f t="shared" si="229"/>
        <v>-0.34627499999998573</v>
      </c>
      <c r="H2450">
        <f t="shared" si="230"/>
        <v>6.8962117549999054</v>
      </c>
      <c r="I2450">
        <f t="shared" si="231"/>
        <v>-4.0230775849998253</v>
      </c>
      <c r="J2450">
        <f t="shared" si="232"/>
        <v>25.610850189266905</v>
      </c>
      <c r="K2450">
        <f t="shared" si="233"/>
        <v>-4.0249362274998246</v>
      </c>
    </row>
    <row r="2451" spans="1:11" x14ac:dyDescent="0.4">
      <c r="A2451">
        <v>24.492000000000001</v>
      </c>
      <c r="B2451">
        <v>0</v>
      </c>
      <c r="C2451">
        <v>0</v>
      </c>
      <c r="D2451">
        <v>0.192</v>
      </c>
      <c r="E2451">
        <v>-4.2999999999999997E-2</v>
      </c>
      <c r="F2451">
        <f t="shared" si="228"/>
        <v>0.83565999999999341</v>
      </c>
      <c r="G2451">
        <f t="shared" si="229"/>
        <v>-0.34627499999998573</v>
      </c>
      <c r="H2451">
        <f t="shared" si="230"/>
        <v>6.9012257149999057</v>
      </c>
      <c r="I2451">
        <f t="shared" si="231"/>
        <v>-4.0251552349998256</v>
      </c>
      <c r="J2451">
        <f t="shared" si="232"/>
        <v>25.652242501676906</v>
      </c>
      <c r="K2451">
        <f t="shared" si="233"/>
        <v>-4.027013877499825</v>
      </c>
    </row>
    <row r="2452" spans="1:11" x14ac:dyDescent="0.4">
      <c r="A2452">
        <v>24.5</v>
      </c>
      <c r="B2452">
        <v>0</v>
      </c>
      <c r="C2452">
        <v>0</v>
      </c>
      <c r="D2452">
        <v>0.192</v>
      </c>
      <c r="E2452">
        <v>-4.2999999999999997E-2</v>
      </c>
      <c r="F2452">
        <f t="shared" si="228"/>
        <v>0.83565999999999341</v>
      </c>
      <c r="G2452">
        <f t="shared" si="229"/>
        <v>-0.34627499999998573</v>
      </c>
      <c r="H2452">
        <f t="shared" si="230"/>
        <v>6.9079109949999049</v>
      </c>
      <c r="I2452">
        <f t="shared" si="231"/>
        <v>-4.0279254349998252</v>
      </c>
      <c r="J2452">
        <f t="shared" si="232"/>
        <v>25.707479048516898</v>
      </c>
      <c r="K2452">
        <f t="shared" si="233"/>
        <v>-4.0297840774998246</v>
      </c>
    </row>
    <row r="2453" spans="1:11" x14ac:dyDescent="0.4">
      <c r="A2453">
        <v>24.515000000000001</v>
      </c>
      <c r="B2453">
        <v>0</v>
      </c>
      <c r="C2453">
        <v>0</v>
      </c>
      <c r="D2453">
        <v>0.192</v>
      </c>
      <c r="E2453">
        <v>-4.2999999999999997E-2</v>
      </c>
      <c r="F2453">
        <f t="shared" si="228"/>
        <v>0.83565999999999341</v>
      </c>
      <c r="G2453">
        <f t="shared" si="229"/>
        <v>-0.34627499999998573</v>
      </c>
      <c r="H2453">
        <f t="shared" si="230"/>
        <v>6.9204458949999053</v>
      </c>
      <c r="I2453">
        <f t="shared" si="231"/>
        <v>-4.0331195599998253</v>
      </c>
      <c r="J2453">
        <f t="shared" si="232"/>
        <v>25.8111917251919</v>
      </c>
      <c r="K2453">
        <f t="shared" si="233"/>
        <v>-4.0349782024998246</v>
      </c>
    </row>
    <row r="2454" spans="1:11" x14ac:dyDescent="0.4">
      <c r="A2454">
        <v>24.521999999999998</v>
      </c>
      <c r="B2454">
        <v>0</v>
      </c>
      <c r="C2454">
        <v>0</v>
      </c>
      <c r="D2454">
        <v>0.192</v>
      </c>
      <c r="E2454">
        <v>-4.2999999999999997E-2</v>
      </c>
      <c r="F2454">
        <f t="shared" si="228"/>
        <v>0.83565999999999341</v>
      </c>
      <c r="G2454">
        <f t="shared" si="229"/>
        <v>-0.34627499999998573</v>
      </c>
      <c r="H2454">
        <f t="shared" si="230"/>
        <v>6.9262955149999037</v>
      </c>
      <c r="I2454">
        <f t="shared" si="231"/>
        <v>-4.0355434849998248</v>
      </c>
      <c r="J2454">
        <f t="shared" si="232"/>
        <v>25.859655320126887</v>
      </c>
      <c r="K2454">
        <f t="shared" si="233"/>
        <v>-4.0374021274998242</v>
      </c>
    </row>
    <row r="2455" spans="1:11" x14ac:dyDescent="0.4">
      <c r="A2455">
        <v>24.53</v>
      </c>
      <c r="B2455">
        <v>0</v>
      </c>
      <c r="C2455">
        <v>0</v>
      </c>
      <c r="D2455">
        <v>0.192</v>
      </c>
      <c r="E2455">
        <v>-4.2999999999999997E-2</v>
      </c>
      <c r="F2455">
        <f t="shared" si="228"/>
        <v>0.83565999999999341</v>
      </c>
      <c r="G2455">
        <f t="shared" si="229"/>
        <v>-0.34627499999998573</v>
      </c>
      <c r="H2455">
        <f t="shared" si="230"/>
        <v>6.9329807949999056</v>
      </c>
      <c r="I2455">
        <f t="shared" si="231"/>
        <v>-4.0383136849998253</v>
      </c>
      <c r="J2455">
        <f t="shared" si="232"/>
        <v>25.915092425366904</v>
      </c>
      <c r="K2455">
        <f t="shared" si="233"/>
        <v>-4.0401723274998247</v>
      </c>
    </row>
    <row r="2456" spans="1:11" x14ac:dyDescent="0.4">
      <c r="A2456">
        <v>24.545999999999999</v>
      </c>
      <c r="B2456">
        <v>0</v>
      </c>
      <c r="C2456">
        <v>0</v>
      </c>
      <c r="D2456">
        <v>0.192</v>
      </c>
      <c r="E2456">
        <v>-4.2999999999999997E-2</v>
      </c>
      <c r="F2456">
        <f t="shared" si="228"/>
        <v>0.83565999999999341</v>
      </c>
      <c r="G2456">
        <f t="shared" si="229"/>
        <v>-0.34627499999998573</v>
      </c>
      <c r="H2456">
        <f t="shared" si="230"/>
        <v>6.9463513549999041</v>
      </c>
      <c r="I2456">
        <f t="shared" si="231"/>
        <v>-4.0438540849998246</v>
      </c>
      <c r="J2456">
        <f t="shared" si="232"/>
        <v>26.026127082566891</v>
      </c>
      <c r="K2456">
        <f t="shared" si="233"/>
        <v>-4.0457127274998239</v>
      </c>
    </row>
    <row r="2457" spans="1:11" x14ac:dyDescent="0.4">
      <c r="A2457">
        <v>24.553000000000001</v>
      </c>
      <c r="B2457">
        <v>0</v>
      </c>
      <c r="C2457">
        <v>0</v>
      </c>
      <c r="D2457">
        <v>0.192</v>
      </c>
      <c r="E2457">
        <v>-4.2999999999999997E-2</v>
      </c>
      <c r="F2457">
        <f t="shared" si="228"/>
        <v>0.83565999999999341</v>
      </c>
      <c r="G2457">
        <f t="shared" si="229"/>
        <v>-0.34627499999998573</v>
      </c>
      <c r="H2457">
        <f t="shared" si="230"/>
        <v>6.9522009749999052</v>
      </c>
      <c r="I2457">
        <f t="shared" si="231"/>
        <v>-4.046278009999825</v>
      </c>
      <c r="J2457">
        <f t="shared" si="232"/>
        <v>26.074772015721901</v>
      </c>
      <c r="K2457">
        <f t="shared" si="233"/>
        <v>-4.0481366524998244</v>
      </c>
    </row>
    <row r="2458" spans="1:11" x14ac:dyDescent="0.4">
      <c r="A2458">
        <v>24.56</v>
      </c>
      <c r="B2458">
        <v>0</v>
      </c>
      <c r="C2458">
        <v>0</v>
      </c>
      <c r="D2458">
        <v>0.192</v>
      </c>
      <c r="E2458">
        <v>-4.2999999999999997E-2</v>
      </c>
      <c r="F2458">
        <f t="shared" si="228"/>
        <v>0.83565999999999341</v>
      </c>
      <c r="G2458">
        <f t="shared" si="229"/>
        <v>-0.34627499999998573</v>
      </c>
      <c r="H2458">
        <f t="shared" si="230"/>
        <v>6.9580505949999036</v>
      </c>
      <c r="I2458">
        <f t="shared" si="231"/>
        <v>-4.0487019349998246</v>
      </c>
      <c r="J2458">
        <f t="shared" si="232"/>
        <v>26.123457896216888</v>
      </c>
      <c r="K2458">
        <f t="shared" si="233"/>
        <v>-4.0505605774998239</v>
      </c>
    </row>
    <row r="2459" spans="1:11" x14ac:dyDescent="0.4">
      <c r="A2459">
        <v>24.574999999999999</v>
      </c>
      <c r="B2459">
        <v>0</v>
      </c>
      <c r="C2459">
        <v>0</v>
      </c>
      <c r="D2459">
        <v>0.192</v>
      </c>
      <c r="E2459">
        <v>-4.2999999999999997E-2</v>
      </c>
      <c r="F2459">
        <f t="shared" si="228"/>
        <v>0.83565999999999341</v>
      </c>
      <c r="G2459">
        <f t="shared" si="229"/>
        <v>-0.34627499999998573</v>
      </c>
      <c r="H2459">
        <f t="shared" si="230"/>
        <v>6.970585494999904</v>
      </c>
      <c r="I2459">
        <f t="shared" si="231"/>
        <v>-4.0538960599998246</v>
      </c>
      <c r="J2459">
        <f t="shared" si="232"/>
        <v>26.227922666891889</v>
      </c>
      <c r="K2459">
        <f t="shared" si="233"/>
        <v>-4.0557547024998239</v>
      </c>
    </row>
    <row r="2460" spans="1:11" x14ac:dyDescent="0.4">
      <c r="A2460">
        <v>24.582000000000001</v>
      </c>
      <c r="B2460">
        <v>0</v>
      </c>
      <c r="C2460">
        <v>0</v>
      </c>
      <c r="D2460">
        <v>0.192</v>
      </c>
      <c r="E2460">
        <v>-4.2999999999999997E-2</v>
      </c>
      <c r="F2460">
        <f t="shared" si="228"/>
        <v>0.83565999999999341</v>
      </c>
      <c r="G2460">
        <f t="shared" si="229"/>
        <v>-0.34627499999998573</v>
      </c>
      <c r="H2460">
        <f t="shared" si="230"/>
        <v>6.9764351149999051</v>
      </c>
      <c r="I2460">
        <f t="shared" si="231"/>
        <v>-4.056319984999825</v>
      </c>
      <c r="J2460">
        <f t="shared" si="232"/>
        <v>26.276737239026897</v>
      </c>
      <c r="K2460">
        <f t="shared" si="233"/>
        <v>-4.0581786274998244</v>
      </c>
    </row>
    <row r="2461" spans="1:11" x14ac:dyDescent="0.4">
      <c r="A2461">
        <v>24.59</v>
      </c>
      <c r="B2461">
        <v>0</v>
      </c>
      <c r="C2461">
        <v>0</v>
      </c>
      <c r="D2461">
        <v>0.192</v>
      </c>
      <c r="E2461">
        <v>-4.2999999999999997E-2</v>
      </c>
      <c r="F2461">
        <f t="shared" si="228"/>
        <v>0.83565999999999341</v>
      </c>
      <c r="G2461">
        <f t="shared" si="229"/>
        <v>-0.34627499999998573</v>
      </c>
      <c r="H2461">
        <f t="shared" si="230"/>
        <v>6.9831203949999043</v>
      </c>
      <c r="I2461">
        <f t="shared" si="231"/>
        <v>-4.0590901849998247</v>
      </c>
      <c r="J2461">
        <f t="shared" si="232"/>
        <v>26.332575461066888</v>
      </c>
      <c r="K2461">
        <f t="shared" si="233"/>
        <v>-4.060948827499824</v>
      </c>
    </row>
    <row r="2462" spans="1:11" x14ac:dyDescent="0.4">
      <c r="A2462">
        <v>24.606000000000002</v>
      </c>
      <c r="B2462">
        <v>0</v>
      </c>
      <c r="C2462">
        <v>0</v>
      </c>
      <c r="D2462">
        <v>0.192</v>
      </c>
      <c r="E2462">
        <v>-4.2999999999999997E-2</v>
      </c>
      <c r="F2462">
        <f t="shared" si="228"/>
        <v>0.83565999999999341</v>
      </c>
      <c r="G2462">
        <f t="shared" si="229"/>
        <v>-0.34627499999998573</v>
      </c>
      <c r="H2462">
        <f t="shared" si="230"/>
        <v>6.9964909549999055</v>
      </c>
      <c r="I2462">
        <f t="shared" si="231"/>
        <v>-4.0646305849998248</v>
      </c>
      <c r="J2462">
        <f t="shared" si="232"/>
        <v>26.444412351866898</v>
      </c>
      <c r="K2462">
        <f t="shared" si="233"/>
        <v>-4.0664892274998241</v>
      </c>
    </row>
    <row r="2463" spans="1:11" x14ac:dyDescent="0.4">
      <c r="A2463">
        <v>24.613</v>
      </c>
      <c r="B2463">
        <v>0</v>
      </c>
      <c r="C2463">
        <v>0</v>
      </c>
      <c r="D2463">
        <v>0.192</v>
      </c>
      <c r="E2463">
        <v>-4.2999999999999997E-2</v>
      </c>
      <c r="F2463">
        <f t="shared" si="228"/>
        <v>0.83565999999999341</v>
      </c>
      <c r="G2463">
        <f t="shared" si="229"/>
        <v>-0.34627499999998573</v>
      </c>
      <c r="H2463">
        <f t="shared" si="230"/>
        <v>7.0023405749999039</v>
      </c>
      <c r="I2463">
        <f t="shared" si="231"/>
        <v>-4.0670545099998243</v>
      </c>
      <c r="J2463">
        <f t="shared" si="232"/>
        <v>26.493408262221884</v>
      </c>
      <c r="K2463">
        <f t="shared" si="233"/>
        <v>-4.0689131524998237</v>
      </c>
    </row>
    <row r="2464" spans="1:11" x14ac:dyDescent="0.4">
      <c r="A2464">
        <v>24.620999999999999</v>
      </c>
      <c r="B2464">
        <v>0</v>
      </c>
      <c r="C2464">
        <v>0</v>
      </c>
      <c r="D2464">
        <v>0.192</v>
      </c>
      <c r="E2464">
        <v>-4.2999999999999997E-2</v>
      </c>
      <c r="F2464">
        <f t="shared" si="228"/>
        <v>0.83565999999999341</v>
      </c>
      <c r="G2464">
        <f t="shared" si="229"/>
        <v>-0.34627499999998573</v>
      </c>
      <c r="H2464">
        <f t="shared" si="230"/>
        <v>7.0090258549999032</v>
      </c>
      <c r="I2464">
        <f t="shared" si="231"/>
        <v>-4.0698247099998239</v>
      </c>
      <c r="J2464">
        <f t="shared" si="232"/>
        <v>26.549453727941877</v>
      </c>
      <c r="K2464">
        <f t="shared" si="233"/>
        <v>-4.0716833524998233</v>
      </c>
    </row>
    <row r="2465" spans="1:11" x14ac:dyDescent="0.4">
      <c r="A2465">
        <v>24.63</v>
      </c>
      <c r="B2465">
        <v>0</v>
      </c>
      <c r="C2465">
        <v>0</v>
      </c>
      <c r="D2465">
        <v>0.192</v>
      </c>
      <c r="E2465">
        <v>-4.2999999999999997E-2</v>
      </c>
      <c r="F2465">
        <f t="shared" si="228"/>
        <v>0.83565999999999341</v>
      </c>
      <c r="G2465">
        <f t="shared" si="229"/>
        <v>-0.34627499999998573</v>
      </c>
      <c r="H2465">
        <f t="shared" si="230"/>
        <v>7.0165467949999032</v>
      </c>
      <c r="I2465">
        <f t="shared" si="231"/>
        <v>-4.0729411849998236</v>
      </c>
      <c r="J2465">
        <f t="shared" si="232"/>
        <v>26.612568804866878</v>
      </c>
      <c r="K2465">
        <f t="shared" si="233"/>
        <v>-4.0747998274998229</v>
      </c>
    </row>
    <row r="2466" spans="1:11" x14ac:dyDescent="0.4">
      <c r="A2466">
        <v>24.646999999999998</v>
      </c>
      <c r="B2466">
        <v>0</v>
      </c>
      <c r="C2466">
        <v>0</v>
      </c>
      <c r="D2466">
        <v>0.192</v>
      </c>
      <c r="E2466">
        <v>-4.2999999999999997E-2</v>
      </c>
      <c r="F2466">
        <f t="shared" si="228"/>
        <v>0.83565999999999341</v>
      </c>
      <c r="G2466">
        <f t="shared" si="229"/>
        <v>-0.34627499999998573</v>
      </c>
      <c r="H2466">
        <f t="shared" si="230"/>
        <v>7.0307530149999025</v>
      </c>
      <c r="I2466">
        <f t="shared" si="231"/>
        <v>-4.0788278599998229</v>
      </c>
      <c r="J2466">
        <f t="shared" si="232"/>
        <v>26.731970853251873</v>
      </c>
      <c r="K2466">
        <f t="shared" si="233"/>
        <v>-4.0806865024998222</v>
      </c>
    </row>
    <row r="2467" spans="1:11" x14ac:dyDescent="0.4">
      <c r="A2467">
        <v>24.654</v>
      </c>
      <c r="B2467">
        <v>0</v>
      </c>
      <c r="C2467">
        <v>0</v>
      </c>
      <c r="D2467">
        <v>0.192</v>
      </c>
      <c r="E2467">
        <v>-4.2999999999999997E-2</v>
      </c>
      <c r="F2467">
        <f t="shared" si="228"/>
        <v>0.83565999999999341</v>
      </c>
      <c r="G2467">
        <f t="shared" si="229"/>
        <v>-0.34627499999998573</v>
      </c>
      <c r="H2467">
        <f t="shared" si="230"/>
        <v>7.0366026349999036</v>
      </c>
      <c r="I2467">
        <f t="shared" si="231"/>
        <v>-4.0812517849998233</v>
      </c>
      <c r="J2467">
        <f t="shared" si="232"/>
        <v>26.781206598026884</v>
      </c>
      <c r="K2467">
        <f t="shared" si="233"/>
        <v>-4.0831104274998227</v>
      </c>
    </row>
    <row r="2468" spans="1:11" x14ac:dyDescent="0.4">
      <c r="A2468">
        <v>24.661999999999999</v>
      </c>
      <c r="B2468">
        <v>0</v>
      </c>
      <c r="C2468">
        <v>0</v>
      </c>
      <c r="D2468">
        <v>0.192</v>
      </c>
      <c r="E2468">
        <v>-4.2999999999999997E-2</v>
      </c>
      <c r="F2468">
        <f t="shared" si="228"/>
        <v>0.83565999999999341</v>
      </c>
      <c r="G2468">
        <f t="shared" si="229"/>
        <v>-0.34627499999998573</v>
      </c>
      <c r="H2468">
        <f t="shared" si="230"/>
        <v>7.0432879149999028</v>
      </c>
      <c r="I2468">
        <f t="shared" si="231"/>
        <v>-4.0840219849998229</v>
      </c>
      <c r="J2468">
        <f t="shared" si="232"/>
        <v>26.837526160226876</v>
      </c>
      <c r="K2468">
        <f t="shared" si="233"/>
        <v>-4.0858806274998223</v>
      </c>
    </row>
    <row r="2469" spans="1:11" x14ac:dyDescent="0.4">
      <c r="A2469">
        <v>24.67</v>
      </c>
      <c r="B2469">
        <v>0</v>
      </c>
      <c r="C2469">
        <v>0</v>
      </c>
      <c r="D2469">
        <v>0.192</v>
      </c>
      <c r="E2469">
        <v>-4.2999999999999997E-2</v>
      </c>
      <c r="F2469">
        <f t="shared" si="228"/>
        <v>0.83565999999999341</v>
      </c>
      <c r="G2469">
        <f t="shared" si="229"/>
        <v>-0.34627499999998573</v>
      </c>
      <c r="H2469">
        <f t="shared" si="230"/>
        <v>7.0499731949999047</v>
      </c>
      <c r="I2469">
        <f t="shared" si="231"/>
        <v>-4.0867921849998234</v>
      </c>
      <c r="J2469">
        <f t="shared" si="232"/>
        <v>26.893899204666894</v>
      </c>
      <c r="K2469">
        <f t="shared" si="233"/>
        <v>-4.0886508274998228</v>
      </c>
    </row>
    <row r="2470" spans="1:11" x14ac:dyDescent="0.4">
      <c r="A2470">
        <v>24.684000000000001</v>
      </c>
      <c r="B2470">
        <v>0</v>
      </c>
      <c r="C2470">
        <v>0</v>
      </c>
      <c r="D2470">
        <v>0.192</v>
      </c>
      <c r="E2470">
        <v>-4.2999999999999997E-2</v>
      </c>
      <c r="F2470">
        <f t="shared" si="228"/>
        <v>0.83565999999999341</v>
      </c>
      <c r="G2470">
        <f t="shared" si="229"/>
        <v>-0.34627499999998573</v>
      </c>
      <c r="H2470">
        <f t="shared" si="230"/>
        <v>7.0616724349999043</v>
      </c>
      <c r="I2470">
        <f t="shared" si="231"/>
        <v>-4.0916400349998234</v>
      </c>
      <c r="J2470">
        <f t="shared" si="232"/>
        <v>26.992680724076887</v>
      </c>
      <c r="K2470">
        <f t="shared" si="233"/>
        <v>-4.0934986774998228</v>
      </c>
    </row>
    <row r="2471" spans="1:11" x14ac:dyDescent="0.4">
      <c r="A2471">
        <v>24.690999999999999</v>
      </c>
      <c r="B2471">
        <v>0</v>
      </c>
      <c r="C2471">
        <v>0</v>
      </c>
      <c r="D2471">
        <v>0.192</v>
      </c>
      <c r="E2471">
        <v>-4.2999999999999997E-2</v>
      </c>
      <c r="F2471">
        <f t="shared" si="228"/>
        <v>0.83565999999999341</v>
      </c>
      <c r="G2471">
        <f t="shared" si="229"/>
        <v>-0.34627499999998573</v>
      </c>
      <c r="H2471">
        <f t="shared" si="230"/>
        <v>7.0675220549999027</v>
      </c>
      <c r="I2471">
        <f t="shared" si="231"/>
        <v>-4.094063959999823</v>
      </c>
      <c r="J2471">
        <f t="shared" si="232"/>
        <v>27.04213290479187</v>
      </c>
      <c r="K2471">
        <f t="shared" si="233"/>
        <v>-4.0959226024998223</v>
      </c>
    </row>
    <row r="2472" spans="1:11" x14ac:dyDescent="0.4">
      <c r="A2472">
        <v>24.702999999999999</v>
      </c>
      <c r="B2472">
        <v>0</v>
      </c>
      <c r="C2472">
        <v>0</v>
      </c>
      <c r="D2472">
        <v>0.192</v>
      </c>
      <c r="E2472">
        <v>-4.2999999999999997E-2</v>
      </c>
      <c r="F2472">
        <f t="shared" si="228"/>
        <v>0.83565999999999341</v>
      </c>
      <c r="G2472">
        <f t="shared" si="229"/>
        <v>-0.34627499999998573</v>
      </c>
      <c r="H2472">
        <f t="shared" si="230"/>
        <v>7.0775499749999033</v>
      </c>
      <c r="I2472">
        <f t="shared" si="231"/>
        <v>-4.0982192599998228</v>
      </c>
      <c r="J2472">
        <f t="shared" si="232"/>
        <v>27.127003336971871</v>
      </c>
      <c r="K2472">
        <f t="shared" si="233"/>
        <v>-4.1000779024998222</v>
      </c>
    </row>
    <row r="2473" spans="1:11" x14ac:dyDescent="0.4">
      <c r="A2473">
        <v>24.718</v>
      </c>
      <c r="B2473">
        <v>0</v>
      </c>
      <c r="C2473">
        <v>0</v>
      </c>
      <c r="D2473">
        <v>0.192</v>
      </c>
      <c r="E2473">
        <v>-4.2999999999999997E-2</v>
      </c>
      <c r="F2473">
        <f t="shared" si="228"/>
        <v>0.83565999999999341</v>
      </c>
      <c r="G2473">
        <f t="shared" si="229"/>
        <v>-0.34627499999998573</v>
      </c>
      <c r="H2473">
        <f t="shared" si="230"/>
        <v>7.0900848749999037</v>
      </c>
      <c r="I2473">
        <f t="shared" si="231"/>
        <v>-4.1034133849998229</v>
      </c>
      <c r="J2473">
        <f t="shared" si="232"/>
        <v>27.233260598346874</v>
      </c>
      <c r="K2473">
        <f t="shared" si="233"/>
        <v>-4.1052720274998222</v>
      </c>
    </row>
    <row r="2474" spans="1:11" x14ac:dyDescent="0.4">
      <c r="A2474">
        <v>24.725000000000001</v>
      </c>
      <c r="B2474">
        <v>0</v>
      </c>
      <c r="C2474">
        <v>0</v>
      </c>
      <c r="D2474">
        <v>0.192</v>
      </c>
      <c r="E2474">
        <v>-4.2999999999999997E-2</v>
      </c>
      <c r="F2474">
        <f t="shared" si="228"/>
        <v>0.83565999999999341</v>
      </c>
      <c r="G2474">
        <f t="shared" si="229"/>
        <v>-0.34627499999998573</v>
      </c>
      <c r="H2474">
        <f t="shared" si="230"/>
        <v>7.0959344949999048</v>
      </c>
      <c r="I2474">
        <f t="shared" si="231"/>
        <v>-4.1058373099998233</v>
      </c>
      <c r="J2474">
        <f t="shared" si="232"/>
        <v>27.282911666141885</v>
      </c>
      <c r="K2474">
        <f t="shared" si="233"/>
        <v>-4.1076959524998227</v>
      </c>
    </row>
    <row r="2475" spans="1:11" x14ac:dyDescent="0.4">
      <c r="A2475">
        <v>24.731999999999999</v>
      </c>
      <c r="B2475">
        <v>0</v>
      </c>
      <c r="C2475">
        <v>0</v>
      </c>
      <c r="D2475">
        <v>0.192</v>
      </c>
      <c r="E2475">
        <v>-4.2999999999999997E-2</v>
      </c>
      <c r="F2475">
        <f t="shared" si="228"/>
        <v>0.83565999999999341</v>
      </c>
      <c r="G2475">
        <f t="shared" si="229"/>
        <v>-0.34627499999998573</v>
      </c>
      <c r="H2475">
        <f t="shared" si="230"/>
        <v>7.1017841149999033</v>
      </c>
      <c r="I2475">
        <f t="shared" si="231"/>
        <v>-4.1082612349998229</v>
      </c>
      <c r="J2475">
        <f t="shared" si="232"/>
        <v>27.332603681276868</v>
      </c>
      <c r="K2475">
        <f t="shared" si="233"/>
        <v>-4.1101198774998222</v>
      </c>
    </row>
    <row r="2476" spans="1:11" x14ac:dyDescent="0.4">
      <c r="A2476">
        <v>24.741</v>
      </c>
      <c r="B2476">
        <v>0</v>
      </c>
      <c r="C2476">
        <v>0</v>
      </c>
      <c r="D2476">
        <v>0.192</v>
      </c>
      <c r="E2476">
        <v>-4.2999999999999997E-2</v>
      </c>
      <c r="F2476">
        <f t="shared" si="228"/>
        <v>0.83565999999999341</v>
      </c>
      <c r="G2476">
        <f t="shared" si="229"/>
        <v>-0.34627499999998573</v>
      </c>
      <c r="H2476">
        <f t="shared" si="230"/>
        <v>7.1093050549999033</v>
      </c>
      <c r="I2476">
        <f t="shared" si="231"/>
        <v>-4.1113777099998225</v>
      </c>
      <c r="J2476">
        <f t="shared" si="232"/>
        <v>27.39655358254187</v>
      </c>
      <c r="K2476">
        <f t="shared" si="233"/>
        <v>-4.1132363524998219</v>
      </c>
    </row>
    <row r="2477" spans="1:11" x14ac:dyDescent="0.4">
      <c r="A2477">
        <v>24.751000000000001</v>
      </c>
      <c r="B2477">
        <v>0</v>
      </c>
      <c r="C2477">
        <v>0</v>
      </c>
      <c r="D2477">
        <v>0.192</v>
      </c>
      <c r="E2477">
        <v>-4.2999999999999997E-2</v>
      </c>
      <c r="F2477">
        <f t="shared" si="228"/>
        <v>0.83565999999999341</v>
      </c>
      <c r="G2477">
        <f t="shared" si="229"/>
        <v>-0.34627499999998573</v>
      </c>
      <c r="H2477">
        <f t="shared" si="230"/>
        <v>7.1176616549999041</v>
      </c>
      <c r="I2477">
        <f t="shared" si="231"/>
        <v>-4.1148404599998232</v>
      </c>
      <c r="J2477">
        <f t="shared" si="232"/>
        <v>27.467688416091882</v>
      </c>
      <c r="K2477">
        <f t="shared" si="233"/>
        <v>-4.1166991024998225</v>
      </c>
    </row>
    <row r="2478" spans="1:11" x14ac:dyDescent="0.4">
      <c r="A2478">
        <v>24.765000000000001</v>
      </c>
      <c r="B2478">
        <v>0</v>
      </c>
      <c r="C2478">
        <v>0</v>
      </c>
      <c r="D2478">
        <v>0.192</v>
      </c>
      <c r="E2478">
        <v>-4.2999999999999997E-2</v>
      </c>
      <c r="F2478">
        <f t="shared" si="228"/>
        <v>0.83565999999999341</v>
      </c>
      <c r="G2478">
        <f t="shared" si="229"/>
        <v>-0.34627499999998573</v>
      </c>
      <c r="H2478">
        <f t="shared" si="230"/>
        <v>7.1293608949999037</v>
      </c>
      <c r="I2478">
        <f t="shared" si="231"/>
        <v>-4.1196883099998232</v>
      </c>
      <c r="J2478">
        <f t="shared" si="232"/>
        <v>27.567417573941874</v>
      </c>
      <c r="K2478">
        <f t="shared" si="233"/>
        <v>-4.1215469524998225</v>
      </c>
    </row>
    <row r="2479" spans="1:11" x14ac:dyDescent="0.4">
      <c r="A2479">
        <v>24.771999999999998</v>
      </c>
      <c r="B2479">
        <v>0</v>
      </c>
      <c r="C2479">
        <v>0</v>
      </c>
      <c r="D2479">
        <v>0.192</v>
      </c>
      <c r="E2479">
        <v>-4.2999999999999997E-2</v>
      </c>
      <c r="F2479">
        <f t="shared" si="228"/>
        <v>0.83565999999999341</v>
      </c>
      <c r="G2479">
        <f t="shared" si="229"/>
        <v>-0.34627499999998573</v>
      </c>
      <c r="H2479">
        <f t="shared" si="230"/>
        <v>7.1352105149999021</v>
      </c>
      <c r="I2479">
        <f t="shared" si="231"/>
        <v>-4.1221122349998227</v>
      </c>
      <c r="J2479">
        <f t="shared" si="232"/>
        <v>27.617343573876859</v>
      </c>
      <c r="K2479">
        <f t="shared" si="233"/>
        <v>-4.1239708774998221</v>
      </c>
    </row>
    <row r="2480" spans="1:11" x14ac:dyDescent="0.4">
      <c r="A2480">
        <v>24.780999999999999</v>
      </c>
      <c r="B2480">
        <v>0</v>
      </c>
      <c r="C2480">
        <v>0</v>
      </c>
      <c r="D2480">
        <v>0.192</v>
      </c>
      <c r="E2480">
        <v>-4.2999999999999997E-2</v>
      </c>
      <c r="F2480">
        <f t="shared" si="228"/>
        <v>0.83565999999999341</v>
      </c>
      <c r="G2480">
        <f t="shared" si="229"/>
        <v>-0.34627499999998573</v>
      </c>
      <c r="H2480">
        <f t="shared" si="230"/>
        <v>7.1427314549999021</v>
      </c>
      <c r="I2480">
        <f t="shared" si="231"/>
        <v>-4.1252287099998224</v>
      </c>
      <c r="J2480">
        <f t="shared" si="232"/>
        <v>27.681594312741861</v>
      </c>
      <c r="K2480">
        <f t="shared" si="233"/>
        <v>-4.1270873524998217</v>
      </c>
    </row>
    <row r="2481" spans="1:11" x14ac:dyDescent="0.4">
      <c r="A2481">
        <v>24.797000000000001</v>
      </c>
      <c r="B2481">
        <v>0</v>
      </c>
      <c r="C2481">
        <v>0</v>
      </c>
      <c r="D2481">
        <v>0.192</v>
      </c>
      <c r="E2481">
        <v>-4.2999999999999997E-2</v>
      </c>
      <c r="F2481">
        <f t="shared" si="228"/>
        <v>0.83565999999999341</v>
      </c>
      <c r="G2481">
        <f t="shared" si="229"/>
        <v>-0.34627499999998573</v>
      </c>
      <c r="H2481">
        <f t="shared" si="230"/>
        <v>7.1561020149999033</v>
      </c>
      <c r="I2481">
        <f t="shared" si="231"/>
        <v>-4.1307691099998225</v>
      </c>
      <c r="J2481">
        <f t="shared" si="232"/>
        <v>27.795984980501874</v>
      </c>
      <c r="K2481">
        <f t="shared" si="233"/>
        <v>-4.1326277524998218</v>
      </c>
    </row>
    <row r="2482" spans="1:11" x14ac:dyDescent="0.4">
      <c r="A2482">
        <v>24.803999999999998</v>
      </c>
      <c r="B2482">
        <v>0</v>
      </c>
      <c r="C2482">
        <v>0</v>
      </c>
      <c r="D2482">
        <v>0.192</v>
      </c>
      <c r="E2482">
        <v>-4.2999999999999997E-2</v>
      </c>
      <c r="F2482">
        <f t="shared" si="228"/>
        <v>0.83565999999999341</v>
      </c>
      <c r="G2482">
        <f t="shared" si="229"/>
        <v>-0.34627499999998573</v>
      </c>
      <c r="H2482">
        <f t="shared" si="230"/>
        <v>7.1619516349999017</v>
      </c>
      <c r="I2482">
        <f t="shared" si="231"/>
        <v>-4.133193034999822</v>
      </c>
      <c r="J2482">
        <f t="shared" si="232"/>
        <v>27.846098168276857</v>
      </c>
      <c r="K2482">
        <f t="shared" si="233"/>
        <v>-4.1350516774998214</v>
      </c>
    </row>
    <row r="2483" spans="1:11" x14ac:dyDescent="0.4">
      <c r="A2483">
        <v>24.811</v>
      </c>
      <c r="B2483">
        <v>0</v>
      </c>
      <c r="C2483">
        <v>0</v>
      </c>
      <c r="D2483">
        <v>0.192</v>
      </c>
      <c r="E2483">
        <v>-4.2999999999999997E-2</v>
      </c>
      <c r="F2483">
        <f t="shared" si="228"/>
        <v>0.83565999999999341</v>
      </c>
      <c r="G2483">
        <f t="shared" si="229"/>
        <v>-0.34627499999998573</v>
      </c>
      <c r="H2483">
        <f t="shared" si="230"/>
        <v>7.1678012549999028</v>
      </c>
      <c r="I2483">
        <f t="shared" si="231"/>
        <v>-4.1356169599998225</v>
      </c>
      <c r="J2483">
        <f t="shared" si="232"/>
        <v>27.896252303391865</v>
      </c>
      <c r="K2483">
        <f t="shared" si="233"/>
        <v>-4.1374756024998218</v>
      </c>
    </row>
    <row r="2484" spans="1:11" x14ac:dyDescent="0.4">
      <c r="A2484">
        <v>24.826000000000001</v>
      </c>
      <c r="B2484">
        <v>0</v>
      </c>
      <c r="C2484">
        <v>0</v>
      </c>
      <c r="D2484">
        <v>0.192</v>
      </c>
      <c r="E2484">
        <v>-4.2999999999999997E-2</v>
      </c>
      <c r="F2484">
        <f t="shared" si="228"/>
        <v>0.83565999999999341</v>
      </c>
      <c r="G2484">
        <f t="shared" si="229"/>
        <v>-0.34627499999998573</v>
      </c>
      <c r="H2484">
        <f t="shared" si="230"/>
        <v>7.1803361549999032</v>
      </c>
      <c r="I2484">
        <f t="shared" si="231"/>
        <v>-4.1408110849998225</v>
      </c>
      <c r="J2484">
        <f t="shared" si="232"/>
        <v>28.003863333966869</v>
      </c>
      <c r="K2484">
        <f t="shared" si="233"/>
        <v>-4.1426697274998219</v>
      </c>
    </row>
    <row r="2485" spans="1:11" x14ac:dyDescent="0.4">
      <c r="A2485">
        <v>24.832000000000001</v>
      </c>
      <c r="B2485">
        <v>0</v>
      </c>
      <c r="C2485">
        <v>0</v>
      </c>
      <c r="D2485">
        <v>0.192</v>
      </c>
      <c r="E2485">
        <v>-4.2999999999999997E-2</v>
      </c>
      <c r="F2485">
        <f t="shared" si="228"/>
        <v>0.83565999999999341</v>
      </c>
      <c r="G2485">
        <f t="shared" si="229"/>
        <v>-0.34627499999998573</v>
      </c>
      <c r="H2485">
        <f t="shared" si="230"/>
        <v>7.1853501149999035</v>
      </c>
      <c r="I2485">
        <f t="shared" si="231"/>
        <v>-4.1428887349998229</v>
      </c>
      <c r="J2485">
        <f t="shared" si="232"/>
        <v>28.046960392776871</v>
      </c>
      <c r="K2485">
        <f t="shared" si="233"/>
        <v>-4.1447473774998222</v>
      </c>
    </row>
    <row r="2486" spans="1:11" x14ac:dyDescent="0.4">
      <c r="A2486">
        <v>24.84</v>
      </c>
      <c r="B2486">
        <v>0</v>
      </c>
      <c r="C2486">
        <v>0</v>
      </c>
      <c r="D2486">
        <v>0.192</v>
      </c>
      <c r="E2486">
        <v>-4.2999999999999997E-2</v>
      </c>
      <c r="F2486">
        <f t="shared" si="228"/>
        <v>0.83565999999999341</v>
      </c>
      <c r="G2486">
        <f t="shared" si="229"/>
        <v>-0.34627499999998573</v>
      </c>
      <c r="H2486">
        <f t="shared" si="230"/>
        <v>7.1920353949999027</v>
      </c>
      <c r="I2486">
        <f t="shared" si="231"/>
        <v>-4.1456589349998225</v>
      </c>
      <c r="J2486">
        <f t="shared" si="232"/>
        <v>28.104469934816862</v>
      </c>
      <c r="K2486">
        <f t="shared" si="233"/>
        <v>-4.1475175774998219</v>
      </c>
    </row>
    <row r="2487" spans="1:11" x14ac:dyDescent="0.4">
      <c r="A2487">
        <v>24.855</v>
      </c>
      <c r="B2487">
        <v>0</v>
      </c>
      <c r="C2487">
        <v>0</v>
      </c>
      <c r="D2487">
        <v>0.192</v>
      </c>
      <c r="E2487">
        <v>-4.2999999999999997E-2</v>
      </c>
      <c r="F2487">
        <f t="shared" si="228"/>
        <v>0.83565999999999341</v>
      </c>
      <c r="G2487">
        <f t="shared" si="229"/>
        <v>-0.34627499999998573</v>
      </c>
      <c r="H2487">
        <f t="shared" si="230"/>
        <v>7.2045702949999031</v>
      </c>
      <c r="I2487">
        <f t="shared" si="231"/>
        <v>-4.1508530599998226</v>
      </c>
      <c r="J2487">
        <f t="shared" si="232"/>
        <v>28.212444477491864</v>
      </c>
      <c r="K2487">
        <f t="shared" si="233"/>
        <v>-4.1527117024998219</v>
      </c>
    </row>
    <row r="2488" spans="1:11" x14ac:dyDescent="0.4">
      <c r="A2488">
        <v>24.861999999999998</v>
      </c>
      <c r="B2488">
        <v>0</v>
      </c>
      <c r="C2488">
        <v>0</v>
      </c>
      <c r="D2488">
        <v>0.192</v>
      </c>
      <c r="E2488">
        <v>-4.2999999999999997E-2</v>
      </c>
      <c r="F2488">
        <f t="shared" si="228"/>
        <v>0.83565999999999341</v>
      </c>
      <c r="G2488">
        <f t="shared" si="229"/>
        <v>-0.34627499999998573</v>
      </c>
      <c r="H2488">
        <f t="shared" si="230"/>
        <v>7.2104199149999015</v>
      </c>
      <c r="I2488">
        <f t="shared" si="231"/>
        <v>-4.1532769849998221</v>
      </c>
      <c r="J2488">
        <f t="shared" si="232"/>
        <v>28.262896943226849</v>
      </c>
      <c r="K2488">
        <f t="shared" si="233"/>
        <v>-4.1551356274998215</v>
      </c>
    </row>
    <row r="2489" spans="1:11" x14ac:dyDescent="0.4">
      <c r="A2489">
        <v>24.87</v>
      </c>
      <c r="B2489">
        <v>0</v>
      </c>
      <c r="C2489">
        <v>0</v>
      </c>
      <c r="D2489">
        <v>0.192</v>
      </c>
      <c r="E2489">
        <v>-4.2999999999999997E-2</v>
      </c>
      <c r="F2489">
        <f t="shared" si="228"/>
        <v>0.83565999999999341</v>
      </c>
      <c r="G2489">
        <f t="shared" si="229"/>
        <v>-0.34627499999998573</v>
      </c>
      <c r="H2489">
        <f t="shared" si="230"/>
        <v>7.2171051949999034</v>
      </c>
      <c r="I2489">
        <f t="shared" si="231"/>
        <v>-4.1560471849998226</v>
      </c>
      <c r="J2489">
        <f t="shared" si="232"/>
        <v>28.320607043666868</v>
      </c>
      <c r="K2489">
        <f t="shared" si="233"/>
        <v>-4.157905827499822</v>
      </c>
    </row>
    <row r="2490" spans="1:11" x14ac:dyDescent="0.4">
      <c r="A2490">
        <v>24.885000000000002</v>
      </c>
      <c r="B2490">
        <v>0</v>
      </c>
      <c r="C2490">
        <v>0</v>
      </c>
      <c r="D2490">
        <v>0.192</v>
      </c>
      <c r="E2490">
        <v>-4.2999999999999997E-2</v>
      </c>
      <c r="F2490">
        <f t="shared" si="228"/>
        <v>0.83565999999999341</v>
      </c>
      <c r="G2490">
        <f t="shared" si="229"/>
        <v>-0.34627499999998573</v>
      </c>
      <c r="H2490">
        <f t="shared" si="230"/>
        <v>7.2296400949999038</v>
      </c>
      <c r="I2490">
        <f t="shared" si="231"/>
        <v>-4.1612413099998227</v>
      </c>
      <c r="J2490">
        <f t="shared" si="232"/>
        <v>28.42895763334187</v>
      </c>
      <c r="K2490">
        <f t="shared" si="233"/>
        <v>-4.163099952499822</v>
      </c>
    </row>
    <row r="2491" spans="1:11" x14ac:dyDescent="0.4">
      <c r="A2491">
        <v>24.891999999999999</v>
      </c>
      <c r="B2491">
        <v>0</v>
      </c>
      <c r="C2491">
        <v>0</v>
      </c>
      <c r="D2491">
        <v>0.192</v>
      </c>
      <c r="E2491">
        <v>-4.2999999999999997E-2</v>
      </c>
      <c r="F2491">
        <f t="shared" si="228"/>
        <v>0.83565999999999341</v>
      </c>
      <c r="G2491">
        <f t="shared" si="229"/>
        <v>-0.34627499999998573</v>
      </c>
      <c r="H2491">
        <f t="shared" si="230"/>
        <v>7.2354897149999022</v>
      </c>
      <c r="I2491">
        <f t="shared" si="231"/>
        <v>-4.1636652349998222</v>
      </c>
      <c r="J2491">
        <f t="shared" si="232"/>
        <v>28.479585587676855</v>
      </c>
      <c r="K2491">
        <f t="shared" si="233"/>
        <v>-4.1655238774998216</v>
      </c>
    </row>
    <row r="2492" spans="1:11" x14ac:dyDescent="0.4">
      <c r="A2492">
        <v>24.902000000000001</v>
      </c>
      <c r="B2492">
        <v>0</v>
      </c>
      <c r="C2492">
        <v>0</v>
      </c>
      <c r="D2492">
        <v>0.192</v>
      </c>
      <c r="E2492">
        <v>-4.2999999999999997E-2</v>
      </c>
      <c r="F2492">
        <f t="shared" si="228"/>
        <v>0.83565999999999341</v>
      </c>
      <c r="G2492">
        <f t="shared" si="229"/>
        <v>-0.34627499999998573</v>
      </c>
      <c r="H2492">
        <f t="shared" si="230"/>
        <v>7.2438463149999031</v>
      </c>
      <c r="I2492">
        <f t="shared" si="231"/>
        <v>-4.1671279849998228</v>
      </c>
      <c r="J2492">
        <f t="shared" si="232"/>
        <v>28.551982267826865</v>
      </c>
      <c r="K2492">
        <f t="shared" si="233"/>
        <v>-4.1689866274998222</v>
      </c>
    </row>
    <row r="2493" spans="1:11" x14ac:dyDescent="0.4">
      <c r="A2493">
        <v>24.911000000000001</v>
      </c>
      <c r="B2493">
        <v>0</v>
      </c>
      <c r="C2493">
        <v>0</v>
      </c>
      <c r="D2493">
        <v>0.192</v>
      </c>
      <c r="E2493">
        <v>-4.2999999999999997E-2</v>
      </c>
      <c r="F2493">
        <f t="shared" si="228"/>
        <v>0.83565999999999341</v>
      </c>
      <c r="G2493">
        <f t="shared" si="229"/>
        <v>-0.34627499999998573</v>
      </c>
      <c r="H2493">
        <f t="shared" si="230"/>
        <v>7.2513672549999031</v>
      </c>
      <c r="I2493">
        <f t="shared" si="231"/>
        <v>-4.1702444599998225</v>
      </c>
      <c r="J2493">
        <f t="shared" si="232"/>
        <v>28.617210728891866</v>
      </c>
      <c r="K2493">
        <f t="shared" si="233"/>
        <v>-4.1721031024998219</v>
      </c>
    </row>
    <row r="2494" spans="1:11" x14ac:dyDescent="0.4">
      <c r="A2494">
        <v>24.925000000000001</v>
      </c>
      <c r="B2494">
        <v>0</v>
      </c>
      <c r="C2494">
        <v>0</v>
      </c>
      <c r="D2494">
        <v>0.192</v>
      </c>
      <c r="E2494">
        <v>-4.2999999999999997E-2</v>
      </c>
      <c r="F2494">
        <f t="shared" si="228"/>
        <v>0.83565999999999341</v>
      </c>
      <c r="G2494">
        <f t="shared" si="229"/>
        <v>-0.34627499999998573</v>
      </c>
      <c r="H2494">
        <f t="shared" si="230"/>
        <v>7.2630664949999026</v>
      </c>
      <c r="I2494">
        <f t="shared" si="231"/>
        <v>-4.1750923099998225</v>
      </c>
      <c r="J2494">
        <f t="shared" si="232"/>
        <v>28.718811765141862</v>
      </c>
      <c r="K2494">
        <f t="shared" si="233"/>
        <v>-4.1769509524998218</v>
      </c>
    </row>
    <row r="2495" spans="1:11" x14ac:dyDescent="0.4">
      <c r="A2495">
        <v>24.931999999999999</v>
      </c>
      <c r="B2495">
        <v>0</v>
      </c>
      <c r="C2495">
        <v>0</v>
      </c>
      <c r="D2495">
        <v>0.192</v>
      </c>
      <c r="E2495">
        <v>-4.2999999999999997E-2</v>
      </c>
      <c r="F2495">
        <f t="shared" si="228"/>
        <v>0.83565999999999341</v>
      </c>
      <c r="G2495">
        <f t="shared" si="229"/>
        <v>-0.34627499999998573</v>
      </c>
      <c r="H2495">
        <f t="shared" si="230"/>
        <v>7.2689161149999011</v>
      </c>
      <c r="I2495">
        <f t="shared" si="231"/>
        <v>-4.1775162349998221</v>
      </c>
      <c r="J2495">
        <f t="shared" si="232"/>
        <v>28.769673704276844</v>
      </c>
      <c r="K2495">
        <f t="shared" si="233"/>
        <v>-4.1793748774998214</v>
      </c>
    </row>
    <row r="2496" spans="1:11" x14ac:dyDescent="0.4">
      <c r="A2496">
        <v>24.940999999999999</v>
      </c>
      <c r="B2496">
        <v>0</v>
      </c>
      <c r="C2496">
        <v>0</v>
      </c>
      <c r="D2496">
        <v>0.192</v>
      </c>
      <c r="E2496">
        <v>-4.2999999999999997E-2</v>
      </c>
      <c r="F2496">
        <f t="shared" si="228"/>
        <v>0.83565999999999341</v>
      </c>
      <c r="G2496">
        <f t="shared" si="229"/>
        <v>-0.34627499999998573</v>
      </c>
      <c r="H2496">
        <f t="shared" si="230"/>
        <v>7.2764370549999011</v>
      </c>
      <c r="I2496">
        <f t="shared" si="231"/>
        <v>-4.1806327099998217</v>
      </c>
      <c r="J2496">
        <f t="shared" si="232"/>
        <v>28.835127793541847</v>
      </c>
      <c r="K2496">
        <f t="shared" si="233"/>
        <v>-4.1824913524998211</v>
      </c>
    </row>
    <row r="2497" spans="1:11" x14ac:dyDescent="0.4">
      <c r="A2497">
        <v>24.951000000000001</v>
      </c>
      <c r="B2497">
        <v>0</v>
      </c>
      <c r="C2497">
        <v>0</v>
      </c>
      <c r="D2497">
        <v>0.192</v>
      </c>
      <c r="E2497">
        <v>-4.2999999999999997E-2</v>
      </c>
      <c r="F2497">
        <f t="shared" si="228"/>
        <v>0.83565999999999341</v>
      </c>
      <c r="G2497">
        <f t="shared" si="229"/>
        <v>-0.34627499999998573</v>
      </c>
      <c r="H2497">
        <f t="shared" si="230"/>
        <v>7.2847936549999019</v>
      </c>
      <c r="I2497">
        <f t="shared" si="231"/>
        <v>-4.1840954599998224</v>
      </c>
      <c r="J2497">
        <f t="shared" si="232"/>
        <v>28.907933947091859</v>
      </c>
      <c r="K2497">
        <f t="shared" si="233"/>
        <v>-4.1859541024998217</v>
      </c>
    </row>
    <row r="2498" spans="1:11" x14ac:dyDescent="0.4">
      <c r="A2498">
        <v>24.965</v>
      </c>
      <c r="B2498">
        <v>0</v>
      </c>
      <c r="C2498">
        <v>0</v>
      </c>
      <c r="D2498">
        <v>0.192</v>
      </c>
      <c r="E2498">
        <v>-4.2999999999999997E-2</v>
      </c>
      <c r="F2498">
        <f t="shared" si="228"/>
        <v>0.83565999999999341</v>
      </c>
      <c r="G2498">
        <f t="shared" si="229"/>
        <v>-0.34627499999998573</v>
      </c>
      <c r="H2498">
        <f t="shared" si="230"/>
        <v>7.2964928949999015</v>
      </c>
      <c r="I2498">
        <f t="shared" si="231"/>
        <v>-4.1889433099998223</v>
      </c>
      <c r="J2498">
        <f t="shared" si="232"/>
        <v>29.010002952941853</v>
      </c>
      <c r="K2498">
        <f t="shared" si="233"/>
        <v>-4.1908019524998217</v>
      </c>
    </row>
    <row r="2499" spans="1:11" x14ac:dyDescent="0.4">
      <c r="A2499">
        <v>24.972000000000001</v>
      </c>
      <c r="B2499">
        <v>0</v>
      </c>
      <c r="C2499">
        <v>0</v>
      </c>
      <c r="D2499">
        <v>0.192</v>
      </c>
      <c r="E2499">
        <v>-4.2999999999999997E-2</v>
      </c>
      <c r="F2499">
        <f t="shared" si="228"/>
        <v>0.83565999999999341</v>
      </c>
      <c r="G2499">
        <f t="shared" si="229"/>
        <v>-0.34627499999998573</v>
      </c>
      <c r="H2499">
        <f t="shared" si="230"/>
        <v>7.3023425149999026</v>
      </c>
      <c r="I2499">
        <f t="shared" si="231"/>
        <v>-4.1913672349998228</v>
      </c>
      <c r="J2499">
        <f t="shared" si="232"/>
        <v>29.061098876876862</v>
      </c>
      <c r="K2499">
        <f t="shared" si="233"/>
        <v>-4.1932258774998221</v>
      </c>
    </row>
    <row r="2500" spans="1:11" x14ac:dyDescent="0.4">
      <c r="A2500">
        <v>24.981000000000002</v>
      </c>
      <c r="B2500">
        <v>0</v>
      </c>
      <c r="C2500">
        <v>0</v>
      </c>
      <c r="D2500">
        <v>0.192</v>
      </c>
      <c r="E2500">
        <v>-4.2999999999999997E-2</v>
      </c>
      <c r="F2500">
        <f t="shared" ref="F2500:F2506" si="234">F2499+((B2499+B2500)/2)*(A2500-A2499)</f>
        <v>0.83565999999999341</v>
      </c>
      <c r="G2500">
        <f t="shared" ref="G2500:G2506" si="235">G2499+((C2499+C2500)/2)*(A2500-A2499)</f>
        <v>-0.34627499999998573</v>
      </c>
      <c r="H2500">
        <f t="shared" ref="H2500:H2506" si="236">H2499+F2499*(A2500-A2499)</f>
        <v>7.3098634549999026</v>
      </c>
      <c r="I2500">
        <f t="shared" ref="I2500:I2506" si="237">I2499+G2499*(A2500-A2499)</f>
        <v>-4.1944837099998225</v>
      </c>
      <c r="J2500">
        <f t="shared" ref="J2500:J2506" si="238">J2499+((H2499+H2500)/2)*(A2500-A2499)</f>
        <v>29.126853803741863</v>
      </c>
      <c r="K2500">
        <f t="shared" ref="K2500:K2506" si="239">K2499+((G2499+G2500)/2)*(A2500-A2499)</f>
        <v>-4.1963423524998218</v>
      </c>
    </row>
    <row r="2501" spans="1:11" x14ac:dyDescent="0.4">
      <c r="A2501">
        <v>24.995000000000001</v>
      </c>
      <c r="B2501">
        <v>0</v>
      </c>
      <c r="C2501">
        <v>0</v>
      </c>
      <c r="D2501">
        <v>0.192</v>
      </c>
      <c r="E2501">
        <v>-4.2999999999999997E-2</v>
      </c>
      <c r="F2501">
        <f t="shared" si="234"/>
        <v>0.83565999999999341</v>
      </c>
      <c r="G2501">
        <f t="shared" si="235"/>
        <v>-0.34627499999998573</v>
      </c>
      <c r="H2501">
        <f t="shared" si="236"/>
        <v>7.3215626949999022</v>
      </c>
      <c r="I2501">
        <f t="shared" si="237"/>
        <v>-4.1993315599998224</v>
      </c>
      <c r="J2501">
        <f t="shared" si="238"/>
        <v>29.229273786791858</v>
      </c>
      <c r="K2501">
        <f t="shared" si="239"/>
        <v>-4.2011902024998218</v>
      </c>
    </row>
    <row r="2502" spans="1:11" x14ac:dyDescent="0.4">
      <c r="A2502">
        <v>25.001999999999999</v>
      </c>
      <c r="B2502">
        <v>0</v>
      </c>
      <c r="C2502">
        <v>0</v>
      </c>
      <c r="D2502">
        <v>0.192</v>
      </c>
      <c r="E2502">
        <v>-4.2999999999999997E-2</v>
      </c>
      <c r="F2502">
        <f t="shared" si="234"/>
        <v>0.83565999999999341</v>
      </c>
      <c r="G2502">
        <f t="shared" si="235"/>
        <v>-0.34627499999998573</v>
      </c>
      <c r="H2502">
        <f t="shared" si="236"/>
        <v>7.3274123149999006</v>
      </c>
      <c r="I2502">
        <f t="shared" si="237"/>
        <v>-4.201755484999822</v>
      </c>
      <c r="J2502">
        <f t="shared" si="238"/>
        <v>29.280545199326841</v>
      </c>
      <c r="K2502">
        <f t="shared" si="239"/>
        <v>-4.2036141274998213</v>
      </c>
    </row>
    <row r="2503" spans="1:11" x14ac:dyDescent="0.4">
      <c r="A2503">
        <v>25.01</v>
      </c>
      <c r="B2503">
        <v>0</v>
      </c>
      <c r="C2503">
        <v>0</v>
      </c>
      <c r="D2503">
        <v>0.192</v>
      </c>
      <c r="E2503">
        <v>-4.2999999999999997E-2</v>
      </c>
      <c r="F2503">
        <f t="shared" si="234"/>
        <v>0.83565999999999341</v>
      </c>
      <c r="G2503">
        <f t="shared" si="235"/>
        <v>-0.34627499999998573</v>
      </c>
      <c r="H2503">
        <f t="shared" si="236"/>
        <v>7.3340975949999025</v>
      </c>
      <c r="I2503">
        <f t="shared" si="237"/>
        <v>-4.2045256849998225</v>
      </c>
      <c r="J2503">
        <f t="shared" si="238"/>
        <v>29.339191238966862</v>
      </c>
      <c r="K2503">
        <f t="shared" si="239"/>
        <v>-4.2063843274998218</v>
      </c>
    </row>
    <row r="2504" spans="1:11" x14ac:dyDescent="0.4">
      <c r="A2504">
        <v>25.024999999999999</v>
      </c>
      <c r="B2504">
        <v>0</v>
      </c>
      <c r="C2504">
        <v>0</v>
      </c>
      <c r="D2504">
        <v>0.192</v>
      </c>
      <c r="E2504">
        <v>-4.2999999999999997E-2</v>
      </c>
      <c r="F2504">
        <f t="shared" si="234"/>
        <v>0.83565999999999341</v>
      </c>
      <c r="G2504">
        <f t="shared" si="235"/>
        <v>-0.34627499999998573</v>
      </c>
      <c r="H2504">
        <f t="shared" si="236"/>
        <v>7.3466324949999002</v>
      </c>
      <c r="I2504">
        <f t="shared" si="237"/>
        <v>-4.2097198099998216</v>
      </c>
      <c r="J2504">
        <f t="shared" si="238"/>
        <v>29.449296714641839</v>
      </c>
      <c r="K2504">
        <f t="shared" si="239"/>
        <v>-4.211578452499821</v>
      </c>
    </row>
    <row r="2505" spans="1:11" x14ac:dyDescent="0.4">
      <c r="A2505">
        <v>25.033000000000001</v>
      </c>
      <c r="B2505">
        <v>0</v>
      </c>
      <c r="C2505">
        <v>0</v>
      </c>
      <c r="D2505">
        <v>0.192</v>
      </c>
      <c r="E2505">
        <v>-4.2999999999999997E-2</v>
      </c>
      <c r="F2505">
        <f t="shared" si="234"/>
        <v>0.83565999999999341</v>
      </c>
      <c r="G2505">
        <f t="shared" si="235"/>
        <v>-0.34627499999998573</v>
      </c>
      <c r="H2505">
        <f t="shared" si="236"/>
        <v>7.3533177749999021</v>
      </c>
      <c r="I2505">
        <f t="shared" si="237"/>
        <v>-4.2124900099998221</v>
      </c>
      <c r="J2505">
        <f t="shared" si="238"/>
        <v>29.50809651572186</v>
      </c>
      <c r="K2505">
        <f t="shared" si="239"/>
        <v>-4.2143486524998215</v>
      </c>
    </row>
    <row r="2506" spans="1:11" x14ac:dyDescent="0.4">
      <c r="A2506">
        <v>25.042000000000002</v>
      </c>
      <c r="B2506">
        <v>0</v>
      </c>
      <c r="C2506">
        <v>0</v>
      </c>
      <c r="D2506">
        <v>0.192</v>
      </c>
      <c r="E2506">
        <v>-4.2999999999999997E-2</v>
      </c>
      <c r="F2506">
        <f t="shared" si="234"/>
        <v>0.83565999999999341</v>
      </c>
      <c r="G2506">
        <f t="shared" si="235"/>
        <v>-0.34627499999998573</v>
      </c>
      <c r="H2506">
        <f t="shared" si="236"/>
        <v>7.3608387149999022</v>
      </c>
      <c r="I2506">
        <f t="shared" si="237"/>
        <v>-4.2156064849998218</v>
      </c>
      <c r="J2506">
        <f t="shared" si="238"/>
        <v>29.574310219926861</v>
      </c>
      <c r="K2506">
        <f t="shared" si="239"/>
        <v>-4.2174651274998212</v>
      </c>
    </row>
    <row r="2507" spans="1:11" x14ac:dyDescent="0.4">
      <c r="A2507">
        <v>25.050999999999998</v>
      </c>
      <c r="B2507">
        <v>0</v>
      </c>
      <c r="C2507">
        <v>0</v>
      </c>
      <c r="D2507">
        <v>0.192</v>
      </c>
      <c r="E2507">
        <v>-4.2999999999999997E-2</v>
      </c>
    </row>
    <row r="2508" spans="1:11" x14ac:dyDescent="0.4">
      <c r="A2508">
        <v>25.065000000000001</v>
      </c>
      <c r="B2508">
        <v>0</v>
      </c>
      <c r="C2508">
        <v>0</v>
      </c>
      <c r="D2508">
        <v>0.192</v>
      </c>
      <c r="E2508">
        <v>-4.2999999999999997E-2</v>
      </c>
    </row>
    <row r="2509" spans="1:11" x14ac:dyDescent="0.4">
      <c r="A2509">
        <v>25.071999999999999</v>
      </c>
      <c r="B2509">
        <v>0</v>
      </c>
      <c r="C2509">
        <v>0</v>
      </c>
      <c r="D2509">
        <v>0.192</v>
      </c>
      <c r="E2509">
        <v>-4.2999999999999997E-2</v>
      </c>
    </row>
    <row r="2510" spans="1:11" x14ac:dyDescent="0.4">
      <c r="A2510">
        <v>25.081</v>
      </c>
      <c r="B2510">
        <v>0</v>
      </c>
      <c r="C2510">
        <v>0</v>
      </c>
      <c r="D2510">
        <v>0.192</v>
      </c>
      <c r="E2510">
        <v>-4.2999999999999997E-2</v>
      </c>
    </row>
    <row r="2511" spans="1:11" x14ac:dyDescent="0.4">
      <c r="A2511">
        <v>25.097000000000001</v>
      </c>
      <c r="B2511">
        <v>0</v>
      </c>
      <c r="C2511">
        <v>0</v>
      </c>
      <c r="D2511">
        <v>0.192</v>
      </c>
      <c r="E2511">
        <v>-4.2999999999999997E-2</v>
      </c>
    </row>
    <row r="2512" spans="1:11" x14ac:dyDescent="0.4">
      <c r="A2512">
        <v>25.103000000000002</v>
      </c>
      <c r="B2512">
        <v>0</v>
      </c>
      <c r="C2512">
        <v>0</v>
      </c>
      <c r="D2512">
        <v>0.192</v>
      </c>
      <c r="E2512">
        <v>-4.2999999999999997E-2</v>
      </c>
    </row>
    <row r="2513" spans="1:5" x14ac:dyDescent="0.4">
      <c r="A2513">
        <v>25.111000000000001</v>
      </c>
      <c r="B2513">
        <v>0</v>
      </c>
      <c r="C2513">
        <v>0</v>
      </c>
      <c r="D2513">
        <v>0.192</v>
      </c>
      <c r="E2513">
        <v>-4.2999999999999997E-2</v>
      </c>
    </row>
    <row r="2514" spans="1:5" x14ac:dyDescent="0.4">
      <c r="A2514">
        <v>25.120999999999999</v>
      </c>
      <c r="B2514">
        <v>0</v>
      </c>
      <c r="C2514">
        <v>0</v>
      </c>
      <c r="D2514">
        <v>0.192</v>
      </c>
      <c r="E2514">
        <v>-4.2999999999999997E-2</v>
      </c>
    </row>
    <row r="2515" spans="1:5" x14ac:dyDescent="0.4">
      <c r="A2515">
        <v>25.137</v>
      </c>
      <c r="B2515">
        <v>0</v>
      </c>
      <c r="C2515">
        <v>0</v>
      </c>
      <c r="D2515">
        <v>0.192</v>
      </c>
      <c r="E2515">
        <v>-4.2999999999999997E-2</v>
      </c>
    </row>
    <row r="2516" spans="1:5" x14ac:dyDescent="0.4">
      <c r="A2516">
        <v>25.143999999999998</v>
      </c>
      <c r="B2516">
        <v>0</v>
      </c>
      <c r="C2516">
        <v>0</v>
      </c>
      <c r="D2516">
        <v>0.192</v>
      </c>
      <c r="E2516">
        <v>-4.2999999999999997E-2</v>
      </c>
    </row>
    <row r="2517" spans="1:5" x14ac:dyDescent="0.4">
      <c r="A2517">
        <v>25.152000000000001</v>
      </c>
      <c r="B2517">
        <v>0</v>
      </c>
      <c r="C2517">
        <v>0</v>
      </c>
      <c r="D2517">
        <v>0.192</v>
      </c>
      <c r="E2517">
        <v>-4.2999999999999997E-2</v>
      </c>
    </row>
    <row r="2518" spans="1:5" x14ac:dyDescent="0.4">
      <c r="A2518">
        <v>25.161999999999999</v>
      </c>
      <c r="B2518">
        <v>0</v>
      </c>
      <c r="C2518">
        <v>0</v>
      </c>
      <c r="D2518">
        <v>0.192</v>
      </c>
      <c r="E2518">
        <v>-4.2999999999999997E-2</v>
      </c>
    </row>
    <row r="2519" spans="1:5" x14ac:dyDescent="0.4">
      <c r="A2519">
        <v>25.172000000000001</v>
      </c>
      <c r="B2519">
        <v>0</v>
      </c>
      <c r="C2519">
        <v>0</v>
      </c>
      <c r="D2519">
        <v>0.192</v>
      </c>
      <c r="E2519">
        <v>-4.2999999999999997E-2</v>
      </c>
    </row>
    <row r="2520" spans="1:5" x14ac:dyDescent="0.4">
      <c r="A2520">
        <v>25.181000000000001</v>
      </c>
      <c r="B2520">
        <v>0</v>
      </c>
      <c r="C2520">
        <v>0</v>
      </c>
      <c r="D2520">
        <v>0.192</v>
      </c>
      <c r="E2520">
        <v>-4.2999999999999997E-2</v>
      </c>
    </row>
    <row r="2521" spans="1:5" x14ac:dyDescent="0.4">
      <c r="A2521">
        <v>25.195</v>
      </c>
      <c r="B2521">
        <v>0</v>
      </c>
      <c r="C2521">
        <v>0</v>
      </c>
      <c r="D2521">
        <v>0.192</v>
      </c>
      <c r="E2521">
        <v>-4.2999999999999997E-2</v>
      </c>
    </row>
    <row r="2522" spans="1:5" x14ac:dyDescent="0.4">
      <c r="A2522">
        <v>25.202000000000002</v>
      </c>
      <c r="B2522">
        <v>0</v>
      </c>
      <c r="C2522">
        <v>0</v>
      </c>
      <c r="D2522">
        <v>0.192</v>
      </c>
      <c r="E2522">
        <v>-4.2999999999999997E-2</v>
      </c>
    </row>
    <row r="2523" spans="1:5" x14ac:dyDescent="0.4">
      <c r="A2523">
        <v>25.212</v>
      </c>
      <c r="B2523">
        <v>0</v>
      </c>
      <c r="C2523">
        <v>0</v>
      </c>
      <c r="D2523">
        <v>0.192</v>
      </c>
      <c r="E2523">
        <v>-4.2999999999999997E-2</v>
      </c>
    </row>
    <row r="2524" spans="1:5" x14ac:dyDescent="0.4">
      <c r="A2524">
        <v>25.221</v>
      </c>
      <c r="B2524">
        <v>0</v>
      </c>
      <c r="C2524">
        <v>0</v>
      </c>
      <c r="D2524">
        <v>0.192</v>
      </c>
      <c r="E2524">
        <v>-4.2999999999999997E-2</v>
      </c>
    </row>
    <row r="2525" spans="1:5" x14ac:dyDescent="0.4">
      <c r="A2525">
        <v>25.234999999999999</v>
      </c>
      <c r="B2525">
        <v>0</v>
      </c>
      <c r="C2525">
        <v>0</v>
      </c>
      <c r="D2525">
        <v>0.192</v>
      </c>
      <c r="E2525">
        <v>-4.2999999999999997E-2</v>
      </c>
    </row>
    <row r="2526" spans="1:5" x14ac:dyDescent="0.4">
      <c r="A2526">
        <v>25.242000000000001</v>
      </c>
      <c r="B2526">
        <v>0</v>
      </c>
      <c r="C2526">
        <v>0</v>
      </c>
      <c r="D2526">
        <v>0.192</v>
      </c>
      <c r="E2526">
        <v>-4.2999999999999997E-2</v>
      </c>
    </row>
    <row r="2527" spans="1:5" x14ac:dyDescent="0.4">
      <c r="A2527">
        <v>25.251000000000001</v>
      </c>
      <c r="B2527">
        <v>0</v>
      </c>
      <c r="C2527">
        <v>0</v>
      </c>
      <c r="D2527">
        <v>0.192</v>
      </c>
      <c r="E2527">
        <v>-4.2999999999999997E-2</v>
      </c>
    </row>
    <row r="2528" spans="1:5" x14ac:dyDescent="0.4">
      <c r="A2528">
        <v>25.262</v>
      </c>
      <c r="B2528">
        <v>0</v>
      </c>
      <c r="C2528">
        <v>0</v>
      </c>
      <c r="D2528">
        <v>0.192</v>
      </c>
      <c r="E2528">
        <v>-4.2999999999999997E-2</v>
      </c>
    </row>
    <row r="2529" spans="1:5" x14ac:dyDescent="0.4">
      <c r="A2529">
        <v>25.271000000000001</v>
      </c>
      <c r="B2529">
        <v>0</v>
      </c>
      <c r="C2529">
        <v>0</v>
      </c>
      <c r="D2529">
        <v>0.192</v>
      </c>
      <c r="E2529">
        <v>-4.2999999999999997E-2</v>
      </c>
    </row>
    <row r="2530" spans="1:5" x14ac:dyDescent="0.4">
      <c r="A2530">
        <v>25.285</v>
      </c>
      <c r="B2530">
        <v>0</v>
      </c>
      <c r="C2530">
        <v>0</v>
      </c>
      <c r="D2530">
        <v>0.192</v>
      </c>
      <c r="E2530">
        <v>-4.2999999999999997E-2</v>
      </c>
    </row>
    <row r="2531" spans="1:5" x14ac:dyDescent="0.4">
      <c r="A2531">
        <v>25.292000000000002</v>
      </c>
      <c r="B2531">
        <v>0</v>
      </c>
      <c r="C2531">
        <v>0</v>
      </c>
      <c r="D2531">
        <v>0.192</v>
      </c>
      <c r="E2531">
        <v>-4.2999999999999997E-2</v>
      </c>
    </row>
    <row r="2532" spans="1:5" x14ac:dyDescent="0.4">
      <c r="A2532">
        <v>25.302</v>
      </c>
      <c r="B2532">
        <v>0</v>
      </c>
      <c r="C2532">
        <v>0</v>
      </c>
      <c r="D2532">
        <v>0.192</v>
      </c>
      <c r="E2532">
        <v>-4.2999999999999997E-2</v>
      </c>
    </row>
    <row r="2533" spans="1:5" x14ac:dyDescent="0.4">
      <c r="A2533">
        <v>25.311</v>
      </c>
      <c r="B2533">
        <v>0</v>
      </c>
      <c r="C2533">
        <v>0</v>
      </c>
      <c r="D2533">
        <v>0.192</v>
      </c>
      <c r="E2533">
        <v>-4.2999999999999997E-2</v>
      </c>
    </row>
    <row r="2534" spans="1:5" x14ac:dyDescent="0.4">
      <c r="A2534">
        <v>25.326000000000001</v>
      </c>
      <c r="B2534">
        <v>0</v>
      </c>
      <c r="C2534">
        <v>0</v>
      </c>
      <c r="D2534">
        <v>0.192</v>
      </c>
      <c r="E2534">
        <v>-4.2999999999999997E-2</v>
      </c>
    </row>
    <row r="2535" spans="1:5" x14ac:dyDescent="0.4">
      <c r="A2535">
        <v>25.334</v>
      </c>
      <c r="B2535">
        <v>0</v>
      </c>
      <c r="C2535">
        <v>0</v>
      </c>
      <c r="D2535">
        <v>0.192</v>
      </c>
      <c r="E2535">
        <v>-4.2999999999999997E-2</v>
      </c>
    </row>
    <row r="2536" spans="1:5" x14ac:dyDescent="0.4">
      <c r="A2536">
        <v>25.341000000000001</v>
      </c>
      <c r="B2536">
        <v>0</v>
      </c>
      <c r="C2536">
        <v>0</v>
      </c>
      <c r="D2536">
        <v>0.192</v>
      </c>
      <c r="E2536">
        <v>-4.2999999999999997E-2</v>
      </c>
    </row>
    <row r="2537" spans="1:5" x14ac:dyDescent="0.4">
      <c r="A2537">
        <v>25.356999999999999</v>
      </c>
      <c r="B2537">
        <v>0</v>
      </c>
      <c r="C2537">
        <v>0</v>
      </c>
      <c r="D2537">
        <v>0.192</v>
      </c>
      <c r="E2537">
        <v>-4.2999999999999997E-2</v>
      </c>
    </row>
    <row r="2538" spans="1:5" x14ac:dyDescent="0.4">
      <c r="A2538">
        <v>25.367000000000001</v>
      </c>
      <c r="B2538">
        <v>0</v>
      </c>
      <c r="C2538">
        <v>0</v>
      </c>
      <c r="D2538">
        <v>0.192</v>
      </c>
      <c r="E2538">
        <v>-4.2999999999999997E-2</v>
      </c>
    </row>
    <row r="2539" spans="1:5" x14ac:dyDescent="0.4">
      <c r="A2539">
        <v>25.373000000000001</v>
      </c>
      <c r="B2539">
        <v>0</v>
      </c>
      <c r="C2539">
        <v>0</v>
      </c>
      <c r="D2539">
        <v>0.192</v>
      </c>
      <c r="E2539">
        <v>-4.2999999999999997E-2</v>
      </c>
    </row>
    <row r="2540" spans="1:5" x14ac:dyDescent="0.4">
      <c r="A2540">
        <v>25.388999999999999</v>
      </c>
      <c r="B2540">
        <v>0</v>
      </c>
      <c r="C2540">
        <v>0</v>
      </c>
      <c r="D2540">
        <v>0.192</v>
      </c>
      <c r="E2540">
        <v>-4.2999999999999997E-2</v>
      </c>
    </row>
    <row r="2541" spans="1:5" x14ac:dyDescent="0.4">
      <c r="A2541">
        <v>25.399000000000001</v>
      </c>
      <c r="B2541">
        <v>0</v>
      </c>
      <c r="C2541">
        <v>0</v>
      </c>
      <c r="D2541">
        <v>0.192</v>
      </c>
      <c r="E2541">
        <v>-4.2999999999999997E-2</v>
      </c>
    </row>
    <row r="2542" spans="1:5" x14ac:dyDescent="0.4">
      <c r="A2542">
        <v>25.405999999999999</v>
      </c>
      <c r="B2542">
        <v>0</v>
      </c>
      <c r="C2542">
        <v>0</v>
      </c>
      <c r="D2542">
        <v>0.192</v>
      </c>
      <c r="E2542">
        <v>-4.2999999999999997E-2</v>
      </c>
    </row>
    <row r="2543" spans="1:5" x14ac:dyDescent="0.4">
      <c r="A2543">
        <v>25.413</v>
      </c>
      <c r="B2543">
        <v>0</v>
      </c>
      <c r="C2543">
        <v>0</v>
      </c>
      <c r="D2543">
        <v>0.192</v>
      </c>
      <c r="E2543">
        <v>-4.2999999999999997E-2</v>
      </c>
    </row>
    <row r="2544" spans="1:5" x14ac:dyDescent="0.4">
      <c r="A2544">
        <v>25.420999999999999</v>
      </c>
      <c r="B2544">
        <v>0</v>
      </c>
      <c r="C2544">
        <v>0</v>
      </c>
      <c r="D2544">
        <v>0.192</v>
      </c>
      <c r="E2544">
        <v>-4.2999999999999997E-2</v>
      </c>
    </row>
    <row r="2545" spans="1:5" x14ac:dyDescent="0.4">
      <c r="A2545">
        <v>25.437999999999999</v>
      </c>
      <c r="B2545">
        <v>0</v>
      </c>
      <c r="C2545">
        <v>0</v>
      </c>
      <c r="D2545">
        <v>0.192</v>
      </c>
      <c r="E2545">
        <v>-4.2999999999999997E-2</v>
      </c>
    </row>
    <row r="2546" spans="1:5" x14ac:dyDescent="0.4">
      <c r="A2546">
        <v>25.443999999999999</v>
      </c>
      <c r="B2546">
        <v>0</v>
      </c>
      <c r="C2546">
        <v>0</v>
      </c>
      <c r="D2546">
        <v>0.192</v>
      </c>
      <c r="E2546">
        <v>-4.2999999999999997E-2</v>
      </c>
    </row>
    <row r="2547" spans="1:5" x14ac:dyDescent="0.4">
      <c r="A2547">
        <v>25.452000000000002</v>
      </c>
      <c r="B2547">
        <v>0</v>
      </c>
      <c r="C2547">
        <v>0</v>
      </c>
      <c r="D2547">
        <v>0.192</v>
      </c>
      <c r="E2547">
        <v>-4.2999999999999997E-2</v>
      </c>
    </row>
    <row r="2548" spans="1:5" x14ac:dyDescent="0.4">
      <c r="A2548">
        <v>25.46</v>
      </c>
      <c r="B2548">
        <v>0</v>
      </c>
      <c r="C2548">
        <v>0</v>
      </c>
      <c r="D2548">
        <v>0.192</v>
      </c>
      <c r="E2548">
        <v>-4.2999999999999997E-2</v>
      </c>
    </row>
    <row r="2549" spans="1:5" x14ac:dyDescent="0.4">
      <c r="A2549">
        <v>25.478000000000002</v>
      </c>
      <c r="B2549">
        <v>0</v>
      </c>
      <c r="C2549">
        <v>0</v>
      </c>
      <c r="D2549">
        <v>0.192</v>
      </c>
      <c r="E2549">
        <v>-4.2999999999999997E-2</v>
      </c>
    </row>
    <row r="2550" spans="1:5" x14ac:dyDescent="0.4">
      <c r="A2550">
        <v>25.484000000000002</v>
      </c>
      <c r="B2550">
        <v>0</v>
      </c>
      <c r="C2550">
        <v>0</v>
      </c>
      <c r="D2550">
        <v>0.192</v>
      </c>
      <c r="E2550">
        <v>-4.2999999999999997E-2</v>
      </c>
    </row>
    <row r="2551" spans="1:5" x14ac:dyDescent="0.4">
      <c r="A2551">
        <v>25.492000000000001</v>
      </c>
      <c r="B2551">
        <v>0</v>
      </c>
      <c r="C2551">
        <v>0</v>
      </c>
      <c r="D2551">
        <v>0.192</v>
      </c>
      <c r="E2551">
        <v>-4.2999999999999997E-2</v>
      </c>
    </row>
    <row r="2552" spans="1:5" x14ac:dyDescent="0.4">
      <c r="A2552">
        <v>25.501000000000001</v>
      </c>
      <c r="B2552">
        <v>0</v>
      </c>
      <c r="C2552">
        <v>0</v>
      </c>
      <c r="D2552">
        <v>0.192</v>
      </c>
      <c r="E2552">
        <v>-4.2999999999999997E-2</v>
      </c>
    </row>
    <row r="2553" spans="1:5" x14ac:dyDescent="0.4">
      <c r="A2553">
        <v>25.510999999999999</v>
      </c>
      <c r="B2553">
        <v>0</v>
      </c>
      <c r="C2553">
        <v>0</v>
      </c>
      <c r="D2553">
        <v>0.192</v>
      </c>
      <c r="E2553">
        <v>-4.2999999999999997E-2</v>
      </c>
    </row>
    <row r="2554" spans="1:5" x14ac:dyDescent="0.4">
      <c r="A2554">
        <v>25.524999999999999</v>
      </c>
      <c r="B2554">
        <v>0</v>
      </c>
      <c r="C2554">
        <v>0</v>
      </c>
      <c r="D2554">
        <v>0.192</v>
      </c>
      <c r="E2554">
        <v>-4.2999999999999997E-2</v>
      </c>
    </row>
    <row r="2555" spans="1:5" x14ac:dyDescent="0.4">
      <c r="A2555">
        <v>25.532</v>
      </c>
      <c r="B2555">
        <v>0</v>
      </c>
      <c r="C2555">
        <v>0</v>
      </c>
      <c r="D2555">
        <v>0.192</v>
      </c>
      <c r="E2555">
        <v>-4.2999999999999997E-2</v>
      </c>
    </row>
    <row r="2556" spans="1:5" x14ac:dyDescent="0.4">
      <c r="A2556">
        <v>25.542000000000002</v>
      </c>
      <c r="B2556">
        <v>0</v>
      </c>
      <c r="C2556">
        <v>0</v>
      </c>
      <c r="D2556">
        <v>0.192</v>
      </c>
      <c r="E2556">
        <v>-4.2999999999999997E-2</v>
      </c>
    </row>
    <row r="2557" spans="1:5" x14ac:dyDescent="0.4">
      <c r="A2557">
        <v>25.550999999999998</v>
      </c>
      <c r="B2557">
        <v>0</v>
      </c>
      <c r="C2557">
        <v>0</v>
      </c>
      <c r="D2557">
        <v>0.192</v>
      </c>
      <c r="E2557">
        <v>-4.2999999999999997E-2</v>
      </c>
    </row>
    <row r="2558" spans="1:5" x14ac:dyDescent="0.4">
      <c r="A2558">
        <v>25.565000000000001</v>
      </c>
      <c r="B2558">
        <v>0</v>
      </c>
      <c r="C2558">
        <v>0</v>
      </c>
      <c r="D2558">
        <v>0.192</v>
      </c>
      <c r="E2558">
        <v>-4.2999999999999997E-2</v>
      </c>
    </row>
    <row r="2559" spans="1:5" x14ac:dyDescent="0.4">
      <c r="A2559">
        <v>25.574000000000002</v>
      </c>
      <c r="B2559">
        <v>0</v>
      </c>
      <c r="C2559">
        <v>0</v>
      </c>
      <c r="D2559">
        <v>0.192</v>
      </c>
      <c r="E2559">
        <v>-4.2999999999999997E-2</v>
      </c>
    </row>
    <row r="2560" spans="1:5" x14ac:dyDescent="0.4">
      <c r="A2560">
        <v>25.581</v>
      </c>
      <c r="B2560">
        <v>0</v>
      </c>
      <c r="C2560">
        <v>0</v>
      </c>
      <c r="D2560">
        <v>0.192</v>
      </c>
      <c r="E2560">
        <v>-4.2999999999999997E-2</v>
      </c>
    </row>
    <row r="2561" spans="1:5" x14ac:dyDescent="0.4">
      <c r="A2561">
        <v>25.596</v>
      </c>
      <c r="B2561">
        <v>0</v>
      </c>
      <c r="C2561">
        <v>0</v>
      </c>
      <c r="D2561">
        <v>0.192</v>
      </c>
      <c r="E2561">
        <v>-4.2999999999999997E-2</v>
      </c>
    </row>
    <row r="2562" spans="1:5" x14ac:dyDescent="0.4">
      <c r="A2562">
        <v>25.603000000000002</v>
      </c>
      <c r="B2562">
        <v>0</v>
      </c>
      <c r="C2562">
        <v>0</v>
      </c>
      <c r="D2562">
        <v>0.192</v>
      </c>
      <c r="E2562">
        <v>-4.2999999999999997E-2</v>
      </c>
    </row>
    <row r="2563" spans="1:5" x14ac:dyDescent="0.4">
      <c r="A2563">
        <v>25.611999999999998</v>
      </c>
      <c r="B2563">
        <v>0</v>
      </c>
      <c r="C2563">
        <v>0</v>
      </c>
      <c r="D2563">
        <v>0.192</v>
      </c>
      <c r="E2563">
        <v>-4.2999999999999997E-2</v>
      </c>
    </row>
    <row r="2564" spans="1:5" x14ac:dyDescent="0.4">
      <c r="A2564">
        <v>25.620999999999999</v>
      </c>
      <c r="B2564">
        <v>0</v>
      </c>
      <c r="C2564">
        <v>0</v>
      </c>
      <c r="D2564">
        <v>0.192</v>
      </c>
      <c r="E2564">
        <v>-4.2999999999999997E-2</v>
      </c>
    </row>
    <row r="2565" spans="1:5" x14ac:dyDescent="0.4">
      <c r="A2565">
        <v>25.635000000000002</v>
      </c>
      <c r="B2565">
        <v>0</v>
      </c>
      <c r="C2565">
        <v>0</v>
      </c>
      <c r="D2565">
        <v>0.192</v>
      </c>
      <c r="E2565">
        <v>-4.2999999999999997E-2</v>
      </c>
    </row>
    <row r="2566" spans="1:5" x14ac:dyDescent="0.4">
      <c r="A2566">
        <v>25.641999999999999</v>
      </c>
      <c r="B2566">
        <v>0</v>
      </c>
      <c r="C2566">
        <v>0</v>
      </c>
      <c r="D2566">
        <v>0.192</v>
      </c>
      <c r="E2566">
        <v>-4.2999999999999997E-2</v>
      </c>
    </row>
    <row r="2567" spans="1:5" x14ac:dyDescent="0.4">
      <c r="A2567">
        <v>25.651</v>
      </c>
      <c r="B2567">
        <v>0</v>
      </c>
      <c r="C2567">
        <v>0</v>
      </c>
      <c r="D2567">
        <v>0.192</v>
      </c>
      <c r="E2567">
        <v>-4.2999999999999997E-2</v>
      </c>
    </row>
    <row r="2568" spans="1:5" x14ac:dyDescent="0.4">
      <c r="A2568">
        <v>25.661000000000001</v>
      </c>
      <c r="B2568">
        <v>0</v>
      </c>
      <c r="C2568">
        <v>0</v>
      </c>
      <c r="D2568">
        <v>0.192</v>
      </c>
      <c r="E2568">
        <v>-4.2999999999999997E-2</v>
      </c>
    </row>
    <row r="2569" spans="1:5" x14ac:dyDescent="0.4">
      <c r="A2569">
        <v>25.670999999999999</v>
      </c>
      <c r="B2569">
        <v>0</v>
      </c>
      <c r="C2569">
        <v>0</v>
      </c>
      <c r="D2569">
        <v>0.192</v>
      </c>
      <c r="E2569">
        <v>-4.2999999999999997E-2</v>
      </c>
    </row>
    <row r="2570" spans="1:5" x14ac:dyDescent="0.4">
      <c r="A2570">
        <v>25.684999999999999</v>
      </c>
      <c r="B2570">
        <v>0</v>
      </c>
      <c r="C2570">
        <v>0</v>
      </c>
      <c r="D2570">
        <v>0.192</v>
      </c>
      <c r="E2570">
        <v>-4.2999999999999997E-2</v>
      </c>
    </row>
    <row r="2571" spans="1:5" x14ac:dyDescent="0.4">
      <c r="A2571">
        <v>25.692</v>
      </c>
      <c r="B2571">
        <v>0</v>
      </c>
      <c r="C2571">
        <v>0</v>
      </c>
      <c r="D2571">
        <v>0.192</v>
      </c>
      <c r="E2571">
        <v>-4.2999999999999997E-2</v>
      </c>
    </row>
    <row r="2572" spans="1:5" x14ac:dyDescent="0.4">
      <c r="A2572">
        <v>25.701000000000001</v>
      </c>
      <c r="B2572">
        <v>0</v>
      </c>
      <c r="C2572">
        <v>0</v>
      </c>
      <c r="D2572">
        <v>0.192</v>
      </c>
      <c r="E2572">
        <v>-4.2999999999999997E-2</v>
      </c>
    </row>
    <row r="2573" spans="1:5" x14ac:dyDescent="0.4">
      <c r="A2573">
        <v>25.716000000000001</v>
      </c>
      <c r="B2573">
        <v>0</v>
      </c>
      <c r="C2573">
        <v>0</v>
      </c>
      <c r="D2573">
        <v>0.192</v>
      </c>
      <c r="E2573">
        <v>-4.2999999999999997E-2</v>
      </c>
    </row>
    <row r="2574" spans="1:5" x14ac:dyDescent="0.4">
      <c r="A2574">
        <v>25.722000000000001</v>
      </c>
      <c r="B2574">
        <v>0</v>
      </c>
      <c r="C2574">
        <v>0</v>
      </c>
      <c r="D2574">
        <v>0.192</v>
      </c>
      <c r="E2574">
        <v>-4.2999999999999997E-2</v>
      </c>
    </row>
    <row r="2575" spans="1:5" x14ac:dyDescent="0.4">
      <c r="A2575">
        <v>25.731000000000002</v>
      </c>
      <c r="B2575">
        <v>0</v>
      </c>
      <c r="C2575">
        <v>0</v>
      </c>
      <c r="D2575">
        <v>0.192</v>
      </c>
      <c r="E2575">
        <v>-4.2999999999999997E-2</v>
      </c>
    </row>
    <row r="2576" spans="1:5" x14ac:dyDescent="0.4">
      <c r="A2576">
        <v>25.745000000000001</v>
      </c>
      <c r="B2576">
        <v>0</v>
      </c>
      <c r="C2576">
        <v>0</v>
      </c>
      <c r="D2576">
        <v>0.192</v>
      </c>
      <c r="E2576">
        <v>-4.2999999999999997E-2</v>
      </c>
    </row>
    <row r="2577" spans="1:5" x14ac:dyDescent="0.4">
      <c r="A2577">
        <v>25.753</v>
      </c>
      <c r="B2577">
        <v>0</v>
      </c>
      <c r="C2577">
        <v>0</v>
      </c>
      <c r="D2577">
        <v>0.192</v>
      </c>
      <c r="E2577">
        <v>-4.2999999999999997E-2</v>
      </c>
    </row>
    <row r="2578" spans="1:5" x14ac:dyDescent="0.4">
      <c r="A2578">
        <v>25.760999999999999</v>
      </c>
      <c r="B2578">
        <v>0</v>
      </c>
      <c r="C2578">
        <v>0</v>
      </c>
      <c r="D2578">
        <v>0.192</v>
      </c>
      <c r="E2578">
        <v>-4.2999999999999997E-2</v>
      </c>
    </row>
    <row r="2579" spans="1:5" x14ac:dyDescent="0.4">
      <c r="A2579">
        <v>25.776</v>
      </c>
      <c r="B2579">
        <v>0</v>
      </c>
      <c r="C2579">
        <v>0</v>
      </c>
      <c r="D2579">
        <v>0.192</v>
      </c>
      <c r="E2579">
        <v>-4.2999999999999997E-2</v>
      </c>
    </row>
    <row r="2580" spans="1:5" x14ac:dyDescent="0.4">
      <c r="A2580">
        <v>25.783000000000001</v>
      </c>
      <c r="B2580">
        <v>0</v>
      </c>
      <c r="C2580">
        <v>0</v>
      </c>
      <c r="D2580">
        <v>0.192</v>
      </c>
      <c r="E2580">
        <v>-4.2999999999999997E-2</v>
      </c>
    </row>
    <row r="2581" spans="1:5" x14ac:dyDescent="0.4">
      <c r="A2581">
        <v>25.791</v>
      </c>
      <c r="B2581">
        <v>0</v>
      </c>
      <c r="C2581">
        <v>0</v>
      </c>
      <c r="D2581">
        <v>0.192</v>
      </c>
      <c r="E2581">
        <v>-4.2999999999999997E-2</v>
      </c>
    </row>
    <row r="2582" spans="1:5" x14ac:dyDescent="0.4">
      <c r="A2582">
        <v>25.800999999999998</v>
      </c>
      <c r="B2582">
        <v>0</v>
      </c>
      <c r="C2582">
        <v>0</v>
      </c>
      <c r="D2582">
        <v>0.192</v>
      </c>
      <c r="E2582">
        <v>-4.2999999999999997E-2</v>
      </c>
    </row>
    <row r="2583" spans="1:5" x14ac:dyDescent="0.4">
      <c r="A2583">
        <v>25.814</v>
      </c>
      <c r="B2583">
        <v>0</v>
      </c>
      <c r="C2583">
        <v>0</v>
      </c>
      <c r="D2583">
        <v>0.192</v>
      </c>
      <c r="E2583">
        <v>-4.2999999999999997E-2</v>
      </c>
    </row>
    <row r="2584" spans="1:5" x14ac:dyDescent="0.4">
      <c r="A2584">
        <v>25.821999999999999</v>
      </c>
      <c r="B2584">
        <v>0</v>
      </c>
      <c r="C2584">
        <v>0</v>
      </c>
      <c r="D2584">
        <v>0.192</v>
      </c>
      <c r="E2584">
        <v>-4.2999999999999997E-2</v>
      </c>
    </row>
    <row r="2585" spans="1:5" x14ac:dyDescent="0.4">
      <c r="A2585">
        <v>25.831</v>
      </c>
      <c r="B2585">
        <v>0</v>
      </c>
      <c r="C2585">
        <v>0</v>
      </c>
      <c r="D2585">
        <v>0.192</v>
      </c>
      <c r="E2585">
        <v>-4.2999999999999997E-2</v>
      </c>
    </row>
    <row r="2586" spans="1:5" x14ac:dyDescent="0.4">
      <c r="A2586">
        <v>25.841000000000001</v>
      </c>
      <c r="B2586">
        <v>0</v>
      </c>
      <c r="C2586">
        <v>0</v>
      </c>
      <c r="D2586">
        <v>0.192</v>
      </c>
      <c r="E2586">
        <v>-4.2999999999999997E-2</v>
      </c>
    </row>
    <row r="2587" spans="1:5" x14ac:dyDescent="0.4">
      <c r="A2587">
        <v>25.856999999999999</v>
      </c>
      <c r="B2587">
        <v>0</v>
      </c>
      <c r="C2587">
        <v>0</v>
      </c>
      <c r="D2587">
        <v>0.192</v>
      </c>
      <c r="E2587">
        <v>-4.2999999999999997E-2</v>
      </c>
    </row>
    <row r="2588" spans="1:5" x14ac:dyDescent="0.4">
      <c r="A2588">
        <v>25.863</v>
      </c>
      <c r="B2588">
        <v>0</v>
      </c>
      <c r="C2588">
        <v>0</v>
      </c>
      <c r="D2588">
        <v>0.192</v>
      </c>
      <c r="E2588">
        <v>-4.2999999999999997E-2</v>
      </c>
    </row>
    <row r="2589" spans="1:5" x14ac:dyDescent="0.4">
      <c r="A2589">
        <v>25.878</v>
      </c>
      <c r="B2589">
        <v>0</v>
      </c>
      <c r="C2589">
        <v>0</v>
      </c>
      <c r="D2589">
        <v>0.192</v>
      </c>
      <c r="E2589">
        <v>-4.2999999999999997E-2</v>
      </c>
    </row>
    <row r="2590" spans="1:5" x14ac:dyDescent="0.4">
      <c r="A2590">
        <v>25.885999999999999</v>
      </c>
      <c r="B2590">
        <v>0</v>
      </c>
      <c r="C2590">
        <v>0</v>
      </c>
      <c r="D2590">
        <v>0.192</v>
      </c>
      <c r="E2590">
        <v>-4.2999999999999997E-2</v>
      </c>
    </row>
    <row r="2591" spans="1:5" x14ac:dyDescent="0.4">
      <c r="A2591">
        <v>25.893000000000001</v>
      </c>
      <c r="B2591">
        <v>0</v>
      </c>
      <c r="C2591">
        <v>0</v>
      </c>
      <c r="D2591">
        <v>0.192</v>
      </c>
      <c r="E2591">
        <v>-4.2999999999999997E-2</v>
      </c>
    </row>
    <row r="2592" spans="1:5" x14ac:dyDescent="0.4">
      <c r="A2592">
        <v>25.902000000000001</v>
      </c>
      <c r="B2592">
        <v>0</v>
      </c>
      <c r="C2592">
        <v>0</v>
      </c>
      <c r="D2592">
        <v>0.192</v>
      </c>
      <c r="E2592">
        <v>-4.2999999999999997E-2</v>
      </c>
    </row>
    <row r="2593" spans="1:5" x14ac:dyDescent="0.4">
      <c r="A2593">
        <v>25.911000000000001</v>
      </c>
      <c r="B2593">
        <v>0</v>
      </c>
      <c r="C2593">
        <v>0</v>
      </c>
      <c r="D2593">
        <v>0.192</v>
      </c>
      <c r="E2593">
        <v>-4.2999999999999997E-2</v>
      </c>
    </row>
    <row r="2594" spans="1:5" x14ac:dyDescent="0.4">
      <c r="A2594">
        <v>25.927</v>
      </c>
      <c r="B2594">
        <v>0</v>
      </c>
      <c r="C2594">
        <v>0</v>
      </c>
      <c r="D2594">
        <v>0.192</v>
      </c>
      <c r="E2594">
        <v>-4.2999999999999997E-2</v>
      </c>
    </row>
    <row r="2595" spans="1:5" x14ac:dyDescent="0.4">
      <c r="A2595">
        <v>25.936</v>
      </c>
      <c r="B2595">
        <v>0</v>
      </c>
      <c r="C2595">
        <v>0</v>
      </c>
      <c r="D2595">
        <v>0.192</v>
      </c>
      <c r="E2595">
        <v>-4.2999999999999997E-2</v>
      </c>
    </row>
    <row r="2596" spans="1:5" x14ac:dyDescent="0.4">
      <c r="A2596">
        <v>25.943999999999999</v>
      </c>
      <c r="B2596">
        <v>0</v>
      </c>
      <c r="C2596">
        <v>0</v>
      </c>
      <c r="D2596">
        <v>0.192</v>
      </c>
      <c r="E2596">
        <v>-4.2999999999999997E-2</v>
      </c>
    </row>
    <row r="2597" spans="1:5" x14ac:dyDescent="0.4">
      <c r="A2597">
        <v>25.952000000000002</v>
      </c>
      <c r="B2597">
        <v>0</v>
      </c>
      <c r="C2597">
        <v>0</v>
      </c>
      <c r="D2597">
        <v>0.192</v>
      </c>
      <c r="E2597">
        <v>-4.2999999999999997E-2</v>
      </c>
    </row>
    <row r="2598" spans="1:5" x14ac:dyDescent="0.4">
      <c r="A2598">
        <v>25.960999999999999</v>
      </c>
      <c r="B2598">
        <v>0</v>
      </c>
      <c r="C2598">
        <v>0</v>
      </c>
      <c r="D2598">
        <v>0.192</v>
      </c>
      <c r="E2598">
        <v>-4.2999999999999997E-2</v>
      </c>
    </row>
    <row r="2599" spans="1:5" x14ac:dyDescent="0.4">
      <c r="A2599">
        <v>25.977</v>
      </c>
      <c r="B2599">
        <v>0</v>
      </c>
      <c r="C2599">
        <v>0</v>
      </c>
      <c r="D2599">
        <v>0.192</v>
      </c>
      <c r="E2599">
        <v>-4.2999999999999997E-2</v>
      </c>
    </row>
    <row r="2600" spans="1:5" x14ac:dyDescent="0.4">
      <c r="A2600">
        <v>25.984000000000002</v>
      </c>
      <c r="B2600">
        <v>0</v>
      </c>
      <c r="C2600">
        <v>0</v>
      </c>
      <c r="D2600">
        <v>0.192</v>
      </c>
      <c r="E2600">
        <v>-4.2999999999999997E-2</v>
      </c>
    </row>
    <row r="2601" spans="1:5" x14ac:dyDescent="0.4">
      <c r="A2601">
        <v>25.992000000000001</v>
      </c>
      <c r="B2601">
        <v>0</v>
      </c>
      <c r="C2601">
        <v>0</v>
      </c>
      <c r="D2601">
        <v>0.192</v>
      </c>
      <c r="E2601">
        <v>-4.2999999999999997E-2</v>
      </c>
    </row>
    <row r="2602" spans="1:5" x14ac:dyDescent="0.4">
      <c r="A2602">
        <v>26.001000000000001</v>
      </c>
      <c r="B2602">
        <v>0</v>
      </c>
      <c r="C2602">
        <v>0</v>
      </c>
      <c r="D2602">
        <v>0.192</v>
      </c>
      <c r="E2602">
        <v>-4.2999999999999997E-2</v>
      </c>
    </row>
    <row r="2603" spans="1:5" x14ac:dyDescent="0.4">
      <c r="A2603">
        <v>26.010999999999999</v>
      </c>
      <c r="B2603">
        <v>0</v>
      </c>
      <c r="C2603">
        <v>0</v>
      </c>
      <c r="D2603">
        <v>0.192</v>
      </c>
      <c r="E2603">
        <v>-4.2999999999999997E-2</v>
      </c>
    </row>
    <row r="2604" spans="1:5" x14ac:dyDescent="0.4">
      <c r="A2604">
        <v>26.023</v>
      </c>
      <c r="B2604">
        <v>0</v>
      </c>
      <c r="C2604">
        <v>0</v>
      </c>
      <c r="D2604">
        <v>0.192</v>
      </c>
      <c r="E2604">
        <v>-4.2999999999999997E-2</v>
      </c>
    </row>
    <row r="2605" spans="1:5" x14ac:dyDescent="0.4">
      <c r="A2605">
        <v>26.039000000000001</v>
      </c>
      <c r="B2605">
        <v>0</v>
      </c>
      <c r="C2605">
        <v>0</v>
      </c>
      <c r="D2605">
        <v>0.192</v>
      </c>
      <c r="E2605">
        <v>-4.2999999999999997E-2</v>
      </c>
    </row>
    <row r="2606" spans="1:5" x14ac:dyDescent="0.4">
      <c r="A2606">
        <v>26.045000000000002</v>
      </c>
      <c r="B2606">
        <v>0</v>
      </c>
      <c r="C2606">
        <v>0</v>
      </c>
      <c r="D2606">
        <v>0.192</v>
      </c>
      <c r="E2606">
        <v>-4.2999999999999997E-2</v>
      </c>
    </row>
    <row r="2607" spans="1:5" x14ac:dyDescent="0.4">
      <c r="A2607">
        <v>26.053000000000001</v>
      </c>
      <c r="B2607">
        <v>0</v>
      </c>
      <c r="C2607">
        <v>0</v>
      </c>
      <c r="D2607">
        <v>0.192</v>
      </c>
      <c r="E2607">
        <v>-4.2999999999999997E-2</v>
      </c>
    </row>
    <row r="2608" spans="1:5" x14ac:dyDescent="0.4">
      <c r="A2608">
        <v>26.061</v>
      </c>
      <c r="B2608">
        <v>0</v>
      </c>
      <c r="C2608">
        <v>0</v>
      </c>
      <c r="D2608">
        <v>0.192</v>
      </c>
      <c r="E2608">
        <v>-4.2999999999999997E-2</v>
      </c>
    </row>
    <row r="2609" spans="1:5" x14ac:dyDescent="0.4">
      <c r="A2609">
        <v>26.074999999999999</v>
      </c>
      <c r="B2609">
        <v>0</v>
      </c>
      <c r="C2609">
        <v>0</v>
      </c>
      <c r="D2609">
        <v>0.192</v>
      </c>
      <c r="E2609">
        <v>-4.2999999999999997E-2</v>
      </c>
    </row>
    <row r="2610" spans="1:5" x14ac:dyDescent="0.4">
      <c r="A2610">
        <v>26.082999999999998</v>
      </c>
      <c r="B2610">
        <v>0</v>
      </c>
      <c r="C2610">
        <v>0</v>
      </c>
      <c r="D2610">
        <v>0.192</v>
      </c>
      <c r="E2610">
        <v>-4.2999999999999997E-2</v>
      </c>
    </row>
    <row r="2611" spans="1:5" x14ac:dyDescent="0.4">
      <c r="A2611">
        <v>26.091999999999999</v>
      </c>
      <c r="B2611">
        <v>0</v>
      </c>
      <c r="C2611">
        <v>0</v>
      </c>
      <c r="D2611">
        <v>0.192</v>
      </c>
      <c r="E2611">
        <v>-4.2999999999999997E-2</v>
      </c>
    </row>
    <row r="2612" spans="1:5" x14ac:dyDescent="0.4">
      <c r="A2612">
        <v>26.106000000000002</v>
      </c>
      <c r="B2612">
        <v>0</v>
      </c>
      <c r="C2612">
        <v>0</v>
      </c>
      <c r="D2612">
        <v>0.192</v>
      </c>
      <c r="E2612">
        <v>-4.2999999999999997E-2</v>
      </c>
    </row>
    <row r="2613" spans="1:5" x14ac:dyDescent="0.4">
      <c r="A2613">
        <v>26.114000000000001</v>
      </c>
      <c r="B2613">
        <v>0</v>
      </c>
      <c r="C2613">
        <v>0</v>
      </c>
      <c r="D2613">
        <v>0.192</v>
      </c>
      <c r="E2613">
        <v>-4.2999999999999997E-2</v>
      </c>
    </row>
    <row r="2614" spans="1:5" x14ac:dyDescent="0.4">
      <c r="A2614">
        <v>26.123000000000001</v>
      </c>
      <c r="B2614">
        <v>0</v>
      </c>
      <c r="C2614">
        <v>0</v>
      </c>
      <c r="D2614">
        <v>0.192</v>
      </c>
      <c r="E2614">
        <v>-4.2999999999999997E-2</v>
      </c>
    </row>
    <row r="2615" spans="1:5" x14ac:dyDescent="0.4">
      <c r="A2615">
        <v>26.132000000000001</v>
      </c>
      <c r="B2615">
        <v>0</v>
      </c>
      <c r="C2615">
        <v>0</v>
      </c>
      <c r="D2615">
        <v>0.192</v>
      </c>
      <c r="E2615">
        <v>-4.2999999999999997E-2</v>
      </c>
    </row>
    <row r="2616" spans="1:5" x14ac:dyDescent="0.4">
      <c r="A2616">
        <v>26.140999999999998</v>
      </c>
      <c r="B2616">
        <v>0</v>
      </c>
      <c r="C2616">
        <v>0</v>
      </c>
      <c r="D2616">
        <v>0.192</v>
      </c>
      <c r="E2616">
        <v>-4.2999999999999997E-2</v>
      </c>
    </row>
    <row r="2617" spans="1:5" x14ac:dyDescent="0.4">
      <c r="A2617">
        <v>26.155000000000001</v>
      </c>
      <c r="B2617">
        <v>0</v>
      </c>
      <c r="C2617">
        <v>0</v>
      </c>
      <c r="D2617">
        <v>0.192</v>
      </c>
      <c r="E2617">
        <v>-4.2999999999999997E-2</v>
      </c>
    </row>
    <row r="2618" spans="1:5" x14ac:dyDescent="0.4">
      <c r="A2618">
        <v>26.164000000000001</v>
      </c>
      <c r="B2618">
        <v>0</v>
      </c>
      <c r="C2618">
        <v>0</v>
      </c>
      <c r="D2618">
        <v>0.192</v>
      </c>
      <c r="E2618">
        <v>-4.2999999999999997E-2</v>
      </c>
    </row>
    <row r="2619" spans="1:5" x14ac:dyDescent="0.4">
      <c r="A2619">
        <v>26.173999999999999</v>
      </c>
      <c r="B2619">
        <v>0</v>
      </c>
      <c r="C2619">
        <v>0</v>
      </c>
      <c r="D2619">
        <v>0.192</v>
      </c>
      <c r="E2619">
        <v>-4.2999999999999997E-2</v>
      </c>
    </row>
    <row r="2620" spans="1:5" x14ac:dyDescent="0.4">
      <c r="A2620">
        <v>26.181999999999999</v>
      </c>
      <c r="B2620">
        <v>0</v>
      </c>
      <c r="C2620">
        <v>0</v>
      </c>
      <c r="D2620">
        <v>0.192</v>
      </c>
      <c r="E2620">
        <v>-4.2999999999999997E-2</v>
      </c>
    </row>
    <row r="2621" spans="1:5" x14ac:dyDescent="0.4">
      <c r="A2621">
        <v>26.190999999999999</v>
      </c>
      <c r="B2621">
        <v>0</v>
      </c>
      <c r="C2621">
        <v>0</v>
      </c>
      <c r="D2621">
        <v>0.192</v>
      </c>
      <c r="E2621">
        <v>-4.2999999999999997E-2</v>
      </c>
    </row>
    <row r="2622" spans="1:5" x14ac:dyDescent="0.4">
      <c r="A2622">
        <v>26.207000000000001</v>
      </c>
      <c r="B2622">
        <v>0</v>
      </c>
      <c r="C2622">
        <v>0</v>
      </c>
      <c r="D2622">
        <v>0.192</v>
      </c>
      <c r="E2622">
        <v>-4.2999999999999997E-2</v>
      </c>
    </row>
    <row r="2623" spans="1:5" x14ac:dyDescent="0.4">
      <c r="A2623">
        <v>26.213000000000001</v>
      </c>
      <c r="B2623">
        <v>0</v>
      </c>
      <c r="C2623">
        <v>0</v>
      </c>
      <c r="D2623">
        <v>0.192</v>
      </c>
      <c r="E2623">
        <v>-4.2999999999999997E-2</v>
      </c>
    </row>
    <row r="2624" spans="1:5" x14ac:dyDescent="0.4">
      <c r="A2624">
        <v>26.222000000000001</v>
      </c>
      <c r="B2624">
        <v>0</v>
      </c>
      <c r="C2624">
        <v>0</v>
      </c>
      <c r="D2624">
        <v>0.192</v>
      </c>
      <c r="E2624">
        <v>-4.2999999999999997E-2</v>
      </c>
    </row>
    <row r="2625" spans="1:5" x14ac:dyDescent="0.4">
      <c r="A2625">
        <v>26.231000000000002</v>
      </c>
      <c r="B2625">
        <v>0</v>
      </c>
      <c r="C2625">
        <v>0</v>
      </c>
      <c r="D2625">
        <v>0.192</v>
      </c>
      <c r="E2625">
        <v>-4.2999999999999997E-2</v>
      </c>
    </row>
    <row r="2626" spans="1:5" x14ac:dyDescent="0.4">
      <c r="A2626">
        <v>26.248000000000001</v>
      </c>
      <c r="B2626">
        <v>0</v>
      </c>
      <c r="C2626">
        <v>0</v>
      </c>
      <c r="D2626">
        <v>0.192</v>
      </c>
      <c r="E2626">
        <v>-4.2999999999999997E-2</v>
      </c>
    </row>
    <row r="2627" spans="1:5" x14ac:dyDescent="0.4">
      <c r="A2627">
        <v>26.254999999999999</v>
      </c>
      <c r="B2627">
        <v>0</v>
      </c>
      <c r="C2627">
        <v>0</v>
      </c>
      <c r="D2627">
        <v>0.192</v>
      </c>
      <c r="E2627">
        <v>-4.2999999999999997E-2</v>
      </c>
    </row>
    <row r="2628" spans="1:5" x14ac:dyDescent="0.4">
      <c r="A2628">
        <v>26.263000000000002</v>
      </c>
      <c r="B2628">
        <v>0</v>
      </c>
      <c r="C2628">
        <v>0</v>
      </c>
      <c r="D2628">
        <v>0.192</v>
      </c>
      <c r="E2628">
        <v>-4.2999999999999997E-2</v>
      </c>
    </row>
    <row r="2629" spans="1:5" x14ac:dyDescent="0.4">
      <c r="A2629">
        <v>26.271999999999998</v>
      </c>
      <c r="B2629">
        <v>0</v>
      </c>
      <c r="C2629">
        <v>0</v>
      </c>
      <c r="D2629">
        <v>0.192</v>
      </c>
      <c r="E2629">
        <v>-4.2999999999999997E-2</v>
      </c>
    </row>
    <row r="2630" spans="1:5" x14ac:dyDescent="0.4">
      <c r="A2630">
        <v>26.280999999999999</v>
      </c>
      <c r="B2630">
        <v>0</v>
      </c>
      <c r="C2630">
        <v>0</v>
      </c>
      <c r="D2630">
        <v>0.192</v>
      </c>
      <c r="E2630">
        <v>-4.2999999999999997E-2</v>
      </c>
    </row>
    <row r="2631" spans="1:5" x14ac:dyDescent="0.4">
      <c r="A2631">
        <v>26.291</v>
      </c>
      <c r="B2631">
        <v>0</v>
      </c>
      <c r="C2631">
        <v>0</v>
      </c>
      <c r="D2631">
        <v>0.192</v>
      </c>
      <c r="E2631">
        <v>-4.2999999999999997E-2</v>
      </c>
    </row>
    <row r="2632" spans="1:5" x14ac:dyDescent="0.4">
      <c r="A2632">
        <v>26.305</v>
      </c>
      <c r="B2632">
        <v>0</v>
      </c>
      <c r="C2632">
        <v>0</v>
      </c>
      <c r="D2632">
        <v>0.192</v>
      </c>
      <c r="E2632">
        <v>-4.2999999999999997E-2</v>
      </c>
    </row>
    <row r="2633" spans="1:5" x14ac:dyDescent="0.4">
      <c r="A2633">
        <v>26.312999999999999</v>
      </c>
      <c r="B2633">
        <v>0</v>
      </c>
      <c r="C2633">
        <v>0</v>
      </c>
      <c r="D2633">
        <v>0.192</v>
      </c>
      <c r="E2633">
        <v>-4.2999999999999997E-2</v>
      </c>
    </row>
    <row r="2634" spans="1:5" x14ac:dyDescent="0.4">
      <c r="A2634">
        <v>26.321999999999999</v>
      </c>
      <c r="B2634">
        <v>0</v>
      </c>
      <c r="C2634">
        <v>0</v>
      </c>
      <c r="D2634">
        <v>0.192</v>
      </c>
      <c r="E2634">
        <v>-4.2999999999999997E-2</v>
      </c>
    </row>
    <row r="2635" spans="1:5" x14ac:dyDescent="0.4">
      <c r="A2635">
        <v>26.331</v>
      </c>
      <c r="B2635">
        <v>0</v>
      </c>
      <c r="C2635">
        <v>0</v>
      </c>
      <c r="D2635">
        <v>0.192</v>
      </c>
      <c r="E2635">
        <v>-4.2999999999999997E-2</v>
      </c>
    </row>
    <row r="2636" spans="1:5" x14ac:dyDescent="0.4">
      <c r="A2636">
        <v>26.347999999999999</v>
      </c>
      <c r="B2636">
        <v>0</v>
      </c>
      <c r="C2636">
        <v>0</v>
      </c>
      <c r="D2636">
        <v>0.192</v>
      </c>
      <c r="E2636">
        <v>-4.2999999999999997E-2</v>
      </c>
    </row>
    <row r="2637" spans="1:5" x14ac:dyDescent="0.4">
      <c r="A2637">
        <v>26.355</v>
      </c>
      <c r="B2637">
        <v>0</v>
      </c>
      <c r="C2637">
        <v>0</v>
      </c>
      <c r="D2637">
        <v>0.192</v>
      </c>
      <c r="E2637">
        <v>-4.2999999999999997E-2</v>
      </c>
    </row>
    <row r="2638" spans="1:5" x14ac:dyDescent="0.4">
      <c r="A2638">
        <v>26.363</v>
      </c>
      <c r="B2638">
        <v>0</v>
      </c>
      <c r="C2638">
        <v>0</v>
      </c>
      <c r="D2638">
        <v>0.192</v>
      </c>
      <c r="E2638">
        <v>-4.2999999999999997E-2</v>
      </c>
    </row>
    <row r="2639" spans="1:5" x14ac:dyDescent="0.4">
      <c r="A2639">
        <v>26.372</v>
      </c>
      <c r="B2639">
        <v>0</v>
      </c>
      <c r="C2639">
        <v>0</v>
      </c>
      <c r="D2639">
        <v>0.192</v>
      </c>
      <c r="E2639">
        <v>-4.2999999999999997E-2</v>
      </c>
    </row>
    <row r="2640" spans="1:5" x14ac:dyDescent="0.4">
      <c r="A2640">
        <v>26.382999999999999</v>
      </c>
      <c r="B2640">
        <v>0</v>
      </c>
      <c r="C2640">
        <v>0</v>
      </c>
      <c r="D2640">
        <v>0.192</v>
      </c>
      <c r="E2640">
        <v>-4.2999999999999997E-2</v>
      </c>
    </row>
    <row r="2641" spans="1:5" x14ac:dyDescent="0.4">
      <c r="A2641">
        <v>26.390999999999998</v>
      </c>
      <c r="B2641">
        <v>0</v>
      </c>
      <c r="C2641">
        <v>0</v>
      </c>
      <c r="D2641">
        <v>0.192</v>
      </c>
      <c r="E2641">
        <v>-4.2999999999999997E-2</v>
      </c>
    </row>
    <row r="2642" spans="1:5" x14ac:dyDescent="0.4">
      <c r="A2642">
        <v>26.405999999999999</v>
      </c>
      <c r="B2642">
        <v>0</v>
      </c>
      <c r="C2642">
        <v>0</v>
      </c>
      <c r="D2642">
        <v>0.192</v>
      </c>
      <c r="E2642">
        <v>-4.2999999999999997E-2</v>
      </c>
    </row>
    <row r="2643" spans="1:5" x14ac:dyDescent="0.4">
      <c r="A2643">
        <v>26.414999999999999</v>
      </c>
      <c r="B2643">
        <v>0</v>
      </c>
      <c r="C2643">
        <v>0</v>
      </c>
      <c r="D2643">
        <v>0.192</v>
      </c>
      <c r="E2643">
        <v>-4.2999999999999997E-2</v>
      </c>
    </row>
    <row r="2644" spans="1:5" x14ac:dyDescent="0.4">
      <c r="A2644">
        <v>26.422999999999998</v>
      </c>
      <c r="B2644">
        <v>0</v>
      </c>
      <c r="C2644">
        <v>0</v>
      </c>
      <c r="D2644">
        <v>0.192</v>
      </c>
      <c r="E2644">
        <v>-4.2999999999999997E-2</v>
      </c>
    </row>
    <row r="2645" spans="1:5" x14ac:dyDescent="0.4">
      <c r="A2645">
        <v>26.431999999999999</v>
      </c>
      <c r="B2645">
        <v>0</v>
      </c>
      <c r="C2645">
        <v>0</v>
      </c>
      <c r="D2645">
        <v>0.192</v>
      </c>
      <c r="E2645">
        <v>-4.2999999999999997E-2</v>
      </c>
    </row>
    <row r="2646" spans="1:5" x14ac:dyDescent="0.4">
      <c r="A2646">
        <v>26.442</v>
      </c>
      <c r="B2646">
        <v>0</v>
      </c>
      <c r="C2646">
        <v>0</v>
      </c>
      <c r="D2646">
        <v>0.192</v>
      </c>
      <c r="E2646">
        <v>-4.2999999999999997E-2</v>
      </c>
    </row>
    <row r="2647" spans="1:5" x14ac:dyDescent="0.4">
      <c r="A2647">
        <v>26.451000000000001</v>
      </c>
      <c r="B2647">
        <v>0</v>
      </c>
      <c r="C2647">
        <v>0</v>
      </c>
      <c r="D2647">
        <v>0.192</v>
      </c>
      <c r="E2647">
        <v>-4.2999999999999997E-2</v>
      </c>
    </row>
    <row r="2648" spans="1:5" x14ac:dyDescent="0.4">
      <c r="A2648">
        <v>26.465</v>
      </c>
      <c r="B2648">
        <v>0</v>
      </c>
      <c r="C2648">
        <v>0</v>
      </c>
      <c r="D2648">
        <v>0.192</v>
      </c>
      <c r="E2648">
        <v>-4.2999999999999997E-2</v>
      </c>
    </row>
    <row r="2649" spans="1:5" x14ac:dyDescent="0.4">
      <c r="A2649">
        <v>26.472999999999999</v>
      </c>
      <c r="B2649">
        <v>0</v>
      </c>
      <c r="C2649">
        <v>0</v>
      </c>
      <c r="D2649">
        <v>0.192</v>
      </c>
      <c r="E2649">
        <v>-4.2999999999999997E-2</v>
      </c>
    </row>
    <row r="2650" spans="1:5" x14ac:dyDescent="0.4">
      <c r="A2650">
        <v>26.481999999999999</v>
      </c>
      <c r="B2650">
        <v>0</v>
      </c>
      <c r="C2650">
        <v>0</v>
      </c>
      <c r="D2650">
        <v>0.192</v>
      </c>
      <c r="E2650">
        <v>-4.2999999999999997E-2</v>
      </c>
    </row>
    <row r="2651" spans="1:5" x14ac:dyDescent="0.4">
      <c r="A2651">
        <v>26.491</v>
      </c>
      <c r="B2651">
        <v>0</v>
      </c>
      <c r="C2651">
        <v>0</v>
      </c>
      <c r="D2651">
        <v>0.192</v>
      </c>
      <c r="E2651">
        <v>-4.2999999999999997E-2</v>
      </c>
    </row>
    <row r="2652" spans="1:5" x14ac:dyDescent="0.4">
      <c r="A2652">
        <v>26.507999999999999</v>
      </c>
      <c r="B2652">
        <v>0</v>
      </c>
      <c r="C2652">
        <v>0</v>
      </c>
      <c r="D2652">
        <v>0.192</v>
      </c>
      <c r="E2652">
        <v>-4.2999999999999997E-2</v>
      </c>
    </row>
    <row r="2653" spans="1:5" x14ac:dyDescent="0.4">
      <c r="A2653">
        <v>26.515000000000001</v>
      </c>
      <c r="B2653">
        <v>0</v>
      </c>
      <c r="C2653">
        <v>0</v>
      </c>
      <c r="D2653">
        <v>0.192</v>
      </c>
      <c r="E2653">
        <v>-4.2999999999999997E-2</v>
      </c>
    </row>
    <row r="2654" spans="1:5" x14ac:dyDescent="0.4">
      <c r="A2654">
        <v>26.523</v>
      </c>
      <c r="B2654">
        <v>0</v>
      </c>
      <c r="C2654">
        <v>0</v>
      </c>
      <c r="D2654">
        <v>0.192</v>
      </c>
      <c r="E2654">
        <v>-4.2999999999999997E-2</v>
      </c>
    </row>
    <row r="2655" spans="1:5" x14ac:dyDescent="0.4">
      <c r="A2655">
        <v>26.533000000000001</v>
      </c>
      <c r="B2655">
        <v>0</v>
      </c>
      <c r="C2655">
        <v>0</v>
      </c>
      <c r="D2655">
        <v>0.192</v>
      </c>
      <c r="E2655">
        <v>-4.2999999999999997E-2</v>
      </c>
    </row>
    <row r="2656" spans="1:5" x14ac:dyDescent="0.4">
      <c r="A2656">
        <v>26.542000000000002</v>
      </c>
      <c r="B2656">
        <v>0</v>
      </c>
      <c r="C2656">
        <v>0</v>
      </c>
      <c r="D2656">
        <v>0.192</v>
      </c>
      <c r="E2656">
        <v>-4.2999999999999997E-2</v>
      </c>
    </row>
    <row r="2657" spans="1:5" x14ac:dyDescent="0.4">
      <c r="A2657">
        <v>26.550999999999998</v>
      </c>
      <c r="B2657">
        <v>0</v>
      </c>
      <c r="C2657">
        <v>0</v>
      </c>
      <c r="D2657">
        <v>0.192</v>
      </c>
      <c r="E2657">
        <v>-4.2999999999999997E-2</v>
      </c>
    </row>
    <row r="2658" spans="1:5" x14ac:dyDescent="0.4">
      <c r="A2658">
        <v>26.568000000000001</v>
      </c>
      <c r="B2658">
        <v>0</v>
      </c>
      <c r="C2658">
        <v>0</v>
      </c>
      <c r="D2658">
        <v>0.192</v>
      </c>
      <c r="E2658">
        <v>-4.2999999999999997E-2</v>
      </c>
    </row>
    <row r="2659" spans="1:5" x14ac:dyDescent="0.4">
      <c r="A2659">
        <v>26.574999999999999</v>
      </c>
      <c r="B2659">
        <v>0</v>
      </c>
      <c r="C2659">
        <v>0</v>
      </c>
      <c r="D2659">
        <v>0.192</v>
      </c>
      <c r="E2659">
        <v>-4.2999999999999997E-2</v>
      </c>
    </row>
    <row r="2660" spans="1:5" x14ac:dyDescent="0.4">
      <c r="A2660">
        <v>26.582999999999998</v>
      </c>
      <c r="B2660">
        <v>0</v>
      </c>
      <c r="C2660">
        <v>0</v>
      </c>
      <c r="D2660">
        <v>0.192</v>
      </c>
      <c r="E2660">
        <v>-4.2999999999999997E-2</v>
      </c>
    </row>
    <row r="2661" spans="1:5" x14ac:dyDescent="0.4">
      <c r="A2661">
        <v>26.591999999999999</v>
      </c>
      <c r="B2661">
        <v>0</v>
      </c>
      <c r="C2661">
        <v>0</v>
      </c>
      <c r="D2661">
        <v>0.192</v>
      </c>
      <c r="E2661">
        <v>-4.2999999999999997E-2</v>
      </c>
    </row>
    <row r="2662" spans="1:5" x14ac:dyDescent="0.4">
      <c r="A2662">
        <v>26.602</v>
      </c>
      <c r="B2662">
        <v>0</v>
      </c>
      <c r="C2662">
        <v>0</v>
      </c>
      <c r="D2662">
        <v>0.192</v>
      </c>
      <c r="E2662">
        <v>-4.2999999999999997E-2</v>
      </c>
    </row>
    <row r="2663" spans="1:5" x14ac:dyDescent="0.4">
      <c r="A2663">
        <v>26.611000000000001</v>
      </c>
      <c r="B2663">
        <v>0</v>
      </c>
      <c r="C2663">
        <v>0</v>
      </c>
      <c r="D2663">
        <v>0.192</v>
      </c>
      <c r="E2663">
        <v>-4.2999999999999997E-2</v>
      </c>
    </row>
    <row r="2664" spans="1:5" x14ac:dyDescent="0.4">
      <c r="A2664">
        <v>26.626999999999999</v>
      </c>
      <c r="B2664">
        <v>0</v>
      </c>
      <c r="C2664">
        <v>0</v>
      </c>
      <c r="D2664">
        <v>0.192</v>
      </c>
      <c r="E2664">
        <v>-4.2999999999999997E-2</v>
      </c>
    </row>
    <row r="2665" spans="1:5" x14ac:dyDescent="0.4">
      <c r="A2665">
        <v>26.634</v>
      </c>
      <c r="B2665">
        <v>0</v>
      </c>
      <c r="C2665">
        <v>0</v>
      </c>
      <c r="D2665">
        <v>0.192</v>
      </c>
      <c r="E2665">
        <v>-4.2999999999999997E-2</v>
      </c>
    </row>
    <row r="2666" spans="1:5" x14ac:dyDescent="0.4">
      <c r="A2666">
        <v>26.643000000000001</v>
      </c>
      <c r="B2666">
        <v>0</v>
      </c>
      <c r="C2666">
        <v>0</v>
      </c>
      <c r="D2666">
        <v>0.192</v>
      </c>
      <c r="E2666">
        <v>-4.2999999999999997E-2</v>
      </c>
    </row>
    <row r="2667" spans="1:5" x14ac:dyDescent="0.4">
      <c r="A2667">
        <v>26.652000000000001</v>
      </c>
      <c r="B2667">
        <v>0</v>
      </c>
      <c r="C2667">
        <v>0</v>
      </c>
      <c r="D2667">
        <v>0.192</v>
      </c>
      <c r="E2667">
        <v>-4.2999999999999997E-2</v>
      </c>
    </row>
    <row r="2668" spans="1:5" x14ac:dyDescent="0.4">
      <c r="A2668">
        <v>26.661999999999999</v>
      </c>
      <c r="B2668">
        <v>0</v>
      </c>
      <c r="C2668">
        <v>0</v>
      </c>
      <c r="D2668">
        <v>0.192</v>
      </c>
      <c r="E2668">
        <v>-4.2999999999999997E-2</v>
      </c>
    </row>
    <row r="2669" spans="1:5" x14ac:dyDescent="0.4">
      <c r="A2669">
        <v>26.670999999999999</v>
      </c>
      <c r="B2669">
        <v>0</v>
      </c>
      <c r="C2669">
        <v>0</v>
      </c>
      <c r="D2669">
        <v>0.192</v>
      </c>
      <c r="E2669">
        <v>-4.2999999999999997E-2</v>
      </c>
    </row>
    <row r="2670" spans="1:5" x14ac:dyDescent="0.4">
      <c r="A2670">
        <v>26.686</v>
      </c>
      <c r="B2670">
        <v>0</v>
      </c>
      <c r="C2670">
        <v>0</v>
      </c>
      <c r="D2670">
        <v>0.192</v>
      </c>
      <c r="E2670">
        <v>-4.2999999999999997E-2</v>
      </c>
    </row>
    <row r="2671" spans="1:5" x14ac:dyDescent="0.4">
      <c r="A2671">
        <v>26.695</v>
      </c>
      <c r="B2671">
        <v>0</v>
      </c>
      <c r="C2671">
        <v>0</v>
      </c>
      <c r="D2671">
        <v>0.192</v>
      </c>
      <c r="E2671">
        <v>-4.2999999999999997E-2</v>
      </c>
    </row>
    <row r="2672" spans="1:5" x14ac:dyDescent="0.4">
      <c r="A2672">
        <v>26.702999999999999</v>
      </c>
      <c r="B2672">
        <v>0</v>
      </c>
      <c r="C2672">
        <v>0</v>
      </c>
      <c r="D2672">
        <v>0.192</v>
      </c>
      <c r="E2672">
        <v>-4.2999999999999997E-2</v>
      </c>
    </row>
    <row r="2673" spans="1:5" x14ac:dyDescent="0.4">
      <c r="A2673">
        <v>26.712</v>
      </c>
      <c r="B2673">
        <v>0</v>
      </c>
      <c r="C2673">
        <v>0</v>
      </c>
      <c r="D2673">
        <v>0.192</v>
      </c>
      <c r="E2673">
        <v>-4.2999999999999997E-2</v>
      </c>
    </row>
    <row r="2674" spans="1:5" x14ac:dyDescent="0.4">
      <c r="A2674">
        <v>26.722000000000001</v>
      </c>
      <c r="B2674">
        <v>0</v>
      </c>
      <c r="C2674">
        <v>0</v>
      </c>
      <c r="D2674">
        <v>0.192</v>
      </c>
      <c r="E2674">
        <v>-4.2999999999999997E-2</v>
      </c>
    </row>
    <row r="2675" spans="1:5" x14ac:dyDescent="0.4">
      <c r="A2675">
        <v>26.731999999999999</v>
      </c>
      <c r="B2675">
        <v>0</v>
      </c>
      <c r="C2675">
        <v>0</v>
      </c>
      <c r="D2675">
        <v>0.192</v>
      </c>
      <c r="E2675">
        <v>-4.2999999999999997E-2</v>
      </c>
    </row>
    <row r="2676" spans="1:5" x14ac:dyDescent="0.4">
      <c r="A2676">
        <v>26.741</v>
      </c>
      <c r="B2676">
        <v>0</v>
      </c>
      <c r="C2676">
        <v>0</v>
      </c>
      <c r="D2676">
        <v>0.192</v>
      </c>
      <c r="E2676">
        <v>-4.2999999999999997E-2</v>
      </c>
    </row>
    <row r="2677" spans="1:5" x14ac:dyDescent="0.4">
      <c r="A2677">
        <v>26.751000000000001</v>
      </c>
      <c r="B2677">
        <v>0</v>
      </c>
      <c r="C2677">
        <v>0</v>
      </c>
      <c r="D2677">
        <v>0.192</v>
      </c>
      <c r="E2677">
        <v>-4.2999999999999997E-2</v>
      </c>
    </row>
    <row r="2678" spans="1:5" x14ac:dyDescent="0.4">
      <c r="A2678">
        <v>26.766999999999999</v>
      </c>
      <c r="B2678">
        <v>0</v>
      </c>
      <c r="C2678">
        <v>0</v>
      </c>
      <c r="D2678">
        <v>0.192</v>
      </c>
      <c r="E2678">
        <v>-4.2999999999999997E-2</v>
      </c>
    </row>
    <row r="2679" spans="1:5" x14ac:dyDescent="0.4">
      <c r="A2679">
        <v>26.774999999999999</v>
      </c>
      <c r="B2679">
        <v>0</v>
      </c>
      <c r="C2679">
        <v>0</v>
      </c>
      <c r="D2679">
        <v>0.192</v>
      </c>
      <c r="E2679">
        <v>-4.2999999999999997E-2</v>
      </c>
    </row>
    <row r="2680" spans="1:5" x14ac:dyDescent="0.4">
      <c r="A2680">
        <v>26.783000000000001</v>
      </c>
      <c r="B2680">
        <v>0</v>
      </c>
      <c r="C2680">
        <v>0</v>
      </c>
      <c r="D2680">
        <v>0.192</v>
      </c>
      <c r="E2680">
        <v>-4.2999999999999997E-2</v>
      </c>
    </row>
    <row r="2681" spans="1:5" x14ac:dyDescent="0.4">
      <c r="A2681">
        <v>26.792000000000002</v>
      </c>
      <c r="B2681">
        <v>0</v>
      </c>
      <c r="C2681">
        <v>0</v>
      </c>
      <c r="D2681">
        <v>0.192</v>
      </c>
      <c r="E2681">
        <v>-4.2999999999999997E-2</v>
      </c>
    </row>
    <row r="2682" spans="1:5" x14ac:dyDescent="0.4">
      <c r="A2682">
        <v>26.802</v>
      </c>
      <c r="B2682">
        <v>0</v>
      </c>
      <c r="C2682">
        <v>0</v>
      </c>
      <c r="D2682">
        <v>0.192</v>
      </c>
      <c r="E2682">
        <v>-4.2999999999999997E-2</v>
      </c>
    </row>
    <row r="2683" spans="1:5" x14ac:dyDescent="0.4">
      <c r="A2683">
        <v>26.812000000000001</v>
      </c>
      <c r="B2683">
        <v>0</v>
      </c>
      <c r="C2683">
        <v>0</v>
      </c>
      <c r="D2683">
        <v>0.192</v>
      </c>
      <c r="E2683">
        <v>-4.2999999999999997E-2</v>
      </c>
    </row>
    <row r="2684" spans="1:5" x14ac:dyDescent="0.4">
      <c r="A2684">
        <v>26.821000000000002</v>
      </c>
      <c r="B2684">
        <v>0</v>
      </c>
      <c r="C2684">
        <v>0</v>
      </c>
      <c r="D2684">
        <v>0.192</v>
      </c>
      <c r="E2684">
        <v>-4.2999999999999997E-2</v>
      </c>
    </row>
    <row r="2685" spans="1:5" x14ac:dyDescent="0.4">
      <c r="A2685">
        <v>26.831</v>
      </c>
      <c r="B2685">
        <v>0</v>
      </c>
      <c r="C2685">
        <v>0</v>
      </c>
      <c r="D2685">
        <v>0.192</v>
      </c>
      <c r="E2685">
        <v>-4.2999999999999997E-2</v>
      </c>
    </row>
    <row r="2686" spans="1:5" x14ac:dyDescent="0.4">
      <c r="A2686">
        <v>26.844000000000001</v>
      </c>
      <c r="B2686">
        <v>0</v>
      </c>
      <c r="C2686">
        <v>0</v>
      </c>
      <c r="D2686">
        <v>0.192</v>
      </c>
      <c r="E2686">
        <v>-4.2999999999999997E-2</v>
      </c>
    </row>
    <row r="2687" spans="1:5" x14ac:dyDescent="0.4">
      <c r="A2687">
        <v>26.852</v>
      </c>
      <c r="B2687">
        <v>0</v>
      </c>
      <c r="C2687">
        <v>0</v>
      </c>
      <c r="D2687">
        <v>0.192</v>
      </c>
      <c r="E2687">
        <v>-4.2999999999999997E-2</v>
      </c>
    </row>
    <row r="2688" spans="1:5" x14ac:dyDescent="0.4">
      <c r="A2688">
        <v>26.861999999999998</v>
      </c>
      <c r="B2688">
        <v>0</v>
      </c>
      <c r="C2688">
        <v>0</v>
      </c>
      <c r="D2688">
        <v>0.192</v>
      </c>
      <c r="E2688">
        <v>-4.2999999999999997E-2</v>
      </c>
    </row>
    <row r="2689" spans="1:5" x14ac:dyDescent="0.4">
      <c r="A2689">
        <v>26.872</v>
      </c>
      <c r="B2689">
        <v>0</v>
      </c>
      <c r="C2689">
        <v>0</v>
      </c>
      <c r="D2689">
        <v>0.192</v>
      </c>
      <c r="E2689">
        <v>-4.2999999999999997E-2</v>
      </c>
    </row>
    <row r="2690" spans="1:5" x14ac:dyDescent="0.4">
      <c r="A2690">
        <v>26.882000000000001</v>
      </c>
      <c r="B2690">
        <v>0</v>
      </c>
      <c r="C2690">
        <v>0</v>
      </c>
      <c r="D2690">
        <v>0.192</v>
      </c>
      <c r="E2690">
        <v>-4.2999999999999997E-2</v>
      </c>
    </row>
    <row r="2691" spans="1:5" x14ac:dyDescent="0.4">
      <c r="A2691">
        <v>26.890999999999998</v>
      </c>
      <c r="B2691">
        <v>0</v>
      </c>
      <c r="C2691">
        <v>0</v>
      </c>
      <c r="D2691">
        <v>0.192</v>
      </c>
      <c r="E2691">
        <v>-4.2999999999999997E-2</v>
      </c>
    </row>
    <row r="2692" spans="1:5" x14ac:dyDescent="0.4">
      <c r="A2692">
        <v>26.9</v>
      </c>
      <c r="B2692">
        <v>0</v>
      </c>
      <c r="C2692">
        <v>0</v>
      </c>
      <c r="D2692">
        <v>0.192</v>
      </c>
      <c r="E2692">
        <v>-4.2999999999999997E-2</v>
      </c>
    </row>
    <row r="2693" spans="1:5" x14ac:dyDescent="0.4">
      <c r="A2693">
        <v>26.914000000000001</v>
      </c>
      <c r="B2693">
        <v>0</v>
      </c>
      <c r="C2693">
        <v>0</v>
      </c>
      <c r="D2693">
        <v>0.192</v>
      </c>
      <c r="E2693">
        <v>-4.2999999999999997E-2</v>
      </c>
    </row>
    <row r="2694" spans="1:5" x14ac:dyDescent="0.4">
      <c r="A2694">
        <v>26.922999999999998</v>
      </c>
      <c r="B2694">
        <v>0</v>
      </c>
      <c r="C2694">
        <v>0</v>
      </c>
      <c r="D2694">
        <v>0.192</v>
      </c>
      <c r="E2694">
        <v>-4.2999999999999997E-2</v>
      </c>
    </row>
    <row r="2695" spans="1:5" x14ac:dyDescent="0.4">
      <c r="A2695">
        <v>26.931999999999999</v>
      </c>
      <c r="B2695">
        <v>0</v>
      </c>
      <c r="C2695">
        <v>0</v>
      </c>
      <c r="D2695">
        <v>0.192</v>
      </c>
      <c r="E2695">
        <v>-4.2999999999999997E-2</v>
      </c>
    </row>
    <row r="2696" spans="1:5" x14ac:dyDescent="0.4">
      <c r="A2696">
        <v>26.943000000000001</v>
      </c>
      <c r="B2696">
        <v>0</v>
      </c>
      <c r="C2696">
        <v>0</v>
      </c>
      <c r="D2696">
        <v>0.192</v>
      </c>
      <c r="E2696">
        <v>-4.2999999999999997E-2</v>
      </c>
    </row>
    <row r="2697" spans="1:5" x14ac:dyDescent="0.4">
      <c r="A2697">
        <v>26.952000000000002</v>
      </c>
      <c r="B2697">
        <v>0</v>
      </c>
      <c r="C2697">
        <v>0</v>
      </c>
      <c r="D2697">
        <v>0.192</v>
      </c>
      <c r="E2697">
        <v>-4.2999999999999997E-2</v>
      </c>
    </row>
    <row r="2698" spans="1:5" x14ac:dyDescent="0.4">
      <c r="A2698">
        <v>26.962</v>
      </c>
      <c r="B2698">
        <v>0</v>
      </c>
      <c r="C2698">
        <v>0</v>
      </c>
      <c r="D2698">
        <v>0.192</v>
      </c>
      <c r="E2698">
        <v>-4.2999999999999997E-2</v>
      </c>
    </row>
    <row r="2699" spans="1:5" x14ac:dyDescent="0.4">
      <c r="A2699">
        <v>26.971</v>
      </c>
      <c r="B2699">
        <v>0</v>
      </c>
      <c r="C2699">
        <v>0</v>
      </c>
      <c r="D2699">
        <v>0.192</v>
      </c>
      <c r="E2699">
        <v>-4.2999999999999997E-2</v>
      </c>
    </row>
    <row r="2700" spans="1:5" x14ac:dyDescent="0.4">
      <c r="A2700">
        <v>26.981999999999999</v>
      </c>
      <c r="B2700">
        <v>0</v>
      </c>
      <c r="C2700">
        <v>0</v>
      </c>
      <c r="D2700">
        <v>0.192</v>
      </c>
      <c r="E2700">
        <v>-4.2999999999999997E-2</v>
      </c>
    </row>
    <row r="2701" spans="1:5" x14ac:dyDescent="0.4">
      <c r="A2701">
        <v>26.992000000000001</v>
      </c>
      <c r="B2701">
        <v>0</v>
      </c>
      <c r="C2701">
        <v>0</v>
      </c>
      <c r="D2701">
        <v>0.192</v>
      </c>
      <c r="E2701">
        <v>-4.2999999999999997E-2</v>
      </c>
    </row>
    <row r="2702" spans="1:5" x14ac:dyDescent="0.4">
      <c r="A2702">
        <v>27.001999999999999</v>
      </c>
      <c r="B2702">
        <v>0</v>
      </c>
      <c r="C2702">
        <v>0</v>
      </c>
      <c r="D2702">
        <v>0.192</v>
      </c>
      <c r="E2702">
        <v>-4.2999999999999997E-2</v>
      </c>
    </row>
    <row r="2703" spans="1:5" x14ac:dyDescent="0.4">
      <c r="A2703">
        <v>27.012</v>
      </c>
      <c r="B2703">
        <v>0</v>
      </c>
      <c r="C2703">
        <v>0</v>
      </c>
      <c r="D2703">
        <v>0.192</v>
      </c>
      <c r="E2703">
        <v>-4.2999999999999997E-2</v>
      </c>
    </row>
    <row r="2704" spans="1:5" x14ac:dyDescent="0.4">
      <c r="A2704">
        <v>27.021999999999998</v>
      </c>
      <c r="B2704">
        <v>0</v>
      </c>
      <c r="C2704">
        <v>0</v>
      </c>
      <c r="D2704">
        <v>0.192</v>
      </c>
      <c r="E2704">
        <v>-4.2999999999999997E-2</v>
      </c>
    </row>
    <row r="2705" spans="1:5" x14ac:dyDescent="0.4">
      <c r="A2705">
        <v>27.030999999999999</v>
      </c>
      <c r="B2705">
        <v>0</v>
      </c>
      <c r="C2705">
        <v>0</v>
      </c>
      <c r="D2705">
        <v>0.192</v>
      </c>
      <c r="E2705">
        <v>-4.2999999999999997E-2</v>
      </c>
    </row>
    <row r="2706" spans="1:5" x14ac:dyDescent="0.4">
      <c r="A2706">
        <v>27.041</v>
      </c>
      <c r="B2706">
        <v>0</v>
      </c>
      <c r="C2706">
        <v>0</v>
      </c>
      <c r="D2706">
        <v>0.192</v>
      </c>
      <c r="E2706">
        <v>-4.2999999999999997E-2</v>
      </c>
    </row>
    <row r="2707" spans="1:5" x14ac:dyDescent="0.4">
      <c r="A2707">
        <v>27.053999999999998</v>
      </c>
      <c r="B2707">
        <v>0</v>
      </c>
      <c r="C2707">
        <v>0</v>
      </c>
      <c r="D2707">
        <v>0.192</v>
      </c>
      <c r="E2707">
        <v>-4.2999999999999997E-2</v>
      </c>
    </row>
    <row r="2708" spans="1:5" x14ac:dyDescent="0.4">
      <c r="A2708">
        <v>27.068000000000001</v>
      </c>
      <c r="B2708">
        <v>0</v>
      </c>
      <c r="C2708">
        <v>0</v>
      </c>
      <c r="D2708">
        <v>0.192</v>
      </c>
      <c r="E2708">
        <v>-4.2999999999999997E-2</v>
      </c>
    </row>
    <row r="2709" spans="1:5" x14ac:dyDescent="0.4">
      <c r="A2709">
        <v>27.074999999999999</v>
      </c>
      <c r="B2709">
        <v>0</v>
      </c>
      <c r="C2709">
        <v>0</v>
      </c>
      <c r="D2709">
        <v>0.192</v>
      </c>
      <c r="E2709">
        <v>-4.2999999999999997E-2</v>
      </c>
    </row>
    <row r="2710" spans="1:5" x14ac:dyDescent="0.4">
      <c r="A2710">
        <v>27.088999999999999</v>
      </c>
      <c r="B2710">
        <v>0</v>
      </c>
      <c r="C2710">
        <v>0</v>
      </c>
      <c r="D2710">
        <v>0.192</v>
      </c>
      <c r="E2710">
        <v>-4.2999999999999997E-2</v>
      </c>
    </row>
    <row r="2711" spans="1:5" x14ac:dyDescent="0.4">
      <c r="A2711">
        <v>27.091000000000001</v>
      </c>
      <c r="B2711">
        <v>0</v>
      </c>
      <c r="C2711">
        <v>0</v>
      </c>
      <c r="D2711">
        <v>0.192</v>
      </c>
      <c r="E2711">
        <v>-4.2999999999999997E-2</v>
      </c>
    </row>
    <row r="2712" spans="1:5" x14ac:dyDescent="0.4">
      <c r="A2712">
        <v>27.103999999999999</v>
      </c>
      <c r="B2712">
        <v>0</v>
      </c>
      <c r="C2712">
        <v>0</v>
      </c>
      <c r="D2712">
        <v>0.192</v>
      </c>
      <c r="E2712">
        <v>-4.2999999999999997E-2</v>
      </c>
    </row>
    <row r="2713" spans="1:5" x14ac:dyDescent="0.4">
      <c r="A2713">
        <v>27.111999999999998</v>
      </c>
      <c r="B2713">
        <v>0</v>
      </c>
      <c r="C2713">
        <v>0</v>
      </c>
      <c r="D2713">
        <v>0.192</v>
      </c>
      <c r="E2713">
        <v>-4.2999999999999997E-2</v>
      </c>
    </row>
    <row r="2714" spans="1:5" x14ac:dyDescent="0.4">
      <c r="A2714">
        <v>27.122</v>
      </c>
      <c r="B2714">
        <v>0</v>
      </c>
      <c r="C2714">
        <v>0</v>
      </c>
      <c r="D2714">
        <v>0.192</v>
      </c>
      <c r="E2714">
        <v>-4.2999999999999997E-2</v>
      </c>
    </row>
    <row r="2715" spans="1:5" x14ac:dyDescent="0.4">
      <c r="A2715">
        <v>27.132000000000001</v>
      </c>
      <c r="B2715">
        <v>0</v>
      </c>
      <c r="C2715">
        <v>0</v>
      </c>
      <c r="D2715">
        <v>0.192</v>
      </c>
      <c r="E2715">
        <v>-4.2999999999999997E-2</v>
      </c>
    </row>
    <row r="2716" spans="1:5" x14ac:dyDescent="0.4">
      <c r="A2716">
        <v>27.141999999999999</v>
      </c>
      <c r="B2716">
        <v>0</v>
      </c>
      <c r="C2716">
        <v>0</v>
      </c>
      <c r="D2716">
        <v>0.192</v>
      </c>
      <c r="E2716">
        <v>-4.2999999999999997E-2</v>
      </c>
    </row>
    <row r="2717" spans="1:5" x14ac:dyDescent="0.4">
      <c r="A2717">
        <v>27.15</v>
      </c>
      <c r="B2717">
        <v>0</v>
      </c>
      <c r="C2717">
        <v>0</v>
      </c>
      <c r="D2717">
        <v>0.192</v>
      </c>
      <c r="E2717">
        <v>-4.2999999999999997E-2</v>
      </c>
    </row>
    <row r="2718" spans="1:5" x14ac:dyDescent="0.4">
      <c r="A2718">
        <v>27.164999999999999</v>
      </c>
      <c r="B2718">
        <v>0</v>
      </c>
      <c r="C2718">
        <v>0</v>
      </c>
      <c r="D2718">
        <v>0.192</v>
      </c>
      <c r="E2718">
        <v>-4.2999999999999997E-2</v>
      </c>
    </row>
    <row r="2719" spans="1:5" x14ac:dyDescent="0.4">
      <c r="A2719">
        <v>27.172999999999998</v>
      </c>
      <c r="B2719">
        <v>0</v>
      </c>
      <c r="C2719">
        <v>0</v>
      </c>
      <c r="D2719">
        <v>0.192</v>
      </c>
      <c r="E2719">
        <v>-4.2999999999999997E-2</v>
      </c>
    </row>
    <row r="2720" spans="1:5" x14ac:dyDescent="0.4">
      <c r="A2720">
        <v>27.181999999999999</v>
      </c>
      <c r="B2720">
        <v>0</v>
      </c>
      <c r="C2720">
        <v>0</v>
      </c>
      <c r="D2720">
        <v>0.192</v>
      </c>
      <c r="E2720">
        <v>-4.2999999999999997E-2</v>
      </c>
    </row>
    <row r="2721" spans="1:5" x14ac:dyDescent="0.4">
      <c r="A2721">
        <v>27.192</v>
      </c>
      <c r="B2721">
        <v>0</v>
      </c>
      <c r="C2721">
        <v>0</v>
      </c>
      <c r="D2721">
        <v>0.192</v>
      </c>
      <c r="E2721">
        <v>-4.2999999999999997E-2</v>
      </c>
    </row>
    <row r="2722" spans="1:5" x14ac:dyDescent="0.4">
      <c r="A2722">
        <v>27.202999999999999</v>
      </c>
      <c r="B2722">
        <v>0</v>
      </c>
      <c r="C2722">
        <v>0</v>
      </c>
      <c r="D2722">
        <v>0.192</v>
      </c>
      <c r="E2722">
        <v>-4.2999999999999997E-2</v>
      </c>
    </row>
    <row r="2723" spans="1:5" x14ac:dyDescent="0.4">
      <c r="A2723">
        <v>27.212</v>
      </c>
      <c r="B2723">
        <v>0</v>
      </c>
      <c r="C2723">
        <v>0</v>
      </c>
      <c r="D2723">
        <v>0.192</v>
      </c>
      <c r="E2723">
        <v>-4.2999999999999997E-2</v>
      </c>
    </row>
    <row r="2724" spans="1:5" x14ac:dyDescent="0.4">
      <c r="A2724">
        <v>27.222000000000001</v>
      </c>
      <c r="B2724">
        <v>0</v>
      </c>
      <c r="C2724">
        <v>0</v>
      </c>
      <c r="D2724">
        <v>0.192</v>
      </c>
      <c r="E2724">
        <v>-4.2999999999999997E-2</v>
      </c>
    </row>
    <row r="2725" spans="1:5" x14ac:dyDescent="0.4">
      <c r="A2725">
        <v>27.231000000000002</v>
      </c>
      <c r="B2725">
        <v>0</v>
      </c>
      <c r="C2725">
        <v>0</v>
      </c>
      <c r="D2725">
        <v>0.192</v>
      </c>
      <c r="E2725">
        <v>-4.2999999999999997E-2</v>
      </c>
    </row>
    <row r="2726" spans="1:5" x14ac:dyDescent="0.4">
      <c r="A2726">
        <v>27.242000000000001</v>
      </c>
      <c r="B2726">
        <v>0</v>
      </c>
      <c r="C2726">
        <v>0</v>
      </c>
      <c r="D2726">
        <v>0.192</v>
      </c>
      <c r="E2726">
        <v>-4.2999999999999997E-2</v>
      </c>
    </row>
    <row r="2727" spans="1:5" x14ac:dyDescent="0.4">
      <c r="A2727">
        <v>27.251999999999999</v>
      </c>
      <c r="B2727">
        <v>0</v>
      </c>
      <c r="C2727">
        <v>0</v>
      </c>
      <c r="D2727">
        <v>0.192</v>
      </c>
      <c r="E2727">
        <v>-4.2999999999999997E-2</v>
      </c>
    </row>
    <row r="2728" spans="1:5" x14ac:dyDescent="0.4">
      <c r="A2728">
        <v>27.262</v>
      </c>
      <c r="B2728">
        <v>0</v>
      </c>
      <c r="C2728">
        <v>0</v>
      </c>
      <c r="D2728">
        <v>0.192</v>
      </c>
      <c r="E2728">
        <v>-4.2999999999999997E-2</v>
      </c>
    </row>
    <row r="2729" spans="1:5" x14ac:dyDescent="0.4">
      <c r="A2729">
        <v>27.27</v>
      </c>
      <c r="B2729">
        <v>0</v>
      </c>
      <c r="C2729">
        <v>0</v>
      </c>
      <c r="D2729">
        <v>0.192</v>
      </c>
      <c r="E2729">
        <v>-4.2999999999999997E-2</v>
      </c>
    </row>
    <row r="2730" spans="1:5" x14ac:dyDescent="0.4">
      <c r="A2730">
        <v>27.285</v>
      </c>
      <c r="B2730">
        <v>0</v>
      </c>
      <c r="C2730">
        <v>0</v>
      </c>
      <c r="D2730">
        <v>0.192</v>
      </c>
      <c r="E2730">
        <v>-4.2999999999999997E-2</v>
      </c>
    </row>
    <row r="2731" spans="1:5" x14ac:dyDescent="0.4">
      <c r="A2731">
        <v>27.298999999999999</v>
      </c>
      <c r="B2731">
        <v>0</v>
      </c>
      <c r="C2731">
        <v>0</v>
      </c>
      <c r="D2731">
        <v>0.192</v>
      </c>
      <c r="E2731">
        <v>-4.2999999999999997E-2</v>
      </c>
    </row>
    <row r="2732" spans="1:5" x14ac:dyDescent="0.4">
      <c r="A2732">
        <v>27.3</v>
      </c>
      <c r="B2732">
        <v>0</v>
      </c>
      <c r="C2732">
        <v>0</v>
      </c>
      <c r="D2732">
        <v>0.192</v>
      </c>
      <c r="E2732">
        <v>-4.2999999999999997E-2</v>
      </c>
    </row>
    <row r="2733" spans="1:5" x14ac:dyDescent="0.4">
      <c r="A2733">
        <v>27.312999999999999</v>
      </c>
      <c r="B2733">
        <v>0</v>
      </c>
      <c r="C2733">
        <v>0</v>
      </c>
      <c r="D2733">
        <v>0.192</v>
      </c>
      <c r="E2733">
        <v>-4.2999999999999997E-2</v>
      </c>
    </row>
    <row r="2734" spans="1:5" x14ac:dyDescent="0.4">
      <c r="A2734">
        <v>27.321999999999999</v>
      </c>
      <c r="B2734">
        <v>0</v>
      </c>
      <c r="C2734">
        <v>0</v>
      </c>
      <c r="D2734">
        <v>0.192</v>
      </c>
      <c r="E2734">
        <v>-4.2999999999999997E-2</v>
      </c>
    </row>
    <row r="2735" spans="1:5" x14ac:dyDescent="0.4">
      <c r="A2735">
        <v>27.332000000000001</v>
      </c>
      <c r="B2735">
        <v>0</v>
      </c>
      <c r="C2735">
        <v>0</v>
      </c>
      <c r="D2735">
        <v>0.192</v>
      </c>
      <c r="E2735">
        <v>-4.2999999999999997E-2</v>
      </c>
    </row>
    <row r="2736" spans="1:5" x14ac:dyDescent="0.4">
      <c r="A2736">
        <v>27.341999999999999</v>
      </c>
      <c r="B2736">
        <v>0</v>
      </c>
      <c r="C2736">
        <v>0</v>
      </c>
      <c r="D2736">
        <v>0.192</v>
      </c>
      <c r="E2736">
        <v>-4.2999999999999997E-2</v>
      </c>
    </row>
    <row r="2737" spans="1:5" x14ac:dyDescent="0.4">
      <c r="A2737">
        <v>27.352</v>
      </c>
      <c r="B2737">
        <v>0</v>
      </c>
      <c r="C2737">
        <v>0</v>
      </c>
      <c r="D2737">
        <v>0.192</v>
      </c>
      <c r="E2737">
        <v>-4.2999999999999997E-2</v>
      </c>
    </row>
    <row r="2738" spans="1:5" x14ac:dyDescent="0.4">
      <c r="A2738">
        <v>27.361999999999998</v>
      </c>
      <c r="B2738">
        <v>0</v>
      </c>
      <c r="C2738">
        <v>0</v>
      </c>
      <c r="D2738">
        <v>0.192</v>
      </c>
      <c r="E2738">
        <v>-4.2999999999999997E-2</v>
      </c>
    </row>
    <row r="2739" spans="1:5" x14ac:dyDescent="0.4">
      <c r="A2739">
        <v>27.370999999999999</v>
      </c>
      <c r="B2739">
        <v>0</v>
      </c>
      <c r="C2739">
        <v>0</v>
      </c>
      <c r="D2739">
        <v>0.192</v>
      </c>
      <c r="E2739">
        <v>-4.2999999999999997E-2</v>
      </c>
    </row>
    <row r="2740" spans="1:5" x14ac:dyDescent="0.4">
      <c r="A2740">
        <v>27.384</v>
      </c>
      <c r="B2740">
        <v>0</v>
      </c>
      <c r="C2740">
        <v>0</v>
      </c>
      <c r="D2740">
        <v>0.192</v>
      </c>
      <c r="E2740">
        <v>-4.2999999999999997E-2</v>
      </c>
    </row>
    <row r="2741" spans="1:5" x14ac:dyDescent="0.4">
      <c r="A2741">
        <v>27.396999999999998</v>
      </c>
      <c r="B2741">
        <v>0</v>
      </c>
      <c r="C2741">
        <v>0</v>
      </c>
      <c r="D2741">
        <v>0.192</v>
      </c>
      <c r="E2741">
        <v>-4.2999999999999997E-2</v>
      </c>
    </row>
    <row r="2742" spans="1:5" x14ac:dyDescent="0.4">
      <c r="A2742">
        <v>27.405000000000001</v>
      </c>
      <c r="B2742">
        <v>0</v>
      </c>
      <c r="C2742">
        <v>0</v>
      </c>
      <c r="D2742">
        <v>0.192</v>
      </c>
      <c r="E2742">
        <v>-4.2999999999999997E-2</v>
      </c>
    </row>
    <row r="2743" spans="1:5" x14ac:dyDescent="0.4">
      <c r="A2743">
        <v>27.413</v>
      </c>
      <c r="B2743">
        <v>0</v>
      </c>
      <c r="C2743">
        <v>0</v>
      </c>
      <c r="D2743">
        <v>0.192</v>
      </c>
      <c r="E2743">
        <v>-4.2999999999999997E-2</v>
      </c>
    </row>
    <row r="2744" spans="1:5" x14ac:dyDescent="0.4">
      <c r="A2744">
        <v>27.422000000000001</v>
      </c>
      <c r="B2744">
        <v>0</v>
      </c>
      <c r="C2744">
        <v>0</v>
      </c>
      <c r="D2744">
        <v>0.192</v>
      </c>
      <c r="E2744">
        <v>-4.2999999999999997E-2</v>
      </c>
    </row>
    <row r="2745" spans="1:5" x14ac:dyDescent="0.4">
      <c r="A2745">
        <v>27.433</v>
      </c>
      <c r="B2745">
        <v>0</v>
      </c>
      <c r="C2745">
        <v>0</v>
      </c>
      <c r="D2745">
        <v>0.192</v>
      </c>
      <c r="E2745">
        <v>-4.2999999999999997E-2</v>
      </c>
    </row>
    <row r="2746" spans="1:5" x14ac:dyDescent="0.4">
      <c r="A2746">
        <v>27.442</v>
      </c>
      <c r="B2746">
        <v>0</v>
      </c>
      <c r="C2746">
        <v>0</v>
      </c>
      <c r="D2746">
        <v>0.192</v>
      </c>
      <c r="E2746">
        <v>-4.2999999999999997E-2</v>
      </c>
    </row>
    <row r="2747" spans="1:5" x14ac:dyDescent="0.4">
      <c r="A2747">
        <v>27.452000000000002</v>
      </c>
      <c r="B2747">
        <v>0</v>
      </c>
      <c r="C2747">
        <v>0</v>
      </c>
      <c r="D2747">
        <v>0.192</v>
      </c>
      <c r="E2747">
        <v>-4.2999999999999997E-2</v>
      </c>
    </row>
    <row r="2748" spans="1:5" x14ac:dyDescent="0.4">
      <c r="A2748">
        <v>27.460999999999999</v>
      </c>
      <c r="B2748">
        <v>0</v>
      </c>
      <c r="C2748">
        <v>0</v>
      </c>
      <c r="D2748">
        <v>0.192</v>
      </c>
      <c r="E2748">
        <v>-4.2999999999999997E-2</v>
      </c>
    </row>
    <row r="2749" spans="1:5" x14ac:dyDescent="0.4">
      <c r="A2749">
        <v>27.474</v>
      </c>
      <c r="B2749">
        <v>0</v>
      </c>
      <c r="C2749">
        <v>0</v>
      </c>
      <c r="D2749">
        <v>0.192</v>
      </c>
      <c r="E2749">
        <v>-4.2999999999999997E-2</v>
      </c>
    </row>
    <row r="2750" spans="1:5" x14ac:dyDescent="0.4">
      <c r="A2750">
        <v>27.483000000000001</v>
      </c>
      <c r="B2750">
        <v>0</v>
      </c>
      <c r="C2750">
        <v>0</v>
      </c>
      <c r="D2750">
        <v>0.192</v>
      </c>
      <c r="E2750">
        <v>-4.2999999999999997E-2</v>
      </c>
    </row>
    <row r="2751" spans="1:5" x14ac:dyDescent="0.4">
      <c r="A2751">
        <v>27.492000000000001</v>
      </c>
      <c r="B2751">
        <v>0</v>
      </c>
      <c r="C2751">
        <v>0</v>
      </c>
      <c r="D2751">
        <v>0.192</v>
      </c>
      <c r="E2751">
        <v>-4.2999999999999997E-2</v>
      </c>
    </row>
    <row r="2752" spans="1:5" x14ac:dyDescent="0.4">
      <c r="A2752">
        <v>27.501999999999999</v>
      </c>
      <c r="B2752">
        <v>0</v>
      </c>
      <c r="C2752">
        <v>0</v>
      </c>
      <c r="D2752">
        <v>0.192</v>
      </c>
      <c r="E2752">
        <v>-4.2999999999999997E-2</v>
      </c>
    </row>
    <row r="2753" spans="1:5" x14ac:dyDescent="0.4">
      <c r="A2753">
        <v>27.513000000000002</v>
      </c>
      <c r="B2753">
        <v>0</v>
      </c>
      <c r="C2753">
        <v>0</v>
      </c>
      <c r="D2753">
        <v>0.192</v>
      </c>
      <c r="E2753">
        <v>-4.2999999999999997E-2</v>
      </c>
    </row>
    <row r="2754" spans="1:5" x14ac:dyDescent="0.4">
      <c r="A2754">
        <v>27.521999999999998</v>
      </c>
      <c r="B2754">
        <v>0</v>
      </c>
      <c r="C2754">
        <v>0</v>
      </c>
      <c r="D2754">
        <v>0.192</v>
      </c>
      <c r="E2754">
        <v>-4.2999999999999997E-2</v>
      </c>
    </row>
    <row r="2755" spans="1:5" x14ac:dyDescent="0.4">
      <c r="A2755">
        <v>27.532</v>
      </c>
      <c r="B2755">
        <v>0</v>
      </c>
      <c r="C2755">
        <v>0</v>
      </c>
      <c r="D2755">
        <v>0.192</v>
      </c>
      <c r="E2755">
        <v>-4.2999999999999997E-2</v>
      </c>
    </row>
    <row r="2756" spans="1:5" x14ac:dyDescent="0.4">
      <c r="A2756">
        <v>27.54</v>
      </c>
      <c r="B2756">
        <v>0</v>
      </c>
      <c r="C2756">
        <v>0</v>
      </c>
      <c r="D2756">
        <v>0.192</v>
      </c>
      <c r="E2756">
        <v>-4.2999999999999997E-2</v>
      </c>
    </row>
    <row r="2757" spans="1:5" x14ac:dyDescent="0.4">
      <c r="A2757">
        <v>27.553999999999998</v>
      </c>
      <c r="B2757">
        <v>0</v>
      </c>
      <c r="C2757">
        <v>0</v>
      </c>
      <c r="D2757">
        <v>0.192</v>
      </c>
      <c r="E2757">
        <v>-4.2999999999999997E-2</v>
      </c>
    </row>
    <row r="2758" spans="1:5" x14ac:dyDescent="0.4">
      <c r="A2758">
        <v>27.562999999999999</v>
      </c>
      <c r="B2758">
        <v>0</v>
      </c>
      <c r="C2758">
        <v>0</v>
      </c>
      <c r="D2758">
        <v>0.192</v>
      </c>
      <c r="E2758">
        <v>-4.2999999999999997E-2</v>
      </c>
    </row>
    <row r="2759" spans="1:5" x14ac:dyDescent="0.4">
      <c r="A2759">
        <v>27.573</v>
      </c>
      <c r="B2759">
        <v>0</v>
      </c>
      <c r="C2759">
        <v>0</v>
      </c>
      <c r="D2759">
        <v>0.192</v>
      </c>
      <c r="E2759">
        <v>-4.2999999999999997E-2</v>
      </c>
    </row>
    <row r="2760" spans="1:5" x14ac:dyDescent="0.4">
      <c r="A2760">
        <v>27.582999999999998</v>
      </c>
      <c r="B2760">
        <v>0</v>
      </c>
      <c r="C2760">
        <v>0</v>
      </c>
      <c r="D2760">
        <v>0.192</v>
      </c>
      <c r="E2760">
        <v>-4.2999999999999997E-2</v>
      </c>
    </row>
    <row r="2761" spans="1:5" x14ac:dyDescent="0.4">
      <c r="A2761">
        <v>27.591999999999999</v>
      </c>
      <c r="B2761">
        <v>-7.0000000000000007E-2</v>
      </c>
      <c r="C2761">
        <v>0</v>
      </c>
      <c r="D2761">
        <v>0.192</v>
      </c>
      <c r="E2761">
        <v>-4.2999999999999997E-2</v>
      </c>
    </row>
    <row r="2762" spans="1:5" x14ac:dyDescent="0.4">
      <c r="A2762">
        <v>27.600999999999999</v>
      </c>
      <c r="B2762">
        <v>0</v>
      </c>
      <c r="C2762">
        <v>-0.08</v>
      </c>
      <c r="D2762">
        <v>0.192</v>
      </c>
      <c r="E2762">
        <v>-4.3999999999999997E-2</v>
      </c>
    </row>
    <row r="2763" spans="1:5" x14ac:dyDescent="0.4">
      <c r="A2763">
        <v>27.613</v>
      </c>
      <c r="B2763">
        <v>0.06</v>
      </c>
      <c r="C2763">
        <v>0</v>
      </c>
      <c r="D2763">
        <v>0.192</v>
      </c>
      <c r="E2763">
        <v>-4.3999999999999997E-2</v>
      </c>
    </row>
    <row r="2764" spans="1:5" x14ac:dyDescent="0.4">
      <c r="A2764">
        <v>27.623000000000001</v>
      </c>
      <c r="B2764">
        <v>-0.1</v>
      </c>
      <c r="C2764">
        <v>0</v>
      </c>
      <c r="D2764">
        <v>0.192</v>
      </c>
      <c r="E2764">
        <v>-4.3999999999999997E-2</v>
      </c>
    </row>
    <row r="2765" spans="1:5" x14ac:dyDescent="0.4">
      <c r="A2765">
        <v>27.632000000000001</v>
      </c>
      <c r="B2765">
        <v>0</v>
      </c>
      <c r="C2765">
        <v>-0.09</v>
      </c>
      <c r="D2765">
        <v>0.192</v>
      </c>
      <c r="E2765">
        <v>-4.3999999999999997E-2</v>
      </c>
    </row>
    <row r="2766" spans="1:5" x14ac:dyDescent="0.4">
      <c r="A2766">
        <v>27.64</v>
      </c>
      <c r="B2766">
        <v>0.06</v>
      </c>
      <c r="C2766">
        <v>0.09</v>
      </c>
      <c r="D2766">
        <v>0.192</v>
      </c>
      <c r="E2766">
        <v>-4.3999999999999997E-2</v>
      </c>
    </row>
    <row r="2767" spans="1:5" x14ac:dyDescent="0.4">
      <c r="A2767">
        <v>27.655000000000001</v>
      </c>
      <c r="B2767">
        <v>0</v>
      </c>
      <c r="C2767">
        <v>0</v>
      </c>
      <c r="D2767">
        <v>0.192</v>
      </c>
      <c r="E2767">
        <v>-4.3999999999999997E-2</v>
      </c>
    </row>
    <row r="2768" spans="1:5" x14ac:dyDescent="0.4">
      <c r="A2768">
        <v>27.664000000000001</v>
      </c>
      <c r="B2768">
        <v>0</v>
      </c>
      <c r="C2768">
        <v>0</v>
      </c>
      <c r="D2768">
        <v>0.192</v>
      </c>
      <c r="E2768">
        <v>-4.3999999999999997E-2</v>
      </c>
    </row>
    <row r="2769" spans="1:5" x14ac:dyDescent="0.4">
      <c r="A2769">
        <v>27.672999999999998</v>
      </c>
      <c r="B2769">
        <v>0</v>
      </c>
      <c r="C2769">
        <v>0</v>
      </c>
      <c r="D2769">
        <v>0.192</v>
      </c>
      <c r="E2769">
        <v>-4.3999999999999997E-2</v>
      </c>
    </row>
    <row r="2770" spans="1:5" x14ac:dyDescent="0.4">
      <c r="A2770">
        <v>27.681999999999999</v>
      </c>
      <c r="B2770">
        <v>0</v>
      </c>
      <c r="C2770">
        <v>0</v>
      </c>
      <c r="D2770">
        <v>0.192</v>
      </c>
      <c r="E2770">
        <v>-4.3999999999999997E-2</v>
      </c>
    </row>
    <row r="2771" spans="1:5" x14ac:dyDescent="0.4">
      <c r="A2771">
        <v>27.693999999999999</v>
      </c>
      <c r="B2771">
        <v>0</v>
      </c>
      <c r="C2771">
        <v>0</v>
      </c>
      <c r="D2771">
        <v>0.192</v>
      </c>
      <c r="E2771">
        <v>-4.3999999999999997E-2</v>
      </c>
    </row>
    <row r="2772" spans="1:5" x14ac:dyDescent="0.4">
      <c r="A2772">
        <v>27.702999999999999</v>
      </c>
      <c r="B2772">
        <v>0</v>
      </c>
      <c r="C2772">
        <v>0</v>
      </c>
      <c r="D2772">
        <v>0.192</v>
      </c>
      <c r="E2772">
        <v>-4.3999999999999997E-2</v>
      </c>
    </row>
    <row r="2773" spans="1:5" x14ac:dyDescent="0.4">
      <c r="A2773">
        <v>27.712</v>
      </c>
      <c r="B2773">
        <v>0</v>
      </c>
      <c r="C2773">
        <v>-0.06</v>
      </c>
      <c r="D2773">
        <v>0.192</v>
      </c>
      <c r="E2773">
        <v>-4.3999999999999997E-2</v>
      </c>
    </row>
    <row r="2774" spans="1:5" x14ac:dyDescent="0.4">
      <c r="A2774">
        <v>27.722999999999999</v>
      </c>
      <c r="B2774">
        <v>0</v>
      </c>
      <c r="C2774">
        <v>0.08</v>
      </c>
      <c r="D2774">
        <v>0.192</v>
      </c>
      <c r="E2774">
        <v>-4.3999999999999997E-2</v>
      </c>
    </row>
    <row r="2775" spans="1:5" x14ac:dyDescent="0.4">
      <c r="A2775">
        <v>27.731999999999999</v>
      </c>
      <c r="B2775">
        <v>0</v>
      </c>
      <c r="C2775">
        <v>0</v>
      </c>
      <c r="D2775">
        <v>0.192</v>
      </c>
      <c r="E2775">
        <v>-4.3999999999999997E-2</v>
      </c>
    </row>
    <row r="2776" spans="1:5" x14ac:dyDescent="0.4">
      <c r="A2776">
        <v>27.742000000000001</v>
      </c>
      <c r="B2776">
        <v>0</v>
      </c>
      <c r="C2776">
        <v>0</v>
      </c>
      <c r="D2776">
        <v>0.192</v>
      </c>
      <c r="E2776">
        <v>-4.3999999999999997E-2</v>
      </c>
    </row>
    <row r="2777" spans="1:5" x14ac:dyDescent="0.4">
      <c r="A2777">
        <v>27.751000000000001</v>
      </c>
      <c r="B2777">
        <v>0</v>
      </c>
      <c r="C2777">
        <v>0</v>
      </c>
      <c r="D2777">
        <v>0.192</v>
      </c>
      <c r="E2777">
        <v>-4.3999999999999997E-2</v>
      </c>
    </row>
    <row r="2778" spans="1:5" x14ac:dyDescent="0.4">
      <c r="A2778">
        <v>27.762</v>
      </c>
      <c r="B2778">
        <v>0</v>
      </c>
      <c r="C2778">
        <v>0</v>
      </c>
      <c r="D2778">
        <v>0.192</v>
      </c>
      <c r="E2778">
        <v>-4.3999999999999997E-2</v>
      </c>
    </row>
    <row r="2779" spans="1:5" x14ac:dyDescent="0.4">
      <c r="A2779">
        <v>27.77</v>
      </c>
      <c r="B2779">
        <v>0</v>
      </c>
      <c r="C2779">
        <v>0</v>
      </c>
      <c r="D2779">
        <v>0.192</v>
      </c>
      <c r="E2779">
        <v>-4.3999999999999997E-2</v>
      </c>
    </row>
    <row r="2780" spans="1:5" x14ac:dyDescent="0.4">
      <c r="A2780">
        <v>27.785</v>
      </c>
      <c r="B2780">
        <v>0</v>
      </c>
      <c r="C2780">
        <v>0</v>
      </c>
      <c r="D2780">
        <v>0.192</v>
      </c>
      <c r="E2780">
        <v>-4.3999999999999997E-2</v>
      </c>
    </row>
    <row r="2781" spans="1:5" x14ac:dyDescent="0.4">
      <c r="A2781">
        <v>27.792999999999999</v>
      </c>
      <c r="B2781">
        <v>0</v>
      </c>
      <c r="C2781">
        <v>0</v>
      </c>
      <c r="D2781">
        <v>0.192</v>
      </c>
      <c r="E2781">
        <v>-4.3999999999999997E-2</v>
      </c>
    </row>
    <row r="2782" spans="1:5" x14ac:dyDescent="0.4">
      <c r="A2782">
        <v>27.803000000000001</v>
      </c>
      <c r="B2782">
        <v>0</v>
      </c>
      <c r="C2782">
        <v>0</v>
      </c>
      <c r="D2782">
        <v>0.192</v>
      </c>
      <c r="E2782">
        <v>-4.3999999999999997E-2</v>
      </c>
    </row>
    <row r="2783" spans="1:5" x14ac:dyDescent="0.4">
      <c r="A2783">
        <v>27.811</v>
      </c>
      <c r="B2783">
        <v>0</v>
      </c>
      <c r="C2783">
        <v>0</v>
      </c>
      <c r="D2783">
        <v>0.192</v>
      </c>
      <c r="E2783">
        <v>-4.3999999999999997E-2</v>
      </c>
    </row>
    <row r="2784" spans="1:5" x14ac:dyDescent="0.4">
      <c r="A2784">
        <v>27.821000000000002</v>
      </c>
      <c r="B2784">
        <v>0</v>
      </c>
      <c r="C2784">
        <v>0</v>
      </c>
      <c r="D2784">
        <v>0.192</v>
      </c>
      <c r="E2784">
        <v>-4.3999999999999997E-2</v>
      </c>
    </row>
    <row r="2785" spans="1:5" x14ac:dyDescent="0.4">
      <c r="A2785">
        <v>27.834</v>
      </c>
      <c r="B2785">
        <v>0</v>
      </c>
      <c r="C2785">
        <v>0</v>
      </c>
      <c r="D2785">
        <v>0.192</v>
      </c>
      <c r="E2785">
        <v>-4.3999999999999997E-2</v>
      </c>
    </row>
    <row r="2786" spans="1:5" x14ac:dyDescent="0.4">
      <c r="A2786">
        <v>27.844000000000001</v>
      </c>
      <c r="B2786">
        <v>0</v>
      </c>
      <c r="C2786">
        <v>0</v>
      </c>
      <c r="D2786">
        <v>0.192</v>
      </c>
      <c r="E2786">
        <v>-4.3999999999999997E-2</v>
      </c>
    </row>
    <row r="2787" spans="1:5" x14ac:dyDescent="0.4">
      <c r="A2787">
        <v>27.853000000000002</v>
      </c>
      <c r="B2787">
        <v>0</v>
      </c>
      <c r="C2787">
        <v>0.05</v>
      </c>
      <c r="D2787">
        <v>0.192</v>
      </c>
      <c r="E2787">
        <v>-4.2999999999999997E-2</v>
      </c>
    </row>
    <row r="2788" spans="1:5" x14ac:dyDescent="0.4">
      <c r="A2788">
        <v>27.863</v>
      </c>
      <c r="B2788">
        <v>0</v>
      </c>
      <c r="C2788">
        <v>0</v>
      </c>
      <c r="D2788">
        <v>0.192</v>
      </c>
      <c r="E2788">
        <v>-4.2999999999999997E-2</v>
      </c>
    </row>
    <row r="2789" spans="1:5" x14ac:dyDescent="0.4">
      <c r="A2789">
        <v>27.873000000000001</v>
      </c>
      <c r="B2789">
        <v>0</v>
      </c>
      <c r="C2789">
        <v>0</v>
      </c>
      <c r="D2789">
        <v>0.192</v>
      </c>
      <c r="E2789">
        <v>-4.2999999999999997E-2</v>
      </c>
    </row>
    <row r="2790" spans="1:5" x14ac:dyDescent="0.4">
      <c r="A2790">
        <v>27.882999999999999</v>
      </c>
      <c r="B2790">
        <v>0</v>
      </c>
      <c r="C2790">
        <v>0</v>
      </c>
      <c r="D2790">
        <v>0.192</v>
      </c>
      <c r="E2790">
        <v>-4.2999999999999997E-2</v>
      </c>
    </row>
    <row r="2791" spans="1:5" x14ac:dyDescent="0.4">
      <c r="A2791">
        <v>27.893000000000001</v>
      </c>
      <c r="B2791">
        <v>0</v>
      </c>
      <c r="C2791">
        <v>0</v>
      </c>
      <c r="D2791">
        <v>0.192</v>
      </c>
      <c r="E2791">
        <v>-4.2999999999999997E-2</v>
      </c>
    </row>
    <row r="2792" spans="1:5" x14ac:dyDescent="0.4">
      <c r="A2792">
        <v>27.902000000000001</v>
      </c>
      <c r="B2792">
        <v>0</v>
      </c>
      <c r="C2792">
        <v>0</v>
      </c>
      <c r="D2792">
        <v>0.192</v>
      </c>
      <c r="E2792">
        <v>-4.2999999999999997E-2</v>
      </c>
    </row>
    <row r="2793" spans="1:5" x14ac:dyDescent="0.4">
      <c r="A2793">
        <v>27.913</v>
      </c>
      <c r="B2793">
        <v>0</v>
      </c>
      <c r="C2793">
        <v>0</v>
      </c>
      <c r="D2793">
        <v>0.192</v>
      </c>
      <c r="E2793">
        <v>-4.2999999999999997E-2</v>
      </c>
    </row>
    <row r="2794" spans="1:5" x14ac:dyDescent="0.4">
      <c r="A2794">
        <v>27.922999999999998</v>
      </c>
      <c r="B2794">
        <v>0</v>
      </c>
      <c r="C2794">
        <v>0</v>
      </c>
      <c r="D2794">
        <v>0.192</v>
      </c>
      <c r="E2794">
        <v>-4.2999999999999997E-2</v>
      </c>
    </row>
    <row r="2795" spans="1:5" x14ac:dyDescent="0.4">
      <c r="A2795">
        <v>27.931999999999999</v>
      </c>
      <c r="B2795">
        <v>0</v>
      </c>
      <c r="C2795">
        <v>0.05</v>
      </c>
      <c r="D2795">
        <v>0.192</v>
      </c>
      <c r="E2795">
        <v>-4.2999999999999997E-2</v>
      </c>
    </row>
    <row r="2796" spans="1:5" x14ac:dyDescent="0.4">
      <c r="A2796">
        <v>27.943000000000001</v>
      </c>
      <c r="B2796">
        <v>0</v>
      </c>
      <c r="C2796">
        <v>0</v>
      </c>
      <c r="D2796">
        <v>0.192</v>
      </c>
      <c r="E2796">
        <v>-4.2999999999999997E-2</v>
      </c>
    </row>
    <row r="2797" spans="1:5" x14ac:dyDescent="0.4">
      <c r="A2797">
        <v>27.952000000000002</v>
      </c>
      <c r="B2797">
        <v>0</v>
      </c>
      <c r="C2797">
        <v>0</v>
      </c>
      <c r="D2797">
        <v>0.192</v>
      </c>
      <c r="E2797">
        <v>-4.2999999999999997E-2</v>
      </c>
    </row>
    <row r="2798" spans="1:5" x14ac:dyDescent="0.4">
      <c r="A2798">
        <v>27.960999999999999</v>
      </c>
      <c r="B2798">
        <v>0</v>
      </c>
      <c r="C2798">
        <v>0</v>
      </c>
      <c r="D2798">
        <v>0.192</v>
      </c>
      <c r="E2798">
        <v>-4.2999999999999997E-2</v>
      </c>
    </row>
    <row r="2799" spans="1:5" x14ac:dyDescent="0.4">
      <c r="A2799">
        <v>27.975000000000001</v>
      </c>
      <c r="B2799">
        <v>0</v>
      </c>
      <c r="C2799">
        <v>0</v>
      </c>
      <c r="D2799">
        <v>0.192</v>
      </c>
      <c r="E2799">
        <v>-4.2999999999999997E-2</v>
      </c>
    </row>
    <row r="2800" spans="1:5" x14ac:dyDescent="0.4">
      <c r="A2800">
        <v>27.984000000000002</v>
      </c>
      <c r="B2800">
        <v>0</v>
      </c>
      <c r="C2800">
        <v>0</v>
      </c>
      <c r="D2800">
        <v>0.192</v>
      </c>
      <c r="E2800">
        <v>-4.2999999999999997E-2</v>
      </c>
    </row>
    <row r="2801" spans="1:5" x14ac:dyDescent="0.4">
      <c r="A2801">
        <v>27.992999999999999</v>
      </c>
      <c r="B2801">
        <v>0</v>
      </c>
      <c r="C2801">
        <v>0</v>
      </c>
      <c r="D2801">
        <v>0.192</v>
      </c>
      <c r="E2801">
        <v>-4.2999999999999997E-2</v>
      </c>
    </row>
    <row r="2802" spans="1:5" x14ac:dyDescent="0.4">
      <c r="A2802">
        <v>28.001999999999999</v>
      </c>
      <c r="B2802">
        <v>0</v>
      </c>
      <c r="C2802">
        <v>0</v>
      </c>
      <c r="D2802">
        <v>0.192</v>
      </c>
      <c r="E2802">
        <v>-4.2999999999999997E-2</v>
      </c>
    </row>
    <row r="2803" spans="1:5" x14ac:dyDescent="0.4">
      <c r="A2803">
        <v>28.013000000000002</v>
      </c>
      <c r="B2803">
        <v>0</v>
      </c>
      <c r="C2803">
        <v>0</v>
      </c>
      <c r="D2803">
        <v>0.192</v>
      </c>
      <c r="E2803">
        <v>-4.2999999999999997E-2</v>
      </c>
    </row>
    <row r="2804" spans="1:5" x14ac:dyDescent="0.4">
      <c r="A2804">
        <v>28.023</v>
      </c>
      <c r="B2804">
        <v>0</v>
      </c>
      <c r="C2804">
        <v>0</v>
      </c>
      <c r="D2804">
        <v>0.192</v>
      </c>
      <c r="E2804">
        <v>-4.2999999999999997E-2</v>
      </c>
    </row>
    <row r="2805" spans="1:5" x14ac:dyDescent="0.4">
      <c r="A2805">
        <v>28.032</v>
      </c>
      <c r="B2805">
        <v>0</v>
      </c>
      <c r="C2805">
        <v>0</v>
      </c>
      <c r="D2805">
        <v>0.192</v>
      </c>
      <c r="E2805">
        <v>-4.2999999999999997E-2</v>
      </c>
    </row>
    <row r="2806" spans="1:5" x14ac:dyDescent="0.4">
      <c r="A2806">
        <v>28.041</v>
      </c>
      <c r="B2806">
        <v>0</v>
      </c>
      <c r="C2806">
        <v>0</v>
      </c>
      <c r="D2806">
        <v>0.192</v>
      </c>
      <c r="E2806">
        <v>-4.2999999999999997E-2</v>
      </c>
    </row>
    <row r="2807" spans="1:5" x14ac:dyDescent="0.4">
      <c r="A2807">
        <v>28.050999999999998</v>
      </c>
      <c r="B2807">
        <v>0</v>
      </c>
      <c r="C2807">
        <v>0</v>
      </c>
      <c r="D2807">
        <v>0.192</v>
      </c>
      <c r="E2807">
        <v>-4.2999999999999997E-2</v>
      </c>
    </row>
    <row r="2808" spans="1:5" x14ac:dyDescent="0.4">
      <c r="A2808">
        <v>28.064</v>
      </c>
      <c r="B2808">
        <v>0</v>
      </c>
      <c r="C2808">
        <v>0</v>
      </c>
      <c r="D2808">
        <v>0.192</v>
      </c>
      <c r="E2808">
        <v>-4.2999999999999997E-2</v>
      </c>
    </row>
    <row r="2809" spans="1:5" x14ac:dyDescent="0.4">
      <c r="A2809">
        <v>28.073</v>
      </c>
      <c r="B2809">
        <v>0</v>
      </c>
      <c r="C2809">
        <v>0</v>
      </c>
      <c r="D2809">
        <v>0.192</v>
      </c>
      <c r="E2809">
        <v>-4.2999999999999997E-2</v>
      </c>
    </row>
    <row r="2810" spans="1:5" x14ac:dyDescent="0.4">
      <c r="A2810">
        <v>28.082000000000001</v>
      </c>
      <c r="B2810">
        <v>0</v>
      </c>
      <c r="C2810">
        <v>0</v>
      </c>
      <c r="D2810">
        <v>0.192</v>
      </c>
      <c r="E2810">
        <v>-4.2999999999999997E-2</v>
      </c>
    </row>
    <row r="2811" spans="1:5" x14ac:dyDescent="0.4">
      <c r="A2811">
        <v>28.09</v>
      </c>
      <c r="B2811">
        <v>0</v>
      </c>
      <c r="C2811">
        <v>0</v>
      </c>
      <c r="D2811">
        <v>0.192</v>
      </c>
      <c r="E2811">
        <v>-4.2999999999999997E-2</v>
      </c>
    </row>
    <row r="2812" spans="1:5" x14ac:dyDescent="0.4">
      <c r="A2812">
        <v>28.103999999999999</v>
      </c>
      <c r="B2812">
        <v>0</v>
      </c>
      <c r="C2812">
        <v>-7.0000000000000007E-2</v>
      </c>
      <c r="D2812">
        <v>0.192</v>
      </c>
      <c r="E2812">
        <v>-4.3999999999999997E-2</v>
      </c>
    </row>
    <row r="2813" spans="1:5" x14ac:dyDescent="0.4">
      <c r="A2813">
        <v>28.114999999999998</v>
      </c>
      <c r="B2813">
        <v>0</v>
      </c>
      <c r="C2813">
        <v>0</v>
      </c>
      <c r="D2813">
        <v>0.192</v>
      </c>
      <c r="E2813">
        <v>-4.3999999999999997E-2</v>
      </c>
    </row>
    <row r="2814" spans="1:5" x14ac:dyDescent="0.4">
      <c r="A2814">
        <v>28.123999999999999</v>
      </c>
      <c r="B2814">
        <v>0</v>
      </c>
      <c r="C2814">
        <v>0.15</v>
      </c>
      <c r="D2814">
        <v>0.192</v>
      </c>
      <c r="E2814">
        <v>-4.2999999999999997E-2</v>
      </c>
    </row>
    <row r="2815" spans="1:5" x14ac:dyDescent="0.4">
      <c r="A2815">
        <v>28.132999999999999</v>
      </c>
      <c r="B2815">
        <v>0</v>
      </c>
      <c r="C2815">
        <v>-0.12</v>
      </c>
      <c r="D2815">
        <v>0.192</v>
      </c>
      <c r="E2815">
        <v>-4.2999999999999997E-2</v>
      </c>
    </row>
    <row r="2816" spans="1:5" x14ac:dyDescent="0.4">
      <c r="A2816">
        <v>28.143999999999998</v>
      </c>
      <c r="B2816">
        <v>0</v>
      </c>
      <c r="C2816">
        <v>0.11</v>
      </c>
      <c r="D2816">
        <v>0.192</v>
      </c>
      <c r="E2816">
        <v>-4.2999999999999997E-2</v>
      </c>
    </row>
    <row r="2817" spans="1:5" x14ac:dyDescent="0.4">
      <c r="A2817">
        <v>28.154</v>
      </c>
      <c r="B2817">
        <v>0</v>
      </c>
      <c r="C2817">
        <v>0</v>
      </c>
      <c r="D2817">
        <v>0.192</v>
      </c>
      <c r="E2817">
        <v>-4.2999999999999997E-2</v>
      </c>
    </row>
    <row r="2818" spans="1:5" x14ac:dyDescent="0.4">
      <c r="A2818">
        <v>28.163</v>
      </c>
      <c r="B2818">
        <v>0</v>
      </c>
      <c r="C2818">
        <v>-0.09</v>
      </c>
      <c r="D2818">
        <v>0.192</v>
      </c>
      <c r="E2818">
        <v>-4.2999999999999997E-2</v>
      </c>
    </row>
    <row r="2819" spans="1:5" x14ac:dyDescent="0.4">
      <c r="A2819">
        <v>28.172999999999998</v>
      </c>
      <c r="B2819">
        <v>0</v>
      </c>
      <c r="C2819">
        <v>0</v>
      </c>
      <c r="D2819">
        <v>0.192</v>
      </c>
      <c r="E2819">
        <v>-4.2999999999999997E-2</v>
      </c>
    </row>
    <row r="2820" spans="1:5" x14ac:dyDescent="0.4">
      <c r="A2820">
        <v>28.181999999999999</v>
      </c>
      <c r="B2820">
        <v>0</v>
      </c>
      <c r="C2820">
        <v>0</v>
      </c>
      <c r="D2820">
        <v>0.192</v>
      </c>
      <c r="E2820">
        <v>-4.2999999999999997E-2</v>
      </c>
    </row>
    <row r="2821" spans="1:5" x14ac:dyDescent="0.4">
      <c r="A2821">
        <v>28.193000000000001</v>
      </c>
      <c r="B2821">
        <v>0</v>
      </c>
      <c r="C2821">
        <v>0</v>
      </c>
      <c r="D2821">
        <v>0.192</v>
      </c>
      <c r="E2821">
        <v>-4.2999999999999997E-2</v>
      </c>
    </row>
    <row r="2822" spans="1:5" x14ac:dyDescent="0.4">
      <c r="A2822">
        <v>28.202999999999999</v>
      </c>
      <c r="B2822">
        <v>0</v>
      </c>
      <c r="C2822">
        <v>0</v>
      </c>
      <c r="D2822">
        <v>0.192</v>
      </c>
      <c r="E2822">
        <v>-4.2999999999999997E-2</v>
      </c>
    </row>
    <row r="2823" spans="1:5" x14ac:dyDescent="0.4">
      <c r="A2823">
        <v>28.212</v>
      </c>
      <c r="B2823">
        <v>0</v>
      </c>
      <c r="C2823">
        <v>0</v>
      </c>
      <c r="D2823">
        <v>0.192</v>
      </c>
      <c r="E2823">
        <v>-4.2999999999999997E-2</v>
      </c>
    </row>
    <row r="2824" spans="1:5" x14ac:dyDescent="0.4">
      <c r="A2824">
        <v>28.222000000000001</v>
      </c>
      <c r="B2824">
        <v>0</v>
      </c>
      <c r="C2824">
        <v>0.06</v>
      </c>
      <c r="D2824">
        <v>0.192</v>
      </c>
      <c r="E2824">
        <v>-4.2999999999999997E-2</v>
      </c>
    </row>
    <row r="2825" spans="1:5" x14ac:dyDescent="0.4">
      <c r="A2825">
        <v>28.23</v>
      </c>
      <c r="B2825">
        <v>0</v>
      </c>
      <c r="C2825">
        <v>0</v>
      </c>
      <c r="D2825">
        <v>0.192</v>
      </c>
      <c r="E2825">
        <v>-4.2999999999999997E-2</v>
      </c>
    </row>
    <row r="2826" spans="1:5" x14ac:dyDescent="0.4">
      <c r="A2826">
        <v>28.244</v>
      </c>
      <c r="B2826">
        <v>0</v>
      </c>
      <c r="C2826">
        <v>0.05</v>
      </c>
      <c r="D2826">
        <v>0.192</v>
      </c>
      <c r="E2826">
        <v>-4.2999999999999997E-2</v>
      </c>
    </row>
    <row r="2827" spans="1:5" x14ac:dyDescent="0.4">
      <c r="A2827">
        <v>28.254999999999999</v>
      </c>
      <c r="B2827">
        <v>0</v>
      </c>
      <c r="C2827">
        <v>0.06</v>
      </c>
      <c r="D2827">
        <v>0.192</v>
      </c>
      <c r="E2827">
        <v>-4.2999999999999997E-2</v>
      </c>
    </row>
    <row r="2828" spans="1:5" x14ac:dyDescent="0.4">
      <c r="A2828">
        <v>28.263999999999999</v>
      </c>
      <c r="B2828">
        <v>0</v>
      </c>
      <c r="C2828">
        <v>0</v>
      </c>
      <c r="D2828">
        <v>0.192</v>
      </c>
      <c r="E2828">
        <v>-4.2999999999999997E-2</v>
      </c>
    </row>
    <row r="2829" spans="1:5" x14ac:dyDescent="0.4">
      <c r="A2829">
        <v>28.274000000000001</v>
      </c>
      <c r="B2829">
        <v>0</v>
      </c>
      <c r="C2829">
        <v>0</v>
      </c>
      <c r="D2829">
        <v>0.192</v>
      </c>
      <c r="E2829">
        <v>-4.2999999999999997E-2</v>
      </c>
    </row>
    <row r="2830" spans="1:5" x14ac:dyDescent="0.4">
      <c r="A2830">
        <v>28.283000000000001</v>
      </c>
      <c r="B2830">
        <v>0</v>
      </c>
      <c r="C2830">
        <v>0</v>
      </c>
      <c r="D2830">
        <v>0.192</v>
      </c>
      <c r="E2830">
        <v>-4.2999999999999997E-2</v>
      </c>
    </row>
    <row r="2831" spans="1:5" x14ac:dyDescent="0.4">
      <c r="A2831">
        <v>28.292000000000002</v>
      </c>
      <c r="B2831">
        <v>0</v>
      </c>
      <c r="C2831">
        <v>0</v>
      </c>
      <c r="D2831">
        <v>0.192</v>
      </c>
      <c r="E2831">
        <v>-4.2999999999999997E-2</v>
      </c>
    </row>
    <row r="2832" spans="1:5" x14ac:dyDescent="0.4">
      <c r="A2832">
        <v>28.300999999999998</v>
      </c>
      <c r="B2832">
        <v>0</v>
      </c>
      <c r="C2832">
        <v>0</v>
      </c>
      <c r="D2832">
        <v>0.192</v>
      </c>
      <c r="E2832">
        <v>-4.2999999999999997E-2</v>
      </c>
    </row>
    <row r="2833" spans="1:5" x14ac:dyDescent="0.4">
      <c r="A2833">
        <v>28.314</v>
      </c>
      <c r="B2833">
        <v>0</v>
      </c>
      <c r="C2833">
        <v>0</v>
      </c>
      <c r="D2833">
        <v>0.192</v>
      </c>
      <c r="E2833">
        <v>-4.2999999999999997E-2</v>
      </c>
    </row>
    <row r="2834" spans="1:5" x14ac:dyDescent="0.4">
      <c r="A2834">
        <v>28.324000000000002</v>
      </c>
      <c r="B2834">
        <v>0</v>
      </c>
      <c r="C2834">
        <v>0</v>
      </c>
      <c r="D2834">
        <v>0.192</v>
      </c>
      <c r="E2834">
        <v>-4.2999999999999997E-2</v>
      </c>
    </row>
    <row r="2835" spans="1:5" x14ac:dyDescent="0.4">
      <c r="A2835">
        <v>28.334</v>
      </c>
      <c r="B2835">
        <v>0</v>
      </c>
      <c r="C2835">
        <v>0</v>
      </c>
      <c r="D2835">
        <v>0.192</v>
      </c>
      <c r="E2835">
        <v>-4.2999999999999997E-2</v>
      </c>
    </row>
    <row r="2836" spans="1:5" x14ac:dyDescent="0.4">
      <c r="A2836">
        <v>28.344000000000001</v>
      </c>
      <c r="B2836">
        <v>0</v>
      </c>
      <c r="C2836">
        <v>0</v>
      </c>
      <c r="D2836">
        <v>0.192</v>
      </c>
      <c r="E2836">
        <v>-4.2999999999999997E-2</v>
      </c>
    </row>
    <row r="2837" spans="1:5" x14ac:dyDescent="0.4">
      <c r="A2837">
        <v>28.353999999999999</v>
      </c>
      <c r="B2837">
        <v>0</v>
      </c>
      <c r="C2837">
        <v>0.05</v>
      </c>
      <c r="D2837">
        <v>0.192</v>
      </c>
      <c r="E2837">
        <v>-4.2999999999999997E-2</v>
      </c>
    </row>
    <row r="2838" spans="1:5" x14ac:dyDescent="0.4">
      <c r="A2838">
        <v>28.364999999999998</v>
      </c>
      <c r="B2838">
        <v>0</v>
      </c>
      <c r="C2838">
        <v>0</v>
      </c>
      <c r="D2838">
        <v>0.192</v>
      </c>
      <c r="E2838">
        <v>-4.2999999999999997E-2</v>
      </c>
    </row>
    <row r="2839" spans="1:5" x14ac:dyDescent="0.4">
      <c r="A2839">
        <v>28.373999999999999</v>
      </c>
      <c r="B2839">
        <v>0</v>
      </c>
      <c r="C2839">
        <v>0</v>
      </c>
      <c r="D2839">
        <v>0.192</v>
      </c>
      <c r="E2839">
        <v>-4.2999999999999997E-2</v>
      </c>
    </row>
    <row r="2840" spans="1:5" x14ac:dyDescent="0.4">
      <c r="A2840">
        <v>28.384</v>
      </c>
      <c r="B2840">
        <v>0</v>
      </c>
      <c r="C2840">
        <v>0.05</v>
      </c>
      <c r="D2840">
        <v>0.192</v>
      </c>
      <c r="E2840">
        <v>-4.2999999999999997E-2</v>
      </c>
    </row>
    <row r="2841" spans="1:5" x14ac:dyDescent="0.4">
      <c r="A2841">
        <v>28.393000000000001</v>
      </c>
      <c r="B2841">
        <v>0</v>
      </c>
      <c r="C2841">
        <v>0</v>
      </c>
      <c r="D2841">
        <v>0.192</v>
      </c>
      <c r="E2841">
        <v>-4.2999999999999997E-2</v>
      </c>
    </row>
    <row r="2842" spans="1:5" x14ac:dyDescent="0.4">
      <c r="A2842">
        <v>28.401</v>
      </c>
      <c r="B2842">
        <v>0</v>
      </c>
      <c r="C2842">
        <v>0</v>
      </c>
      <c r="D2842">
        <v>0.192</v>
      </c>
      <c r="E2842">
        <v>-4.2999999999999997E-2</v>
      </c>
    </row>
    <row r="2843" spans="1:5" x14ac:dyDescent="0.4">
      <c r="A2843">
        <v>28.413</v>
      </c>
      <c r="B2843">
        <v>0</v>
      </c>
      <c r="C2843">
        <v>0</v>
      </c>
      <c r="D2843">
        <v>0.192</v>
      </c>
      <c r="E2843">
        <v>-4.2999999999999997E-2</v>
      </c>
    </row>
    <row r="2844" spans="1:5" x14ac:dyDescent="0.4">
      <c r="A2844">
        <v>28.422999999999998</v>
      </c>
      <c r="B2844">
        <v>0</v>
      </c>
      <c r="C2844">
        <v>0</v>
      </c>
      <c r="D2844">
        <v>0.192</v>
      </c>
      <c r="E2844">
        <v>-4.2999999999999997E-2</v>
      </c>
    </row>
    <row r="2845" spans="1:5" x14ac:dyDescent="0.4">
      <c r="A2845">
        <v>28.43</v>
      </c>
      <c r="B2845">
        <v>0</v>
      </c>
      <c r="C2845">
        <v>0</v>
      </c>
      <c r="D2845">
        <v>0.192</v>
      </c>
      <c r="E2845">
        <v>-4.2999999999999997E-2</v>
      </c>
    </row>
    <row r="2846" spans="1:5" x14ac:dyDescent="0.4">
      <c r="A2846">
        <v>28.443999999999999</v>
      </c>
      <c r="B2846">
        <v>0</v>
      </c>
      <c r="C2846">
        <v>0</v>
      </c>
      <c r="D2846">
        <v>0.192</v>
      </c>
      <c r="E2846">
        <v>-4.2999999999999997E-2</v>
      </c>
    </row>
    <row r="2847" spans="1:5" x14ac:dyDescent="0.4">
      <c r="A2847">
        <v>28.454000000000001</v>
      </c>
      <c r="B2847">
        <v>0</v>
      </c>
      <c r="C2847">
        <v>0</v>
      </c>
      <c r="D2847">
        <v>0.192</v>
      </c>
      <c r="E2847">
        <v>-4.2999999999999997E-2</v>
      </c>
    </row>
    <row r="2848" spans="1:5" x14ac:dyDescent="0.4">
      <c r="A2848">
        <v>28.463000000000001</v>
      </c>
      <c r="B2848">
        <v>0</v>
      </c>
      <c r="C2848">
        <v>0</v>
      </c>
      <c r="D2848">
        <v>0.192</v>
      </c>
      <c r="E2848">
        <v>-4.2999999999999997E-2</v>
      </c>
    </row>
    <row r="2849" spans="1:5" x14ac:dyDescent="0.4">
      <c r="A2849">
        <v>28.472000000000001</v>
      </c>
      <c r="B2849">
        <v>0</v>
      </c>
      <c r="C2849">
        <v>0</v>
      </c>
      <c r="D2849">
        <v>0.192</v>
      </c>
      <c r="E2849">
        <v>-4.2999999999999997E-2</v>
      </c>
    </row>
    <row r="2850" spans="1:5" x14ac:dyDescent="0.4">
      <c r="A2850">
        <v>28.483000000000001</v>
      </c>
      <c r="B2850">
        <v>0</v>
      </c>
      <c r="C2850">
        <v>0</v>
      </c>
      <c r="D2850">
        <v>0.192</v>
      </c>
      <c r="E2850">
        <v>-4.2999999999999997E-2</v>
      </c>
    </row>
    <row r="2851" spans="1:5" x14ac:dyDescent="0.4">
      <c r="A2851">
        <v>28.492000000000001</v>
      </c>
      <c r="B2851">
        <v>0</v>
      </c>
      <c r="C2851">
        <v>0</v>
      </c>
      <c r="D2851">
        <v>0.192</v>
      </c>
      <c r="E2851">
        <v>-4.2999999999999997E-2</v>
      </c>
    </row>
    <row r="2852" spans="1:5" x14ac:dyDescent="0.4">
      <c r="A2852">
        <v>28.498999999999999</v>
      </c>
      <c r="B2852">
        <v>0</v>
      </c>
      <c r="C2852">
        <v>0</v>
      </c>
      <c r="D2852">
        <v>0.192</v>
      </c>
      <c r="E2852">
        <v>-4.2999999999999997E-2</v>
      </c>
    </row>
    <row r="2853" spans="1:5" x14ac:dyDescent="0.4">
      <c r="A2853">
        <v>28.515000000000001</v>
      </c>
      <c r="B2853">
        <v>0</v>
      </c>
      <c r="C2853">
        <v>0</v>
      </c>
      <c r="D2853">
        <v>0.192</v>
      </c>
      <c r="E2853">
        <v>-4.2999999999999997E-2</v>
      </c>
    </row>
    <row r="2854" spans="1:5" x14ac:dyDescent="0.4">
      <c r="A2854">
        <v>28.524000000000001</v>
      </c>
      <c r="B2854">
        <v>0</v>
      </c>
      <c r="C2854">
        <v>0</v>
      </c>
      <c r="D2854">
        <v>0.192</v>
      </c>
      <c r="E2854">
        <v>-4.2999999999999997E-2</v>
      </c>
    </row>
    <row r="2855" spans="1:5" x14ac:dyDescent="0.4">
      <c r="A2855">
        <v>28.533000000000001</v>
      </c>
      <c r="B2855">
        <v>0</v>
      </c>
      <c r="C2855">
        <v>0</v>
      </c>
      <c r="D2855">
        <v>0.192</v>
      </c>
      <c r="E2855">
        <v>-4.2999999999999997E-2</v>
      </c>
    </row>
    <row r="2856" spans="1:5" x14ac:dyDescent="0.4">
      <c r="A2856">
        <v>28.544</v>
      </c>
      <c r="B2856">
        <v>0</v>
      </c>
      <c r="C2856">
        <v>0</v>
      </c>
      <c r="D2856">
        <v>0.192</v>
      </c>
      <c r="E2856">
        <v>-4.2999999999999997E-2</v>
      </c>
    </row>
    <row r="2857" spans="1:5" x14ac:dyDescent="0.4">
      <c r="A2857">
        <v>28.553999999999998</v>
      </c>
      <c r="B2857">
        <v>0</v>
      </c>
      <c r="C2857">
        <v>0</v>
      </c>
      <c r="D2857">
        <v>0.192</v>
      </c>
      <c r="E2857">
        <v>-4.2999999999999997E-2</v>
      </c>
    </row>
    <row r="2858" spans="1:5" x14ac:dyDescent="0.4">
      <c r="A2858">
        <v>28.564</v>
      </c>
      <c r="B2858">
        <v>0</v>
      </c>
      <c r="C2858">
        <v>0</v>
      </c>
      <c r="D2858">
        <v>0.192</v>
      </c>
      <c r="E2858">
        <v>-4.2999999999999997E-2</v>
      </c>
    </row>
    <row r="2859" spans="1:5" x14ac:dyDescent="0.4">
      <c r="A2859">
        <v>28.574000000000002</v>
      </c>
      <c r="B2859">
        <v>0</v>
      </c>
      <c r="C2859">
        <v>0</v>
      </c>
      <c r="D2859">
        <v>0.192</v>
      </c>
      <c r="E2859">
        <v>-4.2999999999999997E-2</v>
      </c>
    </row>
    <row r="2860" spans="1:5" x14ac:dyDescent="0.4">
      <c r="A2860">
        <v>28.584</v>
      </c>
      <c r="B2860">
        <v>0</v>
      </c>
      <c r="C2860">
        <v>0</v>
      </c>
      <c r="D2860">
        <v>0.192</v>
      </c>
      <c r="E2860">
        <v>-4.2999999999999997E-2</v>
      </c>
    </row>
    <row r="2861" spans="1:5" x14ac:dyDescent="0.4">
      <c r="A2861">
        <v>28.593</v>
      </c>
      <c r="B2861">
        <v>0</v>
      </c>
      <c r="C2861">
        <v>0.05</v>
      </c>
      <c r="D2861">
        <v>0.192</v>
      </c>
      <c r="E2861">
        <v>-4.2999999999999997E-2</v>
      </c>
    </row>
    <row r="2862" spans="1:5" x14ac:dyDescent="0.4">
      <c r="A2862">
        <v>28.600999999999999</v>
      </c>
      <c r="B2862">
        <v>0</v>
      </c>
      <c r="C2862">
        <v>-0.06</v>
      </c>
      <c r="D2862">
        <v>0.192</v>
      </c>
      <c r="E2862">
        <v>-4.2999999999999997E-2</v>
      </c>
    </row>
    <row r="2863" spans="1:5" x14ac:dyDescent="0.4">
      <c r="A2863">
        <v>28.614000000000001</v>
      </c>
      <c r="B2863">
        <v>0.08</v>
      </c>
      <c r="C2863">
        <v>0.11</v>
      </c>
      <c r="D2863">
        <v>0.192</v>
      </c>
      <c r="E2863">
        <v>-4.2999999999999997E-2</v>
      </c>
    </row>
    <row r="2864" spans="1:5" x14ac:dyDescent="0.4">
      <c r="A2864">
        <v>28.623999999999999</v>
      </c>
      <c r="B2864">
        <v>0</v>
      </c>
      <c r="C2864">
        <v>0</v>
      </c>
      <c r="D2864">
        <v>0.192</v>
      </c>
      <c r="E2864">
        <v>-4.2000000000000003E-2</v>
      </c>
    </row>
    <row r="2865" spans="1:5" x14ac:dyDescent="0.4">
      <c r="A2865">
        <v>28.632999999999999</v>
      </c>
      <c r="B2865">
        <v>-0.11</v>
      </c>
      <c r="C2865">
        <v>-0.15</v>
      </c>
      <c r="D2865">
        <v>0.192</v>
      </c>
      <c r="E2865">
        <v>-4.2999999999999997E-2</v>
      </c>
    </row>
    <row r="2866" spans="1:5" x14ac:dyDescent="0.4">
      <c r="A2866">
        <v>28.643999999999998</v>
      </c>
      <c r="B2866">
        <v>7.0000000000000007E-2</v>
      </c>
      <c r="C2866">
        <v>0.11</v>
      </c>
      <c r="D2866">
        <v>0.192</v>
      </c>
      <c r="E2866">
        <v>-4.2999999999999997E-2</v>
      </c>
    </row>
    <row r="2867" spans="1:5" x14ac:dyDescent="0.4">
      <c r="A2867">
        <v>28.654</v>
      </c>
      <c r="B2867">
        <v>0</v>
      </c>
      <c r="C2867">
        <v>-0.08</v>
      </c>
      <c r="D2867">
        <v>0.192</v>
      </c>
      <c r="E2867">
        <v>-4.2999999999999997E-2</v>
      </c>
    </row>
    <row r="2868" spans="1:5" x14ac:dyDescent="0.4">
      <c r="A2868">
        <v>28.663</v>
      </c>
      <c r="B2868">
        <v>0</v>
      </c>
      <c r="C2868">
        <v>0</v>
      </c>
      <c r="D2868">
        <v>0.192</v>
      </c>
      <c r="E2868">
        <v>-4.2999999999999997E-2</v>
      </c>
    </row>
    <row r="2869" spans="1:5" x14ac:dyDescent="0.4">
      <c r="A2869">
        <v>28.672000000000001</v>
      </c>
      <c r="B2869">
        <v>0</v>
      </c>
      <c r="C2869">
        <v>0.1</v>
      </c>
      <c r="D2869">
        <v>0.192</v>
      </c>
      <c r="E2869">
        <v>-4.2999999999999997E-2</v>
      </c>
    </row>
    <row r="2870" spans="1:5" x14ac:dyDescent="0.4">
      <c r="A2870">
        <v>28.684000000000001</v>
      </c>
      <c r="B2870">
        <v>0</v>
      </c>
      <c r="C2870">
        <v>0</v>
      </c>
      <c r="D2870">
        <v>0.192</v>
      </c>
      <c r="E2870">
        <v>-4.2000000000000003E-2</v>
      </c>
    </row>
    <row r="2871" spans="1:5" x14ac:dyDescent="0.4">
      <c r="A2871">
        <v>28.693000000000001</v>
      </c>
      <c r="B2871">
        <v>0</v>
      </c>
      <c r="C2871">
        <v>0.05</v>
      </c>
      <c r="D2871">
        <v>0.192</v>
      </c>
      <c r="E2871">
        <v>-4.2000000000000003E-2</v>
      </c>
    </row>
    <row r="2872" spans="1:5" x14ac:dyDescent="0.4">
      <c r="A2872">
        <v>28.702000000000002</v>
      </c>
      <c r="B2872">
        <v>0</v>
      </c>
      <c r="C2872">
        <v>0</v>
      </c>
      <c r="D2872">
        <v>0.192</v>
      </c>
      <c r="E2872">
        <v>-4.2000000000000003E-2</v>
      </c>
    </row>
    <row r="2873" spans="1:5" x14ac:dyDescent="0.4">
      <c r="A2873">
        <v>28.707999999999998</v>
      </c>
      <c r="B2873">
        <v>0</v>
      </c>
      <c r="C2873">
        <v>-0.05</v>
      </c>
      <c r="D2873">
        <v>0.192</v>
      </c>
      <c r="E2873">
        <v>-4.2000000000000003E-2</v>
      </c>
    </row>
    <row r="2874" spans="1:5" x14ac:dyDescent="0.4">
      <c r="A2874">
        <v>28.722000000000001</v>
      </c>
      <c r="B2874">
        <v>0</v>
      </c>
      <c r="C2874">
        <v>0</v>
      </c>
      <c r="D2874">
        <v>0.192</v>
      </c>
      <c r="E2874">
        <v>-4.2999999999999997E-2</v>
      </c>
    </row>
    <row r="2875" spans="1:5" x14ac:dyDescent="0.4">
      <c r="A2875">
        <v>28.728999999999999</v>
      </c>
      <c r="B2875">
        <v>0</v>
      </c>
      <c r="C2875">
        <v>-7.0000000000000007E-2</v>
      </c>
      <c r="D2875">
        <v>0.192</v>
      </c>
      <c r="E2875">
        <v>-4.2999999999999997E-2</v>
      </c>
    </row>
    <row r="2876" spans="1:5" x14ac:dyDescent="0.4">
      <c r="A2876">
        <v>28.744</v>
      </c>
      <c r="B2876">
        <v>0</v>
      </c>
      <c r="C2876">
        <v>0</v>
      </c>
      <c r="D2876">
        <v>0.192</v>
      </c>
      <c r="E2876">
        <v>-4.2999999999999997E-2</v>
      </c>
    </row>
    <row r="2877" spans="1:5" x14ac:dyDescent="0.4">
      <c r="A2877">
        <v>28.754000000000001</v>
      </c>
      <c r="B2877">
        <v>0</v>
      </c>
      <c r="C2877">
        <v>0</v>
      </c>
      <c r="D2877">
        <v>0.192</v>
      </c>
      <c r="E2877">
        <v>-4.2999999999999997E-2</v>
      </c>
    </row>
    <row r="2878" spans="1:5" x14ac:dyDescent="0.4">
      <c r="A2878">
        <v>28.762</v>
      </c>
      <c r="B2878">
        <v>0</v>
      </c>
      <c r="C2878">
        <v>0</v>
      </c>
      <c r="D2878">
        <v>0.192</v>
      </c>
      <c r="E2878">
        <v>-4.2999999999999997E-2</v>
      </c>
    </row>
    <row r="2879" spans="1:5" x14ac:dyDescent="0.4">
      <c r="A2879">
        <v>28.768000000000001</v>
      </c>
      <c r="B2879">
        <v>-0.05</v>
      </c>
      <c r="C2879">
        <v>0</v>
      </c>
      <c r="D2879">
        <v>0.192</v>
      </c>
      <c r="E2879">
        <v>-4.2999999999999997E-2</v>
      </c>
    </row>
    <row r="2880" spans="1:5" x14ac:dyDescent="0.4">
      <c r="A2880">
        <v>28.783000000000001</v>
      </c>
      <c r="B2880">
        <v>0</v>
      </c>
      <c r="C2880">
        <v>0</v>
      </c>
      <c r="D2880">
        <v>0.192</v>
      </c>
      <c r="E2880">
        <v>-4.2999999999999997E-2</v>
      </c>
    </row>
    <row r="2881" spans="1:5" x14ac:dyDescent="0.4">
      <c r="A2881">
        <v>28.791</v>
      </c>
      <c r="B2881">
        <v>0</v>
      </c>
      <c r="C2881">
        <v>0</v>
      </c>
      <c r="D2881">
        <v>0.192</v>
      </c>
      <c r="E2881">
        <v>-4.2999999999999997E-2</v>
      </c>
    </row>
    <row r="2882" spans="1:5" x14ac:dyDescent="0.4">
      <c r="A2882">
        <v>28.806000000000001</v>
      </c>
      <c r="B2882">
        <v>0</v>
      </c>
      <c r="C2882">
        <v>0</v>
      </c>
      <c r="D2882">
        <v>0.192</v>
      </c>
      <c r="E2882">
        <v>-4.2999999999999997E-2</v>
      </c>
    </row>
    <row r="2883" spans="1:5" x14ac:dyDescent="0.4">
      <c r="A2883">
        <v>28.815999999999999</v>
      </c>
      <c r="B2883">
        <v>0</v>
      </c>
      <c r="C2883">
        <v>0</v>
      </c>
      <c r="D2883">
        <v>0.192</v>
      </c>
      <c r="E2883">
        <v>-4.2999999999999997E-2</v>
      </c>
    </row>
    <row r="2884" spans="1:5" x14ac:dyDescent="0.4">
      <c r="A2884">
        <v>28.824000000000002</v>
      </c>
      <c r="B2884">
        <v>0</v>
      </c>
      <c r="C2884">
        <v>0</v>
      </c>
      <c r="D2884">
        <v>0.192</v>
      </c>
      <c r="E2884">
        <v>-4.2999999999999997E-2</v>
      </c>
    </row>
    <row r="2885" spans="1:5" x14ac:dyDescent="0.4">
      <c r="A2885">
        <v>28.834</v>
      </c>
      <c r="B2885">
        <v>0</v>
      </c>
      <c r="C2885">
        <v>-0.05</v>
      </c>
      <c r="D2885">
        <v>0.192</v>
      </c>
      <c r="E2885">
        <v>-4.2999999999999997E-2</v>
      </c>
    </row>
    <row r="2886" spans="1:5" x14ac:dyDescent="0.4">
      <c r="A2886">
        <v>28.844000000000001</v>
      </c>
      <c r="B2886">
        <v>0</v>
      </c>
      <c r="C2886">
        <v>0</v>
      </c>
      <c r="D2886">
        <v>0.192</v>
      </c>
      <c r="E2886">
        <v>-4.2999999999999997E-2</v>
      </c>
    </row>
    <row r="2887" spans="1:5" x14ac:dyDescent="0.4">
      <c r="A2887">
        <v>28.855</v>
      </c>
      <c r="B2887">
        <v>0</v>
      </c>
      <c r="C2887">
        <v>0.05</v>
      </c>
      <c r="D2887">
        <v>0.192</v>
      </c>
      <c r="E2887">
        <v>-4.2999999999999997E-2</v>
      </c>
    </row>
    <row r="2888" spans="1:5" x14ac:dyDescent="0.4">
      <c r="A2888">
        <v>28.864000000000001</v>
      </c>
      <c r="B2888">
        <v>0</v>
      </c>
      <c r="C2888">
        <v>0</v>
      </c>
      <c r="D2888">
        <v>0.192</v>
      </c>
      <c r="E2888">
        <v>-4.2999999999999997E-2</v>
      </c>
    </row>
    <row r="2889" spans="1:5" x14ac:dyDescent="0.4">
      <c r="A2889">
        <v>28.873999999999999</v>
      </c>
      <c r="B2889">
        <v>0</v>
      </c>
      <c r="C2889">
        <v>0</v>
      </c>
      <c r="D2889">
        <v>0.192</v>
      </c>
      <c r="E2889">
        <v>-4.2999999999999997E-2</v>
      </c>
    </row>
    <row r="2890" spans="1:5" x14ac:dyDescent="0.4">
      <c r="A2890">
        <v>28.884</v>
      </c>
      <c r="B2890">
        <v>0</v>
      </c>
      <c r="C2890">
        <v>0</v>
      </c>
      <c r="D2890">
        <v>0.192</v>
      </c>
      <c r="E2890">
        <v>-4.2999999999999997E-2</v>
      </c>
    </row>
    <row r="2891" spans="1:5" x14ac:dyDescent="0.4">
      <c r="A2891">
        <v>28.893999999999998</v>
      </c>
      <c r="B2891">
        <v>0</v>
      </c>
      <c r="C2891">
        <v>0</v>
      </c>
      <c r="D2891">
        <v>0.192</v>
      </c>
      <c r="E2891">
        <v>-4.2999999999999997E-2</v>
      </c>
    </row>
    <row r="2892" spans="1:5" x14ac:dyDescent="0.4">
      <c r="A2892">
        <v>28.904</v>
      </c>
      <c r="B2892">
        <v>0</v>
      </c>
      <c r="C2892">
        <v>0</v>
      </c>
      <c r="D2892">
        <v>0.192</v>
      </c>
      <c r="E2892">
        <v>-4.2999999999999997E-2</v>
      </c>
    </row>
    <row r="2893" spans="1:5" x14ac:dyDescent="0.4">
      <c r="A2893">
        <v>28.911999999999999</v>
      </c>
      <c r="B2893">
        <v>0</v>
      </c>
      <c r="C2893">
        <v>0</v>
      </c>
      <c r="D2893">
        <v>0.192</v>
      </c>
      <c r="E2893">
        <v>-4.2999999999999997E-2</v>
      </c>
    </row>
    <row r="2894" spans="1:5" x14ac:dyDescent="0.4">
      <c r="A2894">
        <v>28.923999999999999</v>
      </c>
      <c r="B2894">
        <v>0</v>
      </c>
      <c r="C2894">
        <v>0</v>
      </c>
      <c r="D2894">
        <v>0.192</v>
      </c>
      <c r="E2894">
        <v>-4.2999999999999997E-2</v>
      </c>
    </row>
    <row r="2895" spans="1:5" x14ac:dyDescent="0.4">
      <c r="A2895">
        <v>28.933</v>
      </c>
      <c r="B2895">
        <v>0</v>
      </c>
      <c r="C2895">
        <v>0</v>
      </c>
      <c r="D2895">
        <v>0.192</v>
      </c>
      <c r="E2895">
        <v>-4.2999999999999997E-2</v>
      </c>
    </row>
    <row r="2896" spans="1:5" x14ac:dyDescent="0.4">
      <c r="A2896">
        <v>28.942</v>
      </c>
      <c r="B2896">
        <v>0</v>
      </c>
      <c r="C2896">
        <v>0</v>
      </c>
      <c r="D2896">
        <v>0.192</v>
      </c>
      <c r="E2896">
        <v>-4.2999999999999997E-2</v>
      </c>
    </row>
    <row r="2897" spans="1:5" x14ac:dyDescent="0.4">
      <c r="A2897">
        <v>28.951000000000001</v>
      </c>
      <c r="B2897">
        <v>0</v>
      </c>
      <c r="C2897">
        <v>0</v>
      </c>
      <c r="D2897">
        <v>0.192</v>
      </c>
      <c r="E2897">
        <v>-4.2999999999999997E-2</v>
      </c>
    </row>
    <row r="2898" spans="1:5" x14ac:dyDescent="0.4">
      <c r="A2898">
        <v>28.957999999999998</v>
      </c>
      <c r="B2898">
        <v>0</v>
      </c>
      <c r="C2898">
        <v>0</v>
      </c>
      <c r="D2898">
        <v>0.192</v>
      </c>
      <c r="E2898">
        <v>-4.2999999999999997E-2</v>
      </c>
    </row>
    <row r="2899" spans="1:5" x14ac:dyDescent="0.4">
      <c r="A2899">
        <v>28.972999999999999</v>
      </c>
      <c r="B2899">
        <v>0</v>
      </c>
      <c r="C2899">
        <v>0</v>
      </c>
      <c r="D2899">
        <v>0.192</v>
      </c>
      <c r="E2899">
        <v>-4.2999999999999997E-2</v>
      </c>
    </row>
    <row r="2900" spans="1:5" x14ac:dyDescent="0.4">
      <c r="A2900">
        <v>28.984000000000002</v>
      </c>
      <c r="B2900">
        <v>0</v>
      </c>
      <c r="C2900">
        <v>0</v>
      </c>
      <c r="D2900">
        <v>0.192</v>
      </c>
      <c r="E2900">
        <v>-4.2999999999999997E-2</v>
      </c>
    </row>
    <row r="2901" spans="1:5" x14ac:dyDescent="0.4">
      <c r="A2901">
        <v>28.992999999999999</v>
      </c>
      <c r="B2901">
        <v>0</v>
      </c>
      <c r="C2901">
        <v>0</v>
      </c>
      <c r="D2901">
        <v>0.192</v>
      </c>
      <c r="E2901">
        <v>-4.2999999999999997E-2</v>
      </c>
    </row>
    <row r="2902" spans="1:5" x14ac:dyDescent="0.4">
      <c r="A2902">
        <v>29.001999999999999</v>
      </c>
      <c r="B2902">
        <v>0</v>
      </c>
      <c r="C2902">
        <v>0</v>
      </c>
      <c r="D2902">
        <v>0.192</v>
      </c>
      <c r="E2902">
        <v>-4.2999999999999997E-2</v>
      </c>
    </row>
    <row r="2903" spans="1:5" x14ac:dyDescent="0.4">
      <c r="A2903">
        <v>29.007999999999999</v>
      </c>
      <c r="B2903">
        <v>0</v>
      </c>
      <c r="C2903">
        <v>0</v>
      </c>
      <c r="D2903">
        <v>0.192</v>
      </c>
      <c r="E2903">
        <v>-4.2999999999999997E-2</v>
      </c>
    </row>
    <row r="2904" spans="1:5" x14ac:dyDescent="0.4">
      <c r="A2904">
        <v>29.024000000000001</v>
      </c>
      <c r="B2904">
        <v>0</v>
      </c>
      <c r="C2904">
        <v>0</v>
      </c>
      <c r="D2904">
        <v>0.192</v>
      </c>
      <c r="E2904">
        <v>-4.2999999999999997E-2</v>
      </c>
    </row>
    <row r="2905" spans="1:5" x14ac:dyDescent="0.4">
      <c r="A2905">
        <v>29.033000000000001</v>
      </c>
      <c r="B2905">
        <v>0</v>
      </c>
      <c r="C2905">
        <v>0</v>
      </c>
      <c r="D2905">
        <v>0.192</v>
      </c>
      <c r="E2905">
        <v>-4.2999999999999997E-2</v>
      </c>
    </row>
    <row r="2906" spans="1:5" x14ac:dyDescent="0.4">
      <c r="A2906">
        <v>29.042000000000002</v>
      </c>
      <c r="B2906">
        <v>0</v>
      </c>
      <c r="C2906">
        <v>0</v>
      </c>
      <c r="D2906">
        <v>0.192</v>
      </c>
      <c r="E2906">
        <v>-4.2999999999999997E-2</v>
      </c>
    </row>
    <row r="2907" spans="1:5" x14ac:dyDescent="0.4">
      <c r="A2907">
        <v>29.050999999999998</v>
      </c>
      <c r="B2907">
        <v>0</v>
      </c>
      <c r="C2907">
        <v>0</v>
      </c>
      <c r="D2907">
        <v>0.192</v>
      </c>
      <c r="E2907">
        <v>-4.2999999999999997E-2</v>
      </c>
    </row>
    <row r="2908" spans="1:5" x14ac:dyDescent="0.4">
      <c r="A2908">
        <v>29.064</v>
      </c>
      <c r="B2908">
        <v>0</v>
      </c>
      <c r="C2908">
        <v>0</v>
      </c>
      <c r="D2908">
        <v>0.192</v>
      </c>
      <c r="E2908">
        <v>-4.2999999999999997E-2</v>
      </c>
    </row>
    <row r="2909" spans="1:5" x14ac:dyDescent="0.4">
      <c r="A2909">
        <v>29.074999999999999</v>
      </c>
      <c r="B2909">
        <v>0</v>
      </c>
      <c r="C2909">
        <v>0</v>
      </c>
      <c r="D2909">
        <v>0.192</v>
      </c>
      <c r="E2909">
        <v>-4.2999999999999997E-2</v>
      </c>
    </row>
    <row r="2910" spans="1:5" x14ac:dyDescent="0.4">
      <c r="A2910">
        <v>29.084</v>
      </c>
      <c r="B2910">
        <v>0</v>
      </c>
      <c r="C2910">
        <v>0</v>
      </c>
      <c r="D2910">
        <v>0.192</v>
      </c>
      <c r="E2910">
        <v>-4.2999999999999997E-2</v>
      </c>
    </row>
    <row r="2911" spans="1:5" x14ac:dyDescent="0.4">
      <c r="A2911">
        <v>29.094000000000001</v>
      </c>
      <c r="B2911">
        <v>0</v>
      </c>
      <c r="C2911">
        <v>0</v>
      </c>
      <c r="D2911">
        <v>0.192</v>
      </c>
      <c r="E2911">
        <v>-4.2999999999999997E-2</v>
      </c>
    </row>
    <row r="2912" spans="1:5" x14ac:dyDescent="0.4">
      <c r="A2912">
        <v>29.103999999999999</v>
      </c>
      <c r="B2912">
        <v>0</v>
      </c>
      <c r="C2912">
        <v>0</v>
      </c>
      <c r="D2912">
        <v>0.192</v>
      </c>
      <c r="E2912">
        <v>-4.2999999999999997E-2</v>
      </c>
    </row>
    <row r="2913" spans="1:5" x14ac:dyDescent="0.4">
      <c r="A2913">
        <v>29.113</v>
      </c>
      <c r="B2913">
        <v>0</v>
      </c>
      <c r="C2913">
        <v>0</v>
      </c>
      <c r="D2913">
        <v>0.192</v>
      </c>
      <c r="E2913">
        <v>-4.2999999999999997E-2</v>
      </c>
    </row>
    <row r="2914" spans="1:5" x14ac:dyDescent="0.4">
      <c r="A2914">
        <v>29.122</v>
      </c>
      <c r="B2914">
        <v>0</v>
      </c>
      <c r="C2914">
        <v>0</v>
      </c>
      <c r="D2914">
        <v>0.192</v>
      </c>
      <c r="E2914">
        <v>-4.2999999999999997E-2</v>
      </c>
    </row>
    <row r="2915" spans="1:5" x14ac:dyDescent="0.4">
      <c r="A2915">
        <v>29.129000000000001</v>
      </c>
      <c r="B2915">
        <v>0</v>
      </c>
      <c r="C2915">
        <v>0</v>
      </c>
      <c r="D2915">
        <v>0.192</v>
      </c>
      <c r="E2915">
        <v>-4.2999999999999997E-2</v>
      </c>
    </row>
    <row r="2916" spans="1:5" x14ac:dyDescent="0.4">
      <c r="A2916">
        <v>29.149000000000001</v>
      </c>
      <c r="B2916">
        <v>0</v>
      </c>
      <c r="C2916">
        <v>0</v>
      </c>
      <c r="D2916">
        <v>0.192</v>
      </c>
      <c r="E2916">
        <v>-4.2999999999999997E-2</v>
      </c>
    </row>
    <row r="2917" spans="1:5" x14ac:dyDescent="0.4">
      <c r="A2917">
        <v>29.151</v>
      </c>
      <c r="B2917">
        <v>0</v>
      </c>
      <c r="C2917">
        <v>0</v>
      </c>
      <c r="D2917">
        <v>0.192</v>
      </c>
      <c r="E2917">
        <v>-4.2999999999999997E-2</v>
      </c>
    </row>
    <row r="2918" spans="1:5" x14ac:dyDescent="0.4">
      <c r="A2918">
        <v>29.164000000000001</v>
      </c>
      <c r="B2918">
        <v>0</v>
      </c>
      <c r="C2918">
        <v>0</v>
      </c>
      <c r="D2918">
        <v>0.192</v>
      </c>
      <c r="E2918">
        <v>-4.2999999999999997E-2</v>
      </c>
    </row>
    <row r="2919" spans="1:5" x14ac:dyDescent="0.4">
      <c r="A2919">
        <v>29.173999999999999</v>
      </c>
      <c r="B2919">
        <v>0</v>
      </c>
      <c r="C2919">
        <v>0</v>
      </c>
      <c r="D2919">
        <v>0.192</v>
      </c>
      <c r="E2919">
        <v>-4.2999999999999997E-2</v>
      </c>
    </row>
    <row r="2920" spans="1:5" x14ac:dyDescent="0.4">
      <c r="A2920">
        <v>29.184000000000001</v>
      </c>
      <c r="B2920">
        <v>0</v>
      </c>
      <c r="C2920">
        <v>0</v>
      </c>
      <c r="D2920">
        <v>0.192</v>
      </c>
      <c r="E2920">
        <v>-4.2999999999999997E-2</v>
      </c>
    </row>
    <row r="2921" spans="1:5" x14ac:dyDescent="0.4">
      <c r="A2921">
        <v>29.192</v>
      </c>
      <c r="B2921">
        <v>0</v>
      </c>
      <c r="C2921">
        <v>0</v>
      </c>
      <c r="D2921">
        <v>0.192</v>
      </c>
      <c r="E2921">
        <v>-4.2999999999999997E-2</v>
      </c>
    </row>
    <row r="2922" spans="1:5" x14ac:dyDescent="0.4">
      <c r="A2922">
        <v>29.2</v>
      </c>
      <c r="B2922">
        <v>0</v>
      </c>
      <c r="C2922">
        <v>0</v>
      </c>
      <c r="D2922">
        <v>0.192</v>
      </c>
      <c r="E2922">
        <v>-4.2999999999999997E-2</v>
      </c>
    </row>
    <row r="2923" spans="1:5" x14ac:dyDescent="0.4">
      <c r="A2923">
        <v>29.215</v>
      </c>
      <c r="B2923">
        <v>0</v>
      </c>
      <c r="C2923">
        <v>0</v>
      </c>
      <c r="D2923">
        <v>0.192</v>
      </c>
      <c r="E2923">
        <v>-4.2999999999999997E-2</v>
      </c>
    </row>
    <row r="2924" spans="1:5" x14ac:dyDescent="0.4">
      <c r="A2924">
        <v>29.225000000000001</v>
      </c>
      <c r="B2924">
        <v>0</v>
      </c>
      <c r="C2924">
        <v>0</v>
      </c>
      <c r="D2924">
        <v>0.192</v>
      </c>
      <c r="E2924">
        <v>-4.2999999999999997E-2</v>
      </c>
    </row>
    <row r="2925" spans="1:5" x14ac:dyDescent="0.4">
      <c r="A2925">
        <v>29.234000000000002</v>
      </c>
      <c r="B2925">
        <v>0</v>
      </c>
      <c r="C2925">
        <v>0</v>
      </c>
      <c r="D2925">
        <v>0.192</v>
      </c>
      <c r="E2925">
        <v>-4.2999999999999997E-2</v>
      </c>
    </row>
    <row r="2926" spans="1:5" x14ac:dyDescent="0.4">
      <c r="A2926">
        <v>29.244</v>
      </c>
      <c r="B2926">
        <v>0</v>
      </c>
      <c r="C2926">
        <v>0</v>
      </c>
      <c r="D2926">
        <v>0.192</v>
      </c>
      <c r="E2926">
        <v>-4.2999999999999997E-2</v>
      </c>
    </row>
    <row r="2927" spans="1:5" x14ac:dyDescent="0.4">
      <c r="A2927">
        <v>29.254999999999999</v>
      </c>
      <c r="B2927">
        <v>0</v>
      </c>
      <c r="C2927">
        <v>0</v>
      </c>
      <c r="D2927">
        <v>0.192</v>
      </c>
      <c r="E2927">
        <v>-4.2999999999999997E-2</v>
      </c>
    </row>
    <row r="2928" spans="1:5" x14ac:dyDescent="0.4">
      <c r="A2928">
        <v>29.263999999999999</v>
      </c>
      <c r="B2928">
        <v>0</v>
      </c>
      <c r="C2928">
        <v>0</v>
      </c>
      <c r="D2928">
        <v>0.192</v>
      </c>
      <c r="E2928">
        <v>-4.2999999999999997E-2</v>
      </c>
    </row>
    <row r="2929" spans="1:5" x14ac:dyDescent="0.4">
      <c r="A2929">
        <v>29.274000000000001</v>
      </c>
      <c r="B2929">
        <v>0</v>
      </c>
      <c r="C2929">
        <v>0</v>
      </c>
      <c r="D2929">
        <v>0.192</v>
      </c>
      <c r="E2929">
        <v>-4.2999999999999997E-2</v>
      </c>
    </row>
    <row r="2930" spans="1:5" x14ac:dyDescent="0.4">
      <c r="A2930">
        <v>29.285</v>
      </c>
      <c r="B2930">
        <v>0</v>
      </c>
      <c r="C2930">
        <v>0</v>
      </c>
      <c r="D2930">
        <v>0.192</v>
      </c>
      <c r="E2930">
        <v>-4.2999999999999997E-2</v>
      </c>
    </row>
    <row r="2931" spans="1:5" x14ac:dyDescent="0.4">
      <c r="A2931">
        <v>29.294</v>
      </c>
      <c r="B2931">
        <v>0</v>
      </c>
      <c r="C2931">
        <v>0</v>
      </c>
      <c r="D2931">
        <v>0.192</v>
      </c>
      <c r="E2931">
        <v>-4.2999999999999997E-2</v>
      </c>
    </row>
    <row r="2932" spans="1:5" x14ac:dyDescent="0.4">
      <c r="A2932">
        <v>29.303000000000001</v>
      </c>
      <c r="B2932">
        <v>0</v>
      </c>
      <c r="C2932">
        <v>0</v>
      </c>
      <c r="D2932">
        <v>0.192</v>
      </c>
      <c r="E2932">
        <v>-4.2999999999999997E-2</v>
      </c>
    </row>
    <row r="2933" spans="1:5" x14ac:dyDescent="0.4">
      <c r="A2933">
        <v>29.314</v>
      </c>
      <c r="B2933">
        <v>0</v>
      </c>
      <c r="C2933">
        <v>0</v>
      </c>
      <c r="D2933">
        <v>0.192</v>
      </c>
      <c r="E2933">
        <v>-4.2999999999999997E-2</v>
      </c>
    </row>
    <row r="2934" spans="1:5" x14ac:dyDescent="0.4">
      <c r="A2934">
        <v>29.321999999999999</v>
      </c>
      <c r="B2934">
        <v>0</v>
      </c>
      <c r="C2934">
        <v>0</v>
      </c>
      <c r="D2934">
        <v>0.192</v>
      </c>
      <c r="E2934">
        <v>-4.2999999999999997E-2</v>
      </c>
    </row>
    <row r="2935" spans="1:5" x14ac:dyDescent="0.4">
      <c r="A2935">
        <v>29.329000000000001</v>
      </c>
      <c r="B2935">
        <v>0</v>
      </c>
      <c r="C2935">
        <v>0</v>
      </c>
      <c r="D2935">
        <v>0.192</v>
      </c>
      <c r="E2935">
        <v>-4.2999999999999997E-2</v>
      </c>
    </row>
    <row r="2936" spans="1:5" x14ac:dyDescent="0.4">
      <c r="A2936">
        <v>29.344999999999999</v>
      </c>
      <c r="B2936">
        <v>0</v>
      </c>
      <c r="C2936">
        <v>0</v>
      </c>
      <c r="D2936">
        <v>0.192</v>
      </c>
      <c r="E2936">
        <v>-4.2999999999999997E-2</v>
      </c>
    </row>
    <row r="2937" spans="1:5" x14ac:dyDescent="0.4">
      <c r="A2937">
        <v>29.355</v>
      </c>
      <c r="B2937">
        <v>0</v>
      </c>
      <c r="C2937">
        <v>0</v>
      </c>
      <c r="D2937">
        <v>0.192</v>
      </c>
      <c r="E2937">
        <v>-4.2999999999999997E-2</v>
      </c>
    </row>
    <row r="2938" spans="1:5" x14ac:dyDescent="0.4">
      <c r="A2938">
        <v>29.364000000000001</v>
      </c>
      <c r="B2938">
        <v>0</v>
      </c>
      <c r="C2938">
        <v>0</v>
      </c>
      <c r="D2938">
        <v>0.192</v>
      </c>
      <c r="E2938">
        <v>-4.2999999999999997E-2</v>
      </c>
    </row>
    <row r="2939" spans="1:5" x14ac:dyDescent="0.4">
      <c r="A2939">
        <v>29.373999999999999</v>
      </c>
      <c r="B2939">
        <v>0</v>
      </c>
      <c r="C2939">
        <v>0</v>
      </c>
      <c r="D2939">
        <v>0.192</v>
      </c>
      <c r="E2939">
        <v>-4.2999999999999997E-2</v>
      </c>
    </row>
    <row r="2940" spans="1:5" x14ac:dyDescent="0.4">
      <c r="A2940">
        <v>29.385000000000002</v>
      </c>
      <c r="B2940">
        <v>0</v>
      </c>
      <c r="C2940">
        <v>0</v>
      </c>
      <c r="D2940">
        <v>0.192</v>
      </c>
      <c r="E2940">
        <v>-4.2999999999999997E-2</v>
      </c>
    </row>
    <row r="2941" spans="1:5" x14ac:dyDescent="0.4">
      <c r="A2941">
        <v>29.393999999999998</v>
      </c>
      <c r="B2941">
        <v>0</v>
      </c>
      <c r="C2941">
        <v>0</v>
      </c>
      <c r="D2941">
        <v>0.192</v>
      </c>
      <c r="E2941">
        <v>-4.2999999999999997E-2</v>
      </c>
    </row>
    <row r="2942" spans="1:5" x14ac:dyDescent="0.4">
      <c r="A2942">
        <v>29.404</v>
      </c>
      <c r="B2942">
        <v>0</v>
      </c>
      <c r="C2942">
        <v>0</v>
      </c>
      <c r="D2942">
        <v>0.192</v>
      </c>
      <c r="E2942">
        <v>-4.2999999999999997E-2</v>
      </c>
    </row>
    <row r="2943" spans="1:5" x14ac:dyDescent="0.4">
      <c r="A2943">
        <v>29.414999999999999</v>
      </c>
      <c r="B2943">
        <v>0</v>
      </c>
      <c r="C2943">
        <v>0</v>
      </c>
      <c r="D2943">
        <v>0.192</v>
      </c>
      <c r="E2943">
        <v>-4.2999999999999997E-2</v>
      </c>
    </row>
    <row r="2944" spans="1:5" x14ac:dyDescent="0.4">
      <c r="A2944">
        <v>29.423999999999999</v>
      </c>
      <c r="B2944">
        <v>0</v>
      </c>
      <c r="C2944">
        <v>0</v>
      </c>
      <c r="D2944">
        <v>0.192</v>
      </c>
      <c r="E2944">
        <v>-4.2999999999999997E-2</v>
      </c>
    </row>
    <row r="2945" spans="1:5" x14ac:dyDescent="0.4">
      <c r="A2945">
        <v>29.433</v>
      </c>
      <c r="B2945">
        <v>0</v>
      </c>
      <c r="C2945">
        <v>0</v>
      </c>
      <c r="D2945">
        <v>0.192</v>
      </c>
      <c r="E2945">
        <v>-4.2999999999999997E-2</v>
      </c>
    </row>
    <row r="2946" spans="1:5" x14ac:dyDescent="0.4">
      <c r="A2946">
        <v>29.440999999999999</v>
      </c>
      <c r="B2946">
        <v>0</v>
      </c>
      <c r="C2946">
        <v>0</v>
      </c>
      <c r="D2946">
        <v>0.192</v>
      </c>
      <c r="E2946">
        <v>-4.2999999999999997E-2</v>
      </c>
    </row>
    <row r="2947" spans="1:5" x14ac:dyDescent="0.4">
      <c r="A2947">
        <v>29.449000000000002</v>
      </c>
      <c r="B2947">
        <v>0</v>
      </c>
      <c r="C2947">
        <v>0</v>
      </c>
      <c r="D2947">
        <v>0.192</v>
      </c>
      <c r="E2947">
        <v>-4.2999999999999997E-2</v>
      </c>
    </row>
    <row r="2948" spans="1:5" x14ac:dyDescent="0.4">
      <c r="A2948">
        <v>29.463999999999999</v>
      </c>
      <c r="B2948">
        <v>0</v>
      </c>
      <c r="C2948">
        <v>0</v>
      </c>
      <c r="D2948">
        <v>0.192</v>
      </c>
      <c r="E2948">
        <v>-4.2999999999999997E-2</v>
      </c>
    </row>
    <row r="2949" spans="1:5" x14ac:dyDescent="0.4">
      <c r="A2949">
        <v>29.472000000000001</v>
      </c>
      <c r="B2949">
        <v>0</v>
      </c>
      <c r="C2949">
        <v>0</v>
      </c>
      <c r="D2949">
        <v>0.192</v>
      </c>
      <c r="E2949">
        <v>-4.2999999999999997E-2</v>
      </c>
    </row>
    <row r="2950" spans="1:5" x14ac:dyDescent="0.4">
      <c r="A2950">
        <v>29.48</v>
      </c>
      <c r="B2950">
        <v>0</v>
      </c>
      <c r="C2950">
        <v>0</v>
      </c>
      <c r="D2950">
        <v>0.192</v>
      </c>
      <c r="E2950">
        <v>-4.2999999999999997E-2</v>
      </c>
    </row>
    <row r="2951" spans="1:5" x14ac:dyDescent="0.4">
      <c r="A2951">
        <v>29.494</v>
      </c>
      <c r="B2951">
        <v>0</v>
      </c>
      <c r="C2951">
        <v>0</v>
      </c>
      <c r="D2951">
        <v>0.192</v>
      </c>
      <c r="E2951">
        <v>-4.2999999999999997E-2</v>
      </c>
    </row>
    <row r="2952" spans="1:5" x14ac:dyDescent="0.4">
      <c r="A2952">
        <v>29.504000000000001</v>
      </c>
      <c r="B2952">
        <v>0</v>
      </c>
      <c r="C2952">
        <v>0</v>
      </c>
      <c r="D2952">
        <v>0.192</v>
      </c>
      <c r="E2952">
        <v>-4.2999999999999997E-2</v>
      </c>
    </row>
    <row r="2953" spans="1:5" x14ac:dyDescent="0.4">
      <c r="A2953">
        <v>29.510999999999999</v>
      </c>
      <c r="B2953">
        <v>0</v>
      </c>
      <c r="C2953">
        <v>0</v>
      </c>
      <c r="D2953">
        <v>0.192</v>
      </c>
      <c r="E2953">
        <v>-4.2999999999999997E-2</v>
      </c>
    </row>
    <row r="2954" spans="1:5" x14ac:dyDescent="0.4">
      <c r="A2954">
        <v>29.526</v>
      </c>
      <c r="B2954">
        <v>0</v>
      </c>
      <c r="C2954">
        <v>0</v>
      </c>
      <c r="D2954">
        <v>0.192</v>
      </c>
      <c r="E2954">
        <v>-4.2999999999999997E-2</v>
      </c>
    </row>
    <row r="2955" spans="1:5" x14ac:dyDescent="0.4">
      <c r="A2955">
        <v>29.535</v>
      </c>
      <c r="B2955">
        <v>0</v>
      </c>
      <c r="C2955">
        <v>0</v>
      </c>
      <c r="D2955">
        <v>0.192</v>
      </c>
      <c r="E2955">
        <v>-4.2999999999999997E-2</v>
      </c>
    </row>
    <row r="2956" spans="1:5" x14ac:dyDescent="0.4">
      <c r="A2956">
        <v>29.544</v>
      </c>
      <c r="B2956">
        <v>0</v>
      </c>
      <c r="C2956">
        <v>0</v>
      </c>
      <c r="D2956">
        <v>0.192</v>
      </c>
      <c r="E2956">
        <v>-4.2999999999999997E-2</v>
      </c>
    </row>
    <row r="2957" spans="1:5" x14ac:dyDescent="0.4">
      <c r="A2957">
        <v>29.553999999999998</v>
      </c>
      <c r="B2957">
        <v>0</v>
      </c>
      <c r="C2957">
        <v>0</v>
      </c>
      <c r="D2957">
        <v>0.192</v>
      </c>
      <c r="E2957">
        <v>-4.2999999999999997E-2</v>
      </c>
    </row>
    <row r="2958" spans="1:5" x14ac:dyDescent="0.4">
      <c r="A2958">
        <v>29.562000000000001</v>
      </c>
      <c r="B2958">
        <v>0</v>
      </c>
      <c r="C2958">
        <v>0</v>
      </c>
      <c r="D2958">
        <v>0.192</v>
      </c>
      <c r="E2958">
        <v>-4.2999999999999997E-2</v>
      </c>
    </row>
    <row r="2959" spans="1:5" x14ac:dyDescent="0.4">
      <c r="A2959">
        <v>29.568999999999999</v>
      </c>
      <c r="B2959">
        <v>0</v>
      </c>
      <c r="C2959">
        <v>0</v>
      </c>
      <c r="D2959">
        <v>0.192</v>
      </c>
      <c r="E2959">
        <v>-4.2999999999999997E-2</v>
      </c>
    </row>
    <row r="2960" spans="1:5" x14ac:dyDescent="0.4">
      <c r="A2960">
        <v>29.585000000000001</v>
      </c>
      <c r="B2960">
        <v>0</v>
      </c>
      <c r="C2960">
        <v>0</v>
      </c>
      <c r="D2960">
        <v>0.192</v>
      </c>
      <c r="E2960">
        <v>-4.2999999999999997E-2</v>
      </c>
    </row>
    <row r="2961" spans="1:5" x14ac:dyDescent="0.4">
      <c r="A2961">
        <v>29.594000000000001</v>
      </c>
      <c r="B2961">
        <v>0</v>
      </c>
      <c r="C2961">
        <v>0</v>
      </c>
      <c r="D2961">
        <v>0.192</v>
      </c>
      <c r="E2961">
        <v>-4.2999999999999997E-2</v>
      </c>
    </row>
    <row r="2962" spans="1:5" x14ac:dyDescent="0.4">
      <c r="A2962">
        <v>29.603000000000002</v>
      </c>
      <c r="B2962">
        <v>0</v>
      </c>
      <c r="C2962">
        <v>0</v>
      </c>
      <c r="D2962">
        <v>0.192</v>
      </c>
      <c r="E2962">
        <v>-4.2999999999999997E-2</v>
      </c>
    </row>
    <row r="2963" spans="1:5" x14ac:dyDescent="0.4">
      <c r="A2963">
        <v>29.611000000000001</v>
      </c>
      <c r="B2963">
        <v>0</v>
      </c>
      <c r="C2963">
        <v>0</v>
      </c>
      <c r="D2963">
        <v>0.192</v>
      </c>
      <c r="E2963">
        <v>-4.2999999999999997E-2</v>
      </c>
    </row>
    <row r="2964" spans="1:5" x14ac:dyDescent="0.4">
      <c r="A2964">
        <v>29.62</v>
      </c>
      <c r="B2964">
        <v>0</v>
      </c>
      <c r="C2964">
        <v>0</v>
      </c>
      <c r="D2964">
        <v>0.192</v>
      </c>
      <c r="E2964">
        <v>-4.2999999999999997E-2</v>
      </c>
    </row>
    <row r="2965" spans="1:5" x14ac:dyDescent="0.4">
      <c r="A2965">
        <v>29.634</v>
      </c>
      <c r="B2965">
        <v>0</v>
      </c>
      <c r="C2965">
        <v>0</v>
      </c>
      <c r="D2965">
        <v>0.192</v>
      </c>
      <c r="E2965">
        <v>-4.2999999999999997E-2</v>
      </c>
    </row>
    <row r="2966" spans="1:5" x14ac:dyDescent="0.4">
      <c r="A2966">
        <v>29.643000000000001</v>
      </c>
      <c r="B2966">
        <v>0</v>
      </c>
      <c r="C2966">
        <v>0</v>
      </c>
      <c r="D2966">
        <v>0.192</v>
      </c>
      <c r="E2966">
        <v>-4.2999999999999997E-2</v>
      </c>
    </row>
    <row r="2967" spans="1:5" x14ac:dyDescent="0.4">
      <c r="A2967">
        <v>29.654</v>
      </c>
      <c r="B2967">
        <v>0</v>
      </c>
      <c r="C2967">
        <v>0</v>
      </c>
      <c r="D2967">
        <v>0.192</v>
      </c>
      <c r="E2967">
        <v>-4.2999999999999997E-2</v>
      </c>
    </row>
    <row r="2968" spans="1:5" x14ac:dyDescent="0.4">
      <c r="A2968">
        <v>29.663</v>
      </c>
      <c r="B2968">
        <v>0</v>
      </c>
      <c r="C2968">
        <v>0</v>
      </c>
      <c r="D2968">
        <v>0.192</v>
      </c>
      <c r="E2968">
        <v>-4.2999999999999997E-2</v>
      </c>
    </row>
    <row r="2969" spans="1:5" x14ac:dyDescent="0.4">
      <c r="A2969">
        <v>29.670999999999999</v>
      </c>
      <c r="B2969">
        <v>0</v>
      </c>
      <c r="C2969">
        <v>0</v>
      </c>
      <c r="D2969">
        <v>0.192</v>
      </c>
      <c r="E2969">
        <v>-4.2999999999999997E-2</v>
      </c>
    </row>
    <row r="2970" spans="1:5" x14ac:dyDescent="0.4">
      <c r="A2970">
        <v>29.68</v>
      </c>
      <c r="B2970">
        <v>0</v>
      </c>
      <c r="C2970">
        <v>0</v>
      </c>
      <c r="D2970">
        <v>0.192</v>
      </c>
      <c r="E2970">
        <v>-4.2999999999999997E-2</v>
      </c>
    </row>
    <row r="2971" spans="1:5" x14ac:dyDescent="0.4">
      <c r="A2971">
        <v>29.693999999999999</v>
      </c>
      <c r="B2971">
        <v>0</v>
      </c>
      <c r="C2971">
        <v>0</v>
      </c>
      <c r="D2971">
        <v>0.192</v>
      </c>
      <c r="E2971">
        <v>-4.2999999999999997E-2</v>
      </c>
    </row>
    <row r="2972" spans="1:5" x14ac:dyDescent="0.4">
      <c r="A2972">
        <v>29.702000000000002</v>
      </c>
      <c r="B2972">
        <v>0</v>
      </c>
      <c r="C2972">
        <v>0</v>
      </c>
      <c r="D2972">
        <v>0.192</v>
      </c>
      <c r="E2972">
        <v>-4.2999999999999997E-2</v>
      </c>
    </row>
    <row r="2973" spans="1:5" x14ac:dyDescent="0.4">
      <c r="A2973">
        <v>29.707999999999998</v>
      </c>
      <c r="B2973">
        <v>0</v>
      </c>
      <c r="C2973">
        <v>0</v>
      </c>
      <c r="D2973">
        <v>0.192</v>
      </c>
      <c r="E2973">
        <v>-4.2999999999999997E-2</v>
      </c>
    </row>
    <row r="2974" spans="1:5" x14ac:dyDescent="0.4">
      <c r="A2974">
        <v>29.724</v>
      </c>
      <c r="B2974">
        <v>0</v>
      </c>
      <c r="C2974">
        <v>0</v>
      </c>
      <c r="D2974">
        <v>0.192</v>
      </c>
      <c r="E2974">
        <v>-4.2999999999999997E-2</v>
      </c>
    </row>
    <row r="2975" spans="1:5" x14ac:dyDescent="0.4">
      <c r="A2975">
        <v>29.731999999999999</v>
      </c>
      <c r="B2975">
        <v>0</v>
      </c>
      <c r="C2975">
        <v>0</v>
      </c>
      <c r="D2975">
        <v>0.192</v>
      </c>
      <c r="E2975">
        <v>-4.2999999999999997E-2</v>
      </c>
    </row>
    <row r="2976" spans="1:5" x14ac:dyDescent="0.4">
      <c r="A2976">
        <v>29.738</v>
      </c>
      <c r="B2976">
        <v>0</v>
      </c>
      <c r="C2976">
        <v>0</v>
      </c>
      <c r="D2976">
        <v>0.192</v>
      </c>
      <c r="E2976">
        <v>-4.2999999999999997E-2</v>
      </c>
    </row>
    <row r="2977" spans="1:5" x14ac:dyDescent="0.4">
      <c r="A2977">
        <v>29.753</v>
      </c>
      <c r="B2977">
        <v>0</v>
      </c>
      <c r="C2977">
        <v>0</v>
      </c>
      <c r="D2977">
        <v>0.192</v>
      </c>
      <c r="E2977">
        <v>-4.2999999999999997E-2</v>
      </c>
    </row>
    <row r="2978" spans="1:5" x14ac:dyDescent="0.4">
      <c r="A2978">
        <v>29.759</v>
      </c>
      <c r="B2978">
        <v>0</v>
      </c>
      <c r="C2978">
        <v>0</v>
      </c>
      <c r="D2978">
        <v>0.192</v>
      </c>
      <c r="E2978">
        <v>-4.2999999999999997E-2</v>
      </c>
    </row>
    <row r="2979" spans="1:5" x14ac:dyDescent="0.4">
      <c r="A2979">
        <v>29.774999999999999</v>
      </c>
      <c r="B2979">
        <v>0</v>
      </c>
      <c r="C2979">
        <v>0</v>
      </c>
      <c r="D2979">
        <v>0.192</v>
      </c>
      <c r="E2979">
        <v>-4.2999999999999997E-2</v>
      </c>
    </row>
    <row r="2980" spans="1:5" x14ac:dyDescent="0.4">
      <c r="A2980">
        <v>29.783999999999999</v>
      </c>
      <c r="B2980">
        <v>0</v>
      </c>
      <c r="C2980">
        <v>0</v>
      </c>
      <c r="D2980">
        <v>0.192</v>
      </c>
      <c r="E2980">
        <v>-4.2999999999999997E-2</v>
      </c>
    </row>
    <row r="2981" spans="1:5" x14ac:dyDescent="0.4">
      <c r="A2981">
        <v>29.792999999999999</v>
      </c>
      <c r="B2981">
        <v>0</v>
      </c>
      <c r="C2981">
        <v>0</v>
      </c>
      <c r="D2981">
        <v>0.192</v>
      </c>
      <c r="E2981">
        <v>-4.2999999999999997E-2</v>
      </c>
    </row>
    <row r="2982" spans="1:5" x14ac:dyDescent="0.4">
      <c r="A2982">
        <v>29.800999999999998</v>
      </c>
      <c r="B2982">
        <v>0</v>
      </c>
      <c r="C2982">
        <v>0</v>
      </c>
      <c r="D2982">
        <v>0.192</v>
      </c>
      <c r="E2982">
        <v>-4.2999999999999997E-2</v>
      </c>
    </row>
    <row r="2983" spans="1:5" x14ac:dyDescent="0.4">
      <c r="A2983">
        <v>29.808</v>
      </c>
      <c r="B2983">
        <v>0</v>
      </c>
      <c r="C2983">
        <v>0</v>
      </c>
      <c r="D2983">
        <v>0.192</v>
      </c>
      <c r="E2983">
        <v>-4.2999999999999997E-2</v>
      </c>
    </row>
    <row r="2984" spans="1:5" x14ac:dyDescent="0.4">
      <c r="A2984">
        <v>29.824000000000002</v>
      </c>
      <c r="B2984">
        <v>0</v>
      </c>
      <c r="C2984">
        <v>0</v>
      </c>
      <c r="D2984">
        <v>0.192</v>
      </c>
      <c r="E2984">
        <v>-4.2999999999999997E-2</v>
      </c>
    </row>
    <row r="2985" spans="1:5" x14ac:dyDescent="0.4">
      <c r="A2985">
        <v>29.832000000000001</v>
      </c>
      <c r="B2985">
        <v>0</v>
      </c>
      <c r="C2985">
        <v>0</v>
      </c>
      <c r="D2985">
        <v>0.192</v>
      </c>
      <c r="E2985">
        <v>-4.2999999999999997E-2</v>
      </c>
    </row>
    <row r="2986" spans="1:5" x14ac:dyDescent="0.4">
      <c r="A2986">
        <v>29.838000000000001</v>
      </c>
      <c r="B2986">
        <v>0</v>
      </c>
      <c r="C2986">
        <v>0</v>
      </c>
      <c r="D2986">
        <v>0.192</v>
      </c>
      <c r="E2986">
        <v>-4.2999999999999997E-2</v>
      </c>
    </row>
    <row r="2987" spans="1:5" x14ac:dyDescent="0.4">
      <c r="A2987">
        <v>29.855</v>
      </c>
      <c r="B2987">
        <v>0</v>
      </c>
      <c r="C2987">
        <v>0</v>
      </c>
      <c r="D2987">
        <v>0.192</v>
      </c>
      <c r="E2987">
        <v>-4.2999999999999997E-2</v>
      </c>
    </row>
    <row r="2988" spans="1:5" x14ac:dyDescent="0.4">
      <c r="A2988">
        <v>29.864000000000001</v>
      </c>
      <c r="B2988">
        <v>0</v>
      </c>
      <c r="C2988">
        <v>0</v>
      </c>
      <c r="D2988">
        <v>0.192</v>
      </c>
      <c r="E2988">
        <v>-4.2999999999999997E-2</v>
      </c>
    </row>
    <row r="2989" spans="1:5" x14ac:dyDescent="0.4">
      <c r="A2989">
        <v>29.873999999999999</v>
      </c>
      <c r="B2989">
        <v>0</v>
      </c>
      <c r="C2989">
        <v>0</v>
      </c>
      <c r="D2989">
        <v>0.192</v>
      </c>
      <c r="E2989">
        <v>-4.2999999999999997E-2</v>
      </c>
    </row>
    <row r="2990" spans="1:5" x14ac:dyDescent="0.4">
      <c r="A2990">
        <v>29.882999999999999</v>
      </c>
      <c r="B2990">
        <v>0</v>
      </c>
      <c r="C2990">
        <v>0</v>
      </c>
      <c r="D2990">
        <v>0.192</v>
      </c>
      <c r="E2990">
        <v>-4.2999999999999997E-2</v>
      </c>
    </row>
    <row r="2991" spans="1:5" x14ac:dyDescent="0.4">
      <c r="A2991">
        <v>29.890999999999998</v>
      </c>
      <c r="B2991">
        <v>0</v>
      </c>
      <c r="C2991">
        <v>0</v>
      </c>
      <c r="D2991">
        <v>0.192</v>
      </c>
      <c r="E2991">
        <v>-4.2999999999999997E-2</v>
      </c>
    </row>
    <row r="2992" spans="1:5" x14ac:dyDescent="0.4">
      <c r="A2992">
        <v>29.905999999999999</v>
      </c>
      <c r="B2992">
        <v>0</v>
      </c>
      <c r="C2992">
        <v>0</v>
      </c>
      <c r="D2992">
        <v>0.192</v>
      </c>
      <c r="E2992">
        <v>-4.2999999999999997E-2</v>
      </c>
    </row>
    <row r="2993" spans="1:5" x14ac:dyDescent="0.4">
      <c r="A2993">
        <v>29.914999999999999</v>
      </c>
      <c r="B2993">
        <v>0</v>
      </c>
      <c r="C2993">
        <v>0</v>
      </c>
      <c r="D2993">
        <v>0.192</v>
      </c>
      <c r="E2993">
        <v>-4.2999999999999997E-2</v>
      </c>
    </row>
    <row r="2994" spans="1:5" x14ac:dyDescent="0.4">
      <c r="A2994">
        <v>29.925000000000001</v>
      </c>
      <c r="B2994">
        <v>0</v>
      </c>
      <c r="C2994">
        <v>0</v>
      </c>
      <c r="D2994">
        <v>0.192</v>
      </c>
      <c r="E2994">
        <v>-4.2999999999999997E-2</v>
      </c>
    </row>
    <row r="2995" spans="1:5" x14ac:dyDescent="0.4">
      <c r="A2995">
        <v>29.934999999999999</v>
      </c>
      <c r="B2995">
        <v>0</v>
      </c>
      <c r="C2995">
        <v>0</v>
      </c>
      <c r="D2995">
        <v>0.192</v>
      </c>
      <c r="E2995">
        <v>-4.2999999999999997E-2</v>
      </c>
    </row>
    <row r="2996" spans="1:5" x14ac:dyDescent="0.4">
      <c r="A2996">
        <v>29.946000000000002</v>
      </c>
      <c r="B2996">
        <v>0</v>
      </c>
      <c r="C2996">
        <v>0</v>
      </c>
      <c r="D2996">
        <v>0.192</v>
      </c>
      <c r="E2996">
        <v>-4.2999999999999997E-2</v>
      </c>
    </row>
    <row r="2997" spans="1:5" x14ac:dyDescent="0.4">
      <c r="A2997">
        <v>29.954999999999998</v>
      </c>
      <c r="B2997">
        <v>0</v>
      </c>
      <c r="C2997">
        <v>0</v>
      </c>
      <c r="D2997">
        <v>0.192</v>
      </c>
      <c r="E2997">
        <v>-4.2999999999999997E-2</v>
      </c>
    </row>
    <row r="2998" spans="1:5" x14ac:dyDescent="0.4">
      <c r="A2998">
        <v>29.963999999999999</v>
      </c>
      <c r="B2998">
        <v>0</v>
      </c>
      <c r="C2998">
        <v>0</v>
      </c>
      <c r="D2998">
        <v>0.192</v>
      </c>
      <c r="E2998">
        <v>-4.2999999999999997E-2</v>
      </c>
    </row>
    <row r="2999" spans="1:5" x14ac:dyDescent="0.4">
      <c r="A2999">
        <v>29.975000000000001</v>
      </c>
      <c r="B2999">
        <v>0</v>
      </c>
      <c r="C2999">
        <v>0</v>
      </c>
      <c r="D2999">
        <v>0.192</v>
      </c>
      <c r="E2999">
        <v>-4.2999999999999997E-2</v>
      </c>
    </row>
    <row r="3000" spans="1:5" x14ac:dyDescent="0.4">
      <c r="A3000">
        <v>29.984000000000002</v>
      </c>
      <c r="B3000">
        <v>0</v>
      </c>
      <c r="C3000">
        <v>0</v>
      </c>
      <c r="D3000">
        <v>0.192</v>
      </c>
      <c r="E3000">
        <v>-4.2999999999999997E-2</v>
      </c>
    </row>
    <row r="3001" spans="1:5" x14ac:dyDescent="0.4">
      <c r="A3001">
        <v>29.992000000000001</v>
      </c>
      <c r="B3001">
        <v>0</v>
      </c>
      <c r="C3001">
        <v>0</v>
      </c>
      <c r="D3001">
        <v>0.192</v>
      </c>
      <c r="E3001">
        <v>-4.2999999999999997E-2</v>
      </c>
    </row>
    <row r="3002" spans="1:5" x14ac:dyDescent="0.4">
      <c r="A3002">
        <v>30.001000000000001</v>
      </c>
      <c r="B3002">
        <v>0</v>
      </c>
      <c r="C3002">
        <v>0</v>
      </c>
      <c r="D3002">
        <v>0.192</v>
      </c>
      <c r="E3002">
        <v>-4.2999999999999997E-2</v>
      </c>
    </row>
    <row r="3003" spans="1:5" x14ac:dyDescent="0.4">
      <c r="A3003">
        <v>30.007999999999999</v>
      </c>
      <c r="B3003">
        <v>0</v>
      </c>
      <c r="C3003">
        <v>0</v>
      </c>
      <c r="D3003">
        <v>0.192</v>
      </c>
      <c r="E3003">
        <v>-4.2999999999999997E-2</v>
      </c>
    </row>
    <row r="3004" spans="1:5" x14ac:dyDescent="0.4">
      <c r="A3004">
        <v>30.023</v>
      </c>
      <c r="B3004">
        <v>0</v>
      </c>
      <c r="C3004">
        <v>0</v>
      </c>
      <c r="D3004">
        <v>0.192</v>
      </c>
      <c r="E3004">
        <v>-4.2999999999999997E-2</v>
      </c>
    </row>
    <row r="3005" spans="1:5" x14ac:dyDescent="0.4">
      <c r="A3005">
        <v>30.03</v>
      </c>
      <c r="B3005">
        <v>0</v>
      </c>
      <c r="C3005">
        <v>0</v>
      </c>
      <c r="D3005">
        <v>0.192</v>
      </c>
      <c r="E3005">
        <v>-4.2999999999999997E-2</v>
      </c>
    </row>
    <row r="3006" spans="1:5" x14ac:dyDescent="0.4">
      <c r="A3006">
        <v>30.045000000000002</v>
      </c>
      <c r="B3006">
        <v>0</v>
      </c>
      <c r="C3006">
        <v>0</v>
      </c>
      <c r="D3006">
        <v>0.192</v>
      </c>
      <c r="E3006">
        <v>-4.2999999999999997E-2</v>
      </c>
    </row>
    <row r="3007" spans="1:5" x14ac:dyDescent="0.4">
      <c r="A3007">
        <v>30.053000000000001</v>
      </c>
      <c r="B3007">
        <v>0</v>
      </c>
      <c r="C3007">
        <v>0</v>
      </c>
      <c r="D3007">
        <v>0.192</v>
      </c>
      <c r="E3007">
        <v>-4.2999999999999997E-2</v>
      </c>
    </row>
    <row r="3008" spans="1:5" x14ac:dyDescent="0.4">
      <c r="A3008">
        <v>30.06</v>
      </c>
      <c r="B3008">
        <v>0</v>
      </c>
      <c r="C3008">
        <v>0</v>
      </c>
      <c r="D3008">
        <v>0.192</v>
      </c>
      <c r="E3008">
        <v>-4.2999999999999997E-2</v>
      </c>
    </row>
    <row r="3009" spans="1:5" x14ac:dyDescent="0.4">
      <c r="A3009">
        <v>30.076000000000001</v>
      </c>
      <c r="B3009">
        <v>0</v>
      </c>
      <c r="C3009">
        <v>0</v>
      </c>
      <c r="D3009">
        <v>0.192</v>
      </c>
      <c r="E3009">
        <v>-4.2999999999999997E-2</v>
      </c>
    </row>
    <row r="3010" spans="1:5" x14ac:dyDescent="0.4">
      <c r="A3010">
        <v>30.085000000000001</v>
      </c>
      <c r="B3010">
        <v>0</v>
      </c>
      <c r="C3010">
        <v>0</v>
      </c>
      <c r="D3010">
        <v>0.192</v>
      </c>
      <c r="E3010">
        <v>-4.2999999999999997E-2</v>
      </c>
    </row>
    <row r="3011" spans="1:5" x14ac:dyDescent="0.4">
      <c r="A3011">
        <v>30.093</v>
      </c>
      <c r="B3011">
        <v>0</v>
      </c>
      <c r="C3011">
        <v>0</v>
      </c>
      <c r="D3011">
        <v>0.192</v>
      </c>
      <c r="E3011">
        <v>-4.2999999999999997E-2</v>
      </c>
    </row>
    <row r="3012" spans="1:5" x14ac:dyDescent="0.4">
      <c r="A3012">
        <v>30.100999999999999</v>
      </c>
      <c r="B3012">
        <v>0</v>
      </c>
      <c r="C3012">
        <v>0</v>
      </c>
      <c r="D3012">
        <v>0.192</v>
      </c>
      <c r="E3012">
        <v>-4.2999999999999997E-2</v>
      </c>
    </row>
    <row r="3013" spans="1:5" x14ac:dyDescent="0.4">
      <c r="A3013">
        <v>30.114999999999998</v>
      </c>
      <c r="B3013">
        <v>0</v>
      </c>
      <c r="C3013">
        <v>0</v>
      </c>
      <c r="D3013">
        <v>0.192</v>
      </c>
      <c r="E3013">
        <v>-4.2999999999999997E-2</v>
      </c>
    </row>
    <row r="3014" spans="1:5" x14ac:dyDescent="0.4">
      <c r="A3014">
        <v>30.123999999999999</v>
      </c>
      <c r="B3014">
        <v>0</v>
      </c>
      <c r="C3014">
        <v>0</v>
      </c>
      <c r="D3014">
        <v>0.192</v>
      </c>
      <c r="E3014">
        <v>-4.2999999999999997E-2</v>
      </c>
    </row>
    <row r="3015" spans="1:5" x14ac:dyDescent="0.4">
      <c r="A3015">
        <v>30.132999999999999</v>
      </c>
      <c r="B3015">
        <v>0</v>
      </c>
      <c r="C3015">
        <v>0</v>
      </c>
      <c r="D3015">
        <v>0.192</v>
      </c>
      <c r="E3015">
        <v>-4.2999999999999997E-2</v>
      </c>
    </row>
    <row r="3016" spans="1:5" x14ac:dyDescent="0.4">
      <c r="A3016">
        <v>30.14</v>
      </c>
      <c r="B3016">
        <v>0</v>
      </c>
      <c r="C3016">
        <v>0</v>
      </c>
      <c r="D3016">
        <v>0.192</v>
      </c>
      <c r="E3016">
        <v>-4.2999999999999997E-2</v>
      </c>
    </row>
    <row r="3017" spans="1:5" x14ac:dyDescent="0.4">
      <c r="A3017">
        <v>30.155999999999999</v>
      </c>
      <c r="B3017">
        <v>0</v>
      </c>
      <c r="C3017">
        <v>0</v>
      </c>
      <c r="D3017">
        <v>0.192</v>
      </c>
      <c r="E3017">
        <v>-4.2999999999999997E-2</v>
      </c>
    </row>
    <row r="3018" spans="1:5" x14ac:dyDescent="0.4">
      <c r="A3018">
        <v>30.164999999999999</v>
      </c>
      <c r="B3018">
        <v>0</v>
      </c>
      <c r="C3018">
        <v>0</v>
      </c>
      <c r="D3018">
        <v>0.192</v>
      </c>
      <c r="E3018">
        <v>-4.2999999999999997E-2</v>
      </c>
    </row>
    <row r="3019" spans="1:5" x14ac:dyDescent="0.4">
      <c r="A3019">
        <v>30.175000000000001</v>
      </c>
      <c r="B3019">
        <v>0</v>
      </c>
      <c r="C3019">
        <v>0</v>
      </c>
      <c r="D3019">
        <v>0.192</v>
      </c>
      <c r="E3019">
        <v>-4.2999999999999997E-2</v>
      </c>
    </row>
    <row r="3020" spans="1:5" x14ac:dyDescent="0.4">
      <c r="A3020">
        <v>30.184000000000001</v>
      </c>
      <c r="B3020">
        <v>0</v>
      </c>
      <c r="C3020">
        <v>0</v>
      </c>
      <c r="D3020">
        <v>0.192</v>
      </c>
      <c r="E3020">
        <v>-4.2999999999999997E-2</v>
      </c>
    </row>
    <row r="3021" spans="1:5" x14ac:dyDescent="0.4">
      <c r="A3021">
        <v>30.193000000000001</v>
      </c>
      <c r="B3021">
        <v>0</v>
      </c>
      <c r="C3021">
        <v>0</v>
      </c>
      <c r="D3021">
        <v>0.192</v>
      </c>
      <c r="E3021">
        <v>-4.2999999999999997E-2</v>
      </c>
    </row>
    <row r="3022" spans="1:5" x14ac:dyDescent="0.4">
      <c r="A3022">
        <v>30.201000000000001</v>
      </c>
      <c r="B3022">
        <v>0</v>
      </c>
      <c r="C3022">
        <v>0</v>
      </c>
      <c r="D3022">
        <v>0.192</v>
      </c>
      <c r="E3022">
        <v>-4.2999999999999997E-2</v>
      </c>
    </row>
    <row r="3023" spans="1:5" x14ac:dyDescent="0.4">
      <c r="A3023">
        <v>30.215</v>
      </c>
      <c r="B3023">
        <v>0</v>
      </c>
      <c r="C3023">
        <v>0</v>
      </c>
      <c r="D3023">
        <v>0.192</v>
      </c>
      <c r="E3023">
        <v>-4.2999999999999997E-2</v>
      </c>
    </row>
    <row r="3024" spans="1:5" x14ac:dyDescent="0.4">
      <c r="A3024">
        <v>30.225000000000001</v>
      </c>
      <c r="B3024">
        <v>0</v>
      </c>
      <c r="C3024">
        <v>0</v>
      </c>
      <c r="D3024">
        <v>0.192</v>
      </c>
      <c r="E3024">
        <v>-4.2999999999999997E-2</v>
      </c>
    </row>
    <row r="3025" spans="1:5" x14ac:dyDescent="0.4">
      <c r="A3025">
        <v>30.234000000000002</v>
      </c>
      <c r="B3025">
        <v>0</v>
      </c>
      <c r="C3025">
        <v>0</v>
      </c>
      <c r="D3025">
        <v>0.192</v>
      </c>
      <c r="E3025">
        <v>-4.2999999999999997E-2</v>
      </c>
    </row>
    <row r="3026" spans="1:5" x14ac:dyDescent="0.4">
      <c r="A3026">
        <v>30.241</v>
      </c>
      <c r="B3026">
        <v>0</v>
      </c>
      <c r="C3026">
        <v>0</v>
      </c>
      <c r="D3026">
        <v>0.192</v>
      </c>
      <c r="E3026">
        <v>-4.2999999999999997E-2</v>
      </c>
    </row>
    <row r="3027" spans="1:5" x14ac:dyDescent="0.4">
      <c r="A3027">
        <v>30.256</v>
      </c>
      <c r="B3027">
        <v>0</v>
      </c>
      <c r="C3027">
        <v>0</v>
      </c>
      <c r="D3027">
        <v>0.192</v>
      </c>
      <c r="E3027">
        <v>-4.2999999999999997E-2</v>
      </c>
    </row>
    <row r="3028" spans="1:5" x14ac:dyDescent="0.4">
      <c r="A3028">
        <v>30.265999999999998</v>
      </c>
      <c r="B3028">
        <v>0</v>
      </c>
      <c r="C3028">
        <v>0</v>
      </c>
      <c r="D3028">
        <v>0.192</v>
      </c>
      <c r="E3028">
        <v>-4.2999999999999997E-2</v>
      </c>
    </row>
    <row r="3029" spans="1:5" x14ac:dyDescent="0.4">
      <c r="A3029">
        <v>30.274999999999999</v>
      </c>
      <c r="B3029">
        <v>0</v>
      </c>
      <c r="C3029">
        <v>0</v>
      </c>
      <c r="D3029">
        <v>0.192</v>
      </c>
      <c r="E3029">
        <v>-4.2999999999999997E-2</v>
      </c>
    </row>
    <row r="3030" spans="1:5" x14ac:dyDescent="0.4">
      <c r="A3030">
        <v>30.283000000000001</v>
      </c>
      <c r="B3030">
        <v>0</v>
      </c>
      <c r="C3030">
        <v>0</v>
      </c>
      <c r="D3030">
        <v>0.192</v>
      </c>
      <c r="E3030">
        <v>-4.2999999999999997E-2</v>
      </c>
    </row>
    <row r="3031" spans="1:5" x14ac:dyDescent="0.4">
      <c r="A3031">
        <v>30.292000000000002</v>
      </c>
      <c r="B3031">
        <v>0</v>
      </c>
      <c r="C3031">
        <v>0</v>
      </c>
      <c r="D3031">
        <v>0.192</v>
      </c>
      <c r="E3031">
        <v>-4.2999999999999997E-2</v>
      </c>
    </row>
    <row r="3032" spans="1:5" x14ac:dyDescent="0.4">
      <c r="A3032">
        <v>30.298999999999999</v>
      </c>
      <c r="B3032">
        <v>0</v>
      </c>
      <c r="C3032">
        <v>0</v>
      </c>
      <c r="D3032">
        <v>0.192</v>
      </c>
      <c r="E3032">
        <v>-4.2999999999999997E-2</v>
      </c>
    </row>
    <row r="3033" spans="1:5" x14ac:dyDescent="0.4">
      <c r="A3033">
        <v>30.312999999999999</v>
      </c>
      <c r="B3033">
        <v>0</v>
      </c>
      <c r="C3033">
        <v>0</v>
      </c>
      <c r="D3033">
        <v>0.192</v>
      </c>
      <c r="E3033">
        <v>-4.2999999999999997E-2</v>
      </c>
    </row>
    <row r="3034" spans="1:5" x14ac:dyDescent="0.4">
      <c r="A3034">
        <v>30.321000000000002</v>
      </c>
      <c r="B3034">
        <v>0</v>
      </c>
      <c r="C3034">
        <v>0</v>
      </c>
      <c r="D3034">
        <v>0.192</v>
      </c>
      <c r="E3034">
        <v>-4.2999999999999997E-2</v>
      </c>
    </row>
    <row r="3035" spans="1:5" x14ac:dyDescent="0.4">
      <c r="A3035">
        <v>30.335999999999999</v>
      </c>
      <c r="B3035">
        <v>0</v>
      </c>
      <c r="C3035">
        <v>0</v>
      </c>
      <c r="D3035">
        <v>0.192</v>
      </c>
      <c r="E3035">
        <v>-4.2999999999999997E-2</v>
      </c>
    </row>
    <row r="3036" spans="1:5" x14ac:dyDescent="0.4">
      <c r="A3036">
        <v>30.344999999999999</v>
      </c>
      <c r="B3036">
        <v>0</v>
      </c>
      <c r="C3036">
        <v>0</v>
      </c>
      <c r="D3036">
        <v>0.192</v>
      </c>
      <c r="E3036">
        <v>-4.2999999999999997E-2</v>
      </c>
    </row>
    <row r="3037" spans="1:5" x14ac:dyDescent="0.4">
      <c r="A3037">
        <v>30.353999999999999</v>
      </c>
      <c r="B3037">
        <v>0</v>
      </c>
      <c r="C3037">
        <v>0</v>
      </c>
      <c r="D3037">
        <v>0.192</v>
      </c>
      <c r="E3037">
        <v>-4.2999999999999997E-2</v>
      </c>
    </row>
    <row r="3038" spans="1:5" x14ac:dyDescent="0.4">
      <c r="A3038">
        <v>30.361000000000001</v>
      </c>
      <c r="B3038">
        <v>0</v>
      </c>
      <c r="C3038">
        <v>0</v>
      </c>
      <c r="D3038">
        <v>0.192</v>
      </c>
      <c r="E3038">
        <v>-4.2999999999999997E-2</v>
      </c>
    </row>
    <row r="3039" spans="1:5" x14ac:dyDescent="0.4">
      <c r="A3039">
        <v>30.376000000000001</v>
      </c>
      <c r="B3039">
        <v>0</v>
      </c>
      <c r="C3039">
        <v>0</v>
      </c>
      <c r="D3039">
        <v>0.192</v>
      </c>
      <c r="E3039">
        <v>-4.2999999999999997E-2</v>
      </c>
    </row>
    <row r="3040" spans="1:5" x14ac:dyDescent="0.4">
      <c r="A3040">
        <v>30.385999999999999</v>
      </c>
      <c r="B3040">
        <v>0</v>
      </c>
      <c r="C3040">
        <v>0</v>
      </c>
      <c r="D3040">
        <v>0.192</v>
      </c>
      <c r="E3040">
        <v>-4.2999999999999997E-2</v>
      </c>
    </row>
    <row r="3041" spans="1:5" x14ac:dyDescent="0.4">
      <c r="A3041">
        <v>30.396000000000001</v>
      </c>
      <c r="B3041">
        <v>0</v>
      </c>
      <c r="C3041">
        <v>0</v>
      </c>
      <c r="D3041">
        <v>0.192</v>
      </c>
      <c r="E3041">
        <v>-4.2999999999999997E-2</v>
      </c>
    </row>
    <row r="3042" spans="1:5" x14ac:dyDescent="0.4">
      <c r="A3042">
        <v>30.405000000000001</v>
      </c>
      <c r="B3042">
        <v>0</v>
      </c>
      <c r="C3042">
        <v>0</v>
      </c>
      <c r="D3042">
        <v>0.192</v>
      </c>
      <c r="E3042">
        <v>-4.2999999999999997E-2</v>
      </c>
    </row>
    <row r="3043" spans="1:5" x14ac:dyDescent="0.4">
      <c r="A3043">
        <v>30.416</v>
      </c>
      <c r="B3043">
        <v>0</v>
      </c>
      <c r="C3043">
        <v>0</v>
      </c>
      <c r="D3043">
        <v>0.192</v>
      </c>
      <c r="E3043">
        <v>-4.2999999999999997E-2</v>
      </c>
    </row>
    <row r="3044" spans="1:5" x14ac:dyDescent="0.4">
      <c r="A3044">
        <v>30.425999999999998</v>
      </c>
      <c r="B3044">
        <v>0</v>
      </c>
      <c r="C3044">
        <v>0</v>
      </c>
      <c r="D3044">
        <v>0.192</v>
      </c>
      <c r="E3044">
        <v>-4.2999999999999997E-2</v>
      </c>
    </row>
    <row r="3045" spans="1:5" x14ac:dyDescent="0.4">
      <c r="A3045">
        <v>30.436</v>
      </c>
      <c r="B3045">
        <v>0</v>
      </c>
      <c r="C3045">
        <v>0</v>
      </c>
      <c r="D3045">
        <v>0.192</v>
      </c>
      <c r="E3045">
        <v>-4.2999999999999997E-2</v>
      </c>
    </row>
    <row r="3046" spans="1:5" x14ac:dyDescent="0.4">
      <c r="A3046">
        <v>30.446000000000002</v>
      </c>
      <c r="B3046">
        <v>0</v>
      </c>
      <c r="C3046">
        <v>0</v>
      </c>
      <c r="D3046">
        <v>0.192</v>
      </c>
      <c r="E3046">
        <v>-4.2999999999999997E-2</v>
      </c>
    </row>
    <row r="3047" spans="1:5" x14ac:dyDescent="0.4">
      <c r="A3047">
        <v>30.456</v>
      </c>
      <c r="B3047">
        <v>0</v>
      </c>
      <c r="C3047">
        <v>0</v>
      </c>
      <c r="D3047">
        <v>0.192</v>
      </c>
      <c r="E3047">
        <v>-4.2999999999999997E-2</v>
      </c>
    </row>
    <row r="3048" spans="1:5" x14ac:dyDescent="0.4">
      <c r="A3048">
        <v>30.465</v>
      </c>
      <c r="B3048">
        <v>0</v>
      </c>
      <c r="C3048">
        <v>0</v>
      </c>
      <c r="D3048">
        <v>0.192</v>
      </c>
      <c r="E3048">
        <v>-4.2999999999999997E-2</v>
      </c>
    </row>
    <row r="3049" spans="1:5" x14ac:dyDescent="0.4">
      <c r="A3049">
        <v>30.472999999999999</v>
      </c>
      <c r="B3049">
        <v>0</v>
      </c>
      <c r="C3049">
        <v>0</v>
      </c>
      <c r="D3049">
        <v>0.192</v>
      </c>
      <c r="E3049">
        <v>-4.2999999999999997E-2</v>
      </c>
    </row>
    <row r="3050" spans="1:5" x14ac:dyDescent="0.4">
      <c r="A3050">
        <v>30.486000000000001</v>
      </c>
      <c r="B3050">
        <v>0</v>
      </c>
      <c r="C3050">
        <v>0</v>
      </c>
      <c r="D3050">
        <v>0.192</v>
      </c>
      <c r="E3050">
        <v>-4.2999999999999997E-2</v>
      </c>
    </row>
    <row r="3051" spans="1:5" x14ac:dyDescent="0.4">
      <c r="A3051">
        <v>30.494</v>
      </c>
      <c r="B3051">
        <v>0</v>
      </c>
      <c r="C3051">
        <v>0</v>
      </c>
      <c r="D3051">
        <v>0.192</v>
      </c>
      <c r="E3051">
        <v>-4.2999999999999997E-2</v>
      </c>
    </row>
    <row r="3052" spans="1:5" x14ac:dyDescent="0.4">
      <c r="A3052">
        <v>30.503</v>
      </c>
      <c r="B3052">
        <v>0</v>
      </c>
      <c r="C3052">
        <v>0</v>
      </c>
      <c r="D3052">
        <v>0.192</v>
      </c>
      <c r="E3052">
        <v>-4.2999999999999997E-2</v>
      </c>
    </row>
    <row r="3053" spans="1:5" x14ac:dyDescent="0.4">
      <c r="A3053">
        <v>30.510999999999999</v>
      </c>
      <c r="B3053">
        <v>0</v>
      </c>
      <c r="C3053">
        <v>0</v>
      </c>
      <c r="D3053">
        <v>0.192</v>
      </c>
      <c r="E3053">
        <v>-4.2999999999999997E-2</v>
      </c>
    </row>
    <row r="3054" spans="1:5" x14ac:dyDescent="0.4">
      <c r="A3054">
        <v>30.526</v>
      </c>
      <c r="B3054">
        <v>0</v>
      </c>
      <c r="C3054">
        <v>0</v>
      </c>
      <c r="D3054">
        <v>0.192</v>
      </c>
      <c r="E3054">
        <v>-4.2999999999999997E-2</v>
      </c>
    </row>
    <row r="3055" spans="1:5" x14ac:dyDescent="0.4">
      <c r="A3055">
        <v>30.535</v>
      </c>
      <c r="B3055">
        <v>0</v>
      </c>
      <c r="C3055">
        <v>0</v>
      </c>
      <c r="D3055">
        <v>0.192</v>
      </c>
      <c r="E3055">
        <v>-4.2999999999999997E-2</v>
      </c>
    </row>
    <row r="3056" spans="1:5" x14ac:dyDescent="0.4">
      <c r="A3056">
        <v>30.545000000000002</v>
      </c>
      <c r="B3056">
        <v>0</v>
      </c>
      <c r="C3056">
        <v>0</v>
      </c>
      <c r="D3056">
        <v>0.192</v>
      </c>
      <c r="E3056">
        <v>-4.2999999999999997E-2</v>
      </c>
    </row>
    <row r="3057" spans="1:5" x14ac:dyDescent="0.4">
      <c r="A3057">
        <v>30.556000000000001</v>
      </c>
      <c r="B3057">
        <v>0</v>
      </c>
      <c r="C3057">
        <v>0</v>
      </c>
      <c r="D3057">
        <v>0.192</v>
      </c>
      <c r="E3057">
        <v>-4.2999999999999997E-2</v>
      </c>
    </row>
    <row r="3058" spans="1:5" x14ac:dyDescent="0.4">
      <c r="A3058">
        <v>30.565000000000001</v>
      </c>
      <c r="B3058">
        <v>0</v>
      </c>
      <c r="C3058">
        <v>0</v>
      </c>
      <c r="D3058">
        <v>0.192</v>
      </c>
      <c r="E3058">
        <v>-4.2999999999999997E-2</v>
      </c>
    </row>
    <row r="3059" spans="1:5" x14ac:dyDescent="0.4">
      <c r="A3059">
        <v>30.574999999999999</v>
      </c>
      <c r="B3059">
        <v>0</v>
      </c>
      <c r="C3059">
        <v>0</v>
      </c>
      <c r="D3059">
        <v>0.192</v>
      </c>
      <c r="E3059">
        <v>-4.2999999999999997E-2</v>
      </c>
    </row>
    <row r="3060" spans="1:5" x14ac:dyDescent="0.4">
      <c r="A3060">
        <v>30.585000000000001</v>
      </c>
      <c r="B3060">
        <v>0</v>
      </c>
      <c r="C3060">
        <v>0</v>
      </c>
      <c r="D3060">
        <v>0.192</v>
      </c>
      <c r="E3060">
        <v>-4.2999999999999997E-2</v>
      </c>
    </row>
    <row r="3061" spans="1:5" x14ac:dyDescent="0.4">
      <c r="A3061">
        <v>30.593</v>
      </c>
      <c r="B3061">
        <v>0</v>
      </c>
      <c r="C3061">
        <v>0</v>
      </c>
      <c r="D3061">
        <v>0.192</v>
      </c>
      <c r="E3061">
        <v>-4.2999999999999997E-2</v>
      </c>
    </row>
    <row r="3062" spans="1:5" x14ac:dyDescent="0.4">
      <c r="A3062">
        <v>30.6</v>
      </c>
      <c r="B3062">
        <v>0</v>
      </c>
      <c r="C3062">
        <v>0</v>
      </c>
      <c r="D3062">
        <v>0.192</v>
      </c>
      <c r="E3062">
        <v>-4.2999999999999997E-2</v>
      </c>
    </row>
    <row r="3063" spans="1:5" x14ac:dyDescent="0.4">
      <c r="A3063">
        <v>30.616</v>
      </c>
      <c r="B3063">
        <v>0</v>
      </c>
      <c r="C3063">
        <v>0</v>
      </c>
      <c r="D3063">
        <v>0.192</v>
      </c>
      <c r="E3063">
        <v>-4.2999999999999997E-2</v>
      </c>
    </row>
    <row r="3064" spans="1:5" x14ac:dyDescent="0.4">
      <c r="A3064">
        <v>30.625</v>
      </c>
      <c r="B3064">
        <v>0</v>
      </c>
      <c r="C3064">
        <v>0</v>
      </c>
      <c r="D3064">
        <v>0.192</v>
      </c>
      <c r="E3064">
        <v>-4.2999999999999997E-2</v>
      </c>
    </row>
    <row r="3065" spans="1:5" x14ac:dyDescent="0.4">
      <c r="A3065">
        <v>30.632000000000001</v>
      </c>
      <c r="B3065">
        <v>0</v>
      </c>
      <c r="C3065">
        <v>0</v>
      </c>
      <c r="D3065">
        <v>0.192</v>
      </c>
      <c r="E3065">
        <v>-4.2999999999999997E-2</v>
      </c>
    </row>
    <row r="3066" spans="1:5" x14ac:dyDescent="0.4">
      <c r="A3066">
        <v>30.643000000000001</v>
      </c>
      <c r="B3066">
        <v>0</v>
      </c>
      <c r="C3066">
        <v>0</v>
      </c>
      <c r="D3066">
        <v>0.192</v>
      </c>
      <c r="E3066">
        <v>-4.2999999999999997E-2</v>
      </c>
    </row>
    <row r="3067" spans="1:5" x14ac:dyDescent="0.4">
      <c r="A3067">
        <v>30.649000000000001</v>
      </c>
      <c r="B3067">
        <v>0</v>
      </c>
      <c r="C3067">
        <v>0</v>
      </c>
      <c r="D3067">
        <v>0.192</v>
      </c>
      <c r="E3067">
        <v>-4.2999999999999997E-2</v>
      </c>
    </row>
    <row r="3068" spans="1:5" x14ac:dyDescent="0.4">
      <c r="A3068">
        <v>30.664000000000001</v>
      </c>
      <c r="B3068">
        <v>0</v>
      </c>
      <c r="C3068">
        <v>0</v>
      </c>
      <c r="D3068">
        <v>0.192</v>
      </c>
      <c r="E3068">
        <v>-4.2999999999999997E-2</v>
      </c>
    </row>
    <row r="3069" spans="1:5" x14ac:dyDescent="0.4">
      <c r="A3069">
        <v>30.675000000000001</v>
      </c>
      <c r="B3069">
        <v>0</v>
      </c>
      <c r="C3069">
        <v>0</v>
      </c>
      <c r="D3069">
        <v>0.192</v>
      </c>
      <c r="E3069">
        <v>-4.2999999999999997E-2</v>
      </c>
    </row>
    <row r="3070" spans="1:5" x14ac:dyDescent="0.4">
      <c r="A3070">
        <v>30.684000000000001</v>
      </c>
      <c r="B3070">
        <v>0</v>
      </c>
      <c r="C3070">
        <v>0</v>
      </c>
      <c r="D3070">
        <v>0.192</v>
      </c>
      <c r="E3070">
        <v>-4.2999999999999997E-2</v>
      </c>
    </row>
    <row r="3071" spans="1:5" x14ac:dyDescent="0.4">
      <c r="A3071">
        <v>30.692</v>
      </c>
      <c r="B3071">
        <v>0</v>
      </c>
      <c r="C3071">
        <v>0</v>
      </c>
      <c r="D3071">
        <v>0.192</v>
      </c>
      <c r="E3071">
        <v>-4.2999999999999997E-2</v>
      </c>
    </row>
    <row r="3072" spans="1:5" x14ac:dyDescent="0.4">
      <c r="A3072">
        <v>30.699000000000002</v>
      </c>
      <c r="B3072">
        <v>0</v>
      </c>
      <c r="C3072">
        <v>0</v>
      </c>
      <c r="D3072">
        <v>0.192</v>
      </c>
      <c r="E3072">
        <v>-4.2999999999999997E-2</v>
      </c>
    </row>
    <row r="3073" spans="1:5" x14ac:dyDescent="0.4">
      <c r="A3073">
        <v>30.716000000000001</v>
      </c>
      <c r="B3073">
        <v>0</v>
      </c>
      <c r="C3073">
        <v>0</v>
      </c>
      <c r="D3073">
        <v>0.192</v>
      </c>
      <c r="E3073">
        <v>-4.2999999999999997E-2</v>
      </c>
    </row>
    <row r="3074" spans="1:5" x14ac:dyDescent="0.4">
      <c r="A3074">
        <v>30.725000000000001</v>
      </c>
      <c r="B3074">
        <v>0</v>
      </c>
      <c r="C3074">
        <v>0</v>
      </c>
      <c r="D3074">
        <v>0.192</v>
      </c>
      <c r="E3074">
        <v>-4.2999999999999997E-2</v>
      </c>
    </row>
    <row r="3075" spans="1:5" x14ac:dyDescent="0.4">
      <c r="A3075">
        <v>30.731999999999999</v>
      </c>
      <c r="B3075">
        <v>0</v>
      </c>
      <c r="C3075">
        <v>0</v>
      </c>
      <c r="D3075">
        <v>0.192</v>
      </c>
      <c r="E3075">
        <v>-4.2999999999999997E-2</v>
      </c>
    </row>
    <row r="3076" spans="1:5" x14ac:dyDescent="0.4">
      <c r="A3076">
        <v>30.74</v>
      </c>
      <c r="B3076">
        <v>0</v>
      </c>
      <c r="C3076">
        <v>0</v>
      </c>
      <c r="D3076">
        <v>0.192</v>
      </c>
      <c r="E3076">
        <v>-4.2999999999999997E-2</v>
      </c>
    </row>
    <row r="3077" spans="1:5" x14ac:dyDescent="0.4">
      <c r="A3077">
        <v>30.756</v>
      </c>
      <c r="B3077">
        <v>0</v>
      </c>
      <c r="C3077">
        <v>0</v>
      </c>
      <c r="D3077">
        <v>0.192</v>
      </c>
      <c r="E3077">
        <v>-4.2999999999999997E-2</v>
      </c>
    </row>
    <row r="3078" spans="1:5" x14ac:dyDescent="0.4">
      <c r="A3078">
        <v>30.765000000000001</v>
      </c>
      <c r="B3078">
        <v>0</v>
      </c>
      <c r="C3078">
        <v>0</v>
      </c>
      <c r="D3078">
        <v>0.192</v>
      </c>
      <c r="E3078">
        <v>-4.2999999999999997E-2</v>
      </c>
    </row>
    <row r="3079" spans="1:5" x14ac:dyDescent="0.4">
      <c r="A3079">
        <v>30.771999999999998</v>
      </c>
      <c r="B3079">
        <v>0</v>
      </c>
      <c r="C3079">
        <v>0</v>
      </c>
      <c r="D3079">
        <v>0.192</v>
      </c>
      <c r="E3079">
        <v>-4.2999999999999997E-2</v>
      </c>
    </row>
    <row r="3080" spans="1:5" x14ac:dyDescent="0.4">
      <c r="A3080">
        <v>30.78</v>
      </c>
      <c r="B3080">
        <v>0</v>
      </c>
      <c r="C3080">
        <v>0</v>
      </c>
      <c r="D3080">
        <v>0.192</v>
      </c>
      <c r="E3080">
        <v>-4.2999999999999997E-2</v>
      </c>
    </row>
    <row r="3081" spans="1:5" x14ac:dyDescent="0.4">
      <c r="A3081">
        <v>30.795999999999999</v>
      </c>
      <c r="B3081">
        <v>0</v>
      </c>
      <c r="C3081">
        <v>0</v>
      </c>
      <c r="D3081">
        <v>0.192</v>
      </c>
      <c r="E3081">
        <v>-4.2999999999999997E-2</v>
      </c>
    </row>
    <row r="3082" spans="1:5" x14ac:dyDescent="0.4">
      <c r="A3082">
        <v>30.805</v>
      </c>
      <c r="B3082">
        <v>0</v>
      </c>
      <c r="C3082">
        <v>0</v>
      </c>
      <c r="D3082">
        <v>0.192</v>
      </c>
      <c r="E3082">
        <v>-4.2999999999999997E-2</v>
      </c>
    </row>
    <row r="3083" spans="1:5" x14ac:dyDescent="0.4">
      <c r="A3083">
        <v>30.812999999999999</v>
      </c>
      <c r="B3083">
        <v>0</v>
      </c>
      <c r="C3083">
        <v>0</v>
      </c>
      <c r="D3083">
        <v>0.192</v>
      </c>
      <c r="E3083">
        <v>-4.2999999999999997E-2</v>
      </c>
    </row>
    <row r="3084" spans="1:5" x14ac:dyDescent="0.4">
      <c r="A3084">
        <v>30.823</v>
      </c>
      <c r="B3084">
        <v>0</v>
      </c>
      <c r="C3084">
        <v>0</v>
      </c>
      <c r="D3084">
        <v>0.192</v>
      </c>
      <c r="E3084">
        <v>-4.2999999999999997E-2</v>
      </c>
    </row>
    <row r="3085" spans="1:5" x14ac:dyDescent="0.4">
      <c r="A3085">
        <v>30.829000000000001</v>
      </c>
      <c r="B3085">
        <v>0</v>
      </c>
      <c r="C3085">
        <v>0</v>
      </c>
      <c r="D3085">
        <v>0.192</v>
      </c>
      <c r="E3085">
        <v>-4.2999999999999997E-2</v>
      </c>
    </row>
    <row r="3086" spans="1:5" x14ac:dyDescent="0.4">
      <c r="A3086">
        <v>30.844000000000001</v>
      </c>
      <c r="B3086">
        <v>0</v>
      </c>
      <c r="C3086">
        <v>0</v>
      </c>
      <c r="D3086">
        <v>0.192</v>
      </c>
      <c r="E3086">
        <v>-4.2999999999999997E-2</v>
      </c>
    </row>
    <row r="3087" spans="1:5" x14ac:dyDescent="0.4">
      <c r="A3087">
        <v>30.852</v>
      </c>
      <c r="B3087">
        <v>0</v>
      </c>
      <c r="C3087">
        <v>0</v>
      </c>
      <c r="D3087">
        <v>0.192</v>
      </c>
      <c r="E3087">
        <v>-4.2999999999999997E-2</v>
      </c>
    </row>
    <row r="3088" spans="1:5" x14ac:dyDescent="0.4">
      <c r="A3088">
        <v>30.859000000000002</v>
      </c>
      <c r="B3088">
        <v>0</v>
      </c>
      <c r="C3088">
        <v>0</v>
      </c>
      <c r="D3088">
        <v>0.192</v>
      </c>
      <c r="E3088">
        <v>-4.2999999999999997E-2</v>
      </c>
    </row>
    <row r="3089" spans="1:5" x14ac:dyDescent="0.4">
      <c r="A3089">
        <v>30.873999999999999</v>
      </c>
      <c r="B3089">
        <v>0</v>
      </c>
      <c r="C3089">
        <v>0</v>
      </c>
      <c r="D3089">
        <v>0.192</v>
      </c>
      <c r="E3089">
        <v>-4.2999999999999997E-2</v>
      </c>
    </row>
    <row r="3090" spans="1:5" x14ac:dyDescent="0.4">
      <c r="A3090">
        <v>30.88</v>
      </c>
      <c r="B3090">
        <v>0</v>
      </c>
      <c r="C3090">
        <v>0</v>
      </c>
      <c r="D3090">
        <v>0.192</v>
      </c>
      <c r="E3090">
        <v>-4.2999999999999997E-2</v>
      </c>
    </row>
    <row r="3091" spans="1:5" x14ac:dyDescent="0.4">
      <c r="A3091">
        <v>30.895</v>
      </c>
      <c r="B3091">
        <v>0</v>
      </c>
      <c r="C3091">
        <v>0</v>
      </c>
      <c r="D3091">
        <v>0.192</v>
      </c>
      <c r="E3091">
        <v>-4.2999999999999997E-2</v>
      </c>
    </row>
    <row r="3092" spans="1:5" x14ac:dyDescent="0.4">
      <c r="A3092">
        <v>30.902999999999999</v>
      </c>
      <c r="B3092">
        <v>0</v>
      </c>
      <c r="C3092">
        <v>0</v>
      </c>
      <c r="D3092">
        <v>0.192</v>
      </c>
      <c r="E3092">
        <v>-4.2999999999999997E-2</v>
      </c>
    </row>
    <row r="3093" spans="1:5" x14ac:dyDescent="0.4">
      <c r="A3093">
        <v>30.91</v>
      </c>
      <c r="B3093">
        <v>0</v>
      </c>
      <c r="C3093">
        <v>0</v>
      </c>
      <c r="D3093">
        <v>0.192</v>
      </c>
      <c r="E3093">
        <v>-4.2999999999999997E-2</v>
      </c>
    </row>
    <row r="3094" spans="1:5" x14ac:dyDescent="0.4">
      <c r="A3094">
        <v>30.927</v>
      </c>
      <c r="B3094">
        <v>0</v>
      </c>
      <c r="C3094">
        <v>0</v>
      </c>
      <c r="D3094">
        <v>0.192</v>
      </c>
      <c r="E3094">
        <v>-4.2999999999999997E-2</v>
      </c>
    </row>
    <row r="3095" spans="1:5" x14ac:dyDescent="0.4">
      <c r="A3095">
        <v>30.936</v>
      </c>
      <c r="B3095">
        <v>0</v>
      </c>
      <c r="C3095">
        <v>0</v>
      </c>
      <c r="D3095">
        <v>0.192</v>
      </c>
      <c r="E3095">
        <v>-4.2999999999999997E-2</v>
      </c>
    </row>
    <row r="3096" spans="1:5" x14ac:dyDescent="0.4">
      <c r="A3096">
        <v>30.946999999999999</v>
      </c>
      <c r="B3096">
        <v>0</v>
      </c>
      <c r="C3096">
        <v>0</v>
      </c>
      <c r="D3096">
        <v>0.192</v>
      </c>
      <c r="E3096">
        <v>-4.2999999999999997E-2</v>
      </c>
    </row>
    <row r="3097" spans="1:5" x14ac:dyDescent="0.4">
      <c r="A3097">
        <v>30.957000000000001</v>
      </c>
      <c r="B3097">
        <v>0</v>
      </c>
      <c r="C3097">
        <v>0</v>
      </c>
      <c r="D3097">
        <v>0.192</v>
      </c>
      <c r="E3097">
        <v>-4.2999999999999997E-2</v>
      </c>
    </row>
    <row r="3098" spans="1:5" x14ac:dyDescent="0.4">
      <c r="A3098">
        <v>30.966000000000001</v>
      </c>
      <c r="B3098">
        <v>0</v>
      </c>
      <c r="C3098">
        <v>0</v>
      </c>
      <c r="D3098">
        <v>0.192</v>
      </c>
      <c r="E3098">
        <v>-4.2999999999999997E-2</v>
      </c>
    </row>
    <row r="3099" spans="1:5" x14ac:dyDescent="0.4">
      <c r="A3099">
        <v>30.975000000000001</v>
      </c>
      <c r="B3099">
        <v>0</v>
      </c>
      <c r="C3099">
        <v>0</v>
      </c>
      <c r="D3099">
        <v>0.192</v>
      </c>
      <c r="E3099">
        <v>-4.2999999999999997E-2</v>
      </c>
    </row>
    <row r="3100" spans="1:5" x14ac:dyDescent="0.4">
      <c r="A3100">
        <v>30.984999999999999</v>
      </c>
      <c r="B3100">
        <v>0</v>
      </c>
      <c r="C3100">
        <v>0</v>
      </c>
      <c r="D3100">
        <v>0.192</v>
      </c>
      <c r="E3100">
        <v>-4.2999999999999997E-2</v>
      </c>
    </row>
    <row r="3101" spans="1:5" x14ac:dyDescent="0.4">
      <c r="A3101">
        <v>30.992000000000001</v>
      </c>
      <c r="B3101">
        <v>0</v>
      </c>
      <c r="C3101">
        <v>0</v>
      </c>
      <c r="D3101">
        <v>0.192</v>
      </c>
      <c r="E3101">
        <v>-4.2999999999999997E-2</v>
      </c>
    </row>
    <row r="3102" spans="1:5" x14ac:dyDescent="0.4">
      <c r="A3102">
        <v>30.998999999999999</v>
      </c>
      <c r="B3102">
        <v>0</v>
      </c>
      <c r="C3102">
        <v>0</v>
      </c>
      <c r="D3102">
        <v>0.192</v>
      </c>
      <c r="E3102">
        <v>-4.2999999999999997E-2</v>
      </c>
    </row>
    <row r="3103" spans="1:5" x14ac:dyDescent="0.4">
      <c r="A3103">
        <v>31.015000000000001</v>
      </c>
      <c r="B3103">
        <v>0</v>
      </c>
      <c r="C3103">
        <v>0</v>
      </c>
      <c r="D3103">
        <v>0.192</v>
      </c>
      <c r="E3103">
        <v>-4.2999999999999997E-2</v>
      </c>
    </row>
    <row r="3104" spans="1:5" x14ac:dyDescent="0.4">
      <c r="A3104">
        <v>31.021000000000001</v>
      </c>
      <c r="B3104">
        <v>0</v>
      </c>
      <c r="C3104">
        <v>0</v>
      </c>
      <c r="D3104">
        <v>0.192</v>
      </c>
      <c r="E3104">
        <v>-4.2999999999999997E-2</v>
      </c>
    </row>
    <row r="3105" spans="1:5" x14ac:dyDescent="0.4">
      <c r="A3105">
        <v>31.036999999999999</v>
      </c>
      <c r="B3105">
        <v>0</v>
      </c>
      <c r="C3105">
        <v>0</v>
      </c>
      <c r="D3105">
        <v>0.192</v>
      </c>
      <c r="E3105">
        <v>-4.2999999999999997E-2</v>
      </c>
    </row>
    <row r="3106" spans="1:5" x14ac:dyDescent="0.4">
      <c r="A3106">
        <v>31.047000000000001</v>
      </c>
      <c r="B3106">
        <v>0</v>
      </c>
      <c r="C3106">
        <v>0</v>
      </c>
      <c r="D3106">
        <v>0.192</v>
      </c>
      <c r="E3106">
        <v>-4.2999999999999997E-2</v>
      </c>
    </row>
    <row r="3107" spans="1:5" x14ac:dyDescent="0.4">
      <c r="A3107">
        <v>31.055</v>
      </c>
      <c r="B3107">
        <v>0</v>
      </c>
      <c r="C3107">
        <v>0</v>
      </c>
      <c r="D3107">
        <v>0.192</v>
      </c>
      <c r="E3107">
        <v>-4.2999999999999997E-2</v>
      </c>
    </row>
    <row r="3108" spans="1:5" x14ac:dyDescent="0.4">
      <c r="A3108">
        <v>31.064</v>
      </c>
      <c r="B3108">
        <v>0</v>
      </c>
      <c r="C3108">
        <v>0</v>
      </c>
      <c r="D3108">
        <v>0.192</v>
      </c>
      <c r="E3108">
        <v>-4.2999999999999997E-2</v>
      </c>
    </row>
    <row r="3109" spans="1:5" x14ac:dyDescent="0.4">
      <c r="A3109">
        <v>31.07</v>
      </c>
      <c r="B3109">
        <v>0</v>
      </c>
      <c r="C3109">
        <v>0</v>
      </c>
      <c r="D3109">
        <v>0.192</v>
      </c>
      <c r="E3109">
        <v>-4.2999999999999997E-2</v>
      </c>
    </row>
    <row r="3110" spans="1:5" x14ac:dyDescent="0.4">
      <c r="A3110">
        <v>31.085999999999999</v>
      </c>
      <c r="B3110">
        <v>0</v>
      </c>
      <c r="C3110">
        <v>0</v>
      </c>
      <c r="D3110">
        <v>0.192</v>
      </c>
      <c r="E3110">
        <v>-4.2999999999999997E-2</v>
      </c>
    </row>
    <row r="3111" spans="1:5" x14ac:dyDescent="0.4">
      <c r="A3111">
        <v>31.094999999999999</v>
      </c>
      <c r="B3111">
        <v>0</v>
      </c>
      <c r="C3111">
        <v>0</v>
      </c>
      <c r="D3111">
        <v>0.192</v>
      </c>
      <c r="E3111">
        <v>-4.2999999999999997E-2</v>
      </c>
    </row>
    <row r="3112" spans="1:5" x14ac:dyDescent="0.4">
      <c r="A3112">
        <v>31.102</v>
      </c>
      <c r="B3112">
        <v>0</v>
      </c>
      <c r="C3112">
        <v>0</v>
      </c>
      <c r="D3112">
        <v>0.192</v>
      </c>
      <c r="E3112">
        <v>-4.2999999999999997E-2</v>
      </c>
    </row>
    <row r="3113" spans="1:5" x14ac:dyDescent="0.4">
      <c r="A3113">
        <v>31.11</v>
      </c>
      <c r="B3113">
        <v>0</v>
      </c>
      <c r="C3113">
        <v>0</v>
      </c>
      <c r="D3113">
        <v>0.192</v>
      </c>
      <c r="E3113">
        <v>-4.2999999999999997E-2</v>
      </c>
    </row>
    <row r="3114" spans="1:5" x14ac:dyDescent="0.4">
      <c r="A3114">
        <v>31.119</v>
      </c>
      <c r="B3114">
        <v>0</v>
      </c>
      <c r="C3114">
        <v>0</v>
      </c>
      <c r="D3114">
        <v>0.192</v>
      </c>
      <c r="E3114">
        <v>-4.2999999999999997E-2</v>
      </c>
    </row>
    <row r="3115" spans="1:5" x14ac:dyDescent="0.4">
      <c r="A3115">
        <v>31.135000000000002</v>
      </c>
      <c r="B3115">
        <v>0</v>
      </c>
      <c r="C3115">
        <v>0</v>
      </c>
      <c r="D3115">
        <v>0.192</v>
      </c>
      <c r="E3115">
        <v>-4.2999999999999997E-2</v>
      </c>
    </row>
    <row r="3116" spans="1:5" x14ac:dyDescent="0.4">
      <c r="A3116">
        <v>31.141999999999999</v>
      </c>
      <c r="B3116">
        <v>0</v>
      </c>
      <c r="C3116">
        <v>0</v>
      </c>
      <c r="D3116">
        <v>0.192</v>
      </c>
      <c r="E3116">
        <v>-4.2999999999999997E-2</v>
      </c>
    </row>
    <row r="3117" spans="1:5" x14ac:dyDescent="0.4">
      <c r="A3117">
        <v>31.149000000000001</v>
      </c>
      <c r="B3117">
        <v>0</v>
      </c>
      <c r="C3117">
        <v>0</v>
      </c>
      <c r="D3117">
        <v>0.192</v>
      </c>
      <c r="E3117">
        <v>-4.2999999999999997E-2</v>
      </c>
    </row>
    <row r="3118" spans="1:5" x14ac:dyDescent="0.4">
      <c r="A3118">
        <v>31.164000000000001</v>
      </c>
      <c r="B3118">
        <v>0</v>
      </c>
      <c r="C3118">
        <v>0</v>
      </c>
      <c r="D3118">
        <v>0.192</v>
      </c>
      <c r="E3118">
        <v>-4.2999999999999997E-2</v>
      </c>
    </row>
    <row r="3119" spans="1:5" x14ac:dyDescent="0.4">
      <c r="A3119">
        <v>31.173999999999999</v>
      </c>
      <c r="B3119">
        <v>0</v>
      </c>
      <c r="C3119">
        <v>0</v>
      </c>
      <c r="D3119">
        <v>0.192</v>
      </c>
      <c r="E3119">
        <v>-4.2999999999999997E-2</v>
      </c>
    </row>
    <row r="3120" spans="1:5" x14ac:dyDescent="0.4">
      <c r="A3120">
        <v>31.181000000000001</v>
      </c>
      <c r="B3120">
        <v>0</v>
      </c>
      <c r="C3120">
        <v>0</v>
      </c>
      <c r="D3120">
        <v>0.192</v>
      </c>
      <c r="E3120">
        <v>-4.2999999999999997E-2</v>
      </c>
    </row>
    <row r="3121" spans="1:5" x14ac:dyDescent="0.4">
      <c r="A3121">
        <v>31.189</v>
      </c>
      <c r="B3121">
        <v>0</v>
      </c>
      <c r="C3121">
        <v>0</v>
      </c>
      <c r="D3121">
        <v>0.192</v>
      </c>
      <c r="E3121">
        <v>-4.2999999999999997E-2</v>
      </c>
    </row>
    <row r="3122" spans="1:5" x14ac:dyDescent="0.4">
      <c r="A3122">
        <v>31.204000000000001</v>
      </c>
      <c r="B3122">
        <v>0</v>
      </c>
      <c r="C3122">
        <v>0</v>
      </c>
      <c r="D3122">
        <v>0.192</v>
      </c>
      <c r="E3122">
        <v>-4.2999999999999997E-2</v>
      </c>
    </row>
    <row r="3123" spans="1:5" x14ac:dyDescent="0.4">
      <c r="A3123">
        <v>31.212</v>
      </c>
      <c r="B3123">
        <v>0</v>
      </c>
      <c r="C3123">
        <v>0</v>
      </c>
      <c r="D3123">
        <v>0.192</v>
      </c>
      <c r="E3123">
        <v>-4.2999999999999997E-2</v>
      </c>
    </row>
    <row r="3124" spans="1:5" x14ac:dyDescent="0.4">
      <c r="A3124">
        <v>31.219000000000001</v>
      </c>
      <c r="B3124">
        <v>0</v>
      </c>
      <c r="C3124">
        <v>-0.06</v>
      </c>
      <c r="D3124">
        <v>0.192</v>
      </c>
      <c r="E3124">
        <v>-4.2999999999999997E-2</v>
      </c>
    </row>
    <row r="3125" spans="1:5" x14ac:dyDescent="0.4">
      <c r="A3125">
        <v>31.236000000000001</v>
      </c>
      <c r="B3125">
        <v>0</v>
      </c>
      <c r="C3125">
        <v>0</v>
      </c>
      <c r="D3125">
        <v>0.192</v>
      </c>
      <c r="E3125">
        <v>-4.2999999999999997E-2</v>
      </c>
    </row>
    <row r="3126" spans="1:5" x14ac:dyDescent="0.4">
      <c r="A3126">
        <v>31.247</v>
      </c>
      <c r="B3126">
        <v>0</v>
      </c>
      <c r="C3126">
        <v>0</v>
      </c>
      <c r="D3126">
        <v>0.192</v>
      </c>
      <c r="E3126">
        <v>-4.2999999999999997E-2</v>
      </c>
    </row>
    <row r="3127" spans="1:5" x14ac:dyDescent="0.4">
      <c r="A3127">
        <v>31.257000000000001</v>
      </c>
      <c r="B3127">
        <v>0</v>
      </c>
      <c r="C3127">
        <v>0</v>
      </c>
      <c r="D3127">
        <v>0.192</v>
      </c>
      <c r="E3127">
        <v>-4.2999999999999997E-2</v>
      </c>
    </row>
    <row r="3128" spans="1:5" x14ac:dyDescent="0.4">
      <c r="A3128">
        <v>31.265000000000001</v>
      </c>
      <c r="B3128">
        <v>0</v>
      </c>
      <c r="C3128">
        <v>0</v>
      </c>
      <c r="D3128">
        <v>0.192</v>
      </c>
      <c r="E3128">
        <v>-4.2999999999999997E-2</v>
      </c>
    </row>
    <row r="3129" spans="1:5" x14ac:dyDescent="0.4">
      <c r="A3129">
        <v>31.276</v>
      </c>
      <c r="B3129">
        <v>0</v>
      </c>
      <c r="C3129">
        <v>0</v>
      </c>
      <c r="D3129">
        <v>0.192</v>
      </c>
      <c r="E3129">
        <v>-4.2999999999999997E-2</v>
      </c>
    </row>
    <row r="3130" spans="1:5" x14ac:dyDescent="0.4">
      <c r="A3130">
        <v>31.283999999999999</v>
      </c>
      <c r="B3130">
        <v>0</v>
      </c>
      <c r="C3130">
        <v>0</v>
      </c>
      <c r="D3130">
        <v>0.192</v>
      </c>
      <c r="E3130">
        <v>-4.2999999999999997E-2</v>
      </c>
    </row>
    <row r="3131" spans="1:5" x14ac:dyDescent="0.4">
      <c r="A3131">
        <v>31.291</v>
      </c>
      <c r="B3131">
        <v>0</v>
      </c>
      <c r="C3131">
        <v>0</v>
      </c>
      <c r="D3131">
        <v>0.192</v>
      </c>
      <c r="E3131">
        <v>-4.2999999999999997E-2</v>
      </c>
    </row>
    <row r="3132" spans="1:5" x14ac:dyDescent="0.4">
      <c r="A3132">
        <v>31.298999999999999</v>
      </c>
      <c r="B3132">
        <v>0</v>
      </c>
      <c r="C3132">
        <v>0</v>
      </c>
      <c r="D3132">
        <v>0.192</v>
      </c>
      <c r="E3132">
        <v>-4.2999999999999997E-2</v>
      </c>
    </row>
    <row r="3133" spans="1:5" x14ac:dyDescent="0.4">
      <c r="A3133">
        <v>31.315000000000001</v>
      </c>
      <c r="B3133">
        <v>0</v>
      </c>
      <c r="C3133">
        <v>0</v>
      </c>
      <c r="D3133">
        <v>0.192</v>
      </c>
      <c r="E3133">
        <v>-4.2999999999999997E-2</v>
      </c>
    </row>
    <row r="3134" spans="1:5" x14ac:dyDescent="0.4">
      <c r="A3134">
        <v>31.321999999999999</v>
      </c>
      <c r="B3134">
        <v>0</v>
      </c>
      <c r="C3134">
        <v>0</v>
      </c>
      <c r="D3134">
        <v>0.192</v>
      </c>
      <c r="E3134">
        <v>-4.2999999999999997E-2</v>
      </c>
    </row>
    <row r="3135" spans="1:5" x14ac:dyDescent="0.4">
      <c r="A3135">
        <v>31.329000000000001</v>
      </c>
      <c r="B3135">
        <v>0</v>
      </c>
      <c r="C3135">
        <v>0</v>
      </c>
      <c r="D3135">
        <v>0.192</v>
      </c>
      <c r="E3135">
        <v>-4.2999999999999997E-2</v>
      </c>
    </row>
    <row r="3136" spans="1:5" x14ac:dyDescent="0.4">
      <c r="A3136">
        <v>31.344999999999999</v>
      </c>
      <c r="B3136">
        <v>0</v>
      </c>
      <c r="C3136">
        <v>0</v>
      </c>
      <c r="D3136">
        <v>0.192</v>
      </c>
      <c r="E3136">
        <v>-4.2999999999999997E-2</v>
      </c>
    </row>
    <row r="3137" spans="1:5" x14ac:dyDescent="0.4">
      <c r="A3137">
        <v>31.352</v>
      </c>
      <c r="B3137">
        <v>0</v>
      </c>
      <c r="C3137">
        <v>0</v>
      </c>
      <c r="D3137">
        <v>0.192</v>
      </c>
      <c r="E3137">
        <v>-4.2999999999999997E-2</v>
      </c>
    </row>
    <row r="3138" spans="1:5" x14ac:dyDescent="0.4">
      <c r="A3138">
        <v>31.36</v>
      </c>
      <c r="B3138">
        <v>0</v>
      </c>
      <c r="C3138">
        <v>0</v>
      </c>
      <c r="D3138">
        <v>0.192</v>
      </c>
      <c r="E3138">
        <v>-4.2999999999999997E-2</v>
      </c>
    </row>
    <row r="3139" spans="1:5" x14ac:dyDescent="0.4">
      <c r="A3139">
        <v>31.373999999999999</v>
      </c>
      <c r="B3139">
        <v>0</v>
      </c>
      <c r="C3139">
        <v>0</v>
      </c>
      <c r="D3139">
        <v>0.192</v>
      </c>
      <c r="E3139">
        <v>-4.2999999999999997E-2</v>
      </c>
    </row>
    <row r="3140" spans="1:5" x14ac:dyDescent="0.4">
      <c r="A3140">
        <v>31.38</v>
      </c>
      <c r="B3140">
        <v>0</v>
      </c>
      <c r="C3140">
        <v>0</v>
      </c>
      <c r="D3140">
        <v>0.192</v>
      </c>
      <c r="E3140">
        <v>-4.2999999999999997E-2</v>
      </c>
    </row>
    <row r="3141" spans="1:5" x14ac:dyDescent="0.4">
      <c r="A3141">
        <v>31.396000000000001</v>
      </c>
      <c r="B3141">
        <v>0</v>
      </c>
      <c r="C3141">
        <v>0</v>
      </c>
      <c r="D3141">
        <v>0.192</v>
      </c>
      <c r="E3141">
        <v>-4.2999999999999997E-2</v>
      </c>
    </row>
    <row r="3142" spans="1:5" x14ac:dyDescent="0.4">
      <c r="A3142">
        <v>31.404</v>
      </c>
      <c r="B3142">
        <v>0</v>
      </c>
      <c r="C3142">
        <v>0</v>
      </c>
      <c r="D3142">
        <v>0.192</v>
      </c>
      <c r="E3142">
        <v>-4.2999999999999997E-2</v>
      </c>
    </row>
    <row r="3143" spans="1:5" x14ac:dyDescent="0.4">
      <c r="A3143">
        <v>31.41</v>
      </c>
      <c r="B3143">
        <v>0</v>
      </c>
      <c r="C3143">
        <v>0</v>
      </c>
      <c r="D3143">
        <v>0.192</v>
      </c>
      <c r="E3143">
        <v>-4.2999999999999997E-2</v>
      </c>
    </row>
    <row r="3144" spans="1:5" x14ac:dyDescent="0.4">
      <c r="A3144">
        <v>31.425000000000001</v>
      </c>
      <c r="B3144">
        <v>0</v>
      </c>
      <c r="C3144">
        <v>0</v>
      </c>
      <c r="D3144">
        <v>0.192</v>
      </c>
      <c r="E3144">
        <v>-4.2999999999999997E-2</v>
      </c>
    </row>
    <row r="3145" spans="1:5" x14ac:dyDescent="0.4">
      <c r="A3145">
        <v>31.431000000000001</v>
      </c>
      <c r="B3145">
        <v>0</v>
      </c>
      <c r="C3145">
        <v>0</v>
      </c>
      <c r="D3145">
        <v>0.192</v>
      </c>
      <c r="E3145">
        <v>-4.2999999999999997E-2</v>
      </c>
    </row>
    <row r="3146" spans="1:5" x14ac:dyDescent="0.4">
      <c r="A3146">
        <v>31.446999999999999</v>
      </c>
      <c r="B3146">
        <v>0</v>
      </c>
      <c r="C3146">
        <v>0</v>
      </c>
      <c r="D3146">
        <v>0.192</v>
      </c>
      <c r="E3146">
        <v>-4.2999999999999997E-2</v>
      </c>
    </row>
    <row r="3147" spans="1:5" x14ac:dyDescent="0.4">
      <c r="A3147">
        <v>31.456</v>
      </c>
      <c r="B3147">
        <v>0</v>
      </c>
      <c r="C3147">
        <v>0</v>
      </c>
      <c r="D3147">
        <v>0.192</v>
      </c>
      <c r="E3147">
        <v>-4.2999999999999997E-2</v>
      </c>
    </row>
    <row r="3148" spans="1:5" x14ac:dyDescent="0.4">
      <c r="A3148">
        <v>31.463999999999999</v>
      </c>
      <c r="B3148">
        <v>0</v>
      </c>
      <c r="C3148">
        <v>0</v>
      </c>
      <c r="D3148">
        <v>0.192</v>
      </c>
      <c r="E3148">
        <v>-4.2999999999999997E-2</v>
      </c>
    </row>
    <row r="3149" spans="1:5" x14ac:dyDescent="0.4">
      <c r="A3149">
        <v>31.471</v>
      </c>
      <c r="B3149">
        <v>0</v>
      </c>
      <c r="C3149">
        <v>0</v>
      </c>
      <c r="D3149">
        <v>0.192</v>
      </c>
      <c r="E3149">
        <v>-4.2999999999999997E-2</v>
      </c>
    </row>
    <row r="3150" spans="1:5" x14ac:dyDescent="0.4">
      <c r="A3150">
        <v>31.48</v>
      </c>
      <c r="B3150">
        <v>0</v>
      </c>
      <c r="C3150">
        <v>0</v>
      </c>
      <c r="D3150">
        <v>0.192</v>
      </c>
      <c r="E3150">
        <v>-4.2999999999999997E-2</v>
      </c>
    </row>
    <row r="3151" spans="1:5" x14ac:dyDescent="0.4">
      <c r="A3151">
        <v>31.495000000000001</v>
      </c>
      <c r="B3151">
        <v>0</v>
      </c>
      <c r="C3151">
        <v>0</v>
      </c>
      <c r="D3151">
        <v>0.192</v>
      </c>
      <c r="E3151">
        <v>-4.2999999999999997E-2</v>
      </c>
    </row>
    <row r="3152" spans="1:5" x14ac:dyDescent="0.4">
      <c r="A3152">
        <v>31.501999999999999</v>
      </c>
      <c r="B3152">
        <v>0</v>
      </c>
      <c r="C3152">
        <v>0</v>
      </c>
      <c r="D3152">
        <v>0.192</v>
      </c>
      <c r="E3152">
        <v>-4.2999999999999997E-2</v>
      </c>
    </row>
    <row r="3153" spans="1:5" x14ac:dyDescent="0.4">
      <c r="A3153">
        <v>31.51</v>
      </c>
      <c r="B3153">
        <v>0</v>
      </c>
      <c r="C3153">
        <v>0</v>
      </c>
      <c r="D3153">
        <v>0.192</v>
      </c>
      <c r="E3153">
        <v>-4.2999999999999997E-2</v>
      </c>
    </row>
    <row r="3154" spans="1:5" x14ac:dyDescent="0.4">
      <c r="A3154">
        <v>31.527000000000001</v>
      </c>
      <c r="B3154">
        <v>0</v>
      </c>
      <c r="C3154">
        <v>0</v>
      </c>
      <c r="D3154">
        <v>0.192</v>
      </c>
      <c r="E3154">
        <v>-4.2999999999999997E-2</v>
      </c>
    </row>
    <row r="3155" spans="1:5" x14ac:dyDescent="0.4">
      <c r="A3155">
        <v>31.535</v>
      </c>
      <c r="B3155">
        <v>0</v>
      </c>
      <c r="C3155">
        <v>0</v>
      </c>
      <c r="D3155">
        <v>0.192</v>
      </c>
      <c r="E3155">
        <v>-4.2999999999999997E-2</v>
      </c>
    </row>
    <row r="3156" spans="1:5" x14ac:dyDescent="0.4">
      <c r="A3156">
        <v>31.545000000000002</v>
      </c>
      <c r="B3156">
        <v>0</v>
      </c>
      <c r="C3156">
        <v>0</v>
      </c>
      <c r="D3156">
        <v>0.192</v>
      </c>
      <c r="E3156">
        <v>-4.2999999999999997E-2</v>
      </c>
    </row>
    <row r="3157" spans="1:5" x14ac:dyDescent="0.4">
      <c r="A3157">
        <v>31.555</v>
      </c>
      <c r="B3157">
        <v>0</v>
      </c>
      <c r="C3157">
        <v>0</v>
      </c>
      <c r="D3157">
        <v>0.192</v>
      </c>
      <c r="E3157">
        <v>-4.2999999999999997E-2</v>
      </c>
    </row>
    <row r="3158" spans="1:5" x14ac:dyDescent="0.4">
      <c r="A3158">
        <v>31.562000000000001</v>
      </c>
      <c r="B3158">
        <v>0</v>
      </c>
      <c r="C3158">
        <v>0</v>
      </c>
      <c r="D3158">
        <v>0.192</v>
      </c>
      <c r="E3158">
        <v>-4.2999999999999997E-2</v>
      </c>
    </row>
    <row r="3159" spans="1:5" x14ac:dyDescent="0.4">
      <c r="A3159">
        <v>31.568999999999999</v>
      </c>
      <c r="B3159">
        <v>0</v>
      </c>
      <c r="C3159">
        <v>0</v>
      </c>
      <c r="D3159">
        <v>0.192</v>
      </c>
      <c r="E3159">
        <v>-4.2999999999999997E-2</v>
      </c>
    </row>
    <row r="3160" spans="1:5" x14ac:dyDescent="0.4">
      <c r="A3160">
        <v>31.585999999999999</v>
      </c>
      <c r="B3160">
        <v>0</v>
      </c>
      <c r="C3160">
        <v>0</v>
      </c>
      <c r="D3160">
        <v>0.192</v>
      </c>
      <c r="E3160">
        <v>-4.2999999999999997E-2</v>
      </c>
    </row>
    <row r="3161" spans="1:5" x14ac:dyDescent="0.4">
      <c r="A3161">
        <v>31.593</v>
      </c>
      <c r="B3161">
        <v>0</v>
      </c>
      <c r="C3161">
        <v>0</v>
      </c>
      <c r="D3161">
        <v>0.192</v>
      </c>
      <c r="E3161">
        <v>-4.2999999999999997E-2</v>
      </c>
    </row>
    <row r="3162" spans="1:5" x14ac:dyDescent="0.4">
      <c r="A3162">
        <v>31.6</v>
      </c>
      <c r="B3162">
        <v>0</v>
      </c>
      <c r="C3162">
        <v>0</v>
      </c>
      <c r="D3162">
        <v>0.192</v>
      </c>
      <c r="E3162">
        <v>-4.2999999999999997E-2</v>
      </c>
    </row>
    <row r="3163" spans="1:5" x14ac:dyDescent="0.4">
      <c r="A3163">
        <v>31.614000000000001</v>
      </c>
      <c r="B3163">
        <v>0</v>
      </c>
      <c r="C3163">
        <v>0</v>
      </c>
      <c r="D3163">
        <v>0.192</v>
      </c>
      <c r="E3163">
        <v>-4.2999999999999997E-2</v>
      </c>
    </row>
    <row r="3164" spans="1:5" x14ac:dyDescent="0.4">
      <c r="A3164">
        <v>31.620999999999999</v>
      </c>
      <c r="B3164">
        <v>0</v>
      </c>
      <c r="C3164">
        <v>0</v>
      </c>
      <c r="D3164">
        <v>0.192</v>
      </c>
      <c r="E3164">
        <v>-4.2999999999999997E-2</v>
      </c>
    </row>
    <row r="3165" spans="1:5" x14ac:dyDescent="0.4">
      <c r="A3165">
        <v>31.635999999999999</v>
      </c>
      <c r="B3165">
        <v>0</v>
      </c>
      <c r="C3165">
        <v>0</v>
      </c>
      <c r="D3165">
        <v>0.192</v>
      </c>
      <c r="E3165">
        <v>-4.2999999999999997E-2</v>
      </c>
    </row>
    <row r="3166" spans="1:5" x14ac:dyDescent="0.4">
      <c r="A3166">
        <v>31.643000000000001</v>
      </c>
      <c r="B3166">
        <v>0</v>
      </c>
      <c r="C3166">
        <v>0</v>
      </c>
      <c r="D3166">
        <v>0.192</v>
      </c>
      <c r="E3166">
        <v>-4.2999999999999997E-2</v>
      </c>
    </row>
    <row r="3167" spans="1:5" x14ac:dyDescent="0.4">
      <c r="A3167">
        <v>31.651</v>
      </c>
      <c r="B3167">
        <v>0</v>
      </c>
      <c r="C3167">
        <v>0</v>
      </c>
      <c r="D3167">
        <v>0.192</v>
      </c>
      <c r="E3167">
        <v>-4.2999999999999997E-2</v>
      </c>
    </row>
    <row r="3168" spans="1:5" x14ac:dyDescent="0.4">
      <c r="A3168">
        <v>31.667000000000002</v>
      </c>
      <c r="B3168">
        <v>0</v>
      </c>
      <c r="C3168">
        <v>0</v>
      </c>
      <c r="D3168">
        <v>0.192</v>
      </c>
      <c r="E3168">
        <v>-4.2999999999999997E-2</v>
      </c>
    </row>
    <row r="3169" spans="1:5" x14ac:dyDescent="0.4">
      <c r="A3169">
        <v>31.675999999999998</v>
      </c>
      <c r="B3169">
        <v>0</v>
      </c>
      <c r="C3169">
        <v>0</v>
      </c>
      <c r="D3169">
        <v>0.192</v>
      </c>
      <c r="E3169">
        <v>-4.2999999999999997E-2</v>
      </c>
    </row>
    <row r="3170" spans="1:5" x14ac:dyDescent="0.4">
      <c r="A3170">
        <v>31.683</v>
      </c>
      <c r="B3170">
        <v>0</v>
      </c>
      <c r="C3170">
        <v>0</v>
      </c>
      <c r="D3170">
        <v>0.192</v>
      </c>
      <c r="E3170">
        <v>-4.2999999999999997E-2</v>
      </c>
    </row>
    <row r="3171" spans="1:5" x14ac:dyDescent="0.4">
      <c r="A3171">
        <v>31.69</v>
      </c>
      <c r="B3171">
        <v>0</v>
      </c>
      <c r="C3171">
        <v>0</v>
      </c>
      <c r="D3171">
        <v>0.192</v>
      </c>
      <c r="E3171">
        <v>-4.2999999999999997E-2</v>
      </c>
    </row>
    <row r="3172" spans="1:5" x14ac:dyDescent="0.4">
      <c r="A3172">
        <v>31.707000000000001</v>
      </c>
      <c r="B3172">
        <v>0</v>
      </c>
      <c r="C3172">
        <v>0</v>
      </c>
      <c r="D3172">
        <v>0.192</v>
      </c>
      <c r="E3172">
        <v>-4.2999999999999997E-2</v>
      </c>
    </row>
    <row r="3173" spans="1:5" x14ac:dyDescent="0.4">
      <c r="A3173">
        <v>31.713999999999999</v>
      </c>
      <c r="B3173">
        <v>0</v>
      </c>
      <c r="C3173">
        <v>0</v>
      </c>
      <c r="D3173">
        <v>0.192</v>
      </c>
      <c r="E3173">
        <v>-4.2999999999999997E-2</v>
      </c>
    </row>
    <row r="3174" spans="1:5" x14ac:dyDescent="0.4">
      <c r="A3174">
        <v>31.72</v>
      </c>
      <c r="B3174">
        <v>0</v>
      </c>
      <c r="C3174">
        <v>0</v>
      </c>
      <c r="D3174">
        <v>0.192</v>
      </c>
      <c r="E3174">
        <v>-4.2999999999999997E-2</v>
      </c>
    </row>
    <row r="3175" spans="1:5" x14ac:dyDescent="0.4">
      <c r="A3175">
        <v>31.734999999999999</v>
      </c>
      <c r="B3175">
        <v>0</v>
      </c>
      <c r="C3175">
        <v>0</v>
      </c>
      <c r="D3175">
        <v>0.192</v>
      </c>
      <c r="E3175">
        <v>-4.2999999999999997E-2</v>
      </c>
    </row>
    <row r="3176" spans="1:5" x14ac:dyDescent="0.4">
      <c r="A3176">
        <v>31.742999999999999</v>
      </c>
      <c r="B3176">
        <v>0</v>
      </c>
      <c r="C3176">
        <v>0</v>
      </c>
      <c r="D3176">
        <v>0.192</v>
      </c>
      <c r="E3176">
        <v>-4.2999999999999997E-2</v>
      </c>
    </row>
    <row r="3177" spans="1:5" x14ac:dyDescent="0.4">
      <c r="A3177">
        <v>31.75</v>
      </c>
      <c r="B3177">
        <v>0</v>
      </c>
      <c r="C3177">
        <v>0</v>
      </c>
      <c r="D3177">
        <v>0.192</v>
      </c>
      <c r="E3177">
        <v>-4.2999999999999997E-2</v>
      </c>
    </row>
    <row r="3178" spans="1:5" x14ac:dyDescent="0.4">
      <c r="A3178">
        <v>31.759</v>
      </c>
      <c r="B3178">
        <v>0</v>
      </c>
      <c r="C3178">
        <v>0</v>
      </c>
      <c r="D3178">
        <v>0.192</v>
      </c>
      <c r="E3178">
        <v>-4.2999999999999997E-2</v>
      </c>
    </row>
    <row r="3179" spans="1:5" x14ac:dyDescent="0.4">
      <c r="A3179">
        <v>31.774999999999999</v>
      </c>
      <c r="B3179">
        <v>0</v>
      </c>
      <c r="C3179">
        <v>0</v>
      </c>
      <c r="D3179">
        <v>0.192</v>
      </c>
      <c r="E3179">
        <v>-4.2999999999999997E-2</v>
      </c>
    </row>
    <row r="3180" spans="1:5" x14ac:dyDescent="0.4">
      <c r="A3180">
        <v>31.780999999999999</v>
      </c>
      <c r="B3180">
        <v>0</v>
      </c>
      <c r="C3180">
        <v>0</v>
      </c>
      <c r="D3180">
        <v>0.192</v>
      </c>
      <c r="E3180">
        <v>-4.2999999999999997E-2</v>
      </c>
    </row>
    <row r="3181" spans="1:5" x14ac:dyDescent="0.4">
      <c r="A3181">
        <v>31.789000000000001</v>
      </c>
      <c r="B3181">
        <v>0</v>
      </c>
      <c r="C3181">
        <v>0</v>
      </c>
      <c r="D3181">
        <v>0.192</v>
      </c>
      <c r="E3181">
        <v>-4.2999999999999997E-2</v>
      </c>
    </row>
    <row r="3182" spans="1:5" x14ac:dyDescent="0.4">
      <c r="A3182">
        <v>31.805</v>
      </c>
      <c r="B3182">
        <v>0</v>
      </c>
      <c r="C3182">
        <v>0</v>
      </c>
      <c r="D3182">
        <v>0.192</v>
      </c>
      <c r="E3182">
        <v>-4.2999999999999997E-2</v>
      </c>
    </row>
    <row r="3183" spans="1:5" x14ac:dyDescent="0.4">
      <c r="A3183">
        <v>31.812000000000001</v>
      </c>
      <c r="B3183">
        <v>0</v>
      </c>
      <c r="C3183">
        <v>0</v>
      </c>
      <c r="D3183">
        <v>0.192</v>
      </c>
      <c r="E3183">
        <v>-4.2999999999999997E-2</v>
      </c>
    </row>
    <row r="3184" spans="1:5" x14ac:dyDescent="0.4">
      <c r="A3184">
        <v>31.82</v>
      </c>
      <c r="B3184">
        <v>0</v>
      </c>
      <c r="C3184">
        <v>0</v>
      </c>
      <c r="D3184">
        <v>0.192</v>
      </c>
      <c r="E3184">
        <v>-4.2999999999999997E-2</v>
      </c>
    </row>
    <row r="3185" spans="1:5" x14ac:dyDescent="0.4">
      <c r="A3185">
        <v>31.835000000000001</v>
      </c>
      <c r="B3185">
        <v>0</v>
      </c>
      <c r="C3185">
        <v>0</v>
      </c>
      <c r="D3185">
        <v>0.192</v>
      </c>
      <c r="E3185">
        <v>-4.2999999999999997E-2</v>
      </c>
    </row>
    <row r="3186" spans="1:5" x14ac:dyDescent="0.4">
      <c r="A3186">
        <v>31.841999999999999</v>
      </c>
      <c r="B3186">
        <v>0</v>
      </c>
      <c r="C3186">
        <v>0</v>
      </c>
      <c r="D3186">
        <v>0.192</v>
      </c>
      <c r="E3186">
        <v>-4.2999999999999997E-2</v>
      </c>
    </row>
    <row r="3187" spans="1:5" x14ac:dyDescent="0.4">
      <c r="A3187">
        <v>31.85</v>
      </c>
      <c r="B3187">
        <v>0</v>
      </c>
      <c r="C3187">
        <v>0</v>
      </c>
      <c r="D3187">
        <v>0.192</v>
      </c>
      <c r="E3187">
        <v>-4.2999999999999997E-2</v>
      </c>
    </row>
    <row r="3188" spans="1:5" x14ac:dyDescent="0.4">
      <c r="A3188">
        <v>31.867000000000001</v>
      </c>
      <c r="B3188">
        <v>0</v>
      </c>
      <c r="C3188">
        <v>0</v>
      </c>
      <c r="D3188">
        <v>0.192</v>
      </c>
      <c r="E3188">
        <v>-4.2999999999999997E-2</v>
      </c>
    </row>
    <row r="3189" spans="1:5" x14ac:dyDescent="0.4">
      <c r="A3189">
        <v>31.875</v>
      </c>
      <c r="B3189">
        <v>0</v>
      </c>
      <c r="C3189">
        <v>0</v>
      </c>
      <c r="D3189">
        <v>0.192</v>
      </c>
      <c r="E3189">
        <v>-4.2999999999999997E-2</v>
      </c>
    </row>
    <row r="3190" spans="1:5" x14ac:dyDescent="0.4">
      <c r="A3190">
        <v>31.884</v>
      </c>
      <c r="B3190">
        <v>0</v>
      </c>
      <c r="C3190">
        <v>0</v>
      </c>
      <c r="D3190">
        <v>0.192</v>
      </c>
      <c r="E3190">
        <v>-4.2999999999999997E-2</v>
      </c>
    </row>
    <row r="3191" spans="1:5" x14ac:dyDescent="0.4">
      <c r="A3191">
        <v>31.89</v>
      </c>
      <c r="B3191">
        <v>0</v>
      </c>
      <c r="C3191">
        <v>0</v>
      </c>
      <c r="D3191">
        <v>0.192</v>
      </c>
      <c r="E3191">
        <v>-4.2999999999999997E-2</v>
      </c>
    </row>
    <row r="3192" spans="1:5" x14ac:dyDescent="0.4">
      <c r="A3192">
        <v>31.905999999999999</v>
      </c>
      <c r="B3192">
        <v>0</v>
      </c>
      <c r="C3192">
        <v>0</v>
      </c>
      <c r="D3192">
        <v>0.192</v>
      </c>
      <c r="E3192">
        <v>-4.2999999999999997E-2</v>
      </c>
    </row>
    <row r="3193" spans="1:5" x14ac:dyDescent="0.4">
      <c r="A3193">
        <v>31.917000000000002</v>
      </c>
      <c r="B3193">
        <v>0</v>
      </c>
      <c r="C3193">
        <v>0</v>
      </c>
      <c r="D3193">
        <v>0.192</v>
      </c>
      <c r="E3193">
        <v>-4.2999999999999997E-2</v>
      </c>
    </row>
    <row r="3194" spans="1:5" x14ac:dyDescent="0.4">
      <c r="A3194">
        <v>31.925000000000001</v>
      </c>
      <c r="B3194">
        <v>0</v>
      </c>
      <c r="C3194">
        <v>0</v>
      </c>
      <c r="D3194">
        <v>0.192</v>
      </c>
      <c r="E3194">
        <v>-4.2999999999999997E-2</v>
      </c>
    </row>
    <row r="3195" spans="1:5" x14ac:dyDescent="0.4">
      <c r="A3195">
        <v>31.933</v>
      </c>
      <c r="B3195">
        <v>0</v>
      </c>
      <c r="C3195">
        <v>0</v>
      </c>
      <c r="D3195">
        <v>0.192</v>
      </c>
      <c r="E3195">
        <v>-4.2999999999999997E-2</v>
      </c>
    </row>
    <row r="3196" spans="1:5" x14ac:dyDescent="0.4">
      <c r="A3196">
        <v>31.94</v>
      </c>
      <c r="B3196">
        <v>0</v>
      </c>
      <c r="C3196">
        <v>0</v>
      </c>
      <c r="D3196">
        <v>0.192</v>
      </c>
      <c r="E3196">
        <v>-4.2999999999999997E-2</v>
      </c>
    </row>
    <row r="3197" spans="1:5" x14ac:dyDescent="0.4">
      <c r="A3197">
        <v>31.954000000000001</v>
      </c>
      <c r="B3197">
        <v>0</v>
      </c>
      <c r="C3197">
        <v>0</v>
      </c>
      <c r="D3197">
        <v>0.192</v>
      </c>
      <c r="E3197">
        <v>-4.2999999999999997E-2</v>
      </c>
    </row>
    <row r="3198" spans="1:5" x14ac:dyDescent="0.4">
      <c r="A3198">
        <v>31.960999999999999</v>
      </c>
      <c r="B3198">
        <v>0</v>
      </c>
      <c r="C3198">
        <v>0</v>
      </c>
      <c r="D3198">
        <v>0.192</v>
      </c>
      <c r="E3198">
        <v>-4.2999999999999997E-2</v>
      </c>
    </row>
    <row r="3199" spans="1:5" x14ac:dyDescent="0.4">
      <c r="A3199">
        <v>31.97</v>
      </c>
      <c r="B3199">
        <v>0</v>
      </c>
      <c r="C3199">
        <v>0</v>
      </c>
      <c r="D3199">
        <v>0.192</v>
      </c>
      <c r="E3199">
        <v>-4.2999999999999997E-2</v>
      </c>
    </row>
    <row r="3200" spans="1:5" x14ac:dyDescent="0.4">
      <c r="A3200">
        <v>31.984999999999999</v>
      </c>
      <c r="B3200">
        <v>0</v>
      </c>
      <c r="C3200">
        <v>0</v>
      </c>
      <c r="D3200">
        <v>0.192</v>
      </c>
      <c r="E3200">
        <v>-4.2999999999999997E-2</v>
      </c>
    </row>
    <row r="3201" spans="1:5" x14ac:dyDescent="0.4">
      <c r="A3201">
        <v>31.992000000000001</v>
      </c>
      <c r="B3201">
        <v>0</v>
      </c>
      <c r="C3201">
        <v>0</v>
      </c>
      <c r="D3201">
        <v>0.192</v>
      </c>
      <c r="E3201">
        <v>-4.2999999999999997E-2</v>
      </c>
    </row>
    <row r="3202" spans="1:5" x14ac:dyDescent="0.4">
      <c r="A3202">
        <v>32.000999999999998</v>
      </c>
      <c r="B3202">
        <v>0</v>
      </c>
      <c r="C3202">
        <v>0</v>
      </c>
      <c r="D3202">
        <v>0.192</v>
      </c>
      <c r="E3202">
        <v>-4.2999999999999997E-2</v>
      </c>
    </row>
    <row r="3203" spans="1:5" x14ac:dyDescent="0.4">
      <c r="A3203">
        <v>32.009</v>
      </c>
      <c r="B3203">
        <v>0</v>
      </c>
      <c r="C3203">
        <v>0</v>
      </c>
      <c r="D3203">
        <v>0.192</v>
      </c>
      <c r="E3203">
        <v>-4.2999999999999997E-2</v>
      </c>
    </row>
    <row r="3204" spans="1:5" x14ac:dyDescent="0.4">
      <c r="A3204">
        <v>32.024999999999999</v>
      </c>
      <c r="B3204">
        <v>0</v>
      </c>
      <c r="C3204">
        <v>0</v>
      </c>
      <c r="D3204">
        <v>0.192</v>
      </c>
      <c r="E3204">
        <v>-4.2999999999999997E-2</v>
      </c>
    </row>
    <row r="3205" spans="1:5" x14ac:dyDescent="0.4">
      <c r="A3205">
        <v>32.030999999999999</v>
      </c>
      <c r="B3205">
        <v>0</v>
      </c>
      <c r="C3205">
        <v>0</v>
      </c>
      <c r="D3205">
        <v>0.192</v>
      </c>
      <c r="E3205">
        <v>-4.2999999999999997E-2</v>
      </c>
    </row>
    <row r="3206" spans="1:5" x14ac:dyDescent="0.4">
      <c r="A3206">
        <v>32.045999999999999</v>
      </c>
      <c r="B3206">
        <v>0</v>
      </c>
      <c r="C3206">
        <v>0</v>
      </c>
      <c r="D3206">
        <v>0.192</v>
      </c>
      <c r="E3206">
        <v>-4.2999999999999997E-2</v>
      </c>
    </row>
    <row r="3207" spans="1:5" x14ac:dyDescent="0.4">
      <c r="A3207">
        <v>32.054000000000002</v>
      </c>
      <c r="B3207">
        <v>0</v>
      </c>
      <c r="C3207">
        <v>0</v>
      </c>
      <c r="D3207">
        <v>0.192</v>
      </c>
      <c r="E3207">
        <v>-4.2999999999999997E-2</v>
      </c>
    </row>
    <row r="3208" spans="1:5" x14ac:dyDescent="0.4">
      <c r="A3208">
        <v>32.061</v>
      </c>
      <c r="B3208">
        <v>0</v>
      </c>
      <c r="C3208">
        <v>0</v>
      </c>
      <c r="D3208">
        <v>0.192</v>
      </c>
      <c r="E3208">
        <v>-4.2999999999999997E-2</v>
      </c>
    </row>
    <row r="3209" spans="1:5" x14ac:dyDescent="0.4">
      <c r="A3209">
        <v>32.076999999999998</v>
      </c>
      <c r="B3209">
        <v>0</v>
      </c>
      <c r="C3209">
        <v>0</v>
      </c>
      <c r="D3209">
        <v>0.192</v>
      </c>
      <c r="E3209">
        <v>-4.2999999999999997E-2</v>
      </c>
    </row>
    <row r="3210" spans="1:5" x14ac:dyDescent="0.4">
      <c r="A3210">
        <v>32.087000000000003</v>
      </c>
      <c r="B3210">
        <v>0</v>
      </c>
      <c r="C3210">
        <v>0</v>
      </c>
      <c r="D3210">
        <v>0.192</v>
      </c>
      <c r="E3210">
        <v>-4.2999999999999997E-2</v>
      </c>
    </row>
    <row r="3211" spans="1:5" x14ac:dyDescent="0.4">
      <c r="A3211">
        <v>32.094999999999999</v>
      </c>
      <c r="B3211">
        <v>0</v>
      </c>
      <c r="C3211">
        <v>0</v>
      </c>
      <c r="D3211">
        <v>0.192</v>
      </c>
      <c r="E3211">
        <v>-4.2999999999999997E-2</v>
      </c>
    </row>
    <row r="3212" spans="1:5" x14ac:dyDescent="0.4">
      <c r="A3212">
        <v>32.100999999999999</v>
      </c>
      <c r="B3212">
        <v>0</v>
      </c>
      <c r="C3212">
        <v>0</v>
      </c>
      <c r="D3212">
        <v>0.192</v>
      </c>
      <c r="E3212">
        <v>-4.2999999999999997E-2</v>
      </c>
    </row>
    <row r="3213" spans="1:5" x14ac:dyDescent="0.4">
      <c r="A3213">
        <v>32.116</v>
      </c>
      <c r="B3213">
        <v>0</v>
      </c>
      <c r="C3213">
        <v>0</v>
      </c>
      <c r="D3213">
        <v>0.192</v>
      </c>
      <c r="E3213">
        <v>-4.2999999999999997E-2</v>
      </c>
    </row>
    <row r="3214" spans="1:5" x14ac:dyDescent="0.4">
      <c r="A3214">
        <v>32.124000000000002</v>
      </c>
      <c r="B3214">
        <v>0</v>
      </c>
      <c r="C3214">
        <v>0</v>
      </c>
      <c r="D3214">
        <v>0.192</v>
      </c>
      <c r="E3214">
        <v>-4.2999999999999997E-2</v>
      </c>
    </row>
    <row r="3215" spans="1:5" x14ac:dyDescent="0.4">
      <c r="A3215">
        <v>32.130000000000003</v>
      </c>
      <c r="B3215">
        <v>0</v>
      </c>
      <c r="C3215">
        <v>0</v>
      </c>
      <c r="D3215">
        <v>0.192</v>
      </c>
      <c r="E3215">
        <v>-4.2999999999999997E-2</v>
      </c>
    </row>
    <row r="3216" spans="1:5" x14ac:dyDescent="0.4">
      <c r="A3216">
        <v>32.146000000000001</v>
      </c>
      <c r="B3216">
        <v>0</v>
      </c>
      <c r="C3216">
        <v>0</v>
      </c>
      <c r="D3216">
        <v>0.192</v>
      </c>
      <c r="E3216">
        <v>-4.2999999999999997E-2</v>
      </c>
    </row>
    <row r="3217" spans="1:5" x14ac:dyDescent="0.4">
      <c r="A3217">
        <v>32.155000000000001</v>
      </c>
      <c r="B3217">
        <v>0</v>
      </c>
      <c r="C3217">
        <v>0</v>
      </c>
      <c r="D3217">
        <v>0.192</v>
      </c>
      <c r="E3217">
        <v>-4.2999999999999997E-2</v>
      </c>
    </row>
    <row r="3218" spans="1:5" x14ac:dyDescent="0.4">
      <c r="A3218">
        <v>32.162999999999997</v>
      </c>
      <c r="B3218">
        <v>0</v>
      </c>
      <c r="C3218">
        <v>0</v>
      </c>
      <c r="D3218">
        <v>0.192</v>
      </c>
      <c r="E3218">
        <v>-4.2999999999999997E-2</v>
      </c>
    </row>
    <row r="3219" spans="1:5" x14ac:dyDescent="0.4">
      <c r="A3219">
        <v>32.17</v>
      </c>
      <c r="B3219">
        <v>0</v>
      </c>
      <c r="C3219">
        <v>0</v>
      </c>
      <c r="D3219">
        <v>0.192</v>
      </c>
      <c r="E3219">
        <v>-4.2999999999999997E-2</v>
      </c>
    </row>
    <row r="3220" spans="1:5" x14ac:dyDescent="0.4">
      <c r="A3220">
        <v>32.185000000000002</v>
      </c>
      <c r="B3220">
        <v>0</v>
      </c>
      <c r="C3220">
        <v>0</v>
      </c>
      <c r="D3220">
        <v>0.192</v>
      </c>
      <c r="E3220">
        <v>-4.2999999999999997E-2</v>
      </c>
    </row>
    <row r="3221" spans="1:5" x14ac:dyDescent="0.4">
      <c r="A3221">
        <v>32.195</v>
      </c>
      <c r="B3221">
        <v>0</v>
      </c>
      <c r="C3221">
        <v>0</v>
      </c>
      <c r="D3221">
        <v>0.192</v>
      </c>
      <c r="E3221">
        <v>-4.2999999999999997E-2</v>
      </c>
    </row>
    <row r="3222" spans="1:5" x14ac:dyDescent="0.4">
      <c r="A3222">
        <v>32.201999999999998</v>
      </c>
      <c r="B3222">
        <v>0</v>
      </c>
      <c r="C3222">
        <v>0</v>
      </c>
      <c r="D3222">
        <v>0.192</v>
      </c>
      <c r="E3222">
        <v>-4.2999999999999997E-2</v>
      </c>
    </row>
    <row r="3223" spans="1:5" x14ac:dyDescent="0.4">
      <c r="A3223">
        <v>32.209000000000003</v>
      </c>
      <c r="B3223">
        <v>0</v>
      </c>
      <c r="C3223">
        <v>0</v>
      </c>
      <c r="D3223">
        <v>0.192</v>
      </c>
      <c r="E3223">
        <v>-4.2999999999999997E-2</v>
      </c>
    </row>
    <row r="3224" spans="1:5" x14ac:dyDescent="0.4">
      <c r="A3224">
        <v>32.223999999999997</v>
      </c>
      <c r="B3224">
        <v>0</v>
      </c>
      <c r="C3224">
        <v>0</v>
      </c>
      <c r="D3224">
        <v>0.192</v>
      </c>
      <c r="E3224">
        <v>-4.2999999999999997E-2</v>
      </c>
    </row>
    <row r="3225" spans="1:5" x14ac:dyDescent="0.4">
      <c r="A3225">
        <v>32.232999999999997</v>
      </c>
      <c r="B3225">
        <v>0</v>
      </c>
      <c r="C3225">
        <v>0</v>
      </c>
      <c r="D3225">
        <v>0.192</v>
      </c>
      <c r="E3225">
        <v>-4.2999999999999997E-2</v>
      </c>
    </row>
    <row r="3226" spans="1:5" x14ac:dyDescent="0.4">
      <c r="A3226">
        <v>32.241</v>
      </c>
      <c r="B3226">
        <v>0</v>
      </c>
      <c r="C3226">
        <v>0</v>
      </c>
      <c r="D3226">
        <v>0.192</v>
      </c>
      <c r="E3226">
        <v>-4.2999999999999997E-2</v>
      </c>
    </row>
    <row r="3227" spans="1:5" x14ac:dyDescent="0.4">
      <c r="A3227">
        <v>32.256</v>
      </c>
      <c r="B3227">
        <v>0</v>
      </c>
      <c r="C3227">
        <v>0</v>
      </c>
      <c r="D3227">
        <v>0.192</v>
      </c>
      <c r="E3227">
        <v>-4.2999999999999997E-2</v>
      </c>
    </row>
    <row r="3228" spans="1:5" x14ac:dyDescent="0.4">
      <c r="A3228">
        <v>32.264000000000003</v>
      </c>
      <c r="B3228">
        <v>0</v>
      </c>
      <c r="C3228">
        <v>0</v>
      </c>
      <c r="D3228">
        <v>0.192</v>
      </c>
      <c r="E3228">
        <v>-4.2999999999999997E-2</v>
      </c>
    </row>
    <row r="3229" spans="1:5" x14ac:dyDescent="0.4">
      <c r="A3229">
        <v>32.271000000000001</v>
      </c>
      <c r="B3229">
        <v>0</v>
      </c>
      <c r="C3229">
        <v>0</v>
      </c>
      <c r="D3229">
        <v>0.192</v>
      </c>
      <c r="E3229">
        <v>-4.2999999999999997E-2</v>
      </c>
    </row>
    <row r="3230" spans="1:5" x14ac:dyDescent="0.4">
      <c r="A3230">
        <v>32.286999999999999</v>
      </c>
      <c r="B3230">
        <v>0</v>
      </c>
      <c r="C3230">
        <v>0</v>
      </c>
      <c r="D3230">
        <v>0.192</v>
      </c>
      <c r="E3230">
        <v>-4.2999999999999997E-2</v>
      </c>
    </row>
    <row r="3231" spans="1:5" x14ac:dyDescent="0.4">
      <c r="A3231">
        <v>32.295000000000002</v>
      </c>
      <c r="B3231">
        <v>0</v>
      </c>
      <c r="C3231">
        <v>0</v>
      </c>
      <c r="D3231">
        <v>0.192</v>
      </c>
      <c r="E3231">
        <v>-4.2999999999999997E-2</v>
      </c>
    </row>
    <row r="3232" spans="1:5" x14ac:dyDescent="0.4">
      <c r="A3232">
        <v>32.305</v>
      </c>
      <c r="B3232">
        <v>0</v>
      </c>
      <c r="C3232">
        <v>0</v>
      </c>
      <c r="D3232">
        <v>0.192</v>
      </c>
      <c r="E3232">
        <v>-4.2999999999999997E-2</v>
      </c>
    </row>
    <row r="3233" spans="1:5" x14ac:dyDescent="0.4">
      <c r="A3233">
        <v>32.313000000000002</v>
      </c>
      <c r="B3233">
        <v>0</v>
      </c>
      <c r="C3233">
        <v>0</v>
      </c>
      <c r="D3233">
        <v>0.192</v>
      </c>
      <c r="E3233">
        <v>-4.2999999999999997E-2</v>
      </c>
    </row>
    <row r="3234" spans="1:5" x14ac:dyDescent="0.4">
      <c r="A3234">
        <v>32.32</v>
      </c>
      <c r="B3234">
        <v>0</v>
      </c>
      <c r="C3234">
        <v>0</v>
      </c>
      <c r="D3234">
        <v>0.192</v>
      </c>
      <c r="E3234">
        <v>-4.2999999999999997E-2</v>
      </c>
    </row>
    <row r="3235" spans="1:5" x14ac:dyDescent="0.4">
      <c r="A3235">
        <v>32.334000000000003</v>
      </c>
      <c r="B3235">
        <v>0</v>
      </c>
      <c r="C3235">
        <v>0</v>
      </c>
      <c r="D3235">
        <v>0.192</v>
      </c>
      <c r="E3235">
        <v>-4.2999999999999997E-2</v>
      </c>
    </row>
    <row r="3236" spans="1:5" x14ac:dyDescent="0.4">
      <c r="A3236">
        <v>32.341000000000001</v>
      </c>
      <c r="B3236">
        <v>0</v>
      </c>
      <c r="C3236">
        <v>0</v>
      </c>
      <c r="D3236">
        <v>0.192</v>
      </c>
      <c r="E3236">
        <v>-4.2999999999999997E-2</v>
      </c>
    </row>
    <row r="3237" spans="1:5" x14ac:dyDescent="0.4">
      <c r="A3237">
        <v>32.356000000000002</v>
      </c>
      <c r="B3237">
        <v>0</v>
      </c>
      <c r="C3237">
        <v>0</v>
      </c>
      <c r="D3237">
        <v>0.192</v>
      </c>
      <c r="E3237">
        <v>-4.2999999999999997E-2</v>
      </c>
    </row>
    <row r="3238" spans="1:5" x14ac:dyDescent="0.4">
      <c r="A3238">
        <v>32.362000000000002</v>
      </c>
      <c r="B3238">
        <v>0</v>
      </c>
      <c r="C3238">
        <v>0</v>
      </c>
      <c r="D3238">
        <v>0.192</v>
      </c>
      <c r="E3238">
        <v>-4.2999999999999997E-2</v>
      </c>
    </row>
    <row r="3239" spans="1:5" x14ac:dyDescent="0.4">
      <c r="A3239">
        <v>32.377000000000002</v>
      </c>
      <c r="B3239">
        <v>0</v>
      </c>
      <c r="C3239">
        <v>0</v>
      </c>
      <c r="D3239">
        <v>0.192</v>
      </c>
      <c r="E3239">
        <v>-4.2999999999999997E-2</v>
      </c>
    </row>
    <row r="3240" spans="1:5" x14ac:dyDescent="0.4">
      <c r="A3240">
        <v>32.384999999999998</v>
      </c>
      <c r="B3240">
        <v>0</v>
      </c>
      <c r="C3240">
        <v>0</v>
      </c>
      <c r="D3240">
        <v>0.192</v>
      </c>
      <c r="E3240">
        <v>-4.2999999999999997E-2</v>
      </c>
    </row>
    <row r="3241" spans="1:5" x14ac:dyDescent="0.4">
      <c r="A3241">
        <v>32.390999999999998</v>
      </c>
      <c r="B3241">
        <v>0</v>
      </c>
      <c r="C3241">
        <v>0</v>
      </c>
      <c r="D3241">
        <v>0.192</v>
      </c>
      <c r="E3241">
        <v>-4.2999999999999997E-2</v>
      </c>
    </row>
    <row r="3242" spans="1:5" x14ac:dyDescent="0.4">
      <c r="A3242">
        <v>32.405000000000001</v>
      </c>
      <c r="B3242">
        <v>0</v>
      </c>
      <c r="C3242">
        <v>0</v>
      </c>
      <c r="D3242">
        <v>0.192</v>
      </c>
      <c r="E3242">
        <v>-4.2999999999999997E-2</v>
      </c>
    </row>
    <row r="3243" spans="1:5" x14ac:dyDescent="0.4">
      <c r="A3243">
        <v>32.411000000000001</v>
      </c>
      <c r="B3243">
        <v>0</v>
      </c>
      <c r="C3243">
        <v>0</v>
      </c>
      <c r="D3243">
        <v>0.192</v>
      </c>
      <c r="E3243">
        <v>-4.2999999999999997E-2</v>
      </c>
    </row>
    <row r="3244" spans="1:5" x14ac:dyDescent="0.4">
      <c r="A3244">
        <v>32.429000000000002</v>
      </c>
      <c r="B3244">
        <v>0</v>
      </c>
      <c r="C3244">
        <v>0</v>
      </c>
      <c r="D3244">
        <v>0.192</v>
      </c>
      <c r="E3244">
        <v>-4.2999999999999997E-2</v>
      </c>
    </row>
    <row r="3245" spans="1:5" x14ac:dyDescent="0.4">
      <c r="A3245">
        <v>32.438000000000002</v>
      </c>
      <c r="B3245">
        <v>0</v>
      </c>
      <c r="C3245">
        <v>0</v>
      </c>
      <c r="D3245">
        <v>0.192</v>
      </c>
      <c r="E3245">
        <v>-4.2999999999999997E-2</v>
      </c>
    </row>
    <row r="3246" spans="1:5" x14ac:dyDescent="0.4">
      <c r="A3246">
        <v>32.445999999999998</v>
      </c>
      <c r="B3246">
        <v>0</v>
      </c>
      <c r="C3246">
        <v>0</v>
      </c>
      <c r="D3246">
        <v>0.192</v>
      </c>
      <c r="E3246">
        <v>-4.2999999999999997E-2</v>
      </c>
    </row>
    <row r="3247" spans="1:5" x14ac:dyDescent="0.4">
      <c r="A3247">
        <v>32.453000000000003</v>
      </c>
      <c r="B3247">
        <v>0</v>
      </c>
      <c r="C3247">
        <v>0</v>
      </c>
      <c r="D3247">
        <v>0.192</v>
      </c>
      <c r="E3247">
        <v>-4.2999999999999997E-2</v>
      </c>
    </row>
    <row r="3248" spans="1:5" x14ac:dyDescent="0.4">
      <c r="A3248">
        <v>32.460999999999999</v>
      </c>
      <c r="B3248">
        <v>0</v>
      </c>
      <c r="C3248">
        <v>0</v>
      </c>
      <c r="D3248">
        <v>0.192</v>
      </c>
      <c r="E3248">
        <v>-4.2999999999999997E-2</v>
      </c>
    </row>
    <row r="3249" spans="1:5" x14ac:dyDescent="0.4">
      <c r="A3249">
        <v>32.475999999999999</v>
      </c>
      <c r="B3249">
        <v>0</v>
      </c>
      <c r="C3249">
        <v>0</v>
      </c>
      <c r="D3249">
        <v>0.192</v>
      </c>
      <c r="E3249">
        <v>-4.2999999999999997E-2</v>
      </c>
    </row>
    <row r="3250" spans="1:5" x14ac:dyDescent="0.4">
      <c r="A3250">
        <v>32.481999999999999</v>
      </c>
      <c r="B3250">
        <v>0</v>
      </c>
      <c r="C3250">
        <v>0</v>
      </c>
      <c r="D3250">
        <v>0.192</v>
      </c>
      <c r="E3250">
        <v>-4.2999999999999997E-2</v>
      </c>
    </row>
    <row r="3251" spans="1:5" x14ac:dyDescent="0.4">
      <c r="A3251">
        <v>32.497999999999998</v>
      </c>
      <c r="B3251">
        <v>0</v>
      </c>
      <c r="C3251">
        <v>0</v>
      </c>
      <c r="D3251">
        <v>0.192</v>
      </c>
      <c r="E3251">
        <v>-4.2999999999999997E-2</v>
      </c>
    </row>
    <row r="3252" spans="1:5" x14ac:dyDescent="0.4">
      <c r="A3252">
        <v>32.506999999999998</v>
      </c>
      <c r="B3252">
        <v>0</v>
      </c>
      <c r="C3252">
        <v>0</v>
      </c>
      <c r="D3252">
        <v>0.192</v>
      </c>
      <c r="E3252">
        <v>-4.2999999999999997E-2</v>
      </c>
    </row>
    <row r="3253" spans="1:5" x14ac:dyDescent="0.4">
      <c r="A3253">
        <v>32.512999999999998</v>
      </c>
      <c r="B3253">
        <v>0</v>
      </c>
      <c r="C3253">
        <v>0</v>
      </c>
      <c r="D3253">
        <v>0.192</v>
      </c>
      <c r="E3253">
        <v>-4.2999999999999997E-2</v>
      </c>
    </row>
    <row r="3254" spans="1:5" x14ac:dyDescent="0.4">
      <c r="A3254">
        <v>32.520000000000003</v>
      </c>
      <c r="B3254">
        <v>0</v>
      </c>
      <c r="C3254">
        <v>0</v>
      </c>
      <c r="D3254">
        <v>0.192</v>
      </c>
      <c r="E3254">
        <v>-4.2999999999999997E-2</v>
      </c>
    </row>
    <row r="3255" spans="1:5" x14ac:dyDescent="0.4">
      <c r="A3255">
        <v>32.536000000000001</v>
      </c>
      <c r="B3255">
        <v>0</v>
      </c>
      <c r="C3255">
        <v>0</v>
      </c>
      <c r="D3255">
        <v>0.192</v>
      </c>
      <c r="E3255">
        <v>-4.2999999999999997E-2</v>
      </c>
    </row>
    <row r="3256" spans="1:5" x14ac:dyDescent="0.4">
      <c r="A3256">
        <v>32.542000000000002</v>
      </c>
      <c r="B3256">
        <v>0</v>
      </c>
      <c r="C3256">
        <v>0</v>
      </c>
      <c r="D3256">
        <v>0.192</v>
      </c>
      <c r="E3256">
        <v>-4.2999999999999997E-2</v>
      </c>
    </row>
    <row r="3257" spans="1:5" x14ac:dyDescent="0.4">
      <c r="A3257">
        <v>32.549999999999997</v>
      </c>
      <c r="B3257">
        <v>0</v>
      </c>
      <c r="C3257">
        <v>0</v>
      </c>
      <c r="D3257">
        <v>0.192</v>
      </c>
      <c r="E3257">
        <v>-4.2999999999999997E-2</v>
      </c>
    </row>
    <row r="3258" spans="1:5" x14ac:dyDescent="0.4">
      <c r="A3258">
        <v>32.564</v>
      </c>
      <c r="B3258">
        <v>0</v>
      </c>
      <c r="C3258">
        <v>0</v>
      </c>
      <c r="D3258">
        <v>0.192</v>
      </c>
      <c r="E3258">
        <v>-4.2999999999999997E-2</v>
      </c>
    </row>
    <row r="3259" spans="1:5" x14ac:dyDescent="0.4">
      <c r="A3259">
        <v>32.570999999999998</v>
      </c>
      <c r="B3259">
        <v>0</v>
      </c>
      <c r="C3259">
        <v>0</v>
      </c>
      <c r="D3259">
        <v>0.192</v>
      </c>
      <c r="E3259">
        <v>-4.2999999999999997E-2</v>
      </c>
    </row>
    <row r="3260" spans="1:5" x14ac:dyDescent="0.4">
      <c r="A3260">
        <v>32.585999999999999</v>
      </c>
      <c r="B3260">
        <v>0</v>
      </c>
      <c r="C3260">
        <v>0</v>
      </c>
      <c r="D3260">
        <v>0.192</v>
      </c>
      <c r="E3260">
        <v>-4.2999999999999997E-2</v>
      </c>
    </row>
    <row r="3261" spans="1:5" x14ac:dyDescent="0.4">
      <c r="A3261">
        <v>32.597000000000001</v>
      </c>
      <c r="B3261">
        <v>0</v>
      </c>
      <c r="C3261">
        <v>0</v>
      </c>
      <c r="D3261">
        <v>0.192</v>
      </c>
      <c r="E3261">
        <v>-4.2999999999999997E-2</v>
      </c>
    </row>
    <row r="3262" spans="1:5" x14ac:dyDescent="0.4">
      <c r="A3262">
        <v>32.604999999999997</v>
      </c>
      <c r="B3262">
        <v>0</v>
      </c>
      <c r="C3262">
        <v>0</v>
      </c>
      <c r="D3262">
        <v>0.192</v>
      </c>
      <c r="E3262">
        <v>-4.2999999999999997E-2</v>
      </c>
    </row>
    <row r="3263" spans="1:5" x14ac:dyDescent="0.4">
      <c r="A3263">
        <v>32.610999999999997</v>
      </c>
      <c r="B3263">
        <v>0</v>
      </c>
      <c r="C3263">
        <v>0</v>
      </c>
      <c r="D3263">
        <v>0.192</v>
      </c>
      <c r="E3263">
        <v>-4.2999999999999997E-2</v>
      </c>
    </row>
    <row r="3264" spans="1:5" x14ac:dyDescent="0.4">
      <c r="A3264">
        <v>32.625999999999998</v>
      </c>
      <c r="B3264">
        <v>0</v>
      </c>
      <c r="C3264">
        <v>0</v>
      </c>
      <c r="D3264">
        <v>0.192</v>
      </c>
      <c r="E3264">
        <v>-4.2999999999999997E-2</v>
      </c>
    </row>
    <row r="3265" spans="1:5" x14ac:dyDescent="0.4">
      <c r="A3265">
        <v>32.636000000000003</v>
      </c>
      <c r="B3265">
        <v>0</v>
      </c>
      <c r="C3265">
        <v>0</v>
      </c>
      <c r="D3265">
        <v>0.192</v>
      </c>
      <c r="E3265">
        <v>-4.2999999999999997E-2</v>
      </c>
    </row>
    <row r="3266" spans="1:5" x14ac:dyDescent="0.4">
      <c r="A3266">
        <v>32.643000000000001</v>
      </c>
      <c r="B3266">
        <v>0</v>
      </c>
      <c r="C3266">
        <v>0</v>
      </c>
      <c r="D3266">
        <v>0.192</v>
      </c>
      <c r="E3266">
        <v>-4.2999999999999997E-2</v>
      </c>
    </row>
    <row r="3267" spans="1:5" x14ac:dyDescent="0.4">
      <c r="A3267">
        <v>32.65</v>
      </c>
      <c r="B3267">
        <v>0</v>
      </c>
      <c r="C3267">
        <v>0</v>
      </c>
      <c r="D3267">
        <v>0.192</v>
      </c>
      <c r="E3267">
        <v>-4.2999999999999997E-2</v>
      </c>
    </row>
    <row r="3268" spans="1:5" x14ac:dyDescent="0.4">
      <c r="A3268">
        <v>32.667000000000002</v>
      </c>
      <c r="B3268">
        <v>0</v>
      </c>
      <c r="C3268">
        <v>0</v>
      </c>
      <c r="D3268">
        <v>0.192</v>
      </c>
      <c r="E3268">
        <v>-4.2999999999999997E-2</v>
      </c>
    </row>
    <row r="3269" spans="1:5" x14ac:dyDescent="0.4">
      <c r="A3269">
        <v>32.673999999999999</v>
      </c>
      <c r="B3269">
        <v>0</v>
      </c>
      <c r="C3269">
        <v>0</v>
      </c>
      <c r="D3269">
        <v>0.192</v>
      </c>
      <c r="E3269">
        <v>-4.2999999999999997E-2</v>
      </c>
    </row>
    <row r="3270" spans="1:5" x14ac:dyDescent="0.4">
      <c r="A3270">
        <v>32.680999999999997</v>
      </c>
      <c r="B3270">
        <v>0</v>
      </c>
      <c r="C3270">
        <v>0</v>
      </c>
      <c r="D3270">
        <v>0.192</v>
      </c>
      <c r="E3270">
        <v>-4.2999999999999997E-2</v>
      </c>
    </row>
    <row r="3271" spans="1:5" x14ac:dyDescent="0.4">
      <c r="A3271">
        <v>32.695999999999998</v>
      </c>
      <c r="B3271">
        <v>0</v>
      </c>
      <c r="C3271">
        <v>0</v>
      </c>
      <c r="D3271">
        <v>0.192</v>
      </c>
      <c r="E3271">
        <v>-4.2999999999999997E-2</v>
      </c>
    </row>
    <row r="3272" spans="1:5" x14ac:dyDescent="0.4">
      <c r="A3272">
        <v>32.704000000000001</v>
      </c>
      <c r="B3272">
        <v>0</v>
      </c>
      <c r="C3272">
        <v>0</v>
      </c>
      <c r="D3272">
        <v>0.192</v>
      </c>
      <c r="E3272">
        <v>-4.2999999999999997E-2</v>
      </c>
    </row>
    <row r="3273" spans="1:5" x14ac:dyDescent="0.4">
      <c r="A3273">
        <v>32.710999999999999</v>
      </c>
      <c r="B3273">
        <v>0</v>
      </c>
      <c r="C3273">
        <v>0</v>
      </c>
      <c r="D3273">
        <v>0.192</v>
      </c>
      <c r="E3273">
        <v>-4.2999999999999997E-2</v>
      </c>
    </row>
    <row r="3274" spans="1:5" x14ac:dyDescent="0.4">
      <c r="A3274">
        <v>32.72</v>
      </c>
      <c r="B3274">
        <v>0</v>
      </c>
      <c r="C3274">
        <v>0</v>
      </c>
      <c r="D3274">
        <v>0.192</v>
      </c>
      <c r="E3274">
        <v>-4.2999999999999997E-2</v>
      </c>
    </row>
    <row r="3275" spans="1:5" x14ac:dyDescent="0.4">
      <c r="A3275">
        <v>32.735999999999997</v>
      </c>
      <c r="B3275">
        <v>0</v>
      </c>
      <c r="C3275">
        <v>0</v>
      </c>
      <c r="D3275">
        <v>0.192</v>
      </c>
      <c r="E3275">
        <v>-4.2999999999999997E-2</v>
      </c>
    </row>
    <row r="3276" spans="1:5" x14ac:dyDescent="0.4">
      <c r="A3276">
        <v>32.741999999999997</v>
      </c>
      <c r="B3276">
        <v>0</v>
      </c>
      <c r="C3276">
        <v>0</v>
      </c>
      <c r="D3276">
        <v>0.192</v>
      </c>
      <c r="E3276">
        <v>-4.2999999999999997E-2</v>
      </c>
    </row>
    <row r="3277" spans="1:5" x14ac:dyDescent="0.4">
      <c r="A3277">
        <v>32.750999999999998</v>
      </c>
      <c r="B3277">
        <v>0</v>
      </c>
      <c r="C3277">
        <v>0</v>
      </c>
      <c r="D3277">
        <v>0.192</v>
      </c>
      <c r="E3277">
        <v>-4.2999999999999997E-2</v>
      </c>
    </row>
    <row r="3278" spans="1:5" x14ac:dyDescent="0.4">
      <c r="A3278">
        <v>32.767000000000003</v>
      </c>
      <c r="B3278">
        <v>0</v>
      </c>
      <c r="C3278">
        <v>0</v>
      </c>
      <c r="D3278">
        <v>0.192</v>
      </c>
      <c r="E3278">
        <v>-4.2999999999999997E-2</v>
      </c>
    </row>
    <row r="3279" spans="1:5" x14ac:dyDescent="0.4">
      <c r="A3279">
        <v>32.774000000000001</v>
      </c>
      <c r="B3279">
        <v>0</v>
      </c>
      <c r="C3279">
        <v>0</v>
      </c>
      <c r="D3279">
        <v>0.192</v>
      </c>
      <c r="E3279">
        <v>-4.2999999999999997E-2</v>
      </c>
    </row>
    <row r="3280" spans="1:5" x14ac:dyDescent="0.4">
      <c r="A3280">
        <v>32.780999999999999</v>
      </c>
      <c r="B3280">
        <v>0</v>
      </c>
      <c r="C3280">
        <v>0</v>
      </c>
      <c r="D3280">
        <v>0.192</v>
      </c>
      <c r="E3280">
        <v>-4.2999999999999997E-2</v>
      </c>
    </row>
    <row r="3281" spans="1:5" x14ac:dyDescent="0.4">
      <c r="A3281">
        <v>32.798000000000002</v>
      </c>
      <c r="B3281">
        <v>0</v>
      </c>
      <c r="C3281">
        <v>0</v>
      </c>
      <c r="D3281">
        <v>0.192</v>
      </c>
      <c r="E3281">
        <v>-4.2999999999999997E-2</v>
      </c>
    </row>
    <row r="3282" spans="1:5" x14ac:dyDescent="0.4">
      <c r="A3282">
        <v>32.805999999999997</v>
      </c>
      <c r="B3282">
        <v>0</v>
      </c>
      <c r="C3282">
        <v>0</v>
      </c>
      <c r="D3282">
        <v>0.192</v>
      </c>
      <c r="E3282">
        <v>-4.2999999999999997E-2</v>
      </c>
    </row>
    <row r="3283" spans="1:5" x14ac:dyDescent="0.4">
      <c r="A3283">
        <v>32.814999999999998</v>
      </c>
      <c r="B3283">
        <v>0</v>
      </c>
      <c r="C3283">
        <v>0</v>
      </c>
      <c r="D3283">
        <v>0.192</v>
      </c>
      <c r="E3283">
        <v>-4.2999999999999997E-2</v>
      </c>
    </row>
    <row r="3284" spans="1:5" x14ac:dyDescent="0.4">
      <c r="A3284">
        <v>32.822000000000003</v>
      </c>
      <c r="B3284">
        <v>0</v>
      </c>
      <c r="C3284">
        <v>0</v>
      </c>
      <c r="D3284">
        <v>0.192</v>
      </c>
      <c r="E3284">
        <v>-4.2999999999999997E-2</v>
      </c>
    </row>
    <row r="3285" spans="1:5" x14ac:dyDescent="0.4">
      <c r="A3285">
        <v>32.83</v>
      </c>
      <c r="B3285">
        <v>0</v>
      </c>
      <c r="C3285">
        <v>0</v>
      </c>
      <c r="D3285">
        <v>0.192</v>
      </c>
      <c r="E3285">
        <v>-4.2999999999999997E-2</v>
      </c>
    </row>
    <row r="3286" spans="1:5" x14ac:dyDescent="0.4">
      <c r="A3286">
        <v>32.844000000000001</v>
      </c>
      <c r="B3286">
        <v>0</v>
      </c>
      <c r="C3286">
        <v>0</v>
      </c>
      <c r="D3286">
        <v>0.192</v>
      </c>
      <c r="E3286">
        <v>-4.2999999999999997E-2</v>
      </c>
    </row>
    <row r="3287" spans="1:5" x14ac:dyDescent="0.4">
      <c r="A3287">
        <v>32.851999999999997</v>
      </c>
      <c r="B3287">
        <v>0</v>
      </c>
      <c r="C3287">
        <v>0</v>
      </c>
      <c r="D3287">
        <v>0.192</v>
      </c>
      <c r="E3287">
        <v>-4.2999999999999997E-2</v>
      </c>
    </row>
    <row r="3288" spans="1:5" x14ac:dyDescent="0.4">
      <c r="A3288">
        <v>32.86</v>
      </c>
      <c r="B3288">
        <v>0</v>
      </c>
      <c r="C3288">
        <v>0</v>
      </c>
      <c r="D3288">
        <v>0.192</v>
      </c>
      <c r="E3288">
        <v>-4.2999999999999997E-2</v>
      </c>
    </row>
    <row r="3289" spans="1:5" x14ac:dyDescent="0.4">
      <c r="A3289">
        <v>32.877000000000002</v>
      </c>
      <c r="B3289">
        <v>0</v>
      </c>
      <c r="C3289">
        <v>0</v>
      </c>
      <c r="D3289">
        <v>0.192</v>
      </c>
      <c r="E3289">
        <v>-4.2999999999999997E-2</v>
      </c>
    </row>
    <row r="3290" spans="1:5" x14ac:dyDescent="0.4">
      <c r="A3290">
        <v>32.884999999999998</v>
      </c>
      <c r="B3290">
        <v>0</v>
      </c>
      <c r="C3290">
        <v>0</v>
      </c>
      <c r="D3290">
        <v>0.192</v>
      </c>
      <c r="E3290">
        <v>-4.2999999999999997E-2</v>
      </c>
    </row>
    <row r="3291" spans="1:5" x14ac:dyDescent="0.4">
      <c r="A3291">
        <v>32.892000000000003</v>
      </c>
      <c r="B3291">
        <v>0</v>
      </c>
      <c r="C3291">
        <v>0</v>
      </c>
      <c r="D3291">
        <v>0.192</v>
      </c>
      <c r="E3291">
        <v>-4.2999999999999997E-2</v>
      </c>
    </row>
    <row r="3292" spans="1:5" x14ac:dyDescent="0.4">
      <c r="A3292">
        <v>32.9</v>
      </c>
      <c r="B3292">
        <v>0</v>
      </c>
      <c r="C3292">
        <v>0</v>
      </c>
      <c r="D3292">
        <v>0.192</v>
      </c>
      <c r="E3292">
        <v>-4.2999999999999997E-2</v>
      </c>
    </row>
    <row r="3293" spans="1:5" x14ac:dyDescent="0.4">
      <c r="A3293">
        <v>32.912999999999997</v>
      </c>
      <c r="B3293">
        <v>0</v>
      </c>
      <c r="C3293">
        <v>0</v>
      </c>
      <c r="D3293">
        <v>0.192</v>
      </c>
      <c r="E3293">
        <v>-4.2999999999999997E-2</v>
      </c>
    </row>
    <row r="3294" spans="1:5" x14ac:dyDescent="0.4">
      <c r="A3294">
        <v>32.927</v>
      </c>
      <c r="B3294">
        <v>0</v>
      </c>
      <c r="C3294">
        <v>0</v>
      </c>
      <c r="D3294">
        <v>0.192</v>
      </c>
      <c r="E3294">
        <v>-4.2999999999999997E-2</v>
      </c>
    </row>
    <row r="3295" spans="1:5" x14ac:dyDescent="0.4">
      <c r="A3295">
        <v>32.933999999999997</v>
      </c>
      <c r="B3295">
        <v>0</v>
      </c>
      <c r="C3295">
        <v>0</v>
      </c>
      <c r="D3295">
        <v>0.192</v>
      </c>
      <c r="E3295">
        <v>-4.2999999999999997E-2</v>
      </c>
    </row>
    <row r="3296" spans="1:5" x14ac:dyDescent="0.4">
      <c r="A3296">
        <v>32.941000000000003</v>
      </c>
      <c r="B3296">
        <v>0</v>
      </c>
      <c r="C3296">
        <v>0</v>
      </c>
      <c r="D3296">
        <v>0.192</v>
      </c>
      <c r="E3296">
        <v>-4.2999999999999997E-2</v>
      </c>
    </row>
    <row r="3297" spans="1:5" x14ac:dyDescent="0.4">
      <c r="A3297">
        <v>32.950000000000003</v>
      </c>
      <c r="B3297">
        <v>0</v>
      </c>
      <c r="C3297">
        <v>0</v>
      </c>
      <c r="D3297">
        <v>0.192</v>
      </c>
      <c r="E3297">
        <v>-4.2999999999999997E-2</v>
      </c>
    </row>
    <row r="3298" spans="1:5" x14ac:dyDescent="0.4">
      <c r="A3298">
        <v>32.963999999999999</v>
      </c>
      <c r="B3298">
        <v>0</v>
      </c>
      <c r="C3298">
        <v>0</v>
      </c>
      <c r="D3298">
        <v>0.192</v>
      </c>
      <c r="E3298">
        <v>-4.2999999999999997E-2</v>
      </c>
    </row>
    <row r="3299" spans="1:5" x14ac:dyDescent="0.4">
      <c r="A3299">
        <v>32.970999999999997</v>
      </c>
      <c r="B3299">
        <v>0</v>
      </c>
      <c r="C3299">
        <v>0</v>
      </c>
      <c r="D3299">
        <v>0.192</v>
      </c>
      <c r="E3299">
        <v>-4.2999999999999997E-2</v>
      </c>
    </row>
    <row r="3300" spans="1:5" x14ac:dyDescent="0.4">
      <c r="A3300">
        <v>32.985999999999997</v>
      </c>
      <c r="B3300">
        <v>0</v>
      </c>
      <c r="C3300">
        <v>0</v>
      </c>
      <c r="D3300">
        <v>0.192</v>
      </c>
      <c r="E3300">
        <v>-4.2999999999999997E-2</v>
      </c>
    </row>
    <row r="3301" spans="1:5" x14ac:dyDescent="0.4">
      <c r="A3301">
        <v>32.991999999999997</v>
      </c>
      <c r="B3301">
        <v>0</v>
      </c>
      <c r="C3301">
        <v>0</v>
      </c>
      <c r="D3301">
        <v>0.192</v>
      </c>
      <c r="E3301">
        <v>-4.2999999999999997E-2</v>
      </c>
    </row>
    <row r="3302" spans="1:5" x14ac:dyDescent="0.4">
      <c r="A3302">
        <v>33.009</v>
      </c>
      <c r="B3302">
        <v>0</v>
      </c>
      <c r="C3302">
        <v>0</v>
      </c>
      <c r="D3302">
        <v>0.192</v>
      </c>
      <c r="E3302">
        <v>-4.2999999999999997E-2</v>
      </c>
    </row>
    <row r="3303" spans="1:5" x14ac:dyDescent="0.4">
      <c r="A3303">
        <v>33.017000000000003</v>
      </c>
      <c r="B3303">
        <v>0</v>
      </c>
      <c r="C3303">
        <v>0</v>
      </c>
      <c r="D3303">
        <v>0.192</v>
      </c>
      <c r="E3303">
        <v>-4.2999999999999997E-2</v>
      </c>
    </row>
    <row r="3304" spans="1:5" x14ac:dyDescent="0.4">
      <c r="A3304">
        <v>33.024000000000001</v>
      </c>
      <c r="B3304">
        <v>0</v>
      </c>
      <c r="C3304">
        <v>0</v>
      </c>
      <c r="D3304">
        <v>0.192</v>
      </c>
      <c r="E3304">
        <v>-4.2999999999999997E-2</v>
      </c>
    </row>
    <row r="3305" spans="1:5" x14ac:dyDescent="0.4">
      <c r="A3305">
        <v>33.030999999999999</v>
      </c>
      <c r="B3305">
        <v>0</v>
      </c>
      <c r="C3305">
        <v>0</v>
      </c>
      <c r="D3305">
        <v>0.192</v>
      </c>
      <c r="E3305">
        <v>-4.2999999999999997E-2</v>
      </c>
    </row>
    <row r="3306" spans="1:5" x14ac:dyDescent="0.4">
      <c r="A3306">
        <v>33.046999999999997</v>
      </c>
      <c r="B3306">
        <v>0</v>
      </c>
      <c r="C3306">
        <v>0</v>
      </c>
      <c r="D3306">
        <v>0.192</v>
      </c>
      <c r="E3306">
        <v>-4.2999999999999997E-2</v>
      </c>
    </row>
    <row r="3307" spans="1:5" x14ac:dyDescent="0.4">
      <c r="A3307">
        <v>33.054000000000002</v>
      </c>
      <c r="B3307">
        <v>0</v>
      </c>
      <c r="C3307">
        <v>0</v>
      </c>
      <c r="D3307">
        <v>0.192</v>
      </c>
      <c r="E3307">
        <v>-4.2999999999999997E-2</v>
      </c>
    </row>
    <row r="3308" spans="1:5" x14ac:dyDescent="0.4">
      <c r="A3308">
        <v>33.061999999999998</v>
      </c>
      <c r="B3308">
        <v>0</v>
      </c>
      <c r="C3308">
        <v>0</v>
      </c>
      <c r="D3308">
        <v>0.192</v>
      </c>
      <c r="E3308">
        <v>-4.2999999999999997E-2</v>
      </c>
    </row>
    <row r="3309" spans="1:5" x14ac:dyDescent="0.4">
      <c r="A3309">
        <v>33.070999999999998</v>
      </c>
      <c r="B3309">
        <v>0</v>
      </c>
      <c r="C3309">
        <v>0</v>
      </c>
      <c r="D3309">
        <v>0.192</v>
      </c>
      <c r="E3309">
        <v>-4.2999999999999997E-2</v>
      </c>
    </row>
    <row r="3310" spans="1:5" x14ac:dyDescent="0.4">
      <c r="A3310">
        <v>33.08</v>
      </c>
      <c r="B3310">
        <v>0</v>
      </c>
      <c r="C3310">
        <v>0</v>
      </c>
      <c r="D3310">
        <v>0.192</v>
      </c>
      <c r="E3310">
        <v>-4.2999999999999997E-2</v>
      </c>
    </row>
    <row r="3311" spans="1:5" x14ac:dyDescent="0.4">
      <c r="A3311">
        <v>33.094000000000001</v>
      </c>
      <c r="B3311">
        <v>0</v>
      </c>
      <c r="C3311">
        <v>0</v>
      </c>
      <c r="D3311">
        <v>0.192</v>
      </c>
      <c r="E3311">
        <v>-4.2999999999999997E-2</v>
      </c>
    </row>
    <row r="3312" spans="1:5" x14ac:dyDescent="0.4">
      <c r="A3312">
        <v>33.107999999999997</v>
      </c>
      <c r="B3312">
        <v>0</v>
      </c>
      <c r="C3312">
        <v>0</v>
      </c>
      <c r="D3312">
        <v>0.192</v>
      </c>
      <c r="E3312">
        <v>-4.2999999999999997E-2</v>
      </c>
    </row>
    <row r="3313" spans="1:5" x14ac:dyDescent="0.4">
      <c r="A3313">
        <v>33.115000000000002</v>
      </c>
      <c r="B3313">
        <v>0</v>
      </c>
      <c r="C3313">
        <v>0</v>
      </c>
      <c r="D3313">
        <v>0.192</v>
      </c>
      <c r="E3313">
        <v>-4.2999999999999997E-2</v>
      </c>
    </row>
    <row r="3314" spans="1:5" x14ac:dyDescent="0.4">
      <c r="A3314">
        <v>33.122</v>
      </c>
      <c r="B3314">
        <v>0</v>
      </c>
      <c r="C3314">
        <v>0</v>
      </c>
      <c r="D3314">
        <v>0.192</v>
      </c>
      <c r="E3314">
        <v>-4.2999999999999997E-2</v>
      </c>
    </row>
    <row r="3315" spans="1:5" x14ac:dyDescent="0.4">
      <c r="A3315">
        <v>33.130000000000003</v>
      </c>
      <c r="B3315">
        <v>0</v>
      </c>
      <c r="C3315">
        <v>0</v>
      </c>
      <c r="D3315">
        <v>0.192</v>
      </c>
      <c r="E3315">
        <v>-4.2999999999999997E-2</v>
      </c>
    </row>
    <row r="3316" spans="1:5" x14ac:dyDescent="0.4">
      <c r="A3316">
        <v>33.143999999999998</v>
      </c>
      <c r="B3316">
        <v>0</v>
      </c>
      <c r="C3316">
        <v>0</v>
      </c>
      <c r="D3316">
        <v>0.192</v>
      </c>
      <c r="E3316">
        <v>-4.2999999999999997E-2</v>
      </c>
    </row>
    <row r="3317" spans="1:5" x14ac:dyDescent="0.4">
      <c r="A3317">
        <v>33.158999999999999</v>
      </c>
      <c r="B3317">
        <v>0</v>
      </c>
      <c r="C3317">
        <v>0</v>
      </c>
      <c r="D3317">
        <v>0.192</v>
      </c>
      <c r="E3317">
        <v>-4.2999999999999997E-2</v>
      </c>
    </row>
    <row r="3318" spans="1:5" x14ac:dyDescent="0.4">
      <c r="A3318">
        <v>33.167000000000002</v>
      </c>
      <c r="B3318">
        <v>0</v>
      </c>
      <c r="C3318">
        <v>0</v>
      </c>
      <c r="D3318">
        <v>0.192</v>
      </c>
      <c r="E3318">
        <v>-4.2999999999999997E-2</v>
      </c>
    </row>
    <row r="3319" spans="1:5" x14ac:dyDescent="0.4">
      <c r="A3319">
        <v>33.173999999999999</v>
      </c>
      <c r="B3319">
        <v>0</v>
      </c>
      <c r="C3319">
        <v>0</v>
      </c>
      <c r="D3319">
        <v>0.192</v>
      </c>
      <c r="E3319">
        <v>-4.2999999999999997E-2</v>
      </c>
    </row>
    <row r="3320" spans="1:5" x14ac:dyDescent="0.4">
      <c r="A3320">
        <v>33.180999999999997</v>
      </c>
      <c r="B3320">
        <v>0</v>
      </c>
      <c r="C3320">
        <v>0</v>
      </c>
      <c r="D3320">
        <v>0.192</v>
      </c>
      <c r="E3320">
        <v>-4.2999999999999997E-2</v>
      </c>
    </row>
    <row r="3321" spans="1:5" x14ac:dyDescent="0.4">
      <c r="A3321">
        <v>33.197000000000003</v>
      </c>
      <c r="B3321">
        <v>0</v>
      </c>
      <c r="C3321">
        <v>0</v>
      </c>
      <c r="D3321">
        <v>0.192</v>
      </c>
      <c r="E3321">
        <v>-4.2999999999999997E-2</v>
      </c>
    </row>
    <row r="3322" spans="1:5" x14ac:dyDescent="0.4">
      <c r="A3322">
        <v>33.206000000000003</v>
      </c>
      <c r="B3322">
        <v>0</v>
      </c>
      <c r="C3322">
        <v>0</v>
      </c>
      <c r="D3322">
        <v>0.192</v>
      </c>
      <c r="E3322">
        <v>-4.2999999999999997E-2</v>
      </c>
    </row>
    <row r="3323" spans="1:5" x14ac:dyDescent="0.4">
      <c r="A3323">
        <v>33.213000000000001</v>
      </c>
      <c r="B3323">
        <v>0</v>
      </c>
      <c r="C3323">
        <v>0</v>
      </c>
      <c r="D3323">
        <v>0.192</v>
      </c>
      <c r="E3323">
        <v>-4.2999999999999997E-2</v>
      </c>
    </row>
    <row r="3324" spans="1:5" x14ac:dyDescent="0.4">
      <c r="A3324">
        <v>33.228000000000002</v>
      </c>
      <c r="B3324">
        <v>0</v>
      </c>
      <c r="C3324">
        <v>0</v>
      </c>
      <c r="D3324">
        <v>0.192</v>
      </c>
      <c r="E3324">
        <v>-4.2999999999999997E-2</v>
      </c>
    </row>
    <row r="3325" spans="1:5" x14ac:dyDescent="0.4">
      <c r="A3325">
        <v>33.234999999999999</v>
      </c>
      <c r="B3325">
        <v>0</v>
      </c>
      <c r="C3325">
        <v>0</v>
      </c>
      <c r="D3325">
        <v>0.192</v>
      </c>
      <c r="E3325">
        <v>-4.2999999999999997E-2</v>
      </c>
    </row>
    <row r="3326" spans="1:5" x14ac:dyDescent="0.4">
      <c r="A3326">
        <v>33.243000000000002</v>
      </c>
      <c r="B3326">
        <v>0</v>
      </c>
      <c r="C3326">
        <v>0</v>
      </c>
      <c r="D3326">
        <v>0.192</v>
      </c>
      <c r="E3326">
        <v>-4.2999999999999997E-2</v>
      </c>
    </row>
    <row r="3327" spans="1:5" x14ac:dyDescent="0.4">
      <c r="A3327">
        <v>33.250999999999998</v>
      </c>
      <c r="B3327">
        <v>0</v>
      </c>
      <c r="C3327">
        <v>0</v>
      </c>
      <c r="D3327">
        <v>0.192</v>
      </c>
      <c r="E3327">
        <v>-4.2999999999999997E-2</v>
      </c>
    </row>
    <row r="3328" spans="1:5" x14ac:dyDescent="0.4">
      <c r="A3328">
        <v>33.265000000000001</v>
      </c>
      <c r="B3328">
        <v>0</v>
      </c>
      <c r="C3328">
        <v>0</v>
      </c>
      <c r="D3328">
        <v>0.192</v>
      </c>
      <c r="E3328">
        <v>-4.2999999999999997E-2</v>
      </c>
    </row>
    <row r="3329" spans="1:5" x14ac:dyDescent="0.4">
      <c r="A3329">
        <v>33.271999999999998</v>
      </c>
      <c r="B3329">
        <v>0</v>
      </c>
      <c r="C3329">
        <v>0</v>
      </c>
      <c r="D3329">
        <v>0.192</v>
      </c>
      <c r="E3329">
        <v>-4.2999999999999997E-2</v>
      </c>
    </row>
    <row r="3330" spans="1:5" x14ac:dyDescent="0.4">
      <c r="A3330">
        <v>33.280999999999999</v>
      </c>
      <c r="B3330">
        <v>0</v>
      </c>
      <c r="C3330">
        <v>0</v>
      </c>
      <c r="D3330">
        <v>0.192</v>
      </c>
      <c r="E3330">
        <v>-4.2999999999999997E-2</v>
      </c>
    </row>
    <row r="3331" spans="1:5" x14ac:dyDescent="0.4">
      <c r="A3331">
        <v>33.296999999999997</v>
      </c>
      <c r="B3331">
        <v>0</v>
      </c>
      <c r="C3331">
        <v>0</v>
      </c>
      <c r="D3331">
        <v>0.192</v>
      </c>
      <c r="E3331">
        <v>-4.2999999999999997E-2</v>
      </c>
    </row>
    <row r="3332" spans="1:5" x14ac:dyDescent="0.4">
      <c r="A3332">
        <v>33.305</v>
      </c>
      <c r="B3332">
        <v>0</v>
      </c>
      <c r="C3332">
        <v>0</v>
      </c>
      <c r="D3332">
        <v>0.192</v>
      </c>
      <c r="E3332">
        <v>-4.2999999999999997E-2</v>
      </c>
    </row>
    <row r="3333" spans="1:5" x14ac:dyDescent="0.4">
      <c r="A3333">
        <v>33.311999999999998</v>
      </c>
      <c r="B3333">
        <v>0</v>
      </c>
      <c r="C3333">
        <v>0</v>
      </c>
      <c r="D3333">
        <v>0.192</v>
      </c>
      <c r="E3333">
        <v>-4.2999999999999997E-2</v>
      </c>
    </row>
    <row r="3334" spans="1:5" x14ac:dyDescent="0.4">
      <c r="A3334">
        <v>33.32</v>
      </c>
      <c r="B3334">
        <v>0</v>
      </c>
      <c r="C3334">
        <v>0</v>
      </c>
      <c r="D3334">
        <v>0.192</v>
      </c>
      <c r="E3334">
        <v>-4.2999999999999997E-2</v>
      </c>
    </row>
    <row r="3335" spans="1:5" x14ac:dyDescent="0.4">
      <c r="A3335">
        <v>33.337000000000003</v>
      </c>
      <c r="B3335">
        <v>0</v>
      </c>
      <c r="C3335">
        <v>0</v>
      </c>
      <c r="D3335">
        <v>0.192</v>
      </c>
      <c r="E3335">
        <v>-4.2999999999999997E-2</v>
      </c>
    </row>
    <row r="3336" spans="1:5" x14ac:dyDescent="0.4">
      <c r="A3336">
        <v>33.344000000000001</v>
      </c>
      <c r="B3336">
        <v>0</v>
      </c>
      <c r="C3336">
        <v>0</v>
      </c>
      <c r="D3336">
        <v>0.192</v>
      </c>
      <c r="E3336">
        <v>-4.2999999999999997E-2</v>
      </c>
    </row>
    <row r="3337" spans="1:5" x14ac:dyDescent="0.4">
      <c r="A3337">
        <v>33.351999999999997</v>
      </c>
      <c r="B3337">
        <v>0</v>
      </c>
      <c r="C3337">
        <v>0</v>
      </c>
      <c r="D3337">
        <v>0.192</v>
      </c>
      <c r="E3337">
        <v>-4.2999999999999997E-2</v>
      </c>
    </row>
    <row r="3338" spans="1:5" x14ac:dyDescent="0.4">
      <c r="A3338">
        <v>33.36</v>
      </c>
      <c r="B3338">
        <v>0</v>
      </c>
      <c r="C3338">
        <v>0</v>
      </c>
      <c r="D3338">
        <v>0.192</v>
      </c>
      <c r="E3338">
        <v>-4.2999999999999997E-2</v>
      </c>
    </row>
    <row r="3339" spans="1:5" x14ac:dyDescent="0.4">
      <c r="A3339">
        <v>33.375</v>
      </c>
      <c r="B3339">
        <v>0</v>
      </c>
      <c r="C3339">
        <v>0</v>
      </c>
      <c r="D3339">
        <v>0.192</v>
      </c>
      <c r="E3339">
        <v>-4.2999999999999997E-2</v>
      </c>
    </row>
    <row r="3340" spans="1:5" x14ac:dyDescent="0.4">
      <c r="A3340">
        <v>33.383000000000003</v>
      </c>
      <c r="B3340">
        <v>0</v>
      </c>
      <c r="C3340">
        <v>0</v>
      </c>
      <c r="D3340">
        <v>0.192</v>
      </c>
      <c r="E3340">
        <v>-4.2999999999999997E-2</v>
      </c>
    </row>
    <row r="3341" spans="1:5" x14ac:dyDescent="0.4">
      <c r="A3341">
        <v>33.390999999999998</v>
      </c>
      <c r="B3341">
        <v>0</v>
      </c>
      <c r="C3341">
        <v>0</v>
      </c>
      <c r="D3341">
        <v>0.192</v>
      </c>
      <c r="E3341">
        <v>-4.2999999999999997E-2</v>
      </c>
    </row>
    <row r="3342" spans="1:5" x14ac:dyDescent="0.4">
      <c r="A3342">
        <v>33.405000000000001</v>
      </c>
      <c r="B3342">
        <v>0</v>
      </c>
      <c r="C3342">
        <v>0</v>
      </c>
      <c r="D3342">
        <v>0.192</v>
      </c>
      <c r="E3342">
        <v>-4.2999999999999997E-2</v>
      </c>
    </row>
    <row r="3343" spans="1:5" x14ac:dyDescent="0.4">
      <c r="A3343">
        <v>33.411999999999999</v>
      </c>
      <c r="B3343">
        <v>0</v>
      </c>
      <c r="C3343">
        <v>0</v>
      </c>
      <c r="D3343">
        <v>0.192</v>
      </c>
      <c r="E3343">
        <v>-4.2999999999999997E-2</v>
      </c>
    </row>
    <row r="3344" spans="1:5" x14ac:dyDescent="0.4">
      <c r="A3344">
        <v>33.420999999999999</v>
      </c>
      <c r="B3344">
        <v>0</v>
      </c>
      <c r="C3344">
        <v>0</v>
      </c>
      <c r="D3344">
        <v>0.192</v>
      </c>
      <c r="E3344">
        <v>-4.2999999999999997E-2</v>
      </c>
    </row>
    <row r="3345" spans="1:5" x14ac:dyDescent="0.4">
      <c r="A3345">
        <v>33.435000000000002</v>
      </c>
      <c r="B3345">
        <v>0</v>
      </c>
      <c r="C3345">
        <v>0</v>
      </c>
      <c r="D3345">
        <v>0.192</v>
      </c>
      <c r="E3345">
        <v>-4.2999999999999997E-2</v>
      </c>
    </row>
    <row r="3346" spans="1:5" x14ac:dyDescent="0.4">
      <c r="A3346">
        <v>33.442</v>
      </c>
      <c r="B3346">
        <v>0</v>
      </c>
      <c r="C3346">
        <v>0</v>
      </c>
      <c r="D3346">
        <v>0.192</v>
      </c>
      <c r="E3346">
        <v>-4.2999999999999997E-2</v>
      </c>
    </row>
    <row r="3347" spans="1:5" x14ac:dyDescent="0.4">
      <c r="A3347">
        <v>33.451999999999998</v>
      </c>
      <c r="B3347">
        <v>0</v>
      </c>
      <c r="C3347">
        <v>0</v>
      </c>
      <c r="D3347">
        <v>0.192</v>
      </c>
      <c r="E3347">
        <v>-4.2999999999999997E-2</v>
      </c>
    </row>
    <row r="3348" spans="1:5" x14ac:dyDescent="0.4">
      <c r="A3348">
        <v>33.46</v>
      </c>
      <c r="B3348">
        <v>0</v>
      </c>
      <c r="C3348">
        <v>0</v>
      </c>
      <c r="D3348">
        <v>0.192</v>
      </c>
      <c r="E3348">
        <v>-4.2999999999999997E-2</v>
      </c>
    </row>
    <row r="3349" spans="1:5" x14ac:dyDescent="0.4">
      <c r="A3349">
        <v>33.475999999999999</v>
      </c>
      <c r="B3349">
        <v>0</v>
      </c>
      <c r="C3349">
        <v>0</v>
      </c>
      <c r="D3349">
        <v>0.192</v>
      </c>
      <c r="E3349">
        <v>-4.2999999999999997E-2</v>
      </c>
    </row>
    <row r="3350" spans="1:5" x14ac:dyDescent="0.4">
      <c r="A3350">
        <v>33.482999999999997</v>
      </c>
      <c r="B3350">
        <v>0</v>
      </c>
      <c r="C3350">
        <v>0</v>
      </c>
      <c r="D3350">
        <v>0.192</v>
      </c>
      <c r="E3350">
        <v>-4.2999999999999997E-2</v>
      </c>
    </row>
    <row r="3351" spans="1:5" x14ac:dyDescent="0.4">
      <c r="A3351">
        <v>33.49</v>
      </c>
      <c r="B3351">
        <v>0</v>
      </c>
      <c r="C3351">
        <v>0</v>
      </c>
      <c r="D3351">
        <v>0.192</v>
      </c>
      <c r="E3351">
        <v>-4.2999999999999997E-2</v>
      </c>
    </row>
    <row r="3352" spans="1:5" x14ac:dyDescent="0.4">
      <c r="A3352">
        <v>33.505000000000003</v>
      </c>
      <c r="B3352">
        <v>0</v>
      </c>
      <c r="C3352">
        <v>0</v>
      </c>
      <c r="D3352">
        <v>0.192</v>
      </c>
      <c r="E3352">
        <v>-4.2999999999999997E-2</v>
      </c>
    </row>
    <row r="3353" spans="1:5" x14ac:dyDescent="0.4">
      <c r="A3353">
        <v>33.512</v>
      </c>
      <c r="B3353">
        <v>0</v>
      </c>
      <c r="C3353">
        <v>0</v>
      </c>
      <c r="D3353">
        <v>0.192</v>
      </c>
      <c r="E3353">
        <v>-4.2999999999999997E-2</v>
      </c>
    </row>
    <row r="3354" spans="1:5" x14ac:dyDescent="0.4">
      <c r="A3354">
        <v>33.521000000000001</v>
      </c>
      <c r="B3354">
        <v>0</v>
      </c>
      <c r="C3354">
        <v>0</v>
      </c>
      <c r="D3354">
        <v>0.192</v>
      </c>
      <c r="E3354">
        <v>-4.2999999999999997E-2</v>
      </c>
    </row>
    <row r="3355" spans="1:5" x14ac:dyDescent="0.4">
      <c r="A3355">
        <v>33.530999999999999</v>
      </c>
      <c r="B3355">
        <v>0</v>
      </c>
      <c r="C3355">
        <v>0</v>
      </c>
      <c r="D3355">
        <v>0.192</v>
      </c>
      <c r="E3355">
        <v>-4.2999999999999997E-2</v>
      </c>
    </row>
    <row r="3356" spans="1:5" x14ac:dyDescent="0.4">
      <c r="A3356">
        <v>33.543999999999997</v>
      </c>
      <c r="B3356">
        <v>0</v>
      </c>
      <c r="C3356">
        <v>0</v>
      </c>
      <c r="D3356">
        <v>0.192</v>
      </c>
      <c r="E3356">
        <v>-4.2999999999999997E-2</v>
      </c>
    </row>
    <row r="3357" spans="1:5" x14ac:dyDescent="0.4">
      <c r="A3357">
        <v>33.552999999999997</v>
      </c>
      <c r="B3357">
        <v>0</v>
      </c>
      <c r="C3357">
        <v>0</v>
      </c>
      <c r="D3357">
        <v>0.192</v>
      </c>
      <c r="E3357">
        <v>-4.2999999999999997E-2</v>
      </c>
    </row>
    <row r="3358" spans="1:5" x14ac:dyDescent="0.4">
      <c r="A3358">
        <v>33.561999999999998</v>
      </c>
      <c r="B3358">
        <v>0</v>
      </c>
      <c r="C3358">
        <v>0</v>
      </c>
      <c r="D3358">
        <v>0.192</v>
      </c>
      <c r="E3358">
        <v>-4.2999999999999997E-2</v>
      </c>
    </row>
    <row r="3359" spans="1:5" x14ac:dyDescent="0.4">
      <c r="A3359">
        <v>33.57</v>
      </c>
      <c r="B3359">
        <v>0</v>
      </c>
      <c r="C3359">
        <v>0</v>
      </c>
      <c r="D3359">
        <v>0.192</v>
      </c>
      <c r="E3359">
        <v>-4.2999999999999997E-2</v>
      </c>
    </row>
    <row r="3360" spans="1:5" x14ac:dyDescent="0.4">
      <c r="A3360">
        <v>33.584000000000003</v>
      </c>
      <c r="B3360">
        <v>0</v>
      </c>
      <c r="C3360">
        <v>0</v>
      </c>
      <c r="D3360">
        <v>0.192</v>
      </c>
      <c r="E3360">
        <v>-4.2999999999999997E-2</v>
      </c>
    </row>
    <row r="3361" spans="1:5" x14ac:dyDescent="0.4">
      <c r="A3361">
        <v>33.6</v>
      </c>
      <c r="B3361">
        <v>0</v>
      </c>
      <c r="C3361">
        <v>0</v>
      </c>
      <c r="D3361">
        <v>0.192</v>
      </c>
      <c r="E3361">
        <v>-4.2999999999999997E-2</v>
      </c>
    </row>
    <row r="3362" spans="1:5" x14ac:dyDescent="0.4">
      <c r="A3362">
        <v>33.607999999999997</v>
      </c>
      <c r="B3362">
        <v>0</v>
      </c>
      <c r="C3362">
        <v>0</v>
      </c>
      <c r="D3362">
        <v>0.192</v>
      </c>
      <c r="E3362">
        <v>-4.2999999999999997E-2</v>
      </c>
    </row>
    <row r="3363" spans="1:5" x14ac:dyDescent="0.4">
      <c r="A3363">
        <v>33.613999999999997</v>
      </c>
      <c r="B3363">
        <v>0</v>
      </c>
      <c r="C3363">
        <v>0</v>
      </c>
      <c r="D3363">
        <v>0.192</v>
      </c>
      <c r="E3363">
        <v>-4.2999999999999997E-2</v>
      </c>
    </row>
    <row r="3364" spans="1:5" x14ac:dyDescent="0.4">
      <c r="A3364">
        <v>33.622</v>
      </c>
      <c r="B3364">
        <v>0</v>
      </c>
      <c r="C3364">
        <v>0</v>
      </c>
      <c r="D3364">
        <v>0.192</v>
      </c>
      <c r="E3364">
        <v>-4.2999999999999997E-2</v>
      </c>
    </row>
    <row r="3365" spans="1:5" x14ac:dyDescent="0.4">
      <c r="A3365">
        <v>33.631</v>
      </c>
      <c r="B3365">
        <v>0</v>
      </c>
      <c r="C3365">
        <v>0</v>
      </c>
      <c r="D3365">
        <v>0.192</v>
      </c>
      <c r="E3365">
        <v>-4.2999999999999997E-2</v>
      </c>
    </row>
    <row r="3366" spans="1:5" x14ac:dyDescent="0.4">
      <c r="A3366">
        <v>33.646999999999998</v>
      </c>
      <c r="B3366">
        <v>0</v>
      </c>
      <c r="C3366">
        <v>0</v>
      </c>
      <c r="D3366">
        <v>0.192</v>
      </c>
      <c r="E3366">
        <v>-4.2999999999999997E-2</v>
      </c>
    </row>
    <row r="3367" spans="1:5" x14ac:dyDescent="0.4">
      <c r="A3367">
        <v>33.652999999999999</v>
      </c>
      <c r="B3367">
        <v>0</v>
      </c>
      <c r="C3367">
        <v>0</v>
      </c>
      <c r="D3367">
        <v>0.192</v>
      </c>
      <c r="E3367">
        <v>-4.2999999999999997E-2</v>
      </c>
    </row>
    <row r="3368" spans="1:5" x14ac:dyDescent="0.4">
      <c r="A3368">
        <v>33.668999999999997</v>
      </c>
      <c r="B3368">
        <v>0</v>
      </c>
      <c r="C3368">
        <v>0</v>
      </c>
      <c r="D3368">
        <v>0.192</v>
      </c>
      <c r="E3368">
        <v>-4.2999999999999997E-2</v>
      </c>
    </row>
    <row r="3369" spans="1:5" x14ac:dyDescent="0.4">
      <c r="A3369">
        <v>33.677</v>
      </c>
      <c r="B3369">
        <v>0</v>
      </c>
      <c r="C3369">
        <v>0</v>
      </c>
      <c r="D3369">
        <v>0.192</v>
      </c>
      <c r="E3369">
        <v>-4.2999999999999997E-2</v>
      </c>
    </row>
    <row r="3370" spans="1:5" x14ac:dyDescent="0.4">
      <c r="A3370">
        <v>33.683</v>
      </c>
      <c r="B3370">
        <v>0</v>
      </c>
      <c r="C3370">
        <v>0</v>
      </c>
      <c r="D3370">
        <v>0.192</v>
      </c>
      <c r="E3370">
        <v>-4.2999999999999997E-2</v>
      </c>
    </row>
    <row r="3371" spans="1:5" x14ac:dyDescent="0.4">
      <c r="A3371">
        <v>33.697000000000003</v>
      </c>
      <c r="B3371">
        <v>0</v>
      </c>
      <c r="C3371">
        <v>0</v>
      </c>
      <c r="D3371">
        <v>0.192</v>
      </c>
      <c r="E3371">
        <v>-4.2999999999999997E-2</v>
      </c>
    </row>
    <row r="3372" spans="1:5" x14ac:dyDescent="0.4">
      <c r="A3372">
        <v>33.701999999999998</v>
      </c>
      <c r="B3372">
        <v>0</v>
      </c>
      <c r="C3372">
        <v>0</v>
      </c>
      <c r="D3372">
        <v>0.192</v>
      </c>
      <c r="E3372">
        <v>-4.2999999999999997E-2</v>
      </c>
    </row>
    <row r="3373" spans="1:5" x14ac:dyDescent="0.4">
      <c r="A3373">
        <v>33.715000000000003</v>
      </c>
      <c r="B3373">
        <v>0</v>
      </c>
      <c r="C3373">
        <v>0</v>
      </c>
      <c r="D3373">
        <v>0.192</v>
      </c>
      <c r="E3373">
        <v>-4.2999999999999997E-2</v>
      </c>
    </row>
    <row r="3374" spans="1:5" x14ac:dyDescent="0.4">
      <c r="A3374">
        <v>33.722999999999999</v>
      </c>
      <c r="B3374">
        <v>0</v>
      </c>
      <c r="C3374">
        <v>0</v>
      </c>
      <c r="D3374">
        <v>0.192</v>
      </c>
      <c r="E3374">
        <v>-4.2999999999999997E-2</v>
      </c>
    </row>
    <row r="3375" spans="1:5" x14ac:dyDescent="0.4">
      <c r="A3375">
        <v>33.731000000000002</v>
      </c>
      <c r="B3375">
        <v>0</v>
      </c>
      <c r="C3375">
        <v>0</v>
      </c>
      <c r="D3375">
        <v>0.192</v>
      </c>
      <c r="E3375">
        <v>-4.2999999999999997E-2</v>
      </c>
    </row>
    <row r="3376" spans="1:5" x14ac:dyDescent="0.4">
      <c r="A3376">
        <v>33.744</v>
      </c>
      <c r="B3376">
        <v>0</v>
      </c>
      <c r="C3376">
        <v>0</v>
      </c>
      <c r="D3376">
        <v>0.192</v>
      </c>
      <c r="E3376">
        <v>-4.2999999999999997E-2</v>
      </c>
    </row>
    <row r="3377" spans="1:5" x14ac:dyDescent="0.4">
      <c r="A3377">
        <v>33.759</v>
      </c>
      <c r="B3377">
        <v>0</v>
      </c>
      <c r="C3377">
        <v>0</v>
      </c>
      <c r="D3377">
        <v>0.192</v>
      </c>
      <c r="E3377">
        <v>-4.2999999999999997E-2</v>
      </c>
    </row>
    <row r="3378" spans="1:5" x14ac:dyDescent="0.4">
      <c r="A3378">
        <v>33.767000000000003</v>
      </c>
      <c r="B3378">
        <v>0</v>
      </c>
      <c r="C3378">
        <v>0</v>
      </c>
      <c r="D3378">
        <v>0.192</v>
      </c>
      <c r="E3378">
        <v>-4.2999999999999997E-2</v>
      </c>
    </row>
    <row r="3379" spans="1:5" x14ac:dyDescent="0.4">
      <c r="A3379">
        <v>33.773000000000003</v>
      </c>
      <c r="B3379">
        <v>0</v>
      </c>
      <c r="C3379">
        <v>0</v>
      </c>
      <c r="D3379">
        <v>0.192</v>
      </c>
      <c r="E3379">
        <v>-4.2999999999999997E-2</v>
      </c>
    </row>
    <row r="3380" spans="1:5" x14ac:dyDescent="0.4">
      <c r="A3380">
        <v>33.79</v>
      </c>
      <c r="B3380">
        <v>0</v>
      </c>
      <c r="C3380">
        <v>0</v>
      </c>
      <c r="D3380">
        <v>0.192</v>
      </c>
      <c r="E3380">
        <v>-4.2999999999999997E-2</v>
      </c>
    </row>
    <row r="3381" spans="1:5" x14ac:dyDescent="0.4">
      <c r="A3381">
        <v>33.799999999999997</v>
      </c>
      <c r="B3381">
        <v>0</v>
      </c>
      <c r="C3381">
        <v>0</v>
      </c>
      <c r="D3381">
        <v>0.192</v>
      </c>
      <c r="E3381">
        <v>-4.2999999999999997E-2</v>
      </c>
    </row>
    <row r="3382" spans="1:5" x14ac:dyDescent="0.4">
      <c r="A3382">
        <v>33.802</v>
      </c>
      <c r="B3382">
        <v>0</v>
      </c>
      <c r="C3382">
        <v>0</v>
      </c>
      <c r="D3382">
        <v>0.192</v>
      </c>
      <c r="E3382">
        <v>-4.2999999999999997E-2</v>
      </c>
    </row>
    <row r="3383" spans="1:5" x14ac:dyDescent="0.4">
      <c r="A3383">
        <v>33.814</v>
      </c>
      <c r="B3383">
        <v>0</v>
      </c>
      <c r="C3383">
        <v>0</v>
      </c>
      <c r="D3383">
        <v>0.192</v>
      </c>
      <c r="E3383">
        <v>-4.2999999999999997E-2</v>
      </c>
    </row>
    <row r="3384" spans="1:5" x14ac:dyDescent="0.4">
      <c r="A3384">
        <v>33.826999999999998</v>
      </c>
      <c r="B3384">
        <v>0</v>
      </c>
      <c r="C3384">
        <v>0</v>
      </c>
      <c r="D3384">
        <v>0.192</v>
      </c>
      <c r="E3384">
        <v>-4.2999999999999997E-2</v>
      </c>
    </row>
    <row r="3385" spans="1:5" x14ac:dyDescent="0.4">
      <c r="A3385">
        <v>33.832999999999998</v>
      </c>
      <c r="B3385">
        <v>0</v>
      </c>
      <c r="C3385">
        <v>0</v>
      </c>
      <c r="D3385">
        <v>0.192</v>
      </c>
      <c r="E3385">
        <v>-4.2999999999999997E-2</v>
      </c>
    </row>
    <row r="3386" spans="1:5" x14ac:dyDescent="0.4">
      <c r="A3386">
        <v>33.847999999999999</v>
      </c>
      <c r="B3386">
        <v>0</v>
      </c>
      <c r="C3386">
        <v>0</v>
      </c>
      <c r="D3386">
        <v>0.192</v>
      </c>
      <c r="E3386">
        <v>-4.2999999999999997E-2</v>
      </c>
    </row>
    <row r="3387" spans="1:5" x14ac:dyDescent="0.4">
      <c r="A3387">
        <v>33.854999999999997</v>
      </c>
      <c r="B3387">
        <v>0</v>
      </c>
      <c r="C3387">
        <v>0</v>
      </c>
      <c r="D3387">
        <v>0.192</v>
      </c>
      <c r="E3387">
        <v>-4.2999999999999997E-2</v>
      </c>
    </row>
    <row r="3388" spans="1:5" x14ac:dyDescent="0.4">
      <c r="A3388">
        <v>33.862000000000002</v>
      </c>
      <c r="B3388">
        <v>0</v>
      </c>
      <c r="C3388">
        <v>0</v>
      </c>
      <c r="D3388">
        <v>0.192</v>
      </c>
      <c r="E3388">
        <v>-4.2999999999999997E-2</v>
      </c>
    </row>
    <row r="3389" spans="1:5" x14ac:dyDescent="0.4">
      <c r="A3389">
        <v>33.869999999999997</v>
      </c>
      <c r="B3389">
        <v>0</v>
      </c>
      <c r="C3389">
        <v>0</v>
      </c>
      <c r="D3389">
        <v>0.192</v>
      </c>
      <c r="E3389">
        <v>-4.2999999999999997E-2</v>
      </c>
    </row>
    <row r="3390" spans="1:5" x14ac:dyDescent="0.4">
      <c r="A3390">
        <v>33.884999999999998</v>
      </c>
      <c r="B3390">
        <v>0</v>
      </c>
      <c r="C3390">
        <v>0</v>
      </c>
      <c r="D3390">
        <v>0.192</v>
      </c>
      <c r="E3390">
        <v>-4.2999999999999997E-2</v>
      </c>
    </row>
    <row r="3391" spans="1:5" x14ac:dyDescent="0.4">
      <c r="A3391">
        <v>33.893000000000001</v>
      </c>
      <c r="B3391">
        <v>0</v>
      </c>
      <c r="C3391">
        <v>0</v>
      </c>
      <c r="D3391">
        <v>0.192</v>
      </c>
      <c r="E3391">
        <v>-4.2999999999999997E-2</v>
      </c>
    </row>
    <row r="3392" spans="1:5" x14ac:dyDescent="0.4">
      <c r="A3392">
        <v>33.906999999999996</v>
      </c>
      <c r="B3392">
        <v>0</v>
      </c>
      <c r="C3392">
        <v>0</v>
      </c>
      <c r="D3392">
        <v>0.192</v>
      </c>
      <c r="E3392">
        <v>-4.2999999999999997E-2</v>
      </c>
    </row>
    <row r="3393" spans="1:5" x14ac:dyDescent="0.4">
      <c r="A3393">
        <v>33.912999999999997</v>
      </c>
      <c r="B3393">
        <v>0</v>
      </c>
      <c r="C3393">
        <v>0</v>
      </c>
      <c r="D3393">
        <v>0.192</v>
      </c>
      <c r="E3393">
        <v>-4.2999999999999997E-2</v>
      </c>
    </row>
    <row r="3394" spans="1:5" x14ac:dyDescent="0.4">
      <c r="A3394">
        <v>33.929000000000002</v>
      </c>
      <c r="B3394">
        <v>0</v>
      </c>
      <c r="C3394">
        <v>0</v>
      </c>
      <c r="D3394">
        <v>0.192</v>
      </c>
      <c r="E3394">
        <v>-4.2999999999999997E-2</v>
      </c>
    </row>
    <row r="3395" spans="1:5" x14ac:dyDescent="0.4">
      <c r="A3395">
        <v>33.936</v>
      </c>
      <c r="B3395">
        <v>0</v>
      </c>
      <c r="C3395">
        <v>0</v>
      </c>
      <c r="D3395">
        <v>0.192</v>
      </c>
      <c r="E3395">
        <v>-4.2999999999999997E-2</v>
      </c>
    </row>
    <row r="3396" spans="1:5" x14ac:dyDescent="0.4">
      <c r="A3396">
        <v>33.942999999999998</v>
      </c>
      <c r="B3396">
        <v>0</v>
      </c>
      <c r="C3396">
        <v>0</v>
      </c>
      <c r="D3396">
        <v>0.192</v>
      </c>
      <c r="E3396">
        <v>-4.2999999999999997E-2</v>
      </c>
    </row>
    <row r="3397" spans="1:5" x14ac:dyDescent="0.4">
      <c r="A3397">
        <v>33.951999999999998</v>
      </c>
      <c r="B3397">
        <v>0</v>
      </c>
      <c r="C3397">
        <v>0</v>
      </c>
      <c r="D3397">
        <v>0.192</v>
      </c>
      <c r="E3397">
        <v>-4.2999999999999997E-2</v>
      </c>
    </row>
    <row r="3398" spans="1:5" x14ac:dyDescent="0.4">
      <c r="A3398">
        <v>33.960999999999999</v>
      </c>
      <c r="B3398">
        <v>0</v>
      </c>
      <c r="C3398">
        <v>0</v>
      </c>
      <c r="D3398">
        <v>0.192</v>
      </c>
      <c r="E3398">
        <v>-4.2999999999999997E-2</v>
      </c>
    </row>
    <row r="3399" spans="1:5" x14ac:dyDescent="0.4">
      <c r="A3399">
        <v>33.976999999999997</v>
      </c>
      <c r="B3399">
        <v>0</v>
      </c>
      <c r="C3399">
        <v>0</v>
      </c>
      <c r="D3399">
        <v>0.192</v>
      </c>
      <c r="E3399">
        <v>-4.2999999999999997E-2</v>
      </c>
    </row>
    <row r="3400" spans="1:5" x14ac:dyDescent="0.4">
      <c r="A3400">
        <v>33.982999999999997</v>
      </c>
      <c r="B3400">
        <v>0</v>
      </c>
      <c r="C3400">
        <v>0</v>
      </c>
      <c r="D3400">
        <v>0.192</v>
      </c>
      <c r="E3400">
        <v>-4.2999999999999997E-2</v>
      </c>
    </row>
    <row r="3401" spans="1:5" x14ac:dyDescent="0.4">
      <c r="A3401">
        <v>33.996000000000002</v>
      </c>
      <c r="B3401">
        <v>0</v>
      </c>
      <c r="C3401">
        <v>0</v>
      </c>
      <c r="D3401">
        <v>0.192</v>
      </c>
      <c r="E3401">
        <v>-4.2999999999999997E-2</v>
      </c>
    </row>
    <row r="3402" spans="1:5" x14ac:dyDescent="0.4">
      <c r="A3402">
        <v>34.003</v>
      </c>
      <c r="B3402">
        <v>0</v>
      </c>
      <c r="C3402">
        <v>0</v>
      </c>
      <c r="D3402">
        <v>0.192</v>
      </c>
      <c r="E3402">
        <v>-4.2999999999999997E-2</v>
      </c>
    </row>
    <row r="3403" spans="1:5" x14ac:dyDescent="0.4">
      <c r="A3403">
        <v>34.012</v>
      </c>
      <c r="B3403">
        <v>0</v>
      </c>
      <c r="C3403">
        <v>0</v>
      </c>
      <c r="D3403">
        <v>0.192</v>
      </c>
      <c r="E3403">
        <v>-4.2999999999999997E-2</v>
      </c>
    </row>
    <row r="3404" spans="1:5" x14ac:dyDescent="0.4">
      <c r="A3404">
        <v>34.021000000000001</v>
      </c>
      <c r="B3404">
        <v>0</v>
      </c>
      <c r="C3404">
        <v>0</v>
      </c>
      <c r="D3404">
        <v>0.192</v>
      </c>
      <c r="E3404">
        <v>-4.2999999999999997E-2</v>
      </c>
    </row>
    <row r="3405" spans="1:5" x14ac:dyDescent="0.4">
      <c r="A3405">
        <v>34.033999999999999</v>
      </c>
      <c r="B3405">
        <v>0</v>
      </c>
      <c r="C3405">
        <v>0</v>
      </c>
      <c r="D3405">
        <v>0.192</v>
      </c>
      <c r="E3405">
        <v>-4.2999999999999997E-2</v>
      </c>
    </row>
    <row r="3406" spans="1:5" x14ac:dyDescent="0.4">
      <c r="A3406">
        <v>34.042000000000002</v>
      </c>
      <c r="B3406">
        <v>0</v>
      </c>
      <c r="C3406">
        <v>0</v>
      </c>
      <c r="D3406">
        <v>0.192</v>
      </c>
      <c r="E3406">
        <v>-4.2999999999999997E-2</v>
      </c>
    </row>
    <row r="3407" spans="1:5" x14ac:dyDescent="0.4">
      <c r="A3407">
        <v>34.052</v>
      </c>
      <c r="B3407">
        <v>0</v>
      </c>
      <c r="C3407">
        <v>0</v>
      </c>
      <c r="D3407">
        <v>0.192</v>
      </c>
      <c r="E3407">
        <v>-4.2999999999999997E-2</v>
      </c>
    </row>
    <row r="3408" spans="1:5" x14ac:dyDescent="0.4">
      <c r="A3408">
        <v>34.061</v>
      </c>
      <c r="B3408">
        <v>0</v>
      </c>
      <c r="C3408">
        <v>0</v>
      </c>
      <c r="D3408">
        <v>0.192</v>
      </c>
      <c r="E3408">
        <v>-4.2999999999999997E-2</v>
      </c>
    </row>
    <row r="3409" spans="1:5" x14ac:dyDescent="0.4">
      <c r="A3409">
        <v>34.072000000000003</v>
      </c>
      <c r="B3409">
        <v>0</v>
      </c>
      <c r="C3409">
        <v>0</v>
      </c>
      <c r="D3409">
        <v>0.192</v>
      </c>
      <c r="E3409">
        <v>-4.2999999999999997E-2</v>
      </c>
    </row>
    <row r="3410" spans="1:5" x14ac:dyDescent="0.4">
      <c r="A3410">
        <v>34.085999999999999</v>
      </c>
      <c r="B3410">
        <v>0</v>
      </c>
      <c r="C3410">
        <v>0</v>
      </c>
      <c r="D3410">
        <v>0.192</v>
      </c>
      <c r="E3410">
        <v>-4.2999999999999997E-2</v>
      </c>
    </row>
    <row r="3411" spans="1:5" x14ac:dyDescent="0.4">
      <c r="A3411">
        <v>34.091999999999999</v>
      </c>
      <c r="B3411">
        <v>0</v>
      </c>
      <c r="C3411">
        <v>0</v>
      </c>
      <c r="D3411">
        <v>0.192</v>
      </c>
      <c r="E3411">
        <v>-4.2999999999999997E-2</v>
      </c>
    </row>
    <row r="3412" spans="1:5" x14ac:dyDescent="0.4">
      <c r="A3412">
        <v>34.101999999999997</v>
      </c>
      <c r="B3412">
        <v>0</v>
      </c>
      <c r="C3412">
        <v>0</v>
      </c>
      <c r="D3412">
        <v>0.192</v>
      </c>
      <c r="E3412">
        <v>-4.2999999999999997E-2</v>
      </c>
    </row>
    <row r="3413" spans="1:5" x14ac:dyDescent="0.4">
      <c r="A3413">
        <v>34.110999999999997</v>
      </c>
      <c r="B3413">
        <v>0</v>
      </c>
      <c r="C3413">
        <v>0</v>
      </c>
      <c r="D3413">
        <v>0.192</v>
      </c>
      <c r="E3413">
        <v>-4.2999999999999997E-2</v>
      </c>
    </row>
    <row r="3414" spans="1:5" x14ac:dyDescent="0.4">
      <c r="A3414">
        <v>34.119999999999997</v>
      </c>
      <c r="B3414">
        <v>0</v>
      </c>
      <c r="C3414">
        <v>0</v>
      </c>
      <c r="D3414">
        <v>0.192</v>
      </c>
      <c r="E3414">
        <v>-4.2999999999999997E-2</v>
      </c>
    </row>
    <row r="3415" spans="1:5" x14ac:dyDescent="0.4">
      <c r="A3415">
        <v>34.134</v>
      </c>
      <c r="B3415">
        <v>0</v>
      </c>
      <c r="C3415">
        <v>0</v>
      </c>
      <c r="D3415">
        <v>0.192</v>
      </c>
      <c r="E3415">
        <v>-4.2999999999999997E-2</v>
      </c>
    </row>
    <row r="3416" spans="1:5" x14ac:dyDescent="0.4">
      <c r="A3416">
        <v>34.149000000000001</v>
      </c>
      <c r="B3416">
        <v>0</v>
      </c>
      <c r="C3416">
        <v>0</v>
      </c>
      <c r="D3416">
        <v>0.192</v>
      </c>
      <c r="E3416">
        <v>-4.2999999999999997E-2</v>
      </c>
    </row>
    <row r="3417" spans="1:5" x14ac:dyDescent="0.4">
      <c r="A3417">
        <v>34.158000000000001</v>
      </c>
      <c r="B3417">
        <v>0</v>
      </c>
      <c r="C3417">
        <v>0</v>
      </c>
      <c r="D3417">
        <v>0.192</v>
      </c>
      <c r="E3417">
        <v>-4.2999999999999997E-2</v>
      </c>
    </row>
    <row r="3418" spans="1:5" x14ac:dyDescent="0.4">
      <c r="A3418">
        <v>34.164000000000001</v>
      </c>
      <c r="B3418">
        <v>0</v>
      </c>
      <c r="C3418">
        <v>0</v>
      </c>
      <c r="D3418">
        <v>0.192</v>
      </c>
      <c r="E3418">
        <v>-4.2999999999999997E-2</v>
      </c>
    </row>
    <row r="3419" spans="1:5" x14ac:dyDescent="0.4">
      <c r="A3419">
        <v>34.18</v>
      </c>
      <c r="B3419">
        <v>0</v>
      </c>
      <c r="C3419">
        <v>0</v>
      </c>
      <c r="D3419">
        <v>0.192</v>
      </c>
      <c r="E3419">
        <v>-4.2999999999999997E-2</v>
      </c>
    </row>
    <row r="3420" spans="1:5" x14ac:dyDescent="0.4">
      <c r="A3420">
        <v>34.188000000000002</v>
      </c>
      <c r="B3420">
        <v>0</v>
      </c>
      <c r="C3420">
        <v>0</v>
      </c>
      <c r="D3420">
        <v>0.192</v>
      </c>
      <c r="E3420">
        <v>-4.2999999999999997E-2</v>
      </c>
    </row>
    <row r="3421" spans="1:5" x14ac:dyDescent="0.4">
      <c r="A3421">
        <v>34.195</v>
      </c>
      <c r="B3421">
        <v>0</v>
      </c>
      <c r="C3421">
        <v>0</v>
      </c>
      <c r="D3421">
        <v>0.192</v>
      </c>
      <c r="E3421">
        <v>-4.2999999999999997E-2</v>
      </c>
    </row>
    <row r="3422" spans="1:5" x14ac:dyDescent="0.4">
      <c r="A3422">
        <v>34.201999999999998</v>
      </c>
      <c r="B3422">
        <v>0</v>
      </c>
      <c r="C3422">
        <v>0</v>
      </c>
      <c r="D3422">
        <v>0.192</v>
      </c>
      <c r="E3422">
        <v>-4.2999999999999997E-2</v>
      </c>
    </row>
    <row r="3423" spans="1:5" x14ac:dyDescent="0.4">
      <c r="A3423">
        <v>34.210999999999999</v>
      </c>
      <c r="B3423">
        <v>0</v>
      </c>
      <c r="C3423">
        <v>0</v>
      </c>
      <c r="D3423">
        <v>0.192</v>
      </c>
      <c r="E3423">
        <v>-4.2999999999999997E-2</v>
      </c>
    </row>
    <row r="3424" spans="1:5" x14ac:dyDescent="0.4">
      <c r="A3424">
        <v>34.222000000000001</v>
      </c>
      <c r="B3424">
        <v>0</v>
      </c>
      <c r="C3424">
        <v>0</v>
      </c>
      <c r="D3424">
        <v>0.192</v>
      </c>
      <c r="E3424">
        <v>-4.2999999999999997E-2</v>
      </c>
    </row>
    <row r="3425" spans="1:5" x14ac:dyDescent="0.4">
      <c r="A3425">
        <v>34.231000000000002</v>
      </c>
      <c r="B3425">
        <v>0</v>
      </c>
      <c r="C3425">
        <v>0</v>
      </c>
      <c r="D3425">
        <v>0.192</v>
      </c>
      <c r="E3425">
        <v>-4.2999999999999997E-2</v>
      </c>
    </row>
    <row r="3426" spans="1:5" x14ac:dyDescent="0.4">
      <c r="A3426">
        <v>34.244999999999997</v>
      </c>
      <c r="B3426">
        <v>0</v>
      </c>
      <c r="C3426">
        <v>0</v>
      </c>
      <c r="D3426">
        <v>0.192</v>
      </c>
      <c r="E3426">
        <v>-4.2999999999999997E-2</v>
      </c>
    </row>
    <row r="3427" spans="1:5" x14ac:dyDescent="0.4">
      <c r="A3427">
        <v>34.259</v>
      </c>
      <c r="B3427">
        <v>0</v>
      </c>
      <c r="C3427">
        <v>0</v>
      </c>
      <c r="D3427">
        <v>0.192</v>
      </c>
      <c r="E3427">
        <v>-4.2999999999999997E-2</v>
      </c>
    </row>
    <row r="3428" spans="1:5" x14ac:dyDescent="0.4">
      <c r="A3428">
        <v>34.268000000000001</v>
      </c>
      <c r="B3428">
        <v>0</v>
      </c>
      <c r="C3428">
        <v>0</v>
      </c>
      <c r="D3428">
        <v>0.192</v>
      </c>
      <c r="E3428">
        <v>-4.2999999999999997E-2</v>
      </c>
    </row>
    <row r="3429" spans="1:5" x14ac:dyDescent="0.4">
      <c r="A3429">
        <v>34.274999999999999</v>
      </c>
      <c r="B3429">
        <v>0</v>
      </c>
      <c r="C3429">
        <v>0</v>
      </c>
      <c r="D3429">
        <v>0.192</v>
      </c>
      <c r="E3429">
        <v>-4.2999999999999997E-2</v>
      </c>
    </row>
    <row r="3430" spans="1:5" x14ac:dyDescent="0.4">
      <c r="A3430">
        <v>34.281999999999996</v>
      </c>
      <c r="B3430">
        <v>0</v>
      </c>
      <c r="C3430">
        <v>0</v>
      </c>
      <c r="D3430">
        <v>0.192</v>
      </c>
      <c r="E3430">
        <v>-4.2999999999999997E-2</v>
      </c>
    </row>
    <row r="3431" spans="1:5" x14ac:dyDescent="0.4">
      <c r="A3431">
        <v>34.290999999999997</v>
      </c>
      <c r="B3431">
        <v>0</v>
      </c>
      <c r="C3431">
        <v>0</v>
      </c>
      <c r="D3431">
        <v>0.192</v>
      </c>
      <c r="E3431">
        <v>-4.2999999999999997E-2</v>
      </c>
    </row>
    <row r="3432" spans="1:5" x14ac:dyDescent="0.4">
      <c r="A3432">
        <v>34.307000000000002</v>
      </c>
      <c r="B3432">
        <v>0</v>
      </c>
      <c r="C3432">
        <v>0</v>
      </c>
      <c r="D3432">
        <v>0.192</v>
      </c>
      <c r="E3432">
        <v>-4.2999999999999997E-2</v>
      </c>
    </row>
    <row r="3433" spans="1:5" x14ac:dyDescent="0.4">
      <c r="A3433">
        <v>34.314</v>
      </c>
      <c r="B3433">
        <v>0</v>
      </c>
      <c r="C3433">
        <v>0</v>
      </c>
      <c r="D3433">
        <v>0.192</v>
      </c>
      <c r="E3433">
        <v>-4.2999999999999997E-2</v>
      </c>
    </row>
    <row r="3434" spans="1:5" x14ac:dyDescent="0.4">
      <c r="A3434">
        <v>34.322000000000003</v>
      </c>
      <c r="B3434">
        <v>0</v>
      </c>
      <c r="C3434">
        <v>0</v>
      </c>
      <c r="D3434">
        <v>0.192</v>
      </c>
      <c r="E3434">
        <v>-4.2999999999999997E-2</v>
      </c>
    </row>
    <row r="3435" spans="1:5" x14ac:dyDescent="0.4">
      <c r="A3435">
        <v>34.331000000000003</v>
      </c>
      <c r="B3435">
        <v>0</v>
      </c>
      <c r="C3435">
        <v>0</v>
      </c>
      <c r="D3435">
        <v>0.192</v>
      </c>
      <c r="E3435">
        <v>-4.2999999999999997E-2</v>
      </c>
    </row>
    <row r="3436" spans="1:5" x14ac:dyDescent="0.4">
      <c r="A3436">
        <v>34.344000000000001</v>
      </c>
      <c r="B3436">
        <v>0</v>
      </c>
      <c r="C3436">
        <v>0</v>
      </c>
      <c r="D3436">
        <v>0.192</v>
      </c>
      <c r="E3436">
        <v>-4.2999999999999997E-2</v>
      </c>
    </row>
    <row r="3437" spans="1:5" x14ac:dyDescent="0.4">
      <c r="A3437">
        <v>34.353000000000002</v>
      </c>
      <c r="B3437">
        <v>0</v>
      </c>
      <c r="C3437">
        <v>0</v>
      </c>
      <c r="D3437">
        <v>0.192</v>
      </c>
      <c r="E3437">
        <v>-4.2999999999999997E-2</v>
      </c>
    </row>
    <row r="3438" spans="1:5" x14ac:dyDescent="0.4">
      <c r="A3438">
        <v>34.360999999999997</v>
      </c>
      <c r="B3438">
        <v>0</v>
      </c>
      <c r="C3438">
        <v>0</v>
      </c>
      <c r="D3438">
        <v>0.192</v>
      </c>
      <c r="E3438">
        <v>-4.2999999999999997E-2</v>
      </c>
    </row>
    <row r="3439" spans="1:5" x14ac:dyDescent="0.4">
      <c r="A3439">
        <v>34.375</v>
      </c>
      <c r="B3439">
        <v>0</v>
      </c>
      <c r="C3439">
        <v>0</v>
      </c>
      <c r="D3439">
        <v>0.192</v>
      </c>
      <c r="E3439">
        <v>-4.2999999999999997E-2</v>
      </c>
    </row>
    <row r="3440" spans="1:5" x14ac:dyDescent="0.4">
      <c r="A3440">
        <v>34.389000000000003</v>
      </c>
      <c r="B3440">
        <v>0</v>
      </c>
      <c r="C3440">
        <v>0</v>
      </c>
      <c r="D3440">
        <v>0.192</v>
      </c>
      <c r="E3440">
        <v>-4.2999999999999997E-2</v>
      </c>
    </row>
    <row r="3441" spans="1:5" x14ac:dyDescent="0.4">
      <c r="A3441">
        <v>34.396999999999998</v>
      </c>
      <c r="B3441">
        <v>0</v>
      </c>
      <c r="C3441">
        <v>0</v>
      </c>
      <c r="D3441">
        <v>0.192</v>
      </c>
      <c r="E3441">
        <v>-4.2999999999999997E-2</v>
      </c>
    </row>
    <row r="3442" spans="1:5" x14ac:dyDescent="0.4">
      <c r="A3442">
        <v>34.404000000000003</v>
      </c>
      <c r="B3442">
        <v>0</v>
      </c>
      <c r="C3442">
        <v>0</v>
      </c>
      <c r="D3442">
        <v>0.192</v>
      </c>
      <c r="E3442">
        <v>-4.2999999999999997E-2</v>
      </c>
    </row>
    <row r="3443" spans="1:5" x14ac:dyDescent="0.4">
      <c r="A3443">
        <v>34.411999999999999</v>
      </c>
      <c r="B3443">
        <v>0</v>
      </c>
      <c r="C3443">
        <v>0</v>
      </c>
      <c r="D3443">
        <v>0.192</v>
      </c>
      <c r="E3443">
        <v>-4.2999999999999997E-2</v>
      </c>
    </row>
    <row r="3444" spans="1:5" x14ac:dyDescent="0.4">
      <c r="A3444">
        <v>34.42</v>
      </c>
      <c r="B3444">
        <v>0</v>
      </c>
      <c r="C3444">
        <v>0</v>
      </c>
      <c r="D3444">
        <v>0.192</v>
      </c>
      <c r="E3444">
        <v>-4.2999999999999997E-2</v>
      </c>
    </row>
    <row r="3445" spans="1:5" x14ac:dyDescent="0.4">
      <c r="A3445">
        <v>34.433</v>
      </c>
      <c r="B3445">
        <v>0</v>
      </c>
      <c r="C3445">
        <v>0</v>
      </c>
      <c r="D3445">
        <v>0.192</v>
      </c>
      <c r="E3445">
        <v>-4.2999999999999997E-2</v>
      </c>
    </row>
    <row r="3446" spans="1:5" x14ac:dyDescent="0.4">
      <c r="A3446">
        <v>34.448999999999998</v>
      </c>
      <c r="B3446">
        <v>0</v>
      </c>
      <c r="C3446">
        <v>0</v>
      </c>
      <c r="D3446">
        <v>0.192</v>
      </c>
      <c r="E3446">
        <v>-4.2999999999999997E-2</v>
      </c>
    </row>
    <row r="3447" spans="1:5" x14ac:dyDescent="0.4">
      <c r="A3447">
        <v>34.456000000000003</v>
      </c>
      <c r="B3447">
        <v>0</v>
      </c>
      <c r="C3447">
        <v>0</v>
      </c>
      <c r="D3447">
        <v>0.192</v>
      </c>
      <c r="E3447">
        <v>-4.2999999999999997E-2</v>
      </c>
    </row>
    <row r="3448" spans="1:5" x14ac:dyDescent="0.4">
      <c r="A3448">
        <v>34.463000000000001</v>
      </c>
      <c r="B3448">
        <v>0</v>
      </c>
      <c r="C3448">
        <v>0</v>
      </c>
      <c r="D3448">
        <v>0.192</v>
      </c>
      <c r="E3448">
        <v>-4.2999999999999997E-2</v>
      </c>
    </row>
    <row r="3449" spans="1:5" x14ac:dyDescent="0.4">
      <c r="A3449">
        <v>34.472000000000001</v>
      </c>
      <c r="B3449">
        <v>0</v>
      </c>
      <c r="C3449">
        <v>0</v>
      </c>
      <c r="D3449">
        <v>0.192</v>
      </c>
      <c r="E3449">
        <v>-4.2999999999999997E-2</v>
      </c>
    </row>
    <row r="3450" spans="1:5" x14ac:dyDescent="0.4">
      <c r="A3450">
        <v>34.481000000000002</v>
      </c>
      <c r="B3450">
        <v>0</v>
      </c>
      <c r="C3450">
        <v>0</v>
      </c>
      <c r="D3450">
        <v>0.192</v>
      </c>
      <c r="E3450">
        <v>-4.2999999999999997E-2</v>
      </c>
    </row>
    <row r="3451" spans="1:5" x14ac:dyDescent="0.4">
      <c r="A3451">
        <v>34.491</v>
      </c>
      <c r="B3451">
        <v>0</v>
      </c>
      <c r="C3451">
        <v>0</v>
      </c>
      <c r="D3451">
        <v>0.192</v>
      </c>
      <c r="E3451">
        <v>-4.2999999999999997E-2</v>
      </c>
    </row>
    <row r="3452" spans="1:5" x14ac:dyDescent="0.4">
      <c r="A3452">
        <v>34.503</v>
      </c>
      <c r="B3452">
        <v>0</v>
      </c>
      <c r="C3452">
        <v>0</v>
      </c>
      <c r="D3452">
        <v>0.192</v>
      </c>
      <c r="E3452">
        <v>-4.2999999999999997E-2</v>
      </c>
    </row>
    <row r="3453" spans="1:5" x14ac:dyDescent="0.4">
      <c r="A3453">
        <v>34.515999999999998</v>
      </c>
      <c r="B3453">
        <v>0</v>
      </c>
      <c r="C3453">
        <v>0</v>
      </c>
      <c r="D3453">
        <v>0.192</v>
      </c>
      <c r="E3453">
        <v>-4.2999999999999997E-2</v>
      </c>
    </row>
    <row r="3454" spans="1:5" x14ac:dyDescent="0.4">
      <c r="A3454">
        <v>34.524000000000001</v>
      </c>
      <c r="B3454">
        <v>0</v>
      </c>
      <c r="C3454">
        <v>0</v>
      </c>
      <c r="D3454">
        <v>0.192</v>
      </c>
      <c r="E3454">
        <v>-4.2999999999999997E-2</v>
      </c>
    </row>
    <row r="3455" spans="1:5" x14ac:dyDescent="0.4">
      <c r="A3455">
        <v>34.539000000000001</v>
      </c>
      <c r="B3455">
        <v>0</v>
      </c>
      <c r="C3455">
        <v>0</v>
      </c>
      <c r="D3455">
        <v>0.192</v>
      </c>
      <c r="E3455">
        <v>-4.2999999999999997E-2</v>
      </c>
    </row>
    <row r="3456" spans="1:5" x14ac:dyDescent="0.4">
      <c r="A3456">
        <v>34.543999999999997</v>
      </c>
      <c r="B3456">
        <v>0</v>
      </c>
      <c r="C3456">
        <v>0</v>
      </c>
      <c r="D3456">
        <v>0.192</v>
      </c>
      <c r="E3456">
        <v>-4.2999999999999997E-2</v>
      </c>
    </row>
    <row r="3457" spans="1:5" x14ac:dyDescent="0.4">
      <c r="A3457">
        <v>34.56</v>
      </c>
      <c r="B3457">
        <v>0</v>
      </c>
      <c r="C3457">
        <v>0</v>
      </c>
      <c r="D3457">
        <v>0.192</v>
      </c>
      <c r="E3457">
        <v>-4.2999999999999997E-2</v>
      </c>
    </row>
    <row r="3458" spans="1:5" x14ac:dyDescent="0.4">
      <c r="A3458">
        <v>34.57</v>
      </c>
      <c r="B3458">
        <v>0</v>
      </c>
      <c r="C3458">
        <v>0</v>
      </c>
      <c r="D3458">
        <v>0.192</v>
      </c>
      <c r="E3458">
        <v>-4.2999999999999997E-2</v>
      </c>
    </row>
    <row r="3459" spans="1:5" x14ac:dyDescent="0.4">
      <c r="A3459">
        <v>34.578000000000003</v>
      </c>
      <c r="B3459">
        <v>0</v>
      </c>
      <c r="C3459">
        <v>0</v>
      </c>
      <c r="D3459">
        <v>0.192</v>
      </c>
      <c r="E3459">
        <v>-4.2999999999999997E-2</v>
      </c>
    </row>
    <row r="3460" spans="1:5" x14ac:dyDescent="0.4">
      <c r="A3460">
        <v>34.584000000000003</v>
      </c>
      <c r="B3460">
        <v>0</v>
      </c>
      <c r="C3460">
        <v>0</v>
      </c>
      <c r="D3460">
        <v>0.192</v>
      </c>
      <c r="E3460">
        <v>-4.2999999999999997E-2</v>
      </c>
    </row>
    <row r="3461" spans="1:5" x14ac:dyDescent="0.4">
      <c r="A3461">
        <v>34.6</v>
      </c>
      <c r="B3461">
        <v>0</v>
      </c>
      <c r="C3461">
        <v>0</v>
      </c>
      <c r="D3461">
        <v>0.192</v>
      </c>
      <c r="E3461">
        <v>-4.2999999999999997E-2</v>
      </c>
    </row>
    <row r="3462" spans="1:5" x14ac:dyDescent="0.4">
      <c r="A3462">
        <v>34.600999999999999</v>
      </c>
      <c r="B3462">
        <v>0</v>
      </c>
      <c r="C3462">
        <v>0</v>
      </c>
      <c r="D3462">
        <v>0.192</v>
      </c>
      <c r="E3462">
        <v>-4.2999999999999997E-2</v>
      </c>
    </row>
    <row r="3463" spans="1:5" x14ac:dyDescent="0.4">
      <c r="A3463">
        <v>34.613</v>
      </c>
      <c r="B3463">
        <v>0</v>
      </c>
      <c r="C3463">
        <v>0</v>
      </c>
      <c r="D3463">
        <v>0.192</v>
      </c>
      <c r="E3463">
        <v>-4.2999999999999997E-2</v>
      </c>
    </row>
    <row r="3464" spans="1:5" x14ac:dyDescent="0.4">
      <c r="A3464">
        <v>34.627000000000002</v>
      </c>
      <c r="B3464">
        <v>0</v>
      </c>
      <c r="C3464">
        <v>0</v>
      </c>
      <c r="D3464">
        <v>0.192</v>
      </c>
      <c r="E3464">
        <v>-4.2999999999999997E-2</v>
      </c>
    </row>
    <row r="3465" spans="1:5" x14ac:dyDescent="0.4">
      <c r="A3465">
        <v>34.634</v>
      </c>
      <c r="B3465">
        <v>0</v>
      </c>
      <c r="C3465">
        <v>0</v>
      </c>
      <c r="D3465">
        <v>0.192</v>
      </c>
      <c r="E3465">
        <v>-4.2999999999999997E-2</v>
      </c>
    </row>
    <row r="3466" spans="1:5" x14ac:dyDescent="0.4">
      <c r="A3466">
        <v>34.642000000000003</v>
      </c>
      <c r="B3466">
        <v>0</v>
      </c>
      <c r="C3466">
        <v>0</v>
      </c>
      <c r="D3466">
        <v>0.192</v>
      </c>
      <c r="E3466">
        <v>-4.2999999999999997E-2</v>
      </c>
    </row>
    <row r="3467" spans="1:5" x14ac:dyDescent="0.4">
      <c r="A3467">
        <v>34.651000000000003</v>
      </c>
      <c r="B3467">
        <v>0</v>
      </c>
      <c r="C3467">
        <v>0</v>
      </c>
      <c r="D3467">
        <v>0.192</v>
      </c>
      <c r="E3467">
        <v>-4.2999999999999997E-2</v>
      </c>
    </row>
    <row r="3468" spans="1:5" x14ac:dyDescent="0.4">
      <c r="A3468">
        <v>34.664000000000001</v>
      </c>
      <c r="B3468">
        <v>0</v>
      </c>
      <c r="C3468">
        <v>0</v>
      </c>
      <c r="D3468">
        <v>0.192</v>
      </c>
      <c r="E3468">
        <v>-4.2999999999999997E-2</v>
      </c>
    </row>
    <row r="3469" spans="1:5" x14ac:dyDescent="0.4">
      <c r="A3469">
        <v>34.673000000000002</v>
      </c>
      <c r="B3469">
        <v>0</v>
      </c>
      <c r="C3469">
        <v>0</v>
      </c>
      <c r="D3469">
        <v>0.192</v>
      </c>
      <c r="E3469">
        <v>-4.2999999999999997E-2</v>
      </c>
    </row>
    <row r="3470" spans="1:5" x14ac:dyDescent="0.4">
      <c r="A3470">
        <v>34.682000000000002</v>
      </c>
      <c r="B3470">
        <v>0</v>
      </c>
      <c r="C3470">
        <v>0</v>
      </c>
      <c r="D3470">
        <v>0.192</v>
      </c>
      <c r="E3470">
        <v>-4.2999999999999997E-2</v>
      </c>
    </row>
    <row r="3471" spans="1:5" x14ac:dyDescent="0.4">
      <c r="A3471">
        <v>34.691000000000003</v>
      </c>
      <c r="B3471">
        <v>0</v>
      </c>
      <c r="C3471">
        <v>0</v>
      </c>
      <c r="D3471">
        <v>0.192</v>
      </c>
      <c r="E3471">
        <v>-4.2999999999999997E-2</v>
      </c>
    </row>
    <row r="3472" spans="1:5" x14ac:dyDescent="0.4">
      <c r="A3472">
        <v>34.703000000000003</v>
      </c>
      <c r="B3472">
        <v>0</v>
      </c>
      <c r="C3472">
        <v>0</v>
      </c>
      <c r="D3472">
        <v>0.192</v>
      </c>
      <c r="E3472">
        <v>-4.2999999999999997E-2</v>
      </c>
    </row>
    <row r="3473" spans="1:5" x14ac:dyDescent="0.4">
      <c r="A3473">
        <v>34.719000000000001</v>
      </c>
      <c r="B3473">
        <v>0</v>
      </c>
      <c r="C3473">
        <v>0</v>
      </c>
      <c r="D3473">
        <v>0.192</v>
      </c>
      <c r="E3473">
        <v>-4.2999999999999997E-2</v>
      </c>
    </row>
    <row r="3474" spans="1:5" x14ac:dyDescent="0.4">
      <c r="A3474">
        <v>34.72</v>
      </c>
      <c r="B3474">
        <v>0</v>
      </c>
      <c r="C3474">
        <v>0</v>
      </c>
      <c r="D3474">
        <v>0.192</v>
      </c>
      <c r="E3474">
        <v>-4.2999999999999997E-2</v>
      </c>
    </row>
    <row r="3475" spans="1:5" x14ac:dyDescent="0.4">
      <c r="A3475">
        <v>34.731999999999999</v>
      </c>
      <c r="B3475">
        <v>0</v>
      </c>
      <c r="C3475">
        <v>0</v>
      </c>
      <c r="D3475">
        <v>0.192</v>
      </c>
      <c r="E3475">
        <v>-4.2999999999999997E-2</v>
      </c>
    </row>
    <row r="3476" spans="1:5" x14ac:dyDescent="0.4">
      <c r="A3476">
        <v>34.741</v>
      </c>
      <c r="B3476">
        <v>0</v>
      </c>
      <c r="C3476">
        <v>0</v>
      </c>
      <c r="D3476">
        <v>0.192</v>
      </c>
      <c r="E3476">
        <v>-4.2999999999999997E-2</v>
      </c>
    </row>
    <row r="3477" spans="1:5" x14ac:dyDescent="0.4">
      <c r="A3477">
        <v>34.756999999999998</v>
      </c>
      <c r="B3477">
        <v>0</v>
      </c>
      <c r="C3477">
        <v>0</v>
      </c>
      <c r="D3477">
        <v>0.192</v>
      </c>
      <c r="E3477">
        <v>-4.2999999999999997E-2</v>
      </c>
    </row>
    <row r="3478" spans="1:5" x14ac:dyDescent="0.4">
      <c r="A3478">
        <v>34.764000000000003</v>
      </c>
      <c r="B3478">
        <v>0</v>
      </c>
      <c r="C3478">
        <v>0</v>
      </c>
      <c r="D3478">
        <v>0.192</v>
      </c>
      <c r="E3478">
        <v>-4.2999999999999997E-2</v>
      </c>
    </row>
    <row r="3479" spans="1:5" x14ac:dyDescent="0.4">
      <c r="A3479">
        <v>34.771999999999998</v>
      </c>
      <c r="B3479">
        <v>0</v>
      </c>
      <c r="C3479">
        <v>0</v>
      </c>
      <c r="D3479">
        <v>0.192</v>
      </c>
      <c r="E3479">
        <v>-4.2999999999999997E-2</v>
      </c>
    </row>
    <row r="3480" spans="1:5" x14ac:dyDescent="0.4">
      <c r="A3480">
        <v>34.783000000000001</v>
      </c>
      <c r="B3480">
        <v>0</v>
      </c>
      <c r="C3480">
        <v>0</v>
      </c>
      <c r="D3480">
        <v>0.192</v>
      </c>
      <c r="E3480">
        <v>-4.2999999999999997E-2</v>
      </c>
    </row>
    <row r="3481" spans="1:5" x14ac:dyDescent="0.4">
      <c r="A3481">
        <v>34.792000000000002</v>
      </c>
      <c r="B3481">
        <v>0</v>
      </c>
      <c r="C3481">
        <v>0</v>
      </c>
      <c r="D3481">
        <v>0.192</v>
      </c>
      <c r="E3481">
        <v>-4.2999999999999997E-2</v>
      </c>
    </row>
    <row r="3482" spans="1:5" x14ac:dyDescent="0.4">
      <c r="A3482">
        <v>34.801000000000002</v>
      </c>
      <c r="B3482">
        <v>0</v>
      </c>
      <c r="C3482">
        <v>0</v>
      </c>
      <c r="D3482">
        <v>0.192</v>
      </c>
      <c r="E3482">
        <v>-4.2999999999999997E-2</v>
      </c>
    </row>
    <row r="3483" spans="1:5" x14ac:dyDescent="0.4">
      <c r="A3483">
        <v>34.814</v>
      </c>
      <c r="B3483">
        <v>0</v>
      </c>
      <c r="C3483">
        <v>0</v>
      </c>
      <c r="D3483">
        <v>0.192</v>
      </c>
      <c r="E3483">
        <v>-4.2999999999999997E-2</v>
      </c>
    </row>
    <row r="3484" spans="1:5" x14ac:dyDescent="0.4">
      <c r="A3484">
        <v>34.831000000000003</v>
      </c>
      <c r="B3484">
        <v>0</v>
      </c>
      <c r="C3484">
        <v>0</v>
      </c>
      <c r="D3484">
        <v>0.192</v>
      </c>
      <c r="E3484">
        <v>-4.2999999999999997E-2</v>
      </c>
    </row>
    <row r="3485" spans="1:5" x14ac:dyDescent="0.4">
      <c r="A3485">
        <v>34.832000000000001</v>
      </c>
      <c r="B3485">
        <v>0</v>
      </c>
      <c r="C3485">
        <v>0</v>
      </c>
      <c r="D3485">
        <v>0.192</v>
      </c>
      <c r="E3485">
        <v>-4.2999999999999997E-2</v>
      </c>
    </row>
    <row r="3486" spans="1:5" x14ac:dyDescent="0.4">
      <c r="A3486">
        <v>34.844000000000001</v>
      </c>
      <c r="B3486">
        <v>0</v>
      </c>
      <c r="C3486">
        <v>0</v>
      </c>
      <c r="D3486">
        <v>0.192</v>
      </c>
      <c r="E3486">
        <v>-4.2999999999999997E-2</v>
      </c>
    </row>
    <row r="3487" spans="1:5" x14ac:dyDescent="0.4">
      <c r="A3487">
        <v>34.856999999999999</v>
      </c>
      <c r="B3487">
        <v>0</v>
      </c>
      <c r="C3487">
        <v>0</v>
      </c>
      <c r="D3487">
        <v>0.192</v>
      </c>
      <c r="E3487">
        <v>-4.2999999999999997E-2</v>
      </c>
    </row>
    <row r="3488" spans="1:5" x14ac:dyDescent="0.4">
      <c r="A3488">
        <v>34.863999999999997</v>
      </c>
      <c r="B3488">
        <v>0</v>
      </c>
      <c r="C3488">
        <v>0</v>
      </c>
      <c r="D3488">
        <v>0.192</v>
      </c>
      <c r="E3488">
        <v>-4.2999999999999997E-2</v>
      </c>
    </row>
    <row r="3489" spans="1:5" x14ac:dyDescent="0.4">
      <c r="A3489">
        <v>34.872</v>
      </c>
      <c r="B3489">
        <v>0</v>
      </c>
      <c r="C3489">
        <v>0</v>
      </c>
      <c r="D3489">
        <v>0.192</v>
      </c>
      <c r="E3489">
        <v>-4.2999999999999997E-2</v>
      </c>
    </row>
    <row r="3490" spans="1:5" x14ac:dyDescent="0.4">
      <c r="A3490">
        <v>34.881</v>
      </c>
      <c r="B3490">
        <v>0</v>
      </c>
      <c r="C3490">
        <v>0</v>
      </c>
      <c r="D3490">
        <v>0.192</v>
      </c>
      <c r="E3490">
        <v>-4.2999999999999997E-2</v>
      </c>
    </row>
    <row r="3491" spans="1:5" x14ac:dyDescent="0.4">
      <c r="A3491">
        <v>34.895000000000003</v>
      </c>
      <c r="B3491">
        <v>0</v>
      </c>
      <c r="C3491">
        <v>0</v>
      </c>
      <c r="D3491">
        <v>0.192</v>
      </c>
      <c r="E3491">
        <v>-4.2999999999999997E-2</v>
      </c>
    </row>
    <row r="3492" spans="1:5" x14ac:dyDescent="0.4">
      <c r="A3492">
        <v>34.902999999999999</v>
      </c>
      <c r="B3492">
        <v>0</v>
      </c>
      <c r="C3492">
        <v>0</v>
      </c>
      <c r="D3492">
        <v>0.192</v>
      </c>
      <c r="E3492">
        <v>-4.2999999999999997E-2</v>
      </c>
    </row>
    <row r="3493" spans="1:5" x14ac:dyDescent="0.4">
      <c r="A3493">
        <v>34.911999999999999</v>
      </c>
      <c r="B3493">
        <v>0</v>
      </c>
      <c r="C3493">
        <v>0</v>
      </c>
      <c r="D3493">
        <v>0.192</v>
      </c>
      <c r="E3493">
        <v>-4.2999999999999997E-2</v>
      </c>
    </row>
    <row r="3494" spans="1:5" x14ac:dyDescent="0.4">
      <c r="A3494">
        <v>34.92</v>
      </c>
      <c r="B3494">
        <v>0</v>
      </c>
      <c r="C3494">
        <v>0</v>
      </c>
      <c r="D3494">
        <v>0.192</v>
      </c>
      <c r="E3494">
        <v>-4.2999999999999997E-2</v>
      </c>
    </row>
    <row r="3495" spans="1:5" x14ac:dyDescent="0.4">
      <c r="A3495">
        <v>34.933</v>
      </c>
      <c r="B3495">
        <v>0</v>
      </c>
      <c r="C3495">
        <v>0</v>
      </c>
      <c r="D3495">
        <v>0.192</v>
      </c>
      <c r="E3495">
        <v>-4.2999999999999997E-2</v>
      </c>
    </row>
    <row r="3496" spans="1:5" x14ac:dyDescent="0.4">
      <c r="A3496">
        <v>34.942</v>
      </c>
      <c r="B3496">
        <v>0</v>
      </c>
      <c r="C3496">
        <v>0</v>
      </c>
      <c r="D3496">
        <v>0.192</v>
      </c>
      <c r="E3496">
        <v>-4.2999999999999997E-2</v>
      </c>
    </row>
    <row r="3497" spans="1:5" x14ac:dyDescent="0.4">
      <c r="A3497">
        <v>34.951000000000001</v>
      </c>
      <c r="B3497">
        <v>0</v>
      </c>
      <c r="C3497">
        <v>0</v>
      </c>
      <c r="D3497">
        <v>0.192</v>
      </c>
      <c r="E3497">
        <v>-4.2999999999999997E-2</v>
      </c>
    </row>
    <row r="3498" spans="1:5" x14ac:dyDescent="0.4">
      <c r="A3498">
        <v>34.963999999999999</v>
      </c>
      <c r="B3498">
        <v>0</v>
      </c>
      <c r="C3498">
        <v>0</v>
      </c>
      <c r="D3498">
        <v>0.192</v>
      </c>
      <c r="E3498">
        <v>-4.2999999999999997E-2</v>
      </c>
    </row>
    <row r="3499" spans="1:5" x14ac:dyDescent="0.4">
      <c r="A3499">
        <v>34.975999999999999</v>
      </c>
      <c r="B3499">
        <v>0</v>
      </c>
      <c r="C3499">
        <v>0</v>
      </c>
      <c r="D3499">
        <v>0.192</v>
      </c>
      <c r="E3499">
        <v>-4.2999999999999997E-2</v>
      </c>
    </row>
    <row r="3500" spans="1:5" x14ac:dyDescent="0.4">
      <c r="A3500">
        <v>34.984000000000002</v>
      </c>
      <c r="B3500">
        <v>0</v>
      </c>
      <c r="C3500">
        <v>0</v>
      </c>
      <c r="D3500">
        <v>0.192</v>
      </c>
      <c r="E3500">
        <v>-4.2999999999999997E-2</v>
      </c>
    </row>
    <row r="3501" spans="1:5" x14ac:dyDescent="0.4">
      <c r="A3501">
        <v>34.994</v>
      </c>
      <c r="B3501">
        <v>0</v>
      </c>
      <c r="C3501">
        <v>0</v>
      </c>
      <c r="D3501">
        <v>0.192</v>
      </c>
      <c r="E3501">
        <v>-4.2999999999999997E-2</v>
      </c>
    </row>
    <row r="3502" spans="1:5" x14ac:dyDescent="0.4">
      <c r="A3502">
        <v>35.002000000000002</v>
      </c>
      <c r="B3502">
        <v>0</v>
      </c>
      <c r="C3502">
        <v>0</v>
      </c>
      <c r="D3502">
        <v>0.192</v>
      </c>
      <c r="E3502">
        <v>-4.2999999999999997E-2</v>
      </c>
    </row>
    <row r="3503" spans="1:5" x14ac:dyDescent="0.4">
      <c r="A3503">
        <v>35.012</v>
      </c>
      <c r="B3503">
        <v>0</v>
      </c>
      <c r="C3503">
        <v>0</v>
      </c>
      <c r="D3503">
        <v>0.192</v>
      </c>
      <c r="E3503">
        <v>-4.2999999999999997E-2</v>
      </c>
    </row>
    <row r="3504" spans="1:5" x14ac:dyDescent="0.4">
      <c r="A3504">
        <v>35.020000000000003</v>
      </c>
      <c r="B3504">
        <v>0</v>
      </c>
      <c r="C3504">
        <v>0</v>
      </c>
      <c r="D3504">
        <v>0.192</v>
      </c>
      <c r="E3504">
        <v>-4.2999999999999997E-2</v>
      </c>
    </row>
    <row r="3505" spans="1:5" x14ac:dyDescent="0.4">
      <c r="A3505">
        <v>35.031999999999996</v>
      </c>
      <c r="B3505">
        <v>0</v>
      </c>
      <c r="C3505">
        <v>0</v>
      </c>
      <c r="D3505">
        <v>0.192</v>
      </c>
      <c r="E3505">
        <v>-4.2999999999999997E-2</v>
      </c>
    </row>
    <row r="3506" spans="1:5" x14ac:dyDescent="0.4">
      <c r="A3506">
        <v>35.040999999999997</v>
      </c>
      <c r="B3506">
        <v>0</v>
      </c>
      <c r="C3506">
        <v>0</v>
      </c>
      <c r="D3506">
        <v>0.192</v>
      </c>
      <c r="E3506">
        <v>-4.2999999999999997E-2</v>
      </c>
    </row>
    <row r="3507" spans="1:5" x14ac:dyDescent="0.4">
      <c r="A3507">
        <v>35.051000000000002</v>
      </c>
      <c r="B3507">
        <v>0</v>
      </c>
      <c r="C3507">
        <v>0</v>
      </c>
      <c r="D3507">
        <v>0.192</v>
      </c>
      <c r="E3507">
        <v>-4.2999999999999997E-2</v>
      </c>
    </row>
    <row r="3508" spans="1:5" x14ac:dyDescent="0.4">
      <c r="A3508">
        <v>35.063000000000002</v>
      </c>
      <c r="B3508">
        <v>0</v>
      </c>
      <c r="C3508">
        <v>0</v>
      </c>
      <c r="D3508">
        <v>0.192</v>
      </c>
      <c r="E3508">
        <v>-4.2999999999999997E-2</v>
      </c>
    </row>
    <row r="3509" spans="1:5" x14ac:dyDescent="0.4">
      <c r="A3509">
        <v>35.076000000000001</v>
      </c>
      <c r="B3509">
        <v>0</v>
      </c>
      <c r="C3509">
        <v>0</v>
      </c>
      <c r="D3509">
        <v>0.192</v>
      </c>
      <c r="E3509">
        <v>-4.2999999999999997E-2</v>
      </c>
    </row>
    <row r="3510" spans="1:5" x14ac:dyDescent="0.4">
      <c r="A3510">
        <v>35.082999999999998</v>
      </c>
      <c r="B3510">
        <v>0</v>
      </c>
      <c r="C3510">
        <v>0</v>
      </c>
      <c r="D3510">
        <v>0.192</v>
      </c>
      <c r="E3510">
        <v>-4.2999999999999997E-2</v>
      </c>
    </row>
    <row r="3511" spans="1:5" x14ac:dyDescent="0.4">
      <c r="A3511">
        <v>35.091999999999999</v>
      </c>
      <c r="B3511">
        <v>0</v>
      </c>
      <c r="C3511">
        <v>0</v>
      </c>
      <c r="D3511">
        <v>0.192</v>
      </c>
      <c r="E3511">
        <v>-4.2999999999999997E-2</v>
      </c>
    </row>
    <row r="3512" spans="1:5" x14ac:dyDescent="0.4">
      <c r="A3512">
        <v>35.100999999999999</v>
      </c>
      <c r="B3512">
        <v>0</v>
      </c>
      <c r="C3512">
        <v>0</v>
      </c>
      <c r="D3512">
        <v>0.192</v>
      </c>
      <c r="E3512">
        <v>-4.2999999999999997E-2</v>
      </c>
    </row>
    <row r="3513" spans="1:5" x14ac:dyDescent="0.4">
      <c r="A3513">
        <v>35.115000000000002</v>
      </c>
      <c r="B3513">
        <v>0</v>
      </c>
      <c r="C3513">
        <v>0</v>
      </c>
      <c r="D3513">
        <v>0.192</v>
      </c>
      <c r="E3513">
        <v>-4.2999999999999997E-2</v>
      </c>
    </row>
    <row r="3514" spans="1:5" x14ac:dyDescent="0.4">
      <c r="A3514">
        <v>35.122999999999998</v>
      </c>
      <c r="B3514">
        <v>0</v>
      </c>
      <c r="C3514">
        <v>0</v>
      </c>
      <c r="D3514">
        <v>0.192</v>
      </c>
      <c r="E3514">
        <v>-4.2999999999999997E-2</v>
      </c>
    </row>
    <row r="3515" spans="1:5" x14ac:dyDescent="0.4">
      <c r="A3515">
        <v>35.131999999999998</v>
      </c>
      <c r="B3515">
        <v>0</v>
      </c>
      <c r="C3515">
        <v>0</v>
      </c>
      <c r="D3515">
        <v>0.192</v>
      </c>
      <c r="E3515">
        <v>-4.2999999999999997E-2</v>
      </c>
    </row>
    <row r="3516" spans="1:5" x14ac:dyDescent="0.4">
      <c r="A3516">
        <v>35.140999999999998</v>
      </c>
      <c r="B3516">
        <v>0</v>
      </c>
      <c r="C3516">
        <v>0</v>
      </c>
      <c r="D3516">
        <v>0.192</v>
      </c>
      <c r="E3516">
        <v>-4.2999999999999997E-2</v>
      </c>
    </row>
    <row r="3517" spans="1:5" x14ac:dyDescent="0.4">
      <c r="A3517">
        <v>35.155000000000001</v>
      </c>
      <c r="B3517">
        <v>0</v>
      </c>
      <c r="C3517">
        <v>0</v>
      </c>
      <c r="D3517">
        <v>0.192</v>
      </c>
      <c r="E3517">
        <v>-4.2999999999999997E-2</v>
      </c>
    </row>
    <row r="3518" spans="1:5" x14ac:dyDescent="0.4">
      <c r="A3518">
        <v>35.162999999999997</v>
      </c>
      <c r="B3518">
        <v>0</v>
      </c>
      <c r="C3518">
        <v>0</v>
      </c>
      <c r="D3518">
        <v>0.192</v>
      </c>
      <c r="E3518">
        <v>-4.2999999999999997E-2</v>
      </c>
    </row>
    <row r="3519" spans="1:5" x14ac:dyDescent="0.4">
      <c r="A3519">
        <v>35.171999999999997</v>
      </c>
      <c r="B3519">
        <v>0</v>
      </c>
      <c r="C3519">
        <v>0</v>
      </c>
      <c r="D3519">
        <v>0.192</v>
      </c>
      <c r="E3519">
        <v>-4.2999999999999997E-2</v>
      </c>
    </row>
    <row r="3520" spans="1:5" x14ac:dyDescent="0.4">
      <c r="A3520">
        <v>35.180999999999997</v>
      </c>
      <c r="B3520">
        <v>0</v>
      </c>
      <c r="C3520">
        <v>0</v>
      </c>
      <c r="D3520">
        <v>0.192</v>
      </c>
      <c r="E3520">
        <v>-4.2999999999999997E-2</v>
      </c>
    </row>
    <row r="3521" spans="1:5" x14ac:dyDescent="0.4">
      <c r="A3521">
        <v>35.194000000000003</v>
      </c>
      <c r="B3521">
        <v>0</v>
      </c>
      <c r="C3521">
        <v>0</v>
      </c>
      <c r="D3521">
        <v>0.192</v>
      </c>
      <c r="E3521">
        <v>-4.2999999999999997E-2</v>
      </c>
    </row>
    <row r="3522" spans="1:5" x14ac:dyDescent="0.4">
      <c r="A3522">
        <v>35.203000000000003</v>
      </c>
      <c r="B3522">
        <v>0</v>
      </c>
      <c r="C3522">
        <v>0</v>
      </c>
      <c r="D3522">
        <v>0.192</v>
      </c>
      <c r="E3522">
        <v>-4.2999999999999997E-2</v>
      </c>
    </row>
    <row r="3523" spans="1:5" x14ac:dyDescent="0.4">
      <c r="A3523">
        <v>35.212000000000003</v>
      </c>
      <c r="B3523">
        <v>0</v>
      </c>
      <c r="C3523">
        <v>0</v>
      </c>
      <c r="D3523">
        <v>0.192</v>
      </c>
      <c r="E3523">
        <v>-4.2999999999999997E-2</v>
      </c>
    </row>
    <row r="3524" spans="1:5" x14ac:dyDescent="0.4">
      <c r="A3524">
        <v>35.22</v>
      </c>
      <c r="B3524">
        <v>0</v>
      </c>
      <c r="C3524">
        <v>0</v>
      </c>
      <c r="D3524">
        <v>0.192</v>
      </c>
      <c r="E3524">
        <v>-4.2999999999999997E-2</v>
      </c>
    </row>
    <row r="3525" spans="1:5" x14ac:dyDescent="0.4">
      <c r="A3525">
        <v>35.231999999999999</v>
      </c>
      <c r="B3525">
        <v>0</v>
      </c>
      <c r="C3525">
        <v>0</v>
      </c>
      <c r="D3525">
        <v>0.192</v>
      </c>
      <c r="E3525">
        <v>-4.2999999999999997E-2</v>
      </c>
    </row>
    <row r="3526" spans="1:5" x14ac:dyDescent="0.4">
      <c r="A3526">
        <v>35.241999999999997</v>
      </c>
      <c r="B3526">
        <v>0</v>
      </c>
      <c r="C3526">
        <v>0</v>
      </c>
      <c r="D3526">
        <v>0.192</v>
      </c>
      <c r="E3526">
        <v>-4.2999999999999997E-2</v>
      </c>
    </row>
    <row r="3527" spans="1:5" x14ac:dyDescent="0.4">
      <c r="A3527">
        <v>35.252000000000002</v>
      </c>
      <c r="B3527">
        <v>0</v>
      </c>
      <c r="C3527">
        <v>0</v>
      </c>
      <c r="D3527">
        <v>0.192</v>
      </c>
      <c r="E3527">
        <v>-4.2999999999999997E-2</v>
      </c>
    </row>
    <row r="3528" spans="1:5" x14ac:dyDescent="0.4">
      <c r="A3528">
        <v>35.262</v>
      </c>
      <c r="B3528">
        <v>0</v>
      </c>
      <c r="C3528">
        <v>0</v>
      </c>
      <c r="D3528">
        <v>0.192</v>
      </c>
      <c r="E3528">
        <v>-4.2999999999999997E-2</v>
      </c>
    </row>
    <row r="3529" spans="1:5" x14ac:dyDescent="0.4">
      <c r="A3529">
        <v>35.271999999999998</v>
      </c>
      <c r="B3529">
        <v>0</v>
      </c>
      <c r="C3529">
        <v>0</v>
      </c>
      <c r="D3529">
        <v>0.192</v>
      </c>
      <c r="E3529">
        <v>-4.2999999999999997E-2</v>
      </c>
    </row>
    <row r="3530" spans="1:5" x14ac:dyDescent="0.4">
      <c r="A3530">
        <v>35.281999999999996</v>
      </c>
      <c r="B3530">
        <v>0</v>
      </c>
      <c r="C3530">
        <v>0</v>
      </c>
      <c r="D3530">
        <v>0.192</v>
      </c>
      <c r="E3530">
        <v>-4.2999999999999997E-2</v>
      </c>
    </row>
    <row r="3531" spans="1:5" x14ac:dyDescent="0.4">
      <c r="A3531">
        <v>35.29</v>
      </c>
      <c r="B3531">
        <v>0</v>
      </c>
      <c r="C3531">
        <v>0</v>
      </c>
      <c r="D3531">
        <v>0.192</v>
      </c>
      <c r="E3531">
        <v>-4.2999999999999997E-2</v>
      </c>
    </row>
    <row r="3532" spans="1:5" x14ac:dyDescent="0.4">
      <c r="A3532">
        <v>35.305</v>
      </c>
      <c r="B3532">
        <v>0</v>
      </c>
      <c r="C3532">
        <v>0</v>
      </c>
      <c r="D3532">
        <v>0.192</v>
      </c>
      <c r="E3532">
        <v>-4.2999999999999997E-2</v>
      </c>
    </row>
    <row r="3533" spans="1:5" x14ac:dyDescent="0.4">
      <c r="A3533">
        <v>35.313000000000002</v>
      </c>
      <c r="B3533">
        <v>0</v>
      </c>
      <c r="C3533">
        <v>0</v>
      </c>
      <c r="D3533">
        <v>0.192</v>
      </c>
      <c r="E3533">
        <v>-4.2999999999999997E-2</v>
      </c>
    </row>
    <row r="3534" spans="1:5" x14ac:dyDescent="0.4">
      <c r="A3534">
        <v>35.322000000000003</v>
      </c>
      <c r="B3534">
        <v>0</v>
      </c>
      <c r="C3534">
        <v>0</v>
      </c>
      <c r="D3534">
        <v>0.192</v>
      </c>
      <c r="E3534">
        <v>-4.2999999999999997E-2</v>
      </c>
    </row>
    <row r="3535" spans="1:5" x14ac:dyDescent="0.4">
      <c r="A3535">
        <v>35.331000000000003</v>
      </c>
      <c r="B3535">
        <v>0</v>
      </c>
      <c r="C3535">
        <v>0</v>
      </c>
      <c r="D3535">
        <v>0.192</v>
      </c>
      <c r="E3535">
        <v>-4.2999999999999997E-2</v>
      </c>
    </row>
    <row r="3536" spans="1:5" x14ac:dyDescent="0.4">
      <c r="A3536">
        <v>35.343000000000004</v>
      </c>
      <c r="B3536">
        <v>0</v>
      </c>
      <c r="C3536">
        <v>0</v>
      </c>
      <c r="D3536">
        <v>0.192</v>
      </c>
      <c r="E3536">
        <v>-4.2999999999999997E-2</v>
      </c>
    </row>
    <row r="3537" spans="1:5" x14ac:dyDescent="0.4">
      <c r="A3537">
        <v>35.351999999999997</v>
      </c>
      <c r="B3537">
        <v>0</v>
      </c>
      <c r="C3537">
        <v>0</v>
      </c>
      <c r="D3537">
        <v>0.192</v>
      </c>
      <c r="E3537">
        <v>-4.2999999999999997E-2</v>
      </c>
    </row>
    <row r="3538" spans="1:5" x14ac:dyDescent="0.4">
      <c r="A3538">
        <v>35.36</v>
      </c>
      <c r="B3538">
        <v>0</v>
      </c>
      <c r="C3538">
        <v>0</v>
      </c>
      <c r="D3538">
        <v>0.192</v>
      </c>
      <c r="E3538">
        <v>-4.2999999999999997E-2</v>
      </c>
    </row>
    <row r="3539" spans="1:5" x14ac:dyDescent="0.4">
      <c r="A3539">
        <v>35.374000000000002</v>
      </c>
      <c r="B3539">
        <v>0</v>
      </c>
      <c r="C3539">
        <v>0</v>
      </c>
      <c r="D3539">
        <v>0.192</v>
      </c>
      <c r="E3539">
        <v>-4.2999999999999997E-2</v>
      </c>
    </row>
    <row r="3540" spans="1:5" x14ac:dyDescent="0.4">
      <c r="A3540">
        <v>35.383000000000003</v>
      </c>
      <c r="B3540">
        <v>0</v>
      </c>
      <c r="C3540">
        <v>0</v>
      </c>
      <c r="D3540">
        <v>0.192</v>
      </c>
      <c r="E3540">
        <v>-4.2999999999999997E-2</v>
      </c>
    </row>
    <row r="3541" spans="1:5" x14ac:dyDescent="0.4">
      <c r="A3541">
        <v>35.392000000000003</v>
      </c>
      <c r="B3541">
        <v>0</v>
      </c>
      <c r="C3541">
        <v>0</v>
      </c>
      <c r="D3541">
        <v>0.192</v>
      </c>
      <c r="E3541">
        <v>-4.2999999999999997E-2</v>
      </c>
    </row>
    <row r="3542" spans="1:5" x14ac:dyDescent="0.4">
      <c r="A3542">
        <v>35.402000000000001</v>
      </c>
      <c r="B3542">
        <v>0</v>
      </c>
      <c r="C3542">
        <v>0</v>
      </c>
      <c r="D3542">
        <v>0.192</v>
      </c>
      <c r="E3542">
        <v>-4.2999999999999997E-2</v>
      </c>
    </row>
    <row r="3543" spans="1:5" x14ac:dyDescent="0.4">
      <c r="A3543">
        <v>35.411000000000001</v>
      </c>
      <c r="B3543">
        <v>0</v>
      </c>
      <c r="C3543">
        <v>0</v>
      </c>
      <c r="D3543">
        <v>0.192</v>
      </c>
      <c r="E3543">
        <v>-4.2999999999999997E-2</v>
      </c>
    </row>
    <row r="3544" spans="1:5" x14ac:dyDescent="0.4">
      <c r="A3544">
        <v>35.423000000000002</v>
      </c>
      <c r="B3544">
        <v>0</v>
      </c>
      <c r="C3544">
        <v>0</v>
      </c>
      <c r="D3544">
        <v>0.192</v>
      </c>
      <c r="E3544">
        <v>-4.2999999999999997E-2</v>
      </c>
    </row>
    <row r="3545" spans="1:5" x14ac:dyDescent="0.4">
      <c r="A3545">
        <v>35.432000000000002</v>
      </c>
      <c r="B3545">
        <v>0</v>
      </c>
      <c r="C3545">
        <v>0</v>
      </c>
      <c r="D3545">
        <v>0.192</v>
      </c>
      <c r="E3545">
        <v>-4.2999999999999997E-2</v>
      </c>
    </row>
    <row r="3546" spans="1:5" x14ac:dyDescent="0.4">
      <c r="A3546">
        <v>35.441000000000003</v>
      </c>
      <c r="B3546">
        <v>0</v>
      </c>
      <c r="C3546">
        <v>0</v>
      </c>
      <c r="D3546">
        <v>0.192</v>
      </c>
      <c r="E3546">
        <v>-4.2999999999999997E-2</v>
      </c>
    </row>
    <row r="3547" spans="1:5" x14ac:dyDescent="0.4">
      <c r="A3547">
        <v>35.448999999999998</v>
      </c>
      <c r="B3547">
        <v>0</v>
      </c>
      <c r="C3547">
        <v>0</v>
      </c>
      <c r="D3547">
        <v>0.192</v>
      </c>
      <c r="E3547">
        <v>-4.2999999999999997E-2</v>
      </c>
    </row>
    <row r="3548" spans="1:5" x14ac:dyDescent="0.4">
      <c r="A3548">
        <v>35.468000000000004</v>
      </c>
      <c r="B3548">
        <v>0</v>
      </c>
      <c r="C3548">
        <v>0</v>
      </c>
      <c r="D3548">
        <v>0.192</v>
      </c>
      <c r="E3548">
        <v>-4.2999999999999997E-2</v>
      </c>
    </row>
    <row r="3549" spans="1:5" x14ac:dyDescent="0.4">
      <c r="A3549">
        <v>35.47</v>
      </c>
      <c r="B3549">
        <v>0</v>
      </c>
      <c r="C3549">
        <v>0</v>
      </c>
      <c r="D3549">
        <v>0.192</v>
      </c>
      <c r="E3549">
        <v>-4.2999999999999997E-2</v>
      </c>
    </row>
    <row r="3550" spans="1:5" x14ac:dyDescent="0.4">
      <c r="A3550">
        <v>35.485999999999997</v>
      </c>
      <c r="B3550">
        <v>0</v>
      </c>
      <c r="C3550">
        <v>0</v>
      </c>
      <c r="D3550">
        <v>0.192</v>
      </c>
      <c r="E3550">
        <v>-4.2999999999999997E-2</v>
      </c>
    </row>
    <row r="3551" spans="1:5" x14ac:dyDescent="0.4">
      <c r="A3551">
        <v>35.494</v>
      </c>
      <c r="B3551">
        <v>0</v>
      </c>
      <c r="C3551">
        <v>0</v>
      </c>
      <c r="D3551">
        <v>0.192</v>
      </c>
      <c r="E3551">
        <v>-4.2999999999999997E-2</v>
      </c>
    </row>
    <row r="3552" spans="1:5" x14ac:dyDescent="0.4">
      <c r="A3552">
        <v>35.502000000000002</v>
      </c>
      <c r="B3552">
        <v>0</v>
      </c>
      <c r="C3552">
        <v>0</v>
      </c>
      <c r="D3552">
        <v>0.192</v>
      </c>
      <c r="E3552">
        <v>-4.2999999999999997E-2</v>
      </c>
    </row>
    <row r="3553" spans="1:5" x14ac:dyDescent="0.4">
      <c r="A3553">
        <v>35.511000000000003</v>
      </c>
      <c r="B3553">
        <v>0</v>
      </c>
      <c r="C3553">
        <v>0</v>
      </c>
      <c r="D3553">
        <v>0.192</v>
      </c>
      <c r="E3553">
        <v>-4.2999999999999997E-2</v>
      </c>
    </row>
    <row r="3554" spans="1:5" x14ac:dyDescent="0.4">
      <c r="A3554">
        <v>35.520000000000003</v>
      </c>
      <c r="B3554">
        <v>0</v>
      </c>
      <c r="C3554">
        <v>0</v>
      </c>
      <c r="D3554">
        <v>0.192</v>
      </c>
      <c r="E3554">
        <v>-4.2999999999999997E-2</v>
      </c>
    </row>
    <row r="3555" spans="1:5" x14ac:dyDescent="0.4">
      <c r="A3555">
        <v>35.534999999999997</v>
      </c>
      <c r="B3555">
        <v>0</v>
      </c>
      <c r="C3555">
        <v>0</v>
      </c>
      <c r="D3555">
        <v>0.192</v>
      </c>
      <c r="E3555">
        <v>-4.2999999999999997E-2</v>
      </c>
    </row>
    <row r="3556" spans="1:5" x14ac:dyDescent="0.4">
      <c r="A3556">
        <v>35.543999999999997</v>
      </c>
      <c r="B3556">
        <v>0</v>
      </c>
      <c r="C3556">
        <v>0</v>
      </c>
      <c r="D3556">
        <v>0.192</v>
      </c>
      <c r="E3556">
        <v>-4.2999999999999997E-2</v>
      </c>
    </row>
    <row r="3557" spans="1:5" x14ac:dyDescent="0.4">
      <c r="A3557">
        <v>35.552</v>
      </c>
      <c r="B3557">
        <v>0</v>
      </c>
      <c r="C3557">
        <v>0</v>
      </c>
      <c r="D3557">
        <v>0.192</v>
      </c>
      <c r="E3557">
        <v>-4.2999999999999997E-2</v>
      </c>
    </row>
    <row r="3558" spans="1:5" x14ac:dyDescent="0.4">
      <c r="A3558">
        <v>35.561</v>
      </c>
      <c r="B3558">
        <v>0</v>
      </c>
      <c r="C3558">
        <v>0</v>
      </c>
      <c r="D3558">
        <v>0.192</v>
      </c>
      <c r="E3558">
        <v>-4.2999999999999997E-2</v>
      </c>
    </row>
    <row r="3559" spans="1:5" x14ac:dyDescent="0.4">
      <c r="A3559">
        <v>35.569000000000003</v>
      </c>
      <c r="B3559">
        <v>0</v>
      </c>
      <c r="C3559">
        <v>0</v>
      </c>
      <c r="D3559">
        <v>0.192</v>
      </c>
      <c r="E3559">
        <v>-4.2999999999999997E-2</v>
      </c>
    </row>
    <row r="3560" spans="1:5" x14ac:dyDescent="0.4">
      <c r="A3560">
        <v>35.582999999999998</v>
      </c>
      <c r="B3560">
        <v>0</v>
      </c>
      <c r="C3560">
        <v>0</v>
      </c>
      <c r="D3560">
        <v>0.192</v>
      </c>
      <c r="E3560">
        <v>-4.2999999999999997E-2</v>
      </c>
    </row>
    <row r="3561" spans="1:5" x14ac:dyDescent="0.4">
      <c r="A3561">
        <v>35.591999999999999</v>
      </c>
      <c r="B3561">
        <v>0</v>
      </c>
      <c r="C3561">
        <v>0</v>
      </c>
      <c r="D3561">
        <v>0.192</v>
      </c>
      <c r="E3561">
        <v>-4.2999999999999997E-2</v>
      </c>
    </row>
    <row r="3562" spans="1:5" x14ac:dyDescent="0.4">
      <c r="A3562">
        <v>35.6</v>
      </c>
      <c r="B3562">
        <v>0</v>
      </c>
      <c r="C3562">
        <v>0</v>
      </c>
      <c r="D3562">
        <v>0.192</v>
      </c>
      <c r="E3562">
        <v>-4.2999999999999997E-2</v>
      </c>
    </row>
    <row r="3563" spans="1:5" x14ac:dyDescent="0.4">
      <c r="A3563">
        <v>35.613</v>
      </c>
      <c r="B3563">
        <v>0</v>
      </c>
      <c r="C3563">
        <v>0</v>
      </c>
      <c r="D3563">
        <v>0.192</v>
      </c>
      <c r="E3563">
        <v>-4.2999999999999997E-2</v>
      </c>
    </row>
    <row r="3564" spans="1:5" x14ac:dyDescent="0.4">
      <c r="A3564">
        <v>35.622</v>
      </c>
      <c r="B3564">
        <v>0</v>
      </c>
      <c r="C3564">
        <v>0</v>
      </c>
      <c r="D3564">
        <v>0.192</v>
      </c>
      <c r="E3564">
        <v>-4.2999999999999997E-2</v>
      </c>
    </row>
    <row r="3565" spans="1:5" x14ac:dyDescent="0.4">
      <c r="A3565">
        <v>35.631999999999998</v>
      </c>
      <c r="B3565">
        <v>0</v>
      </c>
      <c r="C3565">
        <v>0</v>
      </c>
      <c r="D3565">
        <v>0.192</v>
      </c>
      <c r="E3565">
        <v>-4.2999999999999997E-2</v>
      </c>
    </row>
    <row r="3566" spans="1:5" x14ac:dyDescent="0.4">
      <c r="A3566">
        <v>35.642000000000003</v>
      </c>
      <c r="B3566">
        <v>0</v>
      </c>
      <c r="C3566">
        <v>0</v>
      </c>
      <c r="D3566">
        <v>0.192</v>
      </c>
      <c r="E3566">
        <v>-4.2999999999999997E-2</v>
      </c>
    </row>
    <row r="3567" spans="1:5" x14ac:dyDescent="0.4">
      <c r="A3567">
        <v>35.65</v>
      </c>
      <c r="B3567">
        <v>0</v>
      </c>
      <c r="C3567">
        <v>0</v>
      </c>
      <c r="D3567">
        <v>0.192</v>
      </c>
      <c r="E3567">
        <v>-4.2999999999999997E-2</v>
      </c>
    </row>
    <row r="3568" spans="1:5" x14ac:dyDescent="0.4">
      <c r="A3568">
        <v>35.664000000000001</v>
      </c>
      <c r="B3568">
        <v>0</v>
      </c>
      <c r="C3568">
        <v>0</v>
      </c>
      <c r="D3568">
        <v>0.192</v>
      </c>
      <c r="E3568">
        <v>-4.2999999999999997E-2</v>
      </c>
    </row>
    <row r="3569" spans="1:5" x14ac:dyDescent="0.4">
      <c r="A3569">
        <v>35.671999999999997</v>
      </c>
      <c r="B3569">
        <v>0</v>
      </c>
      <c r="C3569">
        <v>0</v>
      </c>
      <c r="D3569">
        <v>0.192</v>
      </c>
      <c r="E3569">
        <v>-4.2999999999999997E-2</v>
      </c>
    </row>
    <row r="3570" spans="1:5" x14ac:dyDescent="0.4">
      <c r="A3570">
        <v>35.680999999999997</v>
      </c>
      <c r="B3570">
        <v>0</v>
      </c>
      <c r="C3570">
        <v>0</v>
      </c>
      <c r="D3570">
        <v>0.192</v>
      </c>
      <c r="E3570">
        <v>-4.2999999999999997E-2</v>
      </c>
    </row>
    <row r="3571" spans="1:5" x14ac:dyDescent="0.4">
      <c r="A3571">
        <v>35.692</v>
      </c>
      <c r="B3571">
        <v>0</v>
      </c>
      <c r="C3571">
        <v>0</v>
      </c>
      <c r="D3571">
        <v>0.192</v>
      </c>
      <c r="E3571">
        <v>-4.2999999999999997E-2</v>
      </c>
    </row>
    <row r="3572" spans="1:5" x14ac:dyDescent="0.4">
      <c r="A3572">
        <v>35.700000000000003</v>
      </c>
      <c r="B3572">
        <v>0</v>
      </c>
      <c r="C3572">
        <v>0</v>
      </c>
      <c r="D3572">
        <v>0.192</v>
      </c>
      <c r="E3572">
        <v>-4.2999999999999997E-2</v>
      </c>
    </row>
    <row r="3573" spans="1:5" x14ac:dyDescent="0.4">
      <c r="A3573">
        <v>35.713000000000001</v>
      </c>
      <c r="B3573">
        <v>0</v>
      </c>
      <c r="C3573">
        <v>0</v>
      </c>
      <c r="D3573">
        <v>0.192</v>
      </c>
      <c r="E3573">
        <v>-4.2999999999999997E-2</v>
      </c>
    </row>
    <row r="3574" spans="1:5" x14ac:dyDescent="0.4">
      <c r="A3574">
        <v>35.722000000000001</v>
      </c>
      <c r="B3574">
        <v>0</v>
      </c>
      <c r="C3574">
        <v>0</v>
      </c>
      <c r="D3574">
        <v>0.192</v>
      </c>
      <c r="E3574">
        <v>-4.2999999999999997E-2</v>
      </c>
    </row>
    <row r="3575" spans="1:5" x14ac:dyDescent="0.4">
      <c r="A3575">
        <v>35.731999999999999</v>
      </c>
      <c r="B3575">
        <v>0</v>
      </c>
      <c r="C3575">
        <v>0</v>
      </c>
      <c r="D3575">
        <v>0.192</v>
      </c>
      <c r="E3575">
        <v>-4.2999999999999997E-2</v>
      </c>
    </row>
    <row r="3576" spans="1:5" x14ac:dyDescent="0.4">
      <c r="A3576">
        <v>35.741</v>
      </c>
      <c r="B3576">
        <v>0</v>
      </c>
      <c r="C3576">
        <v>0</v>
      </c>
      <c r="D3576">
        <v>0.192</v>
      </c>
      <c r="E3576">
        <v>-4.2999999999999997E-2</v>
      </c>
    </row>
    <row r="3577" spans="1:5" x14ac:dyDescent="0.4">
      <c r="A3577">
        <v>35.753999999999998</v>
      </c>
      <c r="B3577">
        <v>0</v>
      </c>
      <c r="C3577">
        <v>0</v>
      </c>
      <c r="D3577">
        <v>0.192</v>
      </c>
      <c r="E3577">
        <v>-4.2999999999999997E-2</v>
      </c>
    </row>
    <row r="3578" spans="1:5" x14ac:dyDescent="0.4">
      <c r="A3578">
        <v>35.762999999999998</v>
      </c>
      <c r="B3578">
        <v>0</v>
      </c>
      <c r="C3578">
        <v>0</v>
      </c>
      <c r="D3578">
        <v>0.192</v>
      </c>
      <c r="E3578">
        <v>-4.2999999999999997E-2</v>
      </c>
    </row>
    <row r="3579" spans="1:5" x14ac:dyDescent="0.4">
      <c r="A3579">
        <v>35.771999999999998</v>
      </c>
      <c r="B3579">
        <v>0</v>
      </c>
      <c r="C3579">
        <v>0</v>
      </c>
      <c r="D3579">
        <v>0.192</v>
      </c>
      <c r="E3579">
        <v>-4.2999999999999997E-2</v>
      </c>
    </row>
    <row r="3580" spans="1:5" x14ac:dyDescent="0.4">
      <c r="A3580">
        <v>35.780999999999999</v>
      </c>
      <c r="B3580">
        <v>0</v>
      </c>
      <c r="C3580">
        <v>0</v>
      </c>
      <c r="D3580">
        <v>0.192</v>
      </c>
      <c r="E3580">
        <v>-4.2999999999999997E-2</v>
      </c>
    </row>
    <row r="3581" spans="1:5" x14ac:dyDescent="0.4">
      <c r="A3581">
        <v>35.793999999999997</v>
      </c>
      <c r="B3581">
        <v>0</v>
      </c>
      <c r="C3581">
        <v>0</v>
      </c>
      <c r="D3581">
        <v>0.192</v>
      </c>
      <c r="E3581">
        <v>-4.2999999999999997E-2</v>
      </c>
    </row>
    <row r="3582" spans="1:5" x14ac:dyDescent="0.4">
      <c r="A3582">
        <v>35.804000000000002</v>
      </c>
      <c r="B3582">
        <v>0</v>
      </c>
      <c r="C3582">
        <v>0</v>
      </c>
      <c r="D3582">
        <v>0.192</v>
      </c>
      <c r="E3582">
        <v>-4.2999999999999997E-2</v>
      </c>
    </row>
    <row r="3583" spans="1:5" x14ac:dyDescent="0.4">
      <c r="A3583">
        <v>35.813000000000002</v>
      </c>
      <c r="B3583">
        <v>0</v>
      </c>
      <c r="C3583">
        <v>0</v>
      </c>
      <c r="D3583">
        <v>0.192</v>
      </c>
      <c r="E3583">
        <v>-4.2999999999999997E-2</v>
      </c>
    </row>
    <row r="3584" spans="1:5" x14ac:dyDescent="0.4">
      <c r="A3584">
        <v>35.820999999999998</v>
      </c>
      <c r="B3584">
        <v>0</v>
      </c>
      <c r="C3584">
        <v>0</v>
      </c>
      <c r="D3584">
        <v>0.192</v>
      </c>
      <c r="E3584">
        <v>-4.2999999999999997E-2</v>
      </c>
    </row>
    <row r="3585" spans="1:5" x14ac:dyDescent="0.4">
      <c r="A3585">
        <v>35.829000000000001</v>
      </c>
      <c r="B3585">
        <v>0</v>
      </c>
      <c r="C3585">
        <v>0</v>
      </c>
      <c r="D3585">
        <v>0.192</v>
      </c>
      <c r="E3585">
        <v>-4.2999999999999997E-2</v>
      </c>
    </row>
    <row r="3586" spans="1:5" x14ac:dyDescent="0.4">
      <c r="A3586">
        <v>35.85</v>
      </c>
      <c r="B3586">
        <v>0</v>
      </c>
      <c r="C3586">
        <v>0</v>
      </c>
      <c r="D3586">
        <v>0.192</v>
      </c>
      <c r="E3586">
        <v>-4.2999999999999997E-2</v>
      </c>
    </row>
    <row r="3587" spans="1:5" x14ac:dyDescent="0.4">
      <c r="A3587">
        <v>35.850999999999999</v>
      </c>
      <c r="B3587">
        <v>0</v>
      </c>
      <c r="C3587">
        <v>0</v>
      </c>
      <c r="D3587">
        <v>0.192</v>
      </c>
      <c r="E3587">
        <v>-4.2999999999999997E-2</v>
      </c>
    </row>
    <row r="3588" spans="1:5" x14ac:dyDescent="0.4">
      <c r="A3588">
        <v>35.862000000000002</v>
      </c>
      <c r="B3588">
        <v>0</v>
      </c>
      <c r="C3588">
        <v>0</v>
      </c>
      <c r="D3588">
        <v>0.192</v>
      </c>
      <c r="E3588">
        <v>-4.2999999999999997E-2</v>
      </c>
    </row>
    <row r="3589" spans="1:5" x14ac:dyDescent="0.4">
      <c r="A3589">
        <v>35.869999999999997</v>
      </c>
      <c r="B3589">
        <v>0</v>
      </c>
      <c r="C3589">
        <v>0</v>
      </c>
      <c r="D3589">
        <v>0.192</v>
      </c>
      <c r="E3589">
        <v>-4.2999999999999997E-2</v>
      </c>
    </row>
    <row r="3590" spans="1:5" x14ac:dyDescent="0.4">
      <c r="A3590">
        <v>35.884</v>
      </c>
      <c r="B3590">
        <v>0</v>
      </c>
      <c r="C3590">
        <v>0</v>
      </c>
      <c r="D3590">
        <v>0.192</v>
      </c>
      <c r="E3590">
        <v>-4.2999999999999997E-2</v>
      </c>
    </row>
    <row r="3591" spans="1:5" x14ac:dyDescent="0.4">
      <c r="A3591">
        <v>35.893000000000001</v>
      </c>
      <c r="B3591">
        <v>0</v>
      </c>
      <c r="C3591">
        <v>0</v>
      </c>
      <c r="D3591">
        <v>0.192</v>
      </c>
      <c r="E3591">
        <v>-4.2999999999999997E-2</v>
      </c>
    </row>
    <row r="3592" spans="1:5" x14ac:dyDescent="0.4">
      <c r="A3592">
        <v>35.902000000000001</v>
      </c>
      <c r="B3592">
        <v>0</v>
      </c>
      <c r="C3592">
        <v>0</v>
      </c>
      <c r="D3592">
        <v>0.192</v>
      </c>
      <c r="E3592">
        <v>-4.2999999999999997E-2</v>
      </c>
    </row>
    <row r="3593" spans="1:5" x14ac:dyDescent="0.4">
      <c r="A3593">
        <v>35.912999999999997</v>
      </c>
      <c r="B3593">
        <v>0</v>
      </c>
      <c r="C3593">
        <v>0</v>
      </c>
      <c r="D3593">
        <v>0.192</v>
      </c>
      <c r="E3593">
        <v>-4.2999999999999997E-2</v>
      </c>
    </row>
    <row r="3594" spans="1:5" x14ac:dyDescent="0.4">
      <c r="A3594">
        <v>35.920999999999999</v>
      </c>
      <c r="B3594">
        <v>0</v>
      </c>
      <c r="C3594">
        <v>0</v>
      </c>
      <c r="D3594">
        <v>0.192</v>
      </c>
      <c r="E3594">
        <v>-4.2999999999999997E-2</v>
      </c>
    </row>
    <row r="3595" spans="1:5" x14ac:dyDescent="0.4">
      <c r="A3595">
        <v>35.933999999999997</v>
      </c>
      <c r="B3595">
        <v>0</v>
      </c>
      <c r="C3595">
        <v>0</v>
      </c>
      <c r="D3595">
        <v>0.192</v>
      </c>
      <c r="E3595">
        <v>-4.2999999999999997E-2</v>
      </c>
    </row>
    <row r="3596" spans="1:5" x14ac:dyDescent="0.4">
      <c r="A3596">
        <v>35.942999999999998</v>
      </c>
      <c r="B3596">
        <v>0</v>
      </c>
      <c r="C3596">
        <v>0</v>
      </c>
      <c r="D3596">
        <v>0.192</v>
      </c>
      <c r="E3596">
        <v>-4.2999999999999997E-2</v>
      </c>
    </row>
    <row r="3597" spans="1:5" x14ac:dyDescent="0.4">
      <c r="A3597">
        <v>35.951999999999998</v>
      </c>
      <c r="B3597">
        <v>0</v>
      </c>
      <c r="C3597">
        <v>0</v>
      </c>
      <c r="D3597">
        <v>0.192</v>
      </c>
      <c r="E3597">
        <v>-4.2999999999999997E-2</v>
      </c>
    </row>
    <row r="3598" spans="1:5" x14ac:dyDescent="0.4">
      <c r="A3598">
        <v>35.96</v>
      </c>
      <c r="B3598">
        <v>0</v>
      </c>
      <c r="C3598">
        <v>0</v>
      </c>
      <c r="D3598">
        <v>0.192</v>
      </c>
      <c r="E3598">
        <v>-4.2999999999999997E-2</v>
      </c>
    </row>
    <row r="3599" spans="1:5" x14ac:dyDescent="0.4">
      <c r="A3599">
        <v>35.972999999999999</v>
      </c>
      <c r="B3599">
        <v>0</v>
      </c>
      <c r="C3599">
        <v>0</v>
      </c>
      <c r="D3599">
        <v>0.192</v>
      </c>
      <c r="E3599">
        <v>-4.2999999999999997E-2</v>
      </c>
    </row>
    <row r="3600" spans="1:5" x14ac:dyDescent="0.4">
      <c r="A3600">
        <v>35.982999999999997</v>
      </c>
      <c r="B3600">
        <v>0</v>
      </c>
      <c r="C3600">
        <v>0</v>
      </c>
      <c r="D3600">
        <v>0.192</v>
      </c>
      <c r="E3600">
        <v>-4.2999999999999997E-2</v>
      </c>
    </row>
    <row r="3601" spans="1:5" x14ac:dyDescent="0.4">
      <c r="A3601">
        <v>35.993000000000002</v>
      </c>
      <c r="B3601">
        <v>0</v>
      </c>
      <c r="C3601">
        <v>0</v>
      </c>
      <c r="D3601">
        <v>0.192</v>
      </c>
      <c r="E3601">
        <v>-4.2999999999999997E-2</v>
      </c>
    </row>
    <row r="3602" spans="1:5" x14ac:dyDescent="0.4">
      <c r="A3602">
        <v>36.000999999999998</v>
      </c>
      <c r="B3602">
        <v>0</v>
      </c>
      <c r="C3602">
        <v>0</v>
      </c>
      <c r="D3602">
        <v>0.192</v>
      </c>
      <c r="E3602">
        <v>-4.2999999999999997E-2</v>
      </c>
    </row>
    <row r="3603" spans="1:5" x14ac:dyDescent="0.4">
      <c r="A3603">
        <v>36.014000000000003</v>
      </c>
      <c r="B3603">
        <v>0</v>
      </c>
      <c r="C3603">
        <v>0</v>
      </c>
      <c r="D3603">
        <v>0.192</v>
      </c>
      <c r="E3603">
        <v>-4.2999999999999997E-2</v>
      </c>
    </row>
    <row r="3604" spans="1:5" x14ac:dyDescent="0.4">
      <c r="A3604">
        <v>36.023000000000003</v>
      </c>
      <c r="B3604">
        <v>0</v>
      </c>
      <c r="C3604">
        <v>0</v>
      </c>
      <c r="D3604">
        <v>0.192</v>
      </c>
      <c r="E3604">
        <v>-4.2999999999999997E-2</v>
      </c>
    </row>
    <row r="3605" spans="1:5" x14ac:dyDescent="0.4">
      <c r="A3605">
        <v>36.031999999999996</v>
      </c>
      <c r="B3605">
        <v>0</v>
      </c>
      <c r="C3605">
        <v>0</v>
      </c>
      <c r="D3605">
        <v>0.192</v>
      </c>
      <c r="E3605">
        <v>-4.2999999999999997E-2</v>
      </c>
    </row>
    <row r="3606" spans="1:5" x14ac:dyDescent="0.4">
      <c r="A3606">
        <v>36.040999999999997</v>
      </c>
      <c r="B3606">
        <v>0</v>
      </c>
      <c r="C3606">
        <v>0</v>
      </c>
      <c r="D3606">
        <v>0.192</v>
      </c>
      <c r="E3606">
        <v>-4.2999999999999997E-2</v>
      </c>
    </row>
    <row r="3607" spans="1:5" x14ac:dyDescent="0.4">
      <c r="A3607">
        <v>36.049999999999997</v>
      </c>
      <c r="B3607">
        <v>0</v>
      </c>
      <c r="C3607">
        <v>0</v>
      </c>
      <c r="D3607">
        <v>0.192</v>
      </c>
      <c r="E3607">
        <v>-4.2999999999999997E-2</v>
      </c>
    </row>
    <row r="3608" spans="1:5" x14ac:dyDescent="0.4">
      <c r="A3608">
        <v>36.063000000000002</v>
      </c>
      <c r="B3608">
        <v>0</v>
      </c>
      <c r="C3608">
        <v>0</v>
      </c>
      <c r="D3608">
        <v>0.192</v>
      </c>
      <c r="E3608">
        <v>-4.2999999999999997E-2</v>
      </c>
    </row>
    <row r="3609" spans="1:5" x14ac:dyDescent="0.4">
      <c r="A3609">
        <v>36.072000000000003</v>
      </c>
      <c r="B3609">
        <v>0</v>
      </c>
      <c r="C3609">
        <v>0</v>
      </c>
      <c r="D3609">
        <v>0.192</v>
      </c>
      <c r="E3609">
        <v>-4.2999999999999997E-2</v>
      </c>
    </row>
    <row r="3610" spans="1:5" x14ac:dyDescent="0.4">
      <c r="A3610">
        <v>36.078000000000003</v>
      </c>
      <c r="B3610">
        <v>0</v>
      </c>
      <c r="C3610">
        <v>0</v>
      </c>
      <c r="D3610">
        <v>0.192</v>
      </c>
      <c r="E3610">
        <v>-4.2999999999999997E-2</v>
      </c>
    </row>
    <row r="3611" spans="1:5" x14ac:dyDescent="0.4">
      <c r="A3611">
        <v>36.093000000000004</v>
      </c>
      <c r="B3611">
        <v>0</v>
      </c>
      <c r="C3611">
        <v>0</v>
      </c>
      <c r="D3611">
        <v>0.192</v>
      </c>
      <c r="E3611">
        <v>-4.2999999999999997E-2</v>
      </c>
    </row>
    <row r="3612" spans="1:5" x14ac:dyDescent="0.4">
      <c r="A3612">
        <v>36.103000000000002</v>
      </c>
      <c r="B3612">
        <v>0</v>
      </c>
      <c r="C3612">
        <v>0</v>
      </c>
      <c r="D3612">
        <v>0.192</v>
      </c>
      <c r="E3612">
        <v>-4.2999999999999997E-2</v>
      </c>
    </row>
    <row r="3613" spans="1:5" x14ac:dyDescent="0.4">
      <c r="A3613">
        <v>36.110999999999997</v>
      </c>
      <c r="B3613">
        <v>0</v>
      </c>
      <c r="C3613">
        <v>0</v>
      </c>
      <c r="D3613">
        <v>0.192</v>
      </c>
      <c r="E3613">
        <v>-4.2999999999999997E-2</v>
      </c>
    </row>
    <row r="3614" spans="1:5" x14ac:dyDescent="0.4">
      <c r="A3614">
        <v>36.124000000000002</v>
      </c>
      <c r="B3614">
        <v>0</v>
      </c>
      <c r="C3614">
        <v>0</v>
      </c>
      <c r="D3614">
        <v>0.192</v>
      </c>
      <c r="E3614">
        <v>-4.2999999999999997E-2</v>
      </c>
    </row>
    <row r="3615" spans="1:5" x14ac:dyDescent="0.4">
      <c r="A3615">
        <v>36.133000000000003</v>
      </c>
      <c r="B3615">
        <v>0</v>
      </c>
      <c r="C3615">
        <v>0</v>
      </c>
      <c r="D3615">
        <v>0.192</v>
      </c>
      <c r="E3615">
        <v>-4.2999999999999997E-2</v>
      </c>
    </row>
    <row r="3616" spans="1:5" x14ac:dyDescent="0.4">
      <c r="A3616">
        <v>36.143000000000001</v>
      </c>
      <c r="B3616">
        <v>0</v>
      </c>
      <c r="C3616">
        <v>0</v>
      </c>
      <c r="D3616">
        <v>0.192</v>
      </c>
      <c r="E3616">
        <v>-4.2999999999999997E-2</v>
      </c>
    </row>
    <row r="3617" spans="1:5" x14ac:dyDescent="0.4">
      <c r="A3617">
        <v>36.151000000000003</v>
      </c>
      <c r="B3617">
        <v>0</v>
      </c>
      <c r="C3617">
        <v>0</v>
      </c>
      <c r="D3617">
        <v>0.192</v>
      </c>
      <c r="E3617">
        <v>-4.2999999999999997E-2</v>
      </c>
    </row>
    <row r="3618" spans="1:5" x14ac:dyDescent="0.4">
      <c r="A3618">
        <v>36.158999999999999</v>
      </c>
      <c r="B3618">
        <v>0</v>
      </c>
      <c r="C3618">
        <v>0</v>
      </c>
      <c r="D3618">
        <v>0.192</v>
      </c>
      <c r="E3618">
        <v>-4.2999999999999997E-2</v>
      </c>
    </row>
    <row r="3619" spans="1:5" x14ac:dyDescent="0.4">
      <c r="A3619">
        <v>36.176000000000002</v>
      </c>
      <c r="B3619">
        <v>0</v>
      </c>
      <c r="C3619">
        <v>0</v>
      </c>
      <c r="D3619">
        <v>0.192</v>
      </c>
      <c r="E3619">
        <v>-4.2999999999999997E-2</v>
      </c>
    </row>
    <row r="3620" spans="1:5" x14ac:dyDescent="0.4">
      <c r="A3620">
        <v>36.185000000000002</v>
      </c>
      <c r="B3620">
        <v>0</v>
      </c>
      <c r="C3620">
        <v>0</v>
      </c>
      <c r="D3620">
        <v>0.192</v>
      </c>
      <c r="E3620">
        <v>-4.2999999999999997E-2</v>
      </c>
    </row>
    <row r="3621" spans="1:5" x14ac:dyDescent="0.4">
      <c r="A3621">
        <v>36.195</v>
      </c>
      <c r="B3621">
        <v>0</v>
      </c>
      <c r="C3621">
        <v>0</v>
      </c>
      <c r="D3621">
        <v>0.192</v>
      </c>
      <c r="E3621">
        <v>-4.2999999999999997E-2</v>
      </c>
    </row>
    <row r="3622" spans="1:5" x14ac:dyDescent="0.4">
      <c r="A3622">
        <v>36.203000000000003</v>
      </c>
      <c r="B3622">
        <v>0</v>
      </c>
      <c r="C3622">
        <v>0</v>
      </c>
      <c r="D3622">
        <v>0.192</v>
      </c>
      <c r="E3622">
        <v>-4.2999999999999997E-2</v>
      </c>
    </row>
    <row r="3623" spans="1:5" x14ac:dyDescent="0.4">
      <c r="A3623">
        <v>36.213000000000001</v>
      </c>
      <c r="B3623">
        <v>0</v>
      </c>
      <c r="C3623">
        <v>0</v>
      </c>
      <c r="D3623">
        <v>0.192</v>
      </c>
      <c r="E3623">
        <v>-4.2999999999999997E-2</v>
      </c>
    </row>
    <row r="3624" spans="1:5" x14ac:dyDescent="0.4">
      <c r="A3624">
        <v>36.22</v>
      </c>
      <c r="B3624">
        <v>0</v>
      </c>
      <c r="C3624">
        <v>0</v>
      </c>
      <c r="D3624">
        <v>0.192</v>
      </c>
      <c r="E3624">
        <v>-4.2999999999999997E-2</v>
      </c>
    </row>
    <row r="3625" spans="1:5" x14ac:dyDescent="0.4">
      <c r="A3625">
        <v>36.234000000000002</v>
      </c>
      <c r="B3625">
        <v>0</v>
      </c>
      <c r="C3625">
        <v>0</v>
      </c>
      <c r="D3625">
        <v>0.192</v>
      </c>
      <c r="E3625">
        <v>-4.2999999999999997E-2</v>
      </c>
    </row>
    <row r="3626" spans="1:5" x14ac:dyDescent="0.4">
      <c r="A3626">
        <v>36.243000000000002</v>
      </c>
      <c r="B3626">
        <v>0</v>
      </c>
      <c r="C3626">
        <v>0</v>
      </c>
      <c r="D3626">
        <v>0.192</v>
      </c>
      <c r="E3626">
        <v>-4.2999999999999997E-2</v>
      </c>
    </row>
    <row r="3627" spans="1:5" x14ac:dyDescent="0.4">
      <c r="A3627">
        <v>36.250999999999998</v>
      </c>
      <c r="B3627">
        <v>0</v>
      </c>
      <c r="C3627">
        <v>0</v>
      </c>
      <c r="D3627">
        <v>0.192</v>
      </c>
      <c r="E3627">
        <v>-4.2999999999999997E-2</v>
      </c>
    </row>
    <row r="3628" spans="1:5" x14ac:dyDescent="0.4">
      <c r="A3628">
        <v>36.265000000000001</v>
      </c>
      <c r="B3628">
        <v>0</v>
      </c>
      <c r="C3628">
        <v>0</v>
      </c>
      <c r="D3628">
        <v>0.192</v>
      </c>
      <c r="E3628">
        <v>-4.2999999999999997E-2</v>
      </c>
    </row>
    <row r="3629" spans="1:5" x14ac:dyDescent="0.4">
      <c r="A3629">
        <v>36.274000000000001</v>
      </c>
      <c r="B3629">
        <v>0</v>
      </c>
      <c r="C3629">
        <v>0</v>
      </c>
      <c r="D3629">
        <v>0.192</v>
      </c>
      <c r="E3629">
        <v>-4.2999999999999997E-2</v>
      </c>
    </row>
    <row r="3630" spans="1:5" x14ac:dyDescent="0.4">
      <c r="A3630">
        <v>36.283000000000001</v>
      </c>
      <c r="B3630">
        <v>0</v>
      </c>
      <c r="C3630">
        <v>0</v>
      </c>
      <c r="D3630">
        <v>0.192</v>
      </c>
      <c r="E3630">
        <v>-4.2999999999999997E-2</v>
      </c>
    </row>
    <row r="3631" spans="1:5" x14ac:dyDescent="0.4">
      <c r="A3631">
        <v>36.290999999999997</v>
      </c>
      <c r="B3631">
        <v>0</v>
      </c>
      <c r="C3631">
        <v>0</v>
      </c>
      <c r="D3631">
        <v>0.192</v>
      </c>
      <c r="E3631">
        <v>-4.2999999999999997E-2</v>
      </c>
    </row>
    <row r="3632" spans="1:5" x14ac:dyDescent="0.4">
      <c r="A3632">
        <v>36.302</v>
      </c>
      <c r="B3632">
        <v>0</v>
      </c>
      <c r="C3632">
        <v>0</v>
      </c>
      <c r="D3632">
        <v>0.192</v>
      </c>
      <c r="E3632">
        <v>-4.2999999999999997E-2</v>
      </c>
    </row>
    <row r="3633" spans="1:5" x14ac:dyDescent="0.4">
      <c r="A3633">
        <v>36.31</v>
      </c>
      <c r="B3633">
        <v>0</v>
      </c>
      <c r="C3633">
        <v>0</v>
      </c>
      <c r="D3633">
        <v>0.192</v>
      </c>
      <c r="E3633">
        <v>-4.2999999999999997E-2</v>
      </c>
    </row>
    <row r="3634" spans="1:5" x14ac:dyDescent="0.4">
      <c r="A3634">
        <v>36.323</v>
      </c>
      <c r="B3634">
        <v>0</v>
      </c>
      <c r="C3634">
        <v>0</v>
      </c>
      <c r="D3634">
        <v>0.192</v>
      </c>
      <c r="E3634">
        <v>-4.2999999999999997E-2</v>
      </c>
    </row>
    <row r="3635" spans="1:5" x14ac:dyDescent="0.4">
      <c r="A3635">
        <v>36.332000000000001</v>
      </c>
      <c r="B3635">
        <v>0</v>
      </c>
      <c r="C3635">
        <v>0</v>
      </c>
      <c r="D3635">
        <v>0.192</v>
      </c>
      <c r="E3635">
        <v>-4.2999999999999997E-2</v>
      </c>
    </row>
    <row r="3636" spans="1:5" x14ac:dyDescent="0.4">
      <c r="A3636">
        <v>36.340000000000003</v>
      </c>
      <c r="B3636">
        <v>0</v>
      </c>
      <c r="C3636">
        <v>0</v>
      </c>
      <c r="D3636">
        <v>0.192</v>
      </c>
      <c r="E3636">
        <v>-4.2999999999999997E-2</v>
      </c>
    </row>
    <row r="3637" spans="1:5" x14ac:dyDescent="0.4">
      <c r="A3637">
        <v>36.353000000000002</v>
      </c>
      <c r="B3637">
        <v>0</v>
      </c>
      <c r="C3637">
        <v>0</v>
      </c>
      <c r="D3637">
        <v>0.192</v>
      </c>
      <c r="E3637">
        <v>-4.2999999999999997E-2</v>
      </c>
    </row>
    <row r="3638" spans="1:5" x14ac:dyDescent="0.4">
      <c r="A3638">
        <v>36.362000000000002</v>
      </c>
      <c r="B3638">
        <v>0</v>
      </c>
      <c r="C3638">
        <v>0</v>
      </c>
      <c r="D3638">
        <v>0.192</v>
      </c>
      <c r="E3638">
        <v>-4.2999999999999997E-2</v>
      </c>
    </row>
    <row r="3639" spans="1:5" x14ac:dyDescent="0.4">
      <c r="A3639">
        <v>36.369999999999997</v>
      </c>
      <c r="B3639">
        <v>0</v>
      </c>
      <c r="C3639">
        <v>0</v>
      </c>
      <c r="D3639">
        <v>0.192</v>
      </c>
      <c r="E3639">
        <v>-4.2999999999999997E-2</v>
      </c>
    </row>
    <row r="3640" spans="1:5" x14ac:dyDescent="0.4">
      <c r="A3640">
        <v>36.383000000000003</v>
      </c>
      <c r="B3640">
        <v>0</v>
      </c>
      <c r="C3640">
        <v>0</v>
      </c>
      <c r="D3640">
        <v>0.192</v>
      </c>
      <c r="E3640">
        <v>-4.2999999999999997E-2</v>
      </c>
    </row>
    <row r="3641" spans="1:5" x14ac:dyDescent="0.4">
      <c r="A3641">
        <v>36.39</v>
      </c>
      <c r="B3641">
        <v>0</v>
      </c>
      <c r="C3641">
        <v>0</v>
      </c>
      <c r="D3641">
        <v>0.192</v>
      </c>
      <c r="E3641">
        <v>-4.2999999999999997E-2</v>
      </c>
    </row>
    <row r="3642" spans="1:5" x14ac:dyDescent="0.4">
      <c r="A3642">
        <v>36.402999999999999</v>
      </c>
      <c r="B3642">
        <v>0</v>
      </c>
      <c r="C3642">
        <v>0</v>
      </c>
      <c r="D3642">
        <v>0.192</v>
      </c>
      <c r="E3642">
        <v>-4.2999999999999997E-2</v>
      </c>
    </row>
    <row r="3643" spans="1:5" x14ac:dyDescent="0.4">
      <c r="A3643">
        <v>36.411000000000001</v>
      </c>
      <c r="B3643">
        <v>0</v>
      </c>
      <c r="C3643">
        <v>0</v>
      </c>
      <c r="D3643">
        <v>0.192</v>
      </c>
      <c r="E3643">
        <v>-4.2999999999999997E-2</v>
      </c>
    </row>
    <row r="3644" spans="1:5" x14ac:dyDescent="0.4">
      <c r="A3644">
        <v>36.423000000000002</v>
      </c>
      <c r="B3644">
        <v>0</v>
      </c>
      <c r="C3644">
        <v>0</v>
      </c>
      <c r="D3644">
        <v>0.192</v>
      </c>
      <c r="E3644">
        <v>-4.2999999999999997E-2</v>
      </c>
    </row>
    <row r="3645" spans="1:5" x14ac:dyDescent="0.4">
      <c r="A3645">
        <v>36.430999999999997</v>
      </c>
      <c r="B3645">
        <v>0</v>
      </c>
      <c r="C3645">
        <v>0</v>
      </c>
      <c r="D3645">
        <v>0.192</v>
      </c>
      <c r="E3645">
        <v>-4.2999999999999997E-2</v>
      </c>
    </row>
    <row r="3646" spans="1:5" x14ac:dyDescent="0.4">
      <c r="A3646">
        <v>36.444000000000003</v>
      </c>
      <c r="B3646">
        <v>0</v>
      </c>
      <c r="C3646">
        <v>0</v>
      </c>
      <c r="D3646">
        <v>0.192</v>
      </c>
      <c r="E3646">
        <v>-4.2999999999999997E-2</v>
      </c>
    </row>
    <row r="3647" spans="1:5" x14ac:dyDescent="0.4">
      <c r="A3647">
        <v>36.451999999999998</v>
      </c>
      <c r="B3647">
        <v>0</v>
      </c>
      <c r="C3647">
        <v>0</v>
      </c>
      <c r="D3647">
        <v>0.192</v>
      </c>
      <c r="E3647">
        <v>-4.2999999999999997E-2</v>
      </c>
    </row>
    <row r="3648" spans="1:5" x14ac:dyDescent="0.4">
      <c r="A3648">
        <v>36.462000000000003</v>
      </c>
      <c r="B3648">
        <v>0</v>
      </c>
      <c r="C3648">
        <v>0</v>
      </c>
      <c r="D3648">
        <v>0.192</v>
      </c>
      <c r="E3648">
        <v>-4.2999999999999997E-2</v>
      </c>
    </row>
    <row r="3649" spans="1:5" x14ac:dyDescent="0.4">
      <c r="A3649">
        <v>36.472000000000001</v>
      </c>
      <c r="B3649">
        <v>0</v>
      </c>
      <c r="C3649">
        <v>0</v>
      </c>
      <c r="D3649">
        <v>0.192</v>
      </c>
      <c r="E3649">
        <v>-4.2999999999999997E-2</v>
      </c>
    </row>
    <row r="3650" spans="1:5" x14ac:dyDescent="0.4">
      <c r="A3650">
        <v>36.479999999999997</v>
      </c>
      <c r="B3650">
        <v>0</v>
      </c>
      <c r="C3650">
        <v>0</v>
      </c>
      <c r="D3650">
        <v>0.192</v>
      </c>
      <c r="E3650">
        <v>-4.2999999999999997E-2</v>
      </c>
    </row>
    <row r="3651" spans="1:5" x14ac:dyDescent="0.4">
      <c r="A3651">
        <v>36.493000000000002</v>
      </c>
      <c r="B3651">
        <v>0</v>
      </c>
      <c r="C3651">
        <v>0</v>
      </c>
      <c r="D3651">
        <v>0.192</v>
      </c>
      <c r="E3651">
        <v>-4.2999999999999997E-2</v>
      </c>
    </row>
    <row r="3652" spans="1:5" x14ac:dyDescent="0.4">
      <c r="A3652">
        <v>36.500999999999998</v>
      </c>
      <c r="B3652">
        <v>0</v>
      </c>
      <c r="C3652">
        <v>0</v>
      </c>
      <c r="D3652">
        <v>0.192</v>
      </c>
      <c r="E3652">
        <v>-4.2999999999999997E-2</v>
      </c>
    </row>
    <row r="3653" spans="1:5" x14ac:dyDescent="0.4">
      <c r="A3653">
        <v>36.515999999999998</v>
      </c>
      <c r="B3653">
        <v>0</v>
      </c>
      <c r="C3653">
        <v>0</v>
      </c>
      <c r="D3653">
        <v>0.192</v>
      </c>
      <c r="E3653">
        <v>-4.2999999999999997E-2</v>
      </c>
    </row>
    <row r="3654" spans="1:5" x14ac:dyDescent="0.4">
      <c r="A3654">
        <v>36.524000000000001</v>
      </c>
      <c r="B3654">
        <v>0</v>
      </c>
      <c r="C3654">
        <v>0</v>
      </c>
      <c r="D3654">
        <v>0.192</v>
      </c>
      <c r="E3654">
        <v>-4.2999999999999997E-2</v>
      </c>
    </row>
    <row r="3655" spans="1:5" x14ac:dyDescent="0.4">
      <c r="A3655">
        <v>36.533000000000001</v>
      </c>
      <c r="B3655">
        <v>0</v>
      </c>
      <c r="C3655">
        <v>0</v>
      </c>
      <c r="D3655">
        <v>0.192</v>
      </c>
      <c r="E3655">
        <v>-4.2999999999999997E-2</v>
      </c>
    </row>
    <row r="3656" spans="1:5" x14ac:dyDescent="0.4">
      <c r="A3656">
        <v>36.542999999999999</v>
      </c>
      <c r="B3656">
        <v>0</v>
      </c>
      <c r="C3656">
        <v>0</v>
      </c>
      <c r="D3656">
        <v>0.192</v>
      </c>
      <c r="E3656">
        <v>-4.2999999999999997E-2</v>
      </c>
    </row>
    <row r="3657" spans="1:5" x14ac:dyDescent="0.4">
      <c r="A3657">
        <v>36.551000000000002</v>
      </c>
      <c r="B3657">
        <v>0</v>
      </c>
      <c r="C3657">
        <v>0</v>
      </c>
      <c r="D3657">
        <v>0.192</v>
      </c>
      <c r="E3657">
        <v>-4.2999999999999997E-2</v>
      </c>
    </row>
    <row r="3658" spans="1:5" x14ac:dyDescent="0.4">
      <c r="A3658">
        <v>36.564</v>
      </c>
      <c r="B3658">
        <v>0</v>
      </c>
      <c r="C3658">
        <v>0</v>
      </c>
      <c r="D3658">
        <v>0.192</v>
      </c>
      <c r="E3658">
        <v>-4.2999999999999997E-2</v>
      </c>
    </row>
    <row r="3659" spans="1:5" x14ac:dyDescent="0.4">
      <c r="A3659">
        <v>36.573</v>
      </c>
      <c r="B3659">
        <v>0</v>
      </c>
      <c r="C3659">
        <v>0</v>
      </c>
      <c r="D3659">
        <v>0.192</v>
      </c>
      <c r="E3659">
        <v>-4.2999999999999997E-2</v>
      </c>
    </row>
    <row r="3660" spans="1:5" x14ac:dyDescent="0.4">
      <c r="A3660">
        <v>36.582000000000001</v>
      </c>
      <c r="B3660">
        <v>0</v>
      </c>
      <c r="C3660">
        <v>0</v>
      </c>
      <c r="D3660">
        <v>0.192</v>
      </c>
      <c r="E3660">
        <v>-4.2999999999999997E-2</v>
      </c>
    </row>
    <row r="3661" spans="1:5" x14ac:dyDescent="0.4">
      <c r="A3661">
        <v>36.591000000000001</v>
      </c>
      <c r="B3661">
        <v>0</v>
      </c>
      <c r="C3661">
        <v>0</v>
      </c>
      <c r="D3661">
        <v>0.192</v>
      </c>
      <c r="E3661">
        <v>-4.2999999999999997E-2</v>
      </c>
    </row>
    <row r="3662" spans="1:5" x14ac:dyDescent="0.4">
      <c r="A3662">
        <v>36.597999999999999</v>
      </c>
      <c r="B3662">
        <v>0</v>
      </c>
      <c r="C3662">
        <v>0</v>
      </c>
      <c r="D3662">
        <v>0.192</v>
      </c>
      <c r="E3662">
        <v>-4.2999999999999997E-2</v>
      </c>
    </row>
    <row r="3663" spans="1:5" x14ac:dyDescent="0.4">
      <c r="A3663">
        <v>36.612000000000002</v>
      </c>
      <c r="B3663">
        <v>0</v>
      </c>
      <c r="C3663">
        <v>0</v>
      </c>
      <c r="D3663">
        <v>0.192</v>
      </c>
      <c r="E3663">
        <v>-4.2999999999999997E-2</v>
      </c>
    </row>
    <row r="3664" spans="1:5" x14ac:dyDescent="0.4">
      <c r="A3664">
        <v>36.619</v>
      </c>
      <c r="B3664">
        <v>0</v>
      </c>
      <c r="C3664">
        <v>0</v>
      </c>
      <c r="D3664">
        <v>0.192</v>
      </c>
      <c r="E3664">
        <v>-4.2999999999999997E-2</v>
      </c>
    </row>
    <row r="3665" spans="1:5" x14ac:dyDescent="0.4">
      <c r="A3665">
        <v>36.634</v>
      </c>
      <c r="B3665">
        <v>0</v>
      </c>
      <c r="C3665">
        <v>0</v>
      </c>
      <c r="D3665">
        <v>0.192</v>
      </c>
      <c r="E3665">
        <v>-4.2999999999999997E-2</v>
      </c>
    </row>
    <row r="3666" spans="1:5" x14ac:dyDescent="0.4">
      <c r="A3666">
        <v>36.643999999999998</v>
      </c>
      <c r="B3666">
        <v>0</v>
      </c>
      <c r="C3666">
        <v>0</v>
      </c>
      <c r="D3666">
        <v>0.192</v>
      </c>
      <c r="E3666">
        <v>-4.2999999999999997E-2</v>
      </c>
    </row>
    <row r="3667" spans="1:5" x14ac:dyDescent="0.4">
      <c r="A3667">
        <v>36.654000000000003</v>
      </c>
      <c r="B3667">
        <v>0</v>
      </c>
      <c r="C3667">
        <v>0</v>
      </c>
      <c r="D3667">
        <v>0.192</v>
      </c>
      <c r="E3667">
        <v>-4.2999999999999997E-2</v>
      </c>
    </row>
    <row r="3668" spans="1:5" x14ac:dyDescent="0.4">
      <c r="A3668">
        <v>36.662999999999997</v>
      </c>
      <c r="B3668">
        <v>0</v>
      </c>
      <c r="C3668">
        <v>0</v>
      </c>
      <c r="D3668">
        <v>0.192</v>
      </c>
      <c r="E3668">
        <v>-4.2999999999999997E-2</v>
      </c>
    </row>
    <row r="3669" spans="1:5" x14ac:dyDescent="0.4">
      <c r="A3669">
        <v>36.67</v>
      </c>
      <c r="B3669">
        <v>0</v>
      </c>
      <c r="C3669">
        <v>0</v>
      </c>
      <c r="D3669">
        <v>0.192</v>
      </c>
      <c r="E3669">
        <v>-4.2999999999999997E-2</v>
      </c>
    </row>
    <row r="3670" spans="1:5" x14ac:dyDescent="0.4">
      <c r="A3670">
        <v>36.683999999999997</v>
      </c>
      <c r="B3670">
        <v>0</v>
      </c>
      <c r="C3670">
        <v>0</v>
      </c>
      <c r="D3670">
        <v>0.192</v>
      </c>
      <c r="E3670">
        <v>-4.2999999999999997E-2</v>
      </c>
    </row>
    <row r="3671" spans="1:5" x14ac:dyDescent="0.4">
      <c r="A3671">
        <v>36.692999999999998</v>
      </c>
      <c r="B3671">
        <v>0</v>
      </c>
      <c r="C3671">
        <v>0</v>
      </c>
      <c r="D3671">
        <v>0.192</v>
      </c>
      <c r="E3671">
        <v>-4.2999999999999997E-2</v>
      </c>
    </row>
    <row r="3672" spans="1:5" x14ac:dyDescent="0.4">
      <c r="A3672">
        <v>36.700000000000003</v>
      </c>
      <c r="B3672">
        <v>0</v>
      </c>
      <c r="C3672">
        <v>0</v>
      </c>
      <c r="D3672">
        <v>0.192</v>
      </c>
      <c r="E3672">
        <v>-4.2999999999999997E-2</v>
      </c>
    </row>
    <row r="3673" spans="1:5" x14ac:dyDescent="0.4">
      <c r="A3673">
        <v>36.713999999999999</v>
      </c>
      <c r="B3673">
        <v>0</v>
      </c>
      <c r="C3673">
        <v>0</v>
      </c>
      <c r="D3673">
        <v>0.192</v>
      </c>
      <c r="E3673">
        <v>-4.2999999999999997E-2</v>
      </c>
    </row>
    <row r="3674" spans="1:5" x14ac:dyDescent="0.4">
      <c r="A3674">
        <v>36.723999999999997</v>
      </c>
      <c r="B3674">
        <v>0</v>
      </c>
      <c r="C3674">
        <v>0</v>
      </c>
      <c r="D3674">
        <v>0.192</v>
      </c>
      <c r="E3674">
        <v>-4.2999999999999997E-2</v>
      </c>
    </row>
    <row r="3675" spans="1:5" x14ac:dyDescent="0.4">
      <c r="A3675">
        <v>36.734000000000002</v>
      </c>
      <c r="B3675">
        <v>0</v>
      </c>
      <c r="C3675">
        <v>0</v>
      </c>
      <c r="D3675">
        <v>0.192</v>
      </c>
      <c r="E3675">
        <v>-4.2999999999999997E-2</v>
      </c>
    </row>
    <row r="3676" spans="1:5" x14ac:dyDescent="0.4">
      <c r="A3676">
        <v>36.743000000000002</v>
      </c>
      <c r="B3676">
        <v>0</v>
      </c>
      <c r="C3676">
        <v>0</v>
      </c>
      <c r="D3676">
        <v>0.192</v>
      </c>
      <c r="E3676">
        <v>-4.2999999999999997E-2</v>
      </c>
    </row>
    <row r="3677" spans="1:5" x14ac:dyDescent="0.4">
      <c r="A3677">
        <v>36.75</v>
      </c>
      <c r="B3677">
        <v>0</v>
      </c>
      <c r="C3677">
        <v>0</v>
      </c>
      <c r="D3677">
        <v>0.192</v>
      </c>
      <c r="E3677">
        <v>-4.2999999999999997E-2</v>
      </c>
    </row>
    <row r="3678" spans="1:5" x14ac:dyDescent="0.4">
      <c r="A3678">
        <v>36.762999999999998</v>
      </c>
      <c r="B3678">
        <v>0</v>
      </c>
      <c r="C3678">
        <v>0</v>
      </c>
      <c r="D3678">
        <v>0.192</v>
      </c>
      <c r="E3678">
        <v>-4.2999999999999997E-2</v>
      </c>
    </row>
    <row r="3679" spans="1:5" x14ac:dyDescent="0.4">
      <c r="A3679">
        <v>36.771999999999998</v>
      </c>
      <c r="B3679">
        <v>0</v>
      </c>
      <c r="C3679">
        <v>0</v>
      </c>
      <c r="D3679">
        <v>0.192</v>
      </c>
      <c r="E3679">
        <v>-4.2999999999999997E-2</v>
      </c>
    </row>
    <row r="3680" spans="1:5" x14ac:dyDescent="0.4">
      <c r="A3680">
        <v>36.783999999999999</v>
      </c>
      <c r="B3680">
        <v>0</v>
      </c>
      <c r="C3680">
        <v>0</v>
      </c>
      <c r="D3680">
        <v>0.192</v>
      </c>
      <c r="E3680">
        <v>-4.2999999999999997E-2</v>
      </c>
    </row>
    <row r="3681" spans="1:5" x14ac:dyDescent="0.4">
      <c r="A3681">
        <v>36.792999999999999</v>
      </c>
      <c r="B3681">
        <v>0</v>
      </c>
      <c r="C3681">
        <v>0</v>
      </c>
      <c r="D3681">
        <v>0.192</v>
      </c>
      <c r="E3681">
        <v>-4.2999999999999997E-2</v>
      </c>
    </row>
    <row r="3682" spans="1:5" x14ac:dyDescent="0.4">
      <c r="A3682">
        <v>36.802</v>
      </c>
      <c r="B3682">
        <v>0</v>
      </c>
      <c r="C3682">
        <v>0</v>
      </c>
      <c r="D3682">
        <v>0.192</v>
      </c>
      <c r="E3682">
        <v>-4.2999999999999997E-2</v>
      </c>
    </row>
    <row r="3683" spans="1:5" x14ac:dyDescent="0.4">
      <c r="A3683">
        <v>36.808999999999997</v>
      </c>
      <c r="B3683">
        <v>0</v>
      </c>
      <c r="C3683">
        <v>0</v>
      </c>
      <c r="D3683">
        <v>0.192</v>
      </c>
      <c r="E3683">
        <v>-4.2999999999999997E-2</v>
      </c>
    </row>
    <row r="3684" spans="1:5" x14ac:dyDescent="0.4">
      <c r="A3684">
        <v>36.823999999999998</v>
      </c>
      <c r="B3684">
        <v>0</v>
      </c>
      <c r="C3684">
        <v>0</v>
      </c>
      <c r="D3684">
        <v>0.192</v>
      </c>
      <c r="E3684">
        <v>-4.2999999999999997E-2</v>
      </c>
    </row>
    <row r="3685" spans="1:5" x14ac:dyDescent="0.4">
      <c r="A3685">
        <v>36.832999999999998</v>
      </c>
      <c r="B3685">
        <v>0</v>
      </c>
      <c r="C3685">
        <v>0</v>
      </c>
      <c r="D3685">
        <v>0.192</v>
      </c>
      <c r="E3685">
        <v>-4.2999999999999997E-2</v>
      </c>
    </row>
    <row r="3686" spans="1:5" x14ac:dyDescent="0.4">
      <c r="A3686">
        <v>36.843000000000004</v>
      </c>
      <c r="B3686">
        <v>0</v>
      </c>
      <c r="C3686">
        <v>0</v>
      </c>
      <c r="D3686">
        <v>0.192</v>
      </c>
      <c r="E3686">
        <v>-4.2999999999999997E-2</v>
      </c>
    </row>
    <row r="3687" spans="1:5" x14ac:dyDescent="0.4">
      <c r="A3687">
        <v>36.851999999999997</v>
      </c>
      <c r="B3687">
        <v>0</v>
      </c>
      <c r="C3687">
        <v>0</v>
      </c>
      <c r="D3687">
        <v>0.192</v>
      </c>
      <c r="E3687">
        <v>-4.2999999999999997E-2</v>
      </c>
    </row>
    <row r="3688" spans="1:5" x14ac:dyDescent="0.4">
      <c r="A3688">
        <v>36.86</v>
      </c>
      <c r="B3688">
        <v>0</v>
      </c>
      <c r="C3688">
        <v>0</v>
      </c>
      <c r="D3688">
        <v>0.192</v>
      </c>
      <c r="E3688">
        <v>-4.2999999999999997E-2</v>
      </c>
    </row>
    <row r="3689" spans="1:5" x14ac:dyDescent="0.4">
      <c r="A3689">
        <v>36.874000000000002</v>
      </c>
      <c r="B3689">
        <v>0</v>
      </c>
      <c r="C3689">
        <v>0</v>
      </c>
      <c r="D3689">
        <v>0.192</v>
      </c>
      <c r="E3689">
        <v>-4.2999999999999997E-2</v>
      </c>
    </row>
    <row r="3690" spans="1:5" x14ac:dyDescent="0.4">
      <c r="A3690">
        <v>36.881</v>
      </c>
      <c r="B3690">
        <v>0</v>
      </c>
      <c r="C3690">
        <v>0</v>
      </c>
      <c r="D3690">
        <v>0.192</v>
      </c>
      <c r="E3690">
        <v>-4.2999999999999997E-2</v>
      </c>
    </row>
    <row r="3691" spans="1:5" x14ac:dyDescent="0.4">
      <c r="A3691">
        <v>36.889000000000003</v>
      </c>
      <c r="B3691">
        <v>0</v>
      </c>
      <c r="C3691">
        <v>0</v>
      </c>
      <c r="D3691">
        <v>0.192</v>
      </c>
      <c r="E3691">
        <v>-4.2999999999999997E-2</v>
      </c>
    </row>
    <row r="3692" spans="1:5" x14ac:dyDescent="0.4">
      <c r="A3692">
        <v>36.904000000000003</v>
      </c>
      <c r="B3692">
        <v>0</v>
      </c>
      <c r="C3692">
        <v>0</v>
      </c>
      <c r="D3692">
        <v>0.192</v>
      </c>
      <c r="E3692">
        <v>-4.2999999999999997E-2</v>
      </c>
    </row>
    <row r="3693" spans="1:5" x14ac:dyDescent="0.4">
      <c r="A3693">
        <v>36.912999999999997</v>
      </c>
      <c r="B3693">
        <v>0</v>
      </c>
      <c r="C3693">
        <v>0</v>
      </c>
      <c r="D3693">
        <v>0.192</v>
      </c>
      <c r="E3693">
        <v>-4.2999999999999997E-2</v>
      </c>
    </row>
    <row r="3694" spans="1:5" x14ac:dyDescent="0.4">
      <c r="A3694">
        <v>36.92</v>
      </c>
      <c r="B3694">
        <v>0</v>
      </c>
      <c r="C3694">
        <v>0</v>
      </c>
      <c r="D3694">
        <v>0.192</v>
      </c>
      <c r="E3694">
        <v>-4.2999999999999997E-2</v>
      </c>
    </row>
    <row r="3695" spans="1:5" x14ac:dyDescent="0.4">
      <c r="A3695">
        <v>36.933</v>
      </c>
      <c r="B3695">
        <v>0</v>
      </c>
      <c r="C3695">
        <v>0</v>
      </c>
      <c r="D3695">
        <v>0.192</v>
      </c>
      <c r="E3695">
        <v>-4.2999999999999997E-2</v>
      </c>
    </row>
    <row r="3696" spans="1:5" x14ac:dyDescent="0.4">
      <c r="A3696">
        <v>36.941000000000003</v>
      </c>
      <c r="B3696">
        <v>0</v>
      </c>
      <c r="C3696">
        <v>0</v>
      </c>
      <c r="D3696">
        <v>0.192</v>
      </c>
      <c r="E3696">
        <v>-4.2999999999999997E-2</v>
      </c>
    </row>
    <row r="3697" spans="1:5" x14ac:dyDescent="0.4">
      <c r="A3697">
        <v>36.951999999999998</v>
      </c>
      <c r="B3697">
        <v>0</v>
      </c>
      <c r="C3697">
        <v>0</v>
      </c>
      <c r="D3697">
        <v>0.192</v>
      </c>
      <c r="E3697">
        <v>-4.2999999999999997E-2</v>
      </c>
    </row>
    <row r="3698" spans="1:5" x14ac:dyDescent="0.4">
      <c r="A3698">
        <v>36.959000000000003</v>
      </c>
      <c r="B3698">
        <v>0</v>
      </c>
      <c r="C3698">
        <v>0</v>
      </c>
      <c r="D3698">
        <v>0.192</v>
      </c>
      <c r="E3698">
        <v>-4.2999999999999997E-2</v>
      </c>
    </row>
    <row r="3699" spans="1:5" x14ac:dyDescent="0.4">
      <c r="A3699">
        <v>36.976999999999997</v>
      </c>
      <c r="B3699">
        <v>0</v>
      </c>
      <c r="C3699">
        <v>0</v>
      </c>
      <c r="D3699">
        <v>0.192</v>
      </c>
      <c r="E3699">
        <v>-4.2999999999999997E-2</v>
      </c>
    </row>
    <row r="3700" spans="1:5" x14ac:dyDescent="0.4">
      <c r="A3700">
        <v>36.978999999999999</v>
      </c>
      <c r="B3700">
        <v>0</v>
      </c>
      <c r="C3700">
        <v>0</v>
      </c>
      <c r="D3700">
        <v>0.192</v>
      </c>
      <c r="E3700">
        <v>-4.2999999999999997E-2</v>
      </c>
    </row>
    <row r="3701" spans="1:5" x14ac:dyDescent="0.4">
      <c r="A3701">
        <v>36.994</v>
      </c>
      <c r="B3701">
        <v>0</v>
      </c>
      <c r="C3701">
        <v>0</v>
      </c>
      <c r="D3701">
        <v>0.192</v>
      </c>
      <c r="E3701">
        <v>-4.2999999999999997E-2</v>
      </c>
    </row>
    <row r="3702" spans="1:5" x14ac:dyDescent="0.4">
      <c r="A3702">
        <v>37.003999999999998</v>
      </c>
      <c r="B3702">
        <v>0</v>
      </c>
      <c r="C3702">
        <v>0</v>
      </c>
      <c r="D3702">
        <v>0.192</v>
      </c>
      <c r="E3702">
        <v>-4.2999999999999997E-2</v>
      </c>
    </row>
    <row r="3703" spans="1:5" x14ac:dyDescent="0.4">
      <c r="A3703">
        <v>37.014000000000003</v>
      </c>
      <c r="B3703">
        <v>0</v>
      </c>
      <c r="C3703">
        <v>0</v>
      </c>
      <c r="D3703">
        <v>0.192</v>
      </c>
      <c r="E3703">
        <v>-4.2999999999999997E-2</v>
      </c>
    </row>
    <row r="3704" spans="1:5" x14ac:dyDescent="0.4">
      <c r="A3704">
        <v>37.021000000000001</v>
      </c>
      <c r="B3704">
        <v>0</v>
      </c>
      <c r="C3704">
        <v>0</v>
      </c>
      <c r="D3704">
        <v>0.192</v>
      </c>
      <c r="E3704">
        <v>-4.2999999999999997E-2</v>
      </c>
    </row>
    <row r="3705" spans="1:5" x14ac:dyDescent="0.4">
      <c r="A3705">
        <v>37.036000000000001</v>
      </c>
      <c r="B3705">
        <v>0</v>
      </c>
      <c r="C3705">
        <v>0</v>
      </c>
      <c r="D3705">
        <v>0.192</v>
      </c>
      <c r="E3705">
        <v>-4.2999999999999997E-2</v>
      </c>
    </row>
    <row r="3706" spans="1:5" x14ac:dyDescent="0.4">
      <c r="A3706">
        <v>37.043999999999997</v>
      </c>
      <c r="B3706">
        <v>0</v>
      </c>
      <c r="C3706">
        <v>0</v>
      </c>
      <c r="D3706">
        <v>0.192</v>
      </c>
      <c r="E3706">
        <v>-4.2999999999999997E-2</v>
      </c>
    </row>
    <row r="3707" spans="1:5" x14ac:dyDescent="0.4">
      <c r="A3707" t="s">
        <v>27771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559D-1055-48E2-8946-7C3752DBCF1A}">
  <dimension ref="A1:G3917"/>
  <sheetViews>
    <sheetView topLeftCell="A3892" workbookViewId="0">
      <selection activeCell="D2246" sqref="D2246:E3917"/>
    </sheetView>
  </sheetViews>
  <sheetFormatPr defaultRowHeight="18.75" x14ac:dyDescent="0.4"/>
  <sheetData>
    <row r="1" spans="1:7" x14ac:dyDescent="0.4">
      <c r="A1" t="s">
        <v>27778</v>
      </c>
    </row>
    <row r="2" spans="1:7" x14ac:dyDescent="0.4">
      <c r="A2" t="s">
        <v>6129</v>
      </c>
      <c r="B2" t="s">
        <v>27767</v>
      </c>
      <c r="C2" t="s">
        <v>27768</v>
      </c>
      <c r="D2" t="s">
        <v>27769</v>
      </c>
      <c r="E2" t="s">
        <v>27770</v>
      </c>
      <c r="F2" t="s">
        <v>27688</v>
      </c>
      <c r="G2" t="s">
        <v>16218</v>
      </c>
    </row>
    <row r="3" spans="1:7" x14ac:dyDescent="0.4">
      <c r="A3">
        <v>8.0000000000000002E-3</v>
      </c>
      <c r="B3">
        <v>0</v>
      </c>
      <c r="C3">
        <v>0</v>
      </c>
      <c r="D3">
        <v>0</v>
      </c>
      <c r="E3">
        <v>0</v>
      </c>
      <c r="F3">
        <v>0</v>
      </c>
    </row>
    <row r="4" spans="1:7" x14ac:dyDescent="0.4">
      <c r="A4">
        <v>1.7000000000000001E-2</v>
      </c>
      <c r="B4">
        <v>0</v>
      </c>
      <c r="C4">
        <v>0</v>
      </c>
      <c r="D4">
        <v>0</v>
      </c>
      <c r="E4">
        <v>0</v>
      </c>
      <c r="F4">
        <f>F3+D3*(A4-A3)</f>
        <v>0</v>
      </c>
    </row>
    <row r="5" spans="1:7" x14ac:dyDescent="0.4">
      <c r="A5">
        <v>2.5000000000000001E-2</v>
      </c>
      <c r="B5">
        <v>0</v>
      </c>
      <c r="C5">
        <v>0</v>
      </c>
      <c r="D5">
        <v>0</v>
      </c>
      <c r="E5">
        <v>0</v>
      </c>
      <c r="F5">
        <f t="shared" ref="F5:F68" si="0">F4+D4*(A5-A4)</f>
        <v>0</v>
      </c>
    </row>
    <row r="6" spans="1:7" x14ac:dyDescent="0.4">
      <c r="A6">
        <v>0.03</v>
      </c>
      <c r="B6">
        <v>0</v>
      </c>
      <c r="C6">
        <v>0</v>
      </c>
      <c r="D6">
        <v>0</v>
      </c>
      <c r="E6">
        <v>0</v>
      </c>
      <c r="F6">
        <f t="shared" si="0"/>
        <v>0</v>
      </c>
    </row>
    <row r="7" spans="1:7" x14ac:dyDescent="0.4">
      <c r="A7">
        <v>4.3999999999999997E-2</v>
      </c>
      <c r="B7">
        <v>0</v>
      </c>
      <c r="C7">
        <v>0</v>
      </c>
      <c r="D7">
        <v>0</v>
      </c>
      <c r="E7">
        <v>0</v>
      </c>
      <c r="F7">
        <f t="shared" si="0"/>
        <v>0</v>
      </c>
    </row>
    <row r="8" spans="1:7" x14ac:dyDescent="0.4">
      <c r="A8">
        <v>0.05</v>
      </c>
      <c r="B8">
        <v>0</v>
      </c>
      <c r="C8">
        <v>0</v>
      </c>
      <c r="D8">
        <v>0</v>
      </c>
      <c r="E8">
        <v>0</v>
      </c>
      <c r="F8">
        <f t="shared" si="0"/>
        <v>0</v>
      </c>
    </row>
    <row r="9" spans="1:7" x14ac:dyDescent="0.4">
      <c r="A9">
        <v>6.4000000000000001E-2</v>
      </c>
      <c r="B9">
        <v>0</v>
      </c>
      <c r="C9">
        <v>0</v>
      </c>
      <c r="D9">
        <v>0</v>
      </c>
      <c r="E9">
        <v>0</v>
      </c>
      <c r="F9">
        <f t="shared" si="0"/>
        <v>0</v>
      </c>
    </row>
    <row r="10" spans="1:7" x14ac:dyDescent="0.4">
      <c r="A10">
        <v>7.0000000000000007E-2</v>
      </c>
      <c r="B10">
        <v>0</v>
      </c>
      <c r="C10">
        <v>0</v>
      </c>
      <c r="D10">
        <v>0</v>
      </c>
      <c r="E10">
        <v>0</v>
      </c>
      <c r="F10">
        <f t="shared" si="0"/>
        <v>0</v>
      </c>
    </row>
    <row r="11" spans="1:7" x14ac:dyDescent="0.4">
      <c r="A11">
        <v>8.3000000000000004E-2</v>
      </c>
      <c r="B11">
        <v>0</v>
      </c>
      <c r="C11">
        <v>0</v>
      </c>
      <c r="D11">
        <v>0</v>
      </c>
      <c r="E11">
        <v>0</v>
      </c>
      <c r="F11">
        <f t="shared" si="0"/>
        <v>0</v>
      </c>
    </row>
    <row r="12" spans="1:7" x14ac:dyDescent="0.4">
      <c r="A12">
        <v>9.7000000000000003E-2</v>
      </c>
      <c r="B12">
        <v>0</v>
      </c>
      <c r="C12">
        <v>0</v>
      </c>
      <c r="D12">
        <v>0</v>
      </c>
      <c r="E12">
        <v>0</v>
      </c>
      <c r="F12">
        <f t="shared" si="0"/>
        <v>0</v>
      </c>
    </row>
    <row r="13" spans="1:7" x14ac:dyDescent="0.4">
      <c r="A13">
        <v>0.10299999999999999</v>
      </c>
      <c r="B13">
        <v>0</v>
      </c>
      <c r="C13">
        <v>0</v>
      </c>
      <c r="D13">
        <v>0</v>
      </c>
      <c r="E13">
        <v>0</v>
      </c>
      <c r="F13">
        <f t="shared" si="0"/>
        <v>0</v>
      </c>
    </row>
    <row r="14" spans="1:7" x14ac:dyDescent="0.4">
      <c r="A14">
        <v>0.11799999999999999</v>
      </c>
      <c r="B14">
        <v>0</v>
      </c>
      <c r="C14">
        <v>0</v>
      </c>
      <c r="D14">
        <v>0</v>
      </c>
      <c r="E14">
        <v>0</v>
      </c>
      <c r="F14">
        <f t="shared" si="0"/>
        <v>0</v>
      </c>
    </row>
    <row r="15" spans="1:7" x14ac:dyDescent="0.4">
      <c r="A15">
        <v>0.129</v>
      </c>
      <c r="B15">
        <v>0</v>
      </c>
      <c r="C15">
        <v>0</v>
      </c>
      <c r="D15">
        <v>0</v>
      </c>
      <c r="E15">
        <v>0</v>
      </c>
      <c r="F15">
        <f t="shared" si="0"/>
        <v>0</v>
      </c>
    </row>
    <row r="16" spans="1:7" x14ac:dyDescent="0.4">
      <c r="A16">
        <v>0.13800000000000001</v>
      </c>
      <c r="B16">
        <v>0</v>
      </c>
      <c r="C16">
        <v>0</v>
      </c>
      <c r="D16">
        <v>0</v>
      </c>
      <c r="E16">
        <v>0</v>
      </c>
      <c r="F16">
        <f t="shared" si="0"/>
        <v>0</v>
      </c>
    </row>
    <row r="17" spans="1:6" x14ac:dyDescent="0.4">
      <c r="A17">
        <v>0.14699999999999999</v>
      </c>
      <c r="B17">
        <v>0</v>
      </c>
      <c r="C17">
        <v>0</v>
      </c>
      <c r="D17">
        <v>0</v>
      </c>
      <c r="E17">
        <v>0</v>
      </c>
      <c r="F17">
        <f t="shared" si="0"/>
        <v>0</v>
      </c>
    </row>
    <row r="18" spans="1:6" x14ac:dyDescent="0.4">
      <c r="A18">
        <v>0.156</v>
      </c>
      <c r="B18">
        <v>0</v>
      </c>
      <c r="C18">
        <v>0</v>
      </c>
      <c r="D18">
        <v>0</v>
      </c>
      <c r="E18">
        <v>0</v>
      </c>
      <c r="F18">
        <f t="shared" si="0"/>
        <v>0</v>
      </c>
    </row>
    <row r="19" spans="1:6" x14ac:dyDescent="0.4">
      <c r="A19">
        <v>0.16400000000000001</v>
      </c>
      <c r="B19">
        <v>0</v>
      </c>
      <c r="C19">
        <v>0</v>
      </c>
      <c r="D19">
        <v>0</v>
      </c>
      <c r="E19">
        <v>0</v>
      </c>
      <c r="F19">
        <f t="shared" si="0"/>
        <v>0</v>
      </c>
    </row>
    <row r="20" spans="1:6" x14ac:dyDescent="0.4">
      <c r="A20">
        <v>0.17299999999999999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</row>
    <row r="21" spans="1:6" x14ac:dyDescent="0.4">
      <c r="A21">
        <v>0.188</v>
      </c>
      <c r="B21">
        <v>0</v>
      </c>
      <c r="C21">
        <v>0</v>
      </c>
      <c r="D21">
        <v>0</v>
      </c>
      <c r="E21">
        <v>0</v>
      </c>
      <c r="F21">
        <f t="shared" si="0"/>
        <v>0</v>
      </c>
    </row>
    <row r="22" spans="1:6" x14ac:dyDescent="0.4">
      <c r="A22">
        <v>0.19600000000000001</v>
      </c>
      <c r="B22">
        <v>0</v>
      </c>
      <c r="C22">
        <v>0</v>
      </c>
      <c r="D22">
        <v>0</v>
      </c>
      <c r="E22">
        <v>0</v>
      </c>
      <c r="F22">
        <f t="shared" si="0"/>
        <v>0</v>
      </c>
    </row>
    <row r="23" spans="1:6" x14ac:dyDescent="0.4">
      <c r="A23">
        <v>0.20799999999999999</v>
      </c>
      <c r="B23">
        <v>0</v>
      </c>
      <c r="C23">
        <v>0</v>
      </c>
      <c r="D23">
        <v>0</v>
      </c>
      <c r="E23">
        <v>0</v>
      </c>
      <c r="F23">
        <f t="shared" si="0"/>
        <v>0</v>
      </c>
    </row>
    <row r="24" spans="1:6" x14ac:dyDescent="0.4">
      <c r="A24">
        <v>0.216</v>
      </c>
      <c r="B24">
        <v>0</v>
      </c>
      <c r="C24">
        <v>0</v>
      </c>
      <c r="D24">
        <v>0</v>
      </c>
      <c r="E24">
        <v>0</v>
      </c>
      <c r="F24">
        <f t="shared" si="0"/>
        <v>0</v>
      </c>
    </row>
    <row r="25" spans="1:6" x14ac:dyDescent="0.4">
      <c r="A25">
        <v>0.223</v>
      </c>
      <c r="B25">
        <v>0</v>
      </c>
      <c r="C25">
        <v>0</v>
      </c>
      <c r="D25">
        <v>0</v>
      </c>
      <c r="E25">
        <v>0</v>
      </c>
      <c r="F25">
        <f t="shared" si="0"/>
        <v>0</v>
      </c>
    </row>
    <row r="26" spans="1:6" x14ac:dyDescent="0.4">
      <c r="A26">
        <v>0.23799999999999999</v>
      </c>
      <c r="B26">
        <v>0</v>
      </c>
      <c r="C26">
        <v>0</v>
      </c>
      <c r="D26">
        <v>0</v>
      </c>
      <c r="E26">
        <v>0</v>
      </c>
      <c r="F26">
        <f t="shared" si="0"/>
        <v>0</v>
      </c>
    </row>
    <row r="27" spans="1:6" x14ac:dyDescent="0.4">
      <c r="A27">
        <v>0.247</v>
      </c>
      <c r="B27">
        <v>0</v>
      </c>
      <c r="C27">
        <v>0</v>
      </c>
      <c r="D27">
        <v>0</v>
      </c>
      <c r="E27">
        <v>0</v>
      </c>
      <c r="F27">
        <f t="shared" si="0"/>
        <v>0</v>
      </c>
    </row>
    <row r="28" spans="1:6" x14ac:dyDescent="0.4">
      <c r="A28">
        <v>0.254</v>
      </c>
      <c r="B28">
        <v>0</v>
      </c>
      <c r="C28">
        <v>0</v>
      </c>
      <c r="D28">
        <v>0</v>
      </c>
      <c r="E28">
        <v>0</v>
      </c>
      <c r="F28">
        <f t="shared" si="0"/>
        <v>0</v>
      </c>
    </row>
    <row r="29" spans="1:6" x14ac:dyDescent="0.4">
      <c r="A29">
        <v>0.26300000000000001</v>
      </c>
      <c r="B29">
        <v>0</v>
      </c>
      <c r="C29">
        <v>0</v>
      </c>
      <c r="D29">
        <v>0</v>
      </c>
      <c r="E29">
        <v>0</v>
      </c>
      <c r="F29">
        <f t="shared" si="0"/>
        <v>0</v>
      </c>
    </row>
    <row r="30" spans="1:6" x14ac:dyDescent="0.4">
      <c r="A30">
        <v>0.27700000000000002</v>
      </c>
      <c r="B30">
        <v>0</v>
      </c>
      <c r="C30">
        <v>0</v>
      </c>
      <c r="D30">
        <v>0</v>
      </c>
      <c r="E30">
        <v>0</v>
      </c>
      <c r="F30">
        <f t="shared" si="0"/>
        <v>0</v>
      </c>
    </row>
    <row r="31" spans="1:6" x14ac:dyDescent="0.4">
      <c r="A31">
        <v>0.28499999999999998</v>
      </c>
      <c r="B31">
        <v>0</v>
      </c>
      <c r="C31">
        <v>0</v>
      </c>
      <c r="D31">
        <v>0</v>
      </c>
      <c r="E31">
        <v>0</v>
      </c>
      <c r="F31">
        <f t="shared" si="0"/>
        <v>0</v>
      </c>
    </row>
    <row r="32" spans="1:6" x14ac:dyDescent="0.4">
      <c r="A32">
        <v>0.29099999999999998</v>
      </c>
      <c r="B32">
        <v>0</v>
      </c>
      <c r="C32">
        <v>0</v>
      </c>
      <c r="D32">
        <v>0</v>
      </c>
      <c r="E32">
        <v>0</v>
      </c>
      <c r="F32">
        <f t="shared" si="0"/>
        <v>0</v>
      </c>
    </row>
    <row r="33" spans="1:6" x14ac:dyDescent="0.4">
      <c r="A33">
        <v>0.308</v>
      </c>
      <c r="B33">
        <v>0</v>
      </c>
      <c r="C33">
        <v>0</v>
      </c>
      <c r="D33">
        <v>0</v>
      </c>
      <c r="E33">
        <v>0</v>
      </c>
      <c r="F33">
        <f t="shared" si="0"/>
        <v>0</v>
      </c>
    </row>
    <row r="34" spans="1:6" x14ac:dyDescent="0.4">
      <c r="A34">
        <v>0.316</v>
      </c>
      <c r="B34">
        <v>0</v>
      </c>
      <c r="C34">
        <v>0</v>
      </c>
      <c r="D34">
        <v>0</v>
      </c>
      <c r="E34">
        <v>0</v>
      </c>
      <c r="F34">
        <f t="shared" si="0"/>
        <v>0</v>
      </c>
    </row>
    <row r="35" spans="1:6" x14ac:dyDescent="0.4">
      <c r="A35">
        <v>0.32300000000000001</v>
      </c>
      <c r="B35">
        <v>0</v>
      </c>
      <c r="C35">
        <v>0</v>
      </c>
      <c r="D35">
        <v>0</v>
      </c>
      <c r="E35">
        <v>0</v>
      </c>
      <c r="F35">
        <f t="shared" si="0"/>
        <v>0</v>
      </c>
    </row>
    <row r="36" spans="1:6" x14ac:dyDescent="0.4">
      <c r="A36">
        <v>0.33700000000000002</v>
      </c>
      <c r="B36">
        <v>0</v>
      </c>
      <c r="C36">
        <v>0</v>
      </c>
      <c r="D36">
        <v>0</v>
      </c>
      <c r="E36">
        <v>0</v>
      </c>
      <c r="F36">
        <f t="shared" si="0"/>
        <v>0</v>
      </c>
    </row>
    <row r="37" spans="1:6" x14ac:dyDescent="0.4">
      <c r="A37">
        <v>0.34499999999999997</v>
      </c>
      <c r="B37">
        <v>0</v>
      </c>
      <c r="C37">
        <v>0</v>
      </c>
      <c r="D37">
        <v>0</v>
      </c>
      <c r="E37">
        <v>0</v>
      </c>
      <c r="F37">
        <f t="shared" si="0"/>
        <v>0</v>
      </c>
    </row>
    <row r="38" spans="1:6" x14ac:dyDescent="0.4">
      <c r="A38">
        <v>0.35099999999999998</v>
      </c>
      <c r="B38">
        <v>0</v>
      </c>
      <c r="C38">
        <v>0</v>
      </c>
      <c r="D38">
        <v>0</v>
      </c>
      <c r="E38">
        <v>0</v>
      </c>
      <c r="F38">
        <f t="shared" si="0"/>
        <v>0</v>
      </c>
    </row>
    <row r="39" spans="1:6" x14ac:dyDescent="0.4">
      <c r="A39">
        <v>0.36799999999999999</v>
      </c>
      <c r="B39">
        <v>0</v>
      </c>
      <c r="C39">
        <v>0</v>
      </c>
      <c r="D39">
        <v>0</v>
      </c>
      <c r="E39">
        <v>0</v>
      </c>
      <c r="F39">
        <f t="shared" si="0"/>
        <v>0</v>
      </c>
    </row>
    <row r="40" spans="1:6" x14ac:dyDescent="0.4">
      <c r="A40">
        <v>0.376</v>
      </c>
      <c r="B40">
        <v>0</v>
      </c>
      <c r="C40">
        <v>0</v>
      </c>
      <c r="D40">
        <v>0</v>
      </c>
      <c r="E40">
        <v>0</v>
      </c>
      <c r="F40">
        <f t="shared" si="0"/>
        <v>0</v>
      </c>
    </row>
    <row r="41" spans="1:6" x14ac:dyDescent="0.4">
      <c r="A41">
        <v>0.38300000000000001</v>
      </c>
      <c r="B41">
        <v>0</v>
      </c>
      <c r="C41">
        <v>0</v>
      </c>
      <c r="D41">
        <v>0</v>
      </c>
      <c r="E41">
        <v>0</v>
      </c>
      <c r="F41">
        <f t="shared" si="0"/>
        <v>0</v>
      </c>
    </row>
    <row r="42" spans="1:6" x14ac:dyDescent="0.4">
      <c r="A42">
        <v>0.39700000000000002</v>
      </c>
      <c r="B42">
        <v>0</v>
      </c>
      <c r="C42">
        <v>0</v>
      </c>
      <c r="D42">
        <v>0</v>
      </c>
      <c r="E42">
        <v>0</v>
      </c>
      <c r="F42">
        <f t="shared" si="0"/>
        <v>0</v>
      </c>
    </row>
    <row r="43" spans="1:6" x14ac:dyDescent="0.4">
      <c r="A43">
        <v>0.40400000000000003</v>
      </c>
      <c r="B43">
        <v>0</v>
      </c>
      <c r="C43">
        <v>0</v>
      </c>
      <c r="D43">
        <v>0</v>
      </c>
      <c r="E43">
        <v>0</v>
      </c>
      <c r="F43">
        <f t="shared" si="0"/>
        <v>0</v>
      </c>
    </row>
    <row r="44" spans="1:6" x14ac:dyDescent="0.4">
      <c r="A44">
        <v>0.41099999999999998</v>
      </c>
      <c r="B44">
        <v>0</v>
      </c>
      <c r="C44">
        <v>0</v>
      </c>
      <c r="D44">
        <v>0</v>
      </c>
      <c r="E44">
        <v>0</v>
      </c>
      <c r="F44">
        <f t="shared" si="0"/>
        <v>0</v>
      </c>
    </row>
    <row r="45" spans="1:6" x14ac:dyDescent="0.4">
      <c r="A45">
        <v>0.42599999999999999</v>
      </c>
      <c r="B45">
        <v>0</v>
      </c>
      <c r="C45">
        <v>0</v>
      </c>
      <c r="D45">
        <v>0</v>
      </c>
      <c r="E45">
        <v>0</v>
      </c>
      <c r="F45">
        <f t="shared" si="0"/>
        <v>0</v>
      </c>
    </row>
    <row r="46" spans="1:6" x14ac:dyDescent="0.4">
      <c r="A46">
        <v>0.432</v>
      </c>
      <c r="B46">
        <v>0</v>
      </c>
      <c r="C46">
        <v>0</v>
      </c>
      <c r="D46">
        <v>0</v>
      </c>
      <c r="E46">
        <v>0</v>
      </c>
      <c r="F46">
        <f t="shared" si="0"/>
        <v>0</v>
      </c>
    </row>
    <row r="47" spans="1:6" x14ac:dyDescent="0.4">
      <c r="A47">
        <v>0.44900000000000001</v>
      </c>
      <c r="B47">
        <v>0</v>
      </c>
      <c r="C47">
        <v>0</v>
      </c>
      <c r="D47">
        <v>0</v>
      </c>
      <c r="E47">
        <v>0</v>
      </c>
      <c r="F47">
        <f t="shared" si="0"/>
        <v>0</v>
      </c>
    </row>
    <row r="48" spans="1:6" x14ac:dyDescent="0.4">
      <c r="A48">
        <v>0.45800000000000002</v>
      </c>
      <c r="B48">
        <v>0</v>
      </c>
      <c r="C48">
        <v>0</v>
      </c>
      <c r="D48">
        <v>0</v>
      </c>
      <c r="E48">
        <v>0</v>
      </c>
      <c r="F48">
        <f t="shared" si="0"/>
        <v>0</v>
      </c>
    </row>
    <row r="49" spans="1:6" x14ac:dyDescent="0.4">
      <c r="A49">
        <v>0.46600000000000003</v>
      </c>
      <c r="B49">
        <v>0</v>
      </c>
      <c r="C49">
        <v>0</v>
      </c>
      <c r="D49">
        <v>0</v>
      </c>
      <c r="E49">
        <v>0</v>
      </c>
      <c r="F49">
        <f t="shared" si="0"/>
        <v>0</v>
      </c>
    </row>
    <row r="50" spans="1:6" x14ac:dyDescent="0.4">
      <c r="A50">
        <v>0.47299999999999998</v>
      </c>
      <c r="B50">
        <v>0</v>
      </c>
      <c r="C50">
        <v>0</v>
      </c>
      <c r="D50">
        <v>0</v>
      </c>
      <c r="E50">
        <v>0</v>
      </c>
      <c r="F50">
        <f t="shared" si="0"/>
        <v>0</v>
      </c>
    </row>
    <row r="51" spans="1:6" x14ac:dyDescent="0.4">
      <c r="A51">
        <v>0.48799999999999999</v>
      </c>
      <c r="B51">
        <v>0</v>
      </c>
      <c r="C51">
        <v>0</v>
      </c>
      <c r="D51">
        <v>0</v>
      </c>
      <c r="E51">
        <v>0</v>
      </c>
      <c r="F51">
        <f t="shared" si="0"/>
        <v>0</v>
      </c>
    </row>
    <row r="52" spans="1:6" x14ac:dyDescent="0.4">
      <c r="A52">
        <v>0.497</v>
      </c>
      <c r="B52">
        <v>0</v>
      </c>
      <c r="C52">
        <v>0</v>
      </c>
      <c r="D52">
        <v>0</v>
      </c>
      <c r="E52">
        <v>0</v>
      </c>
      <c r="F52">
        <f t="shared" si="0"/>
        <v>0</v>
      </c>
    </row>
    <row r="53" spans="1:6" x14ac:dyDescent="0.4">
      <c r="A53">
        <v>0.504</v>
      </c>
      <c r="B53">
        <v>0</v>
      </c>
      <c r="C53">
        <v>0</v>
      </c>
      <c r="D53">
        <v>0</v>
      </c>
      <c r="E53">
        <v>0</v>
      </c>
      <c r="F53">
        <f t="shared" si="0"/>
        <v>0</v>
      </c>
    </row>
    <row r="54" spans="1:6" x14ac:dyDescent="0.4">
      <c r="A54">
        <v>0.51100000000000001</v>
      </c>
      <c r="B54">
        <v>0</v>
      </c>
      <c r="C54">
        <v>0</v>
      </c>
      <c r="D54">
        <v>0</v>
      </c>
      <c r="E54">
        <v>0</v>
      </c>
      <c r="F54">
        <f t="shared" si="0"/>
        <v>0</v>
      </c>
    </row>
    <row r="55" spans="1:6" x14ac:dyDescent="0.4">
      <c r="A55">
        <v>0.52800000000000002</v>
      </c>
      <c r="B55">
        <v>0</v>
      </c>
      <c r="C55">
        <v>0</v>
      </c>
      <c r="D55">
        <v>0</v>
      </c>
      <c r="E55">
        <v>0</v>
      </c>
      <c r="F55">
        <f t="shared" si="0"/>
        <v>0</v>
      </c>
    </row>
    <row r="56" spans="1:6" x14ac:dyDescent="0.4">
      <c r="A56">
        <v>0.53600000000000003</v>
      </c>
      <c r="B56">
        <v>0</v>
      </c>
      <c r="C56">
        <v>0</v>
      </c>
      <c r="D56">
        <v>0</v>
      </c>
      <c r="E56">
        <v>0</v>
      </c>
      <c r="F56">
        <f t="shared" si="0"/>
        <v>0</v>
      </c>
    </row>
    <row r="57" spans="1:6" x14ac:dyDescent="0.4">
      <c r="A57">
        <v>0.54200000000000004</v>
      </c>
      <c r="B57">
        <v>0</v>
      </c>
      <c r="C57">
        <v>0</v>
      </c>
      <c r="D57">
        <v>0</v>
      </c>
      <c r="E57">
        <v>0</v>
      </c>
      <c r="F57">
        <f t="shared" si="0"/>
        <v>0</v>
      </c>
    </row>
    <row r="58" spans="1:6" x14ac:dyDescent="0.4">
      <c r="A58">
        <v>0.55800000000000005</v>
      </c>
      <c r="B58">
        <v>0</v>
      </c>
      <c r="C58">
        <v>0</v>
      </c>
      <c r="D58">
        <v>0</v>
      </c>
      <c r="E58">
        <v>0</v>
      </c>
      <c r="F58">
        <f t="shared" si="0"/>
        <v>0</v>
      </c>
    </row>
    <row r="59" spans="1:6" x14ac:dyDescent="0.4">
      <c r="A59">
        <v>0.56699999999999995</v>
      </c>
      <c r="B59">
        <v>0</v>
      </c>
      <c r="C59">
        <v>0</v>
      </c>
      <c r="D59">
        <v>0</v>
      </c>
      <c r="E59">
        <v>0</v>
      </c>
      <c r="F59">
        <f t="shared" si="0"/>
        <v>0</v>
      </c>
    </row>
    <row r="60" spans="1:6" x14ac:dyDescent="0.4">
      <c r="A60">
        <v>0.57399999999999995</v>
      </c>
      <c r="B60">
        <v>0</v>
      </c>
      <c r="C60">
        <v>0</v>
      </c>
      <c r="D60">
        <v>0</v>
      </c>
      <c r="E60">
        <v>0</v>
      </c>
      <c r="F60">
        <f t="shared" si="0"/>
        <v>0</v>
      </c>
    </row>
    <row r="61" spans="1:6" x14ac:dyDescent="0.4">
      <c r="A61">
        <v>0.58799999999999997</v>
      </c>
      <c r="B61">
        <v>0</v>
      </c>
      <c r="C61">
        <v>0</v>
      </c>
      <c r="D61">
        <v>0</v>
      </c>
      <c r="E61">
        <v>0</v>
      </c>
      <c r="F61">
        <f t="shared" si="0"/>
        <v>0</v>
      </c>
    </row>
    <row r="62" spans="1:6" x14ac:dyDescent="0.4">
      <c r="A62">
        <v>0.59799999999999998</v>
      </c>
      <c r="B62">
        <v>0</v>
      </c>
      <c r="C62">
        <v>0</v>
      </c>
      <c r="D62">
        <v>0</v>
      </c>
      <c r="E62">
        <v>0</v>
      </c>
      <c r="F62">
        <f t="shared" si="0"/>
        <v>0</v>
      </c>
    </row>
    <row r="63" spans="1:6" x14ac:dyDescent="0.4">
      <c r="A63">
        <v>0.60599999999999998</v>
      </c>
      <c r="B63">
        <v>0</v>
      </c>
      <c r="C63">
        <v>0</v>
      </c>
      <c r="D63">
        <v>0</v>
      </c>
      <c r="E63">
        <v>0</v>
      </c>
      <c r="F63">
        <f t="shared" si="0"/>
        <v>0</v>
      </c>
    </row>
    <row r="64" spans="1:6" x14ac:dyDescent="0.4">
      <c r="A64">
        <v>0.61299999999999999</v>
      </c>
      <c r="B64">
        <v>0</v>
      </c>
      <c r="C64">
        <v>0</v>
      </c>
      <c r="D64">
        <v>0</v>
      </c>
      <c r="E64">
        <v>0</v>
      </c>
      <c r="F64">
        <f t="shared" si="0"/>
        <v>0</v>
      </c>
    </row>
    <row r="65" spans="1:6" x14ac:dyDescent="0.4">
      <c r="A65">
        <v>0.628</v>
      </c>
      <c r="B65">
        <v>0</v>
      </c>
      <c r="C65">
        <v>0</v>
      </c>
      <c r="D65">
        <v>0</v>
      </c>
      <c r="E65">
        <v>0</v>
      </c>
      <c r="F65">
        <f t="shared" si="0"/>
        <v>0</v>
      </c>
    </row>
    <row r="66" spans="1:6" x14ac:dyDescent="0.4">
      <c r="A66">
        <v>0.63600000000000001</v>
      </c>
      <c r="B66">
        <v>0</v>
      </c>
      <c r="C66">
        <v>0</v>
      </c>
      <c r="D66">
        <v>0</v>
      </c>
      <c r="E66">
        <v>0</v>
      </c>
      <c r="F66">
        <f t="shared" si="0"/>
        <v>0</v>
      </c>
    </row>
    <row r="67" spans="1:6" x14ac:dyDescent="0.4">
      <c r="A67">
        <v>0.64300000000000002</v>
      </c>
      <c r="B67">
        <v>0</v>
      </c>
      <c r="C67">
        <v>0</v>
      </c>
      <c r="D67">
        <v>0</v>
      </c>
      <c r="E67">
        <v>0</v>
      </c>
      <c r="F67">
        <f t="shared" si="0"/>
        <v>0</v>
      </c>
    </row>
    <row r="68" spans="1:6" x14ac:dyDescent="0.4">
      <c r="A68">
        <v>0.65900000000000003</v>
      </c>
      <c r="B68">
        <v>0</v>
      </c>
      <c r="C68">
        <v>0</v>
      </c>
      <c r="D68">
        <v>0</v>
      </c>
      <c r="E68">
        <v>0</v>
      </c>
      <c r="F68">
        <f t="shared" si="0"/>
        <v>0</v>
      </c>
    </row>
    <row r="69" spans="1:6" x14ac:dyDescent="0.4">
      <c r="A69">
        <v>0.66700000000000004</v>
      </c>
      <c r="B69">
        <v>0</v>
      </c>
      <c r="C69">
        <v>0</v>
      </c>
      <c r="D69">
        <v>0</v>
      </c>
      <c r="E69">
        <v>0</v>
      </c>
      <c r="F69">
        <f t="shared" ref="F69:F132" si="1">F68+D68*(A69-A68)</f>
        <v>0</v>
      </c>
    </row>
    <row r="70" spans="1:6" x14ac:dyDescent="0.4">
      <c r="A70">
        <v>0.67400000000000004</v>
      </c>
      <c r="B70">
        <v>0</v>
      </c>
      <c r="C70">
        <v>0</v>
      </c>
      <c r="D70">
        <v>0</v>
      </c>
      <c r="E70">
        <v>0</v>
      </c>
      <c r="F70">
        <f t="shared" si="1"/>
        <v>0</v>
      </c>
    </row>
    <row r="71" spans="1:6" x14ac:dyDescent="0.4">
      <c r="A71">
        <v>0.68200000000000005</v>
      </c>
      <c r="B71">
        <v>0</v>
      </c>
      <c r="C71">
        <v>0</v>
      </c>
      <c r="D71">
        <v>0</v>
      </c>
      <c r="E71">
        <v>0</v>
      </c>
      <c r="F71">
        <f t="shared" si="1"/>
        <v>0</v>
      </c>
    </row>
    <row r="72" spans="1:6" x14ac:dyDescent="0.4">
      <c r="A72">
        <v>0.69699999999999995</v>
      </c>
      <c r="B72">
        <v>0</v>
      </c>
      <c r="C72">
        <v>0</v>
      </c>
      <c r="D72">
        <v>0</v>
      </c>
      <c r="E72">
        <v>0</v>
      </c>
      <c r="F72">
        <f t="shared" si="1"/>
        <v>0</v>
      </c>
    </row>
    <row r="73" spans="1:6" x14ac:dyDescent="0.4">
      <c r="A73">
        <v>0.70399999999999996</v>
      </c>
      <c r="B73">
        <v>0</v>
      </c>
      <c r="C73">
        <v>0</v>
      </c>
      <c r="D73">
        <v>0</v>
      </c>
      <c r="E73">
        <v>0</v>
      </c>
      <c r="F73">
        <f t="shared" si="1"/>
        <v>0</v>
      </c>
    </row>
    <row r="74" spans="1:6" x14ac:dyDescent="0.4">
      <c r="A74">
        <v>0.71199999999999997</v>
      </c>
      <c r="B74">
        <v>0</v>
      </c>
      <c r="C74">
        <v>0</v>
      </c>
      <c r="D74">
        <v>0</v>
      </c>
      <c r="E74">
        <v>0</v>
      </c>
      <c r="F74">
        <f t="shared" si="1"/>
        <v>0</v>
      </c>
    </row>
    <row r="75" spans="1:6" x14ac:dyDescent="0.4">
      <c r="A75">
        <v>0.72799999999999998</v>
      </c>
      <c r="B75">
        <v>0</v>
      </c>
      <c r="C75">
        <v>0</v>
      </c>
      <c r="D75">
        <v>0</v>
      </c>
      <c r="E75">
        <v>0</v>
      </c>
      <c r="F75">
        <f t="shared" si="1"/>
        <v>0</v>
      </c>
    </row>
    <row r="76" spans="1:6" x14ac:dyDescent="0.4">
      <c r="A76">
        <v>0.73499999999999999</v>
      </c>
      <c r="B76">
        <v>0</v>
      </c>
      <c r="C76">
        <v>0</v>
      </c>
      <c r="D76">
        <v>0</v>
      </c>
      <c r="E76">
        <v>0</v>
      </c>
      <c r="F76">
        <f t="shared" si="1"/>
        <v>0</v>
      </c>
    </row>
    <row r="77" spans="1:6" x14ac:dyDescent="0.4">
      <c r="A77">
        <v>0.74199999999999999</v>
      </c>
      <c r="B77">
        <v>0</v>
      </c>
      <c r="C77">
        <v>0</v>
      </c>
      <c r="D77">
        <v>0</v>
      </c>
      <c r="E77">
        <v>0</v>
      </c>
      <c r="F77">
        <f t="shared" si="1"/>
        <v>0</v>
      </c>
    </row>
    <row r="78" spans="1:6" x14ac:dyDescent="0.4">
      <c r="A78">
        <v>0.75800000000000001</v>
      </c>
      <c r="B78">
        <v>0</v>
      </c>
      <c r="C78">
        <v>0</v>
      </c>
      <c r="D78">
        <v>0</v>
      </c>
      <c r="E78">
        <v>0</v>
      </c>
      <c r="F78">
        <f t="shared" si="1"/>
        <v>0</v>
      </c>
    </row>
    <row r="79" spans="1:6" x14ac:dyDescent="0.4">
      <c r="A79">
        <v>0.76500000000000001</v>
      </c>
      <c r="B79">
        <v>0</v>
      </c>
      <c r="C79">
        <v>0</v>
      </c>
      <c r="D79">
        <v>0</v>
      </c>
      <c r="E79">
        <v>0</v>
      </c>
      <c r="F79">
        <f t="shared" si="1"/>
        <v>0</v>
      </c>
    </row>
    <row r="80" spans="1:6" x14ac:dyDescent="0.4">
      <c r="A80">
        <v>0.77400000000000002</v>
      </c>
      <c r="B80">
        <v>0</v>
      </c>
      <c r="C80">
        <v>0</v>
      </c>
      <c r="D80">
        <v>0</v>
      </c>
      <c r="E80">
        <v>0</v>
      </c>
      <c r="F80">
        <f t="shared" si="1"/>
        <v>0</v>
      </c>
    </row>
    <row r="81" spans="1:6" x14ac:dyDescent="0.4">
      <c r="A81">
        <v>0.78100000000000003</v>
      </c>
      <c r="B81">
        <v>0</v>
      </c>
      <c r="C81">
        <v>0</v>
      </c>
      <c r="D81">
        <v>0</v>
      </c>
      <c r="E81">
        <v>0</v>
      </c>
      <c r="F81">
        <f t="shared" si="1"/>
        <v>0</v>
      </c>
    </row>
    <row r="82" spans="1:6" x14ac:dyDescent="0.4">
      <c r="A82">
        <v>0.79500000000000004</v>
      </c>
      <c r="B82">
        <v>0</v>
      </c>
      <c r="C82">
        <v>0</v>
      </c>
      <c r="D82">
        <v>0</v>
      </c>
      <c r="E82">
        <v>0</v>
      </c>
      <c r="F82">
        <f t="shared" si="1"/>
        <v>0</v>
      </c>
    </row>
    <row r="83" spans="1:6" x14ac:dyDescent="0.4">
      <c r="A83">
        <v>0.80400000000000005</v>
      </c>
      <c r="B83">
        <v>0</v>
      </c>
      <c r="C83">
        <v>0</v>
      </c>
      <c r="D83">
        <v>0</v>
      </c>
      <c r="E83">
        <v>0</v>
      </c>
      <c r="F83">
        <f t="shared" si="1"/>
        <v>0</v>
      </c>
    </row>
    <row r="84" spans="1:6" x14ac:dyDescent="0.4">
      <c r="A84">
        <v>0.81100000000000005</v>
      </c>
      <c r="B84">
        <v>0</v>
      </c>
      <c r="C84">
        <v>0</v>
      </c>
      <c r="D84">
        <v>0</v>
      </c>
      <c r="E84">
        <v>0</v>
      </c>
      <c r="F84">
        <f t="shared" si="1"/>
        <v>0</v>
      </c>
    </row>
    <row r="85" spans="1:6" x14ac:dyDescent="0.4">
      <c r="A85">
        <v>0.82599999999999996</v>
      </c>
      <c r="B85">
        <v>0</v>
      </c>
      <c r="C85">
        <v>0</v>
      </c>
      <c r="D85">
        <v>0</v>
      </c>
      <c r="E85">
        <v>0</v>
      </c>
      <c r="F85">
        <f t="shared" si="1"/>
        <v>0</v>
      </c>
    </row>
    <row r="86" spans="1:6" x14ac:dyDescent="0.4">
      <c r="A86">
        <v>0.83199999999999996</v>
      </c>
      <c r="B86">
        <v>0</v>
      </c>
      <c r="C86">
        <v>0</v>
      </c>
      <c r="D86">
        <v>0</v>
      </c>
      <c r="E86">
        <v>0</v>
      </c>
      <c r="F86">
        <f t="shared" si="1"/>
        <v>0</v>
      </c>
    </row>
    <row r="87" spans="1:6" x14ac:dyDescent="0.4">
      <c r="A87">
        <v>0.84799999999999998</v>
      </c>
      <c r="B87">
        <v>0</v>
      </c>
      <c r="C87">
        <v>0</v>
      </c>
      <c r="D87">
        <v>0</v>
      </c>
      <c r="E87">
        <v>0</v>
      </c>
      <c r="F87">
        <f t="shared" si="1"/>
        <v>0</v>
      </c>
    </row>
    <row r="88" spans="1:6" x14ac:dyDescent="0.4">
      <c r="A88">
        <v>0.85699999999999998</v>
      </c>
      <c r="B88">
        <v>0</v>
      </c>
      <c r="C88">
        <v>0</v>
      </c>
      <c r="D88">
        <v>0</v>
      </c>
      <c r="E88">
        <v>0</v>
      </c>
      <c r="F88">
        <f t="shared" si="1"/>
        <v>0</v>
      </c>
    </row>
    <row r="89" spans="1:6" x14ac:dyDescent="0.4">
      <c r="A89">
        <v>0.86299999999999999</v>
      </c>
      <c r="B89">
        <v>0</v>
      </c>
      <c r="C89">
        <v>0</v>
      </c>
      <c r="D89">
        <v>0</v>
      </c>
      <c r="E89">
        <v>0</v>
      </c>
      <c r="F89">
        <f t="shared" si="1"/>
        <v>0</v>
      </c>
    </row>
    <row r="90" spans="1:6" x14ac:dyDescent="0.4">
      <c r="A90">
        <v>0.878</v>
      </c>
      <c r="B90">
        <v>0</v>
      </c>
      <c r="C90">
        <v>0</v>
      </c>
      <c r="D90">
        <v>0</v>
      </c>
      <c r="E90">
        <v>0</v>
      </c>
      <c r="F90">
        <f t="shared" si="1"/>
        <v>0</v>
      </c>
    </row>
    <row r="91" spans="1:6" x14ac:dyDescent="0.4">
      <c r="A91">
        <v>0.88500000000000001</v>
      </c>
      <c r="B91">
        <v>0</v>
      </c>
      <c r="C91">
        <v>0</v>
      </c>
      <c r="D91">
        <v>0</v>
      </c>
      <c r="E91">
        <v>0</v>
      </c>
      <c r="F91">
        <f t="shared" si="1"/>
        <v>0</v>
      </c>
    </row>
    <row r="92" spans="1:6" x14ac:dyDescent="0.4">
      <c r="A92">
        <v>0.89200000000000002</v>
      </c>
      <c r="B92">
        <v>0</v>
      </c>
      <c r="C92">
        <v>0</v>
      </c>
      <c r="D92">
        <v>0</v>
      </c>
      <c r="E92">
        <v>0</v>
      </c>
      <c r="F92">
        <f t="shared" si="1"/>
        <v>0</v>
      </c>
    </row>
    <row r="93" spans="1:6" x14ac:dyDescent="0.4">
      <c r="A93">
        <v>0.90600000000000003</v>
      </c>
      <c r="B93">
        <v>0</v>
      </c>
      <c r="C93">
        <v>0</v>
      </c>
      <c r="D93">
        <v>0</v>
      </c>
      <c r="E93">
        <v>0</v>
      </c>
      <c r="F93">
        <f t="shared" si="1"/>
        <v>0</v>
      </c>
    </row>
    <row r="94" spans="1:6" x14ac:dyDescent="0.4">
      <c r="A94">
        <v>0.91300000000000003</v>
      </c>
      <c r="B94">
        <v>0</v>
      </c>
      <c r="C94">
        <v>0</v>
      </c>
      <c r="D94">
        <v>0</v>
      </c>
      <c r="E94">
        <v>0</v>
      </c>
      <c r="F94">
        <f t="shared" si="1"/>
        <v>0</v>
      </c>
    </row>
    <row r="95" spans="1:6" x14ac:dyDescent="0.4">
      <c r="A95">
        <v>0.92900000000000005</v>
      </c>
      <c r="B95">
        <v>0</v>
      </c>
      <c r="C95">
        <v>0</v>
      </c>
      <c r="D95">
        <v>0</v>
      </c>
      <c r="E95">
        <v>0</v>
      </c>
      <c r="F95">
        <f t="shared" si="1"/>
        <v>0</v>
      </c>
    </row>
    <row r="96" spans="1:6" x14ac:dyDescent="0.4">
      <c r="A96">
        <v>0.93799999999999994</v>
      </c>
      <c r="B96">
        <v>0</v>
      </c>
      <c r="C96">
        <v>0</v>
      </c>
      <c r="D96">
        <v>0</v>
      </c>
      <c r="E96">
        <v>0</v>
      </c>
      <c r="F96">
        <f t="shared" si="1"/>
        <v>0</v>
      </c>
    </row>
    <row r="97" spans="1:6" x14ac:dyDescent="0.4">
      <c r="A97">
        <v>0.94499999999999995</v>
      </c>
      <c r="B97">
        <v>0</v>
      </c>
      <c r="C97">
        <v>0</v>
      </c>
      <c r="D97">
        <v>0</v>
      </c>
      <c r="E97">
        <v>0</v>
      </c>
      <c r="F97">
        <f t="shared" si="1"/>
        <v>0</v>
      </c>
    </row>
    <row r="98" spans="1:6" x14ac:dyDescent="0.4">
      <c r="A98">
        <v>0.95199999999999996</v>
      </c>
      <c r="B98">
        <v>0</v>
      </c>
      <c r="C98">
        <v>0</v>
      </c>
      <c r="D98">
        <v>0</v>
      </c>
      <c r="E98">
        <v>0</v>
      </c>
      <c r="F98">
        <f t="shared" si="1"/>
        <v>0</v>
      </c>
    </row>
    <row r="99" spans="1:6" x14ac:dyDescent="0.4">
      <c r="A99">
        <v>0.96899999999999997</v>
      </c>
      <c r="B99">
        <v>0</v>
      </c>
      <c r="C99">
        <v>0</v>
      </c>
      <c r="D99">
        <v>0</v>
      </c>
      <c r="E99">
        <v>0</v>
      </c>
      <c r="F99">
        <f t="shared" si="1"/>
        <v>0</v>
      </c>
    </row>
    <row r="100" spans="1:6" x14ac:dyDescent="0.4">
      <c r="A100">
        <v>0.97699999999999998</v>
      </c>
      <c r="B100">
        <v>0</v>
      </c>
      <c r="C100">
        <v>0</v>
      </c>
      <c r="D100">
        <v>0</v>
      </c>
      <c r="E100">
        <v>0</v>
      </c>
      <c r="F100">
        <f t="shared" si="1"/>
        <v>0</v>
      </c>
    </row>
    <row r="101" spans="1:6" x14ac:dyDescent="0.4">
      <c r="A101">
        <v>0.98399999999999999</v>
      </c>
      <c r="B101">
        <v>0</v>
      </c>
      <c r="C101">
        <v>0</v>
      </c>
      <c r="D101">
        <v>0</v>
      </c>
      <c r="E101">
        <v>0</v>
      </c>
      <c r="F101">
        <f t="shared" si="1"/>
        <v>0</v>
      </c>
    </row>
    <row r="102" spans="1:6" x14ac:dyDescent="0.4">
      <c r="A102">
        <v>0.99099999999999999</v>
      </c>
      <c r="B102">
        <v>0</v>
      </c>
      <c r="C102">
        <v>0</v>
      </c>
      <c r="D102">
        <v>0</v>
      </c>
      <c r="E102">
        <v>0</v>
      </c>
      <c r="F102">
        <f t="shared" si="1"/>
        <v>0</v>
      </c>
    </row>
    <row r="103" spans="1:6" x14ac:dyDescent="0.4">
      <c r="A103">
        <v>1.0069999999999999</v>
      </c>
      <c r="B103">
        <v>0</v>
      </c>
      <c r="C103">
        <v>0</v>
      </c>
      <c r="D103">
        <v>0</v>
      </c>
      <c r="E103">
        <v>0</v>
      </c>
      <c r="F103">
        <f t="shared" si="1"/>
        <v>0</v>
      </c>
    </row>
    <row r="104" spans="1:6" x14ac:dyDescent="0.4">
      <c r="A104">
        <v>1.014</v>
      </c>
      <c r="B104">
        <v>0</v>
      </c>
      <c r="C104">
        <v>0</v>
      </c>
      <c r="D104">
        <v>0</v>
      </c>
      <c r="E104">
        <v>0</v>
      </c>
      <c r="F104">
        <f t="shared" si="1"/>
        <v>0</v>
      </c>
    </row>
    <row r="105" spans="1:6" x14ac:dyDescent="0.4">
      <c r="A105">
        <v>1.0289999999999999</v>
      </c>
      <c r="B105">
        <v>0</v>
      </c>
      <c r="C105">
        <v>0</v>
      </c>
      <c r="D105">
        <v>0</v>
      </c>
      <c r="E105">
        <v>0</v>
      </c>
      <c r="F105">
        <f t="shared" si="1"/>
        <v>0</v>
      </c>
    </row>
    <row r="106" spans="1:6" x14ac:dyDescent="0.4">
      <c r="A106">
        <v>1.0369999999999999</v>
      </c>
      <c r="B106">
        <v>0</v>
      </c>
      <c r="C106">
        <v>0</v>
      </c>
      <c r="D106">
        <v>0</v>
      </c>
      <c r="E106">
        <v>0</v>
      </c>
      <c r="F106">
        <f t="shared" si="1"/>
        <v>0</v>
      </c>
    </row>
    <row r="107" spans="1:6" x14ac:dyDescent="0.4">
      <c r="A107">
        <v>1.042</v>
      </c>
      <c r="B107">
        <v>0</v>
      </c>
      <c r="C107">
        <v>0</v>
      </c>
      <c r="D107">
        <v>0</v>
      </c>
      <c r="E107">
        <v>0</v>
      </c>
      <c r="F107">
        <f t="shared" si="1"/>
        <v>0</v>
      </c>
    </row>
    <row r="108" spans="1:6" x14ac:dyDescent="0.4">
      <c r="A108">
        <v>1.0569999999999999</v>
      </c>
      <c r="B108">
        <v>0</v>
      </c>
      <c r="C108">
        <v>0</v>
      </c>
      <c r="D108">
        <v>0</v>
      </c>
      <c r="E108">
        <v>0</v>
      </c>
      <c r="F108">
        <f t="shared" si="1"/>
        <v>0</v>
      </c>
    </row>
    <row r="109" spans="1:6" x14ac:dyDescent="0.4">
      <c r="A109">
        <v>1.0629999999999999</v>
      </c>
      <c r="B109">
        <v>0</v>
      </c>
      <c r="C109">
        <v>0</v>
      </c>
      <c r="D109">
        <v>0</v>
      </c>
      <c r="E109">
        <v>0</v>
      </c>
      <c r="F109">
        <f t="shared" si="1"/>
        <v>0</v>
      </c>
    </row>
    <row r="110" spans="1:6" x14ac:dyDescent="0.4">
      <c r="A110">
        <v>1.079</v>
      </c>
      <c r="B110">
        <v>0</v>
      </c>
      <c r="C110">
        <v>0</v>
      </c>
      <c r="D110">
        <v>0</v>
      </c>
      <c r="E110">
        <v>0</v>
      </c>
      <c r="F110">
        <f t="shared" si="1"/>
        <v>0</v>
      </c>
    </row>
    <row r="111" spans="1:6" x14ac:dyDescent="0.4">
      <c r="A111">
        <v>1.087</v>
      </c>
      <c r="B111">
        <v>0</v>
      </c>
      <c r="C111">
        <v>0</v>
      </c>
      <c r="D111">
        <v>0</v>
      </c>
      <c r="E111">
        <v>0</v>
      </c>
      <c r="F111">
        <f t="shared" si="1"/>
        <v>0</v>
      </c>
    </row>
    <row r="112" spans="1:6" x14ac:dyDescent="0.4">
      <c r="A112">
        <v>1.0940000000000001</v>
      </c>
      <c r="B112">
        <v>0</v>
      </c>
      <c r="C112">
        <v>0</v>
      </c>
      <c r="D112">
        <v>0</v>
      </c>
      <c r="E112">
        <v>0</v>
      </c>
      <c r="F112">
        <f t="shared" si="1"/>
        <v>0</v>
      </c>
    </row>
    <row r="113" spans="1:6" x14ac:dyDescent="0.4">
      <c r="A113">
        <v>1.101</v>
      </c>
      <c r="B113">
        <v>0</v>
      </c>
      <c r="C113">
        <v>0</v>
      </c>
      <c r="D113">
        <v>0</v>
      </c>
      <c r="E113">
        <v>0</v>
      </c>
      <c r="F113">
        <f t="shared" si="1"/>
        <v>0</v>
      </c>
    </row>
    <row r="114" spans="1:6" x14ac:dyDescent="0.4">
      <c r="A114">
        <v>1.1160000000000001</v>
      </c>
      <c r="B114">
        <v>0</v>
      </c>
      <c r="C114">
        <v>0</v>
      </c>
      <c r="D114">
        <v>0</v>
      </c>
      <c r="E114">
        <v>0</v>
      </c>
      <c r="F114">
        <f t="shared" si="1"/>
        <v>0</v>
      </c>
    </row>
    <row r="115" spans="1:6" x14ac:dyDescent="0.4">
      <c r="A115">
        <v>1.1220000000000001</v>
      </c>
      <c r="B115">
        <v>0</v>
      </c>
      <c r="C115">
        <v>0</v>
      </c>
      <c r="D115">
        <v>0</v>
      </c>
      <c r="E115">
        <v>0</v>
      </c>
      <c r="F115">
        <f t="shared" si="1"/>
        <v>0</v>
      </c>
    </row>
    <row r="116" spans="1:6" x14ac:dyDescent="0.4">
      <c r="A116">
        <v>1.137</v>
      </c>
      <c r="B116">
        <v>0</v>
      </c>
      <c r="C116">
        <v>0</v>
      </c>
      <c r="D116">
        <v>0</v>
      </c>
      <c r="E116">
        <v>0</v>
      </c>
      <c r="F116">
        <f t="shared" si="1"/>
        <v>0</v>
      </c>
    </row>
    <row r="117" spans="1:6" x14ac:dyDescent="0.4">
      <c r="A117">
        <v>1.147</v>
      </c>
      <c r="B117">
        <v>0</v>
      </c>
      <c r="C117">
        <v>0</v>
      </c>
      <c r="D117">
        <v>0</v>
      </c>
      <c r="E117">
        <v>0</v>
      </c>
      <c r="F117">
        <f t="shared" si="1"/>
        <v>0</v>
      </c>
    </row>
    <row r="118" spans="1:6" x14ac:dyDescent="0.4">
      <c r="A118">
        <v>1.1539999999999999</v>
      </c>
      <c r="B118">
        <v>0</v>
      </c>
      <c r="C118">
        <v>0</v>
      </c>
      <c r="D118">
        <v>0</v>
      </c>
      <c r="E118">
        <v>0</v>
      </c>
      <c r="F118">
        <f t="shared" si="1"/>
        <v>0</v>
      </c>
    </row>
    <row r="119" spans="1:6" x14ac:dyDescent="0.4">
      <c r="A119">
        <v>1.1679999999999999</v>
      </c>
      <c r="B119">
        <v>0</v>
      </c>
      <c r="C119">
        <v>0</v>
      </c>
      <c r="D119">
        <v>0</v>
      </c>
      <c r="E119">
        <v>0</v>
      </c>
      <c r="F119">
        <f t="shared" si="1"/>
        <v>0</v>
      </c>
    </row>
    <row r="120" spans="1:6" x14ac:dyDescent="0.4">
      <c r="A120">
        <v>1.1779999999999999</v>
      </c>
      <c r="B120">
        <v>0</v>
      </c>
      <c r="C120">
        <v>0</v>
      </c>
      <c r="D120">
        <v>0</v>
      </c>
      <c r="E120">
        <v>0</v>
      </c>
      <c r="F120">
        <f t="shared" si="1"/>
        <v>0</v>
      </c>
    </row>
    <row r="121" spans="1:6" x14ac:dyDescent="0.4">
      <c r="A121">
        <v>1.1850000000000001</v>
      </c>
      <c r="B121">
        <v>0</v>
      </c>
      <c r="C121">
        <v>0</v>
      </c>
      <c r="D121">
        <v>0</v>
      </c>
      <c r="E121">
        <v>0</v>
      </c>
      <c r="F121">
        <f t="shared" si="1"/>
        <v>0</v>
      </c>
    </row>
    <row r="122" spans="1:6" x14ac:dyDescent="0.4">
      <c r="A122">
        <v>1.1919999999999999</v>
      </c>
      <c r="B122">
        <v>0</v>
      </c>
      <c r="C122">
        <v>0</v>
      </c>
      <c r="D122">
        <v>0</v>
      </c>
      <c r="E122">
        <v>0</v>
      </c>
      <c r="F122">
        <f t="shared" si="1"/>
        <v>0</v>
      </c>
    </row>
    <row r="123" spans="1:6" x14ac:dyDescent="0.4">
      <c r="A123">
        <v>1.208</v>
      </c>
      <c r="B123">
        <v>0</v>
      </c>
      <c r="C123">
        <v>0</v>
      </c>
      <c r="D123">
        <v>0</v>
      </c>
      <c r="E123">
        <v>0</v>
      </c>
      <c r="F123">
        <f t="shared" si="1"/>
        <v>0</v>
      </c>
    </row>
    <row r="124" spans="1:6" x14ac:dyDescent="0.4">
      <c r="A124">
        <v>1.214</v>
      </c>
      <c r="B124">
        <v>0.06</v>
      </c>
      <c r="C124">
        <v>0</v>
      </c>
      <c r="D124">
        <v>0</v>
      </c>
      <c r="E124">
        <v>0</v>
      </c>
      <c r="F124">
        <f t="shared" si="1"/>
        <v>0</v>
      </c>
    </row>
    <row r="125" spans="1:6" x14ac:dyDescent="0.4">
      <c r="A125">
        <v>1.222</v>
      </c>
      <c r="B125">
        <v>0</v>
      </c>
      <c r="C125">
        <v>0</v>
      </c>
      <c r="D125">
        <v>0</v>
      </c>
      <c r="E125">
        <v>0</v>
      </c>
      <c r="F125">
        <f t="shared" si="1"/>
        <v>0</v>
      </c>
    </row>
    <row r="126" spans="1:6" x14ac:dyDescent="0.4">
      <c r="A126">
        <v>1.2370000000000001</v>
      </c>
      <c r="B126">
        <v>0</v>
      </c>
      <c r="C126">
        <v>0</v>
      </c>
      <c r="D126">
        <v>0</v>
      </c>
      <c r="E126">
        <v>0</v>
      </c>
      <c r="F126">
        <f t="shared" si="1"/>
        <v>0</v>
      </c>
    </row>
    <row r="127" spans="1:6" x14ac:dyDescent="0.4">
      <c r="A127">
        <v>1.2430000000000001</v>
      </c>
      <c r="B127">
        <v>0</v>
      </c>
      <c r="C127">
        <v>0</v>
      </c>
      <c r="D127">
        <v>0</v>
      </c>
      <c r="E127">
        <v>0</v>
      </c>
      <c r="F127">
        <f t="shared" si="1"/>
        <v>0</v>
      </c>
    </row>
    <row r="128" spans="1:6" x14ac:dyDescent="0.4">
      <c r="A128">
        <v>1.258</v>
      </c>
      <c r="B128">
        <v>0</v>
      </c>
      <c r="C128">
        <v>0</v>
      </c>
      <c r="D128">
        <v>0</v>
      </c>
      <c r="E128">
        <v>0</v>
      </c>
      <c r="F128">
        <f t="shared" si="1"/>
        <v>0</v>
      </c>
    </row>
    <row r="129" spans="1:6" x14ac:dyDescent="0.4">
      <c r="A129">
        <v>1.266</v>
      </c>
      <c r="B129">
        <v>0</v>
      </c>
      <c r="C129">
        <v>0</v>
      </c>
      <c r="D129">
        <v>0</v>
      </c>
      <c r="E129">
        <v>0</v>
      </c>
      <c r="F129">
        <f t="shared" si="1"/>
        <v>0</v>
      </c>
    </row>
    <row r="130" spans="1:6" x14ac:dyDescent="0.4">
      <c r="A130">
        <v>1.2729999999999999</v>
      </c>
      <c r="B130">
        <v>0</v>
      </c>
      <c r="C130">
        <v>0</v>
      </c>
      <c r="D130">
        <v>0</v>
      </c>
      <c r="E130">
        <v>0</v>
      </c>
      <c r="F130">
        <f t="shared" si="1"/>
        <v>0</v>
      </c>
    </row>
    <row r="131" spans="1:6" x14ac:dyDescent="0.4">
      <c r="A131">
        <v>1.288</v>
      </c>
      <c r="B131">
        <v>0</v>
      </c>
      <c r="C131">
        <v>0</v>
      </c>
      <c r="D131">
        <v>0</v>
      </c>
      <c r="E131">
        <v>0</v>
      </c>
      <c r="F131">
        <f t="shared" si="1"/>
        <v>0</v>
      </c>
    </row>
    <row r="132" spans="1:6" x14ac:dyDescent="0.4">
      <c r="A132">
        <v>1.296</v>
      </c>
      <c r="B132">
        <v>0</v>
      </c>
      <c r="C132">
        <v>0</v>
      </c>
      <c r="D132">
        <v>0</v>
      </c>
      <c r="E132">
        <v>0</v>
      </c>
      <c r="F132">
        <f t="shared" si="1"/>
        <v>0</v>
      </c>
    </row>
    <row r="133" spans="1:6" x14ac:dyDescent="0.4">
      <c r="A133">
        <v>1.302</v>
      </c>
      <c r="B133">
        <v>0</v>
      </c>
      <c r="C133">
        <v>0</v>
      </c>
      <c r="D133">
        <v>0</v>
      </c>
      <c r="E133">
        <v>0</v>
      </c>
      <c r="F133">
        <f t="shared" ref="F133:F196" si="2">F132+D132*(A133-A132)</f>
        <v>0</v>
      </c>
    </row>
    <row r="134" spans="1:6" x14ac:dyDescent="0.4">
      <c r="A134">
        <v>1.3169999999999999</v>
      </c>
      <c r="B134">
        <v>0</v>
      </c>
      <c r="C134">
        <v>0</v>
      </c>
      <c r="D134">
        <v>0</v>
      </c>
      <c r="E134">
        <v>0</v>
      </c>
      <c r="F134">
        <f t="shared" si="2"/>
        <v>0</v>
      </c>
    </row>
    <row r="135" spans="1:6" x14ac:dyDescent="0.4">
      <c r="A135">
        <v>1.323</v>
      </c>
      <c r="B135">
        <v>0</v>
      </c>
      <c r="C135">
        <v>0</v>
      </c>
      <c r="D135">
        <v>0</v>
      </c>
      <c r="E135">
        <v>0</v>
      </c>
      <c r="F135">
        <f t="shared" si="2"/>
        <v>0</v>
      </c>
    </row>
    <row r="136" spans="1:6" x14ac:dyDescent="0.4">
      <c r="A136">
        <v>1.3320000000000001</v>
      </c>
      <c r="B136">
        <v>0</v>
      </c>
      <c r="C136">
        <v>0</v>
      </c>
      <c r="D136">
        <v>0</v>
      </c>
      <c r="E136">
        <v>0</v>
      </c>
      <c r="F136">
        <f t="shared" si="2"/>
        <v>0</v>
      </c>
    </row>
    <row r="137" spans="1:6" x14ac:dyDescent="0.4">
      <c r="A137">
        <v>1.3480000000000001</v>
      </c>
      <c r="B137">
        <v>0</v>
      </c>
      <c r="C137">
        <v>0</v>
      </c>
      <c r="D137">
        <v>0</v>
      </c>
      <c r="E137">
        <v>0</v>
      </c>
      <c r="F137">
        <f t="shared" si="2"/>
        <v>0</v>
      </c>
    </row>
    <row r="138" spans="1:6" x14ac:dyDescent="0.4">
      <c r="A138">
        <v>1.3560000000000001</v>
      </c>
      <c r="B138">
        <v>0</v>
      </c>
      <c r="C138">
        <v>0</v>
      </c>
      <c r="D138">
        <v>0</v>
      </c>
      <c r="E138">
        <v>0</v>
      </c>
      <c r="F138">
        <f t="shared" si="2"/>
        <v>0</v>
      </c>
    </row>
    <row r="139" spans="1:6" x14ac:dyDescent="0.4">
      <c r="A139">
        <v>1.363</v>
      </c>
      <c r="B139">
        <v>0</v>
      </c>
      <c r="C139">
        <v>0</v>
      </c>
      <c r="D139">
        <v>0</v>
      </c>
      <c r="E139">
        <v>0</v>
      </c>
      <c r="F139">
        <f t="shared" si="2"/>
        <v>0</v>
      </c>
    </row>
    <row r="140" spans="1:6" x14ac:dyDescent="0.4">
      <c r="A140">
        <v>1.377</v>
      </c>
      <c r="B140">
        <v>0</v>
      </c>
      <c r="C140">
        <v>0</v>
      </c>
      <c r="D140">
        <v>0</v>
      </c>
      <c r="E140">
        <v>0</v>
      </c>
      <c r="F140">
        <f t="shared" si="2"/>
        <v>0</v>
      </c>
    </row>
    <row r="141" spans="1:6" x14ac:dyDescent="0.4">
      <c r="A141">
        <v>1.383</v>
      </c>
      <c r="B141">
        <v>0</v>
      </c>
      <c r="C141">
        <v>0</v>
      </c>
      <c r="D141">
        <v>0</v>
      </c>
      <c r="E141">
        <v>0</v>
      </c>
      <c r="F141">
        <f t="shared" si="2"/>
        <v>0</v>
      </c>
    </row>
    <row r="142" spans="1:6" x14ac:dyDescent="0.4">
      <c r="A142">
        <v>1.3979999999999999</v>
      </c>
      <c r="B142">
        <v>0</v>
      </c>
      <c r="C142">
        <v>0</v>
      </c>
      <c r="D142">
        <v>0</v>
      </c>
      <c r="E142">
        <v>0</v>
      </c>
      <c r="F142">
        <f t="shared" si="2"/>
        <v>0</v>
      </c>
    </row>
    <row r="143" spans="1:6" x14ac:dyDescent="0.4">
      <c r="A143">
        <v>1.4039999999999999</v>
      </c>
      <c r="B143">
        <v>0</v>
      </c>
      <c r="C143">
        <v>0</v>
      </c>
      <c r="D143">
        <v>0</v>
      </c>
      <c r="E143">
        <v>0</v>
      </c>
      <c r="F143">
        <f t="shared" si="2"/>
        <v>0</v>
      </c>
    </row>
    <row r="144" spans="1:6" x14ac:dyDescent="0.4">
      <c r="A144">
        <v>1.411</v>
      </c>
      <c r="B144">
        <v>0</v>
      </c>
      <c r="C144">
        <v>0</v>
      </c>
      <c r="D144">
        <v>0</v>
      </c>
      <c r="E144">
        <v>0</v>
      </c>
      <c r="F144">
        <f t="shared" si="2"/>
        <v>0</v>
      </c>
    </row>
    <row r="145" spans="1:6" x14ac:dyDescent="0.4">
      <c r="A145">
        <v>1.4259999999999999</v>
      </c>
      <c r="B145">
        <v>0</v>
      </c>
      <c r="C145">
        <v>0</v>
      </c>
      <c r="D145">
        <v>0</v>
      </c>
      <c r="E145">
        <v>0</v>
      </c>
      <c r="F145">
        <f t="shared" si="2"/>
        <v>0</v>
      </c>
    </row>
    <row r="146" spans="1:6" x14ac:dyDescent="0.4">
      <c r="A146">
        <v>1.4350000000000001</v>
      </c>
      <c r="B146">
        <v>0</v>
      </c>
      <c r="C146">
        <v>0</v>
      </c>
      <c r="D146">
        <v>0</v>
      </c>
      <c r="E146">
        <v>0</v>
      </c>
      <c r="F146">
        <f t="shared" si="2"/>
        <v>0</v>
      </c>
    </row>
    <row r="147" spans="1:6" x14ac:dyDescent="0.4">
      <c r="A147">
        <v>1.4419999999999999</v>
      </c>
      <c r="B147">
        <v>0</v>
      </c>
      <c r="C147">
        <v>0</v>
      </c>
      <c r="D147">
        <v>0</v>
      </c>
      <c r="E147">
        <v>0</v>
      </c>
      <c r="F147">
        <f t="shared" si="2"/>
        <v>0</v>
      </c>
    </row>
    <row r="148" spans="1:6" x14ac:dyDescent="0.4">
      <c r="A148">
        <v>1.456</v>
      </c>
      <c r="B148">
        <v>0</v>
      </c>
      <c r="C148">
        <v>0</v>
      </c>
      <c r="D148">
        <v>0</v>
      </c>
      <c r="E148">
        <v>0</v>
      </c>
      <c r="F148">
        <f t="shared" si="2"/>
        <v>0</v>
      </c>
    </row>
    <row r="149" spans="1:6" x14ac:dyDescent="0.4">
      <c r="A149">
        <v>1.4630000000000001</v>
      </c>
      <c r="B149">
        <v>0</v>
      </c>
      <c r="C149">
        <v>0</v>
      </c>
      <c r="D149">
        <v>0</v>
      </c>
      <c r="E149">
        <v>0</v>
      </c>
      <c r="F149">
        <f t="shared" si="2"/>
        <v>0</v>
      </c>
    </row>
    <row r="150" spans="1:6" x14ac:dyDescent="0.4">
      <c r="A150">
        <v>1.472</v>
      </c>
      <c r="B150">
        <v>0</v>
      </c>
      <c r="C150">
        <v>0</v>
      </c>
      <c r="D150">
        <v>0</v>
      </c>
      <c r="E150">
        <v>0</v>
      </c>
      <c r="F150">
        <f t="shared" si="2"/>
        <v>0</v>
      </c>
    </row>
    <row r="151" spans="1:6" x14ac:dyDescent="0.4">
      <c r="A151">
        <v>1.486</v>
      </c>
      <c r="B151">
        <v>0</v>
      </c>
      <c r="C151">
        <v>0</v>
      </c>
      <c r="D151">
        <v>0</v>
      </c>
      <c r="E151">
        <v>0</v>
      </c>
      <c r="F151">
        <f t="shared" si="2"/>
        <v>0</v>
      </c>
    </row>
    <row r="152" spans="1:6" x14ac:dyDescent="0.4">
      <c r="A152">
        <v>1.492</v>
      </c>
      <c r="B152">
        <v>0</v>
      </c>
      <c r="C152">
        <v>0</v>
      </c>
      <c r="D152">
        <v>0</v>
      </c>
      <c r="E152">
        <v>0</v>
      </c>
      <c r="F152">
        <f t="shared" si="2"/>
        <v>0</v>
      </c>
    </row>
    <row r="153" spans="1:6" x14ac:dyDescent="0.4">
      <c r="A153">
        <v>1.508</v>
      </c>
      <c r="B153">
        <v>0</v>
      </c>
      <c r="C153">
        <v>0</v>
      </c>
      <c r="D153">
        <v>0</v>
      </c>
      <c r="E153">
        <v>0</v>
      </c>
      <c r="F153">
        <f t="shared" si="2"/>
        <v>0</v>
      </c>
    </row>
    <row r="154" spans="1:6" x14ac:dyDescent="0.4">
      <c r="A154">
        <v>1.514</v>
      </c>
      <c r="B154">
        <v>0</v>
      </c>
      <c r="C154">
        <v>0</v>
      </c>
      <c r="D154">
        <v>0</v>
      </c>
      <c r="E154">
        <v>0</v>
      </c>
      <c r="F154">
        <f t="shared" si="2"/>
        <v>0</v>
      </c>
    </row>
    <row r="155" spans="1:6" x14ac:dyDescent="0.4">
      <c r="A155">
        <v>1.5289999999999999</v>
      </c>
      <c r="B155">
        <v>0</v>
      </c>
      <c r="C155">
        <v>0</v>
      </c>
      <c r="D155">
        <v>0</v>
      </c>
      <c r="E155">
        <v>0</v>
      </c>
      <c r="F155">
        <f t="shared" si="2"/>
        <v>0</v>
      </c>
    </row>
    <row r="156" spans="1:6" x14ac:dyDescent="0.4">
      <c r="A156">
        <v>1.538</v>
      </c>
      <c r="B156">
        <v>0</v>
      </c>
      <c r="C156">
        <v>0</v>
      </c>
      <c r="D156">
        <v>0</v>
      </c>
      <c r="E156">
        <v>0</v>
      </c>
      <c r="F156">
        <f t="shared" si="2"/>
        <v>0</v>
      </c>
    </row>
    <row r="157" spans="1:6" x14ac:dyDescent="0.4">
      <c r="A157">
        <v>1.5469999999999999</v>
      </c>
      <c r="B157">
        <v>0</v>
      </c>
      <c r="C157">
        <v>0</v>
      </c>
      <c r="D157">
        <v>0</v>
      </c>
      <c r="E157">
        <v>0</v>
      </c>
      <c r="F157">
        <f t="shared" si="2"/>
        <v>0</v>
      </c>
    </row>
    <row r="158" spans="1:6" x14ac:dyDescent="0.4">
      <c r="A158">
        <v>1.5529999999999999</v>
      </c>
      <c r="B158">
        <v>0</v>
      </c>
      <c r="C158">
        <v>0</v>
      </c>
      <c r="D158">
        <v>0</v>
      </c>
      <c r="E158">
        <v>0</v>
      </c>
      <c r="F158">
        <f t="shared" si="2"/>
        <v>0</v>
      </c>
    </row>
    <row r="159" spans="1:6" x14ac:dyDescent="0.4">
      <c r="A159">
        <v>1.5680000000000001</v>
      </c>
      <c r="B159">
        <v>0</v>
      </c>
      <c r="C159">
        <v>0</v>
      </c>
      <c r="D159">
        <v>0</v>
      </c>
      <c r="E159">
        <v>0</v>
      </c>
      <c r="F159">
        <f t="shared" si="2"/>
        <v>0</v>
      </c>
    </row>
    <row r="160" spans="1:6" x14ac:dyDescent="0.4">
      <c r="A160">
        <v>1.575</v>
      </c>
      <c r="B160">
        <v>0</v>
      </c>
      <c r="C160">
        <v>0</v>
      </c>
      <c r="D160">
        <v>0</v>
      </c>
      <c r="E160">
        <v>0</v>
      </c>
      <c r="F160">
        <f t="shared" si="2"/>
        <v>0</v>
      </c>
    </row>
    <row r="161" spans="1:6" x14ac:dyDescent="0.4">
      <c r="A161">
        <v>1.5820000000000001</v>
      </c>
      <c r="B161">
        <v>0</v>
      </c>
      <c r="C161">
        <v>0</v>
      </c>
      <c r="D161">
        <v>0</v>
      </c>
      <c r="E161">
        <v>0</v>
      </c>
      <c r="F161">
        <f t="shared" si="2"/>
        <v>0</v>
      </c>
    </row>
    <row r="162" spans="1:6" x14ac:dyDescent="0.4">
      <c r="A162">
        <v>1.597</v>
      </c>
      <c r="B162">
        <v>0</v>
      </c>
      <c r="C162">
        <v>0</v>
      </c>
      <c r="D162">
        <v>0</v>
      </c>
      <c r="E162">
        <v>0</v>
      </c>
      <c r="F162">
        <f t="shared" si="2"/>
        <v>0</v>
      </c>
    </row>
    <row r="163" spans="1:6" x14ac:dyDescent="0.4">
      <c r="A163">
        <v>1.6040000000000001</v>
      </c>
      <c r="B163">
        <v>0</v>
      </c>
      <c r="C163">
        <v>0</v>
      </c>
      <c r="D163">
        <v>0</v>
      </c>
      <c r="E163">
        <v>0</v>
      </c>
      <c r="F163">
        <f t="shared" si="2"/>
        <v>0</v>
      </c>
    </row>
    <row r="164" spans="1:6" x14ac:dyDescent="0.4">
      <c r="A164">
        <v>1.62</v>
      </c>
      <c r="B164">
        <v>0</v>
      </c>
      <c r="C164">
        <v>0</v>
      </c>
      <c r="D164">
        <v>0</v>
      </c>
      <c r="E164">
        <v>0</v>
      </c>
      <c r="F164">
        <f t="shared" si="2"/>
        <v>0</v>
      </c>
    </row>
    <row r="165" spans="1:6" x14ac:dyDescent="0.4">
      <c r="A165">
        <v>1.6279999999999999</v>
      </c>
      <c r="B165">
        <v>0</v>
      </c>
      <c r="C165">
        <v>0</v>
      </c>
      <c r="D165">
        <v>0</v>
      </c>
      <c r="E165">
        <v>0</v>
      </c>
      <c r="F165">
        <f t="shared" si="2"/>
        <v>0</v>
      </c>
    </row>
    <row r="166" spans="1:6" x14ac:dyDescent="0.4">
      <c r="A166">
        <v>1.6339999999999999</v>
      </c>
      <c r="B166">
        <v>0</v>
      </c>
      <c r="C166">
        <v>0</v>
      </c>
      <c r="D166">
        <v>0</v>
      </c>
      <c r="E166">
        <v>0</v>
      </c>
      <c r="F166">
        <f t="shared" si="2"/>
        <v>0</v>
      </c>
    </row>
    <row r="167" spans="1:6" x14ac:dyDescent="0.4">
      <c r="A167">
        <v>1.65</v>
      </c>
      <c r="B167">
        <v>0</v>
      </c>
      <c r="C167">
        <v>0</v>
      </c>
      <c r="D167">
        <v>0</v>
      </c>
      <c r="E167">
        <v>0</v>
      </c>
      <c r="F167">
        <f t="shared" si="2"/>
        <v>0</v>
      </c>
    </row>
    <row r="168" spans="1:6" x14ac:dyDescent="0.4">
      <c r="A168">
        <v>1.6579999999999999</v>
      </c>
      <c r="B168">
        <v>0</v>
      </c>
      <c r="C168">
        <v>0</v>
      </c>
      <c r="D168">
        <v>0</v>
      </c>
      <c r="E168">
        <v>0</v>
      </c>
      <c r="F168">
        <f t="shared" si="2"/>
        <v>0</v>
      </c>
    </row>
    <row r="169" spans="1:6" x14ac:dyDescent="0.4">
      <c r="A169">
        <v>1.665</v>
      </c>
      <c r="B169">
        <v>0</v>
      </c>
      <c r="C169">
        <v>0</v>
      </c>
      <c r="D169">
        <v>0</v>
      </c>
      <c r="E169">
        <v>0</v>
      </c>
      <c r="F169">
        <f t="shared" si="2"/>
        <v>0</v>
      </c>
    </row>
    <row r="170" spans="1:6" x14ac:dyDescent="0.4">
      <c r="A170">
        <v>1.673</v>
      </c>
      <c r="B170">
        <v>0</v>
      </c>
      <c r="C170">
        <v>0</v>
      </c>
      <c r="D170">
        <v>0</v>
      </c>
      <c r="E170">
        <v>0</v>
      </c>
      <c r="F170">
        <f t="shared" si="2"/>
        <v>0</v>
      </c>
    </row>
    <row r="171" spans="1:6" x14ac:dyDescent="0.4">
      <c r="A171">
        <v>1.6879999999999999</v>
      </c>
      <c r="B171">
        <v>0</v>
      </c>
      <c r="C171">
        <v>0</v>
      </c>
      <c r="D171">
        <v>0</v>
      </c>
      <c r="E171">
        <v>0</v>
      </c>
      <c r="F171">
        <f t="shared" si="2"/>
        <v>0</v>
      </c>
    </row>
    <row r="172" spans="1:6" x14ac:dyDescent="0.4">
      <c r="A172">
        <v>1.694</v>
      </c>
      <c r="B172">
        <v>0</v>
      </c>
      <c r="C172">
        <v>0</v>
      </c>
      <c r="D172">
        <v>0</v>
      </c>
      <c r="E172">
        <v>0</v>
      </c>
      <c r="F172">
        <f t="shared" si="2"/>
        <v>0</v>
      </c>
    </row>
    <row r="173" spans="1:6" x14ac:dyDescent="0.4">
      <c r="A173">
        <v>1.71</v>
      </c>
      <c r="B173">
        <v>0</v>
      </c>
      <c r="C173">
        <v>0</v>
      </c>
      <c r="D173">
        <v>0</v>
      </c>
      <c r="E173">
        <v>0</v>
      </c>
      <c r="F173">
        <f t="shared" si="2"/>
        <v>0</v>
      </c>
    </row>
    <row r="174" spans="1:6" x14ac:dyDescent="0.4">
      <c r="A174">
        <v>1.7190000000000001</v>
      </c>
      <c r="B174">
        <v>0</v>
      </c>
      <c r="C174">
        <v>0</v>
      </c>
      <c r="D174">
        <v>0</v>
      </c>
      <c r="E174">
        <v>0</v>
      </c>
      <c r="F174">
        <f t="shared" si="2"/>
        <v>0</v>
      </c>
    </row>
    <row r="175" spans="1:6" x14ac:dyDescent="0.4">
      <c r="A175">
        <v>1.7250000000000001</v>
      </c>
      <c r="B175">
        <v>0</v>
      </c>
      <c r="C175">
        <v>0</v>
      </c>
      <c r="D175">
        <v>0</v>
      </c>
      <c r="E175">
        <v>0</v>
      </c>
      <c r="F175">
        <f t="shared" si="2"/>
        <v>0</v>
      </c>
    </row>
    <row r="176" spans="1:6" x14ac:dyDescent="0.4">
      <c r="A176">
        <v>1.732</v>
      </c>
      <c r="B176">
        <v>0</v>
      </c>
      <c r="C176">
        <v>0</v>
      </c>
      <c r="D176">
        <v>0</v>
      </c>
      <c r="E176">
        <v>0</v>
      </c>
      <c r="F176">
        <f t="shared" si="2"/>
        <v>0</v>
      </c>
    </row>
    <row r="177" spans="1:6" x14ac:dyDescent="0.4">
      <c r="A177">
        <v>1.75</v>
      </c>
      <c r="B177">
        <v>0</v>
      </c>
      <c r="C177">
        <v>0</v>
      </c>
      <c r="D177">
        <v>0</v>
      </c>
      <c r="E177">
        <v>0</v>
      </c>
      <c r="F177">
        <f t="shared" si="2"/>
        <v>0</v>
      </c>
    </row>
    <row r="178" spans="1:6" x14ac:dyDescent="0.4">
      <c r="A178">
        <v>1.758</v>
      </c>
      <c r="B178">
        <v>0</v>
      </c>
      <c r="C178">
        <v>0</v>
      </c>
      <c r="D178">
        <v>0</v>
      </c>
      <c r="E178">
        <v>0</v>
      </c>
      <c r="F178">
        <f t="shared" si="2"/>
        <v>0</v>
      </c>
    </row>
    <row r="179" spans="1:6" x14ac:dyDescent="0.4">
      <c r="A179">
        <v>1.764</v>
      </c>
      <c r="B179">
        <v>0</v>
      </c>
      <c r="C179">
        <v>0</v>
      </c>
      <c r="D179">
        <v>0</v>
      </c>
      <c r="E179">
        <v>0</v>
      </c>
      <c r="F179">
        <f t="shared" si="2"/>
        <v>0</v>
      </c>
    </row>
    <row r="180" spans="1:6" x14ac:dyDescent="0.4">
      <c r="A180">
        <v>1.78</v>
      </c>
      <c r="B180">
        <v>0</v>
      </c>
      <c r="C180">
        <v>0</v>
      </c>
      <c r="D180">
        <v>0</v>
      </c>
      <c r="E180">
        <v>0</v>
      </c>
      <c r="F180">
        <f t="shared" si="2"/>
        <v>0</v>
      </c>
    </row>
    <row r="181" spans="1:6" x14ac:dyDescent="0.4">
      <c r="A181">
        <v>1.7909999999999999</v>
      </c>
      <c r="B181">
        <v>0</v>
      </c>
      <c r="C181">
        <v>0</v>
      </c>
      <c r="D181">
        <v>0</v>
      </c>
      <c r="E181">
        <v>0</v>
      </c>
      <c r="F181">
        <f t="shared" si="2"/>
        <v>0</v>
      </c>
    </row>
    <row r="182" spans="1:6" x14ac:dyDescent="0.4">
      <c r="A182">
        <v>1.7989999999999999</v>
      </c>
      <c r="B182">
        <v>0</v>
      </c>
      <c r="C182">
        <v>0</v>
      </c>
      <c r="D182">
        <v>0</v>
      </c>
      <c r="E182">
        <v>0</v>
      </c>
      <c r="F182">
        <f t="shared" si="2"/>
        <v>0</v>
      </c>
    </row>
    <row r="183" spans="1:6" x14ac:dyDescent="0.4">
      <c r="A183">
        <v>1.8049999999999999</v>
      </c>
      <c r="B183">
        <v>0</v>
      </c>
      <c r="C183">
        <v>0</v>
      </c>
      <c r="D183">
        <v>0</v>
      </c>
      <c r="E183">
        <v>0</v>
      </c>
      <c r="F183">
        <f t="shared" si="2"/>
        <v>0</v>
      </c>
    </row>
    <row r="184" spans="1:6" x14ac:dyDescent="0.4">
      <c r="A184">
        <v>1.82</v>
      </c>
      <c r="B184">
        <v>0</v>
      </c>
      <c r="C184">
        <v>0</v>
      </c>
      <c r="D184">
        <v>0</v>
      </c>
      <c r="E184">
        <v>0</v>
      </c>
      <c r="F184">
        <f t="shared" si="2"/>
        <v>0</v>
      </c>
    </row>
    <row r="185" spans="1:6" x14ac:dyDescent="0.4">
      <c r="A185">
        <v>1.829</v>
      </c>
      <c r="B185">
        <v>0</v>
      </c>
      <c r="C185">
        <v>0</v>
      </c>
      <c r="D185">
        <v>0</v>
      </c>
      <c r="E185">
        <v>0</v>
      </c>
      <c r="F185">
        <f t="shared" si="2"/>
        <v>0</v>
      </c>
    </row>
    <row r="186" spans="1:6" x14ac:dyDescent="0.4">
      <c r="A186">
        <v>1.8360000000000001</v>
      </c>
      <c r="B186">
        <v>0</v>
      </c>
      <c r="C186">
        <v>0</v>
      </c>
      <c r="D186">
        <v>0</v>
      </c>
      <c r="E186">
        <v>0</v>
      </c>
      <c r="F186">
        <f t="shared" si="2"/>
        <v>0</v>
      </c>
    </row>
    <row r="187" spans="1:6" x14ac:dyDescent="0.4">
      <c r="A187">
        <v>1.843</v>
      </c>
      <c r="B187">
        <v>0</v>
      </c>
      <c r="C187">
        <v>0</v>
      </c>
      <c r="D187">
        <v>0</v>
      </c>
      <c r="E187">
        <v>0</v>
      </c>
      <c r="F187">
        <f t="shared" si="2"/>
        <v>0</v>
      </c>
    </row>
    <row r="188" spans="1:6" x14ac:dyDescent="0.4">
      <c r="A188">
        <v>1.8580000000000001</v>
      </c>
      <c r="B188">
        <v>0</v>
      </c>
      <c r="C188">
        <v>0</v>
      </c>
      <c r="D188">
        <v>0</v>
      </c>
      <c r="E188">
        <v>0</v>
      </c>
      <c r="F188">
        <f t="shared" si="2"/>
        <v>0</v>
      </c>
    </row>
    <row r="189" spans="1:6" x14ac:dyDescent="0.4">
      <c r="A189">
        <v>1.8640000000000001</v>
      </c>
      <c r="B189">
        <v>0</v>
      </c>
      <c r="C189">
        <v>0</v>
      </c>
      <c r="D189">
        <v>0</v>
      </c>
      <c r="E189">
        <v>0</v>
      </c>
      <c r="F189">
        <f t="shared" si="2"/>
        <v>0</v>
      </c>
    </row>
    <row r="190" spans="1:6" x14ac:dyDescent="0.4">
      <c r="A190">
        <v>1.881</v>
      </c>
      <c r="B190">
        <v>0</v>
      </c>
      <c r="C190">
        <v>0</v>
      </c>
      <c r="D190">
        <v>0</v>
      </c>
      <c r="E190">
        <v>0</v>
      </c>
      <c r="F190">
        <f t="shared" si="2"/>
        <v>0</v>
      </c>
    </row>
    <row r="191" spans="1:6" x14ac:dyDescent="0.4">
      <c r="A191">
        <v>1.889</v>
      </c>
      <c r="B191">
        <v>0</v>
      </c>
      <c r="C191">
        <v>0</v>
      </c>
      <c r="D191">
        <v>0</v>
      </c>
      <c r="E191">
        <v>0</v>
      </c>
      <c r="F191">
        <f t="shared" si="2"/>
        <v>0</v>
      </c>
    </row>
    <row r="192" spans="1:6" x14ac:dyDescent="0.4">
      <c r="A192">
        <v>1.895</v>
      </c>
      <c r="B192">
        <v>0</v>
      </c>
      <c r="C192">
        <v>0</v>
      </c>
      <c r="D192">
        <v>0</v>
      </c>
      <c r="E192">
        <v>0</v>
      </c>
      <c r="F192">
        <f t="shared" si="2"/>
        <v>0</v>
      </c>
    </row>
    <row r="193" spans="1:6" x14ac:dyDescent="0.4">
      <c r="A193">
        <v>1.903</v>
      </c>
      <c r="B193">
        <v>0</v>
      </c>
      <c r="C193">
        <v>0</v>
      </c>
      <c r="D193">
        <v>0</v>
      </c>
      <c r="E193">
        <v>0</v>
      </c>
      <c r="F193">
        <f t="shared" si="2"/>
        <v>0</v>
      </c>
    </row>
    <row r="194" spans="1:6" x14ac:dyDescent="0.4">
      <c r="A194">
        <v>1.913</v>
      </c>
      <c r="B194">
        <v>0</v>
      </c>
      <c r="C194">
        <v>0</v>
      </c>
      <c r="D194">
        <v>0</v>
      </c>
      <c r="E194">
        <v>0</v>
      </c>
      <c r="F194">
        <f t="shared" si="2"/>
        <v>0</v>
      </c>
    </row>
    <row r="195" spans="1:6" x14ac:dyDescent="0.4">
      <c r="A195">
        <v>1.927</v>
      </c>
      <c r="B195">
        <v>0</v>
      </c>
      <c r="C195">
        <v>0</v>
      </c>
      <c r="D195">
        <v>0</v>
      </c>
      <c r="E195">
        <v>0</v>
      </c>
      <c r="F195">
        <f t="shared" si="2"/>
        <v>0</v>
      </c>
    </row>
    <row r="196" spans="1:6" x14ac:dyDescent="0.4">
      <c r="A196">
        <v>1.9339999999999999</v>
      </c>
      <c r="B196">
        <v>0</v>
      </c>
      <c r="C196">
        <v>0</v>
      </c>
      <c r="D196">
        <v>0</v>
      </c>
      <c r="E196">
        <v>0</v>
      </c>
      <c r="F196">
        <f t="shared" si="2"/>
        <v>0</v>
      </c>
    </row>
    <row r="197" spans="1:6" x14ac:dyDescent="0.4">
      <c r="A197">
        <v>1.9419999999999999</v>
      </c>
      <c r="B197">
        <v>0</v>
      </c>
      <c r="C197">
        <v>0</v>
      </c>
      <c r="D197">
        <v>0</v>
      </c>
      <c r="E197">
        <v>0</v>
      </c>
      <c r="F197">
        <f t="shared" ref="F197:F260" si="3">F196+D196*(A197-A196)</f>
        <v>0</v>
      </c>
    </row>
    <row r="198" spans="1:6" x14ac:dyDescent="0.4">
      <c r="A198">
        <v>1.958</v>
      </c>
      <c r="B198">
        <v>0</v>
      </c>
      <c r="C198">
        <v>0</v>
      </c>
      <c r="D198">
        <v>0</v>
      </c>
      <c r="E198">
        <v>0</v>
      </c>
      <c r="F198">
        <f t="shared" si="3"/>
        <v>0</v>
      </c>
    </row>
    <row r="199" spans="1:6" x14ac:dyDescent="0.4">
      <c r="A199">
        <v>1.964</v>
      </c>
      <c r="B199">
        <v>0</v>
      </c>
      <c r="C199">
        <v>0</v>
      </c>
      <c r="D199">
        <v>0</v>
      </c>
      <c r="E199">
        <v>0</v>
      </c>
      <c r="F199">
        <f t="shared" si="3"/>
        <v>0</v>
      </c>
    </row>
    <row r="200" spans="1:6" x14ac:dyDescent="0.4">
      <c r="A200">
        <v>1.9730000000000001</v>
      </c>
      <c r="B200">
        <v>0</v>
      </c>
      <c r="C200">
        <v>0</v>
      </c>
      <c r="D200">
        <v>0</v>
      </c>
      <c r="E200">
        <v>0</v>
      </c>
      <c r="F200">
        <f t="shared" si="3"/>
        <v>0</v>
      </c>
    </row>
    <row r="201" spans="1:6" x14ac:dyDescent="0.4">
      <c r="A201">
        <v>1.988</v>
      </c>
      <c r="B201">
        <v>0</v>
      </c>
      <c r="C201">
        <v>0</v>
      </c>
      <c r="D201">
        <v>0</v>
      </c>
      <c r="E201">
        <v>0</v>
      </c>
      <c r="F201">
        <f t="shared" si="3"/>
        <v>0</v>
      </c>
    </row>
    <row r="202" spans="1:6" x14ac:dyDescent="0.4">
      <c r="A202">
        <v>1.994</v>
      </c>
      <c r="B202">
        <v>0</v>
      </c>
      <c r="C202">
        <v>0</v>
      </c>
      <c r="D202">
        <v>0</v>
      </c>
      <c r="E202">
        <v>0</v>
      </c>
      <c r="F202">
        <f t="shared" si="3"/>
        <v>0</v>
      </c>
    </row>
    <row r="203" spans="1:6" x14ac:dyDescent="0.4">
      <c r="A203">
        <v>2.0099999999999998</v>
      </c>
      <c r="B203">
        <v>0</v>
      </c>
      <c r="C203">
        <v>0</v>
      </c>
      <c r="D203">
        <v>0</v>
      </c>
      <c r="E203">
        <v>0</v>
      </c>
      <c r="F203">
        <f t="shared" si="3"/>
        <v>0</v>
      </c>
    </row>
    <row r="204" spans="1:6" x14ac:dyDescent="0.4">
      <c r="A204">
        <v>2.0179999999999998</v>
      </c>
      <c r="B204">
        <v>0</v>
      </c>
      <c r="C204">
        <v>0</v>
      </c>
      <c r="D204">
        <v>0</v>
      </c>
      <c r="E204">
        <v>0</v>
      </c>
      <c r="F204">
        <f t="shared" si="3"/>
        <v>0</v>
      </c>
    </row>
    <row r="205" spans="1:6" x14ac:dyDescent="0.4">
      <c r="A205">
        <v>2.0249999999999999</v>
      </c>
      <c r="B205">
        <v>0</v>
      </c>
      <c r="C205">
        <v>0</v>
      </c>
      <c r="D205">
        <v>0</v>
      </c>
      <c r="E205">
        <v>0</v>
      </c>
      <c r="F205">
        <f t="shared" si="3"/>
        <v>0</v>
      </c>
    </row>
    <row r="206" spans="1:6" x14ac:dyDescent="0.4">
      <c r="A206">
        <v>2.0329999999999999</v>
      </c>
      <c r="B206">
        <v>0</v>
      </c>
      <c r="C206">
        <v>0</v>
      </c>
      <c r="D206">
        <v>0</v>
      </c>
      <c r="E206">
        <v>0</v>
      </c>
      <c r="F206">
        <f t="shared" si="3"/>
        <v>0</v>
      </c>
    </row>
    <row r="207" spans="1:6" x14ac:dyDescent="0.4">
      <c r="A207">
        <v>2.0419999999999998</v>
      </c>
      <c r="B207">
        <v>0</v>
      </c>
      <c r="C207">
        <v>0</v>
      </c>
      <c r="D207">
        <v>0</v>
      </c>
      <c r="E207">
        <v>0</v>
      </c>
      <c r="F207">
        <f t="shared" si="3"/>
        <v>0</v>
      </c>
    </row>
    <row r="208" spans="1:6" x14ac:dyDescent="0.4">
      <c r="A208">
        <v>2.056</v>
      </c>
      <c r="B208">
        <v>0</v>
      </c>
      <c r="C208">
        <v>0</v>
      </c>
      <c r="D208">
        <v>0</v>
      </c>
      <c r="E208">
        <v>0</v>
      </c>
      <c r="F208">
        <f t="shared" si="3"/>
        <v>0</v>
      </c>
    </row>
    <row r="209" spans="1:6" x14ac:dyDescent="0.4">
      <c r="A209">
        <v>2.0710000000000002</v>
      </c>
      <c r="B209">
        <v>0</v>
      </c>
      <c r="C209">
        <v>0</v>
      </c>
      <c r="D209">
        <v>0</v>
      </c>
      <c r="E209">
        <v>0</v>
      </c>
      <c r="F209">
        <f t="shared" si="3"/>
        <v>0</v>
      </c>
    </row>
    <row r="210" spans="1:6" x14ac:dyDescent="0.4">
      <c r="A210">
        <v>2.08</v>
      </c>
      <c r="B210">
        <v>0</v>
      </c>
      <c r="C210">
        <v>0</v>
      </c>
      <c r="D210">
        <v>0</v>
      </c>
      <c r="E210">
        <v>0</v>
      </c>
      <c r="F210">
        <f t="shared" si="3"/>
        <v>0</v>
      </c>
    </row>
    <row r="211" spans="1:6" x14ac:dyDescent="0.4">
      <c r="A211">
        <v>2.0870000000000002</v>
      </c>
      <c r="B211">
        <v>0</v>
      </c>
      <c r="C211">
        <v>0</v>
      </c>
      <c r="D211">
        <v>0</v>
      </c>
      <c r="E211">
        <v>0</v>
      </c>
      <c r="F211">
        <f t="shared" si="3"/>
        <v>0</v>
      </c>
    </row>
    <row r="212" spans="1:6" x14ac:dyDescent="0.4">
      <c r="A212">
        <v>2.0939999999999999</v>
      </c>
      <c r="B212">
        <v>0</v>
      </c>
      <c r="C212">
        <v>0</v>
      </c>
      <c r="D212">
        <v>0</v>
      </c>
      <c r="E212">
        <v>0</v>
      </c>
      <c r="F212">
        <f t="shared" si="3"/>
        <v>0</v>
      </c>
    </row>
    <row r="213" spans="1:6" x14ac:dyDescent="0.4">
      <c r="A213">
        <v>2.1019999999999999</v>
      </c>
      <c r="B213">
        <v>0</v>
      </c>
      <c r="C213">
        <v>0</v>
      </c>
      <c r="D213">
        <v>0</v>
      </c>
      <c r="E213">
        <v>0</v>
      </c>
      <c r="F213">
        <f t="shared" si="3"/>
        <v>0</v>
      </c>
    </row>
    <row r="214" spans="1:6" x14ac:dyDescent="0.4">
      <c r="A214">
        <v>2.117</v>
      </c>
      <c r="B214">
        <v>0</v>
      </c>
      <c r="C214">
        <v>0</v>
      </c>
      <c r="D214">
        <v>0</v>
      </c>
      <c r="E214">
        <v>0</v>
      </c>
      <c r="F214">
        <f t="shared" si="3"/>
        <v>0</v>
      </c>
    </row>
    <row r="215" spans="1:6" x14ac:dyDescent="0.4">
      <c r="A215">
        <v>2.1240000000000001</v>
      </c>
      <c r="B215">
        <v>0</v>
      </c>
      <c r="C215">
        <v>0</v>
      </c>
      <c r="D215">
        <v>0</v>
      </c>
      <c r="E215">
        <v>0</v>
      </c>
      <c r="F215">
        <f t="shared" si="3"/>
        <v>0</v>
      </c>
    </row>
    <row r="216" spans="1:6" x14ac:dyDescent="0.4">
      <c r="A216">
        <v>2.133</v>
      </c>
      <c r="B216">
        <v>0</v>
      </c>
      <c r="C216">
        <v>0</v>
      </c>
      <c r="D216">
        <v>0</v>
      </c>
      <c r="E216">
        <v>0</v>
      </c>
      <c r="F216">
        <f t="shared" si="3"/>
        <v>0</v>
      </c>
    </row>
    <row r="217" spans="1:6" x14ac:dyDescent="0.4">
      <c r="A217">
        <v>2.149</v>
      </c>
      <c r="B217">
        <v>0</v>
      </c>
      <c r="C217">
        <v>0</v>
      </c>
      <c r="D217">
        <v>0</v>
      </c>
      <c r="E217">
        <v>0</v>
      </c>
      <c r="F217">
        <f t="shared" si="3"/>
        <v>0</v>
      </c>
    </row>
    <row r="218" spans="1:6" x14ac:dyDescent="0.4">
      <c r="A218">
        <v>2.1560000000000001</v>
      </c>
      <c r="B218">
        <v>0</v>
      </c>
      <c r="C218">
        <v>0</v>
      </c>
      <c r="D218">
        <v>0</v>
      </c>
      <c r="E218">
        <v>0</v>
      </c>
      <c r="F218">
        <f t="shared" si="3"/>
        <v>0</v>
      </c>
    </row>
    <row r="219" spans="1:6" x14ac:dyDescent="0.4">
      <c r="A219">
        <v>2.1640000000000001</v>
      </c>
      <c r="B219">
        <v>0</v>
      </c>
      <c r="C219">
        <v>0</v>
      </c>
      <c r="D219">
        <v>0</v>
      </c>
      <c r="E219">
        <v>0</v>
      </c>
      <c r="F219">
        <f t="shared" si="3"/>
        <v>0</v>
      </c>
    </row>
    <row r="220" spans="1:6" x14ac:dyDescent="0.4">
      <c r="A220">
        <v>2.1720000000000002</v>
      </c>
      <c r="B220">
        <v>0</v>
      </c>
      <c r="C220">
        <v>0</v>
      </c>
      <c r="D220">
        <v>0</v>
      </c>
      <c r="E220">
        <v>0</v>
      </c>
      <c r="F220">
        <f t="shared" si="3"/>
        <v>0</v>
      </c>
    </row>
    <row r="221" spans="1:6" x14ac:dyDescent="0.4">
      <c r="A221">
        <v>2.1869999999999998</v>
      </c>
      <c r="B221">
        <v>0</v>
      </c>
      <c r="C221">
        <v>0</v>
      </c>
      <c r="D221">
        <v>0</v>
      </c>
      <c r="E221">
        <v>0</v>
      </c>
      <c r="F221">
        <f t="shared" si="3"/>
        <v>0</v>
      </c>
    </row>
    <row r="222" spans="1:6" x14ac:dyDescent="0.4">
      <c r="A222">
        <v>2.1970000000000001</v>
      </c>
      <c r="B222">
        <v>0</v>
      </c>
      <c r="C222">
        <v>0</v>
      </c>
      <c r="D222">
        <v>0</v>
      </c>
      <c r="E222">
        <v>0</v>
      </c>
      <c r="F222">
        <f t="shared" si="3"/>
        <v>0</v>
      </c>
    </row>
    <row r="223" spans="1:6" x14ac:dyDescent="0.4">
      <c r="A223">
        <v>2.2040000000000002</v>
      </c>
      <c r="B223">
        <v>0</v>
      </c>
      <c r="C223">
        <v>0</v>
      </c>
      <c r="D223">
        <v>0</v>
      </c>
      <c r="E223">
        <v>0</v>
      </c>
      <c r="F223">
        <f t="shared" si="3"/>
        <v>0</v>
      </c>
    </row>
    <row r="224" spans="1:6" x14ac:dyDescent="0.4">
      <c r="A224">
        <v>2.2120000000000002</v>
      </c>
      <c r="B224">
        <v>0</v>
      </c>
      <c r="C224">
        <v>0</v>
      </c>
      <c r="D224">
        <v>0</v>
      </c>
      <c r="E224">
        <v>0</v>
      </c>
      <c r="F224">
        <f t="shared" si="3"/>
        <v>0</v>
      </c>
    </row>
    <row r="225" spans="1:6" x14ac:dyDescent="0.4">
      <c r="A225">
        <v>2.226</v>
      </c>
      <c r="B225">
        <v>0</v>
      </c>
      <c r="C225">
        <v>0</v>
      </c>
      <c r="D225">
        <v>0</v>
      </c>
      <c r="E225">
        <v>0</v>
      </c>
      <c r="F225">
        <f t="shared" si="3"/>
        <v>0</v>
      </c>
    </row>
    <row r="226" spans="1:6" x14ac:dyDescent="0.4">
      <c r="A226">
        <v>2.242</v>
      </c>
      <c r="B226">
        <v>0</v>
      </c>
      <c r="C226">
        <v>0</v>
      </c>
      <c r="D226">
        <v>0</v>
      </c>
      <c r="E226">
        <v>0</v>
      </c>
      <c r="F226">
        <f t="shared" si="3"/>
        <v>0</v>
      </c>
    </row>
    <row r="227" spans="1:6" x14ac:dyDescent="0.4">
      <c r="A227">
        <v>2.2509999999999999</v>
      </c>
      <c r="B227">
        <v>0</v>
      </c>
      <c r="C227">
        <v>0</v>
      </c>
      <c r="D227">
        <v>0</v>
      </c>
      <c r="E227">
        <v>0</v>
      </c>
      <c r="F227">
        <f t="shared" si="3"/>
        <v>0</v>
      </c>
    </row>
    <row r="228" spans="1:6" x14ac:dyDescent="0.4">
      <c r="A228">
        <v>2.2599999999999998</v>
      </c>
      <c r="B228">
        <v>0</v>
      </c>
      <c r="C228">
        <v>0</v>
      </c>
      <c r="D228">
        <v>0</v>
      </c>
      <c r="E228">
        <v>0</v>
      </c>
      <c r="F228">
        <f t="shared" si="3"/>
        <v>0</v>
      </c>
    </row>
    <row r="229" spans="1:6" x14ac:dyDescent="0.4">
      <c r="A229">
        <v>2.2669999999999999</v>
      </c>
      <c r="B229">
        <v>0</v>
      </c>
      <c r="C229">
        <v>0</v>
      </c>
      <c r="D229">
        <v>0</v>
      </c>
      <c r="E229">
        <v>0</v>
      </c>
      <c r="F229">
        <f t="shared" si="3"/>
        <v>0</v>
      </c>
    </row>
    <row r="230" spans="1:6" x14ac:dyDescent="0.4">
      <c r="A230">
        <v>2.274</v>
      </c>
      <c r="B230">
        <v>0</v>
      </c>
      <c r="C230">
        <v>0</v>
      </c>
      <c r="D230">
        <v>0</v>
      </c>
      <c r="E230">
        <v>0</v>
      </c>
      <c r="F230">
        <f t="shared" si="3"/>
        <v>0</v>
      </c>
    </row>
    <row r="231" spans="1:6" x14ac:dyDescent="0.4">
      <c r="A231">
        <v>2.2839999999999998</v>
      </c>
      <c r="B231">
        <v>0</v>
      </c>
      <c r="C231">
        <v>0</v>
      </c>
      <c r="D231">
        <v>0</v>
      </c>
      <c r="E231">
        <v>0</v>
      </c>
      <c r="F231">
        <f t="shared" si="3"/>
        <v>0</v>
      </c>
    </row>
    <row r="232" spans="1:6" x14ac:dyDescent="0.4">
      <c r="A232">
        <v>2.2919999999999998</v>
      </c>
      <c r="B232">
        <v>0</v>
      </c>
      <c r="C232">
        <v>0</v>
      </c>
      <c r="D232">
        <v>0</v>
      </c>
      <c r="E232">
        <v>0</v>
      </c>
      <c r="F232">
        <f t="shared" si="3"/>
        <v>0</v>
      </c>
    </row>
    <row r="233" spans="1:6" x14ac:dyDescent="0.4">
      <c r="A233">
        <v>2.3050000000000002</v>
      </c>
      <c r="B233">
        <v>0</v>
      </c>
      <c r="C233">
        <v>0</v>
      </c>
      <c r="D233">
        <v>0</v>
      </c>
      <c r="E233">
        <v>0</v>
      </c>
      <c r="F233">
        <f t="shared" si="3"/>
        <v>0</v>
      </c>
    </row>
    <row r="234" spans="1:6" x14ac:dyDescent="0.4">
      <c r="A234">
        <v>2.3220000000000001</v>
      </c>
      <c r="B234">
        <v>0</v>
      </c>
      <c r="C234">
        <v>0</v>
      </c>
      <c r="D234">
        <v>0</v>
      </c>
      <c r="E234">
        <v>0</v>
      </c>
      <c r="F234">
        <f t="shared" si="3"/>
        <v>0</v>
      </c>
    </row>
    <row r="235" spans="1:6" x14ac:dyDescent="0.4">
      <c r="A235">
        <v>2.33</v>
      </c>
      <c r="B235">
        <v>0</v>
      </c>
      <c r="C235">
        <v>0</v>
      </c>
      <c r="D235">
        <v>0</v>
      </c>
      <c r="E235">
        <v>0</v>
      </c>
      <c r="F235">
        <f t="shared" si="3"/>
        <v>0</v>
      </c>
    </row>
    <row r="236" spans="1:6" x14ac:dyDescent="0.4">
      <c r="A236">
        <v>2.3370000000000002</v>
      </c>
      <c r="B236">
        <v>0</v>
      </c>
      <c r="C236">
        <v>0</v>
      </c>
      <c r="D236">
        <v>0</v>
      </c>
      <c r="E236">
        <v>0</v>
      </c>
      <c r="F236">
        <f t="shared" si="3"/>
        <v>0</v>
      </c>
    </row>
    <row r="237" spans="1:6" x14ac:dyDescent="0.4">
      <c r="A237">
        <v>2.3439999999999999</v>
      </c>
      <c r="B237">
        <v>0</v>
      </c>
      <c r="C237">
        <v>0</v>
      </c>
      <c r="D237">
        <v>0</v>
      </c>
      <c r="E237">
        <v>0</v>
      </c>
      <c r="F237">
        <f t="shared" si="3"/>
        <v>0</v>
      </c>
    </row>
    <row r="238" spans="1:6" x14ac:dyDescent="0.4">
      <c r="A238">
        <v>2.3540000000000001</v>
      </c>
      <c r="B238">
        <v>0</v>
      </c>
      <c r="C238">
        <v>0</v>
      </c>
      <c r="D238">
        <v>0</v>
      </c>
      <c r="E238">
        <v>0</v>
      </c>
      <c r="F238">
        <f t="shared" si="3"/>
        <v>0</v>
      </c>
    </row>
    <row r="239" spans="1:6" x14ac:dyDescent="0.4">
      <c r="A239">
        <v>2.3679999999999999</v>
      </c>
      <c r="B239">
        <v>0</v>
      </c>
      <c r="C239">
        <v>0</v>
      </c>
      <c r="D239">
        <v>0</v>
      </c>
      <c r="E239">
        <v>0</v>
      </c>
      <c r="F239">
        <f t="shared" si="3"/>
        <v>0</v>
      </c>
    </row>
    <row r="240" spans="1:6" x14ac:dyDescent="0.4">
      <c r="A240">
        <v>2.3740000000000001</v>
      </c>
      <c r="B240">
        <v>0</v>
      </c>
      <c r="C240">
        <v>0</v>
      </c>
      <c r="D240">
        <v>0</v>
      </c>
      <c r="E240">
        <v>0</v>
      </c>
      <c r="F240">
        <f t="shared" si="3"/>
        <v>0</v>
      </c>
    </row>
    <row r="241" spans="1:6" x14ac:dyDescent="0.4">
      <c r="A241">
        <v>2.3820000000000001</v>
      </c>
      <c r="B241">
        <v>0</v>
      </c>
      <c r="C241">
        <v>0</v>
      </c>
      <c r="D241">
        <v>0</v>
      </c>
      <c r="E241">
        <v>0</v>
      </c>
      <c r="F241">
        <f t="shared" si="3"/>
        <v>0</v>
      </c>
    </row>
    <row r="242" spans="1:6" x14ac:dyDescent="0.4">
      <c r="A242">
        <v>2.399</v>
      </c>
      <c r="B242">
        <v>0</v>
      </c>
      <c r="C242">
        <v>0</v>
      </c>
      <c r="D242">
        <v>0</v>
      </c>
      <c r="E242">
        <v>0</v>
      </c>
      <c r="F242">
        <f t="shared" si="3"/>
        <v>0</v>
      </c>
    </row>
    <row r="243" spans="1:6" x14ac:dyDescent="0.4">
      <c r="A243">
        <v>2.4049999999999998</v>
      </c>
      <c r="B243">
        <v>0</v>
      </c>
      <c r="C243">
        <v>0</v>
      </c>
      <c r="D243">
        <v>0</v>
      </c>
      <c r="E243">
        <v>0</v>
      </c>
      <c r="F243">
        <f t="shared" si="3"/>
        <v>0</v>
      </c>
    </row>
    <row r="244" spans="1:6" x14ac:dyDescent="0.4">
      <c r="A244">
        <v>2.4209999999999998</v>
      </c>
      <c r="B244">
        <v>0</v>
      </c>
      <c r="C244">
        <v>0</v>
      </c>
      <c r="D244">
        <v>0</v>
      </c>
      <c r="E244">
        <v>0</v>
      </c>
      <c r="F244">
        <f t="shared" si="3"/>
        <v>0</v>
      </c>
    </row>
    <row r="245" spans="1:6" x14ac:dyDescent="0.4">
      <c r="A245">
        <v>2.4279999999999999</v>
      </c>
      <c r="B245">
        <v>0</v>
      </c>
      <c r="C245">
        <v>0</v>
      </c>
      <c r="D245">
        <v>0</v>
      </c>
      <c r="E245">
        <v>0</v>
      </c>
      <c r="F245">
        <f t="shared" si="3"/>
        <v>0</v>
      </c>
    </row>
    <row r="246" spans="1:6" x14ac:dyDescent="0.4">
      <c r="A246">
        <v>2.4350000000000001</v>
      </c>
      <c r="B246">
        <v>0</v>
      </c>
      <c r="C246">
        <v>0</v>
      </c>
      <c r="D246">
        <v>0</v>
      </c>
      <c r="E246">
        <v>0</v>
      </c>
      <c r="F246">
        <f t="shared" si="3"/>
        <v>0</v>
      </c>
    </row>
    <row r="247" spans="1:6" x14ac:dyDescent="0.4">
      <c r="A247">
        <v>2.4449999999999998</v>
      </c>
      <c r="B247">
        <v>0</v>
      </c>
      <c r="C247">
        <v>0</v>
      </c>
      <c r="D247">
        <v>0</v>
      </c>
      <c r="E247">
        <v>0</v>
      </c>
      <c r="F247">
        <f t="shared" si="3"/>
        <v>0</v>
      </c>
    </row>
    <row r="248" spans="1:6" x14ac:dyDescent="0.4">
      <c r="A248">
        <v>2.4540000000000002</v>
      </c>
      <c r="B248">
        <v>0</v>
      </c>
      <c r="C248">
        <v>0</v>
      </c>
      <c r="D248">
        <v>0</v>
      </c>
      <c r="E248">
        <v>0</v>
      </c>
      <c r="F248">
        <f t="shared" si="3"/>
        <v>0</v>
      </c>
    </row>
    <row r="249" spans="1:6" x14ac:dyDescent="0.4">
      <c r="A249">
        <v>2.464</v>
      </c>
      <c r="B249">
        <v>0</v>
      </c>
      <c r="C249">
        <v>0</v>
      </c>
      <c r="D249">
        <v>0</v>
      </c>
      <c r="E249">
        <v>0</v>
      </c>
      <c r="F249">
        <f t="shared" si="3"/>
        <v>0</v>
      </c>
    </row>
    <row r="250" spans="1:6" x14ac:dyDescent="0.4">
      <c r="A250">
        <v>2.472</v>
      </c>
      <c r="B250">
        <v>0</v>
      </c>
      <c r="C250">
        <v>0</v>
      </c>
      <c r="D250">
        <v>0</v>
      </c>
      <c r="E250">
        <v>0</v>
      </c>
      <c r="F250">
        <f t="shared" si="3"/>
        <v>0</v>
      </c>
    </row>
    <row r="251" spans="1:6" x14ac:dyDescent="0.4">
      <c r="A251">
        <v>2.4860000000000002</v>
      </c>
      <c r="B251">
        <v>0</v>
      </c>
      <c r="C251">
        <v>0</v>
      </c>
      <c r="D251">
        <v>0</v>
      </c>
      <c r="E251">
        <v>0</v>
      </c>
      <c r="F251">
        <f t="shared" si="3"/>
        <v>0</v>
      </c>
    </row>
    <row r="252" spans="1:6" x14ac:dyDescent="0.4">
      <c r="A252">
        <v>2.5019999999999998</v>
      </c>
      <c r="B252">
        <v>0</v>
      </c>
      <c r="C252">
        <v>0</v>
      </c>
      <c r="D252">
        <v>0</v>
      </c>
      <c r="E252">
        <v>0</v>
      </c>
      <c r="F252">
        <f t="shared" si="3"/>
        <v>0</v>
      </c>
    </row>
    <row r="253" spans="1:6" x14ac:dyDescent="0.4">
      <c r="A253">
        <v>2.5099999999999998</v>
      </c>
      <c r="B253">
        <v>0</v>
      </c>
      <c r="C253">
        <v>0</v>
      </c>
      <c r="D253">
        <v>0</v>
      </c>
      <c r="E253">
        <v>0</v>
      </c>
      <c r="F253">
        <f t="shared" si="3"/>
        <v>0</v>
      </c>
    </row>
    <row r="254" spans="1:6" x14ac:dyDescent="0.4">
      <c r="A254">
        <v>2.516</v>
      </c>
      <c r="B254">
        <v>0</v>
      </c>
      <c r="C254">
        <v>0</v>
      </c>
      <c r="D254">
        <v>0</v>
      </c>
      <c r="E254">
        <v>0</v>
      </c>
      <c r="F254">
        <f t="shared" si="3"/>
        <v>0</v>
      </c>
    </row>
    <row r="255" spans="1:6" x14ac:dyDescent="0.4">
      <c r="A255">
        <v>2.524</v>
      </c>
      <c r="B255">
        <v>0</v>
      </c>
      <c r="C255">
        <v>0</v>
      </c>
      <c r="D255">
        <v>0</v>
      </c>
      <c r="E255">
        <v>0</v>
      </c>
      <c r="F255">
        <f t="shared" si="3"/>
        <v>0</v>
      </c>
    </row>
    <row r="256" spans="1:6" x14ac:dyDescent="0.4">
      <c r="A256">
        <v>2.54</v>
      </c>
      <c r="B256">
        <v>0</v>
      </c>
      <c r="C256">
        <v>0</v>
      </c>
      <c r="D256">
        <v>0</v>
      </c>
      <c r="E256">
        <v>0</v>
      </c>
      <c r="F256">
        <f t="shared" si="3"/>
        <v>0</v>
      </c>
    </row>
    <row r="257" spans="1:6" x14ac:dyDescent="0.4">
      <c r="A257">
        <v>2.5470000000000002</v>
      </c>
      <c r="B257">
        <v>0</v>
      </c>
      <c r="C257">
        <v>0</v>
      </c>
      <c r="D257">
        <v>0</v>
      </c>
      <c r="E257">
        <v>0</v>
      </c>
      <c r="F257">
        <f t="shared" si="3"/>
        <v>0</v>
      </c>
    </row>
    <row r="258" spans="1:6" x14ac:dyDescent="0.4">
      <c r="A258">
        <v>2.5550000000000002</v>
      </c>
      <c r="B258">
        <v>0</v>
      </c>
      <c r="C258">
        <v>0</v>
      </c>
      <c r="D258">
        <v>0</v>
      </c>
      <c r="E258">
        <v>0</v>
      </c>
      <c r="F258">
        <f t="shared" si="3"/>
        <v>0</v>
      </c>
    </row>
    <row r="259" spans="1:6" x14ac:dyDescent="0.4">
      <c r="A259">
        <v>2.5630000000000002</v>
      </c>
      <c r="B259">
        <v>0</v>
      </c>
      <c r="C259">
        <v>0</v>
      </c>
      <c r="D259">
        <v>0</v>
      </c>
      <c r="E259">
        <v>0</v>
      </c>
      <c r="F259">
        <f t="shared" si="3"/>
        <v>0</v>
      </c>
    </row>
    <row r="260" spans="1:6" x14ac:dyDescent="0.4">
      <c r="A260">
        <v>2.58</v>
      </c>
      <c r="B260">
        <v>0</v>
      </c>
      <c r="C260">
        <v>0</v>
      </c>
      <c r="D260">
        <v>0</v>
      </c>
      <c r="E260">
        <v>0</v>
      </c>
      <c r="F260">
        <f t="shared" si="3"/>
        <v>0</v>
      </c>
    </row>
    <row r="261" spans="1:6" x14ac:dyDescent="0.4">
      <c r="A261">
        <v>2.5859999999999999</v>
      </c>
      <c r="B261">
        <v>0</v>
      </c>
      <c r="C261">
        <v>0</v>
      </c>
      <c r="D261">
        <v>0</v>
      </c>
      <c r="E261">
        <v>0</v>
      </c>
      <c r="F261">
        <f t="shared" ref="F261:F324" si="4">F260+D260*(A261-A260)</f>
        <v>0</v>
      </c>
    </row>
    <row r="262" spans="1:6" x14ac:dyDescent="0.4">
      <c r="A262">
        <v>2.5939999999999999</v>
      </c>
      <c r="B262">
        <v>0</v>
      </c>
      <c r="C262">
        <v>0</v>
      </c>
      <c r="D262">
        <v>0</v>
      </c>
      <c r="E262">
        <v>0</v>
      </c>
      <c r="F262">
        <f t="shared" si="4"/>
        <v>0</v>
      </c>
    </row>
    <row r="263" spans="1:6" x14ac:dyDescent="0.4">
      <c r="A263">
        <v>2.6030000000000002</v>
      </c>
      <c r="B263">
        <v>0</v>
      </c>
      <c r="C263">
        <v>0</v>
      </c>
      <c r="D263">
        <v>0</v>
      </c>
      <c r="E263">
        <v>0</v>
      </c>
      <c r="F263">
        <f t="shared" si="4"/>
        <v>0</v>
      </c>
    </row>
    <row r="264" spans="1:6" x14ac:dyDescent="0.4">
      <c r="A264">
        <v>2.6150000000000002</v>
      </c>
      <c r="B264">
        <v>0</v>
      </c>
      <c r="C264">
        <v>0</v>
      </c>
      <c r="D264">
        <v>0</v>
      </c>
      <c r="E264">
        <v>0</v>
      </c>
      <c r="F264">
        <f t="shared" si="4"/>
        <v>0</v>
      </c>
    </row>
    <row r="265" spans="1:6" x14ac:dyDescent="0.4">
      <c r="A265">
        <v>2.625</v>
      </c>
      <c r="B265">
        <v>0</v>
      </c>
      <c r="C265">
        <v>0</v>
      </c>
      <c r="D265">
        <v>0</v>
      </c>
      <c r="E265">
        <v>0</v>
      </c>
      <c r="F265">
        <f t="shared" si="4"/>
        <v>0</v>
      </c>
    </row>
    <row r="266" spans="1:6" x14ac:dyDescent="0.4">
      <c r="A266">
        <v>2.633</v>
      </c>
      <c r="B266">
        <v>0</v>
      </c>
      <c r="C266">
        <v>0</v>
      </c>
      <c r="D266">
        <v>0</v>
      </c>
      <c r="E266">
        <v>0</v>
      </c>
      <c r="F266">
        <f t="shared" si="4"/>
        <v>0</v>
      </c>
    </row>
    <row r="267" spans="1:6" x14ac:dyDescent="0.4">
      <c r="A267">
        <v>2.6469999999999998</v>
      </c>
      <c r="B267">
        <v>0</v>
      </c>
      <c r="C267">
        <v>0</v>
      </c>
      <c r="D267">
        <v>0</v>
      </c>
      <c r="E267">
        <v>0</v>
      </c>
      <c r="F267">
        <f t="shared" si="4"/>
        <v>0</v>
      </c>
    </row>
    <row r="268" spans="1:6" x14ac:dyDescent="0.4">
      <c r="A268">
        <v>2.6619999999999999</v>
      </c>
      <c r="B268">
        <v>0</v>
      </c>
      <c r="C268">
        <v>0</v>
      </c>
      <c r="D268">
        <v>0</v>
      </c>
      <c r="E268">
        <v>0</v>
      </c>
      <c r="F268">
        <f t="shared" si="4"/>
        <v>0</v>
      </c>
    </row>
    <row r="269" spans="1:6" x14ac:dyDescent="0.4">
      <c r="A269">
        <v>2.67</v>
      </c>
      <c r="B269">
        <v>0</v>
      </c>
      <c r="C269">
        <v>0</v>
      </c>
      <c r="D269">
        <v>0</v>
      </c>
      <c r="E269">
        <v>0</v>
      </c>
      <c r="F269">
        <f t="shared" si="4"/>
        <v>0</v>
      </c>
    </row>
    <row r="270" spans="1:6" x14ac:dyDescent="0.4">
      <c r="A270">
        <v>2.677</v>
      </c>
      <c r="B270">
        <v>0</v>
      </c>
      <c r="C270">
        <v>0</v>
      </c>
      <c r="D270">
        <v>0</v>
      </c>
      <c r="E270">
        <v>0</v>
      </c>
      <c r="F270">
        <f t="shared" si="4"/>
        <v>0</v>
      </c>
    </row>
    <row r="271" spans="1:6" x14ac:dyDescent="0.4">
      <c r="A271">
        <v>2.6840000000000002</v>
      </c>
      <c r="B271">
        <v>0</v>
      </c>
      <c r="C271">
        <v>0</v>
      </c>
      <c r="D271">
        <v>0</v>
      </c>
      <c r="E271">
        <v>0</v>
      </c>
      <c r="F271">
        <f t="shared" si="4"/>
        <v>0</v>
      </c>
    </row>
    <row r="272" spans="1:6" x14ac:dyDescent="0.4">
      <c r="A272">
        <v>2.6930000000000001</v>
      </c>
      <c r="B272">
        <v>0</v>
      </c>
      <c r="C272">
        <v>0</v>
      </c>
      <c r="D272">
        <v>0</v>
      </c>
      <c r="E272">
        <v>0</v>
      </c>
      <c r="F272">
        <f t="shared" si="4"/>
        <v>0</v>
      </c>
    </row>
    <row r="273" spans="1:6" x14ac:dyDescent="0.4">
      <c r="A273">
        <v>2.7080000000000002</v>
      </c>
      <c r="B273">
        <v>0</v>
      </c>
      <c r="C273">
        <v>0</v>
      </c>
      <c r="D273">
        <v>0</v>
      </c>
      <c r="E273">
        <v>0</v>
      </c>
      <c r="F273">
        <f t="shared" si="4"/>
        <v>0</v>
      </c>
    </row>
    <row r="274" spans="1:6" x14ac:dyDescent="0.4">
      <c r="A274">
        <v>2.7149999999999999</v>
      </c>
      <c r="B274">
        <v>0</v>
      </c>
      <c r="C274">
        <v>0</v>
      </c>
      <c r="D274">
        <v>0</v>
      </c>
      <c r="E274">
        <v>0</v>
      </c>
      <c r="F274">
        <f t="shared" si="4"/>
        <v>0</v>
      </c>
    </row>
    <row r="275" spans="1:6" x14ac:dyDescent="0.4">
      <c r="A275">
        <v>2.7229999999999999</v>
      </c>
      <c r="B275">
        <v>0</v>
      </c>
      <c r="C275">
        <v>0</v>
      </c>
      <c r="D275">
        <v>0</v>
      </c>
      <c r="E275">
        <v>0</v>
      </c>
      <c r="F275">
        <f t="shared" si="4"/>
        <v>0</v>
      </c>
    </row>
    <row r="276" spans="1:6" x14ac:dyDescent="0.4">
      <c r="A276">
        <v>2.7370000000000001</v>
      </c>
      <c r="B276">
        <v>0</v>
      </c>
      <c r="C276">
        <v>0</v>
      </c>
      <c r="D276">
        <v>0</v>
      </c>
      <c r="E276">
        <v>0</v>
      </c>
      <c r="F276">
        <f t="shared" si="4"/>
        <v>0</v>
      </c>
    </row>
    <row r="277" spans="1:6" x14ac:dyDescent="0.4">
      <c r="A277">
        <v>2.7440000000000002</v>
      </c>
      <c r="B277">
        <v>0</v>
      </c>
      <c r="C277">
        <v>0</v>
      </c>
      <c r="D277">
        <v>0</v>
      </c>
      <c r="E277">
        <v>0</v>
      </c>
      <c r="F277">
        <f t="shared" si="4"/>
        <v>0</v>
      </c>
    </row>
    <row r="278" spans="1:6" x14ac:dyDescent="0.4">
      <c r="A278">
        <v>2.7530000000000001</v>
      </c>
      <c r="B278">
        <v>0</v>
      </c>
      <c r="C278">
        <v>0</v>
      </c>
      <c r="D278">
        <v>0</v>
      </c>
      <c r="E278">
        <v>0</v>
      </c>
      <c r="F278">
        <f t="shared" si="4"/>
        <v>0</v>
      </c>
    </row>
    <row r="279" spans="1:6" x14ac:dyDescent="0.4">
      <c r="A279">
        <v>2.7679999999999998</v>
      </c>
      <c r="B279">
        <v>0</v>
      </c>
      <c r="C279">
        <v>0</v>
      </c>
      <c r="D279">
        <v>0</v>
      </c>
      <c r="E279">
        <v>0</v>
      </c>
      <c r="F279">
        <f t="shared" si="4"/>
        <v>0</v>
      </c>
    </row>
    <row r="280" spans="1:6" x14ac:dyDescent="0.4">
      <c r="A280">
        <v>2.7749999999999999</v>
      </c>
      <c r="B280">
        <v>0</v>
      </c>
      <c r="C280">
        <v>0</v>
      </c>
      <c r="D280">
        <v>0</v>
      </c>
      <c r="E280">
        <v>0</v>
      </c>
      <c r="F280">
        <f t="shared" si="4"/>
        <v>0</v>
      </c>
    </row>
    <row r="281" spans="1:6" x14ac:dyDescent="0.4">
      <c r="A281">
        <v>2.7839999999999998</v>
      </c>
      <c r="B281">
        <v>0</v>
      </c>
      <c r="C281">
        <v>0</v>
      </c>
      <c r="D281">
        <v>0</v>
      </c>
      <c r="E281">
        <v>0</v>
      </c>
      <c r="F281">
        <f t="shared" si="4"/>
        <v>0</v>
      </c>
    </row>
    <row r="282" spans="1:6" x14ac:dyDescent="0.4">
      <c r="A282">
        <v>2.7930000000000001</v>
      </c>
      <c r="B282">
        <v>0</v>
      </c>
      <c r="C282">
        <v>0</v>
      </c>
      <c r="D282">
        <v>0</v>
      </c>
      <c r="E282">
        <v>0</v>
      </c>
      <c r="F282">
        <f t="shared" si="4"/>
        <v>0</v>
      </c>
    </row>
    <row r="283" spans="1:6" x14ac:dyDescent="0.4">
      <c r="A283">
        <v>2.806</v>
      </c>
      <c r="B283">
        <v>7.0000000000000007E-2</v>
      </c>
      <c r="C283">
        <v>0</v>
      </c>
      <c r="D283">
        <v>0</v>
      </c>
      <c r="E283">
        <v>0</v>
      </c>
      <c r="F283">
        <f t="shared" si="4"/>
        <v>0</v>
      </c>
    </row>
    <row r="284" spans="1:6" x14ac:dyDescent="0.4">
      <c r="A284">
        <v>2.8220000000000001</v>
      </c>
      <c r="B284">
        <v>0</v>
      </c>
      <c r="C284">
        <v>-0.05</v>
      </c>
      <c r="D284">
        <v>0</v>
      </c>
      <c r="E284">
        <v>0</v>
      </c>
      <c r="F284">
        <f t="shared" si="4"/>
        <v>0</v>
      </c>
    </row>
    <row r="285" spans="1:6" x14ac:dyDescent="0.4">
      <c r="A285">
        <v>2.8330000000000002</v>
      </c>
      <c r="B285">
        <v>0</v>
      </c>
      <c r="C285">
        <v>0</v>
      </c>
      <c r="D285">
        <v>0</v>
      </c>
      <c r="E285">
        <v>0</v>
      </c>
      <c r="F285">
        <f t="shared" si="4"/>
        <v>0</v>
      </c>
    </row>
    <row r="286" spans="1:6" x14ac:dyDescent="0.4">
      <c r="A286">
        <v>2.8420000000000001</v>
      </c>
      <c r="B286">
        <v>0</v>
      </c>
      <c r="C286">
        <v>0</v>
      </c>
      <c r="D286">
        <v>0</v>
      </c>
      <c r="E286">
        <v>0</v>
      </c>
      <c r="F286">
        <f t="shared" si="4"/>
        <v>0</v>
      </c>
    </row>
    <row r="287" spans="1:6" x14ac:dyDescent="0.4">
      <c r="A287">
        <v>2.85</v>
      </c>
      <c r="B287">
        <v>0</v>
      </c>
      <c r="C287">
        <v>0</v>
      </c>
      <c r="D287">
        <v>0</v>
      </c>
      <c r="E287">
        <v>0</v>
      </c>
      <c r="F287">
        <f t="shared" si="4"/>
        <v>0</v>
      </c>
    </row>
    <row r="288" spans="1:6" x14ac:dyDescent="0.4">
      <c r="A288">
        <v>2.8580000000000001</v>
      </c>
      <c r="B288">
        <v>0</v>
      </c>
      <c r="C288">
        <v>0</v>
      </c>
      <c r="D288">
        <v>0</v>
      </c>
      <c r="E288">
        <v>0</v>
      </c>
      <c r="F288">
        <f t="shared" si="4"/>
        <v>0</v>
      </c>
    </row>
    <row r="289" spans="1:6" x14ac:dyDescent="0.4">
      <c r="A289">
        <v>2.8650000000000002</v>
      </c>
      <c r="B289">
        <v>0</v>
      </c>
      <c r="C289">
        <v>0</v>
      </c>
      <c r="D289">
        <v>0</v>
      </c>
      <c r="E289">
        <v>0</v>
      </c>
      <c r="F289">
        <f t="shared" si="4"/>
        <v>0</v>
      </c>
    </row>
    <row r="290" spans="1:6" x14ac:dyDescent="0.4">
      <c r="A290">
        <v>2.8730000000000002</v>
      </c>
      <c r="B290">
        <v>0</v>
      </c>
      <c r="C290">
        <v>0</v>
      </c>
      <c r="D290">
        <v>0</v>
      </c>
      <c r="E290">
        <v>0</v>
      </c>
      <c r="F290">
        <f t="shared" si="4"/>
        <v>0</v>
      </c>
    </row>
    <row r="291" spans="1:6" x14ac:dyDescent="0.4">
      <c r="A291">
        <v>2.8889999999999998</v>
      </c>
      <c r="B291">
        <v>0.05</v>
      </c>
      <c r="C291">
        <v>0</v>
      </c>
      <c r="D291">
        <v>0</v>
      </c>
      <c r="E291">
        <v>0</v>
      </c>
      <c r="F291">
        <f t="shared" si="4"/>
        <v>0</v>
      </c>
    </row>
    <row r="292" spans="1:6" x14ac:dyDescent="0.4">
      <c r="A292">
        <v>2.8959999999999999</v>
      </c>
      <c r="B292">
        <v>0</v>
      </c>
      <c r="C292">
        <v>0</v>
      </c>
      <c r="D292">
        <v>0</v>
      </c>
      <c r="E292">
        <v>0</v>
      </c>
      <c r="F292">
        <f t="shared" si="4"/>
        <v>0</v>
      </c>
    </row>
    <row r="293" spans="1:6" x14ac:dyDescent="0.4">
      <c r="A293">
        <v>2.9039999999999999</v>
      </c>
      <c r="B293">
        <v>0</v>
      </c>
      <c r="C293">
        <v>0</v>
      </c>
      <c r="D293">
        <v>0</v>
      </c>
      <c r="E293">
        <v>0</v>
      </c>
      <c r="F293">
        <f t="shared" si="4"/>
        <v>0</v>
      </c>
    </row>
    <row r="294" spans="1:6" x14ac:dyDescent="0.4">
      <c r="A294">
        <v>2.9129999999999998</v>
      </c>
      <c r="B294">
        <v>0.05</v>
      </c>
      <c r="C294">
        <v>0</v>
      </c>
      <c r="D294">
        <v>1E-3</v>
      </c>
      <c r="E294">
        <v>0</v>
      </c>
      <c r="F294">
        <f t="shared" si="4"/>
        <v>0</v>
      </c>
    </row>
    <row r="295" spans="1:6" x14ac:dyDescent="0.4">
      <c r="A295">
        <v>2.923</v>
      </c>
      <c r="B295">
        <v>0.06</v>
      </c>
      <c r="C295">
        <v>0</v>
      </c>
      <c r="D295">
        <v>1E-3</v>
      </c>
      <c r="E295">
        <v>0</v>
      </c>
      <c r="F295">
        <f t="shared" si="4"/>
        <v>1.0000000000000231E-5</v>
      </c>
    </row>
    <row r="296" spans="1:6" x14ac:dyDescent="0.4">
      <c r="A296">
        <v>2.9380000000000002</v>
      </c>
      <c r="B296">
        <v>0</v>
      </c>
      <c r="C296">
        <v>0</v>
      </c>
      <c r="D296">
        <v>1E-3</v>
      </c>
      <c r="E296">
        <v>0</v>
      </c>
      <c r="F296">
        <f t="shared" si="4"/>
        <v>2.5000000000000357E-5</v>
      </c>
    </row>
    <row r="297" spans="1:6" x14ac:dyDescent="0.4">
      <c r="A297">
        <v>2.9449999999999998</v>
      </c>
      <c r="B297">
        <v>0.05</v>
      </c>
      <c r="C297">
        <v>0</v>
      </c>
      <c r="D297">
        <v>1E-3</v>
      </c>
      <c r="E297">
        <v>0</v>
      </c>
      <c r="F297">
        <f t="shared" si="4"/>
        <v>3.2000000000000032E-5</v>
      </c>
    </row>
    <row r="298" spans="1:6" x14ac:dyDescent="0.4">
      <c r="A298">
        <v>2.9540000000000002</v>
      </c>
      <c r="B298">
        <v>0.05</v>
      </c>
      <c r="C298">
        <v>0</v>
      </c>
      <c r="D298">
        <v>1E-3</v>
      </c>
      <c r="E298">
        <v>0</v>
      </c>
      <c r="F298">
        <f t="shared" si="4"/>
        <v>4.1000000000000373E-5</v>
      </c>
    </row>
    <row r="299" spans="1:6" x14ac:dyDescent="0.4">
      <c r="A299">
        <v>2.9630000000000001</v>
      </c>
      <c r="B299">
        <v>0</v>
      </c>
      <c r="C299">
        <v>0</v>
      </c>
      <c r="D299">
        <v>1E-3</v>
      </c>
      <c r="E299">
        <v>0</v>
      </c>
      <c r="F299">
        <f t="shared" si="4"/>
        <v>5.0000000000000267E-5</v>
      </c>
    </row>
    <row r="300" spans="1:6" x14ac:dyDescent="0.4">
      <c r="A300">
        <v>2.9780000000000002</v>
      </c>
      <c r="B300">
        <v>0</v>
      </c>
      <c r="C300">
        <v>0</v>
      </c>
      <c r="D300">
        <v>1E-3</v>
      </c>
      <c r="E300">
        <v>0</v>
      </c>
      <c r="F300">
        <f t="shared" si="4"/>
        <v>6.5000000000000387E-5</v>
      </c>
    </row>
    <row r="301" spans="1:6" x14ac:dyDescent="0.4">
      <c r="A301">
        <v>2.9849999999999999</v>
      </c>
      <c r="B301">
        <v>0.05</v>
      </c>
      <c r="C301">
        <v>0</v>
      </c>
      <c r="D301">
        <v>1E-3</v>
      </c>
      <c r="E301">
        <v>0</v>
      </c>
      <c r="F301">
        <f t="shared" si="4"/>
        <v>7.2000000000000056E-5</v>
      </c>
    </row>
    <row r="302" spans="1:6" x14ac:dyDescent="0.4">
      <c r="A302">
        <v>2.9929999999999999</v>
      </c>
      <c r="B302">
        <v>0.05</v>
      </c>
      <c r="C302">
        <v>0</v>
      </c>
      <c r="D302">
        <v>1E-3</v>
      </c>
      <c r="E302">
        <v>0</v>
      </c>
      <c r="F302">
        <f t="shared" si="4"/>
        <v>8.0000000000000061E-5</v>
      </c>
    </row>
    <row r="303" spans="1:6" x14ac:dyDescent="0.4">
      <c r="A303">
        <v>3.008</v>
      </c>
      <c r="B303">
        <v>0</v>
      </c>
      <c r="C303">
        <v>0</v>
      </c>
      <c r="D303">
        <v>1E-3</v>
      </c>
      <c r="E303">
        <v>0</v>
      </c>
      <c r="F303">
        <f t="shared" si="4"/>
        <v>9.5000000000000181E-5</v>
      </c>
    </row>
    <row r="304" spans="1:6" x14ac:dyDescent="0.4">
      <c r="A304">
        <v>3.0150000000000001</v>
      </c>
      <c r="B304">
        <v>0</v>
      </c>
      <c r="C304">
        <v>0</v>
      </c>
      <c r="D304">
        <v>1E-3</v>
      </c>
      <c r="E304">
        <v>0</v>
      </c>
      <c r="F304">
        <f t="shared" si="4"/>
        <v>1.020000000000003E-4</v>
      </c>
    </row>
    <row r="305" spans="1:6" x14ac:dyDescent="0.4">
      <c r="A305">
        <v>3.024</v>
      </c>
      <c r="B305">
        <v>0</v>
      </c>
      <c r="C305">
        <v>0</v>
      </c>
      <c r="D305">
        <v>1E-3</v>
      </c>
      <c r="E305">
        <v>0</v>
      </c>
      <c r="F305">
        <f t="shared" si="4"/>
        <v>1.1100000000000019E-4</v>
      </c>
    </row>
    <row r="306" spans="1:6" x14ac:dyDescent="0.4">
      <c r="A306">
        <v>3.0339999999999998</v>
      </c>
      <c r="B306">
        <v>0</v>
      </c>
      <c r="C306">
        <v>0</v>
      </c>
      <c r="D306">
        <v>1E-3</v>
      </c>
      <c r="E306">
        <v>0</v>
      </c>
      <c r="F306">
        <f t="shared" si="4"/>
        <v>1.2099999999999997E-4</v>
      </c>
    </row>
    <row r="307" spans="1:6" x14ac:dyDescent="0.4">
      <c r="A307">
        <v>3.0430000000000001</v>
      </c>
      <c r="B307">
        <v>0</v>
      </c>
      <c r="C307">
        <v>0</v>
      </c>
      <c r="D307">
        <v>1E-3</v>
      </c>
      <c r="E307">
        <v>0</v>
      </c>
      <c r="F307">
        <f t="shared" si="4"/>
        <v>1.3000000000000031E-4</v>
      </c>
    </row>
    <row r="308" spans="1:6" x14ac:dyDescent="0.4">
      <c r="A308">
        <v>3.056</v>
      </c>
      <c r="B308">
        <v>0</v>
      </c>
      <c r="C308">
        <v>0</v>
      </c>
      <c r="D308">
        <v>1E-3</v>
      </c>
      <c r="E308">
        <v>0</v>
      </c>
      <c r="F308">
        <f t="shared" si="4"/>
        <v>1.4300000000000022E-4</v>
      </c>
    </row>
    <row r="309" spans="1:6" x14ac:dyDescent="0.4">
      <c r="A309">
        <v>3.0659999999999998</v>
      </c>
      <c r="B309">
        <v>0</v>
      </c>
      <c r="C309">
        <v>0</v>
      </c>
      <c r="D309">
        <v>1E-3</v>
      </c>
      <c r="E309">
        <v>0</v>
      </c>
      <c r="F309">
        <f t="shared" si="4"/>
        <v>1.5300000000000001E-4</v>
      </c>
    </row>
    <row r="310" spans="1:6" x14ac:dyDescent="0.4">
      <c r="A310">
        <v>3.0739999999999998</v>
      </c>
      <c r="B310">
        <v>0</v>
      </c>
      <c r="C310">
        <v>0</v>
      </c>
      <c r="D310">
        <v>1E-3</v>
      </c>
      <c r="E310">
        <v>0</v>
      </c>
      <c r="F310">
        <f t="shared" si="4"/>
        <v>1.6100000000000001E-4</v>
      </c>
    </row>
    <row r="311" spans="1:6" x14ac:dyDescent="0.4">
      <c r="A311">
        <v>3.0830000000000002</v>
      </c>
      <c r="B311">
        <v>0</v>
      </c>
      <c r="C311">
        <v>0</v>
      </c>
      <c r="D311">
        <v>1E-3</v>
      </c>
      <c r="E311">
        <v>0</v>
      </c>
      <c r="F311">
        <f t="shared" si="4"/>
        <v>1.7000000000000034E-4</v>
      </c>
    </row>
    <row r="312" spans="1:6" x14ac:dyDescent="0.4">
      <c r="A312">
        <v>3.1</v>
      </c>
      <c r="B312">
        <v>0</v>
      </c>
      <c r="C312">
        <v>0</v>
      </c>
      <c r="D312">
        <v>1E-3</v>
      </c>
      <c r="E312">
        <v>0</v>
      </c>
      <c r="F312">
        <f t="shared" si="4"/>
        <v>1.8700000000000024E-4</v>
      </c>
    </row>
    <row r="313" spans="1:6" x14ac:dyDescent="0.4">
      <c r="A313">
        <v>3.1059999999999999</v>
      </c>
      <c r="B313">
        <v>0</v>
      </c>
      <c r="C313">
        <v>0</v>
      </c>
      <c r="D313">
        <v>1E-3</v>
      </c>
      <c r="E313">
        <v>0</v>
      </c>
      <c r="F313">
        <f t="shared" si="4"/>
        <v>1.9300000000000003E-4</v>
      </c>
    </row>
    <row r="314" spans="1:6" x14ac:dyDescent="0.4">
      <c r="A314">
        <v>3.1139999999999999</v>
      </c>
      <c r="B314">
        <v>0</v>
      </c>
      <c r="C314">
        <v>0</v>
      </c>
      <c r="D314">
        <v>1E-3</v>
      </c>
      <c r="E314">
        <v>0</v>
      </c>
      <c r="F314">
        <f t="shared" si="4"/>
        <v>2.0100000000000003E-4</v>
      </c>
    </row>
    <row r="315" spans="1:6" x14ac:dyDescent="0.4">
      <c r="A315">
        <v>3.1240000000000001</v>
      </c>
      <c r="B315">
        <v>0</v>
      </c>
      <c r="C315">
        <v>0</v>
      </c>
      <c r="D315">
        <v>1E-3</v>
      </c>
      <c r="E315">
        <v>0</v>
      </c>
      <c r="F315">
        <f t="shared" si="4"/>
        <v>2.1100000000000028E-4</v>
      </c>
    </row>
    <row r="316" spans="1:6" x14ac:dyDescent="0.4">
      <c r="A316">
        <v>3.133</v>
      </c>
      <c r="B316">
        <v>0</v>
      </c>
      <c r="C316">
        <v>0</v>
      </c>
      <c r="D316">
        <v>1E-3</v>
      </c>
      <c r="E316">
        <v>0</v>
      </c>
      <c r="F316">
        <f t="shared" si="4"/>
        <v>2.2000000000000017E-4</v>
      </c>
    </row>
    <row r="317" spans="1:6" x14ac:dyDescent="0.4">
      <c r="A317">
        <v>3.1459999999999999</v>
      </c>
      <c r="B317">
        <v>0</v>
      </c>
      <c r="C317">
        <v>0</v>
      </c>
      <c r="D317">
        <v>1E-3</v>
      </c>
      <c r="E317">
        <v>0</v>
      </c>
      <c r="F317">
        <f t="shared" si="4"/>
        <v>2.3300000000000008E-4</v>
      </c>
    </row>
    <row r="318" spans="1:6" x14ac:dyDescent="0.4">
      <c r="A318">
        <v>3.1629999999999998</v>
      </c>
      <c r="B318">
        <v>0</v>
      </c>
      <c r="C318">
        <v>0</v>
      </c>
      <c r="D318">
        <v>1E-3</v>
      </c>
      <c r="E318">
        <v>0</v>
      </c>
      <c r="F318">
        <f t="shared" si="4"/>
        <v>2.5000000000000001E-4</v>
      </c>
    </row>
    <row r="319" spans="1:6" x14ac:dyDescent="0.4">
      <c r="A319">
        <v>3.165</v>
      </c>
      <c r="B319">
        <v>0</v>
      </c>
      <c r="C319">
        <v>0</v>
      </c>
      <c r="D319">
        <v>1E-3</v>
      </c>
      <c r="E319">
        <v>0</v>
      </c>
      <c r="F319">
        <f t="shared" si="4"/>
        <v>2.5200000000000022E-4</v>
      </c>
    </row>
    <row r="320" spans="1:6" x14ac:dyDescent="0.4">
      <c r="A320">
        <v>3.173</v>
      </c>
      <c r="B320">
        <v>0</v>
      </c>
      <c r="C320">
        <v>0</v>
      </c>
      <c r="D320">
        <v>1E-3</v>
      </c>
      <c r="E320">
        <v>0</v>
      </c>
      <c r="F320">
        <f t="shared" si="4"/>
        <v>2.6000000000000025E-4</v>
      </c>
    </row>
    <row r="321" spans="1:6" x14ac:dyDescent="0.4">
      <c r="A321">
        <v>3.1859999999999999</v>
      </c>
      <c r="B321">
        <v>0</v>
      </c>
      <c r="C321">
        <v>0</v>
      </c>
      <c r="D321">
        <v>1E-3</v>
      </c>
      <c r="E321">
        <v>0</v>
      </c>
      <c r="F321">
        <f t="shared" si="4"/>
        <v>2.7300000000000013E-4</v>
      </c>
    </row>
    <row r="322" spans="1:6" x14ac:dyDescent="0.4">
      <c r="A322">
        <v>3.2010000000000001</v>
      </c>
      <c r="B322">
        <v>0.05</v>
      </c>
      <c r="C322">
        <v>0</v>
      </c>
      <c r="D322">
        <v>1E-3</v>
      </c>
      <c r="E322">
        <v>0</v>
      </c>
      <c r="F322">
        <f t="shared" si="4"/>
        <v>2.8800000000000028E-4</v>
      </c>
    </row>
    <row r="323" spans="1:6" x14ac:dyDescent="0.4">
      <c r="A323">
        <v>3.2069999999999999</v>
      </c>
      <c r="B323">
        <v>0</v>
      </c>
      <c r="C323">
        <v>0</v>
      </c>
      <c r="D323">
        <v>1E-3</v>
      </c>
      <c r="E323">
        <v>0</v>
      </c>
      <c r="F323">
        <f t="shared" si="4"/>
        <v>2.9400000000000004E-4</v>
      </c>
    </row>
    <row r="324" spans="1:6" x14ac:dyDescent="0.4">
      <c r="A324">
        <v>3.2149999999999999</v>
      </c>
      <c r="B324">
        <v>0</v>
      </c>
      <c r="C324">
        <v>0</v>
      </c>
      <c r="D324">
        <v>1E-3</v>
      </c>
      <c r="E324">
        <v>0</v>
      </c>
      <c r="F324">
        <f t="shared" si="4"/>
        <v>3.0200000000000008E-4</v>
      </c>
    </row>
    <row r="325" spans="1:6" x14ac:dyDescent="0.4">
      <c r="A325">
        <v>3.2240000000000002</v>
      </c>
      <c r="B325">
        <v>0</v>
      </c>
      <c r="C325">
        <v>0</v>
      </c>
      <c r="D325">
        <v>1E-3</v>
      </c>
      <c r="E325">
        <v>0</v>
      </c>
      <c r="F325">
        <f t="shared" ref="F325:F388" si="5">F324+D324*(A325-A324)</f>
        <v>3.110000000000004E-4</v>
      </c>
    </row>
    <row r="326" spans="1:6" x14ac:dyDescent="0.4">
      <c r="A326">
        <v>3.234</v>
      </c>
      <c r="B326">
        <v>0</v>
      </c>
      <c r="C326">
        <v>0.05</v>
      </c>
      <c r="D326">
        <v>1E-3</v>
      </c>
      <c r="E326">
        <v>0</v>
      </c>
      <c r="F326">
        <f t="shared" si="5"/>
        <v>3.2100000000000021E-4</v>
      </c>
    </row>
    <row r="327" spans="1:6" x14ac:dyDescent="0.4">
      <c r="A327">
        <v>3.2440000000000002</v>
      </c>
      <c r="B327">
        <v>0</v>
      </c>
      <c r="C327">
        <v>0</v>
      </c>
      <c r="D327">
        <v>1E-3</v>
      </c>
      <c r="E327">
        <v>0</v>
      </c>
      <c r="F327">
        <f t="shared" si="5"/>
        <v>3.3100000000000046E-4</v>
      </c>
    </row>
    <row r="328" spans="1:6" x14ac:dyDescent="0.4">
      <c r="A328">
        <v>3.2530000000000001</v>
      </c>
      <c r="B328">
        <v>0</v>
      </c>
      <c r="C328">
        <v>0</v>
      </c>
      <c r="D328">
        <v>1E-3</v>
      </c>
      <c r="E328">
        <v>0</v>
      </c>
      <c r="F328">
        <f t="shared" si="5"/>
        <v>3.4000000000000035E-4</v>
      </c>
    </row>
    <row r="329" spans="1:6" x14ac:dyDescent="0.4">
      <c r="A329">
        <v>3.266</v>
      </c>
      <c r="B329">
        <v>0</v>
      </c>
      <c r="C329">
        <v>0</v>
      </c>
      <c r="D329">
        <v>1E-3</v>
      </c>
      <c r="E329">
        <v>0</v>
      </c>
      <c r="F329">
        <f t="shared" si="5"/>
        <v>3.5300000000000023E-4</v>
      </c>
    </row>
    <row r="330" spans="1:6" x14ac:dyDescent="0.4">
      <c r="A330">
        <v>3.2829999999999999</v>
      </c>
      <c r="B330">
        <v>0</v>
      </c>
      <c r="C330">
        <v>0</v>
      </c>
      <c r="D330">
        <v>1E-3</v>
      </c>
      <c r="E330">
        <v>0</v>
      </c>
      <c r="F330">
        <f t="shared" si="5"/>
        <v>3.7000000000000016E-4</v>
      </c>
    </row>
    <row r="331" spans="1:6" x14ac:dyDescent="0.4">
      <c r="A331">
        <v>3.2839999999999998</v>
      </c>
      <c r="B331">
        <v>0</v>
      </c>
      <c r="C331">
        <v>0</v>
      </c>
      <c r="D331">
        <v>1E-3</v>
      </c>
      <c r="E331">
        <v>0</v>
      </c>
      <c r="F331">
        <f t="shared" si="5"/>
        <v>3.7100000000000007E-4</v>
      </c>
    </row>
    <row r="332" spans="1:6" x14ac:dyDescent="0.4">
      <c r="A332">
        <v>3.2959999999999998</v>
      </c>
      <c r="B332">
        <v>0</v>
      </c>
      <c r="C332">
        <v>0</v>
      </c>
      <c r="D332">
        <v>1E-3</v>
      </c>
      <c r="E332">
        <v>0</v>
      </c>
      <c r="F332">
        <f t="shared" si="5"/>
        <v>3.8300000000000009E-4</v>
      </c>
    </row>
    <row r="333" spans="1:6" x14ac:dyDescent="0.4">
      <c r="A333">
        <v>3.3119999999999998</v>
      </c>
      <c r="B333">
        <v>0</v>
      </c>
      <c r="C333">
        <v>0</v>
      </c>
      <c r="D333">
        <v>1E-3</v>
      </c>
      <c r="E333">
        <v>0</v>
      </c>
      <c r="F333">
        <f t="shared" si="5"/>
        <v>3.990000000000001E-4</v>
      </c>
    </row>
    <row r="334" spans="1:6" x14ac:dyDescent="0.4">
      <c r="A334">
        <v>3.3130000000000002</v>
      </c>
      <c r="B334">
        <v>0</v>
      </c>
      <c r="C334">
        <v>0</v>
      </c>
      <c r="D334">
        <v>1E-3</v>
      </c>
      <c r="E334">
        <v>0</v>
      </c>
      <c r="F334">
        <f t="shared" si="5"/>
        <v>4.0000000000000045E-4</v>
      </c>
    </row>
    <row r="335" spans="1:6" x14ac:dyDescent="0.4">
      <c r="A335">
        <v>3.3250000000000002</v>
      </c>
      <c r="B335">
        <v>0</v>
      </c>
      <c r="C335">
        <v>0</v>
      </c>
      <c r="D335">
        <v>1E-3</v>
      </c>
      <c r="E335">
        <v>0</v>
      </c>
      <c r="F335">
        <f t="shared" si="5"/>
        <v>4.1200000000000047E-4</v>
      </c>
    </row>
    <row r="336" spans="1:6" x14ac:dyDescent="0.4">
      <c r="A336">
        <v>3.339</v>
      </c>
      <c r="B336">
        <v>0</v>
      </c>
      <c r="C336">
        <v>0</v>
      </c>
      <c r="D336">
        <v>1E-3</v>
      </c>
      <c r="E336">
        <v>0</v>
      </c>
      <c r="F336">
        <f t="shared" si="5"/>
        <v>4.2600000000000027E-4</v>
      </c>
    </row>
    <row r="337" spans="1:6" x14ac:dyDescent="0.4">
      <c r="A337">
        <v>3.347</v>
      </c>
      <c r="B337">
        <v>0</v>
      </c>
      <c r="C337">
        <v>0</v>
      </c>
      <c r="D337">
        <v>1E-3</v>
      </c>
      <c r="E337">
        <v>0</v>
      </c>
      <c r="F337">
        <f t="shared" si="5"/>
        <v>4.340000000000003E-4</v>
      </c>
    </row>
    <row r="338" spans="1:6" x14ac:dyDescent="0.4">
      <c r="A338">
        <v>3.355</v>
      </c>
      <c r="B338">
        <v>0</v>
      </c>
      <c r="C338">
        <v>0</v>
      </c>
      <c r="D338">
        <v>1E-3</v>
      </c>
      <c r="E338">
        <v>0</v>
      </c>
      <c r="F338">
        <f t="shared" si="5"/>
        <v>4.4200000000000034E-4</v>
      </c>
    </row>
    <row r="339" spans="1:6" x14ac:dyDescent="0.4">
      <c r="A339">
        <v>3.3639999999999999</v>
      </c>
      <c r="B339">
        <v>0</v>
      </c>
      <c r="C339">
        <v>0</v>
      </c>
      <c r="D339">
        <v>1E-3</v>
      </c>
      <c r="E339">
        <v>0</v>
      </c>
      <c r="F339">
        <f t="shared" si="5"/>
        <v>4.5100000000000023E-4</v>
      </c>
    </row>
    <row r="340" spans="1:6" x14ac:dyDescent="0.4">
      <c r="A340">
        <v>3.3740000000000001</v>
      </c>
      <c r="B340">
        <v>0</v>
      </c>
      <c r="C340">
        <v>0</v>
      </c>
      <c r="D340">
        <v>1E-3</v>
      </c>
      <c r="E340">
        <v>0</v>
      </c>
      <c r="F340">
        <f t="shared" si="5"/>
        <v>4.6100000000000047E-4</v>
      </c>
    </row>
    <row r="341" spans="1:6" x14ac:dyDescent="0.4">
      <c r="A341">
        <v>3.3839999999999999</v>
      </c>
      <c r="B341">
        <v>0</v>
      </c>
      <c r="C341">
        <v>0</v>
      </c>
      <c r="D341">
        <v>1E-3</v>
      </c>
      <c r="E341">
        <v>0</v>
      </c>
      <c r="F341">
        <f t="shared" si="5"/>
        <v>4.7100000000000028E-4</v>
      </c>
    </row>
    <row r="342" spans="1:6" x14ac:dyDescent="0.4">
      <c r="A342">
        <v>3.3940000000000001</v>
      </c>
      <c r="B342">
        <v>0</v>
      </c>
      <c r="C342">
        <v>0</v>
      </c>
      <c r="D342">
        <v>1E-3</v>
      </c>
      <c r="E342">
        <v>0</v>
      </c>
      <c r="F342">
        <f t="shared" si="5"/>
        <v>4.8100000000000052E-4</v>
      </c>
    </row>
    <row r="343" spans="1:6" x14ac:dyDescent="0.4">
      <c r="A343">
        <v>3.4039999999999999</v>
      </c>
      <c r="B343">
        <v>0</v>
      </c>
      <c r="C343">
        <v>0</v>
      </c>
      <c r="D343">
        <v>1E-3</v>
      </c>
      <c r="E343">
        <v>0</v>
      </c>
      <c r="F343">
        <f t="shared" si="5"/>
        <v>4.9100000000000033E-4</v>
      </c>
    </row>
    <row r="344" spans="1:6" x14ac:dyDescent="0.4">
      <c r="A344">
        <v>3.4119999999999999</v>
      </c>
      <c r="B344">
        <v>0.05</v>
      </c>
      <c r="C344">
        <v>0</v>
      </c>
      <c r="D344">
        <v>1E-3</v>
      </c>
      <c r="E344">
        <v>0</v>
      </c>
      <c r="F344">
        <f t="shared" si="5"/>
        <v>4.9900000000000031E-4</v>
      </c>
    </row>
    <row r="345" spans="1:6" x14ac:dyDescent="0.4">
      <c r="A345">
        <v>3.4260000000000002</v>
      </c>
      <c r="B345">
        <v>0</v>
      </c>
      <c r="C345">
        <v>0</v>
      </c>
      <c r="D345">
        <v>1E-3</v>
      </c>
      <c r="E345">
        <v>0</v>
      </c>
      <c r="F345">
        <f t="shared" si="5"/>
        <v>5.1300000000000054E-4</v>
      </c>
    </row>
    <row r="346" spans="1:6" x14ac:dyDescent="0.4">
      <c r="A346">
        <v>3.4350000000000001</v>
      </c>
      <c r="B346">
        <v>0</v>
      </c>
      <c r="C346">
        <v>0</v>
      </c>
      <c r="D346">
        <v>1E-3</v>
      </c>
      <c r="E346">
        <v>0</v>
      </c>
      <c r="F346">
        <f t="shared" si="5"/>
        <v>5.2200000000000044E-4</v>
      </c>
    </row>
    <row r="347" spans="1:6" x14ac:dyDescent="0.4">
      <c r="A347">
        <v>3.444</v>
      </c>
      <c r="B347">
        <v>0</v>
      </c>
      <c r="C347">
        <v>0</v>
      </c>
      <c r="D347">
        <v>1E-3</v>
      </c>
      <c r="E347">
        <v>0</v>
      </c>
      <c r="F347">
        <f t="shared" si="5"/>
        <v>5.3100000000000033E-4</v>
      </c>
    </row>
    <row r="348" spans="1:6" x14ac:dyDescent="0.4">
      <c r="A348">
        <v>3.4540000000000002</v>
      </c>
      <c r="B348">
        <v>0</v>
      </c>
      <c r="C348">
        <v>0</v>
      </c>
      <c r="D348">
        <v>1E-3</v>
      </c>
      <c r="E348">
        <v>0</v>
      </c>
      <c r="F348">
        <f t="shared" si="5"/>
        <v>5.4100000000000057E-4</v>
      </c>
    </row>
    <row r="349" spans="1:6" x14ac:dyDescent="0.4">
      <c r="A349">
        <v>3.464</v>
      </c>
      <c r="B349">
        <v>0</v>
      </c>
      <c r="C349">
        <v>0</v>
      </c>
      <c r="D349">
        <v>1E-3</v>
      </c>
      <c r="E349">
        <v>0</v>
      </c>
      <c r="F349">
        <f t="shared" si="5"/>
        <v>5.5100000000000038E-4</v>
      </c>
    </row>
    <row r="350" spans="1:6" x14ac:dyDescent="0.4">
      <c r="A350">
        <v>3.4729999999999999</v>
      </c>
      <c r="B350">
        <v>0</v>
      </c>
      <c r="C350">
        <v>0</v>
      </c>
      <c r="D350">
        <v>1E-3</v>
      </c>
      <c r="E350">
        <v>0</v>
      </c>
      <c r="F350">
        <f t="shared" si="5"/>
        <v>5.6000000000000028E-4</v>
      </c>
    </row>
    <row r="351" spans="1:6" x14ac:dyDescent="0.4">
      <c r="A351">
        <v>3.4830000000000001</v>
      </c>
      <c r="B351">
        <v>0</v>
      </c>
      <c r="C351">
        <v>0</v>
      </c>
      <c r="D351">
        <v>1E-3</v>
      </c>
      <c r="E351">
        <v>0</v>
      </c>
      <c r="F351">
        <f t="shared" si="5"/>
        <v>5.7000000000000052E-4</v>
      </c>
    </row>
    <row r="352" spans="1:6" x14ac:dyDescent="0.4">
      <c r="A352">
        <v>3.4940000000000002</v>
      </c>
      <c r="B352">
        <v>0</v>
      </c>
      <c r="C352">
        <v>0</v>
      </c>
      <c r="D352">
        <v>1E-3</v>
      </c>
      <c r="E352">
        <v>0</v>
      </c>
      <c r="F352">
        <f t="shared" si="5"/>
        <v>5.8100000000000068E-4</v>
      </c>
    </row>
    <row r="353" spans="1:6" x14ac:dyDescent="0.4">
      <c r="A353">
        <v>3.504</v>
      </c>
      <c r="B353">
        <v>0</v>
      </c>
      <c r="C353">
        <v>0</v>
      </c>
      <c r="D353">
        <v>1E-3</v>
      </c>
      <c r="E353">
        <v>0</v>
      </c>
      <c r="F353">
        <f t="shared" si="5"/>
        <v>5.9100000000000049E-4</v>
      </c>
    </row>
    <row r="354" spans="1:6" x14ac:dyDescent="0.4">
      <c r="A354">
        <v>3.5129999999999999</v>
      </c>
      <c r="B354">
        <v>0</v>
      </c>
      <c r="C354">
        <v>0</v>
      </c>
      <c r="D354">
        <v>1E-3</v>
      </c>
      <c r="E354">
        <v>0</v>
      </c>
      <c r="F354">
        <f t="shared" si="5"/>
        <v>6.0000000000000038E-4</v>
      </c>
    </row>
    <row r="355" spans="1:6" x14ac:dyDescent="0.4">
      <c r="A355">
        <v>3.5259999999999998</v>
      </c>
      <c r="B355">
        <v>0</v>
      </c>
      <c r="C355">
        <v>0</v>
      </c>
      <c r="D355">
        <v>1E-3</v>
      </c>
      <c r="E355">
        <v>0</v>
      </c>
      <c r="F355">
        <f t="shared" si="5"/>
        <v>6.1300000000000026E-4</v>
      </c>
    </row>
    <row r="356" spans="1:6" x14ac:dyDescent="0.4">
      <c r="A356">
        <v>3.54</v>
      </c>
      <c r="B356">
        <v>0</v>
      </c>
      <c r="C356">
        <v>0</v>
      </c>
      <c r="D356">
        <v>1E-3</v>
      </c>
      <c r="E356">
        <v>0</v>
      </c>
      <c r="F356">
        <f t="shared" si="5"/>
        <v>6.270000000000005E-4</v>
      </c>
    </row>
    <row r="357" spans="1:6" x14ac:dyDescent="0.4">
      <c r="A357">
        <v>3.5470000000000002</v>
      </c>
      <c r="B357">
        <v>0</v>
      </c>
      <c r="C357">
        <v>0</v>
      </c>
      <c r="D357">
        <v>1E-3</v>
      </c>
      <c r="E357">
        <v>0</v>
      </c>
      <c r="F357">
        <f t="shared" si="5"/>
        <v>6.3400000000000067E-4</v>
      </c>
    </row>
    <row r="358" spans="1:6" x14ac:dyDescent="0.4">
      <c r="A358">
        <v>3.5569999999999999</v>
      </c>
      <c r="B358">
        <v>0</v>
      </c>
      <c r="C358">
        <v>0</v>
      </c>
      <c r="D358">
        <v>1E-3</v>
      </c>
      <c r="E358">
        <v>0</v>
      </c>
      <c r="F358">
        <f t="shared" si="5"/>
        <v>6.4400000000000047E-4</v>
      </c>
    </row>
    <row r="359" spans="1:6" x14ac:dyDescent="0.4">
      <c r="A359">
        <v>3.5649999999999999</v>
      </c>
      <c r="B359">
        <v>0</v>
      </c>
      <c r="C359">
        <v>0</v>
      </c>
      <c r="D359">
        <v>1E-3</v>
      </c>
      <c r="E359">
        <v>0</v>
      </c>
      <c r="F359">
        <f t="shared" si="5"/>
        <v>6.5200000000000045E-4</v>
      </c>
    </row>
    <row r="360" spans="1:6" x14ac:dyDescent="0.4">
      <c r="A360">
        <v>3.5739999999999998</v>
      </c>
      <c r="B360">
        <v>0</v>
      </c>
      <c r="C360">
        <v>0</v>
      </c>
      <c r="D360">
        <v>1E-3</v>
      </c>
      <c r="E360">
        <v>0</v>
      </c>
      <c r="F360">
        <f t="shared" si="5"/>
        <v>6.6100000000000035E-4</v>
      </c>
    </row>
    <row r="361" spans="1:6" x14ac:dyDescent="0.4">
      <c r="A361">
        <v>3.5840000000000001</v>
      </c>
      <c r="B361">
        <v>0</v>
      </c>
      <c r="C361">
        <v>0</v>
      </c>
      <c r="D361">
        <v>1E-3</v>
      </c>
      <c r="E361">
        <v>0</v>
      </c>
      <c r="F361">
        <f t="shared" si="5"/>
        <v>6.7100000000000059E-4</v>
      </c>
    </row>
    <row r="362" spans="1:6" x14ac:dyDescent="0.4">
      <c r="A362">
        <v>3.5939999999999999</v>
      </c>
      <c r="B362">
        <v>0</v>
      </c>
      <c r="C362">
        <v>0</v>
      </c>
      <c r="D362">
        <v>1E-3</v>
      </c>
      <c r="E362">
        <v>0</v>
      </c>
      <c r="F362">
        <f t="shared" si="5"/>
        <v>6.810000000000004E-4</v>
      </c>
    </row>
    <row r="363" spans="1:6" x14ac:dyDescent="0.4">
      <c r="A363">
        <v>3.6040000000000001</v>
      </c>
      <c r="B363">
        <v>0</v>
      </c>
      <c r="C363">
        <v>0</v>
      </c>
      <c r="D363">
        <v>1E-3</v>
      </c>
      <c r="E363">
        <v>0</v>
      </c>
      <c r="F363">
        <f t="shared" si="5"/>
        <v>6.9100000000000064E-4</v>
      </c>
    </row>
    <row r="364" spans="1:6" x14ac:dyDescent="0.4">
      <c r="A364">
        <v>3.6120000000000001</v>
      </c>
      <c r="B364">
        <v>0</v>
      </c>
      <c r="C364">
        <v>0</v>
      </c>
      <c r="D364">
        <v>1E-3</v>
      </c>
      <c r="E364">
        <v>0</v>
      </c>
      <c r="F364">
        <f t="shared" si="5"/>
        <v>6.9900000000000062E-4</v>
      </c>
    </row>
    <row r="365" spans="1:6" x14ac:dyDescent="0.4">
      <c r="A365">
        <v>3.6259999999999999</v>
      </c>
      <c r="B365">
        <v>0</v>
      </c>
      <c r="C365">
        <v>0</v>
      </c>
      <c r="D365">
        <v>1E-3</v>
      </c>
      <c r="E365">
        <v>0</v>
      </c>
      <c r="F365">
        <f t="shared" si="5"/>
        <v>7.1300000000000042E-4</v>
      </c>
    </row>
    <row r="366" spans="1:6" x14ac:dyDescent="0.4">
      <c r="A366">
        <v>3.6349999999999998</v>
      </c>
      <c r="B366">
        <v>0</v>
      </c>
      <c r="C366">
        <v>0</v>
      </c>
      <c r="D366">
        <v>1E-3</v>
      </c>
      <c r="E366">
        <v>0</v>
      </c>
      <c r="F366">
        <f t="shared" si="5"/>
        <v>7.2200000000000031E-4</v>
      </c>
    </row>
    <row r="367" spans="1:6" x14ac:dyDescent="0.4">
      <c r="A367">
        <v>3.6440000000000001</v>
      </c>
      <c r="B367">
        <v>0</v>
      </c>
      <c r="C367">
        <v>0</v>
      </c>
      <c r="D367">
        <v>1E-3</v>
      </c>
      <c r="E367">
        <v>0</v>
      </c>
      <c r="F367">
        <f t="shared" si="5"/>
        <v>7.3100000000000064E-4</v>
      </c>
    </row>
    <row r="368" spans="1:6" x14ac:dyDescent="0.4">
      <c r="A368">
        <v>3.6539999999999999</v>
      </c>
      <c r="B368">
        <v>0</v>
      </c>
      <c r="C368">
        <v>0</v>
      </c>
      <c r="D368">
        <v>1E-3</v>
      </c>
      <c r="E368">
        <v>0</v>
      </c>
      <c r="F368">
        <f t="shared" si="5"/>
        <v>7.4100000000000045E-4</v>
      </c>
    </row>
    <row r="369" spans="1:6" x14ac:dyDescent="0.4">
      <c r="A369">
        <v>3.6640000000000001</v>
      </c>
      <c r="B369">
        <v>0</v>
      </c>
      <c r="C369">
        <v>0</v>
      </c>
      <c r="D369">
        <v>1E-3</v>
      </c>
      <c r="E369">
        <v>0</v>
      </c>
      <c r="F369">
        <f t="shared" si="5"/>
        <v>7.5100000000000069E-4</v>
      </c>
    </row>
    <row r="370" spans="1:6" x14ac:dyDescent="0.4">
      <c r="A370">
        <v>3.6739999999999999</v>
      </c>
      <c r="B370">
        <v>0</v>
      </c>
      <c r="C370">
        <v>0</v>
      </c>
      <c r="D370">
        <v>1E-3</v>
      </c>
      <c r="E370">
        <v>0</v>
      </c>
      <c r="F370">
        <f t="shared" si="5"/>
        <v>7.610000000000005E-4</v>
      </c>
    </row>
    <row r="371" spans="1:6" x14ac:dyDescent="0.4">
      <c r="A371">
        <v>3.6829999999999998</v>
      </c>
      <c r="B371">
        <v>0</v>
      </c>
      <c r="C371">
        <v>0</v>
      </c>
      <c r="D371">
        <v>1E-3</v>
      </c>
      <c r="E371">
        <v>0</v>
      </c>
      <c r="F371">
        <f t="shared" si="5"/>
        <v>7.7000000000000039E-4</v>
      </c>
    </row>
    <row r="372" spans="1:6" x14ac:dyDescent="0.4">
      <c r="A372">
        <v>3.6960000000000002</v>
      </c>
      <c r="B372">
        <v>0</v>
      </c>
      <c r="C372">
        <v>0</v>
      </c>
      <c r="D372">
        <v>1E-3</v>
      </c>
      <c r="E372">
        <v>0</v>
      </c>
      <c r="F372">
        <f t="shared" si="5"/>
        <v>7.8300000000000071E-4</v>
      </c>
    </row>
    <row r="373" spans="1:6" x14ac:dyDescent="0.4">
      <c r="A373">
        <v>3.7040000000000002</v>
      </c>
      <c r="B373">
        <v>0</v>
      </c>
      <c r="C373">
        <v>0</v>
      </c>
      <c r="D373">
        <v>1E-3</v>
      </c>
      <c r="E373">
        <v>0</v>
      </c>
      <c r="F373">
        <f t="shared" si="5"/>
        <v>7.9100000000000069E-4</v>
      </c>
    </row>
    <row r="374" spans="1:6" x14ac:dyDescent="0.4">
      <c r="A374">
        <v>3.7130000000000001</v>
      </c>
      <c r="B374">
        <v>0</v>
      </c>
      <c r="C374">
        <v>0</v>
      </c>
      <c r="D374">
        <v>1E-3</v>
      </c>
      <c r="E374">
        <v>0</v>
      </c>
      <c r="F374">
        <f t="shared" si="5"/>
        <v>8.0000000000000058E-4</v>
      </c>
    </row>
    <row r="375" spans="1:6" x14ac:dyDescent="0.4">
      <c r="A375">
        <v>3.726</v>
      </c>
      <c r="B375">
        <v>0.09</v>
      </c>
      <c r="C375">
        <v>0</v>
      </c>
      <c r="D375">
        <v>1E-3</v>
      </c>
      <c r="E375">
        <v>0</v>
      </c>
      <c r="F375">
        <f t="shared" si="5"/>
        <v>8.1300000000000046E-4</v>
      </c>
    </row>
    <row r="376" spans="1:6" x14ac:dyDescent="0.4">
      <c r="A376">
        <v>3.7349999999999999</v>
      </c>
      <c r="B376">
        <v>0.09</v>
      </c>
      <c r="C376">
        <v>0</v>
      </c>
      <c r="D376">
        <v>2E-3</v>
      </c>
      <c r="E376">
        <v>0</v>
      </c>
      <c r="F376">
        <f t="shared" si="5"/>
        <v>8.2200000000000036E-4</v>
      </c>
    </row>
    <row r="377" spans="1:6" x14ac:dyDescent="0.4">
      <c r="A377">
        <v>3.7450000000000001</v>
      </c>
      <c r="B377">
        <v>0</v>
      </c>
      <c r="C377">
        <v>0</v>
      </c>
      <c r="D377">
        <v>2E-3</v>
      </c>
      <c r="E377">
        <v>0</v>
      </c>
      <c r="F377">
        <f t="shared" si="5"/>
        <v>8.4200000000000084E-4</v>
      </c>
    </row>
    <row r="378" spans="1:6" x14ac:dyDescent="0.4">
      <c r="A378">
        <v>3.7549999999999999</v>
      </c>
      <c r="B378">
        <v>0</v>
      </c>
      <c r="C378">
        <v>0</v>
      </c>
      <c r="D378">
        <v>2E-3</v>
      </c>
      <c r="E378">
        <v>0</v>
      </c>
      <c r="F378">
        <f t="shared" si="5"/>
        <v>8.6200000000000046E-4</v>
      </c>
    </row>
    <row r="379" spans="1:6" x14ac:dyDescent="0.4">
      <c r="A379">
        <v>3.7639999999999998</v>
      </c>
      <c r="B379">
        <v>0</v>
      </c>
      <c r="C379">
        <v>0</v>
      </c>
      <c r="D379">
        <v>2E-3</v>
      </c>
      <c r="E379">
        <v>0</v>
      </c>
      <c r="F379">
        <f t="shared" si="5"/>
        <v>8.8000000000000025E-4</v>
      </c>
    </row>
    <row r="380" spans="1:6" x14ac:dyDescent="0.4">
      <c r="A380">
        <v>3.7730000000000001</v>
      </c>
      <c r="B380">
        <v>0</v>
      </c>
      <c r="C380">
        <v>0</v>
      </c>
      <c r="D380">
        <v>2E-3</v>
      </c>
      <c r="E380">
        <v>0</v>
      </c>
      <c r="F380">
        <f t="shared" si="5"/>
        <v>8.980000000000009E-4</v>
      </c>
    </row>
    <row r="381" spans="1:6" x14ac:dyDescent="0.4">
      <c r="A381">
        <v>3.7869999999999999</v>
      </c>
      <c r="B381">
        <v>0</v>
      </c>
      <c r="C381">
        <v>0</v>
      </c>
      <c r="D381">
        <v>2E-3</v>
      </c>
      <c r="E381">
        <v>0</v>
      </c>
      <c r="F381">
        <f t="shared" si="5"/>
        <v>9.260000000000005E-4</v>
      </c>
    </row>
    <row r="382" spans="1:6" x14ac:dyDescent="0.4">
      <c r="A382">
        <v>3.7959999999999998</v>
      </c>
      <c r="B382">
        <v>0</v>
      </c>
      <c r="C382">
        <v>0</v>
      </c>
      <c r="D382">
        <v>2E-3</v>
      </c>
      <c r="E382">
        <v>0</v>
      </c>
      <c r="F382">
        <f t="shared" si="5"/>
        <v>9.4400000000000029E-4</v>
      </c>
    </row>
    <row r="383" spans="1:6" x14ac:dyDescent="0.4">
      <c r="A383">
        <v>3.8050000000000002</v>
      </c>
      <c r="B383">
        <v>0.09</v>
      </c>
      <c r="C383">
        <v>0</v>
      </c>
      <c r="D383">
        <v>2E-3</v>
      </c>
      <c r="E383">
        <v>0</v>
      </c>
      <c r="F383">
        <f t="shared" si="5"/>
        <v>9.6200000000000094E-4</v>
      </c>
    </row>
    <row r="384" spans="1:6" x14ac:dyDescent="0.4">
      <c r="A384">
        <v>3.8140000000000001</v>
      </c>
      <c r="B384">
        <v>0.05</v>
      </c>
      <c r="C384">
        <v>0</v>
      </c>
      <c r="D384">
        <v>2E-3</v>
      </c>
      <c r="E384">
        <v>0</v>
      </c>
      <c r="F384">
        <f t="shared" si="5"/>
        <v>9.8000000000000084E-4</v>
      </c>
    </row>
    <row r="385" spans="1:6" x14ac:dyDescent="0.4">
      <c r="A385">
        <v>3.8250000000000002</v>
      </c>
      <c r="B385">
        <v>0</v>
      </c>
      <c r="C385">
        <v>0</v>
      </c>
      <c r="D385">
        <v>2E-3</v>
      </c>
      <c r="E385">
        <v>0</v>
      </c>
      <c r="F385">
        <f t="shared" si="5"/>
        <v>1.0020000000000012E-3</v>
      </c>
    </row>
    <row r="386" spans="1:6" x14ac:dyDescent="0.4">
      <c r="A386">
        <v>3.8340000000000001</v>
      </c>
      <c r="B386">
        <v>0</v>
      </c>
      <c r="C386">
        <v>0</v>
      </c>
      <c r="D386">
        <v>2E-3</v>
      </c>
      <c r="E386">
        <v>0</v>
      </c>
      <c r="F386">
        <f t="shared" si="5"/>
        <v>1.0200000000000009E-3</v>
      </c>
    </row>
    <row r="387" spans="1:6" x14ac:dyDescent="0.4">
      <c r="A387">
        <v>3.843</v>
      </c>
      <c r="B387">
        <v>0</v>
      </c>
      <c r="C387">
        <v>0</v>
      </c>
      <c r="D387">
        <v>2E-3</v>
      </c>
      <c r="E387">
        <v>0</v>
      </c>
      <c r="F387">
        <f t="shared" si="5"/>
        <v>1.0380000000000007E-3</v>
      </c>
    </row>
    <row r="388" spans="1:6" x14ac:dyDescent="0.4">
      <c r="A388">
        <v>3.8530000000000002</v>
      </c>
      <c r="B388">
        <v>0</v>
      </c>
      <c r="C388">
        <v>0</v>
      </c>
      <c r="D388">
        <v>2E-3</v>
      </c>
      <c r="E388">
        <v>0</v>
      </c>
      <c r="F388">
        <f t="shared" si="5"/>
        <v>1.0580000000000012E-3</v>
      </c>
    </row>
    <row r="389" spans="1:6" x14ac:dyDescent="0.4">
      <c r="A389">
        <v>3.8660000000000001</v>
      </c>
      <c r="B389">
        <v>0</v>
      </c>
      <c r="C389">
        <v>0</v>
      </c>
      <c r="D389">
        <v>2E-3</v>
      </c>
      <c r="E389">
        <v>0</v>
      </c>
      <c r="F389">
        <f t="shared" ref="F389:F452" si="6">F388+D388*(A389-A388)</f>
        <v>1.084000000000001E-3</v>
      </c>
    </row>
    <row r="390" spans="1:6" x14ac:dyDescent="0.4">
      <c r="A390">
        <v>3.875</v>
      </c>
      <c r="B390">
        <v>0</v>
      </c>
      <c r="C390">
        <v>0</v>
      </c>
      <c r="D390">
        <v>2E-3</v>
      </c>
      <c r="E390">
        <v>0</v>
      </c>
      <c r="F390">
        <f t="shared" si="6"/>
        <v>1.1020000000000008E-3</v>
      </c>
    </row>
    <row r="391" spans="1:6" x14ac:dyDescent="0.4">
      <c r="A391">
        <v>3.8849999999999998</v>
      </c>
      <c r="B391">
        <v>0.06</v>
      </c>
      <c r="C391">
        <v>0</v>
      </c>
      <c r="D391">
        <v>2E-3</v>
      </c>
      <c r="E391">
        <v>0</v>
      </c>
      <c r="F391">
        <f t="shared" si="6"/>
        <v>1.1220000000000004E-3</v>
      </c>
    </row>
    <row r="392" spans="1:6" x14ac:dyDescent="0.4">
      <c r="A392">
        <v>3.8940000000000001</v>
      </c>
      <c r="B392">
        <v>0</v>
      </c>
      <c r="C392">
        <v>0</v>
      </c>
      <c r="D392">
        <v>2E-3</v>
      </c>
      <c r="E392">
        <v>0</v>
      </c>
      <c r="F392">
        <f t="shared" si="6"/>
        <v>1.140000000000001E-3</v>
      </c>
    </row>
    <row r="393" spans="1:6" x14ac:dyDescent="0.4">
      <c r="A393">
        <v>3.9039999999999999</v>
      </c>
      <c r="B393">
        <v>0</v>
      </c>
      <c r="C393">
        <v>0</v>
      </c>
      <c r="D393">
        <v>2E-3</v>
      </c>
      <c r="E393">
        <v>0</v>
      </c>
      <c r="F393">
        <f t="shared" si="6"/>
        <v>1.1600000000000007E-3</v>
      </c>
    </row>
    <row r="394" spans="1:6" x14ac:dyDescent="0.4">
      <c r="A394">
        <v>3.9129999999999998</v>
      </c>
      <c r="B394">
        <v>0</v>
      </c>
      <c r="C394">
        <v>0</v>
      </c>
      <c r="D394">
        <v>2E-3</v>
      </c>
      <c r="E394">
        <v>0</v>
      </c>
      <c r="F394">
        <f t="shared" si="6"/>
        <v>1.1780000000000004E-3</v>
      </c>
    </row>
    <row r="395" spans="1:6" x14ac:dyDescent="0.4">
      <c r="A395">
        <v>3.927</v>
      </c>
      <c r="B395">
        <v>0</v>
      </c>
      <c r="C395">
        <v>0</v>
      </c>
      <c r="D395">
        <v>2E-3</v>
      </c>
      <c r="E395">
        <v>0</v>
      </c>
      <c r="F395">
        <f t="shared" si="6"/>
        <v>1.2060000000000009E-3</v>
      </c>
    </row>
    <row r="396" spans="1:6" x14ac:dyDescent="0.4">
      <c r="A396">
        <v>3.9350000000000001</v>
      </c>
      <c r="B396">
        <v>0</v>
      </c>
      <c r="C396">
        <v>0</v>
      </c>
      <c r="D396">
        <v>2E-3</v>
      </c>
      <c r="E396">
        <v>0</v>
      </c>
      <c r="F396">
        <f t="shared" si="6"/>
        <v>1.2220000000000009E-3</v>
      </c>
    </row>
    <row r="397" spans="1:6" x14ac:dyDescent="0.4">
      <c r="A397">
        <v>3.9449999999999998</v>
      </c>
      <c r="B397">
        <v>0</v>
      </c>
      <c r="C397">
        <v>0</v>
      </c>
      <c r="D397">
        <v>2E-3</v>
      </c>
      <c r="E397">
        <v>0</v>
      </c>
      <c r="F397">
        <f t="shared" si="6"/>
        <v>1.2420000000000005E-3</v>
      </c>
    </row>
    <row r="398" spans="1:6" x14ac:dyDescent="0.4">
      <c r="A398">
        <v>3.9550000000000001</v>
      </c>
      <c r="B398">
        <v>0</v>
      </c>
      <c r="C398">
        <v>0</v>
      </c>
      <c r="D398">
        <v>2E-3</v>
      </c>
      <c r="E398">
        <v>0</v>
      </c>
      <c r="F398">
        <f t="shared" si="6"/>
        <v>1.262000000000001E-3</v>
      </c>
    </row>
    <row r="399" spans="1:6" x14ac:dyDescent="0.4">
      <c r="A399">
        <v>3.964</v>
      </c>
      <c r="B399">
        <v>0</v>
      </c>
      <c r="C399">
        <v>0</v>
      </c>
      <c r="D399">
        <v>2E-3</v>
      </c>
      <c r="E399">
        <v>0</v>
      </c>
      <c r="F399">
        <f t="shared" si="6"/>
        <v>1.2800000000000008E-3</v>
      </c>
    </row>
    <row r="400" spans="1:6" x14ac:dyDescent="0.4">
      <c r="A400">
        <v>3.9740000000000002</v>
      </c>
      <c r="B400">
        <v>0</v>
      </c>
      <c r="C400">
        <v>0</v>
      </c>
      <c r="D400">
        <v>2E-3</v>
      </c>
      <c r="E400">
        <v>0</v>
      </c>
      <c r="F400">
        <f t="shared" si="6"/>
        <v>1.3000000000000012E-3</v>
      </c>
    </row>
    <row r="401" spans="1:6" x14ac:dyDescent="0.4">
      <c r="A401">
        <v>3.9830000000000001</v>
      </c>
      <c r="B401">
        <v>0</v>
      </c>
      <c r="C401">
        <v>0</v>
      </c>
      <c r="D401">
        <v>2E-3</v>
      </c>
      <c r="E401">
        <v>0</v>
      </c>
      <c r="F401">
        <f t="shared" si="6"/>
        <v>1.318000000000001E-3</v>
      </c>
    </row>
    <row r="402" spans="1:6" x14ac:dyDescent="0.4">
      <c r="A402">
        <v>3.9929999999999999</v>
      </c>
      <c r="B402">
        <v>0</v>
      </c>
      <c r="C402">
        <v>0</v>
      </c>
      <c r="D402">
        <v>2E-3</v>
      </c>
      <c r="E402">
        <v>0</v>
      </c>
      <c r="F402">
        <f t="shared" si="6"/>
        <v>1.3380000000000006E-3</v>
      </c>
    </row>
    <row r="403" spans="1:6" x14ac:dyDescent="0.4">
      <c r="A403">
        <v>4.0060000000000002</v>
      </c>
      <c r="B403">
        <v>0</v>
      </c>
      <c r="C403">
        <v>0</v>
      </c>
      <c r="D403">
        <v>2E-3</v>
      </c>
      <c r="E403">
        <v>0</v>
      </c>
      <c r="F403">
        <f t="shared" si="6"/>
        <v>1.3640000000000013E-3</v>
      </c>
    </row>
    <row r="404" spans="1:6" x14ac:dyDescent="0.4">
      <c r="A404">
        <v>4.0149999999999997</v>
      </c>
      <c r="B404">
        <v>0</v>
      </c>
      <c r="C404">
        <v>0</v>
      </c>
      <c r="D404">
        <v>2E-3</v>
      </c>
      <c r="E404">
        <v>0</v>
      </c>
      <c r="F404">
        <f t="shared" si="6"/>
        <v>1.3820000000000002E-3</v>
      </c>
    </row>
    <row r="405" spans="1:6" x14ac:dyDescent="0.4">
      <c r="A405">
        <v>4.0259999999999998</v>
      </c>
      <c r="B405">
        <v>0</v>
      </c>
      <c r="C405">
        <v>0</v>
      </c>
      <c r="D405">
        <v>2E-3</v>
      </c>
      <c r="E405">
        <v>0</v>
      </c>
      <c r="F405">
        <f t="shared" si="6"/>
        <v>1.4040000000000005E-3</v>
      </c>
    </row>
    <row r="406" spans="1:6" x14ac:dyDescent="0.4">
      <c r="A406">
        <v>4.0350000000000001</v>
      </c>
      <c r="B406">
        <v>0</v>
      </c>
      <c r="C406">
        <v>0</v>
      </c>
      <c r="D406">
        <v>2E-3</v>
      </c>
      <c r="E406">
        <v>0</v>
      </c>
      <c r="F406">
        <f t="shared" si="6"/>
        <v>1.4220000000000012E-3</v>
      </c>
    </row>
    <row r="407" spans="1:6" x14ac:dyDescent="0.4">
      <c r="A407">
        <v>4.0449999999999999</v>
      </c>
      <c r="B407">
        <v>0</v>
      </c>
      <c r="C407">
        <v>0</v>
      </c>
      <c r="D407">
        <v>2E-3</v>
      </c>
      <c r="E407">
        <v>0</v>
      </c>
      <c r="F407">
        <f t="shared" si="6"/>
        <v>1.4420000000000008E-3</v>
      </c>
    </row>
    <row r="408" spans="1:6" x14ac:dyDescent="0.4">
      <c r="A408">
        <v>4.0549999999999997</v>
      </c>
      <c r="B408">
        <v>0</v>
      </c>
      <c r="C408">
        <v>0</v>
      </c>
      <c r="D408">
        <v>2E-3</v>
      </c>
      <c r="E408">
        <v>0</v>
      </c>
      <c r="F408">
        <f t="shared" si="6"/>
        <v>1.4620000000000004E-3</v>
      </c>
    </row>
    <row r="409" spans="1:6" x14ac:dyDescent="0.4">
      <c r="A409">
        <v>4.0640000000000001</v>
      </c>
      <c r="B409">
        <v>0</v>
      </c>
      <c r="C409">
        <v>0</v>
      </c>
      <c r="D409">
        <v>2E-3</v>
      </c>
      <c r="E409">
        <v>0</v>
      </c>
      <c r="F409">
        <f t="shared" si="6"/>
        <v>1.4800000000000011E-3</v>
      </c>
    </row>
    <row r="410" spans="1:6" x14ac:dyDescent="0.4">
      <c r="A410">
        <v>4.0720000000000001</v>
      </c>
      <c r="B410">
        <v>0</v>
      </c>
      <c r="C410">
        <v>0</v>
      </c>
      <c r="D410">
        <v>2E-3</v>
      </c>
      <c r="E410">
        <v>0</v>
      </c>
      <c r="F410">
        <f t="shared" si="6"/>
        <v>1.496000000000001E-3</v>
      </c>
    </row>
    <row r="411" spans="1:6" x14ac:dyDescent="0.4">
      <c r="A411">
        <v>4.085</v>
      </c>
      <c r="B411">
        <v>0</v>
      </c>
      <c r="C411">
        <v>0</v>
      </c>
      <c r="D411">
        <v>2E-3</v>
      </c>
      <c r="E411">
        <v>0</v>
      </c>
      <c r="F411">
        <f t="shared" si="6"/>
        <v>1.5220000000000008E-3</v>
      </c>
    </row>
    <row r="412" spans="1:6" x14ac:dyDescent="0.4">
      <c r="A412">
        <v>4.0949999999999998</v>
      </c>
      <c r="B412">
        <v>0</v>
      </c>
      <c r="C412">
        <v>0</v>
      </c>
      <c r="D412">
        <v>2E-3</v>
      </c>
      <c r="E412">
        <v>0</v>
      </c>
      <c r="F412">
        <f t="shared" si="6"/>
        <v>1.5420000000000004E-3</v>
      </c>
    </row>
    <row r="413" spans="1:6" x14ac:dyDescent="0.4">
      <c r="A413">
        <v>4.1040000000000001</v>
      </c>
      <c r="B413">
        <v>0</v>
      </c>
      <c r="C413">
        <v>0</v>
      </c>
      <c r="D413">
        <v>2E-3</v>
      </c>
      <c r="E413">
        <v>0</v>
      </c>
      <c r="F413">
        <f t="shared" si="6"/>
        <v>1.5600000000000011E-3</v>
      </c>
    </row>
    <row r="414" spans="1:6" x14ac:dyDescent="0.4">
      <c r="A414">
        <v>4.1150000000000002</v>
      </c>
      <c r="B414">
        <v>0</v>
      </c>
      <c r="C414">
        <v>0</v>
      </c>
      <c r="D414">
        <v>2E-3</v>
      </c>
      <c r="E414">
        <v>0</v>
      </c>
      <c r="F414">
        <f t="shared" si="6"/>
        <v>1.5820000000000014E-3</v>
      </c>
    </row>
    <row r="415" spans="1:6" x14ac:dyDescent="0.4">
      <c r="A415">
        <v>4.125</v>
      </c>
      <c r="B415">
        <v>0</v>
      </c>
      <c r="C415">
        <v>0</v>
      </c>
      <c r="D415">
        <v>2E-3</v>
      </c>
      <c r="E415">
        <v>0</v>
      </c>
      <c r="F415">
        <f t="shared" si="6"/>
        <v>1.602000000000001E-3</v>
      </c>
    </row>
    <row r="416" spans="1:6" x14ac:dyDescent="0.4">
      <c r="A416">
        <v>4.1319999999999997</v>
      </c>
      <c r="B416">
        <v>0</v>
      </c>
      <c r="C416">
        <v>0.08</v>
      </c>
      <c r="D416">
        <v>2E-3</v>
      </c>
      <c r="E416">
        <v>0</v>
      </c>
      <c r="F416">
        <f t="shared" si="6"/>
        <v>1.6160000000000002E-3</v>
      </c>
    </row>
    <row r="417" spans="1:6" x14ac:dyDescent="0.4">
      <c r="A417">
        <v>4.1459999999999999</v>
      </c>
      <c r="B417">
        <v>0</v>
      </c>
      <c r="C417">
        <v>0</v>
      </c>
      <c r="D417">
        <v>2E-3</v>
      </c>
      <c r="E417">
        <v>0</v>
      </c>
      <c r="F417">
        <f t="shared" si="6"/>
        <v>1.6440000000000007E-3</v>
      </c>
    </row>
    <row r="418" spans="1:6" x14ac:dyDescent="0.4">
      <c r="A418">
        <v>4.1550000000000002</v>
      </c>
      <c r="B418">
        <v>0.1</v>
      </c>
      <c r="C418">
        <v>0</v>
      </c>
      <c r="D418">
        <v>2E-3</v>
      </c>
      <c r="E418">
        <v>0</v>
      </c>
      <c r="F418">
        <f t="shared" si="6"/>
        <v>1.6620000000000014E-3</v>
      </c>
    </row>
    <row r="419" spans="1:6" x14ac:dyDescent="0.4">
      <c r="A419">
        <v>4.165</v>
      </c>
      <c r="B419">
        <v>0</v>
      </c>
      <c r="C419">
        <v>0</v>
      </c>
      <c r="D419">
        <v>2E-3</v>
      </c>
      <c r="E419">
        <v>0</v>
      </c>
      <c r="F419">
        <f t="shared" si="6"/>
        <v>1.682000000000001E-3</v>
      </c>
    </row>
    <row r="420" spans="1:6" x14ac:dyDescent="0.4">
      <c r="A420">
        <v>4.1749999999999998</v>
      </c>
      <c r="B420">
        <v>0</v>
      </c>
      <c r="C420">
        <v>0.11</v>
      </c>
      <c r="D420">
        <v>2E-3</v>
      </c>
      <c r="E420">
        <v>0</v>
      </c>
      <c r="F420">
        <f t="shared" si="6"/>
        <v>1.7020000000000006E-3</v>
      </c>
    </row>
    <row r="421" spans="1:6" x14ac:dyDescent="0.4">
      <c r="A421">
        <v>4.1849999999999996</v>
      </c>
      <c r="B421">
        <v>0</v>
      </c>
      <c r="C421">
        <v>-0.23</v>
      </c>
      <c r="D421">
        <v>2E-3</v>
      </c>
      <c r="E421">
        <v>0</v>
      </c>
      <c r="F421">
        <f t="shared" si="6"/>
        <v>1.7220000000000002E-3</v>
      </c>
    </row>
    <row r="422" spans="1:6" x14ac:dyDescent="0.4">
      <c r="A422">
        <v>4.194</v>
      </c>
      <c r="B422">
        <v>-0.12</v>
      </c>
      <c r="C422">
        <v>0.08</v>
      </c>
      <c r="D422">
        <v>2E-3</v>
      </c>
      <c r="E422">
        <v>0</v>
      </c>
      <c r="F422">
        <f t="shared" si="6"/>
        <v>1.7400000000000009E-3</v>
      </c>
    </row>
    <row r="423" spans="1:6" x14ac:dyDescent="0.4">
      <c r="A423">
        <v>4.2030000000000003</v>
      </c>
      <c r="B423">
        <v>0.13</v>
      </c>
      <c r="C423">
        <v>0.06</v>
      </c>
      <c r="D423">
        <v>2E-3</v>
      </c>
      <c r="E423">
        <v>0</v>
      </c>
      <c r="F423">
        <f t="shared" si="6"/>
        <v>1.7580000000000015E-3</v>
      </c>
    </row>
    <row r="424" spans="1:6" x14ac:dyDescent="0.4">
      <c r="A424">
        <v>4.2169999999999996</v>
      </c>
      <c r="B424">
        <v>0</v>
      </c>
      <c r="C424">
        <v>0</v>
      </c>
      <c r="D424">
        <v>2E-3</v>
      </c>
      <c r="E424">
        <v>0</v>
      </c>
      <c r="F424">
        <f t="shared" si="6"/>
        <v>1.7860000000000003E-3</v>
      </c>
    </row>
    <row r="425" spans="1:6" x14ac:dyDescent="0.4">
      <c r="A425">
        <v>4.226</v>
      </c>
      <c r="B425">
        <v>0</v>
      </c>
      <c r="C425">
        <v>0</v>
      </c>
      <c r="D425">
        <v>2E-3</v>
      </c>
      <c r="E425">
        <v>0</v>
      </c>
      <c r="F425">
        <f t="shared" si="6"/>
        <v>1.8040000000000009E-3</v>
      </c>
    </row>
    <row r="426" spans="1:6" x14ac:dyDescent="0.4">
      <c r="A426">
        <v>4.2350000000000003</v>
      </c>
      <c r="B426">
        <v>0</v>
      </c>
      <c r="C426">
        <v>0</v>
      </c>
      <c r="D426">
        <v>2E-3</v>
      </c>
      <c r="E426">
        <v>0</v>
      </c>
      <c r="F426">
        <f t="shared" si="6"/>
        <v>1.8220000000000016E-3</v>
      </c>
    </row>
    <row r="427" spans="1:6" x14ac:dyDescent="0.4">
      <c r="A427">
        <v>4.2450000000000001</v>
      </c>
      <c r="B427">
        <v>0</v>
      </c>
      <c r="C427">
        <v>0</v>
      </c>
      <c r="D427">
        <v>2E-3</v>
      </c>
      <c r="E427">
        <v>0</v>
      </c>
      <c r="F427">
        <f t="shared" si="6"/>
        <v>1.8420000000000012E-3</v>
      </c>
    </row>
    <row r="428" spans="1:6" x14ac:dyDescent="0.4">
      <c r="A428">
        <v>4.2549999999999999</v>
      </c>
      <c r="B428">
        <v>0</v>
      </c>
      <c r="C428">
        <v>0</v>
      </c>
      <c r="D428">
        <v>2E-3</v>
      </c>
      <c r="E428">
        <v>0</v>
      </c>
      <c r="F428">
        <f t="shared" si="6"/>
        <v>1.8620000000000008E-3</v>
      </c>
    </row>
    <row r="429" spans="1:6" x14ac:dyDescent="0.4">
      <c r="A429">
        <v>4.2640000000000002</v>
      </c>
      <c r="B429">
        <v>-0.13</v>
      </c>
      <c r="C429">
        <v>0</v>
      </c>
      <c r="D429">
        <v>2E-3</v>
      </c>
      <c r="E429">
        <v>0</v>
      </c>
      <c r="F429">
        <f t="shared" si="6"/>
        <v>1.8800000000000015E-3</v>
      </c>
    </row>
    <row r="430" spans="1:6" x14ac:dyDescent="0.4">
      <c r="A430">
        <v>4.2759999999999998</v>
      </c>
      <c r="B430">
        <v>0</v>
      </c>
      <c r="C430">
        <v>0</v>
      </c>
      <c r="D430">
        <v>2E-3</v>
      </c>
      <c r="E430">
        <v>0</v>
      </c>
      <c r="F430">
        <f t="shared" si="6"/>
        <v>1.9040000000000005E-3</v>
      </c>
    </row>
    <row r="431" spans="1:6" x14ac:dyDescent="0.4">
      <c r="A431">
        <v>4.2850000000000001</v>
      </c>
      <c r="B431">
        <v>0.1</v>
      </c>
      <c r="C431">
        <v>0.05</v>
      </c>
      <c r="D431">
        <v>2E-3</v>
      </c>
      <c r="E431">
        <v>0</v>
      </c>
      <c r="F431">
        <f t="shared" si="6"/>
        <v>1.9220000000000012E-3</v>
      </c>
    </row>
    <row r="432" spans="1:6" x14ac:dyDescent="0.4">
      <c r="A432">
        <v>4.2949999999999999</v>
      </c>
      <c r="B432">
        <v>0</v>
      </c>
      <c r="C432">
        <v>0</v>
      </c>
      <c r="D432">
        <v>2E-3</v>
      </c>
      <c r="E432">
        <v>0</v>
      </c>
      <c r="F432">
        <f t="shared" si="6"/>
        <v>1.9420000000000008E-3</v>
      </c>
    </row>
    <row r="433" spans="1:6" x14ac:dyDescent="0.4">
      <c r="A433">
        <v>4.306</v>
      </c>
      <c r="B433">
        <v>0</v>
      </c>
      <c r="C433">
        <v>0</v>
      </c>
      <c r="D433">
        <v>2E-3</v>
      </c>
      <c r="E433">
        <v>0</v>
      </c>
      <c r="F433">
        <f t="shared" si="6"/>
        <v>1.9640000000000009E-3</v>
      </c>
    </row>
    <row r="434" spans="1:6" x14ac:dyDescent="0.4">
      <c r="A434">
        <v>4.3150000000000004</v>
      </c>
      <c r="B434">
        <v>0</v>
      </c>
      <c r="C434">
        <v>-0.05</v>
      </c>
      <c r="D434">
        <v>2E-3</v>
      </c>
      <c r="E434">
        <v>0</v>
      </c>
      <c r="F434">
        <f t="shared" si="6"/>
        <v>1.9820000000000016E-3</v>
      </c>
    </row>
    <row r="435" spans="1:6" x14ac:dyDescent="0.4">
      <c r="A435">
        <v>4.3239999999999998</v>
      </c>
      <c r="B435">
        <v>0.08</v>
      </c>
      <c r="C435">
        <v>0</v>
      </c>
      <c r="D435">
        <v>2E-3</v>
      </c>
      <c r="E435">
        <v>0</v>
      </c>
      <c r="F435">
        <f t="shared" si="6"/>
        <v>2.0000000000000005E-3</v>
      </c>
    </row>
    <row r="436" spans="1:6" x14ac:dyDescent="0.4">
      <c r="A436">
        <v>4.3319999999999999</v>
      </c>
      <c r="B436">
        <v>0</v>
      </c>
      <c r="C436">
        <v>0</v>
      </c>
      <c r="D436">
        <v>2E-3</v>
      </c>
      <c r="E436">
        <v>0</v>
      </c>
      <c r="F436">
        <f t="shared" si="6"/>
        <v>2.0160000000000004E-3</v>
      </c>
    </row>
    <row r="437" spans="1:6" x14ac:dyDescent="0.4">
      <c r="A437">
        <v>4.3470000000000004</v>
      </c>
      <c r="B437">
        <v>0</v>
      </c>
      <c r="C437">
        <v>0</v>
      </c>
      <c r="D437">
        <v>2E-3</v>
      </c>
      <c r="E437">
        <v>0</v>
      </c>
      <c r="F437">
        <f t="shared" si="6"/>
        <v>2.0460000000000014E-3</v>
      </c>
    </row>
    <row r="438" spans="1:6" x14ac:dyDescent="0.4">
      <c r="A438">
        <v>4.3550000000000004</v>
      </c>
      <c r="B438">
        <v>0</v>
      </c>
      <c r="C438">
        <v>0</v>
      </c>
      <c r="D438">
        <v>2E-3</v>
      </c>
      <c r="E438">
        <v>0</v>
      </c>
      <c r="F438">
        <f t="shared" si="6"/>
        <v>2.0620000000000013E-3</v>
      </c>
    </row>
    <row r="439" spans="1:6" x14ac:dyDescent="0.4">
      <c r="A439">
        <v>4.3650000000000002</v>
      </c>
      <c r="B439">
        <v>0</v>
      </c>
      <c r="C439">
        <v>0</v>
      </c>
      <c r="D439">
        <v>2E-3</v>
      </c>
      <c r="E439">
        <v>0</v>
      </c>
      <c r="F439">
        <f t="shared" si="6"/>
        <v>2.082000000000001E-3</v>
      </c>
    </row>
    <row r="440" spans="1:6" x14ac:dyDescent="0.4">
      <c r="A440">
        <v>4.3739999999999997</v>
      </c>
      <c r="B440">
        <v>0</v>
      </c>
      <c r="C440">
        <v>0</v>
      </c>
      <c r="D440">
        <v>2E-3</v>
      </c>
      <c r="E440">
        <v>0</v>
      </c>
      <c r="F440">
        <f t="shared" si="6"/>
        <v>2.0999999999999999E-3</v>
      </c>
    </row>
    <row r="441" spans="1:6" x14ac:dyDescent="0.4">
      <c r="A441">
        <v>4.3819999999999997</v>
      </c>
      <c r="B441">
        <v>0</v>
      </c>
      <c r="C441">
        <v>0</v>
      </c>
      <c r="D441">
        <v>2E-3</v>
      </c>
      <c r="E441">
        <v>0</v>
      </c>
      <c r="F441">
        <f t="shared" si="6"/>
        <v>2.1159999999999998E-3</v>
      </c>
    </row>
    <row r="442" spans="1:6" x14ac:dyDescent="0.4">
      <c r="A442">
        <v>4.3949999999999996</v>
      </c>
      <c r="B442">
        <v>0</v>
      </c>
      <c r="C442">
        <v>0</v>
      </c>
      <c r="D442">
        <v>2E-3</v>
      </c>
      <c r="E442">
        <v>0</v>
      </c>
      <c r="F442">
        <f t="shared" si="6"/>
        <v>2.1419999999999998E-3</v>
      </c>
    </row>
    <row r="443" spans="1:6" x14ac:dyDescent="0.4">
      <c r="A443">
        <v>4.4059999999999997</v>
      </c>
      <c r="B443">
        <v>0</v>
      </c>
      <c r="C443">
        <v>0</v>
      </c>
      <c r="D443">
        <v>2E-3</v>
      </c>
      <c r="E443">
        <v>0</v>
      </c>
      <c r="F443">
        <f t="shared" si="6"/>
        <v>2.1640000000000001E-3</v>
      </c>
    </row>
    <row r="444" spans="1:6" x14ac:dyDescent="0.4">
      <c r="A444">
        <v>4.4139999999999997</v>
      </c>
      <c r="B444">
        <v>0.05</v>
      </c>
      <c r="C444">
        <v>0</v>
      </c>
      <c r="D444">
        <v>2E-3</v>
      </c>
      <c r="E444">
        <v>0</v>
      </c>
      <c r="F444">
        <f t="shared" si="6"/>
        <v>2.1800000000000001E-3</v>
      </c>
    </row>
    <row r="445" spans="1:6" x14ac:dyDescent="0.4">
      <c r="A445">
        <v>4.4210000000000003</v>
      </c>
      <c r="B445">
        <v>0</v>
      </c>
      <c r="C445">
        <v>0</v>
      </c>
      <c r="D445">
        <v>2E-3</v>
      </c>
      <c r="E445">
        <v>0</v>
      </c>
      <c r="F445">
        <f t="shared" si="6"/>
        <v>2.1940000000000011E-3</v>
      </c>
    </row>
    <row r="446" spans="1:6" x14ac:dyDescent="0.4">
      <c r="A446">
        <v>4.4390000000000001</v>
      </c>
      <c r="B446">
        <v>0.05</v>
      </c>
      <c r="C446">
        <v>0</v>
      </c>
      <c r="D446">
        <v>3.0000000000000001E-3</v>
      </c>
      <c r="E446">
        <v>0</v>
      </c>
      <c r="F446">
        <f t="shared" si="6"/>
        <v>2.2300000000000006E-3</v>
      </c>
    </row>
    <row r="447" spans="1:6" x14ac:dyDescent="0.4">
      <c r="A447">
        <v>4.4400000000000004</v>
      </c>
      <c r="B447">
        <v>0.05</v>
      </c>
      <c r="C447">
        <v>0</v>
      </c>
      <c r="D447">
        <v>3.0000000000000001E-3</v>
      </c>
      <c r="E447">
        <v>0</v>
      </c>
      <c r="F447">
        <f t="shared" si="6"/>
        <v>2.2330000000000015E-3</v>
      </c>
    </row>
    <row r="448" spans="1:6" x14ac:dyDescent="0.4">
      <c r="A448">
        <v>4.4560000000000004</v>
      </c>
      <c r="B448">
        <v>0</v>
      </c>
      <c r="C448">
        <v>0</v>
      </c>
      <c r="D448">
        <v>3.0000000000000001E-3</v>
      </c>
      <c r="E448">
        <v>0</v>
      </c>
      <c r="F448">
        <f t="shared" si="6"/>
        <v>2.2810000000000013E-3</v>
      </c>
    </row>
    <row r="449" spans="1:6" x14ac:dyDescent="0.4">
      <c r="A449">
        <v>4.4660000000000002</v>
      </c>
      <c r="B449">
        <v>0</v>
      </c>
      <c r="C449">
        <v>0</v>
      </c>
      <c r="D449">
        <v>3.0000000000000001E-3</v>
      </c>
      <c r="E449">
        <v>0</v>
      </c>
      <c r="F449">
        <f t="shared" si="6"/>
        <v>2.3110000000000006E-3</v>
      </c>
    </row>
    <row r="450" spans="1:6" x14ac:dyDescent="0.4">
      <c r="A450">
        <v>4.4740000000000002</v>
      </c>
      <c r="B450">
        <v>0</v>
      </c>
      <c r="C450">
        <v>0</v>
      </c>
      <c r="D450">
        <v>3.0000000000000001E-3</v>
      </c>
      <c r="E450">
        <v>0</v>
      </c>
      <c r="F450">
        <f t="shared" si="6"/>
        <v>2.3350000000000007E-3</v>
      </c>
    </row>
    <row r="451" spans="1:6" x14ac:dyDescent="0.4">
      <c r="A451">
        <v>4.4829999999999997</v>
      </c>
      <c r="B451">
        <v>0</v>
      </c>
      <c r="C451">
        <v>0</v>
      </c>
      <c r="D451">
        <v>3.0000000000000001E-3</v>
      </c>
      <c r="E451">
        <v>0</v>
      </c>
      <c r="F451">
        <f t="shared" si="6"/>
        <v>2.3619999999999991E-3</v>
      </c>
    </row>
    <row r="452" spans="1:6" x14ac:dyDescent="0.4">
      <c r="A452">
        <v>4.4960000000000004</v>
      </c>
      <c r="B452">
        <v>0</v>
      </c>
      <c r="C452">
        <v>0</v>
      </c>
      <c r="D452">
        <v>3.0000000000000001E-3</v>
      </c>
      <c r="E452">
        <v>0</v>
      </c>
      <c r="F452">
        <f t="shared" si="6"/>
        <v>2.4010000000000017E-3</v>
      </c>
    </row>
    <row r="453" spans="1:6" x14ac:dyDescent="0.4">
      <c r="A453">
        <v>4.5060000000000002</v>
      </c>
      <c r="B453">
        <v>0</v>
      </c>
      <c r="C453">
        <v>0</v>
      </c>
      <c r="D453">
        <v>3.0000000000000001E-3</v>
      </c>
      <c r="E453">
        <v>0</v>
      </c>
      <c r="F453">
        <f t="shared" ref="F453:F516" si="7">F452+D452*(A453-A452)</f>
        <v>2.4310000000000009E-3</v>
      </c>
    </row>
    <row r="454" spans="1:6" x14ac:dyDescent="0.4">
      <c r="A454">
        <v>4.5149999999999997</v>
      </c>
      <c r="B454">
        <v>0</v>
      </c>
      <c r="C454">
        <v>-0.13</v>
      </c>
      <c r="D454">
        <v>3.0000000000000001E-3</v>
      </c>
      <c r="E454">
        <v>0</v>
      </c>
      <c r="F454">
        <f t="shared" si="7"/>
        <v>2.4579999999999992E-3</v>
      </c>
    </row>
    <row r="455" spans="1:6" x14ac:dyDescent="0.4">
      <c r="A455">
        <v>4.5229999999999997</v>
      </c>
      <c r="B455">
        <v>0</v>
      </c>
      <c r="C455">
        <v>0.1</v>
      </c>
      <c r="D455">
        <v>3.0000000000000001E-3</v>
      </c>
      <c r="E455">
        <v>0</v>
      </c>
      <c r="F455">
        <f t="shared" si="7"/>
        <v>2.4819999999999994E-3</v>
      </c>
    </row>
    <row r="456" spans="1:6" x14ac:dyDescent="0.4">
      <c r="A456">
        <v>4.5309999999999997</v>
      </c>
      <c r="B456">
        <v>0.21</v>
      </c>
      <c r="C456">
        <v>0.11</v>
      </c>
      <c r="D456">
        <v>3.0000000000000001E-3</v>
      </c>
      <c r="E456">
        <v>0</v>
      </c>
      <c r="F456">
        <f t="shared" si="7"/>
        <v>2.5059999999999995E-3</v>
      </c>
    </row>
    <row r="457" spans="1:6" x14ac:dyDescent="0.4">
      <c r="A457">
        <v>4.5510000000000002</v>
      </c>
      <c r="B457">
        <v>0</v>
      </c>
      <c r="C457">
        <v>0.16</v>
      </c>
      <c r="D457">
        <v>2E-3</v>
      </c>
      <c r="E457">
        <v>0</v>
      </c>
      <c r="F457">
        <f t="shared" si="7"/>
        <v>2.566000000000001E-3</v>
      </c>
    </row>
    <row r="458" spans="1:6" x14ac:dyDescent="0.4">
      <c r="A458">
        <v>4.5529999999999999</v>
      </c>
      <c r="B458">
        <v>0</v>
      </c>
      <c r="C458">
        <v>0.16</v>
      </c>
      <c r="D458">
        <v>2E-3</v>
      </c>
      <c r="E458">
        <v>0</v>
      </c>
      <c r="F458">
        <f t="shared" si="7"/>
        <v>2.5700000000000007E-3</v>
      </c>
    </row>
    <row r="459" spans="1:6" x14ac:dyDescent="0.4">
      <c r="A459">
        <v>4.5650000000000004</v>
      </c>
      <c r="B459">
        <v>0.24</v>
      </c>
      <c r="C459">
        <v>7.0000000000000007E-2</v>
      </c>
      <c r="D459">
        <v>3.0000000000000001E-3</v>
      </c>
      <c r="E459">
        <v>0</v>
      </c>
      <c r="F459">
        <f t="shared" si="7"/>
        <v>2.5940000000000017E-3</v>
      </c>
    </row>
    <row r="460" spans="1:6" x14ac:dyDescent="0.4">
      <c r="A460">
        <v>4.5750000000000002</v>
      </c>
      <c r="B460">
        <v>0</v>
      </c>
      <c r="C460">
        <v>-0.1</v>
      </c>
      <c r="D460">
        <v>3.0000000000000001E-3</v>
      </c>
      <c r="E460">
        <v>0</v>
      </c>
      <c r="F460">
        <f t="shared" si="7"/>
        <v>2.6240000000000009E-3</v>
      </c>
    </row>
    <row r="461" spans="1:6" x14ac:dyDescent="0.4">
      <c r="A461">
        <v>4.5830000000000002</v>
      </c>
      <c r="B461">
        <v>0</v>
      </c>
      <c r="C461">
        <v>0</v>
      </c>
      <c r="D461">
        <v>3.0000000000000001E-3</v>
      </c>
      <c r="E461">
        <v>0</v>
      </c>
      <c r="F461">
        <f t="shared" si="7"/>
        <v>2.648000000000001E-3</v>
      </c>
    </row>
    <row r="462" spans="1:6" x14ac:dyDescent="0.4">
      <c r="A462">
        <v>4.5910000000000002</v>
      </c>
      <c r="B462">
        <v>0</v>
      </c>
      <c r="C462">
        <v>0</v>
      </c>
      <c r="D462">
        <v>3.0000000000000001E-3</v>
      </c>
      <c r="E462">
        <v>0</v>
      </c>
      <c r="F462">
        <f t="shared" si="7"/>
        <v>2.6720000000000012E-3</v>
      </c>
    </row>
    <row r="463" spans="1:6" x14ac:dyDescent="0.4">
      <c r="A463">
        <v>4.6059999999999999</v>
      </c>
      <c r="B463">
        <v>0</v>
      </c>
      <c r="C463">
        <v>0</v>
      </c>
      <c r="D463">
        <v>3.0000000000000001E-3</v>
      </c>
      <c r="E463">
        <v>0</v>
      </c>
      <c r="F463">
        <f t="shared" si="7"/>
        <v>2.7170000000000002E-3</v>
      </c>
    </row>
    <row r="464" spans="1:6" x14ac:dyDescent="0.4">
      <c r="A464">
        <v>4.6159999999999997</v>
      </c>
      <c r="B464">
        <v>0</v>
      </c>
      <c r="C464">
        <v>-0.06</v>
      </c>
      <c r="D464">
        <v>3.0000000000000001E-3</v>
      </c>
      <c r="E464">
        <v>0</v>
      </c>
      <c r="F464">
        <f t="shared" si="7"/>
        <v>2.7469999999999994E-3</v>
      </c>
    </row>
    <row r="465" spans="1:6" x14ac:dyDescent="0.4">
      <c r="A465">
        <v>4.625</v>
      </c>
      <c r="B465">
        <v>-0.14000000000000001</v>
      </c>
      <c r="C465">
        <v>0.05</v>
      </c>
      <c r="D465">
        <v>3.0000000000000001E-3</v>
      </c>
      <c r="E465">
        <v>0</v>
      </c>
      <c r="F465">
        <f t="shared" si="7"/>
        <v>2.7740000000000004E-3</v>
      </c>
    </row>
    <row r="466" spans="1:6" x14ac:dyDescent="0.4">
      <c r="A466">
        <v>4.633</v>
      </c>
      <c r="B466">
        <v>0.14000000000000001</v>
      </c>
      <c r="C466">
        <v>0.05</v>
      </c>
      <c r="D466">
        <v>3.0000000000000001E-3</v>
      </c>
      <c r="E466">
        <v>0</v>
      </c>
      <c r="F466">
        <f t="shared" si="7"/>
        <v>2.7980000000000006E-3</v>
      </c>
    </row>
    <row r="467" spans="1:6" x14ac:dyDescent="0.4">
      <c r="A467">
        <v>4.6429999999999998</v>
      </c>
      <c r="B467">
        <v>0.13</v>
      </c>
      <c r="C467">
        <v>-0.11</v>
      </c>
      <c r="D467">
        <v>3.0000000000000001E-3</v>
      </c>
      <c r="E467">
        <v>0</v>
      </c>
      <c r="F467">
        <f t="shared" si="7"/>
        <v>2.8279999999999998E-3</v>
      </c>
    </row>
    <row r="468" spans="1:6" x14ac:dyDescent="0.4">
      <c r="A468">
        <v>4.6509999999999998</v>
      </c>
      <c r="B468">
        <v>0</v>
      </c>
      <c r="C468">
        <v>0.1</v>
      </c>
      <c r="D468">
        <v>3.0000000000000001E-3</v>
      </c>
      <c r="E468">
        <v>0</v>
      </c>
      <c r="F468">
        <f t="shared" si="7"/>
        <v>2.8519999999999999E-3</v>
      </c>
    </row>
    <row r="469" spans="1:6" x14ac:dyDescent="0.4">
      <c r="A469">
        <v>4.665</v>
      </c>
      <c r="B469">
        <v>0</v>
      </c>
      <c r="C469">
        <v>0</v>
      </c>
      <c r="D469">
        <v>3.0000000000000001E-3</v>
      </c>
      <c r="E469">
        <v>0</v>
      </c>
      <c r="F469">
        <f t="shared" si="7"/>
        <v>2.8940000000000007E-3</v>
      </c>
    </row>
    <row r="470" spans="1:6" x14ac:dyDescent="0.4">
      <c r="A470">
        <v>4.6760000000000002</v>
      </c>
      <c r="B470">
        <v>7.0000000000000007E-2</v>
      </c>
      <c r="C470">
        <v>-0.09</v>
      </c>
      <c r="D470">
        <v>4.0000000000000001E-3</v>
      </c>
      <c r="E470">
        <v>0</v>
      </c>
      <c r="F470">
        <f t="shared" si="7"/>
        <v>2.9270000000000012E-3</v>
      </c>
    </row>
    <row r="471" spans="1:6" x14ac:dyDescent="0.4">
      <c r="A471">
        <v>4.6859999999999999</v>
      </c>
      <c r="B471">
        <v>0.09</v>
      </c>
      <c r="C471">
        <v>0</v>
      </c>
      <c r="D471">
        <v>4.0000000000000001E-3</v>
      </c>
      <c r="E471">
        <v>0</v>
      </c>
      <c r="F471">
        <f t="shared" si="7"/>
        <v>2.9670000000000005E-3</v>
      </c>
    </row>
    <row r="472" spans="1:6" x14ac:dyDescent="0.4">
      <c r="A472">
        <v>4.6950000000000003</v>
      </c>
      <c r="B472">
        <v>0</v>
      </c>
      <c r="C472">
        <v>0</v>
      </c>
      <c r="D472">
        <v>4.0000000000000001E-3</v>
      </c>
      <c r="E472">
        <v>0</v>
      </c>
      <c r="F472">
        <f t="shared" si="7"/>
        <v>3.0030000000000018E-3</v>
      </c>
    </row>
    <row r="473" spans="1:6" x14ac:dyDescent="0.4">
      <c r="A473">
        <v>4.702</v>
      </c>
      <c r="B473">
        <v>0.09</v>
      </c>
      <c r="C473">
        <v>-0.09</v>
      </c>
      <c r="D473">
        <v>4.0000000000000001E-3</v>
      </c>
      <c r="E473">
        <v>0</v>
      </c>
      <c r="F473">
        <f t="shared" si="7"/>
        <v>3.0310000000000003E-3</v>
      </c>
    </row>
    <row r="474" spans="1:6" x14ac:dyDescent="0.4">
      <c r="A474">
        <v>4.7160000000000002</v>
      </c>
      <c r="B474">
        <v>0.06</v>
      </c>
      <c r="C474">
        <v>0</v>
      </c>
      <c r="D474">
        <v>4.0000000000000001E-3</v>
      </c>
      <c r="E474">
        <v>0</v>
      </c>
      <c r="F474">
        <f t="shared" si="7"/>
        <v>3.0870000000000012E-3</v>
      </c>
    </row>
    <row r="475" spans="1:6" x14ac:dyDescent="0.4">
      <c r="A475">
        <v>4.7249999999999996</v>
      </c>
      <c r="B475">
        <v>0</v>
      </c>
      <c r="C475">
        <v>0</v>
      </c>
      <c r="D475">
        <v>4.0000000000000001E-3</v>
      </c>
      <c r="E475">
        <v>0</v>
      </c>
      <c r="F475">
        <f t="shared" si="7"/>
        <v>3.122999999999999E-3</v>
      </c>
    </row>
    <row r="476" spans="1:6" x14ac:dyDescent="0.4">
      <c r="A476">
        <v>4.7329999999999997</v>
      </c>
      <c r="B476">
        <v>0.09</v>
      </c>
      <c r="C476">
        <v>0</v>
      </c>
      <c r="D476">
        <v>4.0000000000000001E-3</v>
      </c>
      <c r="E476">
        <v>0</v>
      </c>
      <c r="F476">
        <f t="shared" si="7"/>
        <v>3.154999999999999E-3</v>
      </c>
    </row>
    <row r="477" spans="1:6" x14ac:dyDescent="0.4">
      <c r="A477">
        <v>4.7409999999999997</v>
      </c>
      <c r="B477">
        <v>0</v>
      </c>
      <c r="C477">
        <v>0</v>
      </c>
      <c r="D477">
        <v>4.0000000000000001E-3</v>
      </c>
      <c r="E477">
        <v>0</v>
      </c>
      <c r="F477">
        <f t="shared" si="7"/>
        <v>3.1869999999999989E-3</v>
      </c>
    </row>
    <row r="478" spans="1:6" x14ac:dyDescent="0.4">
      <c r="A478">
        <v>4.7560000000000002</v>
      </c>
      <c r="B478">
        <v>-7.0000000000000007E-2</v>
      </c>
      <c r="C478">
        <v>0</v>
      </c>
      <c r="D478">
        <v>4.0000000000000001E-3</v>
      </c>
      <c r="E478">
        <v>0</v>
      </c>
      <c r="F478">
        <f t="shared" si="7"/>
        <v>3.2470000000000012E-3</v>
      </c>
    </row>
    <row r="479" spans="1:6" x14ac:dyDescent="0.4">
      <c r="A479">
        <v>4.766</v>
      </c>
      <c r="B479">
        <v>7.0000000000000007E-2</v>
      </c>
      <c r="C479">
        <v>0</v>
      </c>
      <c r="D479">
        <v>4.0000000000000001E-3</v>
      </c>
      <c r="E479">
        <v>0</v>
      </c>
      <c r="F479">
        <f t="shared" si="7"/>
        <v>3.2870000000000004E-3</v>
      </c>
    </row>
    <row r="480" spans="1:6" x14ac:dyDescent="0.4">
      <c r="A480">
        <v>4.7759999999999998</v>
      </c>
      <c r="B480">
        <v>0</v>
      </c>
      <c r="C480">
        <v>0</v>
      </c>
      <c r="D480">
        <v>4.0000000000000001E-3</v>
      </c>
      <c r="E480">
        <v>0</v>
      </c>
      <c r="F480">
        <f t="shared" si="7"/>
        <v>3.3269999999999997E-3</v>
      </c>
    </row>
    <row r="481" spans="1:6" x14ac:dyDescent="0.4">
      <c r="A481">
        <v>4.7850000000000001</v>
      </c>
      <c r="B481">
        <v>0</v>
      </c>
      <c r="C481">
        <v>0</v>
      </c>
      <c r="D481">
        <v>4.0000000000000001E-3</v>
      </c>
      <c r="E481">
        <v>0</v>
      </c>
      <c r="F481">
        <f t="shared" si="7"/>
        <v>3.363000000000001E-3</v>
      </c>
    </row>
    <row r="482" spans="1:6" x14ac:dyDescent="0.4">
      <c r="A482">
        <v>4.7919999999999998</v>
      </c>
      <c r="B482">
        <v>0</v>
      </c>
      <c r="C482">
        <v>0</v>
      </c>
      <c r="D482">
        <v>4.0000000000000001E-3</v>
      </c>
      <c r="E482">
        <v>0</v>
      </c>
      <c r="F482">
        <f t="shared" si="7"/>
        <v>3.3909999999999995E-3</v>
      </c>
    </row>
    <row r="483" spans="1:6" x14ac:dyDescent="0.4">
      <c r="A483">
        <v>4.806</v>
      </c>
      <c r="B483">
        <v>0</v>
      </c>
      <c r="C483">
        <v>0</v>
      </c>
      <c r="D483">
        <v>4.0000000000000001E-3</v>
      </c>
      <c r="E483">
        <v>0</v>
      </c>
      <c r="F483">
        <f t="shared" si="7"/>
        <v>3.4470000000000004E-3</v>
      </c>
    </row>
    <row r="484" spans="1:6" x14ac:dyDescent="0.4">
      <c r="A484">
        <v>4.8140000000000001</v>
      </c>
      <c r="B484">
        <v>0.05</v>
      </c>
      <c r="C484">
        <v>0</v>
      </c>
      <c r="D484">
        <v>4.0000000000000001E-3</v>
      </c>
      <c r="E484">
        <v>0</v>
      </c>
      <c r="F484">
        <f t="shared" si="7"/>
        <v>3.4790000000000003E-3</v>
      </c>
    </row>
    <row r="485" spans="1:6" x14ac:dyDescent="0.4">
      <c r="A485">
        <v>4.8239999999999998</v>
      </c>
      <c r="B485">
        <v>0</v>
      </c>
      <c r="C485">
        <v>0</v>
      </c>
      <c r="D485">
        <v>4.0000000000000001E-3</v>
      </c>
      <c r="E485">
        <v>0</v>
      </c>
      <c r="F485">
        <f t="shared" si="7"/>
        <v>3.5189999999999996E-3</v>
      </c>
    </row>
    <row r="486" spans="1:6" x14ac:dyDescent="0.4">
      <c r="A486">
        <v>4.8319999999999999</v>
      </c>
      <c r="B486">
        <v>0</v>
      </c>
      <c r="C486">
        <v>0</v>
      </c>
      <c r="D486">
        <v>4.0000000000000001E-3</v>
      </c>
      <c r="E486">
        <v>0</v>
      </c>
      <c r="F486">
        <f t="shared" si="7"/>
        <v>3.5509999999999995E-3</v>
      </c>
    </row>
    <row r="487" spans="1:6" x14ac:dyDescent="0.4">
      <c r="A487">
        <v>4.8460000000000001</v>
      </c>
      <c r="B487">
        <v>0.08</v>
      </c>
      <c r="C487">
        <v>0</v>
      </c>
      <c r="D487">
        <v>5.0000000000000001E-3</v>
      </c>
      <c r="E487">
        <v>0</v>
      </c>
      <c r="F487">
        <f t="shared" si="7"/>
        <v>3.6070000000000004E-3</v>
      </c>
    </row>
    <row r="488" spans="1:6" x14ac:dyDescent="0.4">
      <c r="A488">
        <v>4.8570000000000002</v>
      </c>
      <c r="B488">
        <v>0.06</v>
      </c>
      <c r="C488">
        <v>0</v>
      </c>
      <c r="D488">
        <v>5.0000000000000001E-3</v>
      </c>
      <c r="E488">
        <v>0</v>
      </c>
      <c r="F488">
        <f t="shared" si="7"/>
        <v>3.6620000000000012E-3</v>
      </c>
    </row>
    <row r="489" spans="1:6" x14ac:dyDescent="0.4">
      <c r="A489">
        <v>4.8659999999999997</v>
      </c>
      <c r="B489">
        <v>0</v>
      </c>
      <c r="C489">
        <v>0</v>
      </c>
      <c r="D489">
        <v>5.0000000000000001E-3</v>
      </c>
      <c r="E489">
        <v>0</v>
      </c>
      <c r="F489">
        <f t="shared" si="7"/>
        <v>3.7069999999999985E-3</v>
      </c>
    </row>
    <row r="490" spans="1:6" x14ac:dyDescent="0.4">
      <c r="A490">
        <v>4.875</v>
      </c>
      <c r="B490">
        <v>0.06</v>
      </c>
      <c r="C490">
        <v>0</v>
      </c>
      <c r="D490">
        <v>5.0000000000000001E-3</v>
      </c>
      <c r="E490">
        <v>0</v>
      </c>
      <c r="F490">
        <f t="shared" si="7"/>
        <v>3.7520000000000001E-3</v>
      </c>
    </row>
    <row r="491" spans="1:6" x14ac:dyDescent="0.4">
      <c r="A491">
        <v>4.8840000000000003</v>
      </c>
      <c r="B491">
        <v>7.0000000000000007E-2</v>
      </c>
      <c r="C491">
        <v>0</v>
      </c>
      <c r="D491">
        <v>5.0000000000000001E-3</v>
      </c>
      <c r="E491">
        <v>0</v>
      </c>
      <c r="F491">
        <f t="shared" si="7"/>
        <v>3.7970000000000018E-3</v>
      </c>
    </row>
    <row r="492" spans="1:6" x14ac:dyDescent="0.4">
      <c r="A492">
        <v>4.8899999999999997</v>
      </c>
      <c r="B492">
        <v>0</v>
      </c>
      <c r="C492">
        <v>0</v>
      </c>
      <c r="D492">
        <v>5.0000000000000001E-3</v>
      </c>
      <c r="E492">
        <v>0</v>
      </c>
      <c r="F492">
        <f t="shared" si="7"/>
        <v>3.8269999999999984E-3</v>
      </c>
    </row>
    <row r="493" spans="1:6" x14ac:dyDescent="0.4">
      <c r="A493">
        <v>4.9059999999999997</v>
      </c>
      <c r="B493">
        <v>0</v>
      </c>
      <c r="C493">
        <v>0</v>
      </c>
      <c r="D493">
        <v>5.0000000000000001E-3</v>
      </c>
      <c r="E493">
        <v>0</v>
      </c>
      <c r="F493">
        <f t="shared" si="7"/>
        <v>3.9069999999999981E-3</v>
      </c>
    </row>
    <row r="494" spans="1:6" x14ac:dyDescent="0.4">
      <c r="A494">
        <v>4.9139999999999997</v>
      </c>
      <c r="B494">
        <v>0.05</v>
      </c>
      <c r="C494">
        <v>0</v>
      </c>
      <c r="D494">
        <v>5.0000000000000001E-3</v>
      </c>
      <c r="E494">
        <v>0</v>
      </c>
      <c r="F494">
        <f t="shared" si="7"/>
        <v>3.9469999999999983E-3</v>
      </c>
    </row>
    <row r="495" spans="1:6" x14ac:dyDescent="0.4">
      <c r="A495">
        <v>4.9240000000000004</v>
      </c>
      <c r="B495">
        <v>0</v>
      </c>
      <c r="C495">
        <v>0</v>
      </c>
      <c r="D495">
        <v>5.0000000000000001E-3</v>
      </c>
      <c r="E495">
        <v>0</v>
      </c>
      <c r="F495">
        <f t="shared" si="7"/>
        <v>3.9970000000000014E-3</v>
      </c>
    </row>
    <row r="496" spans="1:6" x14ac:dyDescent="0.4">
      <c r="A496">
        <v>4.9320000000000004</v>
      </c>
      <c r="B496">
        <v>0</v>
      </c>
      <c r="C496">
        <v>0</v>
      </c>
      <c r="D496">
        <v>5.0000000000000001E-3</v>
      </c>
      <c r="E496">
        <v>0</v>
      </c>
      <c r="F496">
        <f t="shared" si="7"/>
        <v>4.0370000000000015E-3</v>
      </c>
    </row>
    <row r="497" spans="1:6" x14ac:dyDescent="0.4">
      <c r="A497">
        <v>4.9459999999999997</v>
      </c>
      <c r="B497">
        <v>0</v>
      </c>
      <c r="C497">
        <v>0</v>
      </c>
      <c r="D497">
        <v>5.0000000000000001E-3</v>
      </c>
      <c r="E497">
        <v>0</v>
      </c>
      <c r="F497">
        <f t="shared" si="7"/>
        <v>4.1069999999999987E-3</v>
      </c>
    </row>
    <row r="498" spans="1:6" x14ac:dyDescent="0.4">
      <c r="A498">
        <v>4.9569999999999999</v>
      </c>
      <c r="B498">
        <v>0</v>
      </c>
      <c r="C498">
        <v>0</v>
      </c>
      <c r="D498">
        <v>5.0000000000000001E-3</v>
      </c>
      <c r="E498">
        <v>0</v>
      </c>
      <c r="F498">
        <f t="shared" si="7"/>
        <v>4.161999999999999E-3</v>
      </c>
    </row>
    <row r="499" spans="1:6" x14ac:dyDescent="0.4">
      <c r="A499">
        <v>4.9660000000000002</v>
      </c>
      <c r="B499">
        <v>0</v>
      </c>
      <c r="C499">
        <v>0</v>
      </c>
      <c r="D499">
        <v>5.0000000000000001E-3</v>
      </c>
      <c r="E499">
        <v>0</v>
      </c>
      <c r="F499">
        <f t="shared" si="7"/>
        <v>4.2070000000000007E-3</v>
      </c>
    </row>
    <row r="500" spans="1:6" x14ac:dyDescent="0.4">
      <c r="A500">
        <v>4.9740000000000002</v>
      </c>
      <c r="B500">
        <v>0</v>
      </c>
      <c r="C500">
        <v>-0.05</v>
      </c>
      <c r="D500">
        <v>5.0000000000000001E-3</v>
      </c>
      <c r="E500">
        <v>0</v>
      </c>
      <c r="F500">
        <f t="shared" si="7"/>
        <v>4.2470000000000008E-3</v>
      </c>
    </row>
    <row r="501" spans="1:6" x14ac:dyDescent="0.4">
      <c r="A501">
        <v>4.9850000000000003</v>
      </c>
      <c r="B501">
        <v>0</v>
      </c>
      <c r="C501">
        <v>0</v>
      </c>
      <c r="D501">
        <v>5.0000000000000001E-3</v>
      </c>
      <c r="E501">
        <v>0</v>
      </c>
      <c r="F501">
        <f t="shared" si="7"/>
        <v>4.3020000000000011E-3</v>
      </c>
    </row>
    <row r="502" spans="1:6" x14ac:dyDescent="0.4">
      <c r="A502">
        <v>4.992</v>
      </c>
      <c r="B502">
        <v>0.09</v>
      </c>
      <c r="C502">
        <v>0</v>
      </c>
      <c r="D502">
        <v>5.0000000000000001E-3</v>
      </c>
      <c r="E502">
        <v>0</v>
      </c>
      <c r="F502">
        <f t="shared" si="7"/>
        <v>4.3369999999999997E-3</v>
      </c>
    </row>
    <row r="503" spans="1:6" x14ac:dyDescent="0.4">
      <c r="A503">
        <v>5.0069999999999997</v>
      </c>
      <c r="B503">
        <v>0.1</v>
      </c>
      <c r="C503">
        <v>-0.2</v>
      </c>
      <c r="D503">
        <v>6.0000000000000001E-3</v>
      </c>
      <c r="E503">
        <v>-1E-3</v>
      </c>
      <c r="F503">
        <f t="shared" si="7"/>
        <v>4.4119999999999984E-3</v>
      </c>
    </row>
    <row r="504" spans="1:6" x14ac:dyDescent="0.4">
      <c r="A504">
        <v>5.0179999999999998</v>
      </c>
      <c r="B504">
        <v>0</v>
      </c>
      <c r="C504">
        <v>0.12</v>
      </c>
      <c r="D504">
        <v>6.0000000000000001E-3</v>
      </c>
      <c r="E504">
        <v>-1E-3</v>
      </c>
      <c r="F504">
        <f t="shared" si="7"/>
        <v>4.4779999999999993E-3</v>
      </c>
    </row>
    <row r="505" spans="1:6" x14ac:dyDescent="0.4">
      <c r="A505">
        <v>5.0270000000000001</v>
      </c>
      <c r="B505">
        <v>0.28999999999999998</v>
      </c>
      <c r="C505">
        <v>0</v>
      </c>
      <c r="D505">
        <v>6.0000000000000001E-3</v>
      </c>
      <c r="E505">
        <v>-1E-3</v>
      </c>
      <c r="F505">
        <f t="shared" si="7"/>
        <v>4.5320000000000013E-3</v>
      </c>
    </row>
    <row r="506" spans="1:6" x14ac:dyDescent="0.4">
      <c r="A506">
        <v>5.0359999999999996</v>
      </c>
      <c r="B506">
        <v>0</v>
      </c>
      <c r="C506">
        <v>-0.15</v>
      </c>
      <c r="D506">
        <v>6.0000000000000001E-3</v>
      </c>
      <c r="E506">
        <v>-1E-3</v>
      </c>
      <c r="F506">
        <f t="shared" si="7"/>
        <v>4.5859999999999981E-3</v>
      </c>
    </row>
    <row r="507" spans="1:6" x14ac:dyDescent="0.4">
      <c r="A507">
        <v>5.0439999999999996</v>
      </c>
      <c r="B507">
        <v>-0.27</v>
      </c>
      <c r="C507">
        <v>-0.1</v>
      </c>
      <c r="D507">
        <v>6.0000000000000001E-3</v>
      </c>
      <c r="E507">
        <v>-1E-3</v>
      </c>
      <c r="F507">
        <f t="shared" si="7"/>
        <v>4.6339999999999984E-3</v>
      </c>
    </row>
    <row r="508" spans="1:6" x14ac:dyDescent="0.4">
      <c r="A508">
        <v>5.0510000000000002</v>
      </c>
      <c r="B508">
        <v>0.14000000000000001</v>
      </c>
      <c r="C508">
        <v>0.14000000000000001</v>
      </c>
      <c r="D508">
        <v>6.0000000000000001E-3</v>
      </c>
      <c r="E508">
        <v>-1E-3</v>
      </c>
      <c r="F508">
        <f t="shared" si="7"/>
        <v>4.6760000000000013E-3</v>
      </c>
    </row>
    <row r="509" spans="1:6" x14ac:dyDescent="0.4">
      <c r="A509">
        <v>5.0659999999999998</v>
      </c>
      <c r="B509">
        <v>7.0000000000000007E-2</v>
      </c>
      <c r="C509">
        <v>-0.08</v>
      </c>
      <c r="D509">
        <v>6.0000000000000001E-3</v>
      </c>
      <c r="E509">
        <v>-2E-3</v>
      </c>
      <c r="F509">
        <f t="shared" si="7"/>
        <v>4.7659999999999994E-3</v>
      </c>
    </row>
    <row r="510" spans="1:6" x14ac:dyDescent="0.4">
      <c r="A510">
        <v>5.0739999999999998</v>
      </c>
      <c r="B510">
        <v>0</v>
      </c>
      <c r="C510">
        <v>-0.11</v>
      </c>
      <c r="D510">
        <v>6.0000000000000001E-3</v>
      </c>
      <c r="E510">
        <v>-2E-3</v>
      </c>
      <c r="F510">
        <f t="shared" si="7"/>
        <v>4.8139999999999997E-3</v>
      </c>
    </row>
    <row r="511" spans="1:6" x14ac:dyDescent="0.4">
      <c r="A511">
        <v>5.0830000000000002</v>
      </c>
      <c r="B511">
        <v>7.0000000000000007E-2</v>
      </c>
      <c r="C511">
        <v>0.1</v>
      </c>
      <c r="D511">
        <v>6.0000000000000001E-3</v>
      </c>
      <c r="E511">
        <v>-2E-3</v>
      </c>
      <c r="F511">
        <f t="shared" si="7"/>
        <v>4.8680000000000017E-3</v>
      </c>
    </row>
    <row r="512" spans="1:6" x14ac:dyDescent="0.4">
      <c r="A512">
        <v>5.0970000000000004</v>
      </c>
      <c r="B512">
        <v>0.15</v>
      </c>
      <c r="C512">
        <v>0</v>
      </c>
      <c r="D512">
        <v>7.0000000000000001E-3</v>
      </c>
      <c r="E512">
        <v>-2E-3</v>
      </c>
      <c r="F512">
        <f t="shared" si="7"/>
        <v>4.9520000000000033E-3</v>
      </c>
    </row>
    <row r="513" spans="1:6" x14ac:dyDescent="0.4">
      <c r="A513">
        <v>5.1070000000000002</v>
      </c>
      <c r="B513">
        <v>0</v>
      </c>
      <c r="C513">
        <v>-0.09</v>
      </c>
      <c r="D513">
        <v>7.0000000000000001E-3</v>
      </c>
      <c r="E513">
        <v>-2E-3</v>
      </c>
      <c r="F513">
        <f t="shared" si="7"/>
        <v>5.0220000000000022E-3</v>
      </c>
    </row>
    <row r="514" spans="1:6" x14ac:dyDescent="0.4">
      <c r="A514">
        <v>5.117</v>
      </c>
      <c r="B514">
        <v>-0.06</v>
      </c>
      <c r="C514">
        <v>0</v>
      </c>
      <c r="D514">
        <v>7.0000000000000001E-3</v>
      </c>
      <c r="E514">
        <v>-2E-3</v>
      </c>
      <c r="F514">
        <f t="shared" si="7"/>
        <v>5.092000000000001E-3</v>
      </c>
    </row>
    <row r="515" spans="1:6" x14ac:dyDescent="0.4">
      <c r="A515">
        <v>5.1260000000000003</v>
      </c>
      <c r="B515">
        <v>0.12</v>
      </c>
      <c r="C515">
        <v>0</v>
      </c>
      <c r="D515">
        <v>7.0000000000000001E-3</v>
      </c>
      <c r="E515">
        <v>-2E-3</v>
      </c>
      <c r="F515">
        <f t="shared" si="7"/>
        <v>5.1550000000000033E-3</v>
      </c>
    </row>
    <row r="516" spans="1:6" x14ac:dyDescent="0.4">
      <c r="A516">
        <v>5.1349999999999998</v>
      </c>
      <c r="B516">
        <v>0.08</v>
      </c>
      <c r="C516">
        <v>-0.08</v>
      </c>
      <c r="D516">
        <v>7.0000000000000001E-3</v>
      </c>
      <c r="E516">
        <v>-2E-3</v>
      </c>
      <c r="F516">
        <f t="shared" si="7"/>
        <v>5.2179999999999995E-3</v>
      </c>
    </row>
    <row r="517" spans="1:6" x14ac:dyDescent="0.4">
      <c r="A517">
        <v>5.1429999999999998</v>
      </c>
      <c r="B517">
        <v>0</v>
      </c>
      <c r="C517">
        <v>0</v>
      </c>
      <c r="D517">
        <v>7.0000000000000001E-3</v>
      </c>
      <c r="E517">
        <v>-2E-3</v>
      </c>
      <c r="F517">
        <f t="shared" ref="F517:F580" si="8">F516+D516*(A517-A516)</f>
        <v>5.2739999999999992E-3</v>
      </c>
    </row>
    <row r="518" spans="1:6" x14ac:dyDescent="0.4">
      <c r="A518">
        <v>5.1509999999999998</v>
      </c>
      <c r="B518">
        <v>-7.0000000000000007E-2</v>
      </c>
      <c r="C518">
        <v>0.05</v>
      </c>
      <c r="D518">
        <v>7.0000000000000001E-3</v>
      </c>
      <c r="E518">
        <v>-2E-3</v>
      </c>
      <c r="F518">
        <f t="shared" si="8"/>
        <v>5.3299999999999988E-3</v>
      </c>
    </row>
    <row r="519" spans="1:6" x14ac:dyDescent="0.4">
      <c r="A519">
        <v>5.1669999999999998</v>
      </c>
      <c r="B519">
        <v>0.13</v>
      </c>
      <c r="C519">
        <v>-0.1</v>
      </c>
      <c r="D519">
        <v>8.0000000000000002E-3</v>
      </c>
      <c r="E519">
        <v>-2E-3</v>
      </c>
      <c r="F519">
        <f t="shared" si="8"/>
        <v>5.4419999999999989E-3</v>
      </c>
    </row>
    <row r="520" spans="1:6" x14ac:dyDescent="0.4">
      <c r="A520">
        <v>5.1749999999999998</v>
      </c>
      <c r="B520">
        <v>0</v>
      </c>
      <c r="C520">
        <v>0</v>
      </c>
      <c r="D520">
        <v>8.0000000000000002E-3</v>
      </c>
      <c r="E520">
        <v>-2E-3</v>
      </c>
      <c r="F520">
        <f t="shared" si="8"/>
        <v>5.5059999999999987E-3</v>
      </c>
    </row>
    <row r="521" spans="1:6" x14ac:dyDescent="0.4">
      <c r="A521">
        <v>5.1829999999999998</v>
      </c>
      <c r="B521">
        <v>-0.12</v>
      </c>
      <c r="C521">
        <v>0</v>
      </c>
      <c r="D521">
        <v>8.0000000000000002E-3</v>
      </c>
      <c r="E521">
        <v>-2E-3</v>
      </c>
      <c r="F521">
        <f t="shared" si="8"/>
        <v>5.5699999999999986E-3</v>
      </c>
    </row>
    <row r="522" spans="1:6" x14ac:dyDescent="0.4">
      <c r="A522">
        <v>5.1909999999999998</v>
      </c>
      <c r="B522">
        <v>7.0000000000000007E-2</v>
      </c>
      <c r="C522">
        <v>0</v>
      </c>
      <c r="D522">
        <v>8.0000000000000002E-3</v>
      </c>
      <c r="E522">
        <v>-2E-3</v>
      </c>
      <c r="F522">
        <f t="shared" si="8"/>
        <v>5.6339999999999984E-3</v>
      </c>
    </row>
    <row r="523" spans="1:6" x14ac:dyDescent="0.4">
      <c r="A523">
        <v>5.2060000000000004</v>
      </c>
      <c r="B523">
        <v>0</v>
      </c>
      <c r="C523">
        <v>0</v>
      </c>
      <c r="D523">
        <v>8.0000000000000002E-3</v>
      </c>
      <c r="E523">
        <v>-2E-3</v>
      </c>
      <c r="F523">
        <f t="shared" si="8"/>
        <v>5.754000000000003E-3</v>
      </c>
    </row>
    <row r="524" spans="1:6" x14ac:dyDescent="0.4">
      <c r="A524">
        <v>5.2140000000000004</v>
      </c>
      <c r="B524">
        <v>-0.08</v>
      </c>
      <c r="C524">
        <v>0</v>
      </c>
      <c r="D524">
        <v>8.0000000000000002E-3</v>
      </c>
      <c r="E524">
        <v>-2E-3</v>
      </c>
      <c r="F524">
        <f t="shared" si="8"/>
        <v>5.8180000000000029E-3</v>
      </c>
    </row>
    <row r="525" spans="1:6" x14ac:dyDescent="0.4">
      <c r="A525">
        <v>5.22</v>
      </c>
      <c r="B525">
        <v>-0.05</v>
      </c>
      <c r="C525">
        <v>0</v>
      </c>
      <c r="D525">
        <v>8.0000000000000002E-3</v>
      </c>
      <c r="E525">
        <v>-2E-3</v>
      </c>
      <c r="F525">
        <f t="shared" si="8"/>
        <v>5.865999999999998E-3</v>
      </c>
    </row>
    <row r="526" spans="1:6" x14ac:dyDescent="0.4">
      <c r="A526">
        <v>5.2350000000000003</v>
      </c>
      <c r="B526">
        <v>0.06</v>
      </c>
      <c r="C526">
        <v>0</v>
      </c>
      <c r="D526">
        <v>7.0000000000000001E-3</v>
      </c>
      <c r="E526">
        <v>-2E-3</v>
      </c>
      <c r="F526">
        <f t="shared" si="8"/>
        <v>5.9860000000000026E-3</v>
      </c>
    </row>
    <row r="527" spans="1:6" x14ac:dyDescent="0.4">
      <c r="A527">
        <v>5.2430000000000003</v>
      </c>
      <c r="B527">
        <v>0</v>
      </c>
      <c r="C527">
        <v>0</v>
      </c>
      <c r="D527">
        <v>8.0000000000000002E-3</v>
      </c>
      <c r="E527">
        <v>-2E-3</v>
      </c>
      <c r="F527">
        <f t="shared" si="8"/>
        <v>6.0420000000000022E-3</v>
      </c>
    </row>
    <row r="528" spans="1:6" x14ac:dyDescent="0.4">
      <c r="A528">
        <v>5.2569999999999997</v>
      </c>
      <c r="B528">
        <v>0</v>
      </c>
      <c r="C528">
        <v>0</v>
      </c>
      <c r="D528">
        <v>8.0000000000000002E-3</v>
      </c>
      <c r="E528">
        <v>-2E-3</v>
      </c>
      <c r="F528">
        <f t="shared" si="8"/>
        <v>6.1539999999999971E-3</v>
      </c>
    </row>
    <row r="529" spans="1:6" x14ac:dyDescent="0.4">
      <c r="A529">
        <v>5.2670000000000003</v>
      </c>
      <c r="B529">
        <v>0.09</v>
      </c>
      <c r="C529">
        <v>0</v>
      </c>
      <c r="D529">
        <v>8.0000000000000002E-3</v>
      </c>
      <c r="E529">
        <v>-2E-3</v>
      </c>
      <c r="F529">
        <f t="shared" si="8"/>
        <v>6.2340000000000026E-3</v>
      </c>
    </row>
    <row r="530" spans="1:6" x14ac:dyDescent="0.4">
      <c r="A530">
        <v>5.2750000000000004</v>
      </c>
      <c r="B530">
        <v>0.06</v>
      </c>
      <c r="C530">
        <v>0</v>
      </c>
      <c r="D530">
        <v>8.0000000000000002E-3</v>
      </c>
      <c r="E530">
        <v>-2E-3</v>
      </c>
      <c r="F530">
        <f t="shared" si="8"/>
        <v>6.2980000000000024E-3</v>
      </c>
    </row>
    <row r="531" spans="1:6" x14ac:dyDescent="0.4">
      <c r="A531">
        <v>5.2830000000000004</v>
      </c>
      <c r="B531">
        <v>0</v>
      </c>
      <c r="C531">
        <v>0</v>
      </c>
      <c r="D531">
        <v>8.0000000000000002E-3</v>
      </c>
      <c r="E531">
        <v>-2E-3</v>
      </c>
      <c r="F531">
        <f t="shared" si="8"/>
        <v>6.3620000000000022E-3</v>
      </c>
    </row>
    <row r="532" spans="1:6" x14ac:dyDescent="0.4">
      <c r="A532">
        <v>5.2910000000000004</v>
      </c>
      <c r="B532">
        <v>0</v>
      </c>
      <c r="C532">
        <v>0</v>
      </c>
      <c r="D532">
        <v>8.0000000000000002E-3</v>
      </c>
      <c r="E532">
        <v>-2E-3</v>
      </c>
      <c r="F532">
        <f t="shared" si="8"/>
        <v>6.426000000000002E-3</v>
      </c>
    </row>
    <row r="533" spans="1:6" x14ac:dyDescent="0.4">
      <c r="A533">
        <v>5.306</v>
      </c>
      <c r="B533">
        <v>0.09</v>
      </c>
      <c r="C533">
        <v>0</v>
      </c>
      <c r="D533">
        <v>8.0000000000000002E-3</v>
      </c>
      <c r="E533">
        <v>-2E-3</v>
      </c>
      <c r="F533">
        <f t="shared" si="8"/>
        <v>6.5459999999999997E-3</v>
      </c>
    </row>
    <row r="534" spans="1:6" x14ac:dyDescent="0.4">
      <c r="A534">
        <v>5.3150000000000004</v>
      </c>
      <c r="B534">
        <v>0</v>
      </c>
      <c r="C534">
        <v>0</v>
      </c>
      <c r="D534">
        <v>8.0000000000000002E-3</v>
      </c>
      <c r="E534">
        <v>-2E-3</v>
      </c>
      <c r="F534">
        <f t="shared" si="8"/>
        <v>6.6180000000000024E-3</v>
      </c>
    </row>
    <row r="535" spans="1:6" x14ac:dyDescent="0.4">
      <c r="A535">
        <v>5.3250000000000002</v>
      </c>
      <c r="B535">
        <v>0</v>
      </c>
      <c r="C535">
        <v>0</v>
      </c>
      <c r="D535">
        <v>8.0000000000000002E-3</v>
      </c>
      <c r="E535">
        <v>-2E-3</v>
      </c>
      <c r="F535">
        <f t="shared" si="8"/>
        <v>6.6980000000000008E-3</v>
      </c>
    </row>
    <row r="536" spans="1:6" x14ac:dyDescent="0.4">
      <c r="A536">
        <v>5.3310000000000004</v>
      </c>
      <c r="B536">
        <v>0</v>
      </c>
      <c r="C536">
        <v>0</v>
      </c>
      <c r="D536">
        <v>8.0000000000000002E-3</v>
      </c>
      <c r="E536">
        <v>-2E-3</v>
      </c>
      <c r="F536">
        <f t="shared" si="8"/>
        <v>6.7460000000000029E-3</v>
      </c>
    </row>
    <row r="537" spans="1:6" x14ac:dyDescent="0.4">
      <c r="A537">
        <v>5.3460000000000001</v>
      </c>
      <c r="B537">
        <v>0</v>
      </c>
      <c r="C537">
        <v>0</v>
      </c>
      <c r="D537">
        <v>8.0000000000000002E-3</v>
      </c>
      <c r="E537">
        <v>-2E-3</v>
      </c>
      <c r="F537">
        <f t="shared" si="8"/>
        <v>6.8660000000000006E-3</v>
      </c>
    </row>
    <row r="538" spans="1:6" x14ac:dyDescent="0.4">
      <c r="A538">
        <v>5.3570000000000002</v>
      </c>
      <c r="B538">
        <v>0</v>
      </c>
      <c r="C538">
        <v>0</v>
      </c>
      <c r="D538">
        <v>8.0000000000000002E-3</v>
      </c>
      <c r="E538">
        <v>-2E-3</v>
      </c>
      <c r="F538">
        <f t="shared" si="8"/>
        <v>6.9540000000000018E-3</v>
      </c>
    </row>
    <row r="539" spans="1:6" x14ac:dyDescent="0.4">
      <c r="A539">
        <v>5.3659999999999997</v>
      </c>
      <c r="B539">
        <v>0</v>
      </c>
      <c r="C539">
        <v>0</v>
      </c>
      <c r="D539">
        <v>8.0000000000000002E-3</v>
      </c>
      <c r="E539">
        <v>-2E-3</v>
      </c>
      <c r="F539">
        <f t="shared" si="8"/>
        <v>7.0259999999999975E-3</v>
      </c>
    </row>
    <row r="540" spans="1:6" x14ac:dyDescent="0.4">
      <c r="A540">
        <v>5.3739999999999997</v>
      </c>
      <c r="B540">
        <v>0</v>
      </c>
      <c r="C540">
        <v>0</v>
      </c>
      <c r="D540">
        <v>8.0000000000000002E-3</v>
      </c>
      <c r="E540">
        <v>-2E-3</v>
      </c>
      <c r="F540">
        <f t="shared" si="8"/>
        <v>7.0899999999999973E-3</v>
      </c>
    </row>
    <row r="541" spans="1:6" x14ac:dyDescent="0.4">
      <c r="A541">
        <v>5.38</v>
      </c>
      <c r="B541">
        <v>0</v>
      </c>
      <c r="C541">
        <v>0</v>
      </c>
      <c r="D541">
        <v>8.0000000000000002E-3</v>
      </c>
      <c r="E541">
        <v>-2E-3</v>
      </c>
      <c r="F541">
        <f t="shared" si="8"/>
        <v>7.1379999999999994E-3</v>
      </c>
    </row>
    <row r="542" spans="1:6" x14ac:dyDescent="0.4">
      <c r="A542">
        <v>5.3959999999999999</v>
      </c>
      <c r="B542">
        <v>0</v>
      </c>
      <c r="C542">
        <v>0</v>
      </c>
      <c r="D542">
        <v>8.0000000000000002E-3</v>
      </c>
      <c r="E542">
        <v>-2E-3</v>
      </c>
      <c r="F542">
        <f t="shared" si="8"/>
        <v>7.2659999999999999E-3</v>
      </c>
    </row>
    <row r="543" spans="1:6" x14ac:dyDescent="0.4">
      <c r="A543">
        <v>5.4050000000000002</v>
      </c>
      <c r="B543">
        <v>0</v>
      </c>
      <c r="C543">
        <v>0</v>
      </c>
      <c r="D543">
        <v>8.0000000000000002E-3</v>
      </c>
      <c r="E543">
        <v>-2E-3</v>
      </c>
      <c r="F543">
        <f t="shared" si="8"/>
        <v>7.3380000000000025E-3</v>
      </c>
    </row>
    <row r="544" spans="1:6" x14ac:dyDescent="0.4">
      <c r="A544">
        <v>5.4109999999999996</v>
      </c>
      <c r="B544">
        <v>0</v>
      </c>
      <c r="C544">
        <v>0</v>
      </c>
      <c r="D544">
        <v>8.0000000000000002E-3</v>
      </c>
      <c r="E544">
        <v>-2E-3</v>
      </c>
      <c r="F544">
        <f t="shared" si="8"/>
        <v>7.3859999999999976E-3</v>
      </c>
    </row>
    <row r="545" spans="1:6" x14ac:dyDescent="0.4">
      <c r="A545">
        <v>5.4269999999999996</v>
      </c>
      <c r="B545">
        <v>0</v>
      </c>
      <c r="C545">
        <v>0</v>
      </c>
      <c r="D545">
        <v>8.0000000000000002E-3</v>
      </c>
      <c r="E545">
        <v>-2E-3</v>
      </c>
      <c r="F545">
        <f t="shared" si="8"/>
        <v>7.5139999999999981E-3</v>
      </c>
    </row>
    <row r="546" spans="1:6" x14ac:dyDescent="0.4">
      <c r="A546">
        <v>5.4349999999999996</v>
      </c>
      <c r="B546">
        <v>0</v>
      </c>
      <c r="C546">
        <v>0</v>
      </c>
      <c r="D546">
        <v>8.0000000000000002E-3</v>
      </c>
      <c r="E546">
        <v>-2E-3</v>
      </c>
      <c r="F546">
        <f t="shared" si="8"/>
        <v>7.5779999999999979E-3</v>
      </c>
    </row>
    <row r="547" spans="1:6" x14ac:dyDescent="0.4">
      <c r="A547">
        <v>5.4420000000000002</v>
      </c>
      <c r="B547">
        <v>7.0000000000000007E-2</v>
      </c>
      <c r="C547">
        <v>0</v>
      </c>
      <c r="D547">
        <v>8.0000000000000002E-3</v>
      </c>
      <c r="E547">
        <v>-2E-3</v>
      </c>
      <c r="F547">
        <f t="shared" si="8"/>
        <v>7.6340000000000028E-3</v>
      </c>
    </row>
    <row r="548" spans="1:6" x14ac:dyDescent="0.4">
      <c r="A548">
        <v>5.4569999999999999</v>
      </c>
      <c r="B548">
        <v>0</v>
      </c>
      <c r="C548">
        <v>0</v>
      </c>
      <c r="D548">
        <v>8.0000000000000002E-3</v>
      </c>
      <c r="E548">
        <v>-2E-3</v>
      </c>
      <c r="F548">
        <f t="shared" si="8"/>
        <v>7.7540000000000005E-3</v>
      </c>
    </row>
    <row r="549" spans="1:6" x14ac:dyDescent="0.4">
      <c r="A549">
        <v>5.4649999999999999</v>
      </c>
      <c r="B549">
        <v>0</v>
      </c>
      <c r="C549">
        <v>0</v>
      </c>
      <c r="D549">
        <v>8.0000000000000002E-3</v>
      </c>
      <c r="E549">
        <v>-2E-3</v>
      </c>
      <c r="F549">
        <f t="shared" si="8"/>
        <v>7.8180000000000003E-3</v>
      </c>
    </row>
    <row r="550" spans="1:6" x14ac:dyDescent="0.4">
      <c r="A550">
        <v>5.4720000000000004</v>
      </c>
      <c r="B550">
        <v>0.09</v>
      </c>
      <c r="C550">
        <v>0</v>
      </c>
      <c r="D550">
        <v>8.0000000000000002E-3</v>
      </c>
      <c r="E550">
        <v>-2E-3</v>
      </c>
      <c r="F550">
        <f t="shared" si="8"/>
        <v>7.8740000000000043E-3</v>
      </c>
    </row>
    <row r="551" spans="1:6" x14ac:dyDescent="0.4">
      <c r="A551">
        <v>5.4870000000000001</v>
      </c>
      <c r="B551">
        <v>0</v>
      </c>
      <c r="C551">
        <v>0</v>
      </c>
      <c r="D551">
        <v>8.9999999999999993E-3</v>
      </c>
      <c r="E551">
        <v>-2E-3</v>
      </c>
      <c r="F551">
        <f t="shared" si="8"/>
        <v>7.9940000000000011E-3</v>
      </c>
    </row>
    <row r="552" spans="1:6" x14ac:dyDescent="0.4">
      <c r="A552">
        <v>5.4950000000000001</v>
      </c>
      <c r="B552">
        <v>0</v>
      </c>
      <c r="C552">
        <v>0</v>
      </c>
      <c r="D552">
        <v>8.9999999999999993E-3</v>
      </c>
      <c r="E552">
        <v>-2E-3</v>
      </c>
      <c r="F552">
        <f t="shared" si="8"/>
        <v>8.066000000000002E-3</v>
      </c>
    </row>
    <row r="553" spans="1:6" x14ac:dyDescent="0.4">
      <c r="A553">
        <v>5.5030000000000001</v>
      </c>
      <c r="B553">
        <v>0</v>
      </c>
      <c r="C553">
        <v>0</v>
      </c>
      <c r="D553">
        <v>8.9999999999999993E-3</v>
      </c>
      <c r="E553">
        <v>-2E-3</v>
      </c>
      <c r="F553">
        <f t="shared" si="8"/>
        <v>8.1380000000000029E-3</v>
      </c>
    </row>
    <row r="554" spans="1:6" x14ac:dyDescent="0.4">
      <c r="A554">
        <v>5.5179999999999998</v>
      </c>
      <c r="B554">
        <v>0</v>
      </c>
      <c r="C554">
        <v>0</v>
      </c>
      <c r="D554">
        <v>8.9999999999999993E-3</v>
      </c>
      <c r="E554">
        <v>-2E-3</v>
      </c>
      <c r="F554">
        <f t="shared" si="8"/>
        <v>8.2729999999999991E-3</v>
      </c>
    </row>
    <row r="555" spans="1:6" x14ac:dyDescent="0.4">
      <c r="A555">
        <v>5.5270000000000001</v>
      </c>
      <c r="B555">
        <v>0</v>
      </c>
      <c r="C555">
        <v>0</v>
      </c>
      <c r="D555">
        <v>8.9999999999999993E-3</v>
      </c>
      <c r="E555">
        <v>-2E-3</v>
      </c>
      <c r="F555">
        <f t="shared" si="8"/>
        <v>8.354000000000002E-3</v>
      </c>
    </row>
    <row r="556" spans="1:6" x14ac:dyDescent="0.4">
      <c r="A556">
        <v>5.5359999999999996</v>
      </c>
      <c r="B556">
        <v>0</v>
      </c>
      <c r="C556">
        <v>0</v>
      </c>
      <c r="D556">
        <v>8.9999999999999993E-3</v>
      </c>
      <c r="E556">
        <v>-2E-3</v>
      </c>
      <c r="F556">
        <f t="shared" si="8"/>
        <v>8.4349999999999963E-3</v>
      </c>
    </row>
    <row r="557" spans="1:6" x14ac:dyDescent="0.4">
      <c r="A557">
        <v>5.5430000000000001</v>
      </c>
      <c r="B557">
        <v>0</v>
      </c>
      <c r="C557">
        <v>0</v>
      </c>
      <c r="D557">
        <v>8.9999999999999993E-3</v>
      </c>
      <c r="E557">
        <v>-2E-3</v>
      </c>
      <c r="F557">
        <f t="shared" si="8"/>
        <v>8.4980000000000021E-3</v>
      </c>
    </row>
    <row r="558" spans="1:6" x14ac:dyDescent="0.4">
      <c r="A558">
        <v>5.5579999999999998</v>
      </c>
      <c r="B558">
        <v>0.08</v>
      </c>
      <c r="C558">
        <v>0</v>
      </c>
      <c r="D558">
        <v>8.9999999999999993E-3</v>
      </c>
      <c r="E558">
        <v>-2E-3</v>
      </c>
      <c r="F558">
        <f t="shared" si="8"/>
        <v>8.6329999999999983E-3</v>
      </c>
    </row>
    <row r="559" spans="1:6" x14ac:dyDescent="0.4">
      <c r="A559">
        <v>5.5670000000000002</v>
      </c>
      <c r="B559">
        <v>0</v>
      </c>
      <c r="C559">
        <v>-0.06</v>
      </c>
      <c r="D559">
        <v>8.9999999999999993E-3</v>
      </c>
      <c r="E559">
        <v>-2E-3</v>
      </c>
      <c r="F559">
        <f t="shared" si="8"/>
        <v>8.7140000000000013E-3</v>
      </c>
    </row>
    <row r="560" spans="1:6" x14ac:dyDescent="0.4">
      <c r="A560">
        <v>5.5759999999999996</v>
      </c>
      <c r="B560">
        <v>0</v>
      </c>
      <c r="C560">
        <v>-0.06</v>
      </c>
      <c r="D560">
        <v>8.9999999999999993E-3</v>
      </c>
      <c r="E560">
        <v>-2E-3</v>
      </c>
      <c r="F560">
        <f t="shared" si="8"/>
        <v>8.7949999999999955E-3</v>
      </c>
    </row>
    <row r="561" spans="1:6" x14ac:dyDescent="0.4">
      <c r="A561">
        <v>5.5830000000000002</v>
      </c>
      <c r="B561">
        <v>0</v>
      </c>
      <c r="C561">
        <v>0</v>
      </c>
      <c r="D561">
        <v>8.9999999999999993E-3</v>
      </c>
      <c r="E561">
        <v>-2E-3</v>
      </c>
      <c r="F561">
        <f t="shared" si="8"/>
        <v>8.8580000000000013E-3</v>
      </c>
    </row>
    <row r="562" spans="1:6" x14ac:dyDescent="0.4">
      <c r="A562">
        <v>5.5979999999999999</v>
      </c>
      <c r="B562">
        <v>0</v>
      </c>
      <c r="C562">
        <v>0</v>
      </c>
      <c r="D562">
        <v>8.9999999999999993E-3</v>
      </c>
      <c r="E562">
        <v>-2E-3</v>
      </c>
      <c r="F562">
        <f t="shared" si="8"/>
        <v>8.9929999999999975E-3</v>
      </c>
    </row>
    <row r="563" spans="1:6" x14ac:dyDescent="0.4">
      <c r="A563">
        <v>5.6070000000000002</v>
      </c>
      <c r="B563">
        <v>0</v>
      </c>
      <c r="C563">
        <v>0</v>
      </c>
      <c r="D563">
        <v>8.9999999999999993E-3</v>
      </c>
      <c r="E563">
        <v>-2E-3</v>
      </c>
      <c r="F563">
        <f t="shared" si="8"/>
        <v>9.0740000000000005E-3</v>
      </c>
    </row>
    <row r="564" spans="1:6" x14ac:dyDescent="0.4">
      <c r="A564">
        <v>5.6150000000000002</v>
      </c>
      <c r="B564">
        <v>0</v>
      </c>
      <c r="C564">
        <v>0</v>
      </c>
      <c r="D564">
        <v>8.9999999999999993E-3</v>
      </c>
      <c r="E564">
        <v>-2E-3</v>
      </c>
      <c r="F564">
        <f t="shared" si="8"/>
        <v>9.1460000000000014E-3</v>
      </c>
    </row>
    <row r="565" spans="1:6" x14ac:dyDescent="0.4">
      <c r="A565">
        <v>5.6230000000000002</v>
      </c>
      <c r="B565">
        <v>0</v>
      </c>
      <c r="C565">
        <v>0</v>
      </c>
      <c r="D565">
        <v>8.9999999999999993E-3</v>
      </c>
      <c r="E565">
        <v>-2E-3</v>
      </c>
      <c r="F565">
        <f t="shared" si="8"/>
        <v>9.2180000000000022E-3</v>
      </c>
    </row>
    <row r="566" spans="1:6" x14ac:dyDescent="0.4">
      <c r="A566">
        <v>5.6379999999999999</v>
      </c>
      <c r="B566">
        <v>0</v>
      </c>
      <c r="C566">
        <v>0</v>
      </c>
      <c r="D566">
        <v>8.9999999999999993E-3</v>
      </c>
      <c r="E566">
        <v>-2E-3</v>
      </c>
      <c r="F566">
        <f t="shared" si="8"/>
        <v>9.3530000000000002E-3</v>
      </c>
    </row>
    <row r="567" spans="1:6" x14ac:dyDescent="0.4">
      <c r="A567">
        <v>5.6470000000000002</v>
      </c>
      <c r="B567">
        <v>0</v>
      </c>
      <c r="C567">
        <v>0</v>
      </c>
      <c r="D567">
        <v>8.9999999999999993E-3</v>
      </c>
      <c r="E567">
        <v>-2E-3</v>
      </c>
      <c r="F567">
        <f t="shared" si="8"/>
        <v>9.4340000000000031E-3</v>
      </c>
    </row>
    <row r="568" spans="1:6" x14ac:dyDescent="0.4">
      <c r="A568">
        <v>5.6559999999999997</v>
      </c>
      <c r="B568">
        <v>0</v>
      </c>
      <c r="C568">
        <v>0</v>
      </c>
      <c r="D568">
        <v>8.9999999999999993E-3</v>
      </c>
      <c r="E568">
        <v>-2E-3</v>
      </c>
      <c r="F568">
        <f t="shared" si="8"/>
        <v>9.5149999999999974E-3</v>
      </c>
    </row>
    <row r="569" spans="1:6" x14ac:dyDescent="0.4">
      <c r="A569">
        <v>5.665</v>
      </c>
      <c r="B569">
        <v>0</v>
      </c>
      <c r="C569">
        <v>0</v>
      </c>
      <c r="D569">
        <v>8.9999999999999993E-3</v>
      </c>
      <c r="E569">
        <v>-2E-3</v>
      </c>
      <c r="F569">
        <f t="shared" si="8"/>
        <v>9.5960000000000004E-3</v>
      </c>
    </row>
    <row r="570" spans="1:6" x14ac:dyDescent="0.4">
      <c r="A570">
        <v>5.6719999999999997</v>
      </c>
      <c r="B570">
        <v>0</v>
      </c>
      <c r="C570">
        <v>0</v>
      </c>
      <c r="D570">
        <v>8.9999999999999993E-3</v>
      </c>
      <c r="E570">
        <v>-2E-3</v>
      </c>
      <c r="F570">
        <f t="shared" si="8"/>
        <v>9.6589999999999974E-3</v>
      </c>
    </row>
    <row r="571" spans="1:6" x14ac:dyDescent="0.4">
      <c r="A571">
        <v>5.6870000000000003</v>
      </c>
      <c r="B571">
        <v>0.06</v>
      </c>
      <c r="C571">
        <v>0</v>
      </c>
      <c r="D571">
        <v>8.9999999999999993E-3</v>
      </c>
      <c r="E571">
        <v>-2E-3</v>
      </c>
      <c r="F571">
        <f t="shared" si="8"/>
        <v>9.7940000000000024E-3</v>
      </c>
    </row>
    <row r="572" spans="1:6" x14ac:dyDescent="0.4">
      <c r="A572">
        <v>5.6980000000000004</v>
      </c>
      <c r="B572">
        <v>0.06</v>
      </c>
      <c r="C572">
        <v>0</v>
      </c>
      <c r="D572">
        <v>8.9999999999999993E-3</v>
      </c>
      <c r="E572">
        <v>-2E-3</v>
      </c>
      <c r="F572">
        <f t="shared" si="8"/>
        <v>9.8930000000000042E-3</v>
      </c>
    </row>
    <row r="573" spans="1:6" x14ac:dyDescent="0.4">
      <c r="A573">
        <v>5.7069999999999999</v>
      </c>
      <c r="B573">
        <v>0</v>
      </c>
      <c r="C573">
        <v>0</v>
      </c>
      <c r="D573">
        <v>8.9999999999999993E-3</v>
      </c>
      <c r="E573">
        <v>-2E-3</v>
      </c>
      <c r="F573">
        <f t="shared" si="8"/>
        <v>9.9739999999999985E-3</v>
      </c>
    </row>
    <row r="574" spans="1:6" x14ac:dyDescent="0.4">
      <c r="A574">
        <v>5.7140000000000004</v>
      </c>
      <c r="B574">
        <v>0.08</v>
      </c>
      <c r="C574">
        <v>0</v>
      </c>
      <c r="D574">
        <v>8.9999999999999993E-3</v>
      </c>
      <c r="E574">
        <v>-2E-3</v>
      </c>
      <c r="F574">
        <f t="shared" si="8"/>
        <v>1.0037000000000004E-2</v>
      </c>
    </row>
    <row r="575" spans="1:6" x14ac:dyDescent="0.4">
      <c r="A575">
        <v>5.7220000000000004</v>
      </c>
      <c r="B575">
        <v>0.05</v>
      </c>
      <c r="C575">
        <v>0</v>
      </c>
      <c r="D575">
        <v>8.9999999999999993E-3</v>
      </c>
      <c r="E575">
        <v>-2E-3</v>
      </c>
      <c r="F575">
        <f t="shared" si="8"/>
        <v>1.0109000000000005E-2</v>
      </c>
    </row>
    <row r="576" spans="1:6" x14ac:dyDescent="0.4">
      <c r="A576">
        <v>5.7380000000000004</v>
      </c>
      <c r="B576">
        <v>0</v>
      </c>
      <c r="C576">
        <v>0</v>
      </c>
      <c r="D576">
        <v>8.9999999999999993E-3</v>
      </c>
      <c r="E576">
        <v>-2E-3</v>
      </c>
      <c r="F576">
        <f t="shared" si="8"/>
        <v>1.0253000000000005E-2</v>
      </c>
    </row>
    <row r="577" spans="1:6" x14ac:dyDescent="0.4">
      <c r="A577">
        <v>5.7460000000000004</v>
      </c>
      <c r="B577">
        <v>0</v>
      </c>
      <c r="C577">
        <v>0</v>
      </c>
      <c r="D577">
        <v>8.9999999999999993E-3</v>
      </c>
      <c r="E577">
        <v>-2E-3</v>
      </c>
      <c r="F577">
        <f t="shared" si="8"/>
        <v>1.0325000000000006E-2</v>
      </c>
    </row>
    <row r="578" spans="1:6" x14ac:dyDescent="0.4">
      <c r="A578">
        <v>5.7539999999999996</v>
      </c>
      <c r="B578">
        <v>0.05</v>
      </c>
      <c r="C578">
        <v>0</v>
      </c>
      <c r="D578">
        <v>8.9999999999999993E-3</v>
      </c>
      <c r="E578">
        <v>-2E-3</v>
      </c>
      <c r="F578">
        <f t="shared" si="8"/>
        <v>1.0396999999999998E-2</v>
      </c>
    </row>
    <row r="579" spans="1:6" x14ac:dyDescent="0.4">
      <c r="A579">
        <v>5.7610000000000001</v>
      </c>
      <c r="B579">
        <v>0</v>
      </c>
      <c r="C579">
        <v>0</v>
      </c>
      <c r="D579">
        <v>8.9999999999999993E-3</v>
      </c>
      <c r="E579">
        <v>-2E-3</v>
      </c>
      <c r="F579">
        <f t="shared" si="8"/>
        <v>1.0460000000000004E-2</v>
      </c>
    </row>
    <row r="580" spans="1:6" x14ac:dyDescent="0.4">
      <c r="A580">
        <v>5.7759999999999998</v>
      </c>
      <c r="B580">
        <v>0</v>
      </c>
      <c r="C580">
        <v>0</v>
      </c>
      <c r="D580">
        <v>8.9999999999999993E-3</v>
      </c>
      <c r="E580">
        <v>-2E-3</v>
      </c>
      <c r="F580">
        <f t="shared" si="8"/>
        <v>1.0595E-2</v>
      </c>
    </row>
    <row r="581" spans="1:6" x14ac:dyDescent="0.4">
      <c r="A581">
        <v>5.782</v>
      </c>
      <c r="B581">
        <v>0</v>
      </c>
      <c r="C581">
        <v>0</v>
      </c>
      <c r="D581">
        <v>8.9999999999999993E-3</v>
      </c>
      <c r="E581">
        <v>-2E-3</v>
      </c>
      <c r="F581">
        <f t="shared" ref="F581:F644" si="9">F580+D580*(A581-A580)</f>
        <v>1.0649000000000002E-2</v>
      </c>
    </row>
    <row r="582" spans="1:6" x14ac:dyDescent="0.4">
      <c r="A582">
        <v>5.798</v>
      </c>
      <c r="B582">
        <v>0</v>
      </c>
      <c r="C582">
        <v>0</v>
      </c>
      <c r="D582">
        <v>8.9999999999999993E-3</v>
      </c>
      <c r="E582">
        <v>-2E-3</v>
      </c>
      <c r="F582">
        <f t="shared" si="9"/>
        <v>1.0793000000000002E-2</v>
      </c>
    </row>
    <row r="583" spans="1:6" x14ac:dyDescent="0.4">
      <c r="A583">
        <v>5.8070000000000004</v>
      </c>
      <c r="B583">
        <v>0</v>
      </c>
      <c r="C583">
        <v>0</v>
      </c>
      <c r="D583">
        <v>8.9999999999999993E-3</v>
      </c>
      <c r="E583">
        <v>-2E-3</v>
      </c>
      <c r="F583">
        <f t="shared" si="9"/>
        <v>1.0874000000000005E-2</v>
      </c>
    </row>
    <row r="584" spans="1:6" x14ac:dyDescent="0.4">
      <c r="A584">
        <v>5.8140000000000001</v>
      </c>
      <c r="B584">
        <v>0</v>
      </c>
      <c r="C584">
        <v>0</v>
      </c>
      <c r="D584">
        <v>8.9999999999999993E-3</v>
      </c>
      <c r="E584">
        <v>-2E-3</v>
      </c>
      <c r="F584">
        <f t="shared" si="9"/>
        <v>1.0937000000000002E-2</v>
      </c>
    </row>
    <row r="585" spans="1:6" x14ac:dyDescent="0.4">
      <c r="A585">
        <v>5.82</v>
      </c>
      <c r="B585">
        <v>0</v>
      </c>
      <c r="C585">
        <v>0</v>
      </c>
      <c r="D585">
        <v>8.9999999999999993E-3</v>
      </c>
      <c r="E585">
        <v>-2E-3</v>
      </c>
      <c r="F585">
        <f t="shared" si="9"/>
        <v>1.0991000000000004E-2</v>
      </c>
    </row>
    <row r="586" spans="1:6" x14ac:dyDescent="0.4">
      <c r="A586">
        <v>5.835</v>
      </c>
      <c r="B586">
        <v>0</v>
      </c>
      <c r="C586">
        <v>0</v>
      </c>
      <c r="D586">
        <v>8.9999999999999993E-3</v>
      </c>
      <c r="E586">
        <v>-2E-3</v>
      </c>
      <c r="F586">
        <f t="shared" si="9"/>
        <v>1.1126E-2</v>
      </c>
    </row>
    <row r="587" spans="1:6" x14ac:dyDescent="0.4">
      <c r="A587">
        <v>5.8419999999999996</v>
      </c>
      <c r="B587">
        <v>0</v>
      </c>
      <c r="C587">
        <v>0</v>
      </c>
      <c r="D587">
        <v>8.9999999999999993E-3</v>
      </c>
      <c r="E587">
        <v>-2E-3</v>
      </c>
      <c r="F587">
        <f t="shared" si="9"/>
        <v>1.1188999999999998E-2</v>
      </c>
    </row>
    <row r="588" spans="1:6" x14ac:dyDescent="0.4">
      <c r="A588">
        <v>5.8570000000000002</v>
      </c>
      <c r="B588">
        <v>0</v>
      </c>
      <c r="C588">
        <v>0</v>
      </c>
      <c r="D588">
        <v>8.9999999999999993E-3</v>
      </c>
      <c r="E588">
        <v>-2E-3</v>
      </c>
      <c r="F588">
        <f t="shared" si="9"/>
        <v>1.1324000000000002E-2</v>
      </c>
    </row>
    <row r="589" spans="1:6" x14ac:dyDescent="0.4">
      <c r="A589">
        <v>5.8659999999999997</v>
      </c>
      <c r="B589">
        <v>0</v>
      </c>
      <c r="C589">
        <v>0</v>
      </c>
      <c r="D589">
        <v>8.9999999999999993E-3</v>
      </c>
      <c r="E589">
        <v>-2E-3</v>
      </c>
      <c r="F589">
        <f t="shared" si="9"/>
        <v>1.1404999999999997E-2</v>
      </c>
    </row>
    <row r="590" spans="1:6" x14ac:dyDescent="0.4">
      <c r="A590">
        <v>5.8730000000000002</v>
      </c>
      <c r="B590">
        <v>0.12</v>
      </c>
      <c r="C590">
        <v>-0.12</v>
      </c>
      <c r="D590">
        <v>0.01</v>
      </c>
      <c r="E590">
        <v>-3.0000000000000001E-3</v>
      </c>
      <c r="F590">
        <f t="shared" si="9"/>
        <v>1.1468000000000002E-2</v>
      </c>
    </row>
    <row r="591" spans="1:6" x14ac:dyDescent="0.4">
      <c r="A591">
        <v>5.8810000000000002</v>
      </c>
      <c r="B591">
        <v>-0.11</v>
      </c>
      <c r="C591">
        <v>0</v>
      </c>
      <c r="D591">
        <v>0.01</v>
      </c>
      <c r="E591">
        <v>-3.0000000000000001E-3</v>
      </c>
      <c r="F591">
        <f t="shared" si="9"/>
        <v>1.1548000000000003E-2</v>
      </c>
    </row>
    <row r="592" spans="1:6" x14ac:dyDescent="0.4">
      <c r="A592">
        <v>5.8970000000000002</v>
      </c>
      <c r="B592">
        <v>0</v>
      </c>
      <c r="C592">
        <v>-0.09</v>
      </c>
      <c r="D592">
        <v>8.9999999999999993E-3</v>
      </c>
      <c r="E592">
        <v>-3.0000000000000001E-3</v>
      </c>
      <c r="F592">
        <f t="shared" si="9"/>
        <v>1.1708000000000003E-2</v>
      </c>
    </row>
    <row r="593" spans="1:6" x14ac:dyDescent="0.4">
      <c r="A593">
        <v>5.9059999999999997</v>
      </c>
      <c r="B593">
        <v>0.1</v>
      </c>
      <c r="C593">
        <v>0.12</v>
      </c>
      <c r="D593">
        <v>8.9999999999999993E-3</v>
      </c>
      <c r="E593">
        <v>-3.0000000000000001E-3</v>
      </c>
      <c r="F593">
        <f t="shared" si="9"/>
        <v>1.1788999999999997E-2</v>
      </c>
    </row>
    <row r="594" spans="1:6" x14ac:dyDescent="0.4">
      <c r="A594">
        <v>5.9130000000000003</v>
      </c>
      <c r="B594">
        <v>0</v>
      </c>
      <c r="C594">
        <v>0.09</v>
      </c>
      <c r="D594">
        <v>8.9999999999999993E-3</v>
      </c>
      <c r="E594">
        <v>-3.0000000000000001E-3</v>
      </c>
      <c r="F594">
        <f t="shared" si="9"/>
        <v>1.1852000000000003E-2</v>
      </c>
    </row>
    <row r="595" spans="1:6" x14ac:dyDescent="0.4">
      <c r="A595">
        <v>5.9279999999999999</v>
      </c>
      <c r="B595">
        <v>0.08</v>
      </c>
      <c r="C595">
        <v>0</v>
      </c>
      <c r="D595">
        <v>0.01</v>
      </c>
      <c r="E595">
        <v>-2E-3</v>
      </c>
      <c r="F595">
        <f t="shared" si="9"/>
        <v>1.1987000000000001E-2</v>
      </c>
    </row>
    <row r="596" spans="1:6" x14ac:dyDescent="0.4">
      <c r="A596">
        <v>5.9379999999999997</v>
      </c>
      <c r="B596">
        <v>0</v>
      </c>
      <c r="C596">
        <v>0.1</v>
      </c>
      <c r="D596">
        <v>0.01</v>
      </c>
      <c r="E596">
        <v>-2E-3</v>
      </c>
      <c r="F596">
        <f t="shared" si="9"/>
        <v>1.2086999999999999E-2</v>
      </c>
    </row>
    <row r="597" spans="1:6" x14ac:dyDescent="0.4">
      <c r="A597">
        <v>5.9480000000000004</v>
      </c>
      <c r="B597">
        <v>0</v>
      </c>
      <c r="C597">
        <v>0.13</v>
      </c>
      <c r="D597">
        <v>0.01</v>
      </c>
      <c r="E597">
        <v>-2E-3</v>
      </c>
      <c r="F597">
        <f t="shared" si="9"/>
        <v>1.2187000000000005E-2</v>
      </c>
    </row>
    <row r="598" spans="1:6" x14ac:dyDescent="0.4">
      <c r="A598">
        <v>5.9560000000000004</v>
      </c>
      <c r="B598">
        <v>0</v>
      </c>
      <c r="C598">
        <v>0</v>
      </c>
      <c r="D598">
        <v>0.01</v>
      </c>
      <c r="E598">
        <v>-2E-3</v>
      </c>
      <c r="F598">
        <f t="shared" si="9"/>
        <v>1.2267000000000005E-2</v>
      </c>
    </row>
    <row r="599" spans="1:6" x14ac:dyDescent="0.4">
      <c r="A599">
        <v>5.9630000000000001</v>
      </c>
      <c r="B599">
        <v>0</v>
      </c>
      <c r="C599">
        <v>-0.11</v>
      </c>
      <c r="D599">
        <v>0.01</v>
      </c>
      <c r="E599">
        <v>-2E-3</v>
      </c>
      <c r="F599">
        <f t="shared" si="9"/>
        <v>1.2337000000000002E-2</v>
      </c>
    </row>
    <row r="600" spans="1:6" x14ac:dyDescent="0.4">
      <c r="A600">
        <v>5.9710000000000001</v>
      </c>
      <c r="B600">
        <v>0.08</v>
      </c>
      <c r="C600">
        <v>-0.24</v>
      </c>
      <c r="D600">
        <v>0.01</v>
      </c>
      <c r="E600">
        <v>-2E-3</v>
      </c>
      <c r="F600">
        <f t="shared" si="9"/>
        <v>1.2417000000000003E-2</v>
      </c>
    </row>
    <row r="601" spans="1:6" x14ac:dyDescent="0.4">
      <c r="A601">
        <v>5.9870000000000001</v>
      </c>
      <c r="B601">
        <v>-0.06</v>
      </c>
      <c r="C601">
        <v>-0.15</v>
      </c>
      <c r="D601">
        <v>0.01</v>
      </c>
      <c r="E601">
        <v>-3.0000000000000001E-3</v>
      </c>
      <c r="F601">
        <f t="shared" si="9"/>
        <v>1.2577000000000003E-2</v>
      </c>
    </row>
    <row r="602" spans="1:6" x14ac:dyDescent="0.4">
      <c r="A602">
        <v>5.9960000000000004</v>
      </c>
      <c r="B602">
        <v>-0.19</v>
      </c>
      <c r="C602">
        <v>-0.36</v>
      </c>
      <c r="D602">
        <v>0.01</v>
      </c>
      <c r="E602">
        <v>-4.0000000000000001E-3</v>
      </c>
      <c r="F602">
        <f t="shared" si="9"/>
        <v>1.2667000000000006E-2</v>
      </c>
    </row>
    <row r="603" spans="1:6" x14ac:dyDescent="0.4">
      <c r="A603">
        <v>6.0069999999999997</v>
      </c>
      <c r="B603">
        <v>-0.25</v>
      </c>
      <c r="C603">
        <v>-0.21</v>
      </c>
      <c r="D603">
        <v>8.9999999999999993E-3</v>
      </c>
      <c r="E603">
        <v>-4.0000000000000001E-3</v>
      </c>
      <c r="F603">
        <f t="shared" si="9"/>
        <v>1.2776999999999998E-2</v>
      </c>
    </row>
    <row r="604" spans="1:6" x14ac:dyDescent="0.4">
      <c r="A604">
        <v>6.0149999999999997</v>
      </c>
      <c r="B604">
        <v>0</v>
      </c>
      <c r="C604">
        <v>-0.26</v>
      </c>
      <c r="D604">
        <v>8.9999999999999993E-3</v>
      </c>
      <c r="E604">
        <v>-5.0000000000000001E-3</v>
      </c>
      <c r="F604">
        <f t="shared" si="9"/>
        <v>1.2848999999999999E-2</v>
      </c>
    </row>
    <row r="605" spans="1:6" x14ac:dyDescent="0.4">
      <c r="A605">
        <v>6.0209999999999999</v>
      </c>
      <c r="B605">
        <v>0.06</v>
      </c>
      <c r="C605">
        <v>0.13</v>
      </c>
      <c r="D605">
        <v>8.9999999999999993E-3</v>
      </c>
      <c r="E605">
        <v>-5.0000000000000001E-3</v>
      </c>
      <c r="F605">
        <f t="shared" si="9"/>
        <v>1.2903000000000001E-2</v>
      </c>
    </row>
    <row r="606" spans="1:6" x14ac:dyDescent="0.4">
      <c r="A606">
        <v>6.0380000000000003</v>
      </c>
      <c r="B606">
        <v>7.0000000000000007E-2</v>
      </c>
      <c r="C606">
        <v>0.18</v>
      </c>
      <c r="D606">
        <v>8.9999999999999993E-3</v>
      </c>
      <c r="E606">
        <v>-4.0000000000000001E-3</v>
      </c>
      <c r="F606">
        <f t="shared" si="9"/>
        <v>1.3056000000000005E-2</v>
      </c>
    </row>
    <row r="607" spans="1:6" x14ac:dyDescent="0.4">
      <c r="A607">
        <v>6.048</v>
      </c>
      <c r="B607">
        <v>0.05</v>
      </c>
      <c r="C607">
        <v>0.11</v>
      </c>
      <c r="D607">
        <v>8.9999999999999993E-3</v>
      </c>
      <c r="E607">
        <v>-4.0000000000000001E-3</v>
      </c>
      <c r="F607">
        <f t="shared" si="9"/>
        <v>1.3146000000000003E-2</v>
      </c>
    </row>
    <row r="608" spans="1:6" x14ac:dyDescent="0.4">
      <c r="A608">
        <v>6.056</v>
      </c>
      <c r="B608">
        <v>0.2</v>
      </c>
      <c r="C608">
        <v>0.25</v>
      </c>
      <c r="D608">
        <v>0.01</v>
      </c>
      <c r="E608">
        <v>-4.0000000000000001E-3</v>
      </c>
      <c r="F608">
        <f t="shared" si="9"/>
        <v>1.3218000000000004E-2</v>
      </c>
    </row>
    <row r="609" spans="1:6" x14ac:dyDescent="0.4">
      <c r="A609">
        <v>6.0650000000000004</v>
      </c>
      <c r="B609">
        <v>0.25</v>
      </c>
      <c r="C609">
        <v>0.15</v>
      </c>
      <c r="D609">
        <v>0.01</v>
      </c>
      <c r="E609">
        <v>-3.0000000000000001E-3</v>
      </c>
      <c r="F609">
        <f t="shared" si="9"/>
        <v>1.3308000000000007E-2</v>
      </c>
    </row>
    <row r="610" spans="1:6" x14ac:dyDescent="0.4">
      <c r="A610">
        <v>6.0709999999999997</v>
      </c>
      <c r="B610">
        <v>0.24</v>
      </c>
      <c r="C610">
        <v>0.08</v>
      </c>
      <c r="D610">
        <v>1.0999999999999999E-2</v>
      </c>
      <c r="E610">
        <v>-3.0000000000000001E-3</v>
      </c>
      <c r="F610">
        <f t="shared" si="9"/>
        <v>1.3368000000000001E-2</v>
      </c>
    </row>
    <row r="611" spans="1:6" x14ac:dyDescent="0.4">
      <c r="A611">
        <v>6.0869999999999997</v>
      </c>
      <c r="B611">
        <v>0.27</v>
      </c>
      <c r="C611">
        <v>0.09</v>
      </c>
      <c r="D611">
        <v>1.2E-2</v>
      </c>
      <c r="E611">
        <v>-3.0000000000000001E-3</v>
      </c>
      <c r="F611">
        <f t="shared" si="9"/>
        <v>1.3544000000000002E-2</v>
      </c>
    </row>
    <row r="612" spans="1:6" x14ac:dyDescent="0.4">
      <c r="A612">
        <v>6.0940000000000003</v>
      </c>
      <c r="B612">
        <v>0.24</v>
      </c>
      <c r="C612">
        <v>0</v>
      </c>
      <c r="D612">
        <v>1.2E-2</v>
      </c>
      <c r="E612">
        <v>-3.0000000000000001E-3</v>
      </c>
      <c r="F612">
        <f t="shared" si="9"/>
        <v>1.3628000000000008E-2</v>
      </c>
    </row>
    <row r="613" spans="1:6" x14ac:dyDescent="0.4">
      <c r="A613">
        <v>6.101</v>
      </c>
      <c r="B613">
        <v>0.31</v>
      </c>
      <c r="C613">
        <v>-0.12</v>
      </c>
      <c r="D613">
        <v>1.2999999999999999E-2</v>
      </c>
      <c r="E613">
        <v>-3.0000000000000001E-3</v>
      </c>
      <c r="F613">
        <f t="shared" si="9"/>
        <v>1.3712000000000004E-2</v>
      </c>
    </row>
    <row r="614" spans="1:6" x14ac:dyDescent="0.4">
      <c r="A614">
        <v>6.1139999999999999</v>
      </c>
      <c r="B614">
        <v>0.12</v>
      </c>
      <c r="C614">
        <v>-0.1</v>
      </c>
      <c r="D614">
        <v>1.4E-2</v>
      </c>
      <c r="E614">
        <v>-3.0000000000000001E-3</v>
      </c>
      <c r="F614">
        <f t="shared" si="9"/>
        <v>1.3881000000000003E-2</v>
      </c>
    </row>
    <row r="615" spans="1:6" x14ac:dyDescent="0.4">
      <c r="A615">
        <v>6.1280000000000001</v>
      </c>
      <c r="B615">
        <v>0.11</v>
      </c>
      <c r="C615">
        <v>-0.08</v>
      </c>
      <c r="D615">
        <v>1.4E-2</v>
      </c>
      <c r="E615">
        <v>-4.0000000000000001E-3</v>
      </c>
      <c r="F615">
        <f t="shared" si="9"/>
        <v>1.4077000000000006E-2</v>
      </c>
    </row>
    <row r="616" spans="1:6" x14ac:dyDescent="0.4">
      <c r="A616">
        <v>6.1360000000000001</v>
      </c>
      <c r="B616">
        <v>0.1</v>
      </c>
      <c r="C616">
        <v>0</v>
      </c>
      <c r="D616">
        <v>1.4E-2</v>
      </c>
      <c r="E616">
        <v>-4.0000000000000001E-3</v>
      </c>
      <c r="F616">
        <f t="shared" si="9"/>
        <v>1.4189000000000005E-2</v>
      </c>
    </row>
    <row r="617" spans="1:6" x14ac:dyDescent="0.4">
      <c r="A617">
        <v>6.1429999999999998</v>
      </c>
      <c r="B617">
        <v>0</v>
      </c>
      <c r="C617">
        <v>0</v>
      </c>
      <c r="D617">
        <v>1.4999999999999999E-2</v>
      </c>
      <c r="E617">
        <v>-4.0000000000000001E-3</v>
      </c>
      <c r="F617">
        <f t="shared" si="9"/>
        <v>1.4287000000000001E-2</v>
      </c>
    </row>
    <row r="618" spans="1:6" x14ac:dyDescent="0.4">
      <c r="A618">
        <v>6.1580000000000004</v>
      </c>
      <c r="B618">
        <v>0</v>
      </c>
      <c r="C618">
        <v>0.05</v>
      </c>
      <c r="D618">
        <v>1.4999999999999999E-2</v>
      </c>
      <c r="E618">
        <v>-4.0000000000000001E-3</v>
      </c>
      <c r="F618">
        <f t="shared" si="9"/>
        <v>1.4512000000000009E-2</v>
      </c>
    </row>
    <row r="619" spans="1:6" x14ac:dyDescent="0.4">
      <c r="A619">
        <v>6.1669999999999998</v>
      </c>
      <c r="B619">
        <v>0</v>
      </c>
      <c r="C619">
        <v>0</v>
      </c>
      <c r="D619">
        <v>1.4999999999999999E-2</v>
      </c>
      <c r="E619">
        <v>-4.0000000000000001E-3</v>
      </c>
      <c r="F619">
        <f t="shared" si="9"/>
        <v>1.4647E-2</v>
      </c>
    </row>
    <row r="620" spans="1:6" x14ac:dyDescent="0.4">
      <c r="A620">
        <v>6.1749999999999998</v>
      </c>
      <c r="B620">
        <v>0</v>
      </c>
      <c r="C620">
        <v>0.06</v>
      </c>
      <c r="D620">
        <v>1.4999999999999999E-2</v>
      </c>
      <c r="E620">
        <v>-4.0000000000000001E-3</v>
      </c>
      <c r="F620">
        <f t="shared" si="9"/>
        <v>1.4767000000000001E-2</v>
      </c>
    </row>
    <row r="621" spans="1:6" x14ac:dyDescent="0.4">
      <c r="A621">
        <v>6.1820000000000004</v>
      </c>
      <c r="B621">
        <v>0</v>
      </c>
      <c r="C621">
        <v>0</v>
      </c>
      <c r="D621">
        <v>1.4999999999999999E-2</v>
      </c>
      <c r="E621">
        <v>-4.0000000000000001E-3</v>
      </c>
      <c r="F621">
        <f t="shared" si="9"/>
        <v>1.4872000000000008E-2</v>
      </c>
    </row>
    <row r="622" spans="1:6" x14ac:dyDescent="0.4">
      <c r="A622">
        <v>6.1959999999999997</v>
      </c>
      <c r="B622">
        <v>0.06</v>
      </c>
      <c r="C622">
        <v>0.16</v>
      </c>
      <c r="D622">
        <v>1.4999999999999999E-2</v>
      </c>
      <c r="E622">
        <v>-3.0000000000000001E-3</v>
      </c>
      <c r="F622">
        <f t="shared" si="9"/>
        <v>1.5081999999999998E-2</v>
      </c>
    </row>
    <row r="623" spans="1:6" x14ac:dyDescent="0.4">
      <c r="A623">
        <v>6.2030000000000003</v>
      </c>
      <c r="B623">
        <v>-0.37</v>
      </c>
      <c r="C623">
        <v>0</v>
      </c>
      <c r="D623">
        <v>1.4E-2</v>
      </c>
      <c r="E623">
        <v>-3.0000000000000001E-3</v>
      </c>
      <c r="F623">
        <f t="shared" si="9"/>
        <v>1.5187000000000006E-2</v>
      </c>
    </row>
    <row r="624" spans="1:6" x14ac:dyDescent="0.4">
      <c r="A624">
        <v>6.218</v>
      </c>
      <c r="B624">
        <v>-0.43</v>
      </c>
      <c r="C624">
        <v>0</v>
      </c>
      <c r="D624">
        <v>1.2999999999999999E-2</v>
      </c>
      <c r="E624">
        <v>-3.0000000000000001E-3</v>
      </c>
      <c r="F624">
        <f t="shared" si="9"/>
        <v>1.5397000000000001E-2</v>
      </c>
    </row>
    <row r="625" spans="1:6" x14ac:dyDescent="0.4">
      <c r="A625">
        <v>6.2279999999999998</v>
      </c>
      <c r="B625">
        <v>-0.37</v>
      </c>
      <c r="C625">
        <v>-0.14000000000000001</v>
      </c>
      <c r="D625">
        <v>1.2E-2</v>
      </c>
      <c r="E625">
        <v>-3.0000000000000001E-3</v>
      </c>
      <c r="F625">
        <f t="shared" si="9"/>
        <v>1.5526999999999997E-2</v>
      </c>
    </row>
    <row r="626" spans="1:6" x14ac:dyDescent="0.4">
      <c r="A626">
        <v>6.2370000000000001</v>
      </c>
      <c r="B626">
        <v>-0.57999999999999996</v>
      </c>
      <c r="C626">
        <v>-0.26</v>
      </c>
      <c r="D626">
        <v>1.0999999999999999E-2</v>
      </c>
      <c r="E626">
        <v>-4.0000000000000001E-3</v>
      </c>
      <c r="F626">
        <f t="shared" si="9"/>
        <v>1.5635000000000003E-2</v>
      </c>
    </row>
    <row r="627" spans="1:6" x14ac:dyDescent="0.4">
      <c r="A627">
        <v>6.2460000000000004</v>
      </c>
      <c r="B627">
        <v>-0.42</v>
      </c>
      <c r="C627">
        <v>-0.27</v>
      </c>
      <c r="D627">
        <v>0.01</v>
      </c>
      <c r="E627">
        <v>-4.0000000000000001E-3</v>
      </c>
      <c r="F627">
        <f t="shared" si="9"/>
        <v>1.5734000000000008E-2</v>
      </c>
    </row>
    <row r="628" spans="1:6" x14ac:dyDescent="0.4">
      <c r="A628">
        <v>6.2530000000000001</v>
      </c>
      <c r="B628">
        <v>-0.19</v>
      </c>
      <c r="C628">
        <v>-0.31</v>
      </c>
      <c r="D628">
        <v>8.9999999999999993E-3</v>
      </c>
      <c r="E628">
        <v>-5.0000000000000001E-3</v>
      </c>
      <c r="F628">
        <f t="shared" si="9"/>
        <v>1.5804000000000006E-2</v>
      </c>
    </row>
    <row r="629" spans="1:6" x14ac:dyDescent="0.4">
      <c r="A629">
        <v>6.2610000000000001</v>
      </c>
      <c r="B629">
        <v>-0.2</v>
      </c>
      <c r="C629">
        <v>-0.14000000000000001</v>
      </c>
      <c r="D629">
        <v>8.9999999999999993E-3</v>
      </c>
      <c r="E629">
        <v>-5.0000000000000001E-3</v>
      </c>
      <c r="F629">
        <f t="shared" si="9"/>
        <v>1.5876000000000005E-2</v>
      </c>
    </row>
    <row r="630" spans="1:6" x14ac:dyDescent="0.4">
      <c r="A630">
        <v>6.2750000000000004</v>
      </c>
      <c r="B630">
        <v>-0.09</v>
      </c>
      <c r="C630">
        <v>-0.23</v>
      </c>
      <c r="D630">
        <v>8.0000000000000002E-3</v>
      </c>
      <c r="E630">
        <v>-6.0000000000000001E-3</v>
      </c>
      <c r="F630">
        <f t="shared" si="9"/>
        <v>1.6002000000000006E-2</v>
      </c>
    </row>
    <row r="631" spans="1:6" x14ac:dyDescent="0.4">
      <c r="A631">
        <v>6.282</v>
      </c>
      <c r="B631">
        <v>0.35</v>
      </c>
      <c r="C631">
        <v>-0.16</v>
      </c>
      <c r="D631">
        <v>8.0000000000000002E-3</v>
      </c>
      <c r="E631">
        <v>-6.0000000000000001E-3</v>
      </c>
      <c r="F631">
        <f t="shared" si="9"/>
        <v>1.6058000000000003E-2</v>
      </c>
    </row>
    <row r="632" spans="1:6" x14ac:dyDescent="0.4">
      <c r="A632">
        <v>6.2990000000000004</v>
      </c>
      <c r="B632">
        <v>0.31</v>
      </c>
      <c r="C632">
        <v>-0.12</v>
      </c>
      <c r="D632">
        <v>0.01</v>
      </c>
      <c r="E632">
        <v>-7.0000000000000001E-3</v>
      </c>
      <c r="F632">
        <f t="shared" si="9"/>
        <v>1.6194000000000007E-2</v>
      </c>
    </row>
    <row r="633" spans="1:6" x14ac:dyDescent="0.4">
      <c r="A633">
        <v>6.3090000000000002</v>
      </c>
      <c r="B633">
        <v>0.11</v>
      </c>
      <c r="C633">
        <v>0</v>
      </c>
      <c r="D633">
        <v>0.01</v>
      </c>
      <c r="E633">
        <v>-7.0000000000000001E-3</v>
      </c>
      <c r="F633">
        <f t="shared" si="9"/>
        <v>1.6294000000000006E-2</v>
      </c>
    </row>
    <row r="634" spans="1:6" x14ac:dyDescent="0.4">
      <c r="A634">
        <v>6.3170000000000002</v>
      </c>
      <c r="B634">
        <v>0.21</v>
      </c>
      <c r="C634">
        <v>-7.0000000000000007E-2</v>
      </c>
      <c r="D634">
        <v>1.0999999999999999E-2</v>
      </c>
      <c r="E634">
        <v>-7.0000000000000001E-3</v>
      </c>
      <c r="F634">
        <f t="shared" si="9"/>
        <v>1.6374000000000007E-2</v>
      </c>
    </row>
    <row r="635" spans="1:6" x14ac:dyDescent="0.4">
      <c r="A635">
        <v>6.3250000000000002</v>
      </c>
      <c r="B635">
        <v>0.08</v>
      </c>
      <c r="C635">
        <v>0</v>
      </c>
      <c r="D635">
        <v>1.0999999999999999E-2</v>
      </c>
      <c r="E635">
        <v>-7.0000000000000001E-3</v>
      </c>
      <c r="F635">
        <f t="shared" si="9"/>
        <v>1.6462000000000008E-2</v>
      </c>
    </row>
    <row r="636" spans="1:6" x14ac:dyDescent="0.4">
      <c r="A636">
        <v>6.3319999999999999</v>
      </c>
      <c r="B636">
        <v>0</v>
      </c>
      <c r="C636">
        <v>0</v>
      </c>
      <c r="D636">
        <v>1.0999999999999999E-2</v>
      </c>
      <c r="E636">
        <v>-7.0000000000000001E-3</v>
      </c>
      <c r="F636">
        <f t="shared" si="9"/>
        <v>1.6539000000000005E-2</v>
      </c>
    </row>
    <row r="637" spans="1:6" x14ac:dyDescent="0.4">
      <c r="A637">
        <v>6.3460000000000001</v>
      </c>
      <c r="B637">
        <v>0</v>
      </c>
      <c r="C637">
        <v>0</v>
      </c>
      <c r="D637">
        <v>1.0999999999999999E-2</v>
      </c>
      <c r="E637">
        <v>-7.0000000000000001E-3</v>
      </c>
      <c r="F637">
        <f t="shared" si="9"/>
        <v>1.6693000000000006E-2</v>
      </c>
    </row>
    <row r="638" spans="1:6" x14ac:dyDescent="0.4">
      <c r="A638">
        <v>6.3520000000000003</v>
      </c>
      <c r="B638">
        <v>0</v>
      </c>
      <c r="C638">
        <v>0.08</v>
      </c>
      <c r="D638">
        <v>1.0999999999999999E-2</v>
      </c>
      <c r="E638">
        <v>-7.0000000000000001E-3</v>
      </c>
      <c r="F638">
        <f t="shared" si="9"/>
        <v>1.675900000000001E-2</v>
      </c>
    </row>
    <row r="639" spans="1:6" x14ac:dyDescent="0.4">
      <c r="A639">
        <v>6.367</v>
      </c>
      <c r="B639">
        <v>0</v>
      </c>
      <c r="C639">
        <v>0.08</v>
      </c>
      <c r="D639">
        <v>1.0999999999999999E-2</v>
      </c>
      <c r="E639">
        <v>-7.0000000000000001E-3</v>
      </c>
      <c r="F639">
        <f t="shared" si="9"/>
        <v>1.6924000000000005E-2</v>
      </c>
    </row>
    <row r="640" spans="1:6" x14ac:dyDescent="0.4">
      <c r="A640">
        <v>6.3739999999999997</v>
      </c>
      <c r="B640">
        <v>0</v>
      </c>
      <c r="C640">
        <v>0.09</v>
      </c>
      <c r="D640">
        <v>1.0999999999999999E-2</v>
      </c>
      <c r="E640">
        <v>-7.0000000000000001E-3</v>
      </c>
      <c r="F640">
        <f t="shared" si="9"/>
        <v>1.7001000000000002E-2</v>
      </c>
    </row>
    <row r="641" spans="1:6" x14ac:dyDescent="0.4">
      <c r="A641">
        <v>6.3810000000000002</v>
      </c>
      <c r="B641">
        <v>0</v>
      </c>
      <c r="C641">
        <v>0.08</v>
      </c>
      <c r="D641">
        <v>1.0999999999999999E-2</v>
      </c>
      <c r="E641">
        <v>-6.0000000000000001E-3</v>
      </c>
      <c r="F641">
        <f t="shared" si="9"/>
        <v>1.707800000000001E-2</v>
      </c>
    </row>
    <row r="642" spans="1:6" x14ac:dyDescent="0.4">
      <c r="A642">
        <v>6.3940000000000001</v>
      </c>
      <c r="B642">
        <v>0</v>
      </c>
      <c r="C642">
        <v>7.0000000000000007E-2</v>
      </c>
      <c r="D642">
        <v>1.0999999999999999E-2</v>
      </c>
      <c r="E642">
        <v>-6.0000000000000001E-3</v>
      </c>
      <c r="F642">
        <f t="shared" si="9"/>
        <v>1.7221000000000007E-2</v>
      </c>
    </row>
    <row r="643" spans="1:6" x14ac:dyDescent="0.4">
      <c r="A643">
        <v>6.41</v>
      </c>
      <c r="B643">
        <v>0</v>
      </c>
      <c r="C643">
        <v>0</v>
      </c>
      <c r="D643">
        <v>1.0999999999999999E-2</v>
      </c>
      <c r="E643">
        <v>-6.0000000000000001E-3</v>
      </c>
      <c r="F643">
        <f t="shared" si="9"/>
        <v>1.7397000000000006E-2</v>
      </c>
    </row>
    <row r="644" spans="1:6" x14ac:dyDescent="0.4">
      <c r="A644">
        <v>6.4180000000000001</v>
      </c>
      <c r="B644">
        <v>0</v>
      </c>
      <c r="C644">
        <v>0</v>
      </c>
      <c r="D644">
        <v>1.0999999999999999E-2</v>
      </c>
      <c r="E644">
        <v>-6.0000000000000001E-3</v>
      </c>
      <c r="F644">
        <f t="shared" si="9"/>
        <v>1.7485000000000007E-2</v>
      </c>
    </row>
    <row r="645" spans="1:6" x14ac:dyDescent="0.4">
      <c r="A645">
        <v>6.4249999999999998</v>
      </c>
      <c r="B645">
        <v>-0.06</v>
      </c>
      <c r="C645">
        <v>0</v>
      </c>
      <c r="D645">
        <v>1.0999999999999999E-2</v>
      </c>
      <c r="E645">
        <v>-6.0000000000000001E-3</v>
      </c>
      <c r="F645">
        <f t="shared" ref="F645:F708" si="10">F644+D644*(A645-A644)</f>
        <v>1.7562000000000005E-2</v>
      </c>
    </row>
    <row r="646" spans="1:6" x14ac:dyDescent="0.4">
      <c r="A646">
        <v>6.4320000000000004</v>
      </c>
      <c r="B646">
        <v>-0.12</v>
      </c>
      <c r="C646">
        <v>0</v>
      </c>
      <c r="D646">
        <v>1.0999999999999999E-2</v>
      </c>
      <c r="E646">
        <v>-6.0000000000000001E-3</v>
      </c>
      <c r="F646">
        <f t="shared" si="10"/>
        <v>1.7639000000000012E-2</v>
      </c>
    </row>
    <row r="647" spans="1:6" x14ac:dyDescent="0.4">
      <c r="A647">
        <v>6.4489999999999998</v>
      </c>
      <c r="B647">
        <v>-0.18</v>
      </c>
      <c r="C647">
        <v>0</v>
      </c>
      <c r="D647">
        <v>0.01</v>
      </c>
      <c r="E647">
        <v>-6.0000000000000001E-3</v>
      </c>
      <c r="F647">
        <f t="shared" si="10"/>
        <v>1.7826000000000005E-2</v>
      </c>
    </row>
    <row r="648" spans="1:6" x14ac:dyDescent="0.4">
      <c r="A648">
        <v>6.4580000000000002</v>
      </c>
      <c r="B648">
        <v>-0.24</v>
      </c>
      <c r="C648">
        <v>0</v>
      </c>
      <c r="D648">
        <v>0.01</v>
      </c>
      <c r="E648">
        <v>-6.0000000000000001E-3</v>
      </c>
      <c r="F648">
        <f t="shared" si="10"/>
        <v>1.7916000000000008E-2</v>
      </c>
    </row>
    <row r="649" spans="1:6" x14ac:dyDescent="0.4">
      <c r="A649">
        <v>6.4660000000000002</v>
      </c>
      <c r="B649">
        <v>-0.31</v>
      </c>
      <c r="C649">
        <v>0.06</v>
      </c>
      <c r="D649">
        <v>8.9999999999999993E-3</v>
      </c>
      <c r="E649">
        <v>-6.0000000000000001E-3</v>
      </c>
      <c r="F649">
        <f t="shared" si="10"/>
        <v>1.7996000000000009E-2</v>
      </c>
    </row>
    <row r="650" spans="1:6" x14ac:dyDescent="0.4">
      <c r="A650">
        <v>6.4729999999999999</v>
      </c>
      <c r="B650">
        <v>-0.31</v>
      </c>
      <c r="C650">
        <v>0</v>
      </c>
      <c r="D650">
        <v>8.0000000000000002E-3</v>
      </c>
      <c r="E650">
        <v>-6.0000000000000001E-3</v>
      </c>
      <c r="F650">
        <f t="shared" si="10"/>
        <v>1.8059000000000006E-2</v>
      </c>
    </row>
    <row r="651" spans="1:6" x14ac:dyDescent="0.4">
      <c r="A651">
        <v>6.4880000000000004</v>
      </c>
      <c r="B651">
        <v>-0.28000000000000003</v>
      </c>
      <c r="C651">
        <v>0</v>
      </c>
      <c r="D651">
        <v>7.0000000000000001E-3</v>
      </c>
      <c r="E651">
        <v>-6.0000000000000001E-3</v>
      </c>
      <c r="F651">
        <f t="shared" si="10"/>
        <v>1.8179000000000011E-2</v>
      </c>
    </row>
    <row r="652" spans="1:6" x14ac:dyDescent="0.4">
      <c r="A652">
        <v>6.4960000000000004</v>
      </c>
      <c r="B652">
        <v>-0.22</v>
      </c>
      <c r="C652">
        <v>0</v>
      </c>
      <c r="D652">
        <v>7.0000000000000001E-3</v>
      </c>
      <c r="E652">
        <v>-6.0000000000000001E-3</v>
      </c>
      <c r="F652">
        <f t="shared" si="10"/>
        <v>1.8235000000000012E-2</v>
      </c>
    </row>
    <row r="653" spans="1:6" x14ac:dyDescent="0.4">
      <c r="A653">
        <v>6.5030000000000001</v>
      </c>
      <c r="B653">
        <v>-0.19</v>
      </c>
      <c r="C653">
        <v>-0.05</v>
      </c>
      <c r="D653">
        <v>6.0000000000000001E-3</v>
      </c>
      <c r="E653">
        <v>-6.0000000000000001E-3</v>
      </c>
      <c r="F653">
        <f t="shared" si="10"/>
        <v>1.8284000000000009E-2</v>
      </c>
    </row>
    <row r="654" spans="1:6" x14ac:dyDescent="0.4">
      <c r="A654">
        <v>6.5170000000000003</v>
      </c>
      <c r="B654">
        <v>-0.08</v>
      </c>
      <c r="C654">
        <v>-0.1</v>
      </c>
      <c r="D654">
        <v>6.0000000000000001E-3</v>
      </c>
      <c r="E654">
        <v>-6.0000000000000001E-3</v>
      </c>
      <c r="F654">
        <f t="shared" si="10"/>
        <v>1.8368000000000009E-2</v>
      </c>
    </row>
    <row r="655" spans="1:6" x14ac:dyDescent="0.4">
      <c r="A655">
        <v>6.5229999999999997</v>
      </c>
      <c r="B655">
        <v>-0.14000000000000001</v>
      </c>
      <c r="C655">
        <v>-0.18</v>
      </c>
      <c r="D655">
        <v>5.0000000000000001E-3</v>
      </c>
      <c r="E655">
        <v>-7.0000000000000001E-3</v>
      </c>
      <c r="F655">
        <f t="shared" si="10"/>
        <v>1.8404000000000004E-2</v>
      </c>
    </row>
    <row r="656" spans="1:6" x14ac:dyDescent="0.4">
      <c r="A656">
        <v>6.5389999999999997</v>
      </c>
      <c r="B656">
        <v>-0.2</v>
      </c>
      <c r="C656">
        <v>-0.11</v>
      </c>
      <c r="D656">
        <v>5.0000000000000001E-3</v>
      </c>
      <c r="E656">
        <v>-7.0000000000000001E-3</v>
      </c>
      <c r="F656">
        <f t="shared" si="10"/>
        <v>1.8484000000000004E-2</v>
      </c>
    </row>
    <row r="657" spans="1:6" x14ac:dyDescent="0.4">
      <c r="A657">
        <v>6.5469999999999997</v>
      </c>
      <c r="B657">
        <v>-0.23</v>
      </c>
      <c r="C657">
        <v>-0.08</v>
      </c>
      <c r="D657">
        <v>4.0000000000000001E-3</v>
      </c>
      <c r="E657">
        <v>-7.0000000000000001E-3</v>
      </c>
      <c r="F657">
        <f t="shared" si="10"/>
        <v>1.8524000000000002E-2</v>
      </c>
    </row>
    <row r="658" spans="1:6" x14ac:dyDescent="0.4">
      <c r="A658">
        <v>6.5529999999999999</v>
      </c>
      <c r="B658">
        <v>-0.25</v>
      </c>
      <c r="C658">
        <v>-0.05</v>
      </c>
      <c r="D658">
        <v>4.0000000000000001E-3</v>
      </c>
      <c r="E658">
        <v>-7.0000000000000001E-3</v>
      </c>
      <c r="F658">
        <f t="shared" si="10"/>
        <v>1.8548000000000002E-2</v>
      </c>
    </row>
    <row r="659" spans="1:6" x14ac:dyDescent="0.4">
      <c r="A659">
        <v>6.57</v>
      </c>
      <c r="B659">
        <v>-0.32</v>
      </c>
      <c r="C659">
        <v>0</v>
      </c>
      <c r="D659">
        <v>3.0000000000000001E-3</v>
      </c>
      <c r="E659">
        <v>-8.0000000000000002E-3</v>
      </c>
      <c r="F659">
        <f t="shared" si="10"/>
        <v>1.8616000000000004E-2</v>
      </c>
    </row>
    <row r="660" spans="1:6" x14ac:dyDescent="0.4">
      <c r="A660">
        <v>6.5789999999999997</v>
      </c>
      <c r="B660">
        <v>-0.49</v>
      </c>
      <c r="C660">
        <v>0</v>
      </c>
      <c r="D660">
        <v>2E-3</v>
      </c>
      <c r="E660">
        <v>-8.0000000000000002E-3</v>
      </c>
      <c r="F660">
        <f t="shared" si="10"/>
        <v>1.8643000000000003E-2</v>
      </c>
    </row>
    <row r="661" spans="1:6" x14ac:dyDescent="0.4">
      <c r="A661">
        <v>6.5880000000000001</v>
      </c>
      <c r="B661">
        <v>-0.55000000000000004</v>
      </c>
      <c r="C661">
        <v>7.0000000000000007E-2</v>
      </c>
      <c r="D661">
        <v>1E-3</v>
      </c>
      <c r="E661">
        <v>-7.0000000000000001E-3</v>
      </c>
      <c r="F661">
        <f t="shared" si="10"/>
        <v>1.8661000000000004E-2</v>
      </c>
    </row>
    <row r="662" spans="1:6" x14ac:dyDescent="0.4">
      <c r="A662">
        <v>6.5960000000000001</v>
      </c>
      <c r="B662">
        <v>-0.62</v>
      </c>
      <c r="C662">
        <v>0.08</v>
      </c>
      <c r="D662">
        <v>0</v>
      </c>
      <c r="E662">
        <v>-7.0000000000000001E-3</v>
      </c>
      <c r="F662">
        <f t="shared" si="10"/>
        <v>1.8669000000000005E-2</v>
      </c>
    </row>
    <row r="663" spans="1:6" x14ac:dyDescent="0.4">
      <c r="A663">
        <v>6.6050000000000004</v>
      </c>
      <c r="B663">
        <v>-0.8</v>
      </c>
      <c r="C663">
        <v>0</v>
      </c>
      <c r="D663">
        <v>-2E-3</v>
      </c>
      <c r="E663">
        <v>-7.0000000000000001E-3</v>
      </c>
      <c r="F663">
        <f t="shared" si="10"/>
        <v>1.8669000000000005E-2</v>
      </c>
    </row>
    <row r="664" spans="1:6" x14ac:dyDescent="0.4">
      <c r="A664">
        <v>6.6120000000000001</v>
      </c>
      <c r="B664">
        <v>-0.93</v>
      </c>
      <c r="C664">
        <v>0</v>
      </c>
      <c r="D664">
        <v>-3.0000000000000001E-3</v>
      </c>
      <c r="E664">
        <v>-7.0000000000000001E-3</v>
      </c>
      <c r="F664">
        <f t="shared" si="10"/>
        <v>1.8655000000000005E-2</v>
      </c>
    </row>
    <row r="665" spans="1:6" x14ac:dyDescent="0.4">
      <c r="A665">
        <v>6.6269999999999998</v>
      </c>
      <c r="B665">
        <v>-0.93</v>
      </c>
      <c r="C665">
        <v>0</v>
      </c>
      <c r="D665">
        <v>-7.0000000000000001E-3</v>
      </c>
      <c r="E665">
        <v>-7.0000000000000001E-3</v>
      </c>
      <c r="F665">
        <f t="shared" si="10"/>
        <v>1.8610000000000005E-2</v>
      </c>
    </row>
    <row r="666" spans="1:6" x14ac:dyDescent="0.4">
      <c r="A666">
        <v>6.633</v>
      </c>
      <c r="B666">
        <v>-0.75</v>
      </c>
      <c r="C666">
        <v>0.06</v>
      </c>
      <c r="D666">
        <v>-8.9999999999999993E-3</v>
      </c>
      <c r="E666">
        <v>-7.0000000000000001E-3</v>
      </c>
      <c r="F666">
        <f t="shared" si="10"/>
        <v>1.8568000000000005E-2</v>
      </c>
    </row>
    <row r="667" spans="1:6" x14ac:dyDescent="0.4">
      <c r="A667">
        <v>6.6470000000000002</v>
      </c>
      <c r="B667">
        <v>-0.74</v>
      </c>
      <c r="C667">
        <v>0.15</v>
      </c>
      <c r="D667">
        <v>-1.2E-2</v>
      </c>
      <c r="E667">
        <v>-7.0000000000000001E-3</v>
      </c>
      <c r="F667">
        <f t="shared" si="10"/>
        <v>1.8442000000000004E-2</v>
      </c>
    </row>
    <row r="668" spans="1:6" x14ac:dyDescent="0.4">
      <c r="A668">
        <v>6.6559999999999997</v>
      </c>
      <c r="B668">
        <v>-0.78</v>
      </c>
      <c r="C668">
        <v>0.06</v>
      </c>
      <c r="D668">
        <v>-1.2999999999999999E-2</v>
      </c>
      <c r="E668">
        <v>-7.0000000000000001E-3</v>
      </c>
      <c r="F668">
        <f t="shared" si="10"/>
        <v>1.833400000000001E-2</v>
      </c>
    </row>
    <row r="669" spans="1:6" x14ac:dyDescent="0.4">
      <c r="A669">
        <v>6.6619999999999999</v>
      </c>
      <c r="B669">
        <v>-0.83</v>
      </c>
      <c r="C669">
        <v>7.0000000000000007E-2</v>
      </c>
      <c r="D669">
        <v>-1.4999999999999999E-2</v>
      </c>
      <c r="E669">
        <v>-7.0000000000000001E-3</v>
      </c>
      <c r="F669">
        <f t="shared" si="10"/>
        <v>1.8256000000000008E-2</v>
      </c>
    </row>
    <row r="670" spans="1:6" x14ac:dyDescent="0.4">
      <c r="A670">
        <v>6.6769999999999996</v>
      </c>
      <c r="B670">
        <v>-0.56999999999999995</v>
      </c>
      <c r="C670">
        <v>0.15</v>
      </c>
      <c r="D670">
        <v>-1.7999999999999999E-2</v>
      </c>
      <c r="E670">
        <v>-6.0000000000000001E-3</v>
      </c>
      <c r="F670">
        <f t="shared" si="10"/>
        <v>1.8031000000000012E-2</v>
      </c>
    </row>
    <row r="671" spans="1:6" x14ac:dyDescent="0.4">
      <c r="A671">
        <v>6.6829999999999998</v>
      </c>
      <c r="B671">
        <v>-0.48</v>
      </c>
      <c r="C671">
        <v>0</v>
      </c>
      <c r="D671">
        <v>-1.9E-2</v>
      </c>
      <c r="E671">
        <v>-6.0000000000000001E-3</v>
      </c>
      <c r="F671">
        <f t="shared" si="10"/>
        <v>1.7923000000000008E-2</v>
      </c>
    </row>
    <row r="672" spans="1:6" x14ac:dyDescent="0.4">
      <c r="A672">
        <v>6.6970000000000001</v>
      </c>
      <c r="B672">
        <v>-0.67</v>
      </c>
      <c r="C672">
        <v>0</v>
      </c>
      <c r="D672">
        <v>-2.1000000000000001E-2</v>
      </c>
      <c r="E672">
        <v>-6.0000000000000001E-3</v>
      </c>
      <c r="F672">
        <f t="shared" si="10"/>
        <v>1.7657000000000003E-2</v>
      </c>
    </row>
    <row r="673" spans="1:6" x14ac:dyDescent="0.4">
      <c r="A673">
        <v>6.7030000000000003</v>
      </c>
      <c r="B673">
        <v>-0.72</v>
      </c>
      <c r="C673">
        <v>0</v>
      </c>
      <c r="D673">
        <v>-2.3E-2</v>
      </c>
      <c r="E673">
        <v>-6.0000000000000001E-3</v>
      </c>
      <c r="F673">
        <f t="shared" si="10"/>
        <v>1.7530999999999998E-2</v>
      </c>
    </row>
    <row r="674" spans="1:6" x14ac:dyDescent="0.4">
      <c r="A674">
        <v>6.7169999999999996</v>
      </c>
      <c r="B674">
        <v>-1.03</v>
      </c>
      <c r="C674">
        <v>-0.26</v>
      </c>
      <c r="D674">
        <v>-2.5999999999999999E-2</v>
      </c>
      <c r="E674">
        <v>-6.0000000000000001E-3</v>
      </c>
      <c r="F674">
        <f t="shared" si="10"/>
        <v>1.7209000000000012E-2</v>
      </c>
    </row>
    <row r="675" spans="1:6" x14ac:dyDescent="0.4">
      <c r="A675">
        <v>6.7249999999999996</v>
      </c>
      <c r="B675">
        <v>-1.06</v>
      </c>
      <c r="C675">
        <v>-0.23</v>
      </c>
      <c r="D675">
        <v>-2.8000000000000001E-2</v>
      </c>
      <c r="E675">
        <v>-7.0000000000000001E-3</v>
      </c>
      <c r="F675">
        <f t="shared" si="10"/>
        <v>1.7001000000000013E-2</v>
      </c>
    </row>
    <row r="676" spans="1:6" x14ac:dyDescent="0.4">
      <c r="A676">
        <v>6.7320000000000002</v>
      </c>
      <c r="B676">
        <v>-0.62</v>
      </c>
      <c r="C676">
        <v>-0.11</v>
      </c>
      <c r="D676">
        <v>-0.03</v>
      </c>
      <c r="E676">
        <v>-7.0000000000000001E-3</v>
      </c>
      <c r="F676">
        <f t="shared" si="10"/>
        <v>1.6804999999999997E-2</v>
      </c>
    </row>
    <row r="677" spans="1:6" x14ac:dyDescent="0.4">
      <c r="A677">
        <v>6.7480000000000002</v>
      </c>
      <c r="B677">
        <v>-0.39</v>
      </c>
      <c r="C677">
        <v>-0.06</v>
      </c>
      <c r="D677">
        <v>-3.2000000000000001E-2</v>
      </c>
      <c r="E677">
        <v>-7.0000000000000001E-3</v>
      </c>
      <c r="F677">
        <f t="shared" si="10"/>
        <v>1.6324999999999996E-2</v>
      </c>
    </row>
    <row r="678" spans="1:6" x14ac:dyDescent="0.4">
      <c r="A678">
        <v>6.7560000000000002</v>
      </c>
      <c r="B678">
        <v>-0.59</v>
      </c>
      <c r="C678">
        <v>-0.4</v>
      </c>
      <c r="D678">
        <v>-3.3000000000000002E-2</v>
      </c>
      <c r="E678">
        <v>-8.0000000000000002E-3</v>
      </c>
      <c r="F678">
        <f t="shared" si="10"/>
        <v>1.6068999999999996E-2</v>
      </c>
    </row>
    <row r="679" spans="1:6" x14ac:dyDescent="0.4">
      <c r="A679">
        <v>6.7629999999999999</v>
      </c>
      <c r="B679">
        <v>-0.2</v>
      </c>
      <c r="C679">
        <v>-0.06</v>
      </c>
      <c r="D679">
        <v>-3.4000000000000002E-2</v>
      </c>
      <c r="E679">
        <v>-8.0000000000000002E-3</v>
      </c>
      <c r="F679">
        <f t="shared" si="10"/>
        <v>1.5838000000000008E-2</v>
      </c>
    </row>
    <row r="680" spans="1:6" x14ac:dyDescent="0.4">
      <c r="A680">
        <v>6.7759999999999998</v>
      </c>
      <c r="B680">
        <v>-0.15</v>
      </c>
      <c r="C680">
        <v>0.15</v>
      </c>
      <c r="D680">
        <v>-3.4000000000000002E-2</v>
      </c>
      <c r="E680">
        <v>-8.0000000000000002E-3</v>
      </c>
      <c r="F680">
        <f t="shared" si="10"/>
        <v>1.5396000000000012E-2</v>
      </c>
    </row>
    <row r="681" spans="1:6" x14ac:dyDescent="0.4">
      <c r="A681">
        <v>6.7839999999999998</v>
      </c>
      <c r="B681">
        <v>-0.83</v>
      </c>
      <c r="C681">
        <v>-0.28000000000000003</v>
      </c>
      <c r="D681">
        <v>-3.5000000000000003E-2</v>
      </c>
      <c r="E681">
        <v>-8.9999999999999993E-3</v>
      </c>
      <c r="F681">
        <f t="shared" si="10"/>
        <v>1.5124000000000012E-2</v>
      </c>
    </row>
    <row r="682" spans="1:6" x14ac:dyDescent="0.4">
      <c r="A682">
        <v>6.7919999999999998</v>
      </c>
      <c r="B682">
        <v>-0.31</v>
      </c>
      <c r="C682">
        <v>0.17</v>
      </c>
      <c r="D682">
        <v>-3.5999999999999997E-2</v>
      </c>
      <c r="E682">
        <v>-8.9999999999999993E-3</v>
      </c>
      <c r="F682">
        <f t="shared" si="10"/>
        <v>1.4844000000000012E-2</v>
      </c>
    </row>
    <row r="683" spans="1:6" x14ac:dyDescent="0.4">
      <c r="A683">
        <v>6.8070000000000004</v>
      </c>
      <c r="B683">
        <v>0</v>
      </c>
      <c r="C683">
        <v>0.12</v>
      </c>
      <c r="D683">
        <v>-3.6999999999999998E-2</v>
      </c>
      <c r="E683">
        <v>-8.0000000000000002E-3</v>
      </c>
      <c r="F683">
        <f t="shared" si="10"/>
        <v>1.4303999999999992E-2</v>
      </c>
    </row>
    <row r="684" spans="1:6" x14ac:dyDescent="0.4">
      <c r="A684">
        <v>6.8140000000000001</v>
      </c>
      <c r="B684">
        <v>-0.18</v>
      </c>
      <c r="C684">
        <v>0</v>
      </c>
      <c r="D684">
        <v>-3.7999999999999999E-2</v>
      </c>
      <c r="E684">
        <v>-8.0000000000000002E-3</v>
      </c>
      <c r="F684">
        <f t="shared" si="10"/>
        <v>1.4045000000000004E-2</v>
      </c>
    </row>
    <row r="685" spans="1:6" x14ac:dyDescent="0.4">
      <c r="A685">
        <v>6.8230000000000004</v>
      </c>
      <c r="B685">
        <v>-0.18</v>
      </c>
      <c r="C685">
        <v>0</v>
      </c>
      <c r="D685">
        <v>-3.7999999999999999E-2</v>
      </c>
      <c r="E685">
        <v>-8.0000000000000002E-3</v>
      </c>
      <c r="F685">
        <f t="shared" si="10"/>
        <v>1.3702999999999991E-2</v>
      </c>
    </row>
    <row r="686" spans="1:6" x14ac:dyDescent="0.4">
      <c r="A686">
        <v>6.8319999999999999</v>
      </c>
      <c r="B686">
        <v>0.28999999999999998</v>
      </c>
      <c r="C686">
        <v>0.15</v>
      </c>
      <c r="D686">
        <v>-3.7999999999999999E-2</v>
      </c>
      <c r="E686">
        <v>-8.0000000000000002E-3</v>
      </c>
      <c r="F686">
        <f t="shared" si="10"/>
        <v>1.3361000000000012E-2</v>
      </c>
    </row>
    <row r="687" spans="1:6" x14ac:dyDescent="0.4">
      <c r="A687">
        <v>6.8460000000000001</v>
      </c>
      <c r="B687">
        <v>-0.4</v>
      </c>
      <c r="C687">
        <v>-0.3</v>
      </c>
      <c r="D687">
        <v>-3.6999999999999998E-2</v>
      </c>
      <c r="E687">
        <v>-8.0000000000000002E-3</v>
      </c>
      <c r="F687">
        <f t="shared" si="10"/>
        <v>1.2829000000000004E-2</v>
      </c>
    </row>
    <row r="688" spans="1:6" x14ac:dyDescent="0.4">
      <c r="A688">
        <v>6.8540000000000001</v>
      </c>
      <c r="B688">
        <v>-1.45</v>
      </c>
      <c r="C688">
        <v>-0.84</v>
      </c>
      <c r="D688">
        <v>-3.9E-2</v>
      </c>
      <c r="E688">
        <v>-8.9999999999999993E-3</v>
      </c>
      <c r="F688">
        <f t="shared" si="10"/>
        <v>1.2533000000000002E-2</v>
      </c>
    </row>
    <row r="689" spans="1:6" x14ac:dyDescent="0.4">
      <c r="A689">
        <v>6.8620000000000001</v>
      </c>
      <c r="B689">
        <v>0.74</v>
      </c>
      <c r="C689">
        <v>-0.35</v>
      </c>
      <c r="D689">
        <v>-0.04</v>
      </c>
      <c r="E689">
        <v>-0.01</v>
      </c>
      <c r="F689">
        <f t="shared" si="10"/>
        <v>1.2221000000000003E-2</v>
      </c>
    </row>
    <row r="690" spans="1:6" x14ac:dyDescent="0.4">
      <c r="A690">
        <v>6.8769999999999998</v>
      </c>
      <c r="B690">
        <v>1.01</v>
      </c>
      <c r="C690">
        <v>-0.8</v>
      </c>
      <c r="D690">
        <v>-3.6999999999999998E-2</v>
      </c>
      <c r="E690">
        <v>-1.2E-2</v>
      </c>
      <c r="F690">
        <f t="shared" si="10"/>
        <v>1.1621000000000015E-2</v>
      </c>
    </row>
    <row r="691" spans="1:6" x14ac:dyDescent="0.4">
      <c r="A691">
        <v>6.883</v>
      </c>
      <c r="B691">
        <v>0.77</v>
      </c>
      <c r="C691">
        <v>0</v>
      </c>
      <c r="D691">
        <v>-3.5000000000000003E-2</v>
      </c>
      <c r="E691">
        <v>-1.2999999999999999E-2</v>
      </c>
      <c r="F691">
        <f t="shared" si="10"/>
        <v>1.1399000000000006E-2</v>
      </c>
    </row>
    <row r="692" spans="1:6" x14ac:dyDescent="0.4">
      <c r="A692">
        <v>6.8920000000000003</v>
      </c>
      <c r="B692">
        <v>-0.18</v>
      </c>
      <c r="C692">
        <v>-0.39</v>
      </c>
      <c r="D692">
        <v>-3.4000000000000002E-2</v>
      </c>
      <c r="E692">
        <v>-1.2999999999999999E-2</v>
      </c>
      <c r="F692">
        <f t="shared" si="10"/>
        <v>1.1083999999999995E-2</v>
      </c>
    </row>
    <row r="693" spans="1:6" x14ac:dyDescent="0.4">
      <c r="A693">
        <v>6.9089999999999998</v>
      </c>
      <c r="B693">
        <v>-0.2</v>
      </c>
      <c r="C693">
        <v>-0.2</v>
      </c>
      <c r="D693">
        <v>-3.5000000000000003E-2</v>
      </c>
      <c r="E693">
        <v>-1.4E-2</v>
      </c>
      <c r="F693">
        <f t="shared" si="10"/>
        <v>1.0506000000000014E-2</v>
      </c>
    </row>
    <row r="694" spans="1:6" x14ac:dyDescent="0.4">
      <c r="A694">
        <v>6.9160000000000004</v>
      </c>
      <c r="B694">
        <v>-0.77</v>
      </c>
      <c r="C694">
        <v>0</v>
      </c>
      <c r="D694">
        <v>-3.5999999999999997E-2</v>
      </c>
      <c r="E694">
        <v>-1.4999999999999999E-2</v>
      </c>
      <c r="F694">
        <f t="shared" si="10"/>
        <v>1.0260999999999994E-2</v>
      </c>
    </row>
    <row r="695" spans="1:6" x14ac:dyDescent="0.4">
      <c r="A695">
        <v>6.9240000000000004</v>
      </c>
      <c r="B695">
        <v>-0.43</v>
      </c>
      <c r="C695">
        <v>-0.28999999999999998</v>
      </c>
      <c r="D695">
        <v>-3.6999999999999998E-2</v>
      </c>
      <c r="E695">
        <v>-1.4999999999999999E-2</v>
      </c>
      <c r="F695">
        <f t="shared" si="10"/>
        <v>9.972999999999994E-3</v>
      </c>
    </row>
    <row r="696" spans="1:6" x14ac:dyDescent="0.4">
      <c r="A696">
        <v>6.9320000000000004</v>
      </c>
      <c r="B696">
        <v>0.88</v>
      </c>
      <c r="C696">
        <v>-0.22</v>
      </c>
      <c r="D696">
        <v>-3.6999999999999998E-2</v>
      </c>
      <c r="E696">
        <v>-1.4999999999999999E-2</v>
      </c>
      <c r="F696">
        <f t="shared" si="10"/>
        <v>9.6769999999999946E-3</v>
      </c>
    </row>
    <row r="697" spans="1:6" x14ac:dyDescent="0.4">
      <c r="A697">
        <v>6.9470000000000001</v>
      </c>
      <c r="B697">
        <v>0.89</v>
      </c>
      <c r="C697">
        <v>-0.24</v>
      </c>
      <c r="D697">
        <v>-3.3000000000000002E-2</v>
      </c>
      <c r="E697">
        <v>-1.6E-2</v>
      </c>
      <c r="F697">
        <f t="shared" si="10"/>
        <v>9.1220000000000068E-3</v>
      </c>
    </row>
    <row r="698" spans="1:6" x14ac:dyDescent="0.4">
      <c r="A698">
        <v>6.9539999999999997</v>
      </c>
      <c r="B698">
        <v>0.7</v>
      </c>
      <c r="C698">
        <v>-0.44</v>
      </c>
      <c r="D698">
        <v>-3.2000000000000001E-2</v>
      </c>
      <c r="E698">
        <v>-1.7000000000000001E-2</v>
      </c>
      <c r="F698">
        <f t="shared" si="10"/>
        <v>8.8910000000000169E-3</v>
      </c>
    </row>
    <row r="699" spans="1:6" x14ac:dyDescent="0.4">
      <c r="A699">
        <v>6.9619999999999997</v>
      </c>
      <c r="B699">
        <v>-1.68</v>
      </c>
      <c r="C699">
        <v>0.21</v>
      </c>
      <c r="D699">
        <v>-3.3000000000000002E-2</v>
      </c>
      <c r="E699">
        <v>-1.7000000000000001E-2</v>
      </c>
      <c r="F699">
        <f t="shared" si="10"/>
        <v>8.6350000000000159E-3</v>
      </c>
    </row>
    <row r="700" spans="1:6" x14ac:dyDescent="0.4">
      <c r="A700">
        <v>6.976</v>
      </c>
      <c r="B700">
        <v>-0.89</v>
      </c>
      <c r="C700">
        <v>7.0000000000000007E-2</v>
      </c>
      <c r="D700">
        <v>-3.9E-2</v>
      </c>
      <c r="E700">
        <v>-1.6E-2</v>
      </c>
      <c r="F700">
        <f t="shared" si="10"/>
        <v>8.1730000000000084E-3</v>
      </c>
    </row>
    <row r="701" spans="1:6" x14ac:dyDescent="0.4">
      <c r="A701">
        <v>6.984</v>
      </c>
      <c r="B701">
        <v>0.69</v>
      </c>
      <c r="C701">
        <v>-0.19</v>
      </c>
      <c r="D701">
        <v>-3.9E-2</v>
      </c>
      <c r="E701">
        <v>-1.7000000000000001E-2</v>
      </c>
      <c r="F701">
        <f t="shared" si="10"/>
        <v>7.8610000000000086E-3</v>
      </c>
    </row>
    <row r="702" spans="1:6" x14ac:dyDescent="0.4">
      <c r="A702">
        <v>6.992</v>
      </c>
      <c r="B702">
        <v>0.66</v>
      </c>
      <c r="C702">
        <v>-0.34</v>
      </c>
      <c r="D702">
        <v>-3.6999999999999998E-2</v>
      </c>
      <c r="E702">
        <v>-1.7000000000000001E-2</v>
      </c>
      <c r="F702">
        <f t="shared" si="10"/>
        <v>7.549000000000008E-3</v>
      </c>
    </row>
    <row r="703" spans="1:6" x14ac:dyDescent="0.4">
      <c r="A703">
        <v>7.0090000000000003</v>
      </c>
      <c r="B703">
        <v>-0.38</v>
      </c>
      <c r="C703">
        <v>-0.19</v>
      </c>
      <c r="D703">
        <v>-3.5999999999999997E-2</v>
      </c>
      <c r="E703">
        <v>-1.7999999999999999E-2</v>
      </c>
      <c r="F703">
        <f t="shared" si="10"/>
        <v>6.9199999999999947E-3</v>
      </c>
    </row>
    <row r="704" spans="1:6" x14ac:dyDescent="0.4">
      <c r="A704">
        <v>7.016</v>
      </c>
      <c r="B704">
        <v>-0.78</v>
      </c>
      <c r="C704">
        <v>-0.57999999999999996</v>
      </c>
      <c r="D704">
        <v>-3.6999999999999998E-2</v>
      </c>
      <c r="E704">
        <v>-1.9E-2</v>
      </c>
      <c r="F704">
        <f t="shared" si="10"/>
        <v>6.6680000000000064E-3</v>
      </c>
    </row>
    <row r="705" spans="1:6" x14ac:dyDescent="0.4">
      <c r="A705">
        <v>7.024</v>
      </c>
      <c r="B705">
        <v>-0.7</v>
      </c>
      <c r="C705">
        <v>-0.34</v>
      </c>
      <c r="D705">
        <v>-3.7999999999999999E-2</v>
      </c>
      <c r="E705">
        <v>-0.02</v>
      </c>
      <c r="F705">
        <f t="shared" si="10"/>
        <v>6.3720000000000061E-3</v>
      </c>
    </row>
    <row r="706" spans="1:6" x14ac:dyDescent="0.4">
      <c r="A706">
        <v>7.032</v>
      </c>
      <c r="B706">
        <v>-0.96</v>
      </c>
      <c r="C706">
        <v>0.32</v>
      </c>
      <c r="D706">
        <v>-0.04</v>
      </c>
      <c r="E706">
        <v>-0.02</v>
      </c>
      <c r="F706">
        <f t="shared" si="10"/>
        <v>6.0680000000000057E-3</v>
      </c>
    </row>
    <row r="707" spans="1:6" x14ac:dyDescent="0.4">
      <c r="A707">
        <v>7.0469999999999997</v>
      </c>
      <c r="B707">
        <v>-0.46</v>
      </c>
      <c r="C707">
        <v>-0.14000000000000001</v>
      </c>
      <c r="D707">
        <v>-4.2999999999999997E-2</v>
      </c>
      <c r="E707">
        <v>-1.9E-2</v>
      </c>
      <c r="F707">
        <f t="shared" si="10"/>
        <v>5.468000000000018E-3</v>
      </c>
    </row>
    <row r="708" spans="1:6" x14ac:dyDescent="0.4">
      <c r="A708">
        <v>7.0549999999999997</v>
      </c>
      <c r="B708">
        <v>-0.14000000000000001</v>
      </c>
      <c r="C708">
        <v>-0.13</v>
      </c>
      <c r="D708">
        <v>-4.3999999999999997E-2</v>
      </c>
      <c r="E708">
        <v>-1.9E-2</v>
      </c>
      <c r="F708">
        <f t="shared" si="10"/>
        <v>5.1240000000000174E-3</v>
      </c>
    </row>
    <row r="709" spans="1:6" x14ac:dyDescent="0.4">
      <c r="A709">
        <v>7.0620000000000003</v>
      </c>
      <c r="B709">
        <v>0</v>
      </c>
      <c r="C709">
        <v>0</v>
      </c>
      <c r="D709">
        <v>-4.3999999999999997E-2</v>
      </c>
      <c r="E709">
        <v>-0.02</v>
      </c>
      <c r="F709">
        <f t="shared" ref="F709:F772" si="11">F708+D708*(A709-A708)</f>
        <v>4.815999999999993E-3</v>
      </c>
    </row>
    <row r="710" spans="1:6" x14ac:dyDescent="0.4">
      <c r="A710">
        <v>7.0780000000000003</v>
      </c>
      <c r="B710">
        <v>0.09</v>
      </c>
      <c r="C710">
        <v>0</v>
      </c>
      <c r="D710">
        <v>-4.3999999999999997E-2</v>
      </c>
      <c r="E710">
        <v>-0.02</v>
      </c>
      <c r="F710">
        <f t="shared" si="11"/>
        <v>4.1119999999999924E-3</v>
      </c>
    </row>
    <row r="711" spans="1:6" x14ac:dyDescent="0.4">
      <c r="A711">
        <v>7.085</v>
      </c>
      <c r="B711">
        <v>0.42</v>
      </c>
      <c r="C711">
        <v>-0.05</v>
      </c>
      <c r="D711">
        <v>-4.3999999999999997E-2</v>
      </c>
      <c r="E711">
        <v>-0.02</v>
      </c>
      <c r="F711">
        <f t="shared" si="11"/>
        <v>3.804000000000007E-3</v>
      </c>
    </row>
    <row r="712" spans="1:6" x14ac:dyDescent="0.4">
      <c r="A712">
        <v>7.0919999999999996</v>
      </c>
      <c r="B712">
        <v>0.41</v>
      </c>
      <c r="C712">
        <v>0.49</v>
      </c>
      <c r="D712">
        <v>-4.2999999999999997E-2</v>
      </c>
      <c r="E712">
        <v>-1.9E-2</v>
      </c>
      <c r="F712">
        <f t="shared" si="11"/>
        <v>3.4960000000000217E-3</v>
      </c>
    </row>
    <row r="713" spans="1:6" x14ac:dyDescent="0.4">
      <c r="A713">
        <v>7.1070000000000002</v>
      </c>
      <c r="B713">
        <v>-0.33</v>
      </c>
      <c r="C713">
        <v>-0.28999999999999998</v>
      </c>
      <c r="D713">
        <v>-4.2000000000000003E-2</v>
      </c>
      <c r="E713">
        <v>-1.7999999999999999E-2</v>
      </c>
      <c r="F713">
        <f t="shared" si="11"/>
        <v>2.8509999999999972E-3</v>
      </c>
    </row>
    <row r="714" spans="1:6" x14ac:dyDescent="0.4">
      <c r="A714">
        <v>7.1139999999999999</v>
      </c>
      <c r="B714">
        <v>0</v>
      </c>
      <c r="C714">
        <v>0.11</v>
      </c>
      <c r="D714">
        <v>-4.2000000000000003E-2</v>
      </c>
      <c r="E714">
        <v>-1.7999999999999999E-2</v>
      </c>
      <c r="F714">
        <f t="shared" si="11"/>
        <v>2.5570000000000111E-3</v>
      </c>
    </row>
    <row r="715" spans="1:6" x14ac:dyDescent="0.4">
      <c r="A715">
        <v>7.1230000000000002</v>
      </c>
      <c r="B715">
        <v>0.83</v>
      </c>
      <c r="C715">
        <v>-0.18</v>
      </c>
      <c r="D715">
        <v>-4.1000000000000002E-2</v>
      </c>
      <c r="E715">
        <v>-1.7999999999999999E-2</v>
      </c>
      <c r="F715">
        <f t="shared" si="11"/>
        <v>2.1789999999999969E-3</v>
      </c>
    </row>
    <row r="716" spans="1:6" x14ac:dyDescent="0.4">
      <c r="A716">
        <v>7.1379999999999999</v>
      </c>
      <c r="B716">
        <v>0.54</v>
      </c>
      <c r="C716">
        <v>0</v>
      </c>
      <c r="D716">
        <v>-3.7999999999999999E-2</v>
      </c>
      <c r="E716">
        <v>-1.9E-2</v>
      </c>
      <c r="F716">
        <f t="shared" si="11"/>
        <v>1.56400000000001E-3</v>
      </c>
    </row>
    <row r="717" spans="1:6" x14ac:dyDescent="0.4">
      <c r="A717">
        <v>7.1449999999999996</v>
      </c>
      <c r="B717">
        <v>0</v>
      </c>
      <c r="C717">
        <v>0.72</v>
      </c>
      <c r="D717">
        <v>-3.7999999999999999E-2</v>
      </c>
      <c r="E717">
        <v>-1.7999999999999999E-2</v>
      </c>
      <c r="F717">
        <f t="shared" si="11"/>
        <v>1.2980000000000224E-3</v>
      </c>
    </row>
    <row r="718" spans="1:6" x14ac:dyDescent="0.4">
      <c r="A718">
        <v>7.1529999999999996</v>
      </c>
      <c r="B718">
        <v>-1.5</v>
      </c>
      <c r="C718">
        <v>-0.1</v>
      </c>
      <c r="D718">
        <v>-3.9E-2</v>
      </c>
      <c r="E718">
        <v>-1.7999999999999999E-2</v>
      </c>
      <c r="F718">
        <f t="shared" si="11"/>
        <v>9.9400000000002221E-4</v>
      </c>
    </row>
    <row r="719" spans="1:6" x14ac:dyDescent="0.4">
      <c r="A719">
        <v>7.1669999999999998</v>
      </c>
      <c r="B719">
        <v>0.14000000000000001</v>
      </c>
      <c r="C719">
        <v>0.71</v>
      </c>
      <c r="D719">
        <v>-4.3999999999999997E-2</v>
      </c>
      <c r="E719">
        <v>-1.7000000000000001E-2</v>
      </c>
      <c r="F719">
        <f t="shared" si="11"/>
        <v>4.4800000000001306E-4</v>
      </c>
    </row>
    <row r="720" spans="1:6" x14ac:dyDescent="0.4">
      <c r="A720">
        <v>7.1740000000000004</v>
      </c>
      <c r="B720">
        <v>0.87</v>
      </c>
      <c r="C720">
        <v>-0.33</v>
      </c>
      <c r="D720">
        <v>-4.2999999999999997E-2</v>
      </c>
      <c r="E720">
        <v>-1.7000000000000001E-2</v>
      </c>
      <c r="F720">
        <f t="shared" si="11"/>
        <v>1.3999999999998839E-4</v>
      </c>
    </row>
    <row r="721" spans="1:6" x14ac:dyDescent="0.4">
      <c r="A721">
        <v>7.1829999999999998</v>
      </c>
      <c r="B721">
        <v>0.84</v>
      </c>
      <c r="C721">
        <v>0.19</v>
      </c>
      <c r="D721">
        <v>-4.1000000000000002E-2</v>
      </c>
      <c r="E721">
        <v>-1.7000000000000001E-2</v>
      </c>
      <c r="F721">
        <f t="shared" si="11"/>
        <v>-2.4699999999998806E-4</v>
      </c>
    </row>
    <row r="722" spans="1:6" x14ac:dyDescent="0.4">
      <c r="A722">
        <v>7.1970000000000001</v>
      </c>
      <c r="B722">
        <v>1.02</v>
      </c>
      <c r="C722">
        <v>0</v>
      </c>
      <c r="D722">
        <v>-3.6999999999999998E-2</v>
      </c>
      <c r="E722">
        <v>-1.6E-2</v>
      </c>
      <c r="F722">
        <f t="shared" si="11"/>
        <v>-8.2099999999999773E-4</v>
      </c>
    </row>
    <row r="723" spans="1:6" x14ac:dyDescent="0.4">
      <c r="A723">
        <v>7.2039999999999997</v>
      </c>
      <c r="B723">
        <v>-0.43</v>
      </c>
      <c r="C723">
        <v>-0.42</v>
      </c>
      <c r="D723">
        <v>-3.6999999999999998E-2</v>
      </c>
      <c r="E723">
        <v>-1.7000000000000001E-2</v>
      </c>
      <c r="F723">
        <f t="shared" si="11"/>
        <v>-1.0799999999999857E-3</v>
      </c>
    </row>
    <row r="724" spans="1:6" x14ac:dyDescent="0.4">
      <c r="A724">
        <v>7.2130000000000001</v>
      </c>
      <c r="B724">
        <v>-0.43</v>
      </c>
      <c r="C724">
        <v>-0.42</v>
      </c>
      <c r="D724">
        <v>-3.7999999999999999E-2</v>
      </c>
      <c r="E724">
        <v>-1.7999999999999999E-2</v>
      </c>
      <c r="F724">
        <f t="shared" si="11"/>
        <v>-1.4129999999999982E-3</v>
      </c>
    </row>
    <row r="725" spans="1:6" x14ac:dyDescent="0.4">
      <c r="A725">
        <v>7.2229999999999999</v>
      </c>
      <c r="B725">
        <v>-0.08</v>
      </c>
      <c r="C725">
        <v>-1.25</v>
      </c>
      <c r="D725">
        <v>-3.7999999999999999E-2</v>
      </c>
      <c r="E725">
        <v>-1.9E-2</v>
      </c>
      <c r="F725">
        <f t="shared" si="11"/>
        <v>-1.7929999999999901E-3</v>
      </c>
    </row>
    <row r="726" spans="1:6" x14ac:dyDescent="0.4">
      <c r="A726">
        <v>7.2380000000000004</v>
      </c>
      <c r="B726">
        <v>0.55000000000000004</v>
      </c>
      <c r="C726">
        <v>7.0000000000000007E-2</v>
      </c>
      <c r="D726">
        <v>-3.7999999999999999E-2</v>
      </c>
      <c r="E726">
        <v>-2.3E-2</v>
      </c>
      <c r="F726">
        <f t="shared" si="11"/>
        <v>-2.3630000000000118E-3</v>
      </c>
    </row>
    <row r="727" spans="1:6" x14ac:dyDescent="0.4">
      <c r="A727">
        <v>7.2450000000000001</v>
      </c>
      <c r="B727">
        <v>0.76</v>
      </c>
      <c r="C727">
        <v>0</v>
      </c>
      <c r="D727">
        <v>-3.6999999999999998E-2</v>
      </c>
      <c r="E727">
        <v>-2.3E-2</v>
      </c>
      <c r="F727">
        <f t="shared" si="11"/>
        <v>-2.6289999999999994E-3</v>
      </c>
    </row>
    <row r="728" spans="1:6" x14ac:dyDescent="0.4">
      <c r="A728">
        <v>7.2519999999999998</v>
      </c>
      <c r="B728">
        <v>-0.51</v>
      </c>
      <c r="C728">
        <v>0</v>
      </c>
      <c r="D728">
        <v>-3.5999999999999997E-2</v>
      </c>
      <c r="E728">
        <v>-2.3E-2</v>
      </c>
      <c r="F728">
        <f t="shared" si="11"/>
        <v>-2.8879999999999874E-3</v>
      </c>
    </row>
    <row r="729" spans="1:6" x14ac:dyDescent="0.4">
      <c r="A729">
        <v>7.2679999999999998</v>
      </c>
      <c r="B729">
        <v>-1.62</v>
      </c>
      <c r="C729">
        <v>0.33</v>
      </c>
      <c r="D729">
        <v>-3.9E-2</v>
      </c>
      <c r="E729">
        <v>-2.1999999999999999E-2</v>
      </c>
      <c r="F729">
        <f t="shared" si="11"/>
        <v>-3.4639999999999879E-3</v>
      </c>
    </row>
    <row r="730" spans="1:6" x14ac:dyDescent="0.4">
      <c r="A730">
        <v>7.2750000000000004</v>
      </c>
      <c r="B730">
        <v>-0.72</v>
      </c>
      <c r="C730">
        <v>-0.53</v>
      </c>
      <c r="D730">
        <v>-4.2000000000000003E-2</v>
      </c>
      <c r="E730">
        <v>-2.3E-2</v>
      </c>
      <c r="F730">
        <f t="shared" si="11"/>
        <v>-3.7370000000000098E-3</v>
      </c>
    </row>
    <row r="731" spans="1:6" x14ac:dyDescent="0.4">
      <c r="A731">
        <v>7.2830000000000004</v>
      </c>
      <c r="B731">
        <v>-0.05</v>
      </c>
      <c r="C731">
        <v>-0.24</v>
      </c>
      <c r="D731">
        <v>-4.2999999999999997E-2</v>
      </c>
      <c r="E731">
        <v>-2.3E-2</v>
      </c>
      <c r="F731">
        <f t="shared" si="11"/>
        <v>-4.0730000000000098E-3</v>
      </c>
    </row>
    <row r="732" spans="1:6" x14ac:dyDescent="0.4">
      <c r="A732">
        <v>7.2990000000000004</v>
      </c>
      <c r="B732">
        <v>0.76</v>
      </c>
      <c r="C732">
        <v>-0.33</v>
      </c>
      <c r="D732">
        <v>-4.2000000000000003E-2</v>
      </c>
      <c r="E732">
        <v>-2.5000000000000001E-2</v>
      </c>
      <c r="F732">
        <f t="shared" si="11"/>
        <v>-4.76100000000001E-3</v>
      </c>
    </row>
    <row r="733" spans="1:6" x14ac:dyDescent="0.4">
      <c r="A733">
        <v>7.306</v>
      </c>
      <c r="B733">
        <v>-0.15</v>
      </c>
      <c r="C733">
        <v>0.25</v>
      </c>
      <c r="D733">
        <v>-4.1000000000000002E-2</v>
      </c>
      <c r="E733">
        <v>-2.5000000000000001E-2</v>
      </c>
      <c r="F733">
        <f t="shared" si="11"/>
        <v>-5.0549999999999961E-3</v>
      </c>
    </row>
    <row r="734" spans="1:6" x14ac:dyDescent="0.4">
      <c r="A734">
        <v>7.3140000000000001</v>
      </c>
      <c r="B734">
        <v>0.11</v>
      </c>
      <c r="C734">
        <v>0.08</v>
      </c>
      <c r="D734">
        <v>-4.1000000000000002E-2</v>
      </c>
      <c r="E734">
        <v>-2.4E-2</v>
      </c>
      <c r="F734">
        <f t="shared" si="11"/>
        <v>-5.3829999999999963E-3</v>
      </c>
    </row>
    <row r="735" spans="1:6" x14ac:dyDescent="0.4">
      <c r="A735">
        <v>7.3220000000000001</v>
      </c>
      <c r="B735">
        <v>0.11</v>
      </c>
      <c r="C735">
        <v>0.08</v>
      </c>
      <c r="D735">
        <v>-4.1000000000000002E-2</v>
      </c>
      <c r="E735">
        <v>-2.4E-2</v>
      </c>
      <c r="F735">
        <f t="shared" si="11"/>
        <v>-5.7109999999999965E-3</v>
      </c>
    </row>
    <row r="736" spans="1:6" x14ac:dyDescent="0.4">
      <c r="A736">
        <v>7.3390000000000004</v>
      </c>
      <c r="B736">
        <v>-0.1</v>
      </c>
      <c r="C736">
        <v>-0.63</v>
      </c>
      <c r="D736">
        <v>-4.2999999999999997E-2</v>
      </c>
      <c r="E736">
        <v>-2.5000000000000001E-2</v>
      </c>
      <c r="F736">
        <f t="shared" si="11"/>
        <v>-6.4080000000000109E-3</v>
      </c>
    </row>
    <row r="737" spans="1:6" x14ac:dyDescent="0.4">
      <c r="A737">
        <v>7.3470000000000004</v>
      </c>
      <c r="B737">
        <v>-0.14000000000000001</v>
      </c>
      <c r="C737">
        <v>0.11</v>
      </c>
      <c r="D737">
        <v>-4.3999999999999997E-2</v>
      </c>
      <c r="E737">
        <v>-2.5000000000000001E-2</v>
      </c>
      <c r="F737">
        <f t="shared" si="11"/>
        <v>-6.7520000000000115E-3</v>
      </c>
    </row>
    <row r="738" spans="1:6" x14ac:dyDescent="0.4">
      <c r="A738">
        <v>7.3540000000000001</v>
      </c>
      <c r="B738">
        <v>0.27</v>
      </c>
      <c r="C738">
        <v>-0.23</v>
      </c>
      <c r="D738">
        <v>-4.2999999999999997E-2</v>
      </c>
      <c r="E738">
        <v>-2.5999999999999999E-2</v>
      </c>
      <c r="F738">
        <f t="shared" si="11"/>
        <v>-7.0599999999999968E-3</v>
      </c>
    </row>
    <row r="739" spans="1:6" x14ac:dyDescent="0.4">
      <c r="A739">
        <v>7.3630000000000004</v>
      </c>
      <c r="B739">
        <v>0.46</v>
      </c>
      <c r="C739">
        <v>0.06</v>
      </c>
      <c r="D739">
        <v>-4.2999999999999997E-2</v>
      </c>
      <c r="E739">
        <v>-2.5999999999999999E-2</v>
      </c>
      <c r="F739">
        <f t="shared" si="11"/>
        <v>-7.4470000000000118E-3</v>
      </c>
    </row>
    <row r="740" spans="1:6" x14ac:dyDescent="0.4">
      <c r="A740">
        <v>7.38</v>
      </c>
      <c r="B740">
        <v>-0.44</v>
      </c>
      <c r="C740">
        <v>0.49</v>
      </c>
      <c r="D740">
        <v>-4.2000000000000003E-2</v>
      </c>
      <c r="E740">
        <v>-2.5000000000000001E-2</v>
      </c>
      <c r="F740">
        <f t="shared" si="11"/>
        <v>-8.1779999999999891E-3</v>
      </c>
    </row>
    <row r="741" spans="1:6" x14ac:dyDescent="0.4">
      <c r="A741">
        <v>7.3890000000000002</v>
      </c>
      <c r="B741">
        <v>-0.43</v>
      </c>
      <c r="C741">
        <v>0.61</v>
      </c>
      <c r="D741">
        <v>-4.2999999999999997E-2</v>
      </c>
      <c r="E741">
        <v>-2.4E-2</v>
      </c>
      <c r="F741">
        <f t="shared" si="11"/>
        <v>-8.5560000000000028E-3</v>
      </c>
    </row>
    <row r="742" spans="1:6" x14ac:dyDescent="0.4">
      <c r="A742">
        <v>7.3979999999999997</v>
      </c>
      <c r="B742">
        <v>-0.35</v>
      </c>
      <c r="C742">
        <v>-0.16</v>
      </c>
      <c r="D742">
        <v>-4.2999999999999997E-2</v>
      </c>
      <c r="E742">
        <v>-2.4E-2</v>
      </c>
      <c r="F742">
        <f t="shared" si="11"/>
        <v>-8.9429999999999787E-3</v>
      </c>
    </row>
    <row r="743" spans="1:6" x14ac:dyDescent="0.4">
      <c r="A743">
        <v>7.4080000000000004</v>
      </c>
      <c r="B743">
        <v>0.72</v>
      </c>
      <c r="C743">
        <v>0.6</v>
      </c>
      <c r="D743">
        <v>-4.2999999999999997E-2</v>
      </c>
      <c r="E743">
        <v>-2.3E-2</v>
      </c>
      <c r="F743">
        <f t="shared" si="11"/>
        <v>-9.3730000000000081E-3</v>
      </c>
    </row>
    <row r="744" spans="1:6" x14ac:dyDescent="0.4">
      <c r="A744">
        <v>7.415</v>
      </c>
      <c r="B744">
        <v>0.65</v>
      </c>
      <c r="C744">
        <v>-0.27</v>
      </c>
      <c r="D744">
        <v>-4.2000000000000003E-2</v>
      </c>
      <c r="E744">
        <v>-2.3E-2</v>
      </c>
      <c r="F744">
        <f t="shared" si="11"/>
        <v>-9.6739999999999934E-3</v>
      </c>
    </row>
    <row r="745" spans="1:6" x14ac:dyDescent="0.4">
      <c r="A745">
        <v>7.423</v>
      </c>
      <c r="B745">
        <v>0.24</v>
      </c>
      <c r="C745">
        <v>0</v>
      </c>
      <c r="D745">
        <v>-4.1000000000000002E-2</v>
      </c>
      <c r="E745">
        <v>-2.3E-2</v>
      </c>
      <c r="F745">
        <f t="shared" si="11"/>
        <v>-1.0009999999999993E-2</v>
      </c>
    </row>
    <row r="746" spans="1:6" x14ac:dyDescent="0.4">
      <c r="A746">
        <v>7.4379999999999997</v>
      </c>
      <c r="B746">
        <v>-0.83</v>
      </c>
      <c r="C746">
        <v>0.27</v>
      </c>
      <c r="D746">
        <v>-4.1000000000000002E-2</v>
      </c>
      <c r="E746">
        <v>-2.3E-2</v>
      </c>
      <c r="F746">
        <f t="shared" si="11"/>
        <v>-1.062499999999998E-2</v>
      </c>
    </row>
    <row r="747" spans="1:6" x14ac:dyDescent="0.4">
      <c r="A747">
        <v>7.4489999999999998</v>
      </c>
      <c r="B747">
        <v>-1.48</v>
      </c>
      <c r="C747">
        <v>-0.37</v>
      </c>
      <c r="D747">
        <v>-4.2999999999999997E-2</v>
      </c>
      <c r="E747">
        <v>-2.3E-2</v>
      </c>
      <c r="F747">
        <f t="shared" si="11"/>
        <v>-1.1075999999999985E-2</v>
      </c>
    </row>
    <row r="748" spans="1:6" x14ac:dyDescent="0.4">
      <c r="A748">
        <v>7.4560000000000004</v>
      </c>
      <c r="B748">
        <v>-0.24</v>
      </c>
      <c r="C748">
        <v>0</v>
      </c>
      <c r="D748">
        <v>-4.4999999999999998E-2</v>
      </c>
      <c r="E748">
        <v>-2.3E-2</v>
      </c>
      <c r="F748">
        <f t="shared" si="11"/>
        <v>-1.1377000000000009E-2</v>
      </c>
    </row>
    <row r="749" spans="1:6" x14ac:dyDescent="0.4">
      <c r="A749">
        <v>7.4630000000000001</v>
      </c>
      <c r="B749">
        <v>0.23</v>
      </c>
      <c r="C749">
        <v>0.64</v>
      </c>
      <c r="D749">
        <v>-4.4999999999999998E-2</v>
      </c>
      <c r="E749">
        <v>-2.3E-2</v>
      </c>
      <c r="F749">
        <f t="shared" si="11"/>
        <v>-1.1691999999999994E-2</v>
      </c>
    </row>
    <row r="750" spans="1:6" x14ac:dyDescent="0.4">
      <c r="A750">
        <v>7.4809999999999999</v>
      </c>
      <c r="B750">
        <v>-1.47</v>
      </c>
      <c r="C750">
        <v>0.7</v>
      </c>
      <c r="D750">
        <v>-4.5999999999999999E-2</v>
      </c>
      <c r="E750">
        <v>-0.02</v>
      </c>
      <c r="F750">
        <f t="shared" si="11"/>
        <v>-1.2501999999999985E-2</v>
      </c>
    </row>
    <row r="751" spans="1:6" x14ac:dyDescent="0.4">
      <c r="A751">
        <v>7.49</v>
      </c>
      <c r="B751">
        <v>-0.24</v>
      </c>
      <c r="C751">
        <v>-0.46</v>
      </c>
      <c r="D751">
        <v>-4.7E-2</v>
      </c>
      <c r="E751">
        <v>-0.02</v>
      </c>
      <c r="F751">
        <f t="shared" si="11"/>
        <v>-1.2916E-2</v>
      </c>
    </row>
    <row r="752" spans="1:6" x14ac:dyDescent="0.4">
      <c r="A752">
        <v>7.4980000000000002</v>
      </c>
      <c r="B752">
        <v>0.78</v>
      </c>
      <c r="C752">
        <v>0</v>
      </c>
      <c r="D752">
        <v>-4.7E-2</v>
      </c>
      <c r="E752">
        <v>-0.02</v>
      </c>
      <c r="F752">
        <f t="shared" si="11"/>
        <v>-1.3292E-2</v>
      </c>
    </row>
    <row r="753" spans="1:6" x14ac:dyDescent="0.4">
      <c r="A753">
        <v>7.5060000000000002</v>
      </c>
      <c r="B753">
        <v>0.95</v>
      </c>
      <c r="C753">
        <v>0.55000000000000004</v>
      </c>
      <c r="D753">
        <v>-4.4999999999999998E-2</v>
      </c>
      <c r="E753">
        <v>-0.02</v>
      </c>
      <c r="F753">
        <f t="shared" si="11"/>
        <v>-1.3668E-2</v>
      </c>
    </row>
    <row r="754" spans="1:6" x14ac:dyDescent="0.4">
      <c r="A754">
        <v>7.5140000000000002</v>
      </c>
      <c r="B754">
        <v>0.38</v>
      </c>
      <c r="C754">
        <v>-1.24</v>
      </c>
      <c r="D754">
        <v>-4.3999999999999997E-2</v>
      </c>
      <c r="E754">
        <v>-0.02</v>
      </c>
      <c r="F754">
        <f t="shared" si="11"/>
        <v>-1.4028000000000001E-2</v>
      </c>
    </row>
    <row r="755" spans="1:6" x14ac:dyDescent="0.4">
      <c r="A755">
        <v>7.5229999999999997</v>
      </c>
      <c r="B755">
        <v>0.38</v>
      </c>
      <c r="C755">
        <v>-1.24</v>
      </c>
      <c r="D755">
        <v>-4.2999999999999997E-2</v>
      </c>
      <c r="E755">
        <v>-2.3E-2</v>
      </c>
      <c r="F755">
        <f t="shared" si="11"/>
        <v>-1.4423999999999977E-2</v>
      </c>
    </row>
    <row r="756" spans="1:6" x14ac:dyDescent="0.4">
      <c r="A756">
        <v>7.5380000000000003</v>
      </c>
      <c r="B756">
        <v>0.8</v>
      </c>
      <c r="C756">
        <v>0.13</v>
      </c>
      <c r="D756">
        <v>-4.2999999999999997E-2</v>
      </c>
      <c r="E756">
        <v>-2.5000000000000001E-2</v>
      </c>
      <c r="F756">
        <f t="shared" si="11"/>
        <v>-1.5069000000000001E-2</v>
      </c>
    </row>
    <row r="757" spans="1:6" x14ac:dyDescent="0.4">
      <c r="A757">
        <v>7.5460000000000003</v>
      </c>
      <c r="B757">
        <v>-0.94</v>
      </c>
      <c r="C757">
        <v>-1.7</v>
      </c>
      <c r="D757">
        <v>-4.2999999999999997E-2</v>
      </c>
      <c r="E757">
        <v>-2.5999999999999999E-2</v>
      </c>
      <c r="F757">
        <f t="shared" si="11"/>
        <v>-1.5413000000000001E-2</v>
      </c>
    </row>
    <row r="758" spans="1:6" x14ac:dyDescent="0.4">
      <c r="A758">
        <v>7.5529999999999999</v>
      </c>
      <c r="B758">
        <v>1.5</v>
      </c>
      <c r="C758">
        <v>-0.28999999999999998</v>
      </c>
      <c r="D758">
        <v>-4.2999999999999997E-2</v>
      </c>
      <c r="E758">
        <v>-2.8000000000000001E-2</v>
      </c>
      <c r="F758">
        <f t="shared" si="11"/>
        <v>-1.5713999999999988E-2</v>
      </c>
    </row>
    <row r="759" spans="1:6" x14ac:dyDescent="0.4">
      <c r="A759">
        <v>7.5620000000000003</v>
      </c>
      <c r="B759">
        <v>1.5</v>
      </c>
      <c r="C759">
        <v>-0.28999999999999998</v>
      </c>
      <c r="D759">
        <v>-0.04</v>
      </c>
      <c r="E759">
        <v>-2.9000000000000001E-2</v>
      </c>
      <c r="F759">
        <f t="shared" si="11"/>
        <v>-1.6101000000000004E-2</v>
      </c>
    </row>
    <row r="760" spans="1:6" x14ac:dyDescent="0.4">
      <c r="A760">
        <v>7.5789999999999997</v>
      </c>
      <c r="B760">
        <v>0.19</v>
      </c>
      <c r="C760">
        <v>0</v>
      </c>
      <c r="D760">
        <v>-3.5000000000000003E-2</v>
      </c>
      <c r="E760">
        <v>-2.9000000000000001E-2</v>
      </c>
      <c r="F760">
        <f t="shared" si="11"/>
        <v>-1.6780999999999983E-2</v>
      </c>
    </row>
    <row r="761" spans="1:6" x14ac:dyDescent="0.4">
      <c r="A761">
        <v>7.5860000000000003</v>
      </c>
      <c r="B761">
        <v>-0.27</v>
      </c>
      <c r="C761">
        <v>-1.6</v>
      </c>
      <c r="D761">
        <v>-3.5000000000000003E-2</v>
      </c>
      <c r="E761">
        <v>-0.03</v>
      </c>
      <c r="F761">
        <f t="shared" si="11"/>
        <v>-1.7026000000000003E-2</v>
      </c>
    </row>
    <row r="762" spans="1:6" x14ac:dyDescent="0.4">
      <c r="A762">
        <v>7.593</v>
      </c>
      <c r="B762">
        <v>0.3</v>
      </c>
      <c r="C762">
        <v>0.09</v>
      </c>
      <c r="D762">
        <v>-3.5000000000000003E-2</v>
      </c>
      <c r="E762">
        <v>-3.2000000000000001E-2</v>
      </c>
      <c r="F762">
        <f t="shared" si="11"/>
        <v>-1.7270999999999991E-2</v>
      </c>
    </row>
    <row r="763" spans="1:6" x14ac:dyDescent="0.4">
      <c r="A763">
        <v>7.609</v>
      </c>
      <c r="B763">
        <v>0.65</v>
      </c>
      <c r="C763">
        <v>-0.5</v>
      </c>
      <c r="D763">
        <v>-3.3000000000000002E-2</v>
      </c>
      <c r="E763">
        <v>-3.2000000000000001E-2</v>
      </c>
      <c r="F763">
        <f t="shared" si="11"/>
        <v>-1.7830999999999993E-2</v>
      </c>
    </row>
    <row r="764" spans="1:6" x14ac:dyDescent="0.4">
      <c r="A764">
        <v>7.6150000000000002</v>
      </c>
      <c r="B764">
        <v>-0.43</v>
      </c>
      <c r="C764">
        <v>0.48</v>
      </c>
      <c r="D764">
        <v>-3.3000000000000002E-2</v>
      </c>
      <c r="E764">
        <v>-3.2000000000000001E-2</v>
      </c>
      <c r="F764">
        <f t="shared" si="11"/>
        <v>-1.8029E-2</v>
      </c>
    </row>
    <row r="765" spans="1:6" x14ac:dyDescent="0.4">
      <c r="A765">
        <v>7.6239999999999997</v>
      </c>
      <c r="B765">
        <v>-0.43</v>
      </c>
      <c r="C765">
        <v>0.48</v>
      </c>
      <c r="D765">
        <v>-3.4000000000000002E-2</v>
      </c>
      <c r="E765">
        <v>-3.1E-2</v>
      </c>
      <c r="F765">
        <f t="shared" si="11"/>
        <v>-1.8325999999999981E-2</v>
      </c>
    </row>
    <row r="766" spans="1:6" x14ac:dyDescent="0.4">
      <c r="A766">
        <v>7.6319999999999997</v>
      </c>
      <c r="B766">
        <v>-0.75</v>
      </c>
      <c r="C766">
        <v>-0.26</v>
      </c>
      <c r="D766">
        <v>-3.5000000000000003E-2</v>
      </c>
      <c r="E766">
        <v>-3.1E-2</v>
      </c>
      <c r="F766">
        <f t="shared" si="11"/>
        <v>-1.8597999999999983E-2</v>
      </c>
    </row>
    <row r="767" spans="1:6" x14ac:dyDescent="0.4">
      <c r="A767">
        <v>7.6509999999999998</v>
      </c>
      <c r="B767">
        <v>0.13</v>
      </c>
      <c r="C767">
        <v>0.34</v>
      </c>
      <c r="D767">
        <v>-3.5999999999999997E-2</v>
      </c>
      <c r="E767">
        <v>-0.03</v>
      </c>
      <c r="F767">
        <f t="shared" si="11"/>
        <v>-1.9262999999999988E-2</v>
      </c>
    </row>
    <row r="768" spans="1:6" x14ac:dyDescent="0.4">
      <c r="A768">
        <v>7.66</v>
      </c>
      <c r="B768">
        <v>0.61</v>
      </c>
      <c r="C768">
        <v>0.77</v>
      </c>
      <c r="D768">
        <v>-3.5000000000000003E-2</v>
      </c>
      <c r="E768">
        <v>-2.9000000000000001E-2</v>
      </c>
      <c r="F768">
        <f t="shared" si="11"/>
        <v>-1.9587E-2</v>
      </c>
    </row>
    <row r="769" spans="1:6" x14ac:dyDescent="0.4">
      <c r="A769">
        <v>7.6680000000000001</v>
      </c>
      <c r="B769">
        <v>0</v>
      </c>
      <c r="C769">
        <v>0.41</v>
      </c>
      <c r="D769">
        <v>-3.4000000000000002E-2</v>
      </c>
      <c r="E769">
        <v>-2.8000000000000001E-2</v>
      </c>
      <c r="F769">
        <f t="shared" si="11"/>
        <v>-1.9866999999999999E-2</v>
      </c>
    </row>
    <row r="770" spans="1:6" x14ac:dyDescent="0.4">
      <c r="A770">
        <v>7.6740000000000004</v>
      </c>
      <c r="B770">
        <v>-0.51</v>
      </c>
      <c r="C770">
        <v>-0.47</v>
      </c>
      <c r="D770">
        <v>-3.5000000000000003E-2</v>
      </c>
      <c r="E770">
        <v>-2.8000000000000001E-2</v>
      </c>
      <c r="F770">
        <f t="shared" si="11"/>
        <v>-2.0071000000000006E-2</v>
      </c>
    </row>
    <row r="771" spans="1:6" x14ac:dyDescent="0.4">
      <c r="A771">
        <v>7.6820000000000004</v>
      </c>
      <c r="B771">
        <v>-0.51</v>
      </c>
      <c r="C771">
        <v>-0.47</v>
      </c>
      <c r="D771">
        <v>-3.5999999999999997E-2</v>
      </c>
      <c r="E771">
        <v>-2.9000000000000001E-2</v>
      </c>
      <c r="F771">
        <f t="shared" si="11"/>
        <v>-2.0351000000000005E-2</v>
      </c>
    </row>
    <row r="772" spans="1:6" x14ac:dyDescent="0.4">
      <c r="A772">
        <v>7.6970000000000001</v>
      </c>
      <c r="B772">
        <v>0.3</v>
      </c>
      <c r="C772">
        <v>-0.16</v>
      </c>
      <c r="D772">
        <v>-3.7999999999999999E-2</v>
      </c>
      <c r="E772">
        <v>-2.8000000000000001E-2</v>
      </c>
      <c r="F772">
        <f t="shared" si="11"/>
        <v>-2.0890999999999993E-2</v>
      </c>
    </row>
    <row r="773" spans="1:6" x14ac:dyDescent="0.4">
      <c r="A773">
        <v>7.7050000000000001</v>
      </c>
      <c r="B773">
        <v>0.68</v>
      </c>
      <c r="C773">
        <v>0.23</v>
      </c>
      <c r="D773">
        <v>-3.6999999999999998E-2</v>
      </c>
      <c r="E773">
        <v>-2.8000000000000001E-2</v>
      </c>
      <c r="F773">
        <f t="shared" ref="F773:F836" si="12">F772+D772*(A773-A772)</f>
        <v>-2.1194999999999992E-2</v>
      </c>
    </row>
    <row r="774" spans="1:6" x14ac:dyDescent="0.4">
      <c r="A774">
        <v>7.7210000000000001</v>
      </c>
      <c r="B774">
        <v>0.11</v>
      </c>
      <c r="C774">
        <v>0.97</v>
      </c>
      <c r="D774">
        <v>-3.5000000000000003E-2</v>
      </c>
      <c r="E774">
        <v>-2.5999999999999999E-2</v>
      </c>
      <c r="F774">
        <f t="shared" si="12"/>
        <v>-2.1786999999999994E-2</v>
      </c>
    </row>
    <row r="775" spans="1:6" x14ac:dyDescent="0.4">
      <c r="A775">
        <v>7.73</v>
      </c>
      <c r="B775">
        <v>-1.27</v>
      </c>
      <c r="C775">
        <v>-0.27</v>
      </c>
      <c r="D775">
        <v>-3.5999999999999997E-2</v>
      </c>
      <c r="E775">
        <v>-2.5999999999999999E-2</v>
      </c>
      <c r="F775">
        <f t="shared" si="12"/>
        <v>-2.2102000000000007E-2</v>
      </c>
    </row>
    <row r="776" spans="1:6" x14ac:dyDescent="0.4">
      <c r="A776">
        <v>7.742</v>
      </c>
      <c r="B776">
        <v>-1.81</v>
      </c>
      <c r="C776">
        <v>-0.37</v>
      </c>
      <c r="D776">
        <v>-3.9E-2</v>
      </c>
      <c r="E776">
        <v>-2.5999999999999999E-2</v>
      </c>
      <c r="F776">
        <f t="shared" si="12"/>
        <v>-2.2533999999999992E-2</v>
      </c>
    </row>
    <row r="777" spans="1:6" x14ac:dyDescent="0.4">
      <c r="A777">
        <v>7.7510000000000003</v>
      </c>
      <c r="B777">
        <v>-0.65</v>
      </c>
      <c r="C777">
        <v>0.5</v>
      </c>
      <c r="D777">
        <v>-4.2000000000000003E-2</v>
      </c>
      <c r="E777">
        <v>-2.5999999999999999E-2</v>
      </c>
      <c r="F777">
        <f t="shared" si="12"/>
        <v>-2.2885000000000006E-2</v>
      </c>
    </row>
    <row r="778" spans="1:6" x14ac:dyDescent="0.4">
      <c r="A778">
        <v>7.7619999999999996</v>
      </c>
      <c r="B778">
        <v>1.1100000000000001</v>
      </c>
      <c r="C778">
        <v>-0.28000000000000003</v>
      </c>
      <c r="D778">
        <v>-4.1000000000000002E-2</v>
      </c>
      <c r="E778">
        <v>-2.5999999999999999E-2</v>
      </c>
      <c r="F778">
        <f t="shared" si="12"/>
        <v>-2.3346999999999975E-2</v>
      </c>
    </row>
    <row r="779" spans="1:6" x14ac:dyDescent="0.4">
      <c r="A779">
        <v>7.7709999999999999</v>
      </c>
      <c r="B779">
        <v>-0.56000000000000005</v>
      </c>
      <c r="C779">
        <v>-0.42</v>
      </c>
      <c r="D779">
        <v>-4.1000000000000002E-2</v>
      </c>
      <c r="E779">
        <v>-2.7E-2</v>
      </c>
      <c r="F779">
        <f t="shared" si="12"/>
        <v>-2.3715999999999991E-2</v>
      </c>
    </row>
    <row r="780" spans="1:6" x14ac:dyDescent="0.4">
      <c r="A780">
        <v>7.7789999999999999</v>
      </c>
      <c r="B780">
        <v>-0.9</v>
      </c>
      <c r="C780">
        <v>-0.38</v>
      </c>
      <c r="D780">
        <v>-4.2000000000000003E-2</v>
      </c>
      <c r="E780">
        <v>-2.7E-2</v>
      </c>
      <c r="F780">
        <f t="shared" si="12"/>
        <v>-2.4043999999999992E-2</v>
      </c>
    </row>
    <row r="781" spans="1:6" x14ac:dyDescent="0.4">
      <c r="A781">
        <v>7.7880000000000003</v>
      </c>
      <c r="B781">
        <v>1.01</v>
      </c>
      <c r="C781">
        <v>-0.22</v>
      </c>
      <c r="D781">
        <v>-4.2000000000000003E-2</v>
      </c>
      <c r="E781">
        <v>-2.8000000000000001E-2</v>
      </c>
      <c r="F781">
        <f t="shared" si="12"/>
        <v>-2.4422000000000006E-2</v>
      </c>
    </row>
    <row r="782" spans="1:6" x14ac:dyDescent="0.4">
      <c r="A782">
        <v>7.7949999999999999</v>
      </c>
      <c r="B782">
        <v>-0.28999999999999998</v>
      </c>
      <c r="C782">
        <v>-0.65</v>
      </c>
      <c r="D782">
        <v>-4.1000000000000002E-2</v>
      </c>
      <c r="E782">
        <v>-2.9000000000000001E-2</v>
      </c>
      <c r="F782">
        <f t="shared" si="12"/>
        <v>-2.4715999999999991E-2</v>
      </c>
    </row>
    <row r="783" spans="1:6" x14ac:dyDescent="0.4">
      <c r="A783">
        <v>7.8029999999999999</v>
      </c>
      <c r="B783">
        <v>-0.28999999999999998</v>
      </c>
      <c r="C783">
        <v>-0.65</v>
      </c>
      <c r="D783">
        <v>-4.2000000000000003E-2</v>
      </c>
      <c r="E783">
        <v>-0.03</v>
      </c>
      <c r="F783">
        <f t="shared" si="12"/>
        <v>-2.5043999999999993E-2</v>
      </c>
    </row>
    <row r="784" spans="1:6" x14ac:dyDescent="0.4">
      <c r="A784">
        <v>7.8179999999999996</v>
      </c>
      <c r="B784">
        <v>-0.27</v>
      </c>
      <c r="C784">
        <v>-0.86</v>
      </c>
      <c r="D784">
        <v>-4.3999999999999997E-2</v>
      </c>
      <c r="E784">
        <v>-3.3000000000000002E-2</v>
      </c>
      <c r="F784">
        <f t="shared" si="12"/>
        <v>-2.5673999999999982E-2</v>
      </c>
    </row>
    <row r="785" spans="1:6" x14ac:dyDescent="0.4">
      <c r="A785">
        <v>7.8289999999999997</v>
      </c>
      <c r="B785">
        <v>1.39</v>
      </c>
      <c r="C785">
        <v>-0.38</v>
      </c>
      <c r="D785">
        <v>-4.2999999999999997E-2</v>
      </c>
      <c r="E785">
        <v>-3.4000000000000002E-2</v>
      </c>
      <c r="F785">
        <f t="shared" si="12"/>
        <v>-2.6157999999999987E-2</v>
      </c>
    </row>
    <row r="786" spans="1:6" x14ac:dyDescent="0.4">
      <c r="A786">
        <v>7.835</v>
      </c>
      <c r="B786">
        <v>-0.41</v>
      </c>
      <c r="C786">
        <v>0.28999999999999998</v>
      </c>
      <c r="D786">
        <v>-4.2000000000000003E-2</v>
      </c>
      <c r="E786">
        <v>-3.4000000000000002E-2</v>
      </c>
      <c r="F786">
        <f t="shared" si="12"/>
        <v>-2.6415999999999995E-2</v>
      </c>
    </row>
    <row r="787" spans="1:6" x14ac:dyDescent="0.4">
      <c r="A787">
        <v>7.843</v>
      </c>
      <c r="B787">
        <v>-0.41</v>
      </c>
      <c r="C787">
        <v>0.28999999999999998</v>
      </c>
      <c r="D787">
        <v>-4.2999999999999997E-2</v>
      </c>
      <c r="E787">
        <v>-3.4000000000000002E-2</v>
      </c>
      <c r="F787">
        <f t="shared" si="12"/>
        <v>-2.6751999999999995E-2</v>
      </c>
    </row>
    <row r="788" spans="1:6" x14ac:dyDescent="0.4">
      <c r="A788">
        <v>7.8529999999999998</v>
      </c>
      <c r="B788">
        <v>-3.15</v>
      </c>
      <c r="C788">
        <v>-0.92</v>
      </c>
      <c r="D788">
        <v>-4.7E-2</v>
      </c>
      <c r="E788">
        <v>-3.4000000000000002E-2</v>
      </c>
      <c r="F788">
        <f t="shared" si="12"/>
        <v>-2.7181999999999984E-2</v>
      </c>
    </row>
    <row r="789" spans="1:6" x14ac:dyDescent="0.4">
      <c r="A789">
        <v>7.8630000000000004</v>
      </c>
      <c r="B789">
        <v>-0.09</v>
      </c>
      <c r="C789">
        <v>0.05</v>
      </c>
      <c r="D789">
        <v>-0.05</v>
      </c>
      <c r="E789">
        <v>-3.5000000000000003E-2</v>
      </c>
      <c r="F789">
        <f t="shared" si="12"/>
        <v>-2.7652000000000017E-2</v>
      </c>
    </row>
    <row r="790" spans="1:6" x14ac:dyDescent="0.4">
      <c r="A790">
        <v>7.8769999999999998</v>
      </c>
      <c r="B790">
        <v>1.4</v>
      </c>
      <c r="C790">
        <v>0.59</v>
      </c>
      <c r="D790">
        <v>-4.7E-2</v>
      </c>
      <c r="E790">
        <v>-3.4000000000000002E-2</v>
      </c>
      <c r="F790">
        <f t="shared" si="12"/>
        <v>-2.8351999999999985E-2</v>
      </c>
    </row>
    <row r="791" spans="1:6" x14ac:dyDescent="0.4">
      <c r="A791">
        <v>7.8849999999999998</v>
      </c>
      <c r="B791">
        <v>-0.82</v>
      </c>
      <c r="C791">
        <v>0.34</v>
      </c>
      <c r="D791">
        <v>-4.5999999999999999E-2</v>
      </c>
      <c r="E791">
        <v>-3.4000000000000002E-2</v>
      </c>
      <c r="F791">
        <f t="shared" si="12"/>
        <v>-2.8727999999999986E-2</v>
      </c>
    </row>
    <row r="792" spans="1:6" x14ac:dyDescent="0.4">
      <c r="A792">
        <v>7.8940000000000001</v>
      </c>
      <c r="B792">
        <v>-0.7</v>
      </c>
      <c r="C792">
        <v>0</v>
      </c>
      <c r="D792">
        <v>-4.7E-2</v>
      </c>
      <c r="E792">
        <v>-3.3000000000000002E-2</v>
      </c>
      <c r="F792">
        <f t="shared" si="12"/>
        <v>-2.9142000000000001E-2</v>
      </c>
    </row>
    <row r="793" spans="1:6" x14ac:dyDescent="0.4">
      <c r="A793">
        <v>7.9039999999999999</v>
      </c>
      <c r="B793">
        <v>-0.7</v>
      </c>
      <c r="C793">
        <v>0</v>
      </c>
      <c r="D793">
        <v>-4.9000000000000002E-2</v>
      </c>
      <c r="E793">
        <v>-3.3000000000000002E-2</v>
      </c>
      <c r="F793">
        <f t="shared" si="12"/>
        <v>-2.9611999999999992E-2</v>
      </c>
    </row>
    <row r="794" spans="1:6" x14ac:dyDescent="0.4">
      <c r="A794">
        <v>7.9119999999999999</v>
      </c>
      <c r="B794">
        <v>0.4</v>
      </c>
      <c r="C794">
        <v>-0.73</v>
      </c>
      <c r="D794">
        <v>-4.9000000000000002E-2</v>
      </c>
      <c r="E794">
        <v>-3.4000000000000002E-2</v>
      </c>
      <c r="F794">
        <f t="shared" si="12"/>
        <v>-3.0003999999999992E-2</v>
      </c>
    </row>
    <row r="795" spans="1:6" x14ac:dyDescent="0.4">
      <c r="A795">
        <v>7.9279999999999999</v>
      </c>
      <c r="B795">
        <v>1.08</v>
      </c>
      <c r="C795">
        <v>1.02</v>
      </c>
      <c r="D795">
        <v>-4.7E-2</v>
      </c>
      <c r="E795">
        <v>-0.03</v>
      </c>
      <c r="F795">
        <f t="shared" si="12"/>
        <v>-3.0787999999999992E-2</v>
      </c>
    </row>
    <row r="796" spans="1:6" x14ac:dyDescent="0.4">
      <c r="A796">
        <v>7.9349999999999996</v>
      </c>
      <c r="B796">
        <v>0.71</v>
      </c>
      <c r="C796">
        <v>-0.39</v>
      </c>
      <c r="D796">
        <v>-4.4999999999999998E-2</v>
      </c>
      <c r="E796">
        <v>-2.9000000000000001E-2</v>
      </c>
      <c r="F796">
        <f t="shared" si="12"/>
        <v>-3.1116999999999978E-2</v>
      </c>
    </row>
    <row r="797" spans="1:6" x14ac:dyDescent="0.4">
      <c r="A797">
        <v>7.9429999999999996</v>
      </c>
      <c r="B797">
        <v>0.71</v>
      </c>
      <c r="C797">
        <v>-0.39</v>
      </c>
      <c r="D797">
        <v>-4.3999999999999997E-2</v>
      </c>
      <c r="E797">
        <v>-0.03</v>
      </c>
      <c r="F797">
        <f t="shared" si="12"/>
        <v>-3.1476999999999977E-2</v>
      </c>
    </row>
    <row r="798" spans="1:6" x14ac:dyDescent="0.4">
      <c r="A798">
        <v>7.952</v>
      </c>
      <c r="B798">
        <v>-0.52</v>
      </c>
      <c r="C798">
        <v>0.75</v>
      </c>
      <c r="D798">
        <v>-4.3999999999999997E-2</v>
      </c>
      <c r="E798">
        <v>-2.9000000000000001E-2</v>
      </c>
      <c r="F798">
        <f t="shared" si="12"/>
        <v>-3.1872999999999992E-2</v>
      </c>
    </row>
    <row r="799" spans="1:6" x14ac:dyDescent="0.4">
      <c r="A799">
        <v>7.97</v>
      </c>
      <c r="B799">
        <v>0.67</v>
      </c>
      <c r="C799">
        <v>-0.75</v>
      </c>
      <c r="D799">
        <v>-4.2000000000000003E-2</v>
      </c>
      <c r="E799">
        <v>-2.8000000000000001E-2</v>
      </c>
      <c r="F799">
        <f t="shared" si="12"/>
        <v>-3.2664999999999986E-2</v>
      </c>
    </row>
    <row r="800" spans="1:6" x14ac:dyDescent="0.4">
      <c r="A800">
        <v>7.9790000000000001</v>
      </c>
      <c r="B800">
        <v>-2.39</v>
      </c>
      <c r="C800">
        <v>0.4</v>
      </c>
      <c r="D800">
        <v>-4.3999999999999997E-2</v>
      </c>
      <c r="E800">
        <v>-2.8000000000000001E-2</v>
      </c>
      <c r="F800">
        <f t="shared" si="12"/>
        <v>-3.3043000000000003E-2</v>
      </c>
    </row>
    <row r="801" spans="1:6" x14ac:dyDescent="0.4">
      <c r="A801">
        <v>7.9850000000000003</v>
      </c>
      <c r="B801">
        <v>1.75</v>
      </c>
      <c r="C801">
        <v>-0.75</v>
      </c>
      <c r="D801">
        <v>-4.3999999999999997E-2</v>
      </c>
      <c r="E801">
        <v>-2.8000000000000001E-2</v>
      </c>
      <c r="F801">
        <f t="shared" si="12"/>
        <v>-3.330700000000001E-2</v>
      </c>
    </row>
    <row r="802" spans="1:6" x14ac:dyDescent="0.4">
      <c r="A802">
        <v>7.9939999999999998</v>
      </c>
      <c r="B802">
        <v>1.75</v>
      </c>
      <c r="C802">
        <v>-0.75</v>
      </c>
      <c r="D802">
        <v>-4.1000000000000002E-2</v>
      </c>
      <c r="E802">
        <v>-0.03</v>
      </c>
      <c r="F802">
        <f t="shared" si="12"/>
        <v>-3.3702999999999983E-2</v>
      </c>
    </row>
    <row r="803" spans="1:6" x14ac:dyDescent="0.4">
      <c r="A803">
        <v>8.0039999999999996</v>
      </c>
      <c r="B803">
        <v>0.33</v>
      </c>
      <c r="C803">
        <v>-0.52</v>
      </c>
      <c r="D803">
        <v>-3.9E-2</v>
      </c>
      <c r="E803">
        <v>-3.1E-2</v>
      </c>
      <c r="F803">
        <f t="shared" si="12"/>
        <v>-3.4112999999999977E-2</v>
      </c>
    </row>
    <row r="804" spans="1:6" x14ac:dyDescent="0.4">
      <c r="A804">
        <v>8.0129999999999999</v>
      </c>
      <c r="B804">
        <v>-0.2</v>
      </c>
      <c r="C804">
        <v>0.31</v>
      </c>
      <c r="D804">
        <v>-3.9E-2</v>
      </c>
      <c r="E804">
        <v>-3.1E-2</v>
      </c>
      <c r="F804">
        <f t="shared" si="12"/>
        <v>-3.4463999999999988E-2</v>
      </c>
    </row>
    <row r="805" spans="1:6" x14ac:dyDescent="0.4">
      <c r="A805">
        <v>8.0280000000000005</v>
      </c>
      <c r="B805">
        <v>-0.37</v>
      </c>
      <c r="C805">
        <v>0.19</v>
      </c>
      <c r="D805">
        <v>-3.7999999999999999E-2</v>
      </c>
      <c r="E805">
        <v>-3.1E-2</v>
      </c>
      <c r="F805">
        <f t="shared" si="12"/>
        <v>-3.5049000000000011E-2</v>
      </c>
    </row>
    <row r="806" spans="1:6" x14ac:dyDescent="0.4">
      <c r="A806">
        <v>8.0350000000000001</v>
      </c>
      <c r="B806">
        <v>-0.45</v>
      </c>
      <c r="C806">
        <v>-0.23</v>
      </c>
      <c r="D806">
        <v>-3.9E-2</v>
      </c>
      <c r="E806">
        <v>-3.1E-2</v>
      </c>
      <c r="F806">
        <f t="shared" si="12"/>
        <v>-3.5314999999999999E-2</v>
      </c>
    </row>
    <row r="807" spans="1:6" x14ac:dyDescent="0.4">
      <c r="A807">
        <v>8.0440000000000005</v>
      </c>
      <c r="B807">
        <v>-0.45</v>
      </c>
      <c r="C807">
        <v>-0.23</v>
      </c>
      <c r="D807">
        <v>-0.04</v>
      </c>
      <c r="E807">
        <v>-3.2000000000000001E-2</v>
      </c>
      <c r="F807">
        <f t="shared" si="12"/>
        <v>-3.566600000000001E-2</v>
      </c>
    </row>
    <row r="808" spans="1:6" x14ac:dyDescent="0.4">
      <c r="A808">
        <v>8.0519999999999996</v>
      </c>
      <c r="B808">
        <v>0.87</v>
      </c>
      <c r="C808">
        <v>-1.36</v>
      </c>
      <c r="D808">
        <v>-0.04</v>
      </c>
      <c r="E808">
        <v>-3.4000000000000002E-2</v>
      </c>
      <c r="F808">
        <f t="shared" si="12"/>
        <v>-3.5985999999999976E-2</v>
      </c>
    </row>
    <row r="809" spans="1:6" x14ac:dyDescent="0.4">
      <c r="A809">
        <v>8.0649999999999995</v>
      </c>
      <c r="B809">
        <v>-1.32</v>
      </c>
      <c r="C809">
        <v>0.33</v>
      </c>
      <c r="D809">
        <v>-3.9E-2</v>
      </c>
      <c r="E809">
        <v>-3.5999999999999997E-2</v>
      </c>
      <c r="F809">
        <f t="shared" si="12"/>
        <v>-3.6505999999999969E-2</v>
      </c>
    </row>
    <row r="810" spans="1:6" x14ac:dyDescent="0.4">
      <c r="A810">
        <v>8.0779999999999994</v>
      </c>
      <c r="B810">
        <v>-0.75</v>
      </c>
      <c r="C810">
        <v>-0.93</v>
      </c>
      <c r="D810">
        <v>-4.2999999999999997E-2</v>
      </c>
      <c r="E810">
        <v>-3.5999999999999997E-2</v>
      </c>
      <c r="F810">
        <f t="shared" si="12"/>
        <v>-3.7012999999999963E-2</v>
      </c>
    </row>
    <row r="811" spans="1:6" x14ac:dyDescent="0.4">
      <c r="A811">
        <v>8.0850000000000009</v>
      </c>
      <c r="B811">
        <v>0.28000000000000003</v>
      </c>
      <c r="C811">
        <v>-1.56</v>
      </c>
      <c r="D811">
        <v>-4.3999999999999997E-2</v>
      </c>
      <c r="E811">
        <v>-3.7999999999999999E-2</v>
      </c>
      <c r="F811">
        <f t="shared" si="12"/>
        <v>-3.7314000000000028E-2</v>
      </c>
    </row>
    <row r="812" spans="1:6" x14ac:dyDescent="0.4">
      <c r="A812">
        <v>8.0939999999999994</v>
      </c>
      <c r="B812">
        <v>0.28000000000000003</v>
      </c>
      <c r="C812">
        <v>-1.56</v>
      </c>
      <c r="D812">
        <v>-4.2999999999999997E-2</v>
      </c>
      <c r="E812">
        <v>-4.1000000000000002E-2</v>
      </c>
      <c r="F812">
        <f t="shared" si="12"/>
        <v>-3.7709999999999966E-2</v>
      </c>
    </row>
    <row r="813" spans="1:6" x14ac:dyDescent="0.4">
      <c r="A813">
        <v>8.1039999999999992</v>
      </c>
      <c r="B813">
        <v>1.39</v>
      </c>
      <c r="C813">
        <v>0.12</v>
      </c>
      <c r="D813">
        <v>-4.2000000000000003E-2</v>
      </c>
      <c r="E813">
        <v>-4.2999999999999997E-2</v>
      </c>
      <c r="F813">
        <f t="shared" si="12"/>
        <v>-3.8139999999999959E-2</v>
      </c>
    </row>
    <row r="814" spans="1:6" x14ac:dyDescent="0.4">
      <c r="A814">
        <v>8.1129999999999995</v>
      </c>
      <c r="B814">
        <v>1.57</v>
      </c>
      <c r="C814">
        <v>0.06</v>
      </c>
      <c r="D814">
        <v>-3.9E-2</v>
      </c>
      <c r="E814">
        <v>-4.2999999999999997E-2</v>
      </c>
      <c r="F814">
        <f t="shared" si="12"/>
        <v>-3.8517999999999976E-2</v>
      </c>
    </row>
    <row r="815" spans="1:6" x14ac:dyDescent="0.4">
      <c r="A815">
        <v>8.1300000000000008</v>
      </c>
      <c r="B815">
        <v>-1.99</v>
      </c>
      <c r="C815">
        <v>-0.22</v>
      </c>
      <c r="D815">
        <v>-0.04</v>
      </c>
      <c r="E815">
        <v>-4.2999999999999997E-2</v>
      </c>
      <c r="F815">
        <f t="shared" si="12"/>
        <v>-3.9181000000000021E-2</v>
      </c>
    </row>
    <row r="816" spans="1:6" x14ac:dyDescent="0.4">
      <c r="A816">
        <v>8.1370000000000005</v>
      </c>
      <c r="B816">
        <v>-1.27</v>
      </c>
      <c r="C816">
        <v>-0.3</v>
      </c>
      <c r="D816">
        <v>-4.2999999999999997E-2</v>
      </c>
      <c r="E816">
        <v>-4.2999999999999997E-2</v>
      </c>
      <c r="F816">
        <f t="shared" si="12"/>
        <v>-3.946100000000001E-2</v>
      </c>
    </row>
    <row r="817" spans="1:6" x14ac:dyDescent="0.4">
      <c r="A817">
        <v>8.1449999999999996</v>
      </c>
      <c r="B817">
        <v>-2.4900000000000002</v>
      </c>
      <c r="C817">
        <v>1.45</v>
      </c>
      <c r="D817">
        <v>-4.7E-2</v>
      </c>
      <c r="E817">
        <v>-4.2000000000000003E-2</v>
      </c>
      <c r="F817">
        <f t="shared" si="12"/>
        <v>-3.9804999999999972E-2</v>
      </c>
    </row>
    <row r="818" spans="1:6" x14ac:dyDescent="0.4">
      <c r="A818">
        <v>8.1539999999999999</v>
      </c>
      <c r="B818">
        <v>-2.4900000000000002</v>
      </c>
      <c r="C818">
        <v>1.45</v>
      </c>
      <c r="D818">
        <v>-5.1999999999999998E-2</v>
      </c>
      <c r="E818">
        <v>-3.9E-2</v>
      </c>
      <c r="F818">
        <f t="shared" si="12"/>
        <v>-4.0227999999999986E-2</v>
      </c>
    </row>
    <row r="819" spans="1:6" x14ac:dyDescent="0.4">
      <c r="A819">
        <v>8.1630000000000003</v>
      </c>
      <c r="B819">
        <v>0.53</v>
      </c>
      <c r="C819">
        <v>0.79</v>
      </c>
      <c r="D819">
        <v>-5.3999999999999999E-2</v>
      </c>
      <c r="E819">
        <v>-3.6999999999999998E-2</v>
      </c>
      <c r="F819">
        <f t="shared" si="12"/>
        <v>-4.0696000000000003E-2</v>
      </c>
    </row>
    <row r="820" spans="1:6" x14ac:dyDescent="0.4">
      <c r="A820">
        <v>8.1769999999999996</v>
      </c>
      <c r="B820">
        <v>-1.39</v>
      </c>
      <c r="C820">
        <v>1.88</v>
      </c>
      <c r="D820">
        <v>-5.7000000000000002E-2</v>
      </c>
      <c r="E820">
        <v>-3.3000000000000002E-2</v>
      </c>
      <c r="F820">
        <f t="shared" si="12"/>
        <v>-4.1451999999999968E-2</v>
      </c>
    </row>
    <row r="821" spans="1:6" x14ac:dyDescent="0.4">
      <c r="A821">
        <v>8.1859999999999999</v>
      </c>
      <c r="B821">
        <v>-1.35</v>
      </c>
      <c r="C821">
        <v>0.17</v>
      </c>
      <c r="D821">
        <v>-5.8999999999999997E-2</v>
      </c>
      <c r="E821">
        <v>-3.1E-2</v>
      </c>
      <c r="F821">
        <f t="shared" si="12"/>
        <v>-4.1964999999999988E-2</v>
      </c>
    </row>
    <row r="822" spans="1:6" x14ac:dyDescent="0.4">
      <c r="A822">
        <v>8.1940000000000008</v>
      </c>
      <c r="B822">
        <v>-1.35</v>
      </c>
      <c r="C822">
        <v>0.17</v>
      </c>
      <c r="D822">
        <v>-6.2E-2</v>
      </c>
      <c r="E822">
        <v>-0.03</v>
      </c>
      <c r="F822">
        <f t="shared" si="12"/>
        <v>-4.2437000000000044E-2</v>
      </c>
    </row>
    <row r="823" spans="1:6" x14ac:dyDescent="0.4">
      <c r="A823">
        <v>8.2029999999999994</v>
      </c>
      <c r="B823">
        <v>0.45</v>
      </c>
      <c r="C823">
        <v>0.81</v>
      </c>
      <c r="D823">
        <v>-6.3E-2</v>
      </c>
      <c r="E823">
        <v>-2.9000000000000001E-2</v>
      </c>
      <c r="F823">
        <f t="shared" si="12"/>
        <v>-4.2994999999999957E-2</v>
      </c>
    </row>
    <row r="824" spans="1:6" x14ac:dyDescent="0.4">
      <c r="A824">
        <v>8.218</v>
      </c>
      <c r="B824">
        <v>0.2</v>
      </c>
      <c r="C824">
        <v>-0.14000000000000001</v>
      </c>
      <c r="D824">
        <v>-6.0999999999999999E-2</v>
      </c>
      <c r="E824">
        <v>-2.7E-2</v>
      </c>
      <c r="F824">
        <f t="shared" si="12"/>
        <v>-4.3939999999999993E-2</v>
      </c>
    </row>
    <row r="825" spans="1:6" x14ac:dyDescent="0.4">
      <c r="A825">
        <v>8.2260000000000009</v>
      </c>
      <c r="B825">
        <v>0.63</v>
      </c>
      <c r="C825">
        <v>-0.44</v>
      </c>
      <c r="D825">
        <v>-0.06</v>
      </c>
      <c r="E825">
        <v>-2.7E-2</v>
      </c>
      <c r="F825">
        <f t="shared" si="12"/>
        <v>-4.4428000000000051E-2</v>
      </c>
    </row>
    <row r="826" spans="1:6" x14ac:dyDescent="0.4">
      <c r="A826">
        <v>8.234</v>
      </c>
      <c r="B826">
        <v>0.63</v>
      </c>
      <c r="C826">
        <v>-0.44</v>
      </c>
      <c r="D826">
        <v>-5.8999999999999997E-2</v>
      </c>
      <c r="E826">
        <v>-2.8000000000000001E-2</v>
      </c>
      <c r="F826">
        <f t="shared" si="12"/>
        <v>-4.4907999999999997E-2</v>
      </c>
    </row>
    <row r="827" spans="1:6" x14ac:dyDescent="0.4">
      <c r="A827">
        <v>8.2430000000000003</v>
      </c>
      <c r="B827">
        <v>0.23</v>
      </c>
      <c r="C827">
        <v>0.53</v>
      </c>
      <c r="D827">
        <v>-5.8000000000000003E-2</v>
      </c>
      <c r="E827">
        <v>-2.8000000000000001E-2</v>
      </c>
      <c r="F827">
        <f t="shared" si="12"/>
        <v>-4.5439000000000014E-2</v>
      </c>
    </row>
    <row r="828" spans="1:6" x14ac:dyDescent="0.4">
      <c r="A828">
        <v>8.2590000000000003</v>
      </c>
      <c r="B828">
        <v>0.06</v>
      </c>
      <c r="C828">
        <v>-1.5</v>
      </c>
      <c r="D828">
        <v>-6.0999999999999999E-2</v>
      </c>
      <c r="E828">
        <v>-0.03</v>
      </c>
      <c r="F828">
        <f t="shared" si="12"/>
        <v>-4.6367000000000012E-2</v>
      </c>
    </row>
    <row r="829" spans="1:6" x14ac:dyDescent="0.4">
      <c r="A829">
        <v>8.2669999999999995</v>
      </c>
      <c r="B829">
        <v>0.75</v>
      </c>
      <c r="C829">
        <v>-1.32</v>
      </c>
      <c r="D829">
        <v>-0.06</v>
      </c>
      <c r="E829">
        <v>-3.3000000000000002E-2</v>
      </c>
      <c r="F829">
        <f t="shared" si="12"/>
        <v>-4.6854999999999959E-2</v>
      </c>
    </row>
    <row r="830" spans="1:6" x14ac:dyDescent="0.4">
      <c r="A830">
        <v>8.2739999999999991</v>
      </c>
      <c r="B830">
        <v>-0.3</v>
      </c>
      <c r="C830">
        <v>-0.22</v>
      </c>
      <c r="D830">
        <v>-5.8999999999999997E-2</v>
      </c>
      <c r="E830">
        <v>-3.4000000000000002E-2</v>
      </c>
      <c r="F830">
        <f t="shared" si="12"/>
        <v>-4.7274999999999942E-2</v>
      </c>
    </row>
    <row r="831" spans="1:6" x14ac:dyDescent="0.4">
      <c r="A831">
        <v>8.2829999999999995</v>
      </c>
      <c r="B831">
        <v>-0.3</v>
      </c>
      <c r="C831">
        <v>-0.22</v>
      </c>
      <c r="D831">
        <v>-0.06</v>
      </c>
      <c r="E831">
        <v>-3.5000000000000003E-2</v>
      </c>
      <c r="F831">
        <f t="shared" si="12"/>
        <v>-4.780599999999996E-2</v>
      </c>
    </row>
    <row r="832" spans="1:6" x14ac:dyDescent="0.4">
      <c r="A832">
        <v>8.2940000000000005</v>
      </c>
      <c r="B832">
        <v>0.55000000000000004</v>
      </c>
      <c r="C832">
        <v>-1.36</v>
      </c>
      <c r="D832">
        <v>-0.06</v>
      </c>
      <c r="E832">
        <v>-3.5999999999999997E-2</v>
      </c>
      <c r="F832">
        <f t="shared" si="12"/>
        <v>-4.8466000000000023E-2</v>
      </c>
    </row>
    <row r="833" spans="1:6" x14ac:dyDescent="0.4">
      <c r="A833">
        <v>8.3030000000000008</v>
      </c>
      <c r="B833">
        <v>1.28</v>
      </c>
      <c r="C833">
        <v>-2.14</v>
      </c>
      <c r="D833">
        <v>-5.8000000000000003E-2</v>
      </c>
      <c r="E833">
        <v>-0.04</v>
      </c>
      <c r="F833">
        <f t="shared" si="12"/>
        <v>-4.9006000000000043E-2</v>
      </c>
    </row>
    <row r="834" spans="1:6" x14ac:dyDescent="0.4">
      <c r="A834">
        <v>8.3170000000000002</v>
      </c>
      <c r="B834">
        <v>-0.8</v>
      </c>
      <c r="C834">
        <v>-0.57999999999999996</v>
      </c>
      <c r="D834">
        <v>-5.7000000000000002E-2</v>
      </c>
      <c r="E834">
        <v>-4.1000000000000002E-2</v>
      </c>
      <c r="F834">
        <f t="shared" si="12"/>
        <v>-4.9818000000000008E-2</v>
      </c>
    </row>
    <row r="835" spans="1:6" x14ac:dyDescent="0.4">
      <c r="A835">
        <v>8.3330000000000002</v>
      </c>
      <c r="B835">
        <v>0.16</v>
      </c>
      <c r="C835">
        <v>-1.56</v>
      </c>
      <c r="D835">
        <v>-0.06</v>
      </c>
      <c r="E835">
        <v>-4.3999999999999997E-2</v>
      </c>
      <c r="F835">
        <f t="shared" si="12"/>
        <v>-5.0730000000000011E-2</v>
      </c>
    </row>
    <row r="836" spans="1:6" x14ac:dyDescent="0.4">
      <c r="A836">
        <v>8.3339999999999996</v>
      </c>
      <c r="B836">
        <v>0.16</v>
      </c>
      <c r="C836">
        <v>-1.56</v>
      </c>
      <c r="D836">
        <v>-0.06</v>
      </c>
      <c r="E836">
        <v>-4.3999999999999997E-2</v>
      </c>
      <c r="F836">
        <f t="shared" si="12"/>
        <v>-5.0789999999999981E-2</v>
      </c>
    </row>
    <row r="837" spans="1:6" x14ac:dyDescent="0.4">
      <c r="A837">
        <v>8.343</v>
      </c>
      <c r="B837">
        <v>-0.75</v>
      </c>
      <c r="C837">
        <v>1.32</v>
      </c>
      <c r="D837">
        <v>-0.06</v>
      </c>
      <c r="E837">
        <v>-4.4999999999999998E-2</v>
      </c>
      <c r="F837">
        <f t="shared" ref="F837:F900" si="13">F836+D836*(A837-A836)</f>
        <v>-5.1330000000000001E-2</v>
      </c>
    </row>
    <row r="838" spans="1:6" x14ac:dyDescent="0.4">
      <c r="A838">
        <v>8.3569999999999993</v>
      </c>
      <c r="B838">
        <v>0.22</v>
      </c>
      <c r="C838">
        <v>-0.59</v>
      </c>
      <c r="D838">
        <v>-6.0999999999999999E-2</v>
      </c>
      <c r="E838">
        <v>-4.3999999999999997E-2</v>
      </c>
      <c r="F838">
        <f t="shared" si="13"/>
        <v>-5.2169999999999959E-2</v>
      </c>
    </row>
    <row r="839" spans="1:6" x14ac:dyDescent="0.4">
      <c r="A839">
        <v>8.3710000000000004</v>
      </c>
      <c r="B839">
        <v>0.42</v>
      </c>
      <c r="C839">
        <v>1.73</v>
      </c>
      <c r="D839">
        <v>-5.8999999999999997E-2</v>
      </c>
      <c r="E839">
        <v>-0.04</v>
      </c>
      <c r="F839">
        <f t="shared" si="13"/>
        <v>-5.3024000000000029E-2</v>
      </c>
    </row>
    <row r="840" spans="1:6" x14ac:dyDescent="0.4">
      <c r="A840">
        <v>8.3789999999999996</v>
      </c>
      <c r="B840">
        <v>0</v>
      </c>
      <c r="C840">
        <v>1.41</v>
      </c>
      <c r="D840">
        <v>-5.8999999999999997E-2</v>
      </c>
      <c r="E840">
        <v>-3.5999999999999997E-2</v>
      </c>
      <c r="F840">
        <f t="shared" si="13"/>
        <v>-5.3495999999999974E-2</v>
      </c>
    </row>
    <row r="841" spans="1:6" x14ac:dyDescent="0.4">
      <c r="A841">
        <v>8.3870000000000005</v>
      </c>
      <c r="B841">
        <v>-0.99</v>
      </c>
      <c r="C841">
        <v>-0.5</v>
      </c>
      <c r="D841">
        <v>-0.06</v>
      </c>
      <c r="E841">
        <v>-3.5999999999999997E-2</v>
      </c>
      <c r="F841">
        <f t="shared" si="13"/>
        <v>-5.396800000000003E-2</v>
      </c>
    </row>
    <row r="842" spans="1:6" x14ac:dyDescent="0.4">
      <c r="A842">
        <v>8.3949999999999996</v>
      </c>
      <c r="B842">
        <v>0.35</v>
      </c>
      <c r="C842">
        <v>0.43</v>
      </c>
      <c r="D842">
        <v>-0.06</v>
      </c>
      <c r="E842">
        <v>-3.5999999999999997E-2</v>
      </c>
      <c r="F842">
        <f t="shared" si="13"/>
        <v>-5.4447999999999976E-2</v>
      </c>
    </row>
    <row r="843" spans="1:6" x14ac:dyDescent="0.4">
      <c r="A843">
        <v>8.4039999999999999</v>
      </c>
      <c r="B843">
        <v>0.35</v>
      </c>
      <c r="C843">
        <v>0.43</v>
      </c>
      <c r="D843">
        <v>-0.06</v>
      </c>
      <c r="E843">
        <v>-3.5000000000000003E-2</v>
      </c>
      <c r="F843">
        <f t="shared" si="13"/>
        <v>-5.4987999999999995E-2</v>
      </c>
    </row>
    <row r="844" spans="1:6" x14ac:dyDescent="0.4">
      <c r="A844">
        <v>8.4130000000000003</v>
      </c>
      <c r="B844">
        <v>-0.99</v>
      </c>
      <c r="C844">
        <v>1.2</v>
      </c>
      <c r="D844">
        <v>-0.06</v>
      </c>
      <c r="E844">
        <v>-3.3000000000000002E-2</v>
      </c>
      <c r="F844">
        <f t="shared" si="13"/>
        <v>-5.5528000000000015E-2</v>
      </c>
    </row>
    <row r="845" spans="1:6" x14ac:dyDescent="0.4">
      <c r="A845">
        <v>8.4280000000000008</v>
      </c>
      <c r="B845">
        <v>1.1299999999999999</v>
      </c>
      <c r="C845">
        <v>0.47</v>
      </c>
      <c r="D845">
        <v>-5.7000000000000002E-2</v>
      </c>
      <c r="E845">
        <v>-3.3000000000000002E-2</v>
      </c>
      <c r="F845">
        <f t="shared" si="13"/>
        <v>-5.6428000000000048E-2</v>
      </c>
    </row>
    <row r="846" spans="1:6" x14ac:dyDescent="0.4">
      <c r="A846">
        <v>8.4359999999999999</v>
      </c>
      <c r="B846">
        <v>-0.56999999999999995</v>
      </c>
      <c r="C846">
        <v>1.2</v>
      </c>
      <c r="D846">
        <v>-5.7000000000000002E-2</v>
      </c>
      <c r="E846">
        <v>-3.1E-2</v>
      </c>
      <c r="F846">
        <f t="shared" si="13"/>
        <v>-5.6883999999999997E-2</v>
      </c>
    </row>
    <row r="847" spans="1:6" x14ac:dyDescent="0.4">
      <c r="A847">
        <v>8.4440000000000008</v>
      </c>
      <c r="B847">
        <v>-0.56999999999999995</v>
      </c>
      <c r="C847">
        <v>1.2</v>
      </c>
      <c r="D847">
        <v>-5.8000000000000003E-2</v>
      </c>
      <c r="E847">
        <v>-2.9000000000000001E-2</v>
      </c>
      <c r="F847">
        <f t="shared" si="13"/>
        <v>-5.7340000000000051E-2</v>
      </c>
    </row>
    <row r="848" spans="1:6" x14ac:dyDescent="0.4">
      <c r="A848">
        <v>8.4540000000000006</v>
      </c>
      <c r="B848">
        <v>-2.48</v>
      </c>
      <c r="C848">
        <v>-1.37</v>
      </c>
      <c r="D848">
        <v>-6.0999999999999999E-2</v>
      </c>
      <c r="E848">
        <v>-2.9000000000000001E-2</v>
      </c>
      <c r="F848">
        <f t="shared" si="13"/>
        <v>-5.7920000000000041E-2</v>
      </c>
    </row>
    <row r="849" spans="1:6" x14ac:dyDescent="0.4">
      <c r="A849">
        <v>8.4640000000000004</v>
      </c>
      <c r="B849">
        <v>0.73</v>
      </c>
      <c r="C849">
        <v>-1.21</v>
      </c>
      <c r="D849">
        <v>-6.3E-2</v>
      </c>
      <c r="E849">
        <v>-3.2000000000000001E-2</v>
      </c>
      <c r="F849">
        <f t="shared" si="13"/>
        <v>-5.8530000000000026E-2</v>
      </c>
    </row>
    <row r="850" spans="1:6" x14ac:dyDescent="0.4">
      <c r="A850">
        <v>8.4730000000000008</v>
      </c>
      <c r="B850">
        <v>0.32</v>
      </c>
      <c r="C850">
        <v>-0.12</v>
      </c>
      <c r="D850">
        <v>-6.2E-2</v>
      </c>
      <c r="E850">
        <v>-3.3000000000000002E-2</v>
      </c>
      <c r="F850">
        <f t="shared" si="13"/>
        <v>-5.9097000000000045E-2</v>
      </c>
    </row>
    <row r="851" spans="1:6" x14ac:dyDescent="0.4">
      <c r="A851">
        <v>8.4870000000000001</v>
      </c>
      <c r="B851">
        <v>1.36</v>
      </c>
      <c r="C851">
        <v>-0.56999999999999995</v>
      </c>
      <c r="D851">
        <v>-6.0999999999999999E-2</v>
      </c>
      <c r="E851">
        <v>-3.3000000000000002E-2</v>
      </c>
      <c r="F851">
        <f t="shared" si="13"/>
        <v>-5.9965000000000004E-2</v>
      </c>
    </row>
    <row r="852" spans="1:6" x14ac:dyDescent="0.4">
      <c r="A852">
        <v>8.4960000000000004</v>
      </c>
      <c r="B852">
        <v>0.18</v>
      </c>
      <c r="C852">
        <v>1.17</v>
      </c>
      <c r="D852">
        <v>-5.8999999999999997E-2</v>
      </c>
      <c r="E852">
        <v>-3.3000000000000002E-2</v>
      </c>
      <c r="F852">
        <f t="shared" si="13"/>
        <v>-6.0514000000000026E-2</v>
      </c>
    </row>
    <row r="853" spans="1:6" x14ac:dyDescent="0.4">
      <c r="A853">
        <v>8.5060000000000002</v>
      </c>
      <c r="B853">
        <v>0.24</v>
      </c>
      <c r="C853">
        <v>0.06</v>
      </c>
      <c r="D853">
        <v>-5.8999999999999997E-2</v>
      </c>
      <c r="E853">
        <v>-3.2000000000000001E-2</v>
      </c>
      <c r="F853">
        <f t="shared" si="13"/>
        <v>-6.1104000000000012E-2</v>
      </c>
    </row>
    <row r="854" spans="1:6" x14ac:dyDescent="0.4">
      <c r="A854">
        <v>8.5139999999999993</v>
      </c>
      <c r="B854">
        <v>0.24</v>
      </c>
      <c r="C854">
        <v>0.06</v>
      </c>
      <c r="D854">
        <v>-5.8999999999999997E-2</v>
      </c>
      <c r="E854">
        <v>-3.1E-2</v>
      </c>
      <c r="F854">
        <f t="shared" si="13"/>
        <v>-6.1575999999999957E-2</v>
      </c>
    </row>
    <row r="855" spans="1:6" x14ac:dyDescent="0.4">
      <c r="A855">
        <v>8.5229999999999997</v>
      </c>
      <c r="B855">
        <v>0.14000000000000001</v>
      </c>
      <c r="C855">
        <v>-1.1499999999999999</v>
      </c>
      <c r="D855">
        <v>-5.8000000000000003E-2</v>
      </c>
      <c r="E855">
        <v>-3.3000000000000002E-2</v>
      </c>
      <c r="F855">
        <f t="shared" si="13"/>
        <v>-6.2106999999999975E-2</v>
      </c>
    </row>
    <row r="856" spans="1:6" x14ac:dyDescent="0.4">
      <c r="A856">
        <v>8.5410000000000004</v>
      </c>
      <c r="B856">
        <v>-0.32</v>
      </c>
      <c r="C856">
        <v>1.49</v>
      </c>
      <c r="D856">
        <v>-0.06</v>
      </c>
      <c r="E856">
        <v>-2.9000000000000001E-2</v>
      </c>
      <c r="F856">
        <f t="shared" si="13"/>
        <v>-6.3151000000000013E-2</v>
      </c>
    </row>
    <row r="857" spans="1:6" x14ac:dyDescent="0.4">
      <c r="A857">
        <v>8.548</v>
      </c>
      <c r="B857">
        <v>0.74</v>
      </c>
      <c r="C857">
        <v>-0.25</v>
      </c>
      <c r="D857">
        <v>-5.8999999999999997E-2</v>
      </c>
      <c r="E857">
        <v>-2.8000000000000001E-2</v>
      </c>
      <c r="F857">
        <f t="shared" si="13"/>
        <v>-6.3570999999999989E-2</v>
      </c>
    </row>
    <row r="858" spans="1:6" x14ac:dyDescent="0.4">
      <c r="A858">
        <v>8.5559999999999992</v>
      </c>
      <c r="B858">
        <v>0.93</v>
      </c>
      <c r="C858">
        <v>0.55000000000000004</v>
      </c>
      <c r="D858">
        <v>-5.8000000000000003E-2</v>
      </c>
      <c r="E858">
        <v>-2.8000000000000001E-2</v>
      </c>
      <c r="F858">
        <f t="shared" si="13"/>
        <v>-6.4042999999999933E-2</v>
      </c>
    </row>
    <row r="859" spans="1:6" x14ac:dyDescent="0.4">
      <c r="A859">
        <v>8.5640000000000001</v>
      </c>
      <c r="B859">
        <v>0.93</v>
      </c>
      <c r="C859">
        <v>0.55000000000000004</v>
      </c>
      <c r="D859">
        <v>-5.6000000000000001E-2</v>
      </c>
      <c r="E859">
        <v>-2.5999999999999999E-2</v>
      </c>
      <c r="F859">
        <f t="shared" si="13"/>
        <v>-6.4506999999999981E-2</v>
      </c>
    </row>
    <row r="860" spans="1:6" x14ac:dyDescent="0.4">
      <c r="A860">
        <v>8.5739999999999998</v>
      </c>
      <c r="B860">
        <v>0.23</v>
      </c>
      <c r="C860">
        <v>0.77</v>
      </c>
      <c r="D860">
        <v>-5.5E-2</v>
      </c>
      <c r="E860">
        <v>-2.5000000000000001E-2</v>
      </c>
      <c r="F860">
        <f t="shared" si="13"/>
        <v>-6.5066999999999972E-2</v>
      </c>
    </row>
    <row r="861" spans="1:6" x14ac:dyDescent="0.4">
      <c r="A861">
        <v>8.5830000000000002</v>
      </c>
      <c r="B861">
        <v>0.22</v>
      </c>
      <c r="C861">
        <v>-0.25</v>
      </c>
      <c r="D861">
        <v>-5.3999999999999999E-2</v>
      </c>
      <c r="E861">
        <v>-2.5000000000000001E-2</v>
      </c>
      <c r="F861">
        <f t="shared" si="13"/>
        <v>-6.5561999999999995E-2</v>
      </c>
    </row>
    <row r="862" spans="1:6" x14ac:dyDescent="0.4">
      <c r="A862">
        <v>8.5920000000000005</v>
      </c>
      <c r="B862">
        <v>-0.91</v>
      </c>
      <c r="C862">
        <v>-0.5</v>
      </c>
      <c r="D862">
        <v>-5.5E-2</v>
      </c>
      <c r="E862">
        <v>-2.5000000000000001E-2</v>
      </c>
      <c r="F862">
        <f t="shared" si="13"/>
        <v>-6.6048000000000009E-2</v>
      </c>
    </row>
    <row r="863" spans="1:6" x14ac:dyDescent="0.4">
      <c r="A863">
        <v>8.6080000000000005</v>
      </c>
      <c r="B863">
        <v>1.66</v>
      </c>
      <c r="C863">
        <v>-0.91</v>
      </c>
      <c r="D863">
        <v>-5.6000000000000001E-2</v>
      </c>
      <c r="E863">
        <v>-2.7E-2</v>
      </c>
      <c r="F863">
        <f t="shared" si="13"/>
        <v>-6.6928000000000015E-2</v>
      </c>
    </row>
    <row r="864" spans="1:6" x14ac:dyDescent="0.4">
      <c r="A864">
        <v>8.6150000000000002</v>
      </c>
      <c r="B864">
        <v>2.15</v>
      </c>
      <c r="C864">
        <v>-0.45</v>
      </c>
      <c r="D864">
        <v>-5.1999999999999998E-2</v>
      </c>
      <c r="E864">
        <v>-2.8000000000000001E-2</v>
      </c>
      <c r="F864">
        <f t="shared" si="13"/>
        <v>-6.7319999999999991E-2</v>
      </c>
    </row>
    <row r="865" spans="1:6" x14ac:dyDescent="0.4">
      <c r="A865">
        <v>8.6240000000000006</v>
      </c>
      <c r="B865">
        <v>2.15</v>
      </c>
      <c r="C865">
        <v>-0.45</v>
      </c>
      <c r="D865">
        <v>-4.8000000000000001E-2</v>
      </c>
      <c r="E865">
        <v>-2.9000000000000001E-2</v>
      </c>
      <c r="F865">
        <f t="shared" si="13"/>
        <v>-6.7788000000000015E-2</v>
      </c>
    </row>
    <row r="866" spans="1:6" x14ac:dyDescent="0.4">
      <c r="A866">
        <v>8.6329999999999991</v>
      </c>
      <c r="B866">
        <v>1.01</v>
      </c>
      <c r="C866">
        <v>0.49</v>
      </c>
      <c r="D866">
        <v>-4.4999999999999998E-2</v>
      </c>
      <c r="E866">
        <v>-2.9000000000000001E-2</v>
      </c>
      <c r="F866">
        <f t="shared" si="13"/>
        <v>-6.8219999999999947E-2</v>
      </c>
    </row>
    <row r="867" spans="1:6" x14ac:dyDescent="0.4">
      <c r="A867">
        <v>8.65</v>
      </c>
      <c r="B867">
        <v>1.98</v>
      </c>
      <c r="C867">
        <v>-1.83</v>
      </c>
      <c r="D867">
        <v>-4.4999999999999998E-2</v>
      </c>
      <c r="E867">
        <v>-3.2000000000000001E-2</v>
      </c>
      <c r="F867">
        <f t="shared" si="13"/>
        <v>-6.8985000000000005E-2</v>
      </c>
    </row>
    <row r="868" spans="1:6" x14ac:dyDescent="0.4">
      <c r="A868">
        <v>8.657</v>
      </c>
      <c r="B868">
        <v>0.34</v>
      </c>
      <c r="C868">
        <v>-0.93</v>
      </c>
      <c r="D868">
        <v>-4.2999999999999997E-2</v>
      </c>
      <c r="E868">
        <v>-3.5000000000000003E-2</v>
      </c>
      <c r="F868">
        <f t="shared" si="13"/>
        <v>-6.9299999999999987E-2</v>
      </c>
    </row>
    <row r="869" spans="1:6" x14ac:dyDescent="0.4">
      <c r="A869">
        <v>8.6649999999999991</v>
      </c>
      <c r="B869">
        <v>0.34</v>
      </c>
      <c r="C869">
        <v>-0.93</v>
      </c>
      <c r="D869">
        <v>-4.2000000000000003E-2</v>
      </c>
      <c r="E869">
        <v>-3.6999999999999998E-2</v>
      </c>
      <c r="F869">
        <f t="shared" si="13"/>
        <v>-6.9643999999999942E-2</v>
      </c>
    </row>
    <row r="870" spans="1:6" x14ac:dyDescent="0.4">
      <c r="A870">
        <v>8.6750000000000007</v>
      </c>
      <c r="B870">
        <v>2.46</v>
      </c>
      <c r="C870">
        <v>-1.1100000000000001</v>
      </c>
      <c r="D870">
        <v>-3.9E-2</v>
      </c>
      <c r="E870">
        <v>-3.9E-2</v>
      </c>
      <c r="F870">
        <f t="shared" si="13"/>
        <v>-7.0064000000000001E-2</v>
      </c>
    </row>
    <row r="871" spans="1:6" x14ac:dyDescent="0.4">
      <c r="A871">
        <v>8.6839999999999993</v>
      </c>
      <c r="B871">
        <v>1.1499999999999999</v>
      </c>
      <c r="C871">
        <v>-1.93</v>
      </c>
      <c r="D871">
        <v>-3.5999999999999997E-2</v>
      </c>
      <c r="E871">
        <v>-4.2000000000000003E-2</v>
      </c>
      <c r="F871">
        <f t="shared" si="13"/>
        <v>-7.041499999999995E-2</v>
      </c>
    </row>
    <row r="872" spans="1:6" x14ac:dyDescent="0.4">
      <c r="A872">
        <v>8.6929999999999996</v>
      </c>
      <c r="B872">
        <v>1.47</v>
      </c>
      <c r="C872">
        <v>-1.1399999999999999</v>
      </c>
      <c r="D872">
        <v>-3.3000000000000002E-2</v>
      </c>
      <c r="E872">
        <v>-4.4999999999999998E-2</v>
      </c>
      <c r="F872">
        <f t="shared" si="13"/>
        <v>-7.0738999999999969E-2</v>
      </c>
    </row>
    <row r="873" spans="1:6" x14ac:dyDescent="0.4">
      <c r="A873">
        <v>8.7029999999999994</v>
      </c>
      <c r="B873">
        <v>0.82</v>
      </c>
      <c r="C873">
        <v>0.77</v>
      </c>
      <c r="D873">
        <v>-3.1E-2</v>
      </c>
      <c r="E873">
        <v>-4.5999999999999999E-2</v>
      </c>
      <c r="F873">
        <f t="shared" si="13"/>
        <v>-7.1068999999999966E-2</v>
      </c>
    </row>
    <row r="874" spans="1:6" x14ac:dyDescent="0.4">
      <c r="A874">
        <v>8.7140000000000004</v>
      </c>
      <c r="B874">
        <v>-1.07</v>
      </c>
      <c r="C874">
        <v>-0.99</v>
      </c>
      <c r="D874">
        <v>-3.1E-2</v>
      </c>
      <c r="E874">
        <v>-4.5999999999999999E-2</v>
      </c>
      <c r="F874">
        <f t="shared" si="13"/>
        <v>-7.1410000000000001E-2</v>
      </c>
    </row>
    <row r="875" spans="1:6" x14ac:dyDescent="0.4">
      <c r="A875">
        <v>8.7230000000000008</v>
      </c>
      <c r="B875">
        <v>-0.89</v>
      </c>
      <c r="C875">
        <v>-0.09</v>
      </c>
      <c r="D875">
        <v>-3.3000000000000002E-2</v>
      </c>
      <c r="E875">
        <v>-4.7E-2</v>
      </c>
      <c r="F875">
        <f t="shared" si="13"/>
        <v>-7.1689000000000017E-2</v>
      </c>
    </row>
    <row r="876" spans="1:6" x14ac:dyDescent="0.4">
      <c r="A876">
        <v>8.7360000000000007</v>
      </c>
      <c r="B876">
        <v>0.05</v>
      </c>
      <c r="C876">
        <v>1.94</v>
      </c>
      <c r="D876">
        <v>-3.7999999999999999E-2</v>
      </c>
      <c r="E876">
        <v>-4.5999999999999999E-2</v>
      </c>
      <c r="F876">
        <f t="shared" si="13"/>
        <v>-7.2118000000000015E-2</v>
      </c>
    </row>
    <row r="877" spans="1:6" x14ac:dyDescent="0.4">
      <c r="A877">
        <v>8.7449999999999992</v>
      </c>
      <c r="B877">
        <v>0.05</v>
      </c>
      <c r="C877">
        <v>1.94</v>
      </c>
      <c r="D877">
        <v>-3.7999999999999999E-2</v>
      </c>
      <c r="E877">
        <v>-4.2999999999999997E-2</v>
      </c>
      <c r="F877">
        <f t="shared" si="13"/>
        <v>-7.2459999999999955E-2</v>
      </c>
    </row>
    <row r="878" spans="1:6" x14ac:dyDescent="0.4">
      <c r="A878">
        <v>8.7539999999999996</v>
      </c>
      <c r="B878">
        <v>1.85</v>
      </c>
      <c r="C878">
        <v>0.27</v>
      </c>
      <c r="D878">
        <v>-3.5999999999999997E-2</v>
      </c>
      <c r="E878">
        <v>-0.04</v>
      </c>
      <c r="F878">
        <f t="shared" si="13"/>
        <v>-7.2801999999999964E-2</v>
      </c>
    </row>
    <row r="879" spans="1:6" x14ac:dyDescent="0.4">
      <c r="A879">
        <v>8.7639999999999993</v>
      </c>
      <c r="B879">
        <v>-0.88</v>
      </c>
      <c r="C879">
        <v>1.6</v>
      </c>
      <c r="D879">
        <v>-3.5000000000000003E-2</v>
      </c>
      <c r="E879">
        <v>-3.9E-2</v>
      </c>
      <c r="F879">
        <f t="shared" si="13"/>
        <v>-7.3161999999999963E-2</v>
      </c>
    </row>
    <row r="880" spans="1:6" x14ac:dyDescent="0.4">
      <c r="A880">
        <v>8.7739999999999991</v>
      </c>
      <c r="B880">
        <v>-2.67</v>
      </c>
      <c r="C880">
        <v>1.36</v>
      </c>
      <c r="D880">
        <v>-3.9E-2</v>
      </c>
      <c r="E880">
        <v>-3.5999999999999997E-2</v>
      </c>
      <c r="F880">
        <f t="shared" si="13"/>
        <v>-7.3511999999999952E-2</v>
      </c>
    </row>
    <row r="881" spans="1:6" x14ac:dyDescent="0.4">
      <c r="A881">
        <v>8.7829999999999995</v>
      </c>
      <c r="B881">
        <v>0.94</v>
      </c>
      <c r="C881">
        <v>-0.34</v>
      </c>
      <c r="D881">
        <v>-4.1000000000000002E-2</v>
      </c>
      <c r="E881">
        <v>-3.5000000000000003E-2</v>
      </c>
      <c r="F881">
        <f t="shared" si="13"/>
        <v>-7.386299999999997E-2</v>
      </c>
    </row>
    <row r="882" spans="1:6" x14ac:dyDescent="0.4">
      <c r="A882">
        <v>8.7929999999999993</v>
      </c>
      <c r="B882">
        <v>0.86</v>
      </c>
      <c r="C882">
        <v>0.93</v>
      </c>
      <c r="D882">
        <v>-3.9E-2</v>
      </c>
      <c r="E882">
        <v>-3.4000000000000002E-2</v>
      </c>
      <c r="F882">
        <f t="shared" si="13"/>
        <v>-7.4272999999999964E-2</v>
      </c>
    </row>
    <row r="883" spans="1:6" x14ac:dyDescent="0.4">
      <c r="A883">
        <v>8.8070000000000004</v>
      </c>
      <c r="B883">
        <v>-0.68</v>
      </c>
      <c r="C883">
        <v>-0.56999999999999995</v>
      </c>
      <c r="D883">
        <v>-4.1000000000000002E-2</v>
      </c>
      <c r="E883">
        <v>-3.1E-2</v>
      </c>
      <c r="F883">
        <f t="shared" si="13"/>
        <v>-7.481900000000001E-2</v>
      </c>
    </row>
    <row r="884" spans="1:6" x14ac:dyDescent="0.4">
      <c r="A884">
        <v>8.8149999999999995</v>
      </c>
      <c r="B884">
        <v>-0.68</v>
      </c>
      <c r="C884">
        <v>-0.56999999999999995</v>
      </c>
      <c r="D884">
        <v>-4.2000000000000003E-2</v>
      </c>
      <c r="E884">
        <v>-3.2000000000000001E-2</v>
      </c>
      <c r="F884">
        <f t="shared" si="13"/>
        <v>-7.5146999999999978E-2</v>
      </c>
    </row>
    <row r="885" spans="1:6" x14ac:dyDescent="0.4">
      <c r="A885">
        <v>8.8239999999999998</v>
      </c>
      <c r="B885">
        <v>1.38</v>
      </c>
      <c r="C885">
        <v>0.25</v>
      </c>
      <c r="D885">
        <v>-4.1000000000000002E-2</v>
      </c>
      <c r="E885">
        <v>-3.2000000000000001E-2</v>
      </c>
      <c r="F885">
        <f t="shared" si="13"/>
        <v>-7.5524999999999995E-2</v>
      </c>
    </row>
    <row r="886" spans="1:6" x14ac:dyDescent="0.4">
      <c r="A886">
        <v>8.8339999999999996</v>
      </c>
      <c r="B886">
        <v>0.36</v>
      </c>
      <c r="C886">
        <v>0.74</v>
      </c>
      <c r="D886">
        <v>-0.04</v>
      </c>
      <c r="E886">
        <v>-3.1E-2</v>
      </c>
      <c r="F886">
        <f t="shared" si="13"/>
        <v>-7.5934999999999989E-2</v>
      </c>
    </row>
    <row r="887" spans="1:6" x14ac:dyDescent="0.4">
      <c r="A887">
        <v>8.843</v>
      </c>
      <c r="B887">
        <v>-0.54</v>
      </c>
      <c r="C887">
        <v>-0.32</v>
      </c>
      <c r="D887">
        <v>-0.04</v>
      </c>
      <c r="E887">
        <v>-3.1E-2</v>
      </c>
      <c r="F887">
        <f t="shared" si="13"/>
        <v>-7.6295000000000002E-2</v>
      </c>
    </row>
    <row r="888" spans="1:6" x14ac:dyDescent="0.4">
      <c r="A888">
        <v>8.8580000000000005</v>
      </c>
      <c r="B888">
        <v>0.47</v>
      </c>
      <c r="C888">
        <v>-0.26</v>
      </c>
      <c r="D888">
        <v>-3.9E-2</v>
      </c>
      <c r="E888">
        <v>-3.5999999999999997E-2</v>
      </c>
      <c r="F888">
        <f t="shared" si="13"/>
        <v>-7.6895000000000019E-2</v>
      </c>
    </row>
    <row r="889" spans="1:6" x14ac:dyDescent="0.4">
      <c r="A889">
        <v>8.8659999999999997</v>
      </c>
      <c r="B889">
        <v>0.21</v>
      </c>
      <c r="C889">
        <v>-0.72</v>
      </c>
      <c r="D889">
        <v>-3.9E-2</v>
      </c>
      <c r="E889">
        <v>-3.6999999999999998E-2</v>
      </c>
      <c r="F889">
        <f t="shared" si="13"/>
        <v>-7.7206999999999984E-2</v>
      </c>
    </row>
    <row r="890" spans="1:6" x14ac:dyDescent="0.4">
      <c r="A890">
        <v>8.875</v>
      </c>
      <c r="B890">
        <v>0.21</v>
      </c>
      <c r="C890">
        <v>-0.72</v>
      </c>
      <c r="D890">
        <v>-3.7999999999999999E-2</v>
      </c>
      <c r="E890">
        <v>-3.7999999999999999E-2</v>
      </c>
      <c r="F890">
        <f t="shared" si="13"/>
        <v>-7.7558000000000002E-2</v>
      </c>
    </row>
    <row r="891" spans="1:6" x14ac:dyDescent="0.4">
      <c r="A891">
        <v>8.8840000000000003</v>
      </c>
      <c r="B891">
        <v>0.85</v>
      </c>
      <c r="C891">
        <v>-2.08</v>
      </c>
      <c r="D891">
        <v>-3.6999999999999998E-2</v>
      </c>
      <c r="E891">
        <v>-4.1000000000000002E-2</v>
      </c>
      <c r="F891">
        <f t="shared" si="13"/>
        <v>-7.7900000000000011E-2</v>
      </c>
    </row>
    <row r="892" spans="1:6" x14ac:dyDescent="0.4">
      <c r="A892">
        <v>8.8930000000000007</v>
      </c>
      <c r="B892">
        <v>0.19</v>
      </c>
      <c r="C892">
        <v>0.16</v>
      </c>
      <c r="D892">
        <v>-3.5999999999999997E-2</v>
      </c>
      <c r="E892">
        <v>-4.2999999999999997E-2</v>
      </c>
      <c r="F892">
        <f t="shared" si="13"/>
        <v>-7.8233000000000025E-2</v>
      </c>
    </row>
    <row r="893" spans="1:6" x14ac:dyDescent="0.4">
      <c r="A893">
        <v>8.9039999999999999</v>
      </c>
      <c r="B893">
        <v>-1.24</v>
      </c>
      <c r="C893">
        <v>0.11</v>
      </c>
      <c r="D893">
        <v>-3.6999999999999998E-2</v>
      </c>
      <c r="E893">
        <v>-4.2999999999999997E-2</v>
      </c>
      <c r="F893">
        <f t="shared" si="13"/>
        <v>-7.8628999999999991E-2</v>
      </c>
    </row>
    <row r="894" spans="1:6" x14ac:dyDescent="0.4">
      <c r="A894">
        <v>8.9139999999999997</v>
      </c>
      <c r="B894">
        <v>-0.12</v>
      </c>
      <c r="C894">
        <v>-0.8</v>
      </c>
      <c r="D894">
        <v>-3.7999999999999999E-2</v>
      </c>
      <c r="E894">
        <v>-4.2999999999999997E-2</v>
      </c>
      <c r="F894">
        <f t="shared" si="13"/>
        <v>-7.8998999999999986E-2</v>
      </c>
    </row>
    <row r="895" spans="1:6" x14ac:dyDescent="0.4">
      <c r="A895">
        <v>8.9220000000000006</v>
      </c>
      <c r="B895">
        <v>0.7</v>
      </c>
      <c r="C895">
        <v>0.26</v>
      </c>
      <c r="D895">
        <v>-3.7999999999999999E-2</v>
      </c>
      <c r="E895">
        <v>-4.3999999999999997E-2</v>
      </c>
      <c r="F895">
        <f t="shared" si="13"/>
        <v>-7.9303000000000026E-2</v>
      </c>
    </row>
    <row r="896" spans="1:6" x14ac:dyDescent="0.4">
      <c r="A896">
        <v>8.9380000000000006</v>
      </c>
      <c r="B896">
        <v>-0.56999999999999995</v>
      </c>
      <c r="C896">
        <v>1.1399999999999999</v>
      </c>
      <c r="D896">
        <v>-4.2000000000000003E-2</v>
      </c>
      <c r="E896">
        <v>-4.1000000000000002E-2</v>
      </c>
      <c r="F896">
        <f t="shared" si="13"/>
        <v>-7.9911000000000024E-2</v>
      </c>
    </row>
    <row r="897" spans="1:6" x14ac:dyDescent="0.4">
      <c r="A897">
        <v>8.9450000000000003</v>
      </c>
      <c r="B897">
        <v>-0.56999999999999995</v>
      </c>
      <c r="C897">
        <v>1.1399999999999999</v>
      </c>
      <c r="D897">
        <v>-4.2999999999999997E-2</v>
      </c>
      <c r="E897">
        <v>-3.9E-2</v>
      </c>
      <c r="F897">
        <f t="shared" si="13"/>
        <v>-8.0205000000000012E-2</v>
      </c>
    </row>
    <row r="898" spans="1:6" x14ac:dyDescent="0.4">
      <c r="A898">
        <v>8.9540000000000006</v>
      </c>
      <c r="B898">
        <v>1.33</v>
      </c>
      <c r="C898">
        <v>-0.46</v>
      </c>
      <c r="D898">
        <v>-4.2000000000000003E-2</v>
      </c>
      <c r="E898">
        <v>-3.7999999999999999E-2</v>
      </c>
      <c r="F898">
        <f t="shared" si="13"/>
        <v>-8.0592000000000025E-2</v>
      </c>
    </row>
    <row r="899" spans="1:6" x14ac:dyDescent="0.4">
      <c r="A899">
        <v>8.9640000000000004</v>
      </c>
      <c r="B899">
        <v>-0.85</v>
      </c>
      <c r="C899">
        <v>1.91</v>
      </c>
      <c r="D899">
        <v>-4.1000000000000002E-2</v>
      </c>
      <c r="E899">
        <v>-3.6999999999999998E-2</v>
      </c>
      <c r="F899">
        <f t="shared" si="13"/>
        <v>-8.1012000000000015E-2</v>
      </c>
    </row>
    <row r="900" spans="1:6" x14ac:dyDescent="0.4">
      <c r="A900">
        <v>8.9760000000000009</v>
      </c>
      <c r="B900">
        <v>0.53</v>
      </c>
      <c r="C900">
        <v>-0.86</v>
      </c>
      <c r="D900">
        <v>-4.2999999999999997E-2</v>
      </c>
      <c r="E900">
        <v>-3.4000000000000002E-2</v>
      </c>
      <c r="F900">
        <f t="shared" si="13"/>
        <v>-8.1504000000000035E-2</v>
      </c>
    </row>
    <row r="901" spans="1:6" x14ac:dyDescent="0.4">
      <c r="A901">
        <v>8.9930000000000003</v>
      </c>
      <c r="B901">
        <v>0.22</v>
      </c>
      <c r="C901">
        <v>0.55000000000000004</v>
      </c>
      <c r="D901">
        <v>-4.1000000000000002E-2</v>
      </c>
      <c r="E901">
        <v>-3.5999999999999997E-2</v>
      </c>
      <c r="F901">
        <f t="shared" ref="F901:F964" si="14">F900+D900*(A901-A900)</f>
        <v>-8.2235000000000016E-2</v>
      </c>
    </row>
    <row r="902" spans="1:6" x14ac:dyDescent="0.4">
      <c r="A902">
        <v>8.9939999999999998</v>
      </c>
      <c r="B902">
        <v>0.22</v>
      </c>
      <c r="C902">
        <v>0.55000000000000004</v>
      </c>
      <c r="D902">
        <v>-4.1000000000000002E-2</v>
      </c>
      <c r="E902">
        <v>-3.5999999999999997E-2</v>
      </c>
      <c r="F902">
        <f t="shared" si="14"/>
        <v>-8.2275999999999988E-2</v>
      </c>
    </row>
    <row r="903" spans="1:6" x14ac:dyDescent="0.4">
      <c r="A903">
        <v>9.0060000000000002</v>
      </c>
      <c r="B903">
        <v>1.01</v>
      </c>
      <c r="C903">
        <v>-0.6</v>
      </c>
      <c r="D903">
        <v>-4.3999999999999997E-2</v>
      </c>
      <c r="E903">
        <v>-3.6999999999999998E-2</v>
      </c>
      <c r="F903">
        <f t="shared" si="14"/>
        <v>-8.2768000000000008E-2</v>
      </c>
    </row>
    <row r="904" spans="1:6" x14ac:dyDescent="0.4">
      <c r="A904">
        <v>9.02</v>
      </c>
      <c r="B904">
        <v>2.0699999999999998</v>
      </c>
      <c r="C904">
        <v>-0.52</v>
      </c>
      <c r="D904">
        <v>-3.9E-2</v>
      </c>
      <c r="E904">
        <v>-3.9E-2</v>
      </c>
      <c r="F904">
        <f t="shared" si="14"/>
        <v>-8.3383999999999986E-2</v>
      </c>
    </row>
    <row r="905" spans="1:6" x14ac:dyDescent="0.4">
      <c r="A905">
        <v>9.0220000000000002</v>
      </c>
      <c r="B905">
        <v>2.0699999999999998</v>
      </c>
      <c r="C905">
        <v>-0.52</v>
      </c>
      <c r="D905">
        <v>-3.9E-2</v>
      </c>
      <c r="E905">
        <v>-3.9E-2</v>
      </c>
      <c r="F905">
        <f t="shared" si="14"/>
        <v>-8.3462000000000008E-2</v>
      </c>
    </row>
    <row r="906" spans="1:6" x14ac:dyDescent="0.4">
      <c r="A906">
        <v>9.0350000000000001</v>
      </c>
      <c r="B906">
        <v>-0.22</v>
      </c>
      <c r="C906">
        <v>-1.82</v>
      </c>
      <c r="D906">
        <v>-3.4000000000000002E-2</v>
      </c>
      <c r="E906">
        <v>-4.1000000000000002E-2</v>
      </c>
      <c r="F906">
        <f t="shared" si="14"/>
        <v>-8.3969000000000002E-2</v>
      </c>
    </row>
    <row r="907" spans="1:6" x14ac:dyDescent="0.4">
      <c r="A907">
        <v>9.0440000000000005</v>
      </c>
      <c r="B907">
        <v>-0.22</v>
      </c>
      <c r="C907">
        <v>-1.82</v>
      </c>
      <c r="D907">
        <v>-3.5000000000000003E-2</v>
      </c>
      <c r="E907">
        <v>-4.3999999999999997E-2</v>
      </c>
      <c r="F907">
        <f t="shared" si="14"/>
        <v>-8.4275000000000017E-2</v>
      </c>
    </row>
    <row r="908" spans="1:6" x14ac:dyDescent="0.4">
      <c r="A908">
        <v>9.0540000000000003</v>
      </c>
      <c r="B908">
        <v>0.44</v>
      </c>
      <c r="C908">
        <v>-1.1000000000000001</v>
      </c>
      <c r="D908">
        <v>-3.5000000000000003E-2</v>
      </c>
      <c r="E908">
        <v>-4.7E-2</v>
      </c>
      <c r="F908">
        <f t="shared" si="14"/>
        <v>-8.4625000000000006E-2</v>
      </c>
    </row>
    <row r="909" spans="1:6" x14ac:dyDescent="0.4">
      <c r="A909">
        <v>9.0630000000000006</v>
      </c>
      <c r="B909">
        <v>0.85</v>
      </c>
      <c r="C909">
        <v>0.05</v>
      </c>
      <c r="D909">
        <v>-3.3000000000000002E-2</v>
      </c>
      <c r="E909">
        <v>-4.8000000000000001E-2</v>
      </c>
      <c r="F909">
        <f t="shared" si="14"/>
        <v>-8.4940000000000015E-2</v>
      </c>
    </row>
    <row r="910" spans="1:6" x14ac:dyDescent="0.4">
      <c r="A910">
        <v>9.0760000000000005</v>
      </c>
      <c r="B910">
        <v>0.22</v>
      </c>
      <c r="C910">
        <v>-0.84</v>
      </c>
      <c r="D910">
        <v>-3.3000000000000002E-2</v>
      </c>
      <c r="E910">
        <v>-5.0999999999999997E-2</v>
      </c>
      <c r="F910">
        <f t="shared" si="14"/>
        <v>-8.5369000000000014E-2</v>
      </c>
    </row>
    <row r="911" spans="1:6" x14ac:dyDescent="0.4">
      <c r="A911">
        <v>9.0920000000000005</v>
      </c>
      <c r="B911">
        <v>1.54</v>
      </c>
      <c r="C911">
        <v>-0.81</v>
      </c>
      <c r="D911">
        <v>-3.1E-2</v>
      </c>
      <c r="E911">
        <v>-5.3999999999999999E-2</v>
      </c>
      <c r="F911">
        <f t="shared" si="14"/>
        <v>-8.5897000000000015E-2</v>
      </c>
    </row>
    <row r="912" spans="1:6" x14ac:dyDescent="0.4">
      <c r="A912">
        <v>9.093</v>
      </c>
      <c r="B912">
        <v>1.54</v>
      </c>
      <c r="C912">
        <v>-0.81</v>
      </c>
      <c r="D912">
        <v>-3.1E-2</v>
      </c>
      <c r="E912">
        <v>-5.3999999999999999E-2</v>
      </c>
      <c r="F912">
        <f t="shared" si="14"/>
        <v>-8.5928000000000004E-2</v>
      </c>
    </row>
    <row r="913" spans="1:6" x14ac:dyDescent="0.4">
      <c r="A913">
        <v>9.1059999999999999</v>
      </c>
      <c r="B913">
        <v>-0.1</v>
      </c>
      <c r="C913">
        <v>-0.39</v>
      </c>
      <c r="D913">
        <v>-2.7E-2</v>
      </c>
      <c r="E913">
        <v>-5.3999999999999999E-2</v>
      </c>
      <c r="F913">
        <f t="shared" si="14"/>
        <v>-8.6331000000000005E-2</v>
      </c>
    </row>
    <row r="914" spans="1:6" x14ac:dyDescent="0.4">
      <c r="A914">
        <v>9.1150000000000002</v>
      </c>
      <c r="B914">
        <v>-0.1</v>
      </c>
      <c r="C914">
        <v>-0.39</v>
      </c>
      <c r="D914">
        <v>-2.7E-2</v>
      </c>
      <c r="E914">
        <v>-5.5E-2</v>
      </c>
      <c r="F914">
        <f t="shared" si="14"/>
        <v>-8.6574000000000012E-2</v>
      </c>
    </row>
    <row r="915" spans="1:6" x14ac:dyDescent="0.4">
      <c r="A915">
        <v>9.1240000000000006</v>
      </c>
      <c r="B915">
        <v>0</v>
      </c>
      <c r="C915">
        <v>-0.88</v>
      </c>
      <c r="D915">
        <v>-2.7E-2</v>
      </c>
      <c r="E915">
        <v>-5.6000000000000001E-2</v>
      </c>
      <c r="F915">
        <f t="shared" si="14"/>
        <v>-8.6817000000000019E-2</v>
      </c>
    </row>
    <row r="916" spans="1:6" x14ac:dyDescent="0.4">
      <c r="A916">
        <v>9.1349999999999998</v>
      </c>
      <c r="B916">
        <v>-2.2799999999999998</v>
      </c>
      <c r="C916">
        <v>-0.24</v>
      </c>
      <c r="D916">
        <v>-2.9000000000000001E-2</v>
      </c>
      <c r="E916">
        <v>-5.8000000000000003E-2</v>
      </c>
      <c r="F916">
        <f t="shared" si="14"/>
        <v>-8.7113999999999997E-2</v>
      </c>
    </row>
    <row r="917" spans="1:6" x14ac:dyDescent="0.4">
      <c r="A917">
        <v>9.1440000000000001</v>
      </c>
      <c r="B917">
        <v>-0.18</v>
      </c>
      <c r="C917">
        <v>1.85</v>
      </c>
      <c r="D917">
        <v>-3.2000000000000001E-2</v>
      </c>
      <c r="E917">
        <v>-5.6000000000000001E-2</v>
      </c>
      <c r="F917">
        <f t="shared" si="14"/>
        <v>-8.7375000000000008E-2</v>
      </c>
    </row>
    <row r="918" spans="1:6" x14ac:dyDescent="0.4">
      <c r="A918">
        <v>9.1539999999999999</v>
      </c>
      <c r="B918">
        <v>2.1800000000000002</v>
      </c>
      <c r="C918">
        <v>-0.79</v>
      </c>
      <c r="D918">
        <v>-0.03</v>
      </c>
      <c r="E918">
        <v>-5.5E-2</v>
      </c>
      <c r="F918">
        <f t="shared" si="14"/>
        <v>-8.7694999999999995E-2</v>
      </c>
    </row>
    <row r="919" spans="1:6" x14ac:dyDescent="0.4">
      <c r="A919">
        <v>9.1630000000000003</v>
      </c>
      <c r="B919">
        <v>0.06</v>
      </c>
      <c r="C919">
        <v>1.6</v>
      </c>
      <c r="D919">
        <v>-2.7E-2</v>
      </c>
      <c r="E919">
        <v>-5.3999999999999999E-2</v>
      </c>
      <c r="F919">
        <f t="shared" si="14"/>
        <v>-8.7965000000000002E-2</v>
      </c>
    </row>
    <row r="920" spans="1:6" x14ac:dyDescent="0.4">
      <c r="A920">
        <v>9.1769999999999996</v>
      </c>
      <c r="B920">
        <v>-0.87</v>
      </c>
      <c r="C920">
        <v>-0.51</v>
      </c>
      <c r="D920">
        <v>-0.03</v>
      </c>
      <c r="E920">
        <v>-4.9000000000000002E-2</v>
      </c>
      <c r="F920">
        <f t="shared" si="14"/>
        <v>-8.8342999999999977E-2</v>
      </c>
    </row>
    <row r="921" spans="1:6" x14ac:dyDescent="0.4">
      <c r="A921">
        <v>9.1850000000000005</v>
      </c>
      <c r="B921">
        <v>-0.87</v>
      </c>
      <c r="C921">
        <v>-0.51</v>
      </c>
      <c r="D921">
        <v>-3.2000000000000001E-2</v>
      </c>
      <c r="E921">
        <v>-0.05</v>
      </c>
      <c r="F921">
        <f t="shared" si="14"/>
        <v>-8.8583000000000009E-2</v>
      </c>
    </row>
    <row r="922" spans="1:6" x14ac:dyDescent="0.4">
      <c r="A922">
        <v>9.1950000000000003</v>
      </c>
      <c r="B922">
        <v>-2.98</v>
      </c>
      <c r="C922">
        <v>0.87</v>
      </c>
      <c r="D922">
        <v>-3.5999999999999997E-2</v>
      </c>
      <c r="E922">
        <v>-0.05</v>
      </c>
      <c r="F922">
        <f t="shared" si="14"/>
        <v>-8.8902999999999996E-2</v>
      </c>
    </row>
    <row r="923" spans="1:6" x14ac:dyDescent="0.4">
      <c r="A923">
        <v>9.2050000000000001</v>
      </c>
      <c r="B923">
        <v>-1.88</v>
      </c>
      <c r="C923">
        <v>0.34</v>
      </c>
      <c r="D923">
        <v>-0.04</v>
      </c>
      <c r="E923">
        <v>-4.9000000000000002E-2</v>
      </c>
      <c r="F923">
        <f t="shared" si="14"/>
        <v>-8.9262999999999995E-2</v>
      </c>
    </row>
    <row r="924" spans="1:6" x14ac:dyDescent="0.4">
      <c r="A924">
        <v>9.2140000000000004</v>
      </c>
      <c r="B924">
        <v>-0.22</v>
      </c>
      <c r="C924">
        <v>-0.81</v>
      </c>
      <c r="D924">
        <v>-4.2999999999999997E-2</v>
      </c>
      <c r="E924">
        <v>-4.9000000000000002E-2</v>
      </c>
      <c r="F924">
        <f t="shared" si="14"/>
        <v>-8.9623000000000008E-2</v>
      </c>
    </row>
    <row r="925" spans="1:6" x14ac:dyDescent="0.4">
      <c r="A925">
        <v>9.2230000000000008</v>
      </c>
      <c r="B925">
        <v>0.86</v>
      </c>
      <c r="C925">
        <v>0.93</v>
      </c>
      <c r="D925">
        <v>-4.2000000000000003E-2</v>
      </c>
      <c r="E925">
        <v>-4.9000000000000002E-2</v>
      </c>
      <c r="F925">
        <f t="shared" si="14"/>
        <v>-9.0010000000000021E-2</v>
      </c>
    </row>
    <row r="926" spans="1:6" x14ac:dyDescent="0.4">
      <c r="A926">
        <v>9.2370000000000001</v>
      </c>
      <c r="B926">
        <v>0.66</v>
      </c>
      <c r="C926">
        <v>-0.92</v>
      </c>
      <c r="D926">
        <v>-3.9E-2</v>
      </c>
      <c r="E926">
        <v>-4.8000000000000001E-2</v>
      </c>
      <c r="F926">
        <f t="shared" si="14"/>
        <v>-9.0597999999999998E-2</v>
      </c>
    </row>
    <row r="927" spans="1:6" x14ac:dyDescent="0.4">
      <c r="A927">
        <v>9.2449999999999992</v>
      </c>
      <c r="B927">
        <v>0.66</v>
      </c>
      <c r="C927">
        <v>-0.92</v>
      </c>
      <c r="D927">
        <v>-3.7999999999999999E-2</v>
      </c>
      <c r="E927">
        <v>-0.05</v>
      </c>
      <c r="F927">
        <f t="shared" si="14"/>
        <v>-9.0909999999999963E-2</v>
      </c>
    </row>
    <row r="928" spans="1:6" x14ac:dyDescent="0.4">
      <c r="A928">
        <v>9.2550000000000008</v>
      </c>
      <c r="B928">
        <v>-0.36</v>
      </c>
      <c r="C928">
        <v>-0.22</v>
      </c>
      <c r="D928">
        <v>-3.6999999999999998E-2</v>
      </c>
      <c r="E928">
        <v>-5.0999999999999997E-2</v>
      </c>
      <c r="F928">
        <f t="shared" si="14"/>
        <v>-9.1290000000000024E-2</v>
      </c>
    </row>
    <row r="929" spans="1:6" x14ac:dyDescent="0.4">
      <c r="A929">
        <v>9.2639999999999993</v>
      </c>
      <c r="B929">
        <v>0.71</v>
      </c>
      <c r="C929">
        <v>-0.62</v>
      </c>
      <c r="D929">
        <v>-3.6999999999999998E-2</v>
      </c>
      <c r="E929">
        <v>-5.1999999999999998E-2</v>
      </c>
      <c r="F929">
        <f t="shared" si="14"/>
        <v>-9.1622999999999968E-2</v>
      </c>
    </row>
    <row r="930" spans="1:6" x14ac:dyDescent="0.4">
      <c r="A930">
        <v>9.2759999999999998</v>
      </c>
      <c r="B930">
        <v>0.05</v>
      </c>
      <c r="C930">
        <v>-0.62</v>
      </c>
      <c r="D930">
        <v>-3.5999999999999997E-2</v>
      </c>
      <c r="E930">
        <v>-5.2999999999999999E-2</v>
      </c>
      <c r="F930">
        <f t="shared" si="14"/>
        <v>-9.2066999999999982E-2</v>
      </c>
    </row>
    <row r="931" spans="1:6" x14ac:dyDescent="0.4">
      <c r="A931">
        <v>9.2850000000000001</v>
      </c>
      <c r="B931">
        <v>0.11</v>
      </c>
      <c r="C931">
        <v>-1.31</v>
      </c>
      <c r="D931">
        <v>-3.5999999999999997E-2</v>
      </c>
      <c r="E931">
        <v>-5.5E-2</v>
      </c>
      <c r="F931">
        <f t="shared" si="14"/>
        <v>-9.2391000000000001E-2</v>
      </c>
    </row>
    <row r="932" spans="1:6" x14ac:dyDescent="0.4">
      <c r="A932">
        <v>9.2949999999999999</v>
      </c>
      <c r="B932">
        <v>1.3</v>
      </c>
      <c r="C932">
        <v>0.25</v>
      </c>
      <c r="D932">
        <v>-3.5000000000000003E-2</v>
      </c>
      <c r="E932">
        <v>-5.6000000000000001E-2</v>
      </c>
      <c r="F932">
        <f t="shared" si="14"/>
        <v>-9.2751E-2</v>
      </c>
    </row>
    <row r="933" spans="1:6" x14ac:dyDescent="0.4">
      <c r="A933">
        <v>9.3040000000000003</v>
      </c>
      <c r="B933">
        <v>0.69</v>
      </c>
      <c r="C933">
        <v>0.11</v>
      </c>
      <c r="D933">
        <v>-3.3000000000000002E-2</v>
      </c>
      <c r="E933">
        <v>-5.6000000000000001E-2</v>
      </c>
      <c r="F933">
        <f t="shared" si="14"/>
        <v>-9.306600000000001E-2</v>
      </c>
    </row>
    <row r="934" spans="1:6" x14ac:dyDescent="0.4">
      <c r="A934">
        <v>9.3130000000000006</v>
      </c>
      <c r="B934">
        <v>-0.05</v>
      </c>
      <c r="C934">
        <v>-1.35</v>
      </c>
      <c r="D934">
        <v>-3.2000000000000001E-2</v>
      </c>
      <c r="E934">
        <v>-5.7000000000000002E-2</v>
      </c>
      <c r="F934">
        <f t="shared" si="14"/>
        <v>-9.3363000000000015E-2</v>
      </c>
    </row>
    <row r="935" spans="1:6" x14ac:dyDescent="0.4">
      <c r="A935">
        <v>9.3260000000000005</v>
      </c>
      <c r="B935">
        <v>0.34</v>
      </c>
      <c r="C935">
        <v>1.44</v>
      </c>
      <c r="D935">
        <v>-3.2000000000000001E-2</v>
      </c>
      <c r="E935">
        <v>-5.8999999999999997E-2</v>
      </c>
      <c r="F935">
        <f t="shared" si="14"/>
        <v>-9.3779000000000015E-2</v>
      </c>
    </row>
    <row r="936" spans="1:6" x14ac:dyDescent="0.4">
      <c r="A936">
        <v>9.3350000000000009</v>
      </c>
      <c r="B936">
        <v>0.34</v>
      </c>
      <c r="C936">
        <v>1.44</v>
      </c>
      <c r="D936">
        <v>-3.1E-2</v>
      </c>
      <c r="E936">
        <v>-5.6000000000000001E-2</v>
      </c>
      <c r="F936">
        <f t="shared" si="14"/>
        <v>-9.4067000000000026E-2</v>
      </c>
    </row>
    <row r="937" spans="1:6" x14ac:dyDescent="0.4">
      <c r="A937">
        <v>9.3450000000000006</v>
      </c>
      <c r="B937">
        <v>0.63</v>
      </c>
      <c r="C937">
        <v>-0.91</v>
      </c>
      <c r="D937">
        <v>-0.03</v>
      </c>
      <c r="E937">
        <v>-5.6000000000000001E-2</v>
      </c>
      <c r="F937">
        <f t="shared" si="14"/>
        <v>-9.4377000000000016E-2</v>
      </c>
    </row>
    <row r="938" spans="1:6" x14ac:dyDescent="0.4">
      <c r="A938">
        <v>9.3539999999999992</v>
      </c>
      <c r="B938">
        <v>0.44</v>
      </c>
      <c r="C938">
        <v>0.1</v>
      </c>
      <c r="D938">
        <v>-2.9000000000000001E-2</v>
      </c>
      <c r="E938">
        <v>-5.6000000000000001E-2</v>
      </c>
      <c r="F938">
        <f t="shared" si="14"/>
        <v>-9.4646999999999967E-2</v>
      </c>
    </row>
    <row r="939" spans="1:6" x14ac:dyDescent="0.4">
      <c r="A939">
        <v>9.3629999999999995</v>
      </c>
      <c r="B939">
        <v>-0.13</v>
      </c>
      <c r="C939">
        <v>1.3</v>
      </c>
      <c r="D939">
        <v>-2.9000000000000001E-2</v>
      </c>
      <c r="E939">
        <v>-5.5E-2</v>
      </c>
      <c r="F939">
        <f t="shared" si="14"/>
        <v>-9.4907999999999978E-2</v>
      </c>
    </row>
    <row r="940" spans="1:6" x14ac:dyDescent="0.4">
      <c r="A940">
        <v>9.3770000000000007</v>
      </c>
      <c r="B940">
        <v>-1.67</v>
      </c>
      <c r="C940">
        <v>-0.21</v>
      </c>
      <c r="D940">
        <v>-3.4000000000000002E-2</v>
      </c>
      <c r="E940">
        <v>-5.3999999999999999E-2</v>
      </c>
      <c r="F940">
        <f t="shared" si="14"/>
        <v>-9.531400000000001E-2</v>
      </c>
    </row>
    <row r="941" spans="1:6" x14ac:dyDescent="0.4">
      <c r="A941">
        <v>9.3859999999999992</v>
      </c>
      <c r="B941">
        <v>-0.05</v>
      </c>
      <c r="C941">
        <v>0.99</v>
      </c>
      <c r="D941">
        <v>-3.5999999999999997E-2</v>
      </c>
      <c r="E941">
        <v>-5.3999999999999999E-2</v>
      </c>
      <c r="F941">
        <f t="shared" si="14"/>
        <v>-9.5619999999999955E-2</v>
      </c>
    </row>
    <row r="942" spans="1:6" x14ac:dyDescent="0.4">
      <c r="A942">
        <v>9.3949999999999996</v>
      </c>
      <c r="B942">
        <v>-0.05</v>
      </c>
      <c r="C942">
        <v>0.99</v>
      </c>
      <c r="D942">
        <v>-3.5999999999999997E-2</v>
      </c>
      <c r="E942">
        <v>-5.1999999999999998E-2</v>
      </c>
      <c r="F942">
        <f t="shared" si="14"/>
        <v>-9.5943999999999974E-2</v>
      </c>
    </row>
    <row r="943" spans="1:6" x14ac:dyDescent="0.4">
      <c r="A943">
        <v>9.4049999999999994</v>
      </c>
      <c r="B943">
        <v>0.83</v>
      </c>
      <c r="C943">
        <v>-0.32</v>
      </c>
      <c r="D943">
        <v>-3.5000000000000003E-2</v>
      </c>
      <c r="E943">
        <v>-5.0999999999999997E-2</v>
      </c>
      <c r="F943">
        <f t="shared" si="14"/>
        <v>-9.6303999999999973E-2</v>
      </c>
    </row>
    <row r="944" spans="1:6" x14ac:dyDescent="0.4">
      <c r="A944">
        <v>9.4149999999999991</v>
      </c>
      <c r="B944">
        <v>0</v>
      </c>
      <c r="C944">
        <v>0.67</v>
      </c>
      <c r="D944">
        <v>-3.4000000000000002E-2</v>
      </c>
      <c r="E944">
        <v>-5.0999999999999997E-2</v>
      </c>
      <c r="F944">
        <f t="shared" si="14"/>
        <v>-9.6653999999999962E-2</v>
      </c>
    </row>
    <row r="945" spans="1:6" x14ac:dyDescent="0.4">
      <c r="A945">
        <v>9.4250000000000007</v>
      </c>
      <c r="B945">
        <v>0.33</v>
      </c>
      <c r="C945">
        <v>0.7</v>
      </c>
      <c r="D945">
        <v>-3.4000000000000002E-2</v>
      </c>
      <c r="E945">
        <v>-4.9000000000000002E-2</v>
      </c>
      <c r="F945">
        <f t="shared" si="14"/>
        <v>-9.6994000000000011E-2</v>
      </c>
    </row>
    <row r="946" spans="1:6" x14ac:dyDescent="0.4">
      <c r="A946">
        <v>9.4350000000000005</v>
      </c>
      <c r="B946">
        <v>0.53</v>
      </c>
      <c r="C946">
        <v>-1.81</v>
      </c>
      <c r="D946">
        <v>-3.3000000000000002E-2</v>
      </c>
      <c r="E946">
        <v>-0.05</v>
      </c>
      <c r="F946">
        <f t="shared" si="14"/>
        <v>-9.7334000000000004E-2</v>
      </c>
    </row>
    <row r="947" spans="1:6" x14ac:dyDescent="0.4">
      <c r="A947">
        <v>9.4450000000000003</v>
      </c>
      <c r="B947">
        <v>0.93</v>
      </c>
      <c r="C947">
        <v>-0.86</v>
      </c>
      <c r="D947">
        <v>-3.2000000000000001E-2</v>
      </c>
      <c r="E947">
        <v>-5.2999999999999999E-2</v>
      </c>
      <c r="F947">
        <f t="shared" si="14"/>
        <v>-9.7664000000000001E-2</v>
      </c>
    </row>
    <row r="948" spans="1:6" x14ac:dyDescent="0.4">
      <c r="A948">
        <v>9.4540000000000006</v>
      </c>
      <c r="B948">
        <v>0.3</v>
      </c>
      <c r="C948">
        <v>0</v>
      </c>
      <c r="D948">
        <v>-0.03</v>
      </c>
      <c r="E948">
        <v>-5.3999999999999999E-2</v>
      </c>
      <c r="F948">
        <f t="shared" si="14"/>
        <v>-9.7952000000000011E-2</v>
      </c>
    </row>
    <row r="949" spans="1:6" x14ac:dyDescent="0.4">
      <c r="A949">
        <v>9.4619999999999997</v>
      </c>
      <c r="B949">
        <v>-1.43</v>
      </c>
      <c r="C949">
        <v>-0.12</v>
      </c>
      <c r="D949">
        <v>-3.1E-2</v>
      </c>
      <c r="E949">
        <v>-5.3999999999999999E-2</v>
      </c>
      <c r="F949">
        <f t="shared" si="14"/>
        <v>-9.8191999999999988E-2</v>
      </c>
    </row>
    <row r="950" spans="1:6" x14ac:dyDescent="0.4">
      <c r="A950">
        <v>9.4730000000000008</v>
      </c>
      <c r="B950">
        <v>1.42</v>
      </c>
      <c r="C950">
        <v>-0.9</v>
      </c>
      <c r="D950">
        <v>-3.1E-2</v>
      </c>
      <c r="E950">
        <v>-5.5E-2</v>
      </c>
      <c r="F950">
        <f t="shared" si="14"/>
        <v>-9.8533000000000023E-2</v>
      </c>
    </row>
    <row r="951" spans="1:6" x14ac:dyDescent="0.4">
      <c r="A951">
        <v>9.4860000000000007</v>
      </c>
      <c r="B951">
        <v>0.3</v>
      </c>
      <c r="C951">
        <v>0</v>
      </c>
      <c r="D951">
        <v>-2.9000000000000001E-2</v>
      </c>
      <c r="E951">
        <v>-5.3999999999999999E-2</v>
      </c>
      <c r="F951">
        <f t="shared" si="14"/>
        <v>-9.8936000000000024E-2</v>
      </c>
    </row>
    <row r="952" spans="1:6" x14ac:dyDescent="0.4">
      <c r="A952">
        <v>9.4949999999999992</v>
      </c>
      <c r="B952">
        <v>0.3</v>
      </c>
      <c r="C952">
        <v>0</v>
      </c>
      <c r="D952">
        <v>-2.9000000000000001E-2</v>
      </c>
      <c r="E952">
        <v>-5.3999999999999999E-2</v>
      </c>
      <c r="F952">
        <f t="shared" si="14"/>
        <v>-9.919699999999998E-2</v>
      </c>
    </row>
    <row r="953" spans="1:6" x14ac:dyDescent="0.4">
      <c r="A953">
        <v>9.5050000000000008</v>
      </c>
      <c r="B953">
        <v>0.26</v>
      </c>
      <c r="C953">
        <v>-0.94</v>
      </c>
      <c r="D953">
        <v>-2.8000000000000001E-2</v>
      </c>
      <c r="E953">
        <v>-5.5E-2</v>
      </c>
      <c r="F953">
        <f t="shared" si="14"/>
        <v>-9.948700000000002E-2</v>
      </c>
    </row>
    <row r="954" spans="1:6" x14ac:dyDescent="0.4">
      <c r="A954">
        <v>9.5139999999999993</v>
      </c>
      <c r="B954">
        <v>-1.1000000000000001</v>
      </c>
      <c r="C954">
        <v>1.72</v>
      </c>
      <c r="D954">
        <v>-2.9000000000000001E-2</v>
      </c>
      <c r="E954">
        <v>-5.3999999999999999E-2</v>
      </c>
      <c r="F954">
        <f t="shared" si="14"/>
        <v>-9.973899999999998E-2</v>
      </c>
    </row>
    <row r="955" spans="1:6" x14ac:dyDescent="0.4">
      <c r="A955">
        <v>9.5210000000000008</v>
      </c>
      <c r="B955">
        <v>0.24</v>
      </c>
      <c r="C955">
        <v>1.22</v>
      </c>
      <c r="D955">
        <v>-0.03</v>
      </c>
      <c r="E955">
        <v>-5.0999999999999997E-2</v>
      </c>
      <c r="F955">
        <f t="shared" si="14"/>
        <v>-9.9942000000000017E-2</v>
      </c>
    </row>
    <row r="956" spans="1:6" x14ac:dyDescent="0.4">
      <c r="A956">
        <v>9.5359999999999996</v>
      </c>
      <c r="B956">
        <v>0.76</v>
      </c>
      <c r="C956">
        <v>-0.52</v>
      </c>
      <c r="D956">
        <v>-2.7E-2</v>
      </c>
      <c r="E956">
        <v>-5.1999999999999998E-2</v>
      </c>
      <c r="F956">
        <f t="shared" si="14"/>
        <v>-0.10039199999999998</v>
      </c>
    </row>
    <row r="957" spans="1:6" x14ac:dyDescent="0.4">
      <c r="A957">
        <v>9.5459999999999994</v>
      </c>
      <c r="B957">
        <v>-0.49</v>
      </c>
      <c r="C957">
        <v>2.4500000000000002</v>
      </c>
      <c r="D957">
        <v>-2.7E-2</v>
      </c>
      <c r="E957">
        <v>-0.05</v>
      </c>
      <c r="F957">
        <f t="shared" si="14"/>
        <v>-0.10066199999999997</v>
      </c>
    </row>
    <row r="958" spans="1:6" x14ac:dyDescent="0.4">
      <c r="A958">
        <v>9.5559999999999992</v>
      </c>
      <c r="B958">
        <v>-0.11</v>
      </c>
      <c r="C958">
        <v>0.69</v>
      </c>
      <c r="D958">
        <v>-2.7E-2</v>
      </c>
      <c r="E958">
        <v>-4.7E-2</v>
      </c>
      <c r="F958">
        <f t="shared" si="14"/>
        <v>-0.10093199999999997</v>
      </c>
    </row>
    <row r="959" spans="1:6" x14ac:dyDescent="0.4">
      <c r="A959">
        <v>9.5649999999999995</v>
      </c>
      <c r="B959">
        <v>-0.96</v>
      </c>
      <c r="C959">
        <v>-0.66</v>
      </c>
      <c r="D959">
        <v>-2.9000000000000001E-2</v>
      </c>
      <c r="E959">
        <v>-4.7E-2</v>
      </c>
      <c r="F959">
        <f t="shared" si="14"/>
        <v>-0.10117499999999997</v>
      </c>
    </row>
    <row r="960" spans="1:6" x14ac:dyDescent="0.4">
      <c r="A960">
        <v>9.5739999999999998</v>
      </c>
      <c r="B960">
        <v>-1.67</v>
      </c>
      <c r="C960">
        <v>0</v>
      </c>
      <c r="D960">
        <v>-3.1E-2</v>
      </c>
      <c r="E960">
        <v>-4.7E-2</v>
      </c>
      <c r="F960">
        <f t="shared" si="14"/>
        <v>-0.10143599999999998</v>
      </c>
    </row>
    <row r="961" spans="1:6" x14ac:dyDescent="0.4">
      <c r="A961">
        <v>9.5820000000000007</v>
      </c>
      <c r="B961">
        <v>0.54</v>
      </c>
      <c r="C961">
        <v>0.17</v>
      </c>
      <c r="D961">
        <v>-3.2000000000000001E-2</v>
      </c>
      <c r="E961">
        <v>-4.7E-2</v>
      </c>
      <c r="F961">
        <f t="shared" si="14"/>
        <v>-0.10168400000000001</v>
      </c>
    </row>
    <row r="962" spans="1:6" x14ac:dyDescent="0.4">
      <c r="A962">
        <v>9.5960000000000001</v>
      </c>
      <c r="B962">
        <v>1.43</v>
      </c>
      <c r="C962">
        <v>-0.85</v>
      </c>
      <c r="D962">
        <v>-2.7E-2</v>
      </c>
      <c r="E962">
        <v>-4.9000000000000002E-2</v>
      </c>
      <c r="F962">
        <f t="shared" si="14"/>
        <v>-0.10213199999999999</v>
      </c>
    </row>
    <row r="963" spans="1:6" x14ac:dyDescent="0.4">
      <c r="A963">
        <v>9.6059999999999999</v>
      </c>
      <c r="B963">
        <v>0.39</v>
      </c>
      <c r="C963">
        <v>0.56000000000000005</v>
      </c>
      <c r="D963">
        <v>-2.5999999999999999E-2</v>
      </c>
      <c r="E963">
        <v>-0.05</v>
      </c>
      <c r="F963">
        <f t="shared" si="14"/>
        <v>-0.10240199999999998</v>
      </c>
    </row>
    <row r="964" spans="1:6" x14ac:dyDescent="0.4">
      <c r="A964">
        <v>9.6150000000000002</v>
      </c>
      <c r="B964">
        <v>-0.4</v>
      </c>
      <c r="C964">
        <v>1.71</v>
      </c>
      <c r="D964">
        <v>-2.5999999999999999E-2</v>
      </c>
      <c r="E964">
        <v>-4.7E-2</v>
      </c>
      <c r="F964">
        <f t="shared" si="14"/>
        <v>-0.10263599999999999</v>
      </c>
    </row>
    <row r="965" spans="1:6" x14ac:dyDescent="0.4">
      <c r="A965">
        <v>9.6240000000000006</v>
      </c>
      <c r="B965">
        <v>-0.25</v>
      </c>
      <c r="C965">
        <v>-2.5099999999999998</v>
      </c>
      <c r="D965">
        <v>-2.5999999999999999E-2</v>
      </c>
      <c r="E965">
        <v>-4.8000000000000001E-2</v>
      </c>
      <c r="F965">
        <f t="shared" ref="F965:F1028" si="15">F964+D964*(A965-A964)</f>
        <v>-0.10287</v>
      </c>
    </row>
    <row r="966" spans="1:6" x14ac:dyDescent="0.4">
      <c r="A966">
        <v>9.6329999999999991</v>
      </c>
      <c r="B966">
        <v>1.07</v>
      </c>
      <c r="C966">
        <v>-0.23</v>
      </c>
      <c r="D966">
        <v>-2.5000000000000001E-2</v>
      </c>
      <c r="E966">
        <v>-5.0999999999999997E-2</v>
      </c>
      <c r="F966">
        <f t="shared" si="15"/>
        <v>-0.10310399999999996</v>
      </c>
    </row>
    <row r="967" spans="1:6" x14ac:dyDescent="0.4">
      <c r="A967">
        <v>9.6430000000000007</v>
      </c>
      <c r="B967">
        <v>-7.0000000000000007E-2</v>
      </c>
      <c r="C967">
        <v>0.43</v>
      </c>
      <c r="D967">
        <v>-2.4E-2</v>
      </c>
      <c r="E967">
        <v>-5.0999999999999997E-2</v>
      </c>
      <c r="F967">
        <f t="shared" si="15"/>
        <v>-0.103354</v>
      </c>
    </row>
    <row r="968" spans="1:6" x14ac:dyDescent="0.4">
      <c r="A968">
        <v>9.6519999999999992</v>
      </c>
      <c r="B968">
        <v>1.27</v>
      </c>
      <c r="C968">
        <v>-2.2000000000000002</v>
      </c>
      <c r="D968">
        <v>-2.3E-2</v>
      </c>
      <c r="E968">
        <v>-5.2999999999999999E-2</v>
      </c>
      <c r="F968">
        <f t="shared" si="15"/>
        <v>-0.10356999999999997</v>
      </c>
    </row>
    <row r="969" spans="1:6" x14ac:dyDescent="0.4">
      <c r="A969">
        <v>9.6649999999999991</v>
      </c>
      <c r="B969">
        <v>1.35</v>
      </c>
      <c r="C969">
        <v>0.37</v>
      </c>
      <c r="D969">
        <v>-1.7999999999999999E-2</v>
      </c>
      <c r="E969">
        <v>-5.3999999999999999E-2</v>
      </c>
      <c r="F969">
        <f t="shared" si="15"/>
        <v>-0.10386899999999996</v>
      </c>
    </row>
    <row r="970" spans="1:6" x14ac:dyDescent="0.4">
      <c r="A970">
        <v>9.6750000000000007</v>
      </c>
      <c r="B970">
        <v>1.1399999999999999</v>
      </c>
      <c r="C970">
        <v>0.41</v>
      </c>
      <c r="D970">
        <v>-1.4999999999999999E-2</v>
      </c>
      <c r="E970">
        <v>-5.2999999999999999E-2</v>
      </c>
      <c r="F970">
        <f t="shared" si="15"/>
        <v>-0.10404899999999999</v>
      </c>
    </row>
    <row r="971" spans="1:6" x14ac:dyDescent="0.4">
      <c r="A971">
        <v>9.6850000000000005</v>
      </c>
      <c r="B971">
        <v>-0.63</v>
      </c>
      <c r="C971">
        <v>-0.18</v>
      </c>
      <c r="D971">
        <v>-1.4999999999999999E-2</v>
      </c>
      <c r="E971">
        <v>-5.2999999999999999E-2</v>
      </c>
      <c r="F971">
        <f t="shared" si="15"/>
        <v>-0.10419899999999999</v>
      </c>
    </row>
    <row r="972" spans="1:6" x14ac:dyDescent="0.4">
      <c r="A972">
        <v>9.6940000000000008</v>
      </c>
      <c r="B972">
        <v>0.28000000000000003</v>
      </c>
      <c r="C972">
        <v>0.33</v>
      </c>
      <c r="D972">
        <v>-1.4999999999999999E-2</v>
      </c>
      <c r="E972">
        <v>-5.2999999999999999E-2</v>
      </c>
      <c r="F972">
        <f t="shared" si="15"/>
        <v>-0.104334</v>
      </c>
    </row>
    <row r="973" spans="1:6" x14ac:dyDescent="0.4">
      <c r="A973">
        <v>9.702</v>
      </c>
      <c r="B973">
        <v>-0.37</v>
      </c>
      <c r="C973">
        <v>1.18</v>
      </c>
      <c r="D973">
        <v>-1.4999999999999999E-2</v>
      </c>
      <c r="E973">
        <v>-5.0999999999999997E-2</v>
      </c>
      <c r="F973">
        <f t="shared" si="15"/>
        <v>-0.10445399999999998</v>
      </c>
    </row>
    <row r="974" spans="1:6" x14ac:dyDescent="0.4">
      <c r="A974">
        <v>9.7119999999999997</v>
      </c>
      <c r="B974">
        <v>0.53</v>
      </c>
      <c r="C974">
        <v>0.32</v>
      </c>
      <c r="D974">
        <v>-1.4999999999999999E-2</v>
      </c>
      <c r="E974">
        <v>-0.05</v>
      </c>
      <c r="F974">
        <f t="shared" si="15"/>
        <v>-0.10460399999999997</v>
      </c>
    </row>
    <row r="975" spans="1:6" x14ac:dyDescent="0.4">
      <c r="A975">
        <v>9.7249999999999996</v>
      </c>
      <c r="B975">
        <v>1.1100000000000001</v>
      </c>
      <c r="C975">
        <v>1.46</v>
      </c>
      <c r="D975">
        <v>-1.0999999999999999E-2</v>
      </c>
      <c r="E975">
        <v>-4.4999999999999998E-2</v>
      </c>
      <c r="F975">
        <f t="shared" si="15"/>
        <v>-0.10479899999999998</v>
      </c>
    </row>
    <row r="976" spans="1:6" x14ac:dyDescent="0.4">
      <c r="A976">
        <v>9.7349999999999994</v>
      </c>
      <c r="B976">
        <v>0.54</v>
      </c>
      <c r="C976">
        <v>2.14</v>
      </c>
      <c r="D976">
        <v>-0.01</v>
      </c>
      <c r="E976">
        <v>-4.1000000000000002E-2</v>
      </c>
      <c r="F976">
        <f t="shared" si="15"/>
        <v>-0.10490899999999997</v>
      </c>
    </row>
    <row r="977" spans="1:6" x14ac:dyDescent="0.4">
      <c r="A977">
        <v>9.7439999999999998</v>
      </c>
      <c r="B977">
        <v>-0.13</v>
      </c>
      <c r="C977">
        <v>0.52</v>
      </c>
      <c r="D977">
        <v>-8.9999999999999993E-3</v>
      </c>
      <c r="E977">
        <v>-3.9E-2</v>
      </c>
      <c r="F977">
        <f t="shared" si="15"/>
        <v>-0.10499899999999998</v>
      </c>
    </row>
    <row r="978" spans="1:6" x14ac:dyDescent="0.4">
      <c r="A978">
        <v>9.7530000000000001</v>
      </c>
      <c r="B978">
        <v>-1.38</v>
      </c>
      <c r="C978">
        <v>-0.48</v>
      </c>
      <c r="D978">
        <v>-1.0999999999999999E-2</v>
      </c>
      <c r="E978">
        <v>-3.9E-2</v>
      </c>
      <c r="F978">
        <f t="shared" si="15"/>
        <v>-0.10507999999999998</v>
      </c>
    </row>
    <row r="979" spans="1:6" x14ac:dyDescent="0.4">
      <c r="A979">
        <v>9.766</v>
      </c>
      <c r="B979">
        <v>-0.51</v>
      </c>
      <c r="C979">
        <v>0.67</v>
      </c>
      <c r="D979">
        <v>-1.4E-2</v>
      </c>
      <c r="E979">
        <v>-3.6999999999999998E-2</v>
      </c>
      <c r="F979">
        <f t="shared" si="15"/>
        <v>-0.10522299999999998</v>
      </c>
    </row>
    <row r="980" spans="1:6" x14ac:dyDescent="0.4">
      <c r="A980">
        <v>9.7759999999999998</v>
      </c>
      <c r="B980">
        <v>0.69</v>
      </c>
      <c r="C980">
        <v>0.12</v>
      </c>
      <c r="D980">
        <v>-1.4E-2</v>
      </c>
      <c r="E980">
        <v>-3.5999999999999997E-2</v>
      </c>
      <c r="F980">
        <f t="shared" si="15"/>
        <v>-0.10536299999999998</v>
      </c>
    </row>
    <row r="981" spans="1:6" x14ac:dyDescent="0.4">
      <c r="A981">
        <v>9.7859999999999996</v>
      </c>
      <c r="B981">
        <v>2.2999999999999998</v>
      </c>
      <c r="C981">
        <v>-0.19</v>
      </c>
      <c r="D981">
        <v>-1.0999999999999999E-2</v>
      </c>
      <c r="E981">
        <v>-3.5999999999999997E-2</v>
      </c>
      <c r="F981">
        <f t="shared" si="15"/>
        <v>-0.10550299999999999</v>
      </c>
    </row>
    <row r="982" spans="1:6" x14ac:dyDescent="0.4">
      <c r="A982">
        <v>9.7949999999999999</v>
      </c>
      <c r="B982">
        <v>2.35</v>
      </c>
      <c r="C982">
        <v>0.12</v>
      </c>
      <c r="D982">
        <v>-6.0000000000000001E-3</v>
      </c>
      <c r="E982">
        <v>-3.5999999999999997E-2</v>
      </c>
      <c r="F982">
        <f t="shared" si="15"/>
        <v>-0.10560199999999999</v>
      </c>
    </row>
    <row r="983" spans="1:6" x14ac:dyDescent="0.4">
      <c r="A983">
        <v>9.8049999999999997</v>
      </c>
      <c r="B983">
        <v>-1.46</v>
      </c>
      <c r="C983">
        <v>-1.24</v>
      </c>
      <c r="D983">
        <v>-5.0000000000000001E-3</v>
      </c>
      <c r="E983">
        <v>-3.6999999999999998E-2</v>
      </c>
      <c r="F983">
        <f t="shared" si="15"/>
        <v>-0.10566199999999999</v>
      </c>
    </row>
    <row r="984" spans="1:6" x14ac:dyDescent="0.4">
      <c r="A984">
        <v>9.8149999999999995</v>
      </c>
      <c r="B984">
        <v>-1.68</v>
      </c>
      <c r="C984">
        <v>-3.64</v>
      </c>
      <c r="D984">
        <v>-8.0000000000000002E-3</v>
      </c>
      <c r="E984">
        <v>-4.2000000000000003E-2</v>
      </c>
      <c r="F984">
        <f t="shared" si="15"/>
        <v>-0.10571199999999999</v>
      </c>
    </row>
    <row r="985" spans="1:6" x14ac:dyDescent="0.4">
      <c r="A985">
        <v>9.8239999999999998</v>
      </c>
      <c r="B985">
        <v>1.64</v>
      </c>
      <c r="C985">
        <v>-0.55000000000000004</v>
      </c>
      <c r="D985">
        <v>-8.0000000000000002E-3</v>
      </c>
      <c r="E985">
        <v>-4.7E-2</v>
      </c>
      <c r="F985">
        <f t="shared" si="15"/>
        <v>-0.10578399999999999</v>
      </c>
    </row>
    <row r="986" spans="1:6" x14ac:dyDescent="0.4">
      <c r="A986">
        <v>9.8330000000000002</v>
      </c>
      <c r="B986">
        <v>0.62</v>
      </c>
      <c r="C986">
        <v>-1.42</v>
      </c>
      <c r="D986">
        <v>-6.0000000000000001E-3</v>
      </c>
      <c r="E986">
        <v>-4.8000000000000001E-2</v>
      </c>
      <c r="F986">
        <f t="shared" si="15"/>
        <v>-0.10585599999999999</v>
      </c>
    </row>
    <row r="987" spans="1:6" x14ac:dyDescent="0.4">
      <c r="A987">
        <v>9.8469999999999995</v>
      </c>
      <c r="B987">
        <v>1.1200000000000001</v>
      </c>
      <c r="C987">
        <v>-2.59</v>
      </c>
      <c r="D987">
        <v>-2E-3</v>
      </c>
      <c r="E987">
        <v>-5.8000000000000003E-2</v>
      </c>
      <c r="F987">
        <f t="shared" si="15"/>
        <v>-0.10593999999999999</v>
      </c>
    </row>
    <row r="988" spans="1:6" x14ac:dyDescent="0.4">
      <c r="A988">
        <v>9.8559999999999999</v>
      </c>
      <c r="B988">
        <v>0.81</v>
      </c>
      <c r="C988">
        <v>-0.34</v>
      </c>
      <c r="D988">
        <v>0</v>
      </c>
      <c r="E988">
        <v>-6.0999999999999999E-2</v>
      </c>
      <c r="F988">
        <f t="shared" si="15"/>
        <v>-0.105958</v>
      </c>
    </row>
    <row r="989" spans="1:6" x14ac:dyDescent="0.4">
      <c r="A989">
        <v>9.8659999999999997</v>
      </c>
      <c r="B989">
        <v>0.75</v>
      </c>
      <c r="C989">
        <v>1.06</v>
      </c>
      <c r="D989">
        <v>2E-3</v>
      </c>
      <c r="E989">
        <v>-0.06</v>
      </c>
      <c r="F989">
        <f t="shared" si="15"/>
        <v>-0.105958</v>
      </c>
    </row>
    <row r="990" spans="1:6" x14ac:dyDescent="0.4">
      <c r="A990">
        <v>9.875</v>
      </c>
      <c r="B990">
        <v>1.1599999999999999</v>
      </c>
      <c r="C990">
        <v>-1.36</v>
      </c>
      <c r="D990">
        <v>3.0000000000000001E-3</v>
      </c>
      <c r="E990">
        <v>-0.06</v>
      </c>
      <c r="F990">
        <f t="shared" si="15"/>
        <v>-0.10593999999999999</v>
      </c>
    </row>
    <row r="991" spans="1:6" x14ac:dyDescent="0.4">
      <c r="A991">
        <v>9.8859999999999992</v>
      </c>
      <c r="B991">
        <v>-0.28999999999999998</v>
      </c>
      <c r="C991">
        <v>-0.14000000000000001</v>
      </c>
      <c r="D991">
        <v>4.0000000000000001E-3</v>
      </c>
      <c r="E991">
        <v>-6.2E-2</v>
      </c>
      <c r="F991">
        <f t="shared" si="15"/>
        <v>-0.105907</v>
      </c>
    </row>
    <row r="992" spans="1:6" x14ac:dyDescent="0.4">
      <c r="A992">
        <v>9.8949999999999996</v>
      </c>
      <c r="B992">
        <v>-1.01</v>
      </c>
      <c r="C992">
        <v>2.36</v>
      </c>
      <c r="D992">
        <v>3.0000000000000001E-3</v>
      </c>
      <c r="E992">
        <v>-5.8999999999999997E-2</v>
      </c>
      <c r="F992">
        <f t="shared" si="15"/>
        <v>-0.10587099999999999</v>
      </c>
    </row>
    <row r="993" spans="1:6" x14ac:dyDescent="0.4">
      <c r="A993">
        <v>9.9039999999999999</v>
      </c>
      <c r="B993">
        <v>0.83</v>
      </c>
      <c r="C993">
        <v>-0.62</v>
      </c>
      <c r="D993">
        <v>3.0000000000000001E-3</v>
      </c>
      <c r="E993">
        <v>-5.8000000000000003E-2</v>
      </c>
      <c r="F993">
        <f t="shared" si="15"/>
        <v>-0.10584399999999999</v>
      </c>
    </row>
    <row r="994" spans="1:6" x14ac:dyDescent="0.4">
      <c r="A994">
        <v>9.9130000000000003</v>
      </c>
      <c r="B994">
        <v>0.08</v>
      </c>
      <c r="C994">
        <v>1.24</v>
      </c>
      <c r="D994">
        <v>4.0000000000000001E-3</v>
      </c>
      <c r="E994">
        <v>-5.7000000000000002E-2</v>
      </c>
      <c r="F994">
        <f t="shared" si="15"/>
        <v>-0.10581699999999999</v>
      </c>
    </row>
    <row r="995" spans="1:6" x14ac:dyDescent="0.4">
      <c r="A995">
        <v>9.9209999999999994</v>
      </c>
      <c r="B995">
        <v>-0.62</v>
      </c>
      <c r="C995">
        <v>2.34</v>
      </c>
      <c r="D995">
        <v>3.0000000000000001E-3</v>
      </c>
      <c r="E995">
        <v>-5.3999999999999999E-2</v>
      </c>
      <c r="F995">
        <f t="shared" si="15"/>
        <v>-0.105785</v>
      </c>
    </row>
    <row r="996" spans="1:6" x14ac:dyDescent="0.4">
      <c r="A996">
        <v>9.9359999999999999</v>
      </c>
      <c r="B996">
        <v>0.08</v>
      </c>
      <c r="C996">
        <v>0.56999999999999995</v>
      </c>
      <c r="D996">
        <v>3.0000000000000001E-3</v>
      </c>
      <c r="E996">
        <v>-4.9000000000000002E-2</v>
      </c>
      <c r="F996">
        <f t="shared" si="15"/>
        <v>-0.10574</v>
      </c>
    </row>
    <row r="997" spans="1:6" x14ac:dyDescent="0.4">
      <c r="A997">
        <v>9.9450000000000003</v>
      </c>
      <c r="B997">
        <v>-1</v>
      </c>
      <c r="C997">
        <v>0.65</v>
      </c>
      <c r="D997">
        <v>2E-3</v>
      </c>
      <c r="E997">
        <v>-4.8000000000000001E-2</v>
      </c>
      <c r="F997">
        <f t="shared" si="15"/>
        <v>-0.105713</v>
      </c>
    </row>
    <row r="998" spans="1:6" x14ac:dyDescent="0.4">
      <c r="A998">
        <v>9.9529999999999994</v>
      </c>
      <c r="B998">
        <v>-1.53</v>
      </c>
      <c r="C998">
        <v>1.66</v>
      </c>
      <c r="D998">
        <v>-1E-3</v>
      </c>
      <c r="E998">
        <v>-4.5999999999999999E-2</v>
      </c>
      <c r="F998">
        <f t="shared" si="15"/>
        <v>-0.105697</v>
      </c>
    </row>
    <row r="999" spans="1:6" x14ac:dyDescent="0.4">
      <c r="A999">
        <v>9.9619999999999997</v>
      </c>
      <c r="B999">
        <v>-0.59</v>
      </c>
      <c r="C999">
        <v>-0.41</v>
      </c>
      <c r="D999">
        <v>-3.0000000000000001E-3</v>
      </c>
      <c r="E999">
        <v>-4.4999999999999998E-2</v>
      </c>
      <c r="F999">
        <f t="shared" si="15"/>
        <v>-0.10570599999999999</v>
      </c>
    </row>
    <row r="1000" spans="1:6" x14ac:dyDescent="0.4">
      <c r="A1000">
        <v>9.9770000000000003</v>
      </c>
      <c r="B1000">
        <v>0.96</v>
      </c>
      <c r="C1000">
        <v>-1.28</v>
      </c>
      <c r="D1000">
        <v>0</v>
      </c>
      <c r="E1000">
        <v>-4.9000000000000002E-2</v>
      </c>
      <c r="F1000">
        <f t="shared" si="15"/>
        <v>-0.105751</v>
      </c>
    </row>
    <row r="1001" spans="1:6" x14ac:dyDescent="0.4">
      <c r="A1001">
        <v>9.9860000000000007</v>
      </c>
      <c r="B1001">
        <v>0.94</v>
      </c>
      <c r="C1001">
        <v>1.19</v>
      </c>
      <c r="D1001">
        <v>1E-3</v>
      </c>
      <c r="E1001">
        <v>-4.9000000000000002E-2</v>
      </c>
      <c r="F1001">
        <f t="shared" si="15"/>
        <v>-0.105751</v>
      </c>
    </row>
    <row r="1002" spans="1:6" x14ac:dyDescent="0.4">
      <c r="A1002">
        <v>9.9960000000000004</v>
      </c>
      <c r="B1002">
        <v>-0.08</v>
      </c>
      <c r="C1002">
        <v>-0.86</v>
      </c>
      <c r="D1002">
        <v>2E-3</v>
      </c>
      <c r="E1002">
        <v>-4.9000000000000002E-2</v>
      </c>
      <c r="F1002">
        <f t="shared" si="15"/>
        <v>-0.105741</v>
      </c>
    </row>
    <row r="1003" spans="1:6" x14ac:dyDescent="0.4">
      <c r="A1003">
        <v>10.006</v>
      </c>
      <c r="B1003">
        <v>0.74</v>
      </c>
      <c r="C1003">
        <v>-2.17</v>
      </c>
      <c r="D1003">
        <v>3.0000000000000001E-3</v>
      </c>
      <c r="E1003">
        <v>-5.1999999999999998E-2</v>
      </c>
      <c r="F1003">
        <f t="shared" si="15"/>
        <v>-0.105721</v>
      </c>
    </row>
    <row r="1004" spans="1:6" x14ac:dyDescent="0.4">
      <c r="A1004">
        <v>10.016</v>
      </c>
      <c r="B1004">
        <v>-0.64</v>
      </c>
      <c r="C1004">
        <v>0.37</v>
      </c>
      <c r="D1004">
        <v>3.0000000000000001E-3</v>
      </c>
      <c r="E1004">
        <v>-5.3999999999999999E-2</v>
      </c>
      <c r="F1004">
        <f t="shared" si="15"/>
        <v>-0.10569099999999999</v>
      </c>
    </row>
    <row r="1005" spans="1:6" x14ac:dyDescent="0.4">
      <c r="A1005">
        <v>10.026</v>
      </c>
      <c r="B1005">
        <v>-1.05</v>
      </c>
      <c r="C1005">
        <v>-0.11</v>
      </c>
      <c r="D1005">
        <v>1E-3</v>
      </c>
      <c r="E1005">
        <v>-5.2999999999999999E-2</v>
      </c>
      <c r="F1005">
        <f t="shared" si="15"/>
        <v>-0.10566099999999999</v>
      </c>
    </row>
    <row r="1006" spans="1:6" x14ac:dyDescent="0.4">
      <c r="A1006">
        <v>10.036</v>
      </c>
      <c r="B1006">
        <v>0.44</v>
      </c>
      <c r="C1006">
        <v>-3.15</v>
      </c>
      <c r="D1006">
        <v>1E-3</v>
      </c>
      <c r="E1006">
        <v>-5.7000000000000002E-2</v>
      </c>
      <c r="F1006">
        <f t="shared" si="15"/>
        <v>-0.10565099999999999</v>
      </c>
    </row>
    <row r="1007" spans="1:6" x14ac:dyDescent="0.4">
      <c r="A1007">
        <v>10.045</v>
      </c>
      <c r="B1007">
        <v>1.75</v>
      </c>
      <c r="C1007">
        <v>-0.63</v>
      </c>
      <c r="D1007">
        <v>3.0000000000000001E-3</v>
      </c>
      <c r="E1007">
        <v>-0.06</v>
      </c>
      <c r="F1007">
        <f t="shared" si="15"/>
        <v>-0.105642</v>
      </c>
    </row>
    <row r="1008" spans="1:6" x14ac:dyDescent="0.4">
      <c r="A1008">
        <v>10.055</v>
      </c>
      <c r="B1008">
        <v>0.61</v>
      </c>
      <c r="C1008">
        <v>0.37</v>
      </c>
      <c r="D1008">
        <v>5.0000000000000001E-3</v>
      </c>
      <c r="E1008">
        <v>-6.0999999999999999E-2</v>
      </c>
      <c r="F1008">
        <f t="shared" si="15"/>
        <v>-0.105612</v>
      </c>
    </row>
    <row r="1009" spans="1:6" x14ac:dyDescent="0.4">
      <c r="A1009">
        <v>10.064</v>
      </c>
      <c r="B1009">
        <v>0.39</v>
      </c>
      <c r="C1009">
        <v>-0.65</v>
      </c>
      <c r="D1009">
        <v>6.0000000000000001E-3</v>
      </c>
      <c r="E1009">
        <v>-6.0999999999999999E-2</v>
      </c>
      <c r="F1009">
        <f t="shared" si="15"/>
        <v>-0.10556699999999999</v>
      </c>
    </row>
    <row r="1010" spans="1:6" x14ac:dyDescent="0.4">
      <c r="A1010">
        <v>10.071</v>
      </c>
      <c r="B1010">
        <v>-0.56999999999999995</v>
      </c>
      <c r="C1010">
        <v>0</v>
      </c>
      <c r="D1010">
        <v>6.0000000000000001E-3</v>
      </c>
      <c r="E1010">
        <v>-6.2E-2</v>
      </c>
      <c r="F1010">
        <f t="shared" si="15"/>
        <v>-0.10552499999999999</v>
      </c>
    </row>
    <row r="1011" spans="1:6" x14ac:dyDescent="0.4">
      <c r="A1011">
        <v>10.086</v>
      </c>
      <c r="B1011">
        <v>-0.6</v>
      </c>
      <c r="C1011">
        <v>1.51</v>
      </c>
      <c r="D1011">
        <v>4.0000000000000001E-3</v>
      </c>
      <c r="E1011">
        <v>-5.7000000000000002E-2</v>
      </c>
      <c r="F1011">
        <f t="shared" si="15"/>
        <v>-0.10543499999999999</v>
      </c>
    </row>
    <row r="1012" spans="1:6" x14ac:dyDescent="0.4">
      <c r="A1012">
        <v>10.097</v>
      </c>
      <c r="B1012">
        <v>0.63</v>
      </c>
      <c r="C1012">
        <v>-0.54</v>
      </c>
      <c r="D1012">
        <v>4.0000000000000001E-3</v>
      </c>
      <c r="E1012">
        <v>-5.6000000000000001E-2</v>
      </c>
      <c r="F1012">
        <f t="shared" si="15"/>
        <v>-0.10539099999999998</v>
      </c>
    </row>
    <row r="1013" spans="1:6" x14ac:dyDescent="0.4">
      <c r="A1013">
        <v>10.106</v>
      </c>
      <c r="B1013">
        <v>1.1000000000000001</v>
      </c>
      <c r="C1013">
        <v>1.24</v>
      </c>
      <c r="D1013">
        <v>6.0000000000000001E-3</v>
      </c>
      <c r="E1013">
        <v>-5.5E-2</v>
      </c>
      <c r="F1013">
        <f t="shared" si="15"/>
        <v>-0.10535499999999998</v>
      </c>
    </row>
    <row r="1014" spans="1:6" x14ac:dyDescent="0.4">
      <c r="A1014">
        <v>10.116</v>
      </c>
      <c r="B1014">
        <v>0.87</v>
      </c>
      <c r="C1014">
        <v>2.34</v>
      </c>
      <c r="D1014">
        <v>7.0000000000000001E-3</v>
      </c>
      <c r="E1014">
        <v>-5.1999999999999998E-2</v>
      </c>
      <c r="F1014">
        <f t="shared" si="15"/>
        <v>-0.10529499999999997</v>
      </c>
    </row>
    <row r="1015" spans="1:6" x14ac:dyDescent="0.4">
      <c r="A1015">
        <v>10.127000000000001</v>
      </c>
      <c r="B1015">
        <v>-0.32</v>
      </c>
      <c r="C1015">
        <v>0</v>
      </c>
      <c r="D1015">
        <v>8.0000000000000002E-3</v>
      </c>
      <c r="E1015">
        <v>-4.9000000000000002E-2</v>
      </c>
      <c r="F1015">
        <f t="shared" si="15"/>
        <v>-0.10521799999999996</v>
      </c>
    </row>
    <row r="1016" spans="1:6" x14ac:dyDescent="0.4">
      <c r="A1016">
        <v>10.135999999999999</v>
      </c>
      <c r="B1016">
        <v>-0.75</v>
      </c>
      <c r="C1016">
        <v>0.6</v>
      </c>
      <c r="D1016">
        <v>7.0000000000000001E-3</v>
      </c>
      <c r="E1016">
        <v>-4.9000000000000002E-2</v>
      </c>
      <c r="F1016">
        <f t="shared" si="15"/>
        <v>-0.10514599999999998</v>
      </c>
    </row>
    <row r="1017" spans="1:6" x14ac:dyDescent="0.4">
      <c r="A1017">
        <v>10.145</v>
      </c>
      <c r="B1017">
        <v>0.27</v>
      </c>
      <c r="C1017">
        <v>1.3</v>
      </c>
      <c r="D1017">
        <v>6.0000000000000001E-3</v>
      </c>
      <c r="E1017">
        <v>-4.7E-2</v>
      </c>
      <c r="F1017">
        <f t="shared" si="15"/>
        <v>-0.10508299999999997</v>
      </c>
    </row>
    <row r="1018" spans="1:6" x14ac:dyDescent="0.4">
      <c r="A1018">
        <v>10.154999999999999</v>
      </c>
      <c r="B1018">
        <v>-0.28999999999999998</v>
      </c>
      <c r="C1018">
        <v>-0.13</v>
      </c>
      <c r="D1018">
        <v>6.0000000000000001E-3</v>
      </c>
      <c r="E1018">
        <v>-4.5999999999999999E-2</v>
      </c>
      <c r="F1018">
        <f t="shared" si="15"/>
        <v>-0.10502299999999996</v>
      </c>
    </row>
    <row r="1019" spans="1:6" x14ac:dyDescent="0.4">
      <c r="A1019">
        <v>10.163</v>
      </c>
      <c r="B1019">
        <v>0.13</v>
      </c>
      <c r="C1019">
        <v>0.17</v>
      </c>
      <c r="D1019">
        <v>6.0000000000000001E-3</v>
      </c>
      <c r="E1019">
        <v>-4.5999999999999999E-2</v>
      </c>
      <c r="F1019">
        <f t="shared" si="15"/>
        <v>-0.10497499999999996</v>
      </c>
    </row>
    <row r="1020" spans="1:6" x14ac:dyDescent="0.4">
      <c r="A1020">
        <v>10.170999999999999</v>
      </c>
      <c r="B1020">
        <v>0.06</v>
      </c>
      <c r="C1020">
        <v>0.21</v>
      </c>
      <c r="D1020">
        <v>6.0000000000000001E-3</v>
      </c>
      <c r="E1020">
        <v>-4.4999999999999998E-2</v>
      </c>
      <c r="F1020">
        <f t="shared" si="15"/>
        <v>-0.10492699999999996</v>
      </c>
    </row>
    <row r="1021" spans="1:6" x14ac:dyDescent="0.4">
      <c r="A1021">
        <v>10.186999999999999</v>
      </c>
      <c r="B1021">
        <v>-1.5</v>
      </c>
      <c r="C1021">
        <v>0.27</v>
      </c>
      <c r="D1021">
        <v>2E-3</v>
      </c>
      <c r="E1021">
        <v>-4.3999999999999997E-2</v>
      </c>
      <c r="F1021">
        <f t="shared" si="15"/>
        <v>-0.10483099999999997</v>
      </c>
    </row>
    <row r="1022" spans="1:6" x14ac:dyDescent="0.4">
      <c r="A1022">
        <v>10.196999999999999</v>
      </c>
      <c r="B1022">
        <v>1.36</v>
      </c>
      <c r="C1022">
        <v>-1.33</v>
      </c>
      <c r="D1022">
        <v>2E-3</v>
      </c>
      <c r="E1022">
        <v>-4.4999999999999998E-2</v>
      </c>
      <c r="F1022">
        <f t="shared" si="15"/>
        <v>-0.10481099999999996</v>
      </c>
    </row>
    <row r="1023" spans="1:6" x14ac:dyDescent="0.4">
      <c r="A1023">
        <v>10.206</v>
      </c>
      <c r="B1023">
        <v>-0.09</v>
      </c>
      <c r="C1023">
        <v>0.17</v>
      </c>
      <c r="D1023">
        <v>3.0000000000000001E-3</v>
      </c>
      <c r="E1023">
        <v>-4.7E-2</v>
      </c>
      <c r="F1023">
        <f t="shared" si="15"/>
        <v>-0.10479299999999996</v>
      </c>
    </row>
    <row r="1024" spans="1:6" x14ac:dyDescent="0.4">
      <c r="A1024">
        <v>10.215</v>
      </c>
      <c r="B1024">
        <v>-3.04</v>
      </c>
      <c r="C1024">
        <v>-0.77</v>
      </c>
      <c r="D1024">
        <v>0</v>
      </c>
      <c r="E1024">
        <v>-4.7E-2</v>
      </c>
      <c r="F1024">
        <f t="shared" si="15"/>
        <v>-0.10476599999999996</v>
      </c>
    </row>
    <row r="1025" spans="1:6" x14ac:dyDescent="0.4">
      <c r="A1025">
        <v>10.223000000000001</v>
      </c>
      <c r="B1025">
        <v>0.62</v>
      </c>
      <c r="C1025">
        <v>-1.67</v>
      </c>
      <c r="D1025">
        <v>-2E-3</v>
      </c>
      <c r="E1025">
        <v>-0.05</v>
      </c>
      <c r="F1025">
        <f t="shared" si="15"/>
        <v>-0.10476599999999996</v>
      </c>
    </row>
    <row r="1026" spans="1:6" x14ac:dyDescent="0.4">
      <c r="A1026">
        <v>10.237</v>
      </c>
      <c r="B1026">
        <v>2.0699999999999998</v>
      </c>
      <c r="C1026">
        <v>0</v>
      </c>
      <c r="D1026">
        <v>4.0000000000000001E-3</v>
      </c>
      <c r="E1026">
        <v>-5.0999999999999997E-2</v>
      </c>
      <c r="F1026">
        <f t="shared" si="15"/>
        <v>-0.10479399999999996</v>
      </c>
    </row>
    <row r="1027" spans="1:6" x14ac:dyDescent="0.4">
      <c r="A1027">
        <v>10.246</v>
      </c>
      <c r="B1027">
        <v>1.85</v>
      </c>
      <c r="C1027">
        <v>-0.11</v>
      </c>
      <c r="D1027">
        <v>8.0000000000000002E-3</v>
      </c>
      <c r="E1027">
        <v>-5.0999999999999997E-2</v>
      </c>
      <c r="F1027">
        <f t="shared" si="15"/>
        <v>-0.10475799999999995</v>
      </c>
    </row>
    <row r="1028" spans="1:6" x14ac:dyDescent="0.4">
      <c r="A1028">
        <v>10.257</v>
      </c>
      <c r="B1028">
        <v>0.26</v>
      </c>
      <c r="C1028">
        <v>-0.66</v>
      </c>
      <c r="D1028">
        <v>0.01</v>
      </c>
      <c r="E1028">
        <v>-5.1999999999999998E-2</v>
      </c>
      <c r="F1028">
        <f t="shared" si="15"/>
        <v>-0.10466999999999996</v>
      </c>
    </row>
    <row r="1029" spans="1:6" x14ac:dyDescent="0.4">
      <c r="A1029">
        <v>10.266</v>
      </c>
      <c r="B1029">
        <v>0.73</v>
      </c>
      <c r="C1029">
        <v>-0.36</v>
      </c>
      <c r="D1029">
        <v>1.0999999999999999E-2</v>
      </c>
      <c r="E1029">
        <v>-5.2999999999999999E-2</v>
      </c>
      <c r="F1029">
        <f t="shared" ref="F1029:F1092" si="16">F1028+D1028*(A1029-A1028)</f>
        <v>-0.10457999999999995</v>
      </c>
    </row>
    <row r="1030" spans="1:6" x14ac:dyDescent="0.4">
      <c r="A1030">
        <v>10.273999999999999</v>
      </c>
      <c r="B1030">
        <v>-0.45</v>
      </c>
      <c r="C1030">
        <v>0.6</v>
      </c>
      <c r="D1030">
        <v>1.2E-2</v>
      </c>
      <c r="E1030">
        <v>-5.2999999999999999E-2</v>
      </c>
      <c r="F1030">
        <f t="shared" si="16"/>
        <v>-0.10449199999999996</v>
      </c>
    </row>
    <row r="1031" spans="1:6" x14ac:dyDescent="0.4">
      <c r="A1031">
        <v>10.281000000000001</v>
      </c>
      <c r="B1031">
        <v>-1.95</v>
      </c>
      <c r="C1031">
        <v>0.24</v>
      </c>
      <c r="D1031">
        <v>8.9999999999999993E-3</v>
      </c>
      <c r="E1031">
        <v>-5.1999999999999998E-2</v>
      </c>
      <c r="F1031">
        <f t="shared" si="16"/>
        <v>-0.10440799999999995</v>
      </c>
    </row>
    <row r="1032" spans="1:6" x14ac:dyDescent="0.4">
      <c r="A1032">
        <v>10.295</v>
      </c>
      <c r="B1032">
        <v>0.6</v>
      </c>
      <c r="C1032">
        <v>-0.44</v>
      </c>
      <c r="D1032">
        <v>8.9999999999999993E-3</v>
      </c>
      <c r="E1032">
        <v>-5.2999999999999999E-2</v>
      </c>
      <c r="F1032">
        <f t="shared" si="16"/>
        <v>-0.10428199999999996</v>
      </c>
    </row>
    <row r="1033" spans="1:6" x14ac:dyDescent="0.4">
      <c r="A1033">
        <v>10.305999999999999</v>
      </c>
      <c r="B1033">
        <v>1.7</v>
      </c>
      <c r="C1033">
        <v>1.31</v>
      </c>
      <c r="D1033">
        <v>1.2E-2</v>
      </c>
      <c r="E1033">
        <v>-5.1999999999999998E-2</v>
      </c>
      <c r="F1033">
        <f t="shared" si="16"/>
        <v>-0.10418299999999997</v>
      </c>
    </row>
    <row r="1034" spans="1:6" x14ac:dyDescent="0.4">
      <c r="A1034">
        <v>10.317</v>
      </c>
      <c r="B1034">
        <v>0.14000000000000001</v>
      </c>
      <c r="C1034">
        <v>0.45</v>
      </c>
      <c r="D1034">
        <v>1.2999999999999999E-2</v>
      </c>
      <c r="E1034">
        <v>-0.05</v>
      </c>
      <c r="F1034">
        <f t="shared" si="16"/>
        <v>-0.10405099999999996</v>
      </c>
    </row>
    <row r="1035" spans="1:6" x14ac:dyDescent="0.4">
      <c r="A1035">
        <v>10.326000000000001</v>
      </c>
      <c r="B1035">
        <v>-0.85</v>
      </c>
      <c r="C1035">
        <v>0.28000000000000003</v>
      </c>
      <c r="D1035">
        <v>1.2999999999999999E-2</v>
      </c>
      <c r="E1035">
        <v>-0.05</v>
      </c>
      <c r="F1035">
        <f t="shared" si="16"/>
        <v>-0.10393399999999996</v>
      </c>
    </row>
    <row r="1036" spans="1:6" x14ac:dyDescent="0.4">
      <c r="A1036">
        <v>10.335000000000001</v>
      </c>
      <c r="B1036">
        <v>-1.78</v>
      </c>
      <c r="C1036">
        <v>0</v>
      </c>
      <c r="D1036">
        <v>0.01</v>
      </c>
      <c r="E1036">
        <v>-4.9000000000000002E-2</v>
      </c>
      <c r="F1036">
        <f t="shared" si="16"/>
        <v>-0.10381699999999995</v>
      </c>
    </row>
    <row r="1037" spans="1:6" x14ac:dyDescent="0.4">
      <c r="A1037">
        <v>10.347</v>
      </c>
      <c r="B1037">
        <v>-0.46</v>
      </c>
      <c r="C1037">
        <v>-0.41</v>
      </c>
      <c r="D1037">
        <v>8.0000000000000002E-3</v>
      </c>
      <c r="E1037">
        <v>-0.05</v>
      </c>
      <c r="F1037">
        <f t="shared" si="16"/>
        <v>-0.10369699999999997</v>
      </c>
    </row>
    <row r="1038" spans="1:6" x14ac:dyDescent="0.4">
      <c r="A1038">
        <v>10.356</v>
      </c>
      <c r="B1038">
        <v>0.87</v>
      </c>
      <c r="C1038">
        <v>0</v>
      </c>
      <c r="D1038">
        <v>8.0000000000000002E-3</v>
      </c>
      <c r="E1038">
        <v>-0.05</v>
      </c>
      <c r="F1038">
        <f t="shared" si="16"/>
        <v>-0.10362499999999997</v>
      </c>
    </row>
    <row r="1039" spans="1:6" x14ac:dyDescent="0.4">
      <c r="A1039">
        <v>10.365</v>
      </c>
      <c r="B1039">
        <v>1.39</v>
      </c>
      <c r="C1039">
        <v>0</v>
      </c>
      <c r="D1039">
        <v>0.01</v>
      </c>
      <c r="E1039">
        <v>-0.05</v>
      </c>
      <c r="F1039">
        <f t="shared" si="16"/>
        <v>-0.10355299999999996</v>
      </c>
    </row>
    <row r="1040" spans="1:6" x14ac:dyDescent="0.4">
      <c r="A1040">
        <v>10.372999999999999</v>
      </c>
      <c r="B1040">
        <v>0.65</v>
      </c>
      <c r="C1040">
        <v>0</v>
      </c>
      <c r="D1040">
        <v>1.2E-2</v>
      </c>
      <c r="E1040">
        <v>-0.05</v>
      </c>
      <c r="F1040">
        <f t="shared" si="16"/>
        <v>-0.10347299999999997</v>
      </c>
    </row>
    <row r="1041" spans="1:6" x14ac:dyDescent="0.4">
      <c r="A1041">
        <v>10.384</v>
      </c>
      <c r="B1041">
        <v>0.1</v>
      </c>
      <c r="C1041">
        <v>-1.51</v>
      </c>
      <c r="D1041">
        <v>1.2999999999999999E-2</v>
      </c>
      <c r="E1041">
        <v>-5.1999999999999998E-2</v>
      </c>
      <c r="F1041">
        <f t="shared" si="16"/>
        <v>-0.10334099999999996</v>
      </c>
    </row>
    <row r="1042" spans="1:6" x14ac:dyDescent="0.4">
      <c r="A1042">
        <v>10.39</v>
      </c>
      <c r="B1042">
        <v>-1.34</v>
      </c>
      <c r="C1042">
        <v>-1.31</v>
      </c>
      <c r="D1042">
        <v>1.2E-2</v>
      </c>
      <c r="E1042">
        <v>-5.5E-2</v>
      </c>
      <c r="F1042">
        <f t="shared" si="16"/>
        <v>-0.10326299999999995</v>
      </c>
    </row>
    <row r="1043" spans="1:6" x14ac:dyDescent="0.4">
      <c r="A1043">
        <v>10.407</v>
      </c>
      <c r="B1043">
        <v>-1.34</v>
      </c>
      <c r="C1043">
        <v>0.17</v>
      </c>
      <c r="D1043">
        <v>7.0000000000000001E-3</v>
      </c>
      <c r="E1043">
        <v>-5.8000000000000003E-2</v>
      </c>
      <c r="F1043">
        <f t="shared" si="16"/>
        <v>-0.10305899999999996</v>
      </c>
    </row>
    <row r="1044" spans="1:6" x14ac:dyDescent="0.4">
      <c r="A1044">
        <v>10.417</v>
      </c>
      <c r="B1044">
        <v>1.99</v>
      </c>
      <c r="C1044">
        <v>-1.47</v>
      </c>
      <c r="D1044">
        <v>7.0000000000000001E-3</v>
      </c>
      <c r="E1044">
        <v>-0.06</v>
      </c>
      <c r="F1044">
        <f t="shared" si="16"/>
        <v>-0.10298899999999996</v>
      </c>
    </row>
    <row r="1045" spans="1:6" x14ac:dyDescent="0.4">
      <c r="A1045">
        <v>10.427</v>
      </c>
      <c r="B1045">
        <v>1.94</v>
      </c>
      <c r="C1045">
        <v>-0.7</v>
      </c>
      <c r="D1045">
        <v>1.0999999999999999E-2</v>
      </c>
      <c r="E1045">
        <v>-6.2E-2</v>
      </c>
      <c r="F1045">
        <f t="shared" si="16"/>
        <v>-0.10291899999999995</v>
      </c>
    </row>
    <row r="1046" spans="1:6" x14ac:dyDescent="0.4">
      <c r="A1046">
        <v>10.436999999999999</v>
      </c>
      <c r="B1046">
        <v>-0.18</v>
      </c>
      <c r="C1046">
        <v>0.64</v>
      </c>
      <c r="D1046">
        <v>1.2999999999999999E-2</v>
      </c>
      <c r="E1046">
        <v>-6.2E-2</v>
      </c>
      <c r="F1046">
        <f t="shared" si="16"/>
        <v>-0.10280899999999996</v>
      </c>
    </row>
    <row r="1047" spans="1:6" x14ac:dyDescent="0.4">
      <c r="A1047">
        <v>10.446999999999999</v>
      </c>
      <c r="B1047">
        <v>-0.84</v>
      </c>
      <c r="C1047">
        <v>0.52</v>
      </c>
      <c r="D1047">
        <v>1.2E-2</v>
      </c>
      <c r="E1047">
        <v>-6.0999999999999999E-2</v>
      </c>
      <c r="F1047">
        <f t="shared" si="16"/>
        <v>-0.10267899999999996</v>
      </c>
    </row>
    <row r="1048" spans="1:6" x14ac:dyDescent="0.4">
      <c r="A1048">
        <v>10.456</v>
      </c>
      <c r="B1048">
        <v>0.21</v>
      </c>
      <c r="C1048">
        <v>0.59</v>
      </c>
      <c r="D1048">
        <v>1.0999999999999999E-2</v>
      </c>
      <c r="E1048">
        <v>-0.06</v>
      </c>
      <c r="F1048">
        <f t="shared" si="16"/>
        <v>-0.10257099999999995</v>
      </c>
    </row>
    <row r="1049" spans="1:6" x14ac:dyDescent="0.4">
      <c r="A1049">
        <v>10.465</v>
      </c>
      <c r="B1049">
        <v>0.09</v>
      </c>
      <c r="C1049">
        <v>1.36</v>
      </c>
      <c r="D1049">
        <v>1.2E-2</v>
      </c>
      <c r="E1049">
        <v>-5.8000000000000003E-2</v>
      </c>
      <c r="F1049">
        <f t="shared" si="16"/>
        <v>-0.10247199999999995</v>
      </c>
    </row>
    <row r="1050" spans="1:6" x14ac:dyDescent="0.4">
      <c r="A1050">
        <v>10.473000000000001</v>
      </c>
      <c r="B1050">
        <v>-0.51</v>
      </c>
      <c r="C1050">
        <v>0.11</v>
      </c>
      <c r="D1050">
        <v>1.0999999999999999E-2</v>
      </c>
      <c r="E1050">
        <v>-5.6000000000000001E-2</v>
      </c>
      <c r="F1050">
        <f t="shared" si="16"/>
        <v>-0.10237599999999994</v>
      </c>
    </row>
    <row r="1051" spans="1:6" x14ac:dyDescent="0.4">
      <c r="A1051">
        <v>10.48</v>
      </c>
      <c r="B1051">
        <v>0.8</v>
      </c>
      <c r="C1051">
        <v>1.79</v>
      </c>
      <c r="D1051">
        <v>1.0999999999999999E-2</v>
      </c>
      <c r="E1051">
        <v>-5.3999999999999999E-2</v>
      </c>
      <c r="F1051">
        <f t="shared" si="16"/>
        <v>-0.10229899999999995</v>
      </c>
    </row>
    <row r="1052" spans="1:6" x14ac:dyDescent="0.4">
      <c r="A1052">
        <v>10.496</v>
      </c>
      <c r="B1052">
        <v>0.61</v>
      </c>
      <c r="C1052">
        <v>1.73</v>
      </c>
      <c r="D1052">
        <v>1.4E-2</v>
      </c>
      <c r="E1052">
        <v>-4.7E-2</v>
      </c>
      <c r="F1052">
        <f t="shared" si="16"/>
        <v>-0.10212299999999995</v>
      </c>
    </row>
    <row r="1053" spans="1:6" x14ac:dyDescent="0.4">
      <c r="A1053">
        <v>10.507999999999999</v>
      </c>
      <c r="B1053">
        <v>-0.56000000000000005</v>
      </c>
      <c r="C1053">
        <v>0.69</v>
      </c>
      <c r="D1053">
        <v>1.4999999999999999E-2</v>
      </c>
      <c r="E1053">
        <v>-4.4999999999999998E-2</v>
      </c>
      <c r="F1053">
        <f t="shared" si="16"/>
        <v>-0.10195499999999996</v>
      </c>
    </row>
    <row r="1054" spans="1:6" x14ac:dyDescent="0.4">
      <c r="A1054">
        <v>10.516999999999999</v>
      </c>
      <c r="B1054">
        <v>-0.98</v>
      </c>
      <c r="C1054">
        <v>0</v>
      </c>
      <c r="D1054">
        <v>1.2999999999999999E-2</v>
      </c>
      <c r="E1054">
        <v>-4.3999999999999997E-2</v>
      </c>
      <c r="F1054">
        <f t="shared" si="16"/>
        <v>-0.10181999999999995</v>
      </c>
    </row>
    <row r="1055" spans="1:6" x14ac:dyDescent="0.4">
      <c r="A1055">
        <v>10.526999999999999</v>
      </c>
      <c r="B1055">
        <v>-1.19</v>
      </c>
      <c r="C1055">
        <v>0</v>
      </c>
      <c r="D1055">
        <v>1.0999999999999999E-2</v>
      </c>
      <c r="E1055">
        <v>-4.3999999999999997E-2</v>
      </c>
      <c r="F1055">
        <f t="shared" si="16"/>
        <v>-0.10168999999999996</v>
      </c>
    </row>
    <row r="1056" spans="1:6" x14ac:dyDescent="0.4">
      <c r="A1056">
        <v>10.536</v>
      </c>
      <c r="B1056">
        <v>-1.32</v>
      </c>
      <c r="C1056">
        <v>0</v>
      </c>
      <c r="D1056">
        <v>8.0000000000000002E-3</v>
      </c>
      <c r="E1056">
        <v>-4.3999999999999997E-2</v>
      </c>
      <c r="F1056">
        <f t="shared" si="16"/>
        <v>-0.10159099999999996</v>
      </c>
    </row>
    <row r="1057" spans="1:6" x14ac:dyDescent="0.4">
      <c r="A1057">
        <v>10.545999999999999</v>
      </c>
      <c r="B1057">
        <v>-0.15</v>
      </c>
      <c r="C1057">
        <v>-0.65</v>
      </c>
      <c r="D1057">
        <v>7.0000000000000001E-3</v>
      </c>
      <c r="E1057">
        <v>-4.4999999999999998E-2</v>
      </c>
      <c r="F1057">
        <f t="shared" si="16"/>
        <v>-0.10151099999999996</v>
      </c>
    </row>
    <row r="1058" spans="1:6" x14ac:dyDescent="0.4">
      <c r="A1058">
        <v>10.554</v>
      </c>
      <c r="B1058">
        <v>1.2</v>
      </c>
      <c r="C1058">
        <v>-0.62</v>
      </c>
      <c r="D1058">
        <v>8.0000000000000002E-3</v>
      </c>
      <c r="E1058">
        <v>-4.5999999999999999E-2</v>
      </c>
      <c r="F1058">
        <f t="shared" si="16"/>
        <v>-0.10145499999999996</v>
      </c>
    </row>
    <row r="1059" spans="1:6" x14ac:dyDescent="0.4">
      <c r="A1059">
        <v>10.56</v>
      </c>
      <c r="B1059">
        <v>0.85</v>
      </c>
      <c r="C1059">
        <v>-0.48</v>
      </c>
      <c r="D1059">
        <v>0.01</v>
      </c>
      <c r="E1059">
        <v>-4.7E-2</v>
      </c>
      <c r="F1059">
        <f t="shared" si="16"/>
        <v>-0.10140699999999996</v>
      </c>
    </row>
    <row r="1060" spans="1:6" x14ac:dyDescent="0.4">
      <c r="A1060">
        <v>10.577</v>
      </c>
      <c r="B1060">
        <v>0.68</v>
      </c>
      <c r="C1060">
        <v>-1.26</v>
      </c>
      <c r="D1060">
        <v>1.2999999999999999E-2</v>
      </c>
      <c r="E1060">
        <v>-0.05</v>
      </c>
      <c r="F1060">
        <f t="shared" si="16"/>
        <v>-0.10123699999999997</v>
      </c>
    </row>
    <row r="1061" spans="1:6" x14ac:dyDescent="0.4">
      <c r="A1061">
        <v>10.586</v>
      </c>
      <c r="B1061">
        <v>-0.18</v>
      </c>
      <c r="C1061">
        <v>-1.1000000000000001</v>
      </c>
      <c r="D1061">
        <v>1.4E-2</v>
      </c>
      <c r="E1061">
        <v>-5.1999999999999998E-2</v>
      </c>
      <c r="F1061">
        <f t="shared" si="16"/>
        <v>-0.10111999999999996</v>
      </c>
    </row>
    <row r="1062" spans="1:6" x14ac:dyDescent="0.4">
      <c r="A1062">
        <v>10.596</v>
      </c>
      <c r="B1062">
        <v>0.39</v>
      </c>
      <c r="C1062">
        <v>-0.6</v>
      </c>
      <c r="D1062">
        <v>1.4E-2</v>
      </c>
      <c r="E1062">
        <v>-5.3999999999999999E-2</v>
      </c>
      <c r="F1062">
        <f t="shared" si="16"/>
        <v>-0.10097999999999996</v>
      </c>
    </row>
    <row r="1063" spans="1:6" x14ac:dyDescent="0.4">
      <c r="A1063">
        <v>10.603</v>
      </c>
      <c r="B1063">
        <v>2.0099999999999998</v>
      </c>
      <c r="C1063">
        <v>-1.24</v>
      </c>
      <c r="D1063">
        <v>1.6E-2</v>
      </c>
      <c r="E1063">
        <v>-5.6000000000000001E-2</v>
      </c>
      <c r="F1063">
        <f t="shared" si="16"/>
        <v>-0.10088199999999996</v>
      </c>
    </row>
    <row r="1064" spans="1:6" x14ac:dyDescent="0.4">
      <c r="A1064">
        <v>10.612</v>
      </c>
      <c r="B1064">
        <v>1.97</v>
      </c>
      <c r="C1064">
        <v>-1.01</v>
      </c>
      <c r="D1064">
        <v>0.02</v>
      </c>
      <c r="E1064">
        <v>-5.8000000000000003E-2</v>
      </c>
      <c r="F1064">
        <f t="shared" si="16"/>
        <v>-0.10073799999999995</v>
      </c>
    </row>
    <row r="1065" spans="1:6" x14ac:dyDescent="0.4">
      <c r="A1065">
        <v>10.627000000000001</v>
      </c>
      <c r="B1065">
        <v>-0.12</v>
      </c>
      <c r="C1065">
        <v>0.11</v>
      </c>
      <c r="D1065">
        <v>2.1999999999999999E-2</v>
      </c>
      <c r="E1065">
        <v>-5.8999999999999997E-2</v>
      </c>
      <c r="F1065">
        <f t="shared" si="16"/>
        <v>-0.10043799999999994</v>
      </c>
    </row>
    <row r="1066" spans="1:6" x14ac:dyDescent="0.4">
      <c r="A1066">
        <v>10.637</v>
      </c>
      <c r="B1066">
        <v>1.3</v>
      </c>
      <c r="C1066">
        <v>-1.38</v>
      </c>
      <c r="D1066">
        <v>2.3E-2</v>
      </c>
      <c r="E1066">
        <v>-0.06</v>
      </c>
      <c r="F1066">
        <f t="shared" si="16"/>
        <v>-0.10021799999999995</v>
      </c>
    </row>
    <row r="1067" spans="1:6" x14ac:dyDescent="0.4">
      <c r="A1067">
        <v>10.646000000000001</v>
      </c>
      <c r="B1067">
        <v>0.84</v>
      </c>
      <c r="C1067">
        <v>0</v>
      </c>
      <c r="D1067">
        <v>2.5000000000000001E-2</v>
      </c>
      <c r="E1067">
        <v>-6.0999999999999999E-2</v>
      </c>
      <c r="F1067">
        <f t="shared" si="16"/>
        <v>-0.10001099999999993</v>
      </c>
    </row>
    <row r="1068" spans="1:6" x14ac:dyDescent="0.4">
      <c r="A1068">
        <v>10.653</v>
      </c>
      <c r="B1068">
        <v>-0.22</v>
      </c>
      <c r="C1068">
        <v>1.94</v>
      </c>
      <c r="D1068">
        <v>2.5999999999999999E-2</v>
      </c>
      <c r="E1068">
        <v>-5.8999999999999997E-2</v>
      </c>
      <c r="F1068">
        <f t="shared" si="16"/>
        <v>-9.9835999999999939E-2</v>
      </c>
    </row>
    <row r="1069" spans="1:6" x14ac:dyDescent="0.4">
      <c r="A1069">
        <v>10.667</v>
      </c>
      <c r="B1069">
        <v>-1.45</v>
      </c>
      <c r="C1069">
        <v>0.3</v>
      </c>
      <c r="D1069">
        <v>2.1000000000000001E-2</v>
      </c>
      <c r="E1069">
        <v>-5.7000000000000002E-2</v>
      </c>
      <c r="F1069">
        <f t="shared" si="16"/>
        <v>-9.9471999999999949E-2</v>
      </c>
    </row>
    <row r="1070" spans="1:6" x14ac:dyDescent="0.4">
      <c r="A1070">
        <v>10.675000000000001</v>
      </c>
      <c r="B1070">
        <v>0</v>
      </c>
      <c r="C1070">
        <v>0.72</v>
      </c>
      <c r="D1070">
        <v>0.02</v>
      </c>
      <c r="E1070">
        <v>-5.6000000000000001E-2</v>
      </c>
      <c r="F1070">
        <f t="shared" si="16"/>
        <v>-9.9303999999999934E-2</v>
      </c>
    </row>
    <row r="1071" spans="1:6" x14ac:dyDescent="0.4">
      <c r="A1071">
        <v>10.682</v>
      </c>
      <c r="B1071">
        <v>0.49</v>
      </c>
      <c r="C1071">
        <v>1.93</v>
      </c>
      <c r="D1071">
        <v>0.02</v>
      </c>
      <c r="E1071">
        <v>-5.2999999999999999E-2</v>
      </c>
      <c r="F1071">
        <f t="shared" si="16"/>
        <v>-9.9163999999999947E-2</v>
      </c>
    </row>
    <row r="1072" spans="1:6" x14ac:dyDescent="0.4">
      <c r="A1072">
        <v>10.698</v>
      </c>
      <c r="B1072">
        <v>1.52</v>
      </c>
      <c r="C1072">
        <v>1.92</v>
      </c>
      <c r="D1072">
        <v>2.5000000000000001E-2</v>
      </c>
      <c r="E1072">
        <v>-4.4999999999999998E-2</v>
      </c>
      <c r="F1072">
        <f t="shared" si="16"/>
        <v>-9.8843999999999946E-2</v>
      </c>
    </row>
    <row r="1073" spans="1:6" x14ac:dyDescent="0.4">
      <c r="A1073">
        <v>10.708</v>
      </c>
      <c r="B1073">
        <v>0.56999999999999995</v>
      </c>
      <c r="C1073">
        <v>-0.24</v>
      </c>
      <c r="D1073">
        <v>2.7E-2</v>
      </c>
      <c r="E1073">
        <v>-4.3999999999999997E-2</v>
      </c>
      <c r="F1073">
        <f t="shared" si="16"/>
        <v>-9.8593999999999946E-2</v>
      </c>
    </row>
    <row r="1074" spans="1:6" x14ac:dyDescent="0.4">
      <c r="A1074">
        <v>10.718</v>
      </c>
      <c r="B1074">
        <v>-1.39</v>
      </c>
      <c r="C1074">
        <v>1.89</v>
      </c>
      <c r="D1074">
        <v>2.7E-2</v>
      </c>
      <c r="E1074">
        <v>-4.2000000000000003E-2</v>
      </c>
      <c r="F1074">
        <f t="shared" si="16"/>
        <v>-9.8323999999999953E-2</v>
      </c>
    </row>
    <row r="1075" spans="1:6" x14ac:dyDescent="0.4">
      <c r="A1075">
        <v>10.727</v>
      </c>
      <c r="B1075">
        <v>-1.44</v>
      </c>
      <c r="C1075">
        <v>-0.52</v>
      </c>
      <c r="D1075">
        <v>2.4E-2</v>
      </c>
      <c r="E1075">
        <v>-0.04</v>
      </c>
      <c r="F1075">
        <f t="shared" si="16"/>
        <v>-9.8080999999999946E-2</v>
      </c>
    </row>
    <row r="1076" spans="1:6" x14ac:dyDescent="0.4">
      <c r="A1076">
        <v>10.737</v>
      </c>
      <c r="B1076">
        <v>-0.94</v>
      </c>
      <c r="C1076">
        <v>-0.92</v>
      </c>
      <c r="D1076">
        <v>2.1000000000000001E-2</v>
      </c>
      <c r="E1076">
        <v>-4.2000000000000003E-2</v>
      </c>
      <c r="F1076">
        <f t="shared" si="16"/>
        <v>-9.7840999999999956E-2</v>
      </c>
    </row>
    <row r="1077" spans="1:6" x14ac:dyDescent="0.4">
      <c r="A1077">
        <v>10.747</v>
      </c>
      <c r="B1077">
        <v>-0.33</v>
      </c>
      <c r="C1077">
        <v>0</v>
      </c>
      <c r="D1077">
        <v>0.02</v>
      </c>
      <c r="E1077">
        <v>-4.2999999999999997E-2</v>
      </c>
      <c r="F1077">
        <f t="shared" si="16"/>
        <v>-9.7630999999999954E-2</v>
      </c>
    </row>
    <row r="1078" spans="1:6" x14ac:dyDescent="0.4">
      <c r="A1078">
        <v>10.757999999999999</v>
      </c>
      <c r="B1078">
        <v>1.1399999999999999</v>
      </c>
      <c r="C1078">
        <v>-0.8</v>
      </c>
      <c r="D1078">
        <v>2.1000000000000001E-2</v>
      </c>
      <c r="E1078">
        <v>-4.3999999999999997E-2</v>
      </c>
      <c r="F1078">
        <f t="shared" si="16"/>
        <v>-9.741099999999997E-2</v>
      </c>
    </row>
    <row r="1079" spans="1:6" x14ac:dyDescent="0.4">
      <c r="A1079">
        <v>10.768000000000001</v>
      </c>
      <c r="B1079">
        <v>0.46</v>
      </c>
      <c r="C1079">
        <v>-1.52</v>
      </c>
      <c r="D1079">
        <v>2.3E-2</v>
      </c>
      <c r="E1079">
        <v>-4.5999999999999999E-2</v>
      </c>
      <c r="F1079">
        <f t="shared" si="16"/>
        <v>-9.720099999999994E-2</v>
      </c>
    </row>
    <row r="1080" spans="1:6" x14ac:dyDescent="0.4">
      <c r="A1080">
        <v>10.779</v>
      </c>
      <c r="B1080">
        <v>-0.59</v>
      </c>
      <c r="C1080">
        <v>-1.18</v>
      </c>
      <c r="D1080">
        <v>2.1999999999999999E-2</v>
      </c>
      <c r="E1080">
        <v>-4.9000000000000002E-2</v>
      </c>
      <c r="F1080">
        <f t="shared" si="16"/>
        <v>-9.6947999999999965E-2</v>
      </c>
    </row>
    <row r="1081" spans="1:6" x14ac:dyDescent="0.4">
      <c r="A1081">
        <v>10.788</v>
      </c>
      <c r="B1081">
        <v>1.92</v>
      </c>
      <c r="C1081">
        <v>0.12</v>
      </c>
      <c r="D1081">
        <v>2.4E-2</v>
      </c>
      <c r="E1081">
        <v>-0.05</v>
      </c>
      <c r="F1081">
        <f t="shared" si="16"/>
        <v>-9.6749999999999961E-2</v>
      </c>
    </row>
    <row r="1082" spans="1:6" x14ac:dyDescent="0.4">
      <c r="A1082">
        <v>10.797000000000001</v>
      </c>
      <c r="B1082">
        <v>1.67</v>
      </c>
      <c r="C1082">
        <v>-0.28999999999999998</v>
      </c>
      <c r="D1082">
        <v>2.7E-2</v>
      </c>
      <c r="E1082">
        <v>-0.05</v>
      </c>
      <c r="F1082">
        <f t="shared" si="16"/>
        <v>-9.6533999999999953E-2</v>
      </c>
    </row>
    <row r="1083" spans="1:6" x14ac:dyDescent="0.4">
      <c r="A1083">
        <v>10.808</v>
      </c>
      <c r="B1083">
        <v>1.04</v>
      </c>
      <c r="C1083">
        <v>-1.81</v>
      </c>
      <c r="D1083">
        <v>0.03</v>
      </c>
      <c r="E1083">
        <v>-5.1999999999999998E-2</v>
      </c>
      <c r="F1083">
        <f t="shared" si="16"/>
        <v>-9.6236999999999975E-2</v>
      </c>
    </row>
    <row r="1084" spans="1:6" x14ac:dyDescent="0.4">
      <c r="A1084">
        <v>10.818</v>
      </c>
      <c r="B1084">
        <v>0.39</v>
      </c>
      <c r="C1084">
        <v>0.72</v>
      </c>
      <c r="D1084">
        <v>3.1E-2</v>
      </c>
      <c r="E1084">
        <v>-5.2999999999999999E-2</v>
      </c>
      <c r="F1084">
        <f t="shared" si="16"/>
        <v>-9.5936999999999981E-2</v>
      </c>
    </row>
    <row r="1085" spans="1:6" x14ac:dyDescent="0.4">
      <c r="A1085">
        <v>10.827999999999999</v>
      </c>
      <c r="B1085">
        <v>1.1000000000000001</v>
      </c>
      <c r="C1085">
        <v>0.54</v>
      </c>
      <c r="D1085">
        <v>3.3000000000000002E-2</v>
      </c>
      <c r="E1085">
        <v>-5.1999999999999998E-2</v>
      </c>
      <c r="F1085">
        <f t="shared" si="16"/>
        <v>-9.562699999999999E-2</v>
      </c>
    </row>
    <row r="1086" spans="1:6" x14ac:dyDescent="0.4">
      <c r="A1086">
        <v>10.837999999999999</v>
      </c>
      <c r="B1086">
        <v>1.85</v>
      </c>
      <c r="C1086">
        <v>-1.43</v>
      </c>
      <c r="D1086">
        <v>3.5999999999999997E-2</v>
      </c>
      <c r="E1086">
        <v>-5.2999999999999999E-2</v>
      </c>
      <c r="F1086">
        <f t="shared" si="16"/>
        <v>-9.5296999999999993E-2</v>
      </c>
    </row>
    <row r="1087" spans="1:6" x14ac:dyDescent="0.4">
      <c r="A1087">
        <v>10.848000000000001</v>
      </c>
      <c r="B1087">
        <v>-0.53</v>
      </c>
      <c r="C1087">
        <v>-0.05</v>
      </c>
      <c r="D1087">
        <v>3.6999999999999998E-2</v>
      </c>
      <c r="E1087">
        <v>-5.3999999999999999E-2</v>
      </c>
      <c r="F1087">
        <f t="shared" si="16"/>
        <v>-9.4936999999999938E-2</v>
      </c>
    </row>
    <row r="1088" spans="1:6" x14ac:dyDescent="0.4">
      <c r="A1088">
        <v>10.859</v>
      </c>
      <c r="B1088">
        <v>-0.21</v>
      </c>
      <c r="C1088">
        <v>0.59</v>
      </c>
      <c r="D1088">
        <v>3.5999999999999997E-2</v>
      </c>
      <c r="E1088">
        <v>-5.3999999999999999E-2</v>
      </c>
      <c r="F1088">
        <f t="shared" si="16"/>
        <v>-9.4529999999999961E-2</v>
      </c>
    </row>
    <row r="1089" spans="1:6" x14ac:dyDescent="0.4">
      <c r="A1089">
        <v>10.869</v>
      </c>
      <c r="B1089">
        <v>0.45</v>
      </c>
      <c r="C1089">
        <v>-1.04</v>
      </c>
      <c r="D1089">
        <v>3.6999999999999998E-2</v>
      </c>
      <c r="E1089">
        <v>-5.3999999999999999E-2</v>
      </c>
      <c r="F1089">
        <f t="shared" si="16"/>
        <v>-9.4169999999999962E-2</v>
      </c>
    </row>
    <row r="1090" spans="1:6" x14ac:dyDescent="0.4">
      <c r="A1090">
        <v>10.878</v>
      </c>
      <c r="B1090">
        <v>0</v>
      </c>
      <c r="C1090">
        <v>1.25</v>
      </c>
      <c r="D1090">
        <v>3.6999999999999998E-2</v>
      </c>
      <c r="E1090">
        <v>-5.3999999999999999E-2</v>
      </c>
      <c r="F1090">
        <f t="shared" si="16"/>
        <v>-9.3836999999999948E-2</v>
      </c>
    </row>
    <row r="1091" spans="1:6" x14ac:dyDescent="0.4">
      <c r="A1091">
        <v>10.888</v>
      </c>
      <c r="B1091">
        <v>0.34</v>
      </c>
      <c r="C1091">
        <v>1.59</v>
      </c>
      <c r="D1091">
        <v>3.7999999999999999E-2</v>
      </c>
      <c r="E1091">
        <v>-5.0999999999999997E-2</v>
      </c>
      <c r="F1091">
        <f t="shared" si="16"/>
        <v>-9.3466999999999953E-2</v>
      </c>
    </row>
    <row r="1092" spans="1:6" x14ac:dyDescent="0.4">
      <c r="A1092">
        <v>10.897</v>
      </c>
      <c r="B1092">
        <v>-7.0000000000000007E-2</v>
      </c>
      <c r="C1092">
        <v>-0.06</v>
      </c>
      <c r="D1092">
        <v>3.7999999999999999E-2</v>
      </c>
      <c r="E1092">
        <v>-0.05</v>
      </c>
      <c r="F1092">
        <f t="shared" si="16"/>
        <v>-9.3124999999999944E-2</v>
      </c>
    </row>
    <row r="1093" spans="1:6" x14ac:dyDescent="0.4">
      <c r="A1093">
        <v>10.907</v>
      </c>
      <c r="B1093">
        <v>-1.1399999999999999</v>
      </c>
      <c r="C1093">
        <v>0.81</v>
      </c>
      <c r="D1093">
        <v>3.6999999999999998E-2</v>
      </c>
      <c r="E1093">
        <v>-4.9000000000000002E-2</v>
      </c>
      <c r="F1093">
        <f t="shared" ref="F1093:F1156" si="17">F1092+D1092*(A1093-A1092)</f>
        <v>-9.2744999999999952E-2</v>
      </c>
    </row>
    <row r="1094" spans="1:6" x14ac:dyDescent="0.4">
      <c r="A1094">
        <v>10.917</v>
      </c>
      <c r="B1094">
        <v>-0.97</v>
      </c>
      <c r="C1094">
        <v>1.55</v>
      </c>
      <c r="D1094">
        <v>3.4000000000000002E-2</v>
      </c>
      <c r="E1094">
        <v>-4.5999999999999999E-2</v>
      </c>
      <c r="F1094">
        <f t="shared" si="17"/>
        <v>-9.2374999999999957E-2</v>
      </c>
    </row>
    <row r="1095" spans="1:6" x14ac:dyDescent="0.4">
      <c r="A1095">
        <v>10.927</v>
      </c>
      <c r="B1095">
        <v>0.2</v>
      </c>
      <c r="C1095">
        <v>-0.54</v>
      </c>
      <c r="D1095">
        <v>3.4000000000000002E-2</v>
      </c>
      <c r="E1095">
        <v>-4.4999999999999998E-2</v>
      </c>
      <c r="F1095">
        <f t="shared" si="17"/>
        <v>-9.2034999999999964E-2</v>
      </c>
    </row>
    <row r="1096" spans="1:6" x14ac:dyDescent="0.4">
      <c r="A1096">
        <v>10.939</v>
      </c>
      <c r="B1096">
        <v>0.76</v>
      </c>
      <c r="C1096">
        <v>0.22</v>
      </c>
      <c r="D1096">
        <v>3.5000000000000003E-2</v>
      </c>
      <c r="E1096">
        <v>-4.5999999999999999E-2</v>
      </c>
      <c r="F1096">
        <f t="shared" si="17"/>
        <v>-9.1626999999999945E-2</v>
      </c>
    </row>
    <row r="1097" spans="1:6" x14ac:dyDescent="0.4">
      <c r="A1097">
        <v>10.948</v>
      </c>
      <c r="B1097">
        <v>-0.77</v>
      </c>
      <c r="C1097">
        <v>0.47</v>
      </c>
      <c r="D1097">
        <v>3.5000000000000003E-2</v>
      </c>
      <c r="E1097">
        <v>-4.4999999999999998E-2</v>
      </c>
      <c r="F1097">
        <f t="shared" si="17"/>
        <v>-9.1311999999999935E-2</v>
      </c>
    </row>
    <row r="1098" spans="1:6" x14ac:dyDescent="0.4">
      <c r="A1098">
        <v>10.958</v>
      </c>
      <c r="B1098">
        <v>0.63</v>
      </c>
      <c r="C1098">
        <v>-1.51</v>
      </c>
      <c r="D1098">
        <v>3.5000000000000003E-2</v>
      </c>
      <c r="E1098">
        <v>-4.5999999999999999E-2</v>
      </c>
      <c r="F1098">
        <f t="shared" si="17"/>
        <v>-9.0961999999999946E-2</v>
      </c>
    </row>
    <row r="1099" spans="1:6" x14ac:dyDescent="0.4">
      <c r="A1099">
        <v>10.968</v>
      </c>
      <c r="B1099">
        <v>0.64</v>
      </c>
      <c r="C1099">
        <v>-1.36</v>
      </c>
      <c r="D1099">
        <v>3.5999999999999997E-2</v>
      </c>
      <c r="E1099">
        <v>-4.9000000000000002E-2</v>
      </c>
      <c r="F1099">
        <f t="shared" si="17"/>
        <v>-9.0611999999999956E-2</v>
      </c>
    </row>
    <row r="1100" spans="1:6" x14ac:dyDescent="0.4">
      <c r="A1100">
        <v>10.978999999999999</v>
      </c>
      <c r="B1100">
        <v>-1.04</v>
      </c>
      <c r="C1100">
        <v>-0.26</v>
      </c>
      <c r="D1100">
        <v>3.5000000000000003E-2</v>
      </c>
      <c r="E1100">
        <v>-5.0999999999999997E-2</v>
      </c>
      <c r="F1100">
        <f t="shared" si="17"/>
        <v>-9.0215999999999991E-2</v>
      </c>
    </row>
    <row r="1101" spans="1:6" x14ac:dyDescent="0.4">
      <c r="A1101">
        <v>10.988</v>
      </c>
      <c r="B1101">
        <v>0.3</v>
      </c>
      <c r="C1101">
        <v>-0.14000000000000001</v>
      </c>
      <c r="D1101">
        <v>3.5000000000000003E-2</v>
      </c>
      <c r="E1101">
        <v>-5.0999999999999997E-2</v>
      </c>
      <c r="F1101">
        <f t="shared" si="17"/>
        <v>-8.9900999999999981E-2</v>
      </c>
    </row>
    <row r="1102" spans="1:6" x14ac:dyDescent="0.4">
      <c r="A1102">
        <v>10.999000000000001</v>
      </c>
      <c r="B1102">
        <v>1.64</v>
      </c>
      <c r="C1102">
        <v>-2.61</v>
      </c>
      <c r="D1102">
        <v>3.6999999999999998E-2</v>
      </c>
      <c r="E1102">
        <v>-5.3999999999999999E-2</v>
      </c>
      <c r="F1102">
        <f t="shared" si="17"/>
        <v>-8.9515999999999943E-2</v>
      </c>
    </row>
    <row r="1103" spans="1:6" x14ac:dyDescent="0.4">
      <c r="A1103">
        <v>11.009</v>
      </c>
      <c r="B1103">
        <v>0.28000000000000003</v>
      </c>
      <c r="C1103">
        <v>-0.71</v>
      </c>
      <c r="D1103">
        <v>3.9E-2</v>
      </c>
      <c r="E1103">
        <v>-5.7000000000000002E-2</v>
      </c>
      <c r="F1103">
        <f t="shared" si="17"/>
        <v>-8.9145999999999948E-2</v>
      </c>
    </row>
    <row r="1104" spans="1:6" x14ac:dyDescent="0.4">
      <c r="A1104">
        <v>11.019</v>
      </c>
      <c r="B1104">
        <v>0.22</v>
      </c>
      <c r="C1104">
        <v>1.36</v>
      </c>
      <c r="D1104">
        <v>3.9E-2</v>
      </c>
      <c r="E1104">
        <v>-5.6000000000000001E-2</v>
      </c>
      <c r="F1104">
        <f t="shared" si="17"/>
        <v>-8.875599999999996E-2</v>
      </c>
    </row>
    <row r="1105" spans="1:6" x14ac:dyDescent="0.4">
      <c r="A1105">
        <v>11.029</v>
      </c>
      <c r="B1105">
        <v>1.23</v>
      </c>
      <c r="C1105">
        <v>-0.14000000000000001</v>
      </c>
      <c r="D1105">
        <v>0.04</v>
      </c>
      <c r="E1105">
        <v>-5.5E-2</v>
      </c>
      <c r="F1105">
        <f t="shared" si="17"/>
        <v>-8.8365999999999972E-2</v>
      </c>
    </row>
    <row r="1106" spans="1:6" x14ac:dyDescent="0.4">
      <c r="A1106">
        <v>11.038</v>
      </c>
      <c r="B1106">
        <v>-0.38</v>
      </c>
      <c r="C1106">
        <v>-0.24</v>
      </c>
      <c r="D1106">
        <v>4.1000000000000002E-2</v>
      </c>
      <c r="E1106">
        <v>-5.6000000000000001E-2</v>
      </c>
      <c r="F1106">
        <f t="shared" si="17"/>
        <v>-8.8005999999999959E-2</v>
      </c>
    </row>
    <row r="1107" spans="1:6" x14ac:dyDescent="0.4">
      <c r="A1107">
        <v>11.048</v>
      </c>
      <c r="B1107">
        <v>-1.18</v>
      </c>
      <c r="C1107">
        <v>1.51</v>
      </c>
      <c r="D1107">
        <v>0.04</v>
      </c>
      <c r="E1107">
        <v>-5.3999999999999999E-2</v>
      </c>
      <c r="F1107">
        <f t="shared" si="17"/>
        <v>-8.7595999999999966E-2</v>
      </c>
    </row>
    <row r="1108" spans="1:6" x14ac:dyDescent="0.4">
      <c r="A1108">
        <v>11.057</v>
      </c>
      <c r="B1108">
        <v>-0.63</v>
      </c>
      <c r="C1108">
        <v>0.36</v>
      </c>
      <c r="D1108">
        <v>3.7999999999999999E-2</v>
      </c>
      <c r="E1108">
        <v>-5.1999999999999998E-2</v>
      </c>
      <c r="F1108">
        <f t="shared" si="17"/>
        <v>-8.7235999999999952E-2</v>
      </c>
    </row>
    <row r="1109" spans="1:6" x14ac:dyDescent="0.4">
      <c r="A1109">
        <v>11.067</v>
      </c>
      <c r="B1109">
        <v>1.39</v>
      </c>
      <c r="C1109">
        <v>0.85</v>
      </c>
      <c r="D1109">
        <v>3.9E-2</v>
      </c>
      <c r="E1109">
        <v>-5.0999999999999997E-2</v>
      </c>
      <c r="F1109">
        <f t="shared" si="17"/>
        <v>-8.6855999999999961E-2</v>
      </c>
    </row>
    <row r="1110" spans="1:6" x14ac:dyDescent="0.4">
      <c r="A1110">
        <v>11.074999999999999</v>
      </c>
      <c r="B1110">
        <v>0.19</v>
      </c>
      <c r="C1110">
        <v>1.48</v>
      </c>
      <c r="D1110">
        <v>0.04</v>
      </c>
      <c r="E1110">
        <v>-4.9000000000000002E-2</v>
      </c>
      <c r="F1110">
        <f t="shared" si="17"/>
        <v>-8.6543999999999996E-2</v>
      </c>
    </row>
    <row r="1111" spans="1:6" x14ac:dyDescent="0.4">
      <c r="A1111">
        <v>11.082000000000001</v>
      </c>
      <c r="B1111">
        <v>-0.38</v>
      </c>
      <c r="C1111">
        <v>1.2</v>
      </c>
      <c r="D1111">
        <v>0.04</v>
      </c>
      <c r="E1111">
        <v>-4.5999999999999999E-2</v>
      </c>
      <c r="F1111">
        <f t="shared" si="17"/>
        <v>-8.6263999999999938E-2</v>
      </c>
    </row>
    <row r="1112" spans="1:6" x14ac:dyDescent="0.4">
      <c r="A1112">
        <v>11.098000000000001</v>
      </c>
      <c r="B1112">
        <v>-0.46</v>
      </c>
      <c r="C1112">
        <v>0.26</v>
      </c>
      <c r="D1112">
        <v>3.7999999999999999E-2</v>
      </c>
      <c r="E1112">
        <v>-4.2000000000000003E-2</v>
      </c>
      <c r="F1112">
        <f t="shared" si="17"/>
        <v>-8.5623999999999936E-2</v>
      </c>
    </row>
    <row r="1113" spans="1:6" x14ac:dyDescent="0.4">
      <c r="A1113">
        <v>11.108000000000001</v>
      </c>
      <c r="B1113">
        <v>-1.43</v>
      </c>
      <c r="C1113">
        <v>0.42</v>
      </c>
      <c r="D1113">
        <v>3.6999999999999998E-2</v>
      </c>
      <c r="E1113">
        <v>-4.2000000000000003E-2</v>
      </c>
      <c r="F1113">
        <f t="shared" si="17"/>
        <v>-8.5243999999999945E-2</v>
      </c>
    </row>
    <row r="1114" spans="1:6" x14ac:dyDescent="0.4">
      <c r="A1114">
        <v>11.117000000000001</v>
      </c>
      <c r="B1114">
        <v>0.26</v>
      </c>
      <c r="C1114">
        <v>1.47</v>
      </c>
      <c r="D1114">
        <v>3.5000000000000003E-2</v>
      </c>
      <c r="E1114">
        <v>-0.04</v>
      </c>
      <c r="F1114">
        <f t="shared" si="17"/>
        <v>-8.4910999999999931E-2</v>
      </c>
    </row>
    <row r="1115" spans="1:6" x14ac:dyDescent="0.4">
      <c r="A1115">
        <v>11.125999999999999</v>
      </c>
      <c r="B1115">
        <v>1.4</v>
      </c>
      <c r="C1115">
        <v>0.15</v>
      </c>
      <c r="D1115">
        <v>3.6999999999999998E-2</v>
      </c>
      <c r="E1115">
        <v>-3.7999999999999999E-2</v>
      </c>
      <c r="F1115">
        <f t="shared" si="17"/>
        <v>-8.4595999999999977E-2</v>
      </c>
    </row>
    <row r="1116" spans="1:6" x14ac:dyDescent="0.4">
      <c r="A1116">
        <v>11.135999999999999</v>
      </c>
      <c r="B1116">
        <v>-0.55000000000000004</v>
      </c>
      <c r="C1116">
        <v>0.78</v>
      </c>
      <c r="D1116">
        <v>3.7999999999999999E-2</v>
      </c>
      <c r="E1116">
        <v>-3.6999999999999998E-2</v>
      </c>
      <c r="F1116">
        <f t="shared" si="17"/>
        <v>-8.4225999999999981E-2</v>
      </c>
    </row>
    <row r="1117" spans="1:6" x14ac:dyDescent="0.4">
      <c r="A1117">
        <v>11.145</v>
      </c>
      <c r="B1117">
        <v>0.45</v>
      </c>
      <c r="C1117">
        <v>0.31</v>
      </c>
      <c r="D1117">
        <v>3.7999999999999999E-2</v>
      </c>
      <c r="E1117">
        <v>-3.5999999999999997E-2</v>
      </c>
      <c r="F1117">
        <f t="shared" si="17"/>
        <v>-8.3883999999999972E-2</v>
      </c>
    </row>
    <row r="1118" spans="1:6" x14ac:dyDescent="0.4">
      <c r="A1118">
        <v>11.151</v>
      </c>
      <c r="B1118">
        <v>1.96</v>
      </c>
      <c r="C1118">
        <v>-0.73</v>
      </c>
      <c r="D1118">
        <v>0.04</v>
      </c>
      <c r="E1118">
        <v>-3.6999999999999998E-2</v>
      </c>
      <c r="F1118">
        <f t="shared" si="17"/>
        <v>-8.3655999999999966E-2</v>
      </c>
    </row>
    <row r="1119" spans="1:6" x14ac:dyDescent="0.4">
      <c r="A1119">
        <v>11.167999999999999</v>
      </c>
      <c r="B1119">
        <v>1.51</v>
      </c>
      <c r="C1119">
        <v>-1.19</v>
      </c>
      <c r="D1119">
        <v>4.8000000000000001E-2</v>
      </c>
      <c r="E1119">
        <v>-0.04</v>
      </c>
      <c r="F1119">
        <f t="shared" si="17"/>
        <v>-8.2975999999999994E-2</v>
      </c>
    </row>
    <row r="1120" spans="1:6" x14ac:dyDescent="0.4">
      <c r="A1120">
        <v>11.178000000000001</v>
      </c>
      <c r="B1120">
        <v>-1.07</v>
      </c>
      <c r="C1120">
        <v>-0.43</v>
      </c>
      <c r="D1120">
        <v>4.8000000000000001E-2</v>
      </c>
      <c r="E1120">
        <v>-4.2000000000000003E-2</v>
      </c>
      <c r="F1120">
        <f t="shared" si="17"/>
        <v>-8.2495999999999917E-2</v>
      </c>
    </row>
    <row r="1121" spans="1:6" x14ac:dyDescent="0.4">
      <c r="A1121">
        <v>11.188000000000001</v>
      </c>
      <c r="B1121">
        <v>-1.02</v>
      </c>
      <c r="C1121">
        <v>-0.85</v>
      </c>
      <c r="D1121">
        <v>4.5999999999999999E-2</v>
      </c>
      <c r="E1121">
        <v>-4.2999999999999997E-2</v>
      </c>
      <c r="F1121">
        <f t="shared" si="17"/>
        <v>-8.2015999999999922E-2</v>
      </c>
    </row>
    <row r="1122" spans="1:6" x14ac:dyDescent="0.4">
      <c r="A1122">
        <v>11.196999999999999</v>
      </c>
      <c r="B1122">
        <v>-0.52</v>
      </c>
      <c r="C1122">
        <v>-1.21</v>
      </c>
      <c r="D1122">
        <v>4.3999999999999997E-2</v>
      </c>
      <c r="E1122">
        <v>-4.4999999999999998E-2</v>
      </c>
      <c r="F1122">
        <f t="shared" si="17"/>
        <v>-8.1601999999999994E-2</v>
      </c>
    </row>
    <row r="1123" spans="1:6" x14ac:dyDescent="0.4">
      <c r="A1123">
        <v>11.206</v>
      </c>
      <c r="B1123">
        <v>-0.25</v>
      </c>
      <c r="C1123">
        <v>-1.06</v>
      </c>
      <c r="D1123">
        <v>4.3999999999999997E-2</v>
      </c>
      <c r="E1123">
        <v>-4.7E-2</v>
      </c>
      <c r="F1123">
        <f t="shared" si="17"/>
        <v>-8.1205999999999973E-2</v>
      </c>
    </row>
    <row r="1124" spans="1:6" x14ac:dyDescent="0.4">
      <c r="A1124">
        <v>11.214</v>
      </c>
      <c r="B1124">
        <v>-1.5</v>
      </c>
      <c r="C1124">
        <v>-0.12</v>
      </c>
      <c r="D1124">
        <v>4.2000000000000003E-2</v>
      </c>
      <c r="E1124">
        <v>-4.8000000000000001E-2</v>
      </c>
      <c r="F1124">
        <f t="shared" si="17"/>
        <v>-8.085399999999994E-2</v>
      </c>
    </row>
    <row r="1125" spans="1:6" x14ac:dyDescent="0.4">
      <c r="A1125">
        <v>11.221</v>
      </c>
      <c r="B1125">
        <v>0.84</v>
      </c>
      <c r="C1125">
        <v>-0.35</v>
      </c>
      <c r="D1125">
        <v>4.1000000000000002E-2</v>
      </c>
      <c r="E1125">
        <v>-4.9000000000000002E-2</v>
      </c>
      <c r="F1125">
        <f t="shared" si="17"/>
        <v>-8.0559999999999951E-2</v>
      </c>
    </row>
    <row r="1126" spans="1:6" x14ac:dyDescent="0.4">
      <c r="A1126">
        <v>11.239000000000001</v>
      </c>
      <c r="B1126">
        <v>1.25</v>
      </c>
      <c r="C1126">
        <v>-1.53</v>
      </c>
      <c r="D1126">
        <v>4.5999999999999999E-2</v>
      </c>
      <c r="E1126">
        <v>-5.3999999999999999E-2</v>
      </c>
      <c r="F1126">
        <f t="shared" si="17"/>
        <v>-7.9821999999999921E-2</v>
      </c>
    </row>
    <row r="1127" spans="1:6" x14ac:dyDescent="0.4">
      <c r="A1127">
        <v>11.249000000000001</v>
      </c>
      <c r="B1127">
        <v>7.0000000000000007E-2</v>
      </c>
      <c r="C1127">
        <v>1.56</v>
      </c>
      <c r="D1127">
        <v>4.7E-2</v>
      </c>
      <c r="E1127">
        <v>-5.3999999999999999E-2</v>
      </c>
      <c r="F1127">
        <f t="shared" si="17"/>
        <v>-7.9361999999999933E-2</v>
      </c>
    </row>
    <row r="1128" spans="1:6" x14ac:dyDescent="0.4">
      <c r="A1128">
        <v>11.257999999999999</v>
      </c>
      <c r="B1128">
        <v>-0.53</v>
      </c>
      <c r="C1128">
        <v>7.0000000000000007E-2</v>
      </c>
      <c r="D1128">
        <v>4.7E-2</v>
      </c>
      <c r="E1128">
        <v>-5.1999999999999998E-2</v>
      </c>
      <c r="F1128">
        <f t="shared" si="17"/>
        <v>-7.8938999999999995E-2</v>
      </c>
    </row>
    <row r="1129" spans="1:6" x14ac:dyDescent="0.4">
      <c r="A1129">
        <v>11.266999999999999</v>
      </c>
      <c r="B1129">
        <v>0.57999999999999996</v>
      </c>
      <c r="C1129">
        <v>0.39</v>
      </c>
      <c r="D1129">
        <v>4.7E-2</v>
      </c>
      <c r="E1129">
        <v>-5.1999999999999998E-2</v>
      </c>
      <c r="F1129">
        <f t="shared" si="17"/>
        <v>-7.8515999999999975E-2</v>
      </c>
    </row>
    <row r="1130" spans="1:6" x14ac:dyDescent="0.4">
      <c r="A1130">
        <v>11.279</v>
      </c>
      <c r="B1130">
        <v>1.4</v>
      </c>
      <c r="C1130">
        <v>0.37</v>
      </c>
      <c r="D1130">
        <v>4.9000000000000002E-2</v>
      </c>
      <c r="E1130">
        <v>-5.0999999999999997E-2</v>
      </c>
      <c r="F1130">
        <f t="shared" si="17"/>
        <v>-7.7951999999999952E-2</v>
      </c>
    </row>
    <row r="1131" spans="1:6" x14ac:dyDescent="0.4">
      <c r="A1131">
        <v>11.288</v>
      </c>
      <c r="B1131">
        <v>0.91</v>
      </c>
      <c r="C1131">
        <v>-0.48</v>
      </c>
      <c r="D1131">
        <v>5.0999999999999997E-2</v>
      </c>
      <c r="E1131">
        <v>-5.0999999999999997E-2</v>
      </c>
      <c r="F1131">
        <f t="shared" si="17"/>
        <v>-7.7510999999999941E-2</v>
      </c>
    </row>
    <row r="1132" spans="1:6" x14ac:dyDescent="0.4">
      <c r="A1132">
        <v>11.298</v>
      </c>
      <c r="B1132">
        <v>0.91</v>
      </c>
      <c r="C1132">
        <v>0.68</v>
      </c>
      <c r="D1132">
        <v>5.2999999999999999E-2</v>
      </c>
      <c r="E1132">
        <v>-5.0999999999999997E-2</v>
      </c>
      <c r="F1132">
        <f t="shared" si="17"/>
        <v>-7.7000999999999958E-2</v>
      </c>
    </row>
    <row r="1133" spans="1:6" x14ac:dyDescent="0.4">
      <c r="A1133">
        <v>11.308</v>
      </c>
      <c r="B1133">
        <v>0.78</v>
      </c>
      <c r="C1133">
        <v>-0.46</v>
      </c>
      <c r="D1133">
        <v>5.5E-2</v>
      </c>
      <c r="E1133">
        <v>-5.0999999999999997E-2</v>
      </c>
      <c r="F1133">
        <f t="shared" si="17"/>
        <v>-7.647099999999997E-2</v>
      </c>
    </row>
    <row r="1134" spans="1:6" x14ac:dyDescent="0.4">
      <c r="A1134">
        <v>11.319000000000001</v>
      </c>
      <c r="B1134">
        <v>-0.4</v>
      </c>
      <c r="C1134">
        <v>0.22</v>
      </c>
      <c r="D1134">
        <v>5.5E-2</v>
      </c>
      <c r="E1134">
        <v>-5.0999999999999997E-2</v>
      </c>
      <c r="F1134">
        <f t="shared" si="17"/>
        <v>-7.586599999999992E-2</v>
      </c>
    </row>
    <row r="1135" spans="1:6" x14ac:dyDescent="0.4">
      <c r="A1135">
        <v>11.329000000000001</v>
      </c>
      <c r="B1135">
        <v>-1.97</v>
      </c>
      <c r="C1135">
        <v>-0.09</v>
      </c>
      <c r="D1135">
        <v>5.2999999999999999E-2</v>
      </c>
      <c r="E1135">
        <v>-5.0999999999999997E-2</v>
      </c>
      <c r="F1135">
        <f t="shared" si="17"/>
        <v>-7.5315999999999925E-2</v>
      </c>
    </row>
    <row r="1136" spans="1:6" x14ac:dyDescent="0.4">
      <c r="A1136">
        <v>11.337999999999999</v>
      </c>
      <c r="B1136">
        <v>-0.1</v>
      </c>
      <c r="C1136">
        <v>-0.15</v>
      </c>
      <c r="D1136">
        <v>5.0999999999999997E-2</v>
      </c>
      <c r="E1136">
        <v>-5.0999999999999997E-2</v>
      </c>
      <c r="F1136">
        <f t="shared" si="17"/>
        <v>-7.4839000000000003E-2</v>
      </c>
    </row>
    <row r="1137" spans="1:6" x14ac:dyDescent="0.4">
      <c r="A1137">
        <v>11.349</v>
      </c>
      <c r="B1137">
        <v>0.83</v>
      </c>
      <c r="C1137">
        <v>0.1</v>
      </c>
      <c r="D1137">
        <v>5.0999999999999997E-2</v>
      </c>
      <c r="E1137">
        <v>-5.0999999999999997E-2</v>
      </c>
      <c r="F1137">
        <f t="shared" si="17"/>
        <v>-7.4277999999999955E-2</v>
      </c>
    </row>
    <row r="1138" spans="1:6" x14ac:dyDescent="0.4">
      <c r="A1138">
        <v>11.358000000000001</v>
      </c>
      <c r="B1138">
        <v>0.09</v>
      </c>
      <c r="C1138">
        <v>0.3</v>
      </c>
      <c r="D1138">
        <v>5.1999999999999998E-2</v>
      </c>
      <c r="E1138">
        <v>-5.0999999999999997E-2</v>
      </c>
      <c r="F1138">
        <f t="shared" si="17"/>
        <v>-7.381899999999994E-2</v>
      </c>
    </row>
    <row r="1139" spans="1:6" x14ac:dyDescent="0.4">
      <c r="A1139">
        <v>11.368</v>
      </c>
      <c r="B1139">
        <v>1.65</v>
      </c>
      <c r="C1139">
        <v>-0.45</v>
      </c>
      <c r="D1139">
        <v>5.3999999999999999E-2</v>
      </c>
      <c r="E1139">
        <v>-5.0999999999999997E-2</v>
      </c>
      <c r="F1139">
        <f t="shared" si="17"/>
        <v>-7.3298999999999948E-2</v>
      </c>
    </row>
    <row r="1140" spans="1:6" x14ac:dyDescent="0.4">
      <c r="A1140">
        <v>11.377000000000001</v>
      </c>
      <c r="B1140">
        <v>0.82</v>
      </c>
      <c r="C1140">
        <v>-0.44</v>
      </c>
      <c r="D1140">
        <v>5.6000000000000001E-2</v>
      </c>
      <c r="E1140">
        <v>-5.1999999999999998E-2</v>
      </c>
      <c r="F1140">
        <f t="shared" si="17"/>
        <v>-7.2812999999999933E-2</v>
      </c>
    </row>
    <row r="1141" spans="1:6" x14ac:dyDescent="0.4">
      <c r="A1141">
        <v>11.385999999999999</v>
      </c>
      <c r="B1141">
        <v>-0.23</v>
      </c>
      <c r="C1141">
        <v>-0.69</v>
      </c>
      <c r="D1141">
        <v>5.7000000000000002E-2</v>
      </c>
      <c r="E1141">
        <v>-5.2999999999999999E-2</v>
      </c>
      <c r="F1141">
        <f t="shared" si="17"/>
        <v>-7.2309000000000012E-2</v>
      </c>
    </row>
    <row r="1142" spans="1:6" x14ac:dyDescent="0.4">
      <c r="A1142">
        <v>11.394</v>
      </c>
      <c r="B1142">
        <v>-0.17</v>
      </c>
      <c r="C1142">
        <v>-0.77</v>
      </c>
      <c r="D1142">
        <v>5.7000000000000002E-2</v>
      </c>
      <c r="E1142">
        <v>-5.3999999999999999E-2</v>
      </c>
      <c r="F1142">
        <f t="shared" si="17"/>
        <v>-7.1852999999999959E-2</v>
      </c>
    </row>
    <row r="1143" spans="1:6" x14ac:dyDescent="0.4">
      <c r="A1143">
        <v>11.401999999999999</v>
      </c>
      <c r="B1143">
        <v>1.1000000000000001</v>
      </c>
      <c r="C1143">
        <v>0</v>
      </c>
      <c r="D1143">
        <v>5.7000000000000002E-2</v>
      </c>
      <c r="E1143">
        <v>-5.5E-2</v>
      </c>
      <c r="F1143">
        <f t="shared" si="17"/>
        <v>-7.1397000000000002E-2</v>
      </c>
    </row>
    <row r="1144" spans="1:6" x14ac:dyDescent="0.4">
      <c r="A1144">
        <v>11.417</v>
      </c>
      <c r="B1144">
        <v>1.76</v>
      </c>
      <c r="C1144">
        <v>-0.42</v>
      </c>
      <c r="D1144">
        <v>6.3E-2</v>
      </c>
      <c r="E1144">
        <v>-5.5E-2</v>
      </c>
      <c r="F1144">
        <f t="shared" si="17"/>
        <v>-7.0541999999999966E-2</v>
      </c>
    </row>
    <row r="1145" spans="1:6" x14ac:dyDescent="0.4">
      <c r="A1145">
        <v>11.423999999999999</v>
      </c>
      <c r="B1145">
        <v>-0.85</v>
      </c>
      <c r="C1145">
        <v>0.13</v>
      </c>
      <c r="D1145">
        <v>6.3E-2</v>
      </c>
      <c r="E1145">
        <v>-5.6000000000000001E-2</v>
      </c>
      <c r="F1145">
        <f t="shared" si="17"/>
        <v>-7.0100999999999983E-2</v>
      </c>
    </row>
    <row r="1146" spans="1:6" x14ac:dyDescent="0.4">
      <c r="A1146">
        <v>11.432</v>
      </c>
      <c r="B1146">
        <v>-0.1</v>
      </c>
      <c r="C1146">
        <v>0.31</v>
      </c>
      <c r="D1146">
        <v>6.3E-2</v>
      </c>
      <c r="E1146">
        <v>-5.5E-2</v>
      </c>
      <c r="F1146">
        <f t="shared" si="17"/>
        <v>-6.9596999999999923E-2</v>
      </c>
    </row>
    <row r="1147" spans="1:6" x14ac:dyDescent="0.4">
      <c r="A1147">
        <v>11.449</v>
      </c>
      <c r="B1147">
        <v>1.08</v>
      </c>
      <c r="C1147">
        <v>0.23</v>
      </c>
      <c r="D1147">
        <v>6.3E-2</v>
      </c>
      <c r="E1147">
        <v>-5.3999999999999999E-2</v>
      </c>
      <c r="F1147">
        <f t="shared" si="17"/>
        <v>-6.8525999999999962E-2</v>
      </c>
    </row>
    <row r="1148" spans="1:6" x14ac:dyDescent="0.4">
      <c r="A1148">
        <v>11.459</v>
      </c>
      <c r="B1148">
        <v>1.62</v>
      </c>
      <c r="C1148">
        <v>-0.97</v>
      </c>
      <c r="D1148">
        <v>6.6000000000000003E-2</v>
      </c>
      <c r="E1148">
        <v>-5.5E-2</v>
      </c>
      <c r="F1148">
        <f t="shared" si="17"/>
        <v>-6.789599999999997E-2</v>
      </c>
    </row>
    <row r="1149" spans="1:6" x14ac:dyDescent="0.4">
      <c r="A1149">
        <v>11.468</v>
      </c>
      <c r="B1149">
        <v>-0.9</v>
      </c>
      <c r="C1149">
        <v>1.34</v>
      </c>
      <c r="D1149">
        <v>6.7000000000000004E-2</v>
      </c>
      <c r="E1149">
        <v>-5.3999999999999999E-2</v>
      </c>
      <c r="F1149">
        <f t="shared" si="17"/>
        <v>-6.7301999999999945E-2</v>
      </c>
    </row>
    <row r="1150" spans="1:6" x14ac:dyDescent="0.4">
      <c r="A1150">
        <v>11.478999999999999</v>
      </c>
      <c r="B1150">
        <v>-0.15</v>
      </c>
      <c r="C1150">
        <v>0.18</v>
      </c>
      <c r="D1150">
        <v>6.6000000000000003E-2</v>
      </c>
      <c r="E1150">
        <v>-5.2999999999999999E-2</v>
      </c>
      <c r="F1150">
        <f t="shared" si="17"/>
        <v>-6.6564999999999999E-2</v>
      </c>
    </row>
    <row r="1151" spans="1:6" x14ac:dyDescent="0.4">
      <c r="A1151">
        <v>11.489000000000001</v>
      </c>
      <c r="B1151">
        <v>0.6</v>
      </c>
      <c r="C1151">
        <v>0.06</v>
      </c>
      <c r="D1151">
        <v>6.6000000000000003E-2</v>
      </c>
      <c r="E1151">
        <v>-5.2999999999999999E-2</v>
      </c>
      <c r="F1151">
        <f t="shared" si="17"/>
        <v>-6.5904999999999894E-2</v>
      </c>
    </row>
    <row r="1152" spans="1:6" x14ac:dyDescent="0.4">
      <c r="A1152">
        <v>11.499000000000001</v>
      </c>
      <c r="B1152">
        <v>-0.34</v>
      </c>
      <c r="C1152">
        <v>0.39</v>
      </c>
      <c r="D1152">
        <v>6.6000000000000003E-2</v>
      </c>
      <c r="E1152">
        <v>-5.1999999999999998E-2</v>
      </c>
      <c r="F1152">
        <f t="shared" si="17"/>
        <v>-6.5244999999999914E-2</v>
      </c>
    </row>
    <row r="1153" spans="1:6" x14ac:dyDescent="0.4">
      <c r="A1153">
        <v>11.507999999999999</v>
      </c>
      <c r="B1153">
        <v>0.13</v>
      </c>
      <c r="C1153">
        <v>0.42</v>
      </c>
      <c r="D1153">
        <v>6.6000000000000003E-2</v>
      </c>
      <c r="E1153">
        <v>-5.0999999999999997E-2</v>
      </c>
      <c r="F1153">
        <f t="shared" si="17"/>
        <v>-6.4651000000000014E-2</v>
      </c>
    </row>
    <row r="1154" spans="1:6" x14ac:dyDescent="0.4">
      <c r="A1154">
        <v>11.52</v>
      </c>
      <c r="B1154">
        <v>0.23</v>
      </c>
      <c r="C1154">
        <v>0.87</v>
      </c>
      <c r="D1154">
        <v>6.7000000000000004E-2</v>
      </c>
      <c r="E1154">
        <v>-0.05</v>
      </c>
      <c r="F1154">
        <f t="shared" si="17"/>
        <v>-6.3858999999999985E-2</v>
      </c>
    </row>
    <row r="1155" spans="1:6" x14ac:dyDescent="0.4">
      <c r="A1155">
        <v>11.53</v>
      </c>
      <c r="B1155">
        <v>0.38</v>
      </c>
      <c r="C1155">
        <v>0.49</v>
      </c>
      <c r="D1155">
        <v>6.7000000000000004E-2</v>
      </c>
      <c r="E1155">
        <v>-4.9000000000000002E-2</v>
      </c>
      <c r="F1155">
        <f t="shared" si="17"/>
        <v>-6.3188999999999995E-2</v>
      </c>
    </row>
    <row r="1156" spans="1:6" x14ac:dyDescent="0.4">
      <c r="A1156">
        <v>11.539</v>
      </c>
      <c r="B1156">
        <v>-1.72</v>
      </c>
      <c r="C1156">
        <v>7.0000000000000007E-2</v>
      </c>
      <c r="D1156">
        <v>6.6000000000000003E-2</v>
      </c>
      <c r="E1156">
        <v>-4.8000000000000001E-2</v>
      </c>
      <c r="F1156">
        <f t="shared" si="17"/>
        <v>-6.2585999999999975E-2</v>
      </c>
    </row>
    <row r="1157" spans="1:6" x14ac:dyDescent="0.4">
      <c r="A1157">
        <v>11.548999999999999</v>
      </c>
      <c r="B1157">
        <v>0.14000000000000001</v>
      </c>
      <c r="C1157">
        <v>1.01</v>
      </c>
      <c r="D1157">
        <v>6.4000000000000001E-2</v>
      </c>
      <c r="E1157">
        <v>-4.7E-2</v>
      </c>
      <c r="F1157">
        <f t="shared" ref="F1157:F1220" si="18">F1156+D1156*(A1157-A1156)</f>
        <v>-6.1925999999999988E-2</v>
      </c>
    </row>
    <row r="1158" spans="1:6" x14ac:dyDescent="0.4">
      <c r="A1158">
        <v>11.558999999999999</v>
      </c>
      <c r="B1158">
        <v>0.77</v>
      </c>
      <c r="C1158">
        <v>-0.25</v>
      </c>
      <c r="D1158">
        <v>6.5000000000000002E-2</v>
      </c>
      <c r="E1158">
        <v>-4.5999999999999999E-2</v>
      </c>
      <c r="F1158">
        <f t="shared" si="18"/>
        <v>-6.1286E-2</v>
      </c>
    </row>
    <row r="1159" spans="1:6" x14ac:dyDescent="0.4">
      <c r="A1159">
        <v>11.569000000000001</v>
      </c>
      <c r="B1159">
        <v>0.34</v>
      </c>
      <c r="C1159">
        <v>0.12</v>
      </c>
      <c r="D1159">
        <v>6.6000000000000003E-2</v>
      </c>
      <c r="E1159">
        <v>-4.5999999999999999E-2</v>
      </c>
      <c r="F1159">
        <f t="shared" si="18"/>
        <v>-6.0635999999999898E-2</v>
      </c>
    </row>
    <row r="1160" spans="1:6" x14ac:dyDescent="0.4">
      <c r="A1160">
        <v>11.577</v>
      </c>
      <c r="B1160">
        <v>-0.25</v>
      </c>
      <c r="C1160">
        <v>-0.43</v>
      </c>
      <c r="D1160">
        <v>6.6000000000000003E-2</v>
      </c>
      <c r="E1160">
        <v>-4.7E-2</v>
      </c>
      <c r="F1160">
        <f t="shared" si="18"/>
        <v>-6.0107999999999953E-2</v>
      </c>
    </row>
    <row r="1161" spans="1:6" x14ac:dyDescent="0.4">
      <c r="A1161">
        <v>11.585000000000001</v>
      </c>
      <c r="B1161">
        <v>0.39</v>
      </c>
      <c r="C1161">
        <v>-0.56999999999999995</v>
      </c>
      <c r="D1161">
        <v>6.6000000000000003E-2</v>
      </c>
      <c r="E1161">
        <v>-4.8000000000000001E-2</v>
      </c>
      <c r="F1161">
        <f t="shared" si="18"/>
        <v>-5.9579999999999897E-2</v>
      </c>
    </row>
    <row r="1162" spans="1:6" x14ac:dyDescent="0.4">
      <c r="A1162">
        <v>11.592000000000001</v>
      </c>
      <c r="B1162">
        <v>0.7</v>
      </c>
      <c r="C1162">
        <v>-0.57999999999999996</v>
      </c>
      <c r="D1162">
        <v>6.8000000000000005E-2</v>
      </c>
      <c r="E1162">
        <v>-4.9000000000000002E-2</v>
      </c>
      <c r="F1162">
        <f t="shared" si="18"/>
        <v>-5.9117999999999921E-2</v>
      </c>
    </row>
    <row r="1163" spans="1:6" x14ac:dyDescent="0.4">
      <c r="A1163">
        <v>11.609</v>
      </c>
      <c r="B1163">
        <v>-0.36</v>
      </c>
      <c r="C1163">
        <v>-1.88</v>
      </c>
      <c r="D1163">
        <v>6.9000000000000006E-2</v>
      </c>
      <c r="E1163">
        <v>-5.2999999999999999E-2</v>
      </c>
      <c r="F1163">
        <f t="shared" si="18"/>
        <v>-5.7961999999999958E-2</v>
      </c>
    </row>
    <row r="1164" spans="1:6" x14ac:dyDescent="0.4">
      <c r="A1164">
        <v>11.619</v>
      </c>
      <c r="B1164">
        <v>-0.41</v>
      </c>
      <c r="C1164">
        <v>-0.34</v>
      </c>
      <c r="D1164">
        <v>6.9000000000000006E-2</v>
      </c>
      <c r="E1164">
        <v>-5.5E-2</v>
      </c>
      <c r="F1164">
        <f t="shared" si="18"/>
        <v>-5.7271999999999976E-2</v>
      </c>
    </row>
    <row r="1165" spans="1:6" x14ac:dyDescent="0.4">
      <c r="A1165">
        <v>11.628</v>
      </c>
      <c r="B1165">
        <v>7.0000000000000007E-2</v>
      </c>
      <c r="C1165">
        <v>-0.44</v>
      </c>
      <c r="D1165">
        <v>6.8000000000000005E-2</v>
      </c>
      <c r="E1165">
        <v>-5.6000000000000001E-2</v>
      </c>
      <c r="F1165">
        <f t="shared" si="18"/>
        <v>-5.6650999999999951E-2</v>
      </c>
    </row>
    <row r="1166" spans="1:6" x14ac:dyDescent="0.4">
      <c r="A1166">
        <v>11.637</v>
      </c>
      <c r="B1166">
        <v>0.69</v>
      </c>
      <c r="C1166">
        <v>-2.46</v>
      </c>
      <c r="D1166">
        <v>6.9000000000000006E-2</v>
      </c>
      <c r="E1166">
        <v>-5.8000000000000003E-2</v>
      </c>
      <c r="F1166">
        <f t="shared" si="18"/>
        <v>-5.6038999999999929E-2</v>
      </c>
    </row>
    <row r="1167" spans="1:6" x14ac:dyDescent="0.4">
      <c r="A1167">
        <v>11.645</v>
      </c>
      <c r="B1167">
        <v>0.49</v>
      </c>
      <c r="C1167">
        <v>0.92</v>
      </c>
      <c r="D1167">
        <v>7.0000000000000007E-2</v>
      </c>
      <c r="E1167">
        <v>-0.06</v>
      </c>
      <c r="F1167">
        <f t="shared" si="18"/>
        <v>-5.5486999999999988E-2</v>
      </c>
    </row>
    <row r="1168" spans="1:6" x14ac:dyDescent="0.4">
      <c r="A1168">
        <v>11.653</v>
      </c>
      <c r="B1168">
        <v>0.4</v>
      </c>
      <c r="C1168">
        <v>0.27</v>
      </c>
      <c r="D1168">
        <v>7.0999999999999994E-2</v>
      </c>
      <c r="E1168">
        <v>-5.8999999999999997E-2</v>
      </c>
      <c r="F1168">
        <f t="shared" si="18"/>
        <v>-5.4926999999999927E-2</v>
      </c>
    </row>
    <row r="1169" spans="1:6" x14ac:dyDescent="0.4">
      <c r="A1169">
        <v>11.669</v>
      </c>
      <c r="B1169">
        <v>1.59</v>
      </c>
      <c r="C1169">
        <v>-0.28000000000000003</v>
      </c>
      <c r="D1169">
        <v>7.3999999999999996E-2</v>
      </c>
      <c r="E1169">
        <v>-5.8000000000000003E-2</v>
      </c>
      <c r="F1169">
        <f t="shared" si="18"/>
        <v>-5.3790999999999929E-2</v>
      </c>
    </row>
    <row r="1170" spans="1:6" x14ac:dyDescent="0.4">
      <c r="A1170">
        <v>11.68</v>
      </c>
      <c r="B1170">
        <v>0.73</v>
      </c>
      <c r="C1170">
        <v>-0.4</v>
      </c>
      <c r="D1170">
        <v>7.5999999999999998E-2</v>
      </c>
      <c r="E1170">
        <v>-5.8999999999999997E-2</v>
      </c>
      <c r="F1170">
        <f t="shared" si="18"/>
        <v>-5.2976999999999989E-2</v>
      </c>
    </row>
    <row r="1171" spans="1:6" x14ac:dyDescent="0.4">
      <c r="A1171">
        <v>11.69</v>
      </c>
      <c r="B1171">
        <v>-0.48</v>
      </c>
      <c r="C1171">
        <v>1.54</v>
      </c>
      <c r="D1171">
        <v>7.5999999999999998E-2</v>
      </c>
      <c r="E1171">
        <v>-5.8000000000000003E-2</v>
      </c>
      <c r="F1171">
        <f t="shared" si="18"/>
        <v>-5.2217000000000006E-2</v>
      </c>
    </row>
    <row r="1172" spans="1:6" x14ac:dyDescent="0.4">
      <c r="A1172">
        <v>11.7</v>
      </c>
      <c r="B1172">
        <v>0.4</v>
      </c>
      <c r="C1172">
        <v>0.63</v>
      </c>
      <c r="D1172">
        <v>7.5999999999999998E-2</v>
      </c>
      <c r="E1172">
        <v>-5.6000000000000001E-2</v>
      </c>
      <c r="F1172">
        <f t="shared" si="18"/>
        <v>-5.1457000000000024E-2</v>
      </c>
    </row>
    <row r="1173" spans="1:6" x14ac:dyDescent="0.4">
      <c r="A1173">
        <v>11.71</v>
      </c>
      <c r="B1173">
        <v>0.86</v>
      </c>
      <c r="C1173">
        <v>0</v>
      </c>
      <c r="D1173">
        <v>7.8E-2</v>
      </c>
      <c r="E1173">
        <v>-5.5E-2</v>
      </c>
      <c r="F1173">
        <f t="shared" si="18"/>
        <v>-5.0696999999999902E-2</v>
      </c>
    </row>
    <row r="1174" spans="1:6" x14ac:dyDescent="0.4">
      <c r="A1174">
        <v>11.72</v>
      </c>
      <c r="B1174">
        <v>-0.24</v>
      </c>
      <c r="C1174">
        <v>1.62</v>
      </c>
      <c r="D1174">
        <v>7.8E-2</v>
      </c>
      <c r="E1174">
        <v>-5.2999999999999999E-2</v>
      </c>
      <c r="F1174">
        <f t="shared" si="18"/>
        <v>-4.991699999999992E-2</v>
      </c>
    </row>
    <row r="1175" spans="1:6" x14ac:dyDescent="0.4">
      <c r="A1175">
        <v>11.728999999999999</v>
      </c>
      <c r="B1175">
        <v>0.21</v>
      </c>
      <c r="C1175">
        <v>0.62</v>
      </c>
      <c r="D1175">
        <v>7.8E-2</v>
      </c>
      <c r="E1175">
        <v>-5.0999999999999997E-2</v>
      </c>
      <c r="F1175">
        <f t="shared" si="18"/>
        <v>-4.921500000000003E-2</v>
      </c>
    </row>
    <row r="1176" spans="1:6" x14ac:dyDescent="0.4">
      <c r="A1176">
        <v>11.74</v>
      </c>
      <c r="B1176">
        <v>-0.13</v>
      </c>
      <c r="C1176">
        <v>0.5</v>
      </c>
      <c r="D1176">
        <v>7.8E-2</v>
      </c>
      <c r="E1176">
        <v>-0.05</v>
      </c>
      <c r="F1176">
        <f t="shared" si="18"/>
        <v>-4.8356999999999949E-2</v>
      </c>
    </row>
    <row r="1177" spans="1:6" x14ac:dyDescent="0.4">
      <c r="A1177">
        <v>11.75</v>
      </c>
      <c r="B1177">
        <v>-0.89</v>
      </c>
      <c r="C1177">
        <v>0.26</v>
      </c>
      <c r="D1177">
        <v>7.6999999999999999E-2</v>
      </c>
      <c r="E1177">
        <v>-4.9000000000000002E-2</v>
      </c>
      <c r="F1177">
        <f t="shared" si="18"/>
        <v>-4.7576999999999967E-2</v>
      </c>
    </row>
    <row r="1178" spans="1:6" x14ac:dyDescent="0.4">
      <c r="A1178">
        <v>11.759</v>
      </c>
      <c r="B1178">
        <v>-0.47</v>
      </c>
      <c r="C1178">
        <v>0.76</v>
      </c>
      <c r="D1178">
        <v>7.5999999999999998E-2</v>
      </c>
      <c r="E1178">
        <v>-4.8000000000000001E-2</v>
      </c>
      <c r="F1178">
        <f t="shared" si="18"/>
        <v>-4.688399999999994E-2</v>
      </c>
    </row>
    <row r="1179" spans="1:6" x14ac:dyDescent="0.4">
      <c r="A1179">
        <v>11.769</v>
      </c>
      <c r="B1179">
        <v>0</v>
      </c>
      <c r="C1179">
        <v>0.22</v>
      </c>
      <c r="D1179">
        <v>7.4999999999999997E-2</v>
      </c>
      <c r="E1179">
        <v>-4.7E-2</v>
      </c>
      <c r="F1179">
        <f t="shared" si="18"/>
        <v>-4.6123999999999957E-2</v>
      </c>
    </row>
    <row r="1180" spans="1:6" x14ac:dyDescent="0.4">
      <c r="A1180">
        <v>11.776999999999999</v>
      </c>
      <c r="B1180">
        <v>1.04</v>
      </c>
      <c r="C1180">
        <v>-0.11</v>
      </c>
      <c r="D1180">
        <v>7.5999999999999998E-2</v>
      </c>
      <c r="E1180">
        <v>-4.7E-2</v>
      </c>
      <c r="F1180">
        <f t="shared" si="18"/>
        <v>-4.5524000000000023E-2</v>
      </c>
    </row>
    <row r="1181" spans="1:6" x14ac:dyDescent="0.4">
      <c r="A1181">
        <v>11.785</v>
      </c>
      <c r="B1181">
        <v>1.77</v>
      </c>
      <c r="C1181">
        <v>-0.18</v>
      </c>
      <c r="D1181">
        <v>7.9000000000000001E-2</v>
      </c>
      <c r="E1181">
        <v>-4.7E-2</v>
      </c>
      <c r="F1181">
        <f t="shared" si="18"/>
        <v>-4.4915999999999956E-2</v>
      </c>
    </row>
    <row r="1182" spans="1:6" x14ac:dyDescent="0.4">
      <c r="A1182">
        <v>11.792</v>
      </c>
      <c r="B1182">
        <v>1.1599999999999999</v>
      </c>
      <c r="C1182">
        <v>-0.28000000000000003</v>
      </c>
      <c r="D1182">
        <v>8.2000000000000003E-2</v>
      </c>
      <c r="E1182">
        <v>-4.8000000000000001E-2</v>
      </c>
      <c r="F1182">
        <f t="shared" si="18"/>
        <v>-4.4362999999999979E-2</v>
      </c>
    </row>
    <row r="1183" spans="1:6" x14ac:dyDescent="0.4">
      <c r="A1183">
        <v>11.808999999999999</v>
      </c>
      <c r="B1183">
        <v>1.56</v>
      </c>
      <c r="C1183">
        <v>7.0000000000000007E-2</v>
      </c>
      <c r="D1183">
        <v>8.6999999999999994E-2</v>
      </c>
      <c r="E1183">
        <v>-4.9000000000000002E-2</v>
      </c>
      <c r="F1183">
        <f t="shared" si="18"/>
        <v>-4.2969000000000021E-2</v>
      </c>
    </row>
    <row r="1184" spans="1:6" x14ac:dyDescent="0.4">
      <c r="A1184">
        <v>11.819000000000001</v>
      </c>
      <c r="B1184">
        <v>1.77</v>
      </c>
      <c r="C1184">
        <v>-1.46</v>
      </c>
      <c r="D1184">
        <v>9.0999999999999998E-2</v>
      </c>
      <c r="E1184">
        <v>-0.05</v>
      </c>
      <c r="F1184">
        <f t="shared" si="18"/>
        <v>-4.2098999999999887E-2</v>
      </c>
    </row>
    <row r="1185" spans="1:6" x14ac:dyDescent="0.4">
      <c r="A1185">
        <v>11.827</v>
      </c>
      <c r="B1185">
        <v>0.09</v>
      </c>
      <c r="C1185">
        <v>-0.99</v>
      </c>
      <c r="D1185">
        <v>9.1999999999999998E-2</v>
      </c>
      <c r="E1185">
        <v>-5.2999999999999999E-2</v>
      </c>
      <c r="F1185">
        <f t="shared" si="18"/>
        <v>-4.1370999999999963E-2</v>
      </c>
    </row>
    <row r="1186" spans="1:6" x14ac:dyDescent="0.4">
      <c r="A1186">
        <v>11.835000000000001</v>
      </c>
      <c r="B1186">
        <v>-0.57999999999999996</v>
      </c>
      <c r="C1186">
        <v>-0.95</v>
      </c>
      <c r="D1186">
        <v>9.1999999999999998E-2</v>
      </c>
      <c r="E1186">
        <v>-5.3999999999999999E-2</v>
      </c>
      <c r="F1186">
        <f t="shared" si="18"/>
        <v>-4.063499999999988E-2</v>
      </c>
    </row>
    <row r="1187" spans="1:6" x14ac:dyDescent="0.4">
      <c r="A1187">
        <v>11.842000000000001</v>
      </c>
      <c r="B1187">
        <v>-1.1599999999999999</v>
      </c>
      <c r="C1187">
        <v>0.68</v>
      </c>
      <c r="D1187">
        <v>0.09</v>
      </c>
      <c r="E1187">
        <v>-5.5E-2</v>
      </c>
      <c r="F1187">
        <f t="shared" si="18"/>
        <v>-3.9990999999999909E-2</v>
      </c>
    </row>
    <row r="1188" spans="1:6" x14ac:dyDescent="0.4">
      <c r="A1188">
        <v>11.86</v>
      </c>
      <c r="B1188">
        <v>-2.42</v>
      </c>
      <c r="C1188">
        <v>-2.14</v>
      </c>
      <c r="D1188">
        <v>8.4000000000000005E-2</v>
      </c>
      <c r="E1188">
        <v>-5.5E-2</v>
      </c>
      <c r="F1188">
        <f t="shared" si="18"/>
        <v>-3.8371000000000009E-2</v>
      </c>
    </row>
    <row r="1189" spans="1:6" x14ac:dyDescent="0.4">
      <c r="A1189">
        <v>11.87</v>
      </c>
      <c r="B1189">
        <v>1.84</v>
      </c>
      <c r="C1189">
        <v>-0.15</v>
      </c>
      <c r="D1189">
        <v>8.4000000000000005E-2</v>
      </c>
      <c r="E1189">
        <v>-5.7000000000000002E-2</v>
      </c>
      <c r="F1189">
        <f t="shared" si="18"/>
        <v>-3.753100000000003E-2</v>
      </c>
    </row>
    <row r="1190" spans="1:6" x14ac:dyDescent="0.4">
      <c r="A1190">
        <v>11.88</v>
      </c>
      <c r="B1190">
        <v>1.0900000000000001</v>
      </c>
      <c r="C1190">
        <v>0.42</v>
      </c>
      <c r="D1190">
        <v>8.6999999999999994E-2</v>
      </c>
      <c r="E1190">
        <v>-5.7000000000000002E-2</v>
      </c>
      <c r="F1190">
        <f t="shared" si="18"/>
        <v>-3.6690999999999897E-2</v>
      </c>
    </row>
    <row r="1191" spans="1:6" x14ac:dyDescent="0.4">
      <c r="A1191">
        <v>11.888999999999999</v>
      </c>
      <c r="B1191">
        <v>0.59</v>
      </c>
      <c r="C1191">
        <v>0.36</v>
      </c>
      <c r="D1191">
        <v>8.7999999999999995E-2</v>
      </c>
      <c r="E1191">
        <v>-5.6000000000000001E-2</v>
      </c>
      <c r="F1191">
        <f t="shared" si="18"/>
        <v>-3.5908000000000023E-2</v>
      </c>
    </row>
    <row r="1192" spans="1:6" x14ac:dyDescent="0.4">
      <c r="A1192">
        <v>11.9</v>
      </c>
      <c r="B1192">
        <v>-0.74</v>
      </c>
      <c r="C1192">
        <v>-1.03</v>
      </c>
      <c r="D1192">
        <v>8.7999999999999995E-2</v>
      </c>
      <c r="E1192">
        <v>-5.7000000000000002E-2</v>
      </c>
      <c r="F1192">
        <f t="shared" si="18"/>
        <v>-3.4939999999999936E-2</v>
      </c>
    </row>
    <row r="1193" spans="1:6" x14ac:dyDescent="0.4">
      <c r="A1193">
        <v>11.91</v>
      </c>
      <c r="B1193">
        <v>-0.12</v>
      </c>
      <c r="C1193">
        <v>1.41</v>
      </c>
      <c r="D1193">
        <v>8.6999999999999994E-2</v>
      </c>
      <c r="E1193">
        <v>-5.6000000000000001E-2</v>
      </c>
      <c r="F1193">
        <f t="shared" si="18"/>
        <v>-3.4059999999999958E-2</v>
      </c>
    </row>
    <row r="1194" spans="1:6" x14ac:dyDescent="0.4">
      <c r="A1194">
        <v>11.919</v>
      </c>
      <c r="B1194">
        <v>0.19</v>
      </c>
      <c r="C1194">
        <v>1.73</v>
      </c>
      <c r="D1194">
        <v>8.6999999999999994E-2</v>
      </c>
      <c r="E1194">
        <v>-5.2999999999999999E-2</v>
      </c>
      <c r="F1194">
        <f t="shared" si="18"/>
        <v>-3.3276999999999932E-2</v>
      </c>
    </row>
    <row r="1195" spans="1:6" x14ac:dyDescent="0.4">
      <c r="A1195">
        <v>11.927</v>
      </c>
      <c r="B1195">
        <v>1.29</v>
      </c>
      <c r="C1195">
        <v>0.21</v>
      </c>
      <c r="D1195">
        <v>8.8999999999999996E-2</v>
      </c>
      <c r="E1195">
        <v>-5.0999999999999997E-2</v>
      </c>
      <c r="F1195">
        <f t="shared" si="18"/>
        <v>-3.2581000000000006E-2</v>
      </c>
    </row>
    <row r="1196" spans="1:6" x14ac:dyDescent="0.4">
      <c r="A1196">
        <v>11.933999999999999</v>
      </c>
      <c r="B1196">
        <v>1.08</v>
      </c>
      <c r="C1196">
        <v>0.98</v>
      </c>
      <c r="D1196">
        <v>9.0999999999999998E-2</v>
      </c>
      <c r="E1196">
        <v>-0.05</v>
      </c>
      <c r="F1196">
        <f t="shared" si="18"/>
        <v>-3.1958000000000035E-2</v>
      </c>
    </row>
    <row r="1197" spans="1:6" x14ac:dyDescent="0.4">
      <c r="A1197">
        <v>11.941000000000001</v>
      </c>
      <c r="B1197">
        <v>-0.26</v>
      </c>
      <c r="C1197">
        <v>1.42</v>
      </c>
      <c r="D1197">
        <v>9.1999999999999998E-2</v>
      </c>
      <c r="E1197">
        <v>-4.8000000000000001E-2</v>
      </c>
      <c r="F1197">
        <f t="shared" si="18"/>
        <v>-3.1320999999999904E-2</v>
      </c>
    </row>
    <row r="1198" spans="1:6" x14ac:dyDescent="0.4">
      <c r="A1198">
        <v>11.956</v>
      </c>
      <c r="B1198">
        <v>-1.1599999999999999</v>
      </c>
      <c r="C1198">
        <v>1.22</v>
      </c>
      <c r="D1198">
        <v>0.09</v>
      </c>
      <c r="E1198">
        <v>-4.2000000000000003E-2</v>
      </c>
      <c r="F1198">
        <f t="shared" si="18"/>
        <v>-2.9941000000000016E-2</v>
      </c>
    </row>
    <row r="1199" spans="1:6" x14ac:dyDescent="0.4">
      <c r="A1199">
        <v>11.962999999999999</v>
      </c>
      <c r="B1199">
        <v>-0.73</v>
      </c>
      <c r="C1199">
        <v>0</v>
      </c>
      <c r="D1199">
        <v>8.7999999999999995E-2</v>
      </c>
      <c r="E1199">
        <v>-4.1000000000000002E-2</v>
      </c>
      <c r="F1199">
        <f t="shared" si="18"/>
        <v>-2.9311000000000045E-2</v>
      </c>
    </row>
    <row r="1200" spans="1:6" x14ac:dyDescent="0.4">
      <c r="A1200">
        <v>11.98</v>
      </c>
      <c r="B1200">
        <v>-0.39</v>
      </c>
      <c r="C1200">
        <v>0.35</v>
      </c>
      <c r="D1200">
        <v>8.5999999999999993E-2</v>
      </c>
      <c r="E1200">
        <v>-4.1000000000000002E-2</v>
      </c>
      <c r="F1200">
        <f t="shared" si="18"/>
        <v>-2.7814999999999937E-2</v>
      </c>
    </row>
    <row r="1201" spans="1:6" x14ac:dyDescent="0.4">
      <c r="A1201">
        <v>11.99</v>
      </c>
      <c r="B1201">
        <v>0</v>
      </c>
      <c r="C1201">
        <v>1.19</v>
      </c>
      <c r="D1201">
        <v>8.5000000000000006E-2</v>
      </c>
      <c r="E1201">
        <v>-3.9E-2</v>
      </c>
      <c r="F1201">
        <f t="shared" si="18"/>
        <v>-2.6954999999999955E-2</v>
      </c>
    </row>
    <row r="1202" spans="1:6" x14ac:dyDescent="0.4">
      <c r="A1202">
        <v>12</v>
      </c>
      <c r="B1202">
        <v>0.54</v>
      </c>
      <c r="C1202">
        <v>0.12</v>
      </c>
      <c r="D1202">
        <v>8.5999999999999993E-2</v>
      </c>
      <c r="E1202">
        <v>-3.7999999999999999E-2</v>
      </c>
      <c r="F1202">
        <f t="shared" si="18"/>
        <v>-2.6104999999999972E-2</v>
      </c>
    </row>
    <row r="1203" spans="1:6" x14ac:dyDescent="0.4">
      <c r="A1203">
        <v>12.009</v>
      </c>
      <c r="B1203">
        <v>-0.39</v>
      </c>
      <c r="C1203">
        <v>-0.3</v>
      </c>
      <c r="D1203">
        <v>8.5999999999999993E-2</v>
      </c>
      <c r="E1203">
        <v>-3.7999999999999999E-2</v>
      </c>
      <c r="F1203">
        <f t="shared" si="18"/>
        <v>-2.5330999999999944E-2</v>
      </c>
    </row>
    <row r="1204" spans="1:6" x14ac:dyDescent="0.4">
      <c r="A1204">
        <v>12.02</v>
      </c>
      <c r="B1204">
        <v>-0.65</v>
      </c>
      <c r="C1204">
        <v>-0.22</v>
      </c>
      <c r="D1204">
        <v>8.5000000000000006E-2</v>
      </c>
      <c r="E1204">
        <v>-3.9E-2</v>
      </c>
      <c r="F1204">
        <f t="shared" si="18"/>
        <v>-2.4385000000000011E-2</v>
      </c>
    </row>
    <row r="1205" spans="1:6" x14ac:dyDescent="0.4">
      <c r="A1205">
        <v>12.029</v>
      </c>
      <c r="B1205">
        <v>0.11</v>
      </c>
      <c r="C1205">
        <v>-0.19</v>
      </c>
      <c r="D1205">
        <v>8.4000000000000005E-2</v>
      </c>
      <c r="E1205">
        <v>-3.9E-2</v>
      </c>
      <c r="F1205">
        <f t="shared" si="18"/>
        <v>-2.3619999999999981E-2</v>
      </c>
    </row>
    <row r="1206" spans="1:6" x14ac:dyDescent="0.4">
      <c r="A1206">
        <v>12.038</v>
      </c>
      <c r="B1206">
        <v>1.03</v>
      </c>
      <c r="C1206">
        <v>0.16</v>
      </c>
      <c r="D1206">
        <v>8.5000000000000006E-2</v>
      </c>
      <c r="E1206">
        <v>-3.9E-2</v>
      </c>
      <c r="F1206">
        <f t="shared" si="18"/>
        <v>-2.2863999999999954E-2</v>
      </c>
    </row>
    <row r="1207" spans="1:6" x14ac:dyDescent="0.4">
      <c r="A1207">
        <v>12.047000000000001</v>
      </c>
      <c r="B1207">
        <v>0.72</v>
      </c>
      <c r="C1207">
        <v>-0.95</v>
      </c>
      <c r="D1207">
        <v>8.6999999999999994E-2</v>
      </c>
      <c r="E1207">
        <v>-0.04</v>
      </c>
      <c r="F1207">
        <f t="shared" si="18"/>
        <v>-2.2098999999999924E-2</v>
      </c>
    </row>
    <row r="1208" spans="1:6" x14ac:dyDescent="0.4">
      <c r="A1208">
        <v>12.055</v>
      </c>
      <c r="B1208">
        <v>0.11</v>
      </c>
      <c r="C1208">
        <v>-1.27</v>
      </c>
      <c r="D1208">
        <v>8.7999999999999995E-2</v>
      </c>
      <c r="E1208">
        <v>-4.2000000000000003E-2</v>
      </c>
      <c r="F1208">
        <f t="shared" si="18"/>
        <v>-2.1403000000000002E-2</v>
      </c>
    </row>
    <row r="1209" spans="1:6" x14ac:dyDescent="0.4">
      <c r="A1209">
        <v>12.061999999999999</v>
      </c>
      <c r="B1209">
        <v>-0.4</v>
      </c>
      <c r="C1209">
        <v>-0.49</v>
      </c>
      <c r="D1209">
        <v>8.7999999999999995E-2</v>
      </c>
      <c r="E1209">
        <v>-4.3999999999999997E-2</v>
      </c>
      <c r="F1209">
        <f t="shared" si="18"/>
        <v>-2.0787000000000031E-2</v>
      </c>
    </row>
    <row r="1210" spans="1:6" x14ac:dyDescent="0.4">
      <c r="A1210">
        <v>12.077</v>
      </c>
      <c r="B1210">
        <v>-0.72</v>
      </c>
      <c r="C1210">
        <v>0.19</v>
      </c>
      <c r="D1210">
        <v>8.5999999999999993E-2</v>
      </c>
      <c r="E1210">
        <v>-4.4999999999999998E-2</v>
      </c>
      <c r="F1210">
        <f t="shared" si="18"/>
        <v>-1.9466999999999981E-2</v>
      </c>
    </row>
    <row r="1211" spans="1:6" x14ac:dyDescent="0.4">
      <c r="A1211">
        <v>12.085000000000001</v>
      </c>
      <c r="B1211">
        <v>0.7</v>
      </c>
      <c r="C1211">
        <v>-2.04</v>
      </c>
      <c r="D1211">
        <v>8.5999999999999993E-2</v>
      </c>
      <c r="E1211">
        <v>-4.7E-2</v>
      </c>
      <c r="F1211">
        <f t="shared" si="18"/>
        <v>-1.8778999999999903E-2</v>
      </c>
    </row>
    <row r="1212" spans="1:6" x14ac:dyDescent="0.4">
      <c r="A1212">
        <v>12.095000000000001</v>
      </c>
      <c r="B1212">
        <v>0.76</v>
      </c>
      <c r="C1212">
        <v>-0.76</v>
      </c>
      <c r="D1212">
        <v>8.6999999999999994E-2</v>
      </c>
      <c r="E1212">
        <v>-0.05</v>
      </c>
      <c r="F1212">
        <f t="shared" si="18"/>
        <v>-1.7918999999999921E-2</v>
      </c>
    </row>
    <row r="1213" spans="1:6" x14ac:dyDescent="0.4">
      <c r="A1213">
        <v>12.102</v>
      </c>
      <c r="B1213">
        <v>0.95</v>
      </c>
      <c r="C1213">
        <v>0.72</v>
      </c>
      <c r="D1213">
        <v>8.8999999999999996E-2</v>
      </c>
      <c r="E1213">
        <v>-0.05</v>
      </c>
      <c r="F1213">
        <f t="shared" si="18"/>
        <v>-1.730999999999995E-2</v>
      </c>
    </row>
    <row r="1214" spans="1:6" x14ac:dyDescent="0.4">
      <c r="A1214">
        <v>12.118</v>
      </c>
      <c r="B1214">
        <v>1.37</v>
      </c>
      <c r="C1214">
        <v>0.4</v>
      </c>
      <c r="D1214">
        <v>9.2999999999999999E-2</v>
      </c>
      <c r="E1214">
        <v>-4.7E-2</v>
      </c>
      <c r="F1214">
        <f t="shared" si="18"/>
        <v>-1.5885999999999949E-2</v>
      </c>
    </row>
    <row r="1215" spans="1:6" x14ac:dyDescent="0.4">
      <c r="A1215">
        <v>12.128</v>
      </c>
      <c r="B1215">
        <v>0.27</v>
      </c>
      <c r="C1215">
        <v>0</v>
      </c>
      <c r="D1215">
        <v>9.5000000000000001E-2</v>
      </c>
      <c r="E1215">
        <v>-4.7E-2</v>
      </c>
      <c r="F1215">
        <f t="shared" si="18"/>
        <v>-1.4955999999999969E-2</v>
      </c>
    </row>
    <row r="1216" spans="1:6" x14ac:dyDescent="0.4">
      <c r="A1216">
        <v>12.135999999999999</v>
      </c>
      <c r="B1216">
        <v>-0.3</v>
      </c>
      <c r="C1216">
        <v>-0.73</v>
      </c>
      <c r="D1216">
        <v>9.5000000000000001E-2</v>
      </c>
      <c r="E1216">
        <v>-4.7E-2</v>
      </c>
      <c r="F1216">
        <f t="shared" si="18"/>
        <v>-1.4196000000000052E-2</v>
      </c>
    </row>
    <row r="1217" spans="1:6" x14ac:dyDescent="0.4">
      <c r="A1217">
        <v>12.144</v>
      </c>
      <c r="B1217">
        <v>-0.61</v>
      </c>
      <c r="C1217">
        <v>0.34</v>
      </c>
      <c r="D1217">
        <v>9.4E-2</v>
      </c>
      <c r="E1217">
        <v>-4.8000000000000001E-2</v>
      </c>
      <c r="F1217">
        <f t="shared" si="18"/>
        <v>-1.3435999999999967E-2</v>
      </c>
    </row>
    <row r="1218" spans="1:6" x14ac:dyDescent="0.4">
      <c r="A1218">
        <v>12.151999999999999</v>
      </c>
      <c r="B1218">
        <v>-0.61</v>
      </c>
      <c r="C1218">
        <v>0.34</v>
      </c>
      <c r="D1218">
        <v>9.2999999999999999E-2</v>
      </c>
      <c r="E1218">
        <v>-4.7E-2</v>
      </c>
      <c r="F1218">
        <f t="shared" si="18"/>
        <v>-1.2684000000000049E-2</v>
      </c>
    </row>
    <row r="1219" spans="1:6" x14ac:dyDescent="0.4">
      <c r="A1219">
        <v>12.167999999999999</v>
      </c>
      <c r="B1219">
        <v>1.25</v>
      </c>
      <c r="C1219">
        <v>-0.46</v>
      </c>
      <c r="D1219">
        <v>9.5000000000000001E-2</v>
      </c>
      <c r="E1219">
        <v>-4.4999999999999998E-2</v>
      </c>
      <c r="F1219">
        <f t="shared" si="18"/>
        <v>-1.1196000000000048E-2</v>
      </c>
    </row>
    <row r="1220" spans="1:6" x14ac:dyDescent="0.4">
      <c r="A1220">
        <v>12.177</v>
      </c>
      <c r="B1220">
        <v>0.34</v>
      </c>
      <c r="C1220">
        <v>0.76</v>
      </c>
      <c r="D1220">
        <v>9.6000000000000002E-2</v>
      </c>
      <c r="E1220">
        <v>-4.3999999999999997E-2</v>
      </c>
      <c r="F1220">
        <f t="shared" si="18"/>
        <v>-1.0341000000000015E-2</v>
      </c>
    </row>
    <row r="1221" spans="1:6" x14ac:dyDescent="0.4">
      <c r="A1221">
        <v>12.183</v>
      </c>
      <c r="B1221">
        <v>0.26</v>
      </c>
      <c r="C1221">
        <v>0.61</v>
      </c>
      <c r="D1221">
        <v>9.7000000000000003E-2</v>
      </c>
      <c r="E1221">
        <v>-4.2999999999999997E-2</v>
      </c>
      <c r="F1221">
        <f t="shared" ref="F1221:F1284" si="19">F1220+D1220*(A1221-A1220)</f>
        <v>-9.7649999999999924E-3</v>
      </c>
    </row>
    <row r="1222" spans="1:6" x14ac:dyDescent="0.4">
      <c r="A1222">
        <v>12.199</v>
      </c>
      <c r="B1222">
        <v>0.16</v>
      </c>
      <c r="C1222">
        <v>0.91</v>
      </c>
      <c r="D1222">
        <v>9.8000000000000004E-2</v>
      </c>
      <c r="E1222">
        <v>-0.04</v>
      </c>
      <c r="F1222">
        <f t="shared" si="19"/>
        <v>-8.2129999999999911E-3</v>
      </c>
    </row>
    <row r="1223" spans="1:6" x14ac:dyDescent="0.4">
      <c r="A1223">
        <v>12.21</v>
      </c>
      <c r="B1223">
        <v>0.36</v>
      </c>
      <c r="C1223">
        <v>0.45</v>
      </c>
      <c r="D1223">
        <v>9.8000000000000004E-2</v>
      </c>
      <c r="E1223">
        <v>-3.9E-2</v>
      </c>
      <c r="F1223">
        <f t="shared" si="19"/>
        <v>-7.1349999999998923E-3</v>
      </c>
    </row>
    <row r="1224" spans="1:6" x14ac:dyDescent="0.4">
      <c r="A1224">
        <v>12.22</v>
      </c>
      <c r="B1224">
        <v>0.35</v>
      </c>
      <c r="C1224">
        <v>-0.26</v>
      </c>
      <c r="D1224">
        <v>9.9000000000000005E-2</v>
      </c>
      <c r="E1224">
        <v>-3.9E-2</v>
      </c>
      <c r="F1224">
        <f t="shared" si="19"/>
        <v>-6.1549999999999131E-3</v>
      </c>
    </row>
    <row r="1225" spans="1:6" x14ac:dyDescent="0.4">
      <c r="A1225">
        <v>12.228999999999999</v>
      </c>
      <c r="B1225">
        <v>-0.18</v>
      </c>
      <c r="C1225">
        <v>0.66</v>
      </c>
      <c r="D1225">
        <v>9.9000000000000005E-2</v>
      </c>
      <c r="E1225">
        <v>-3.7999999999999999E-2</v>
      </c>
      <c r="F1225">
        <f t="shared" si="19"/>
        <v>-5.2640000000000551E-3</v>
      </c>
    </row>
    <row r="1226" spans="1:6" x14ac:dyDescent="0.4">
      <c r="A1226">
        <v>12.238</v>
      </c>
      <c r="B1226">
        <v>-0.24</v>
      </c>
      <c r="C1226">
        <v>-0.24</v>
      </c>
      <c r="D1226">
        <v>9.9000000000000005E-2</v>
      </c>
      <c r="E1226">
        <v>-3.7999999999999999E-2</v>
      </c>
      <c r="F1226">
        <f t="shared" si="19"/>
        <v>-4.373000000000021E-3</v>
      </c>
    </row>
    <row r="1227" spans="1:6" x14ac:dyDescent="0.4">
      <c r="A1227">
        <v>12.244999999999999</v>
      </c>
      <c r="B1227">
        <v>0.55000000000000004</v>
      </c>
      <c r="C1227">
        <v>-0.73</v>
      </c>
      <c r="D1227">
        <v>9.9000000000000005E-2</v>
      </c>
      <c r="E1227">
        <v>-3.9E-2</v>
      </c>
      <c r="F1227">
        <f t="shared" si="19"/>
        <v>-3.6800000000000535E-3</v>
      </c>
    </row>
    <row r="1228" spans="1:6" x14ac:dyDescent="0.4">
      <c r="A1228">
        <v>12.253</v>
      </c>
      <c r="B1228">
        <v>0.82</v>
      </c>
      <c r="C1228">
        <v>-0.14000000000000001</v>
      </c>
      <c r="D1228">
        <v>0.1</v>
      </c>
      <c r="E1228">
        <v>-0.04</v>
      </c>
      <c r="F1228">
        <f t="shared" si="19"/>
        <v>-2.8879999999999648E-3</v>
      </c>
    </row>
    <row r="1229" spans="1:6" x14ac:dyDescent="0.4">
      <c r="A1229">
        <v>12.27</v>
      </c>
      <c r="B1229">
        <v>0.36</v>
      </c>
      <c r="C1229">
        <v>-0.69</v>
      </c>
      <c r="D1229">
        <v>0.10299999999999999</v>
      </c>
      <c r="E1229">
        <v>-4.1000000000000002E-2</v>
      </c>
      <c r="F1229">
        <f t="shared" si="19"/>
        <v>-1.1880000000000187E-3</v>
      </c>
    </row>
    <row r="1230" spans="1:6" x14ac:dyDescent="0.4">
      <c r="A1230">
        <v>12.279</v>
      </c>
      <c r="B1230">
        <v>0.18</v>
      </c>
      <c r="C1230">
        <v>0.16</v>
      </c>
      <c r="D1230">
        <v>0.104</v>
      </c>
      <c r="E1230">
        <v>-4.1000000000000002E-2</v>
      </c>
      <c r="F1230">
        <f t="shared" si="19"/>
        <v>-2.6099999999998358E-4</v>
      </c>
    </row>
    <row r="1231" spans="1:6" x14ac:dyDescent="0.4">
      <c r="A1231">
        <v>12.288</v>
      </c>
      <c r="B1231">
        <v>0.42</v>
      </c>
      <c r="C1231">
        <v>0.35</v>
      </c>
      <c r="D1231">
        <v>0.104</v>
      </c>
      <c r="E1231">
        <v>-4.1000000000000002E-2</v>
      </c>
      <c r="F1231">
        <f t="shared" si="19"/>
        <v>6.7500000000005186E-4</v>
      </c>
    </row>
    <row r="1232" spans="1:6" x14ac:dyDescent="0.4">
      <c r="A1232">
        <v>12.295</v>
      </c>
      <c r="B1232">
        <v>1.49</v>
      </c>
      <c r="C1232">
        <v>-0.61</v>
      </c>
      <c r="D1232">
        <v>0.106</v>
      </c>
      <c r="E1232">
        <v>-4.1000000000000002E-2</v>
      </c>
      <c r="F1232">
        <f t="shared" si="19"/>
        <v>1.4030000000000179E-3</v>
      </c>
    </row>
    <row r="1233" spans="1:6" x14ac:dyDescent="0.4">
      <c r="A1233">
        <v>12.305</v>
      </c>
      <c r="B1233">
        <v>0.53</v>
      </c>
      <c r="C1233">
        <v>-0.32</v>
      </c>
      <c r="D1233">
        <v>0.108</v>
      </c>
      <c r="E1233">
        <v>-4.2000000000000003E-2</v>
      </c>
      <c r="F1233">
        <f t="shared" si="19"/>
        <v>2.4629999999999956E-3</v>
      </c>
    </row>
    <row r="1234" spans="1:6" x14ac:dyDescent="0.4">
      <c r="A1234">
        <v>12.311999999999999</v>
      </c>
      <c r="B1234">
        <v>-0.3</v>
      </c>
      <c r="C1234">
        <v>-1.02</v>
      </c>
      <c r="D1234">
        <v>0.109</v>
      </c>
      <c r="E1234">
        <v>-4.2999999999999997E-2</v>
      </c>
      <c r="F1234">
        <f t="shared" si="19"/>
        <v>3.2189999999999602E-3</v>
      </c>
    </row>
    <row r="1235" spans="1:6" x14ac:dyDescent="0.4">
      <c r="A1235">
        <v>12.327999999999999</v>
      </c>
      <c r="B1235">
        <v>-0.55000000000000004</v>
      </c>
      <c r="C1235">
        <v>-0.35</v>
      </c>
      <c r="D1235">
        <v>0.107</v>
      </c>
      <c r="E1235">
        <v>-4.7E-2</v>
      </c>
      <c r="F1235">
        <f t="shared" si="19"/>
        <v>4.9629999999999622E-3</v>
      </c>
    </row>
    <row r="1236" spans="1:6" x14ac:dyDescent="0.4">
      <c r="A1236">
        <v>12.339</v>
      </c>
      <c r="B1236">
        <v>1.26</v>
      </c>
      <c r="C1236">
        <v>0</v>
      </c>
      <c r="D1236">
        <v>0.108</v>
      </c>
      <c r="E1236">
        <v>-4.7E-2</v>
      </c>
      <c r="F1236">
        <f t="shared" si="19"/>
        <v>6.1400000000000699E-3</v>
      </c>
    </row>
    <row r="1237" spans="1:6" x14ac:dyDescent="0.4">
      <c r="A1237">
        <v>12.347</v>
      </c>
      <c r="B1237">
        <v>0.76</v>
      </c>
      <c r="C1237">
        <v>-0.62</v>
      </c>
      <c r="D1237">
        <v>0.11</v>
      </c>
      <c r="E1237">
        <v>-4.8000000000000001E-2</v>
      </c>
      <c r="F1237">
        <f t="shared" si="19"/>
        <v>7.0039999999999747E-3</v>
      </c>
    </row>
    <row r="1238" spans="1:6" x14ac:dyDescent="0.4">
      <c r="A1238">
        <v>12.353999999999999</v>
      </c>
      <c r="B1238">
        <v>-0.17</v>
      </c>
      <c r="C1238">
        <v>-0.06</v>
      </c>
      <c r="D1238">
        <v>0.11</v>
      </c>
      <c r="E1238">
        <v>-4.9000000000000002E-2</v>
      </c>
      <c r="F1238">
        <f t="shared" si="19"/>
        <v>7.7739999999999389E-3</v>
      </c>
    </row>
    <row r="1239" spans="1:6" x14ac:dyDescent="0.4">
      <c r="A1239">
        <v>12.363</v>
      </c>
      <c r="B1239">
        <v>-0.17</v>
      </c>
      <c r="C1239">
        <v>-0.06</v>
      </c>
      <c r="D1239">
        <v>0.11</v>
      </c>
      <c r="E1239">
        <v>-4.9000000000000002E-2</v>
      </c>
      <c r="F1239">
        <f t="shared" si="19"/>
        <v>8.7639999999999767E-3</v>
      </c>
    </row>
    <row r="1240" spans="1:6" x14ac:dyDescent="0.4">
      <c r="A1240">
        <v>12.372</v>
      </c>
      <c r="B1240">
        <v>0.42</v>
      </c>
      <c r="C1240">
        <v>-0.1</v>
      </c>
      <c r="D1240">
        <v>0.11</v>
      </c>
      <c r="E1240">
        <v>-4.9000000000000002E-2</v>
      </c>
      <c r="F1240">
        <f t="shared" si="19"/>
        <v>9.7540000000000144E-3</v>
      </c>
    </row>
    <row r="1241" spans="1:6" x14ac:dyDescent="0.4">
      <c r="A1241">
        <v>12.387</v>
      </c>
      <c r="B1241">
        <v>1.26</v>
      </c>
      <c r="C1241">
        <v>0.72</v>
      </c>
      <c r="D1241">
        <v>0.112</v>
      </c>
      <c r="E1241">
        <v>-4.8000000000000001E-2</v>
      </c>
      <c r="F1241">
        <f t="shared" si="19"/>
        <v>1.1404000000000077E-2</v>
      </c>
    </row>
    <row r="1242" spans="1:6" x14ac:dyDescent="0.4">
      <c r="A1242">
        <v>12.394</v>
      </c>
      <c r="B1242">
        <v>1.9</v>
      </c>
      <c r="C1242">
        <v>0.46</v>
      </c>
      <c r="D1242">
        <v>0.115</v>
      </c>
      <c r="E1242">
        <v>-4.7E-2</v>
      </c>
      <c r="F1242">
        <f t="shared" si="19"/>
        <v>1.2188000000000041E-2</v>
      </c>
    </row>
    <row r="1243" spans="1:6" x14ac:dyDescent="0.4">
      <c r="A1243">
        <v>12.403</v>
      </c>
      <c r="B1243">
        <v>1.9</v>
      </c>
      <c r="C1243">
        <v>0.46</v>
      </c>
      <c r="D1243">
        <v>0.11899999999999999</v>
      </c>
      <c r="E1243">
        <v>-4.5999999999999999E-2</v>
      </c>
      <c r="F1243">
        <f t="shared" si="19"/>
        <v>1.322300000000008E-2</v>
      </c>
    </row>
    <row r="1244" spans="1:6" x14ac:dyDescent="0.4">
      <c r="A1244">
        <v>12.412000000000001</v>
      </c>
      <c r="B1244">
        <v>-0.76</v>
      </c>
      <c r="C1244">
        <v>0.56000000000000005</v>
      </c>
      <c r="D1244">
        <v>0.12</v>
      </c>
      <c r="E1244">
        <v>-4.4999999999999998E-2</v>
      </c>
      <c r="F1244">
        <f t="shared" si="19"/>
        <v>1.4294000000000121E-2</v>
      </c>
    </row>
    <row r="1245" spans="1:6" x14ac:dyDescent="0.4">
      <c r="A1245">
        <v>12.426</v>
      </c>
      <c r="B1245">
        <v>-0.05</v>
      </c>
      <c r="C1245">
        <v>-0.31</v>
      </c>
      <c r="D1245">
        <v>0.11700000000000001</v>
      </c>
      <c r="E1245">
        <v>-4.3999999999999997E-2</v>
      </c>
      <c r="F1245">
        <f t="shared" si="19"/>
        <v>1.5974000000000044E-2</v>
      </c>
    </row>
    <row r="1246" spans="1:6" x14ac:dyDescent="0.4">
      <c r="A1246">
        <v>12.433999999999999</v>
      </c>
      <c r="B1246">
        <v>0.54</v>
      </c>
      <c r="C1246">
        <v>1.7</v>
      </c>
      <c r="D1246">
        <v>0.11700000000000001</v>
      </c>
      <c r="E1246">
        <v>-4.2999999999999997E-2</v>
      </c>
      <c r="F1246">
        <f t="shared" si="19"/>
        <v>1.6909999999999939E-2</v>
      </c>
    </row>
    <row r="1247" spans="1:6" x14ac:dyDescent="0.4">
      <c r="A1247">
        <v>12.442</v>
      </c>
      <c r="B1247">
        <v>0.78</v>
      </c>
      <c r="C1247">
        <v>-0.3</v>
      </c>
      <c r="D1247">
        <v>0.11899999999999999</v>
      </c>
      <c r="E1247">
        <v>-4.2000000000000003E-2</v>
      </c>
      <c r="F1247">
        <f t="shared" si="19"/>
        <v>1.7846000000000042E-2</v>
      </c>
    </row>
    <row r="1248" spans="1:6" x14ac:dyDescent="0.4">
      <c r="A1248">
        <v>12.457000000000001</v>
      </c>
      <c r="B1248">
        <v>0.64</v>
      </c>
      <c r="C1248">
        <v>1.02</v>
      </c>
      <c r="D1248">
        <v>0.122</v>
      </c>
      <c r="E1248">
        <v>-4.1000000000000002E-2</v>
      </c>
      <c r="F1248">
        <f t="shared" si="19"/>
        <v>1.963100000000011E-2</v>
      </c>
    </row>
    <row r="1249" spans="1:6" x14ac:dyDescent="0.4">
      <c r="A1249">
        <v>12.464</v>
      </c>
      <c r="B1249">
        <v>-0.28999999999999998</v>
      </c>
      <c r="C1249">
        <v>-7.0000000000000007E-2</v>
      </c>
      <c r="D1249">
        <v>0.122</v>
      </c>
      <c r="E1249">
        <v>-4.1000000000000002E-2</v>
      </c>
      <c r="F1249">
        <f t="shared" si="19"/>
        <v>2.0485000000000069E-2</v>
      </c>
    </row>
    <row r="1250" spans="1:6" x14ac:dyDescent="0.4">
      <c r="A1250">
        <v>12.472</v>
      </c>
      <c r="B1250">
        <v>-0.28999999999999998</v>
      </c>
      <c r="C1250">
        <v>-7.0000000000000007E-2</v>
      </c>
      <c r="D1250">
        <v>0.122</v>
      </c>
      <c r="E1250">
        <v>-4.1000000000000002E-2</v>
      </c>
      <c r="F1250">
        <f t="shared" si="19"/>
        <v>2.1460999999999963E-2</v>
      </c>
    </row>
    <row r="1251" spans="1:6" x14ac:dyDescent="0.4">
      <c r="A1251">
        <v>12.488</v>
      </c>
      <c r="B1251">
        <v>0.11</v>
      </c>
      <c r="C1251">
        <v>0.51</v>
      </c>
      <c r="D1251">
        <v>0.11799999999999999</v>
      </c>
      <c r="E1251">
        <v>-3.9E-2</v>
      </c>
      <c r="F1251">
        <f t="shared" si="19"/>
        <v>2.3412999999999965E-2</v>
      </c>
    </row>
    <row r="1252" spans="1:6" x14ac:dyDescent="0.4">
      <c r="A1252">
        <v>12.494</v>
      </c>
      <c r="B1252">
        <v>-0.27</v>
      </c>
      <c r="C1252">
        <v>-0.75</v>
      </c>
      <c r="D1252">
        <v>0.11799999999999999</v>
      </c>
      <c r="E1252">
        <v>-3.9E-2</v>
      </c>
      <c r="F1252">
        <f t="shared" si="19"/>
        <v>2.4120999999999993E-2</v>
      </c>
    </row>
    <row r="1253" spans="1:6" x14ac:dyDescent="0.4">
      <c r="A1253">
        <v>12.502000000000001</v>
      </c>
      <c r="B1253">
        <v>-0.27</v>
      </c>
      <c r="C1253">
        <v>-0.75</v>
      </c>
      <c r="D1253">
        <v>0.11799999999999999</v>
      </c>
      <c r="E1253">
        <v>-4.1000000000000002E-2</v>
      </c>
      <c r="F1253">
        <f t="shared" si="19"/>
        <v>2.5065000000000098E-2</v>
      </c>
    </row>
    <row r="1254" spans="1:6" x14ac:dyDescent="0.4">
      <c r="A1254">
        <v>12.516999999999999</v>
      </c>
      <c r="B1254">
        <v>1.22</v>
      </c>
      <c r="C1254">
        <v>-0.84</v>
      </c>
      <c r="D1254">
        <v>0.121</v>
      </c>
      <c r="E1254">
        <v>-4.2999999999999997E-2</v>
      </c>
      <c r="F1254">
        <f t="shared" si="19"/>
        <v>2.6834999999999956E-2</v>
      </c>
    </row>
    <row r="1255" spans="1:6" x14ac:dyDescent="0.4">
      <c r="A1255">
        <v>12.523999999999999</v>
      </c>
      <c r="B1255">
        <v>0.23</v>
      </c>
      <c r="C1255">
        <v>0.12</v>
      </c>
      <c r="D1255">
        <v>0.123</v>
      </c>
      <c r="E1255">
        <v>-4.3999999999999997E-2</v>
      </c>
      <c r="F1255">
        <f t="shared" si="19"/>
        <v>2.7681999999999915E-2</v>
      </c>
    </row>
    <row r="1256" spans="1:6" x14ac:dyDescent="0.4">
      <c r="A1256">
        <v>12.532999999999999</v>
      </c>
      <c r="B1256">
        <v>0.23</v>
      </c>
      <c r="C1256">
        <v>0.12</v>
      </c>
      <c r="D1256">
        <v>0.123</v>
      </c>
      <c r="E1256">
        <v>-4.2999999999999997E-2</v>
      </c>
      <c r="F1256">
        <f t="shared" si="19"/>
        <v>2.8788999999999957E-2</v>
      </c>
    </row>
    <row r="1257" spans="1:6" x14ac:dyDescent="0.4">
      <c r="A1257">
        <v>12.548</v>
      </c>
      <c r="B1257">
        <v>-0.13</v>
      </c>
      <c r="C1257">
        <v>-0.56999999999999995</v>
      </c>
      <c r="D1257">
        <v>0.121</v>
      </c>
      <c r="E1257">
        <v>-4.3999999999999997E-2</v>
      </c>
      <c r="F1257">
        <f t="shared" si="19"/>
        <v>3.0634000000000026E-2</v>
      </c>
    </row>
    <row r="1258" spans="1:6" x14ac:dyDescent="0.4">
      <c r="A1258">
        <v>12.555</v>
      </c>
      <c r="B1258">
        <v>-0.1</v>
      </c>
      <c r="C1258">
        <v>0.26</v>
      </c>
      <c r="D1258">
        <v>0.12</v>
      </c>
      <c r="E1258">
        <v>-4.3999999999999997E-2</v>
      </c>
      <c r="F1258">
        <f t="shared" si="19"/>
        <v>3.1480999999999988E-2</v>
      </c>
    </row>
    <row r="1259" spans="1:6" x14ac:dyDescent="0.4">
      <c r="A1259">
        <v>12.561999999999999</v>
      </c>
      <c r="B1259">
        <v>1.35</v>
      </c>
      <c r="C1259">
        <v>-0.37</v>
      </c>
      <c r="D1259">
        <v>0.122</v>
      </c>
      <c r="E1259">
        <v>-4.3999999999999997E-2</v>
      </c>
      <c r="F1259">
        <f t="shared" si="19"/>
        <v>3.2320999999999947E-2</v>
      </c>
    </row>
    <row r="1260" spans="1:6" x14ac:dyDescent="0.4">
      <c r="A1260">
        <v>12.581</v>
      </c>
      <c r="B1260">
        <v>0.28999999999999998</v>
      </c>
      <c r="C1260">
        <v>-0.43</v>
      </c>
      <c r="D1260">
        <v>0.126</v>
      </c>
      <c r="E1260">
        <v>-4.5999999999999999E-2</v>
      </c>
      <c r="F1260">
        <f t="shared" si="19"/>
        <v>3.4638999999999961E-2</v>
      </c>
    </row>
    <row r="1261" spans="1:6" x14ac:dyDescent="0.4">
      <c r="A1261">
        <v>12.59</v>
      </c>
      <c r="B1261">
        <v>-0.57999999999999996</v>
      </c>
      <c r="C1261">
        <v>-0.15</v>
      </c>
      <c r="D1261">
        <v>0.126</v>
      </c>
      <c r="E1261">
        <v>-4.5999999999999999E-2</v>
      </c>
      <c r="F1261">
        <f t="shared" si="19"/>
        <v>3.5773000000000006E-2</v>
      </c>
    </row>
    <row r="1262" spans="1:6" x14ac:dyDescent="0.4">
      <c r="A1262">
        <v>12.599</v>
      </c>
      <c r="B1262">
        <v>0.97</v>
      </c>
      <c r="C1262">
        <v>-0.13</v>
      </c>
      <c r="D1262">
        <v>0.126</v>
      </c>
      <c r="E1262">
        <v>-4.7E-2</v>
      </c>
      <c r="F1262">
        <f t="shared" si="19"/>
        <v>3.6907000000000051E-2</v>
      </c>
    </row>
    <row r="1263" spans="1:6" x14ac:dyDescent="0.4">
      <c r="A1263">
        <v>12.606999999999999</v>
      </c>
      <c r="B1263">
        <v>1.41</v>
      </c>
      <c r="C1263">
        <v>0.19</v>
      </c>
      <c r="D1263">
        <v>0.128</v>
      </c>
      <c r="E1263">
        <v>-4.7E-2</v>
      </c>
      <c r="F1263">
        <f t="shared" si="19"/>
        <v>3.7914999999999942E-2</v>
      </c>
    </row>
    <row r="1264" spans="1:6" x14ac:dyDescent="0.4">
      <c r="A1264">
        <v>12.615</v>
      </c>
      <c r="B1264">
        <v>1.35</v>
      </c>
      <c r="C1264">
        <v>-0.35</v>
      </c>
      <c r="D1264">
        <v>0.13100000000000001</v>
      </c>
      <c r="E1264">
        <v>-4.7E-2</v>
      </c>
      <c r="F1264">
        <f t="shared" si="19"/>
        <v>3.8939000000000057E-2</v>
      </c>
    </row>
    <row r="1265" spans="1:6" x14ac:dyDescent="0.4">
      <c r="A1265">
        <v>12.622</v>
      </c>
      <c r="B1265">
        <v>1.35</v>
      </c>
      <c r="C1265">
        <v>-0.35</v>
      </c>
      <c r="D1265">
        <v>0.13400000000000001</v>
      </c>
      <c r="E1265">
        <v>-4.8000000000000001E-2</v>
      </c>
      <c r="F1265">
        <f t="shared" si="19"/>
        <v>3.9856000000000016E-2</v>
      </c>
    </row>
    <row r="1266" spans="1:6" x14ac:dyDescent="0.4">
      <c r="A1266">
        <v>12.64</v>
      </c>
      <c r="B1266">
        <v>-2.15</v>
      </c>
      <c r="C1266">
        <v>-1.2</v>
      </c>
      <c r="D1266">
        <v>0.13100000000000001</v>
      </c>
      <c r="E1266">
        <v>-4.9000000000000002E-2</v>
      </c>
      <c r="F1266">
        <f t="shared" si="19"/>
        <v>4.2268000000000111E-2</v>
      </c>
    </row>
    <row r="1267" spans="1:6" x14ac:dyDescent="0.4">
      <c r="A1267">
        <v>12.648999999999999</v>
      </c>
      <c r="B1267">
        <v>0.11</v>
      </c>
      <c r="C1267">
        <v>0.28000000000000003</v>
      </c>
      <c r="D1267">
        <v>0.129</v>
      </c>
      <c r="E1267">
        <v>-0.05</v>
      </c>
      <c r="F1267">
        <f t="shared" si="19"/>
        <v>4.3446999999999923E-2</v>
      </c>
    </row>
    <row r="1268" spans="1:6" x14ac:dyDescent="0.4">
      <c r="A1268">
        <v>12.657999999999999</v>
      </c>
      <c r="B1268">
        <v>1.49</v>
      </c>
      <c r="C1268">
        <v>-0.74</v>
      </c>
      <c r="D1268">
        <v>0.13100000000000001</v>
      </c>
      <c r="E1268">
        <v>-0.05</v>
      </c>
      <c r="F1268">
        <f t="shared" si="19"/>
        <v>4.4607999999999967E-2</v>
      </c>
    </row>
    <row r="1269" spans="1:6" x14ac:dyDescent="0.4">
      <c r="A1269">
        <v>12.664</v>
      </c>
      <c r="B1269">
        <v>0.71</v>
      </c>
      <c r="C1269">
        <v>0.34</v>
      </c>
      <c r="D1269">
        <v>0.13300000000000001</v>
      </c>
      <c r="E1269">
        <v>-5.0999999999999997E-2</v>
      </c>
      <c r="F1269">
        <f t="shared" si="19"/>
        <v>4.5393999999999997E-2</v>
      </c>
    </row>
    <row r="1270" spans="1:6" x14ac:dyDescent="0.4">
      <c r="A1270">
        <v>12.673</v>
      </c>
      <c r="B1270">
        <v>0.71</v>
      </c>
      <c r="C1270">
        <v>0.34</v>
      </c>
      <c r="D1270">
        <v>0.13500000000000001</v>
      </c>
      <c r="E1270">
        <v>-0.05</v>
      </c>
      <c r="F1270">
        <f t="shared" si="19"/>
        <v>4.6591000000000042E-2</v>
      </c>
    </row>
    <row r="1271" spans="1:6" x14ac:dyDescent="0.4">
      <c r="A1271">
        <v>12.683</v>
      </c>
      <c r="B1271">
        <v>0</v>
      </c>
      <c r="C1271">
        <v>-0.16</v>
      </c>
      <c r="D1271">
        <v>0.13500000000000001</v>
      </c>
      <c r="E1271">
        <v>-0.05</v>
      </c>
      <c r="F1271">
        <f t="shared" si="19"/>
        <v>4.7941000000000011E-2</v>
      </c>
    </row>
    <row r="1272" spans="1:6" x14ac:dyDescent="0.4">
      <c r="A1272">
        <v>12.698</v>
      </c>
      <c r="B1272">
        <v>0.09</v>
      </c>
      <c r="C1272">
        <v>-0.16</v>
      </c>
      <c r="D1272">
        <v>0.13500000000000001</v>
      </c>
      <c r="E1272">
        <v>-5.0999999999999997E-2</v>
      </c>
      <c r="F1272">
        <f t="shared" si="19"/>
        <v>4.9966000000000087E-2</v>
      </c>
    </row>
    <row r="1273" spans="1:6" x14ac:dyDescent="0.4">
      <c r="A1273">
        <v>12.705</v>
      </c>
      <c r="B1273">
        <v>0</v>
      </c>
      <c r="C1273">
        <v>0.45</v>
      </c>
      <c r="D1273">
        <v>0.13600000000000001</v>
      </c>
      <c r="E1273">
        <v>-0.05</v>
      </c>
      <c r="F1273">
        <f t="shared" si="19"/>
        <v>5.091100000000004E-2</v>
      </c>
    </row>
    <row r="1274" spans="1:6" x14ac:dyDescent="0.4">
      <c r="A1274">
        <v>12.714</v>
      </c>
      <c r="B1274">
        <v>0</v>
      </c>
      <c r="C1274">
        <v>0.45</v>
      </c>
      <c r="D1274">
        <v>0.13600000000000001</v>
      </c>
      <c r="E1274">
        <v>-4.9000000000000002E-2</v>
      </c>
      <c r="F1274">
        <f t="shared" si="19"/>
        <v>5.2135000000000084E-2</v>
      </c>
    </row>
    <row r="1275" spans="1:6" x14ac:dyDescent="0.4">
      <c r="A1275">
        <v>12.723000000000001</v>
      </c>
      <c r="B1275">
        <v>1.08</v>
      </c>
      <c r="C1275">
        <v>0</v>
      </c>
      <c r="D1275">
        <v>0.13700000000000001</v>
      </c>
      <c r="E1275">
        <v>-4.9000000000000002E-2</v>
      </c>
      <c r="F1275">
        <f t="shared" si="19"/>
        <v>5.3359000000000129E-2</v>
      </c>
    </row>
    <row r="1276" spans="1:6" x14ac:dyDescent="0.4">
      <c r="A1276">
        <v>12.738</v>
      </c>
      <c r="B1276">
        <v>0.56000000000000005</v>
      </c>
      <c r="C1276">
        <v>0.6</v>
      </c>
      <c r="D1276">
        <v>0.14000000000000001</v>
      </c>
      <c r="E1276">
        <v>-4.8000000000000001E-2</v>
      </c>
      <c r="F1276">
        <f t="shared" si="19"/>
        <v>5.5413999999999963E-2</v>
      </c>
    </row>
    <row r="1277" spans="1:6" x14ac:dyDescent="0.4">
      <c r="A1277">
        <v>12.747</v>
      </c>
      <c r="B1277">
        <v>-0.72</v>
      </c>
      <c r="C1277">
        <v>-0.24</v>
      </c>
      <c r="D1277">
        <v>0.14000000000000001</v>
      </c>
      <c r="E1277">
        <v>-4.7E-2</v>
      </c>
      <c r="F1277">
        <f t="shared" si="19"/>
        <v>5.6674000000000009E-2</v>
      </c>
    </row>
    <row r="1278" spans="1:6" x14ac:dyDescent="0.4">
      <c r="A1278">
        <v>12.754</v>
      </c>
      <c r="B1278">
        <v>-0.55000000000000004</v>
      </c>
      <c r="C1278">
        <v>-0.47</v>
      </c>
      <c r="D1278">
        <v>0.13900000000000001</v>
      </c>
      <c r="E1278">
        <v>-4.8000000000000001E-2</v>
      </c>
      <c r="F1278">
        <f t="shared" si="19"/>
        <v>5.7653999999999962E-2</v>
      </c>
    </row>
    <row r="1279" spans="1:6" x14ac:dyDescent="0.4">
      <c r="A1279">
        <v>12.762</v>
      </c>
      <c r="B1279">
        <v>-0.55000000000000004</v>
      </c>
      <c r="C1279">
        <v>-0.47</v>
      </c>
      <c r="D1279">
        <v>0.13800000000000001</v>
      </c>
      <c r="E1279">
        <v>-4.9000000000000002E-2</v>
      </c>
      <c r="F1279">
        <f t="shared" si="19"/>
        <v>5.8766000000000089E-2</v>
      </c>
    </row>
    <row r="1280" spans="1:6" x14ac:dyDescent="0.4">
      <c r="A1280">
        <v>12.778</v>
      </c>
      <c r="B1280">
        <v>0.22</v>
      </c>
      <c r="C1280">
        <v>0.23</v>
      </c>
      <c r="D1280">
        <v>0.13700000000000001</v>
      </c>
      <c r="E1280">
        <v>-4.8000000000000001E-2</v>
      </c>
      <c r="F1280">
        <f t="shared" si="19"/>
        <v>6.0974000000000091E-2</v>
      </c>
    </row>
    <row r="1281" spans="1:6" x14ac:dyDescent="0.4">
      <c r="A1281">
        <v>12.789</v>
      </c>
      <c r="B1281">
        <v>0.43</v>
      </c>
      <c r="C1281">
        <v>0.1</v>
      </c>
      <c r="D1281">
        <v>0.13700000000000001</v>
      </c>
      <c r="E1281">
        <v>-4.8000000000000001E-2</v>
      </c>
      <c r="F1281">
        <f t="shared" si="19"/>
        <v>6.2480999999999988E-2</v>
      </c>
    </row>
    <row r="1282" spans="1:6" x14ac:dyDescent="0.4">
      <c r="A1282">
        <v>12.797000000000001</v>
      </c>
      <c r="B1282">
        <v>0.89</v>
      </c>
      <c r="C1282">
        <v>0.46</v>
      </c>
      <c r="D1282">
        <v>0.13900000000000001</v>
      </c>
      <c r="E1282">
        <v>-4.7E-2</v>
      </c>
      <c r="F1282">
        <f t="shared" si="19"/>
        <v>6.3577000000000106E-2</v>
      </c>
    </row>
    <row r="1283" spans="1:6" x14ac:dyDescent="0.4">
      <c r="A1283">
        <v>12.804</v>
      </c>
      <c r="B1283">
        <v>-0.05</v>
      </c>
      <c r="C1283">
        <v>-0.1</v>
      </c>
      <c r="D1283">
        <v>0.13900000000000001</v>
      </c>
      <c r="E1283">
        <v>-4.7E-2</v>
      </c>
      <c r="F1283">
        <f t="shared" si="19"/>
        <v>6.4550000000000066E-2</v>
      </c>
    </row>
    <row r="1284" spans="1:6" x14ac:dyDescent="0.4">
      <c r="A1284">
        <v>12.813000000000001</v>
      </c>
      <c r="B1284">
        <v>-0.05</v>
      </c>
      <c r="C1284">
        <v>-0.1</v>
      </c>
      <c r="D1284">
        <v>0.13900000000000001</v>
      </c>
      <c r="E1284">
        <v>-4.7E-2</v>
      </c>
      <c r="F1284">
        <f t="shared" si="19"/>
        <v>6.5801000000000109E-2</v>
      </c>
    </row>
    <row r="1285" spans="1:6" x14ac:dyDescent="0.4">
      <c r="A1285">
        <v>12.823</v>
      </c>
      <c r="B1285">
        <v>-1.0900000000000001</v>
      </c>
      <c r="C1285">
        <v>-0.05</v>
      </c>
      <c r="D1285">
        <v>0.13800000000000001</v>
      </c>
      <c r="E1285">
        <v>-4.7E-2</v>
      </c>
      <c r="F1285">
        <f t="shared" ref="F1285:F1348" si="20">F1284+D1284*(A1285-A1284)</f>
        <v>6.7191000000000084E-2</v>
      </c>
    </row>
    <row r="1286" spans="1:6" x14ac:dyDescent="0.4">
      <c r="A1286">
        <v>12.837999999999999</v>
      </c>
      <c r="B1286">
        <v>-0.53</v>
      </c>
      <c r="C1286">
        <v>-0.17</v>
      </c>
      <c r="D1286">
        <v>0.13400000000000001</v>
      </c>
      <c r="E1286">
        <v>-4.8000000000000001E-2</v>
      </c>
      <c r="F1286">
        <f t="shared" si="20"/>
        <v>6.926099999999992E-2</v>
      </c>
    </row>
    <row r="1287" spans="1:6" x14ac:dyDescent="0.4">
      <c r="A1287">
        <v>12.846</v>
      </c>
      <c r="B1287">
        <v>0.92</v>
      </c>
      <c r="C1287">
        <v>-0.49</v>
      </c>
      <c r="D1287">
        <v>0.13500000000000001</v>
      </c>
      <c r="E1287">
        <v>-4.8000000000000001E-2</v>
      </c>
      <c r="F1287">
        <f t="shared" si="20"/>
        <v>7.0333000000000034E-2</v>
      </c>
    </row>
    <row r="1288" spans="1:6" x14ac:dyDescent="0.4">
      <c r="A1288">
        <v>12.853</v>
      </c>
      <c r="B1288">
        <v>1.18</v>
      </c>
      <c r="C1288">
        <v>-0.32</v>
      </c>
      <c r="D1288">
        <v>0.13700000000000001</v>
      </c>
      <c r="E1288">
        <v>-4.9000000000000002E-2</v>
      </c>
      <c r="F1288">
        <f t="shared" si="20"/>
        <v>7.1277999999999994E-2</v>
      </c>
    </row>
    <row r="1289" spans="1:6" x14ac:dyDescent="0.4">
      <c r="A1289">
        <v>12.867000000000001</v>
      </c>
      <c r="B1289">
        <v>0.12</v>
      </c>
      <c r="C1289">
        <v>0.47</v>
      </c>
      <c r="D1289">
        <v>0.14099999999999999</v>
      </c>
      <c r="E1289">
        <v>-0.05</v>
      </c>
      <c r="F1289">
        <f t="shared" si="20"/>
        <v>7.319600000000015E-2</v>
      </c>
    </row>
    <row r="1290" spans="1:6" x14ac:dyDescent="0.4">
      <c r="A1290">
        <v>12.874000000000001</v>
      </c>
      <c r="B1290">
        <v>-1.53</v>
      </c>
      <c r="C1290">
        <v>-0.86</v>
      </c>
      <c r="D1290">
        <v>0.13900000000000001</v>
      </c>
      <c r="E1290">
        <v>-0.05</v>
      </c>
      <c r="F1290">
        <f t="shared" si="20"/>
        <v>7.418300000000011E-2</v>
      </c>
    </row>
    <row r="1291" spans="1:6" x14ac:dyDescent="0.4">
      <c r="A1291">
        <v>12.882</v>
      </c>
      <c r="B1291">
        <v>-1.53</v>
      </c>
      <c r="C1291">
        <v>-0.86</v>
      </c>
      <c r="D1291">
        <v>0.13600000000000001</v>
      </c>
      <c r="E1291">
        <v>-5.1999999999999998E-2</v>
      </c>
      <c r="F1291">
        <f t="shared" si="20"/>
        <v>7.5294999999999987E-2</v>
      </c>
    </row>
    <row r="1292" spans="1:6" x14ac:dyDescent="0.4">
      <c r="A1292">
        <v>12.897</v>
      </c>
      <c r="B1292">
        <v>0.32</v>
      </c>
      <c r="C1292">
        <v>-7.0000000000000007E-2</v>
      </c>
      <c r="D1292">
        <v>0.13300000000000001</v>
      </c>
      <c r="E1292">
        <v>-5.2999999999999999E-2</v>
      </c>
      <c r="F1292">
        <f t="shared" si="20"/>
        <v>7.733500000000007E-2</v>
      </c>
    </row>
    <row r="1293" spans="1:6" x14ac:dyDescent="0.4">
      <c r="A1293">
        <v>12.907999999999999</v>
      </c>
      <c r="B1293">
        <v>1.69</v>
      </c>
      <c r="C1293">
        <v>7.0000000000000007E-2</v>
      </c>
      <c r="D1293">
        <v>0.13500000000000001</v>
      </c>
      <c r="E1293">
        <v>-5.2999999999999999E-2</v>
      </c>
      <c r="F1293">
        <f t="shared" si="20"/>
        <v>7.8797999999999965E-2</v>
      </c>
    </row>
    <row r="1294" spans="1:6" x14ac:dyDescent="0.4">
      <c r="A1294">
        <v>12.914999999999999</v>
      </c>
      <c r="B1294">
        <v>7.0000000000000007E-2</v>
      </c>
      <c r="C1294">
        <v>0.51</v>
      </c>
      <c r="D1294">
        <v>0.13700000000000001</v>
      </c>
      <c r="E1294">
        <v>-5.2999999999999999E-2</v>
      </c>
      <c r="F1294">
        <f t="shared" si="20"/>
        <v>7.9742999999999925E-2</v>
      </c>
    </row>
    <row r="1295" spans="1:6" x14ac:dyDescent="0.4">
      <c r="A1295">
        <v>12.923</v>
      </c>
      <c r="B1295">
        <v>7.0000000000000007E-2</v>
      </c>
      <c r="C1295">
        <v>0.51</v>
      </c>
      <c r="D1295">
        <v>0.13700000000000001</v>
      </c>
      <c r="E1295">
        <v>-5.1999999999999998E-2</v>
      </c>
      <c r="F1295">
        <f t="shared" si="20"/>
        <v>8.083900000000005E-2</v>
      </c>
    </row>
    <row r="1296" spans="1:6" x14ac:dyDescent="0.4">
      <c r="A1296">
        <v>12.938000000000001</v>
      </c>
      <c r="B1296">
        <v>-1.0900000000000001</v>
      </c>
      <c r="C1296">
        <v>-0.85</v>
      </c>
      <c r="D1296">
        <v>0.13300000000000001</v>
      </c>
      <c r="E1296">
        <v>-5.1999999999999998E-2</v>
      </c>
      <c r="F1296">
        <f t="shared" si="20"/>
        <v>8.2894000000000134E-2</v>
      </c>
    </row>
    <row r="1297" spans="1:6" x14ac:dyDescent="0.4">
      <c r="A1297">
        <v>12.945</v>
      </c>
      <c r="B1297">
        <v>0.28000000000000003</v>
      </c>
      <c r="C1297">
        <v>0.1</v>
      </c>
      <c r="D1297">
        <v>0.13200000000000001</v>
      </c>
      <c r="E1297">
        <v>-5.1999999999999998E-2</v>
      </c>
      <c r="F1297">
        <f t="shared" si="20"/>
        <v>8.3825000000000094E-2</v>
      </c>
    </row>
    <row r="1298" spans="1:6" x14ac:dyDescent="0.4">
      <c r="A1298">
        <v>12.952999999999999</v>
      </c>
      <c r="B1298">
        <v>0.28000000000000003</v>
      </c>
      <c r="C1298">
        <v>0.1</v>
      </c>
      <c r="D1298">
        <v>0.13200000000000001</v>
      </c>
      <c r="E1298">
        <v>-5.1999999999999998E-2</v>
      </c>
      <c r="F1298">
        <f t="shared" si="20"/>
        <v>8.4880999999999984E-2</v>
      </c>
    </row>
    <row r="1299" spans="1:6" x14ac:dyDescent="0.4">
      <c r="A1299">
        <v>12.968</v>
      </c>
      <c r="B1299">
        <v>1.86</v>
      </c>
      <c r="C1299">
        <v>-0.53</v>
      </c>
      <c r="D1299">
        <v>0.13700000000000001</v>
      </c>
      <c r="E1299">
        <v>-5.1999999999999998E-2</v>
      </c>
      <c r="F1299">
        <f t="shared" si="20"/>
        <v>8.6861000000000063E-2</v>
      </c>
    </row>
    <row r="1300" spans="1:6" x14ac:dyDescent="0.4">
      <c r="A1300">
        <v>12.975</v>
      </c>
      <c r="B1300">
        <v>0.27</v>
      </c>
      <c r="C1300">
        <v>0.67</v>
      </c>
      <c r="D1300">
        <v>0.13900000000000001</v>
      </c>
      <c r="E1300">
        <v>-5.1999999999999998E-2</v>
      </c>
      <c r="F1300">
        <f t="shared" si="20"/>
        <v>8.7820000000000023E-2</v>
      </c>
    </row>
    <row r="1301" spans="1:6" x14ac:dyDescent="0.4">
      <c r="A1301">
        <v>12.983000000000001</v>
      </c>
      <c r="B1301">
        <v>0.27</v>
      </c>
      <c r="C1301">
        <v>0.67</v>
      </c>
      <c r="D1301">
        <v>0.14000000000000001</v>
      </c>
      <c r="E1301">
        <v>-5.0999999999999997E-2</v>
      </c>
      <c r="F1301">
        <f t="shared" si="20"/>
        <v>8.893200000000015E-2</v>
      </c>
    </row>
    <row r="1302" spans="1:6" x14ac:dyDescent="0.4">
      <c r="A1302">
        <v>13.000999999999999</v>
      </c>
      <c r="B1302">
        <v>0.28000000000000003</v>
      </c>
      <c r="C1302">
        <v>0.22</v>
      </c>
      <c r="D1302">
        <v>0.13600000000000001</v>
      </c>
      <c r="E1302">
        <v>-5.6000000000000001E-2</v>
      </c>
      <c r="F1302">
        <f t="shared" si="20"/>
        <v>9.1451999999999992E-2</v>
      </c>
    </row>
    <row r="1303" spans="1:6" x14ac:dyDescent="0.4">
      <c r="A1303">
        <v>13.01</v>
      </c>
      <c r="B1303">
        <v>0.11</v>
      </c>
      <c r="C1303">
        <v>0.37</v>
      </c>
      <c r="D1303">
        <v>0.13600000000000001</v>
      </c>
      <c r="E1303">
        <v>-5.5E-2</v>
      </c>
      <c r="F1303">
        <f t="shared" si="20"/>
        <v>9.2676000000000036E-2</v>
      </c>
    </row>
    <row r="1304" spans="1:6" x14ac:dyDescent="0.4">
      <c r="A1304">
        <v>13.018000000000001</v>
      </c>
      <c r="B1304">
        <v>1.26</v>
      </c>
      <c r="C1304">
        <v>-0.57999999999999996</v>
      </c>
      <c r="D1304">
        <v>0.13700000000000001</v>
      </c>
      <c r="E1304">
        <v>-5.5E-2</v>
      </c>
      <c r="F1304">
        <f t="shared" si="20"/>
        <v>9.3764000000000153E-2</v>
      </c>
    </row>
    <row r="1305" spans="1:6" x14ac:dyDescent="0.4">
      <c r="A1305">
        <v>13.025</v>
      </c>
      <c r="B1305">
        <v>0.06</v>
      </c>
      <c r="C1305">
        <v>0.2</v>
      </c>
      <c r="D1305">
        <v>0.13900000000000001</v>
      </c>
      <c r="E1305">
        <v>-5.6000000000000001E-2</v>
      </c>
      <c r="F1305">
        <f t="shared" si="20"/>
        <v>9.4723000000000113E-2</v>
      </c>
    </row>
    <row r="1306" spans="1:6" x14ac:dyDescent="0.4">
      <c r="A1306">
        <v>13.032999999999999</v>
      </c>
      <c r="B1306">
        <v>0.06</v>
      </c>
      <c r="C1306">
        <v>0.2</v>
      </c>
      <c r="D1306">
        <v>0.13900000000000001</v>
      </c>
      <c r="E1306">
        <v>-5.5E-2</v>
      </c>
      <c r="F1306">
        <f t="shared" si="20"/>
        <v>9.583499999999999E-2</v>
      </c>
    </row>
    <row r="1307" spans="1:6" x14ac:dyDescent="0.4">
      <c r="A1307">
        <v>13.051</v>
      </c>
      <c r="B1307">
        <v>-0.96</v>
      </c>
      <c r="C1307">
        <v>-0.82</v>
      </c>
      <c r="D1307">
        <v>0.13600000000000001</v>
      </c>
      <c r="E1307">
        <v>-5.5E-2</v>
      </c>
      <c r="F1307">
        <f t="shared" si="20"/>
        <v>9.8337000000000091E-2</v>
      </c>
    </row>
    <row r="1308" spans="1:6" x14ac:dyDescent="0.4">
      <c r="A1308">
        <v>13.061</v>
      </c>
      <c r="B1308">
        <v>0.16</v>
      </c>
      <c r="C1308">
        <v>1.08</v>
      </c>
      <c r="D1308">
        <v>0.13500000000000001</v>
      </c>
      <c r="E1308">
        <v>-5.5E-2</v>
      </c>
      <c r="F1308">
        <f t="shared" si="20"/>
        <v>9.9697000000000063E-2</v>
      </c>
    </row>
    <row r="1309" spans="1:6" x14ac:dyDescent="0.4">
      <c r="A1309">
        <v>13.07</v>
      </c>
      <c r="B1309">
        <v>0.72</v>
      </c>
      <c r="C1309">
        <v>-0.44</v>
      </c>
      <c r="D1309">
        <v>0.13600000000000001</v>
      </c>
      <c r="E1309">
        <v>-5.3999999999999999E-2</v>
      </c>
      <c r="F1309">
        <f t="shared" si="20"/>
        <v>0.10091200000000011</v>
      </c>
    </row>
    <row r="1310" spans="1:6" x14ac:dyDescent="0.4">
      <c r="A1310">
        <v>13.077</v>
      </c>
      <c r="B1310">
        <v>1.42</v>
      </c>
      <c r="C1310">
        <v>0.15</v>
      </c>
      <c r="D1310">
        <v>0.13800000000000001</v>
      </c>
      <c r="E1310">
        <v>-5.5E-2</v>
      </c>
      <c r="F1310">
        <f t="shared" si="20"/>
        <v>0.10186400000000007</v>
      </c>
    </row>
    <row r="1311" spans="1:6" x14ac:dyDescent="0.4">
      <c r="A1311">
        <v>13.085000000000001</v>
      </c>
      <c r="B1311">
        <v>1.45</v>
      </c>
      <c r="C1311">
        <v>0.64</v>
      </c>
      <c r="D1311">
        <v>0.14099999999999999</v>
      </c>
      <c r="E1311">
        <v>-5.3999999999999999E-2</v>
      </c>
      <c r="F1311">
        <f t="shared" si="20"/>
        <v>0.10296800000000018</v>
      </c>
    </row>
    <row r="1312" spans="1:6" x14ac:dyDescent="0.4">
      <c r="A1312">
        <v>13.093999999999999</v>
      </c>
      <c r="B1312">
        <v>1.45</v>
      </c>
      <c r="C1312">
        <v>0.64</v>
      </c>
      <c r="D1312">
        <v>0.14399999999999999</v>
      </c>
      <c r="E1312">
        <v>-5.2999999999999999E-2</v>
      </c>
      <c r="F1312">
        <f t="shared" si="20"/>
        <v>0.10423699999999998</v>
      </c>
    </row>
    <row r="1313" spans="1:6" x14ac:dyDescent="0.4">
      <c r="A1313">
        <v>13.102</v>
      </c>
      <c r="B1313">
        <v>-0.39</v>
      </c>
      <c r="C1313">
        <v>-0.25</v>
      </c>
      <c r="D1313">
        <v>0.14499999999999999</v>
      </c>
      <c r="E1313">
        <v>-5.1999999999999998E-2</v>
      </c>
      <c r="F1313">
        <f t="shared" si="20"/>
        <v>0.10538900000000011</v>
      </c>
    </row>
    <row r="1314" spans="1:6" x14ac:dyDescent="0.4">
      <c r="A1314">
        <v>13.118</v>
      </c>
      <c r="B1314">
        <v>-1.39</v>
      </c>
      <c r="C1314">
        <v>0.63</v>
      </c>
      <c r="D1314">
        <v>0.14099999999999999</v>
      </c>
      <c r="E1314">
        <v>-5.2999999999999999E-2</v>
      </c>
      <c r="F1314">
        <f t="shared" si="20"/>
        <v>0.10770900000000011</v>
      </c>
    </row>
    <row r="1315" spans="1:6" x14ac:dyDescent="0.4">
      <c r="A1315">
        <v>13.125</v>
      </c>
      <c r="B1315">
        <v>-0.17</v>
      </c>
      <c r="C1315">
        <v>0.43</v>
      </c>
      <c r="D1315">
        <v>0.13900000000000001</v>
      </c>
      <c r="E1315">
        <v>-5.1999999999999998E-2</v>
      </c>
      <c r="F1315">
        <f t="shared" si="20"/>
        <v>0.10869600000000007</v>
      </c>
    </row>
    <row r="1316" spans="1:6" x14ac:dyDescent="0.4">
      <c r="A1316">
        <v>13.134</v>
      </c>
      <c r="B1316">
        <v>-0.17</v>
      </c>
      <c r="C1316">
        <v>0.43</v>
      </c>
      <c r="D1316">
        <v>0.13900000000000001</v>
      </c>
      <c r="E1316">
        <v>-5.0999999999999997E-2</v>
      </c>
      <c r="F1316">
        <f t="shared" si="20"/>
        <v>0.10994700000000011</v>
      </c>
    </row>
    <row r="1317" spans="1:6" x14ac:dyDescent="0.4">
      <c r="A1317">
        <v>13.143000000000001</v>
      </c>
      <c r="B1317">
        <v>1.45</v>
      </c>
      <c r="C1317">
        <v>0.28000000000000003</v>
      </c>
      <c r="D1317">
        <v>0.14000000000000001</v>
      </c>
      <c r="E1317">
        <v>-0.05</v>
      </c>
      <c r="F1317">
        <f t="shared" si="20"/>
        <v>0.11119800000000016</v>
      </c>
    </row>
    <row r="1318" spans="1:6" x14ac:dyDescent="0.4">
      <c r="A1318">
        <v>13.16</v>
      </c>
      <c r="B1318">
        <v>1.23</v>
      </c>
      <c r="C1318">
        <v>0</v>
      </c>
      <c r="D1318">
        <v>0.14599999999999999</v>
      </c>
      <c r="E1318">
        <v>-4.8000000000000001E-2</v>
      </c>
      <c r="F1318">
        <f t="shared" si="20"/>
        <v>0.11357800000000008</v>
      </c>
    </row>
    <row r="1319" spans="1:6" x14ac:dyDescent="0.4">
      <c r="A1319">
        <v>13.169</v>
      </c>
      <c r="B1319">
        <v>-1.76</v>
      </c>
      <c r="C1319">
        <v>-0.28000000000000003</v>
      </c>
      <c r="D1319">
        <v>0.14599999999999999</v>
      </c>
      <c r="E1319">
        <v>-4.9000000000000002E-2</v>
      </c>
      <c r="F1319">
        <f t="shared" si="20"/>
        <v>0.11489200000000013</v>
      </c>
    </row>
    <row r="1320" spans="1:6" x14ac:dyDescent="0.4">
      <c r="A1320">
        <v>13.176</v>
      </c>
      <c r="B1320">
        <v>-0.64</v>
      </c>
      <c r="C1320">
        <v>-0.65</v>
      </c>
      <c r="D1320">
        <v>0.14299999999999999</v>
      </c>
      <c r="E1320">
        <v>-0.05</v>
      </c>
      <c r="F1320">
        <f t="shared" si="20"/>
        <v>0.11591400000000009</v>
      </c>
    </row>
    <row r="1321" spans="1:6" x14ac:dyDescent="0.4">
      <c r="A1321">
        <v>13.183999999999999</v>
      </c>
      <c r="B1321">
        <v>-0.64</v>
      </c>
      <c r="C1321">
        <v>-0.65</v>
      </c>
      <c r="D1321">
        <v>0.14199999999999999</v>
      </c>
      <c r="E1321">
        <v>-5.0999999999999997E-2</v>
      </c>
      <c r="F1321">
        <f t="shared" si="20"/>
        <v>0.11705799999999995</v>
      </c>
    </row>
    <row r="1322" spans="1:6" x14ac:dyDescent="0.4">
      <c r="A1322">
        <v>13.194000000000001</v>
      </c>
      <c r="B1322">
        <v>0.91</v>
      </c>
      <c r="C1322">
        <v>-0.11</v>
      </c>
      <c r="D1322">
        <v>0.14199999999999999</v>
      </c>
      <c r="E1322">
        <v>-5.1999999999999998E-2</v>
      </c>
      <c r="F1322">
        <f t="shared" si="20"/>
        <v>0.11847800000000018</v>
      </c>
    </row>
    <row r="1323" spans="1:6" x14ac:dyDescent="0.4">
      <c r="A1323">
        <v>13.202999999999999</v>
      </c>
      <c r="B1323">
        <v>1.7</v>
      </c>
      <c r="C1323">
        <v>0.18</v>
      </c>
      <c r="D1323">
        <v>0.14499999999999999</v>
      </c>
      <c r="E1323">
        <v>-5.1999999999999998E-2</v>
      </c>
      <c r="F1323">
        <f t="shared" si="20"/>
        <v>0.11975599999999997</v>
      </c>
    </row>
    <row r="1324" spans="1:6" x14ac:dyDescent="0.4">
      <c r="A1324">
        <v>13.218</v>
      </c>
      <c r="B1324">
        <v>-1.38</v>
      </c>
      <c r="C1324">
        <v>-0.36</v>
      </c>
      <c r="D1324">
        <v>0.14599999999999999</v>
      </c>
      <c r="E1324">
        <v>-5.0999999999999997E-2</v>
      </c>
      <c r="F1324">
        <f t="shared" si="20"/>
        <v>0.12193100000000005</v>
      </c>
    </row>
    <row r="1325" spans="1:6" x14ac:dyDescent="0.4">
      <c r="A1325">
        <v>13.225</v>
      </c>
      <c r="B1325">
        <v>-2.77</v>
      </c>
      <c r="C1325">
        <v>-1.62</v>
      </c>
      <c r="D1325">
        <v>0.14199999999999999</v>
      </c>
      <c r="E1325">
        <v>-5.2999999999999999E-2</v>
      </c>
      <c r="F1325">
        <f t="shared" si="20"/>
        <v>0.12295300000000001</v>
      </c>
    </row>
    <row r="1326" spans="1:6" x14ac:dyDescent="0.4">
      <c r="A1326">
        <v>13.233000000000001</v>
      </c>
      <c r="B1326">
        <v>-2.77</v>
      </c>
      <c r="C1326">
        <v>-1.62</v>
      </c>
      <c r="D1326">
        <v>0.13700000000000001</v>
      </c>
      <c r="E1326">
        <v>-5.6000000000000001E-2</v>
      </c>
      <c r="F1326">
        <f t="shared" si="20"/>
        <v>0.12408900000000013</v>
      </c>
    </row>
    <row r="1327" spans="1:6" x14ac:dyDescent="0.4">
      <c r="A1327">
        <v>13.247</v>
      </c>
      <c r="B1327">
        <v>1.79</v>
      </c>
      <c r="C1327">
        <v>-0.26</v>
      </c>
      <c r="D1327">
        <v>0.13700000000000001</v>
      </c>
      <c r="E1327">
        <v>-5.8000000000000003E-2</v>
      </c>
      <c r="F1327">
        <f t="shared" si="20"/>
        <v>0.12600700000000004</v>
      </c>
    </row>
    <row r="1328" spans="1:6" x14ac:dyDescent="0.4">
      <c r="A1328">
        <v>13.254</v>
      </c>
      <c r="B1328">
        <v>1.65</v>
      </c>
      <c r="C1328">
        <v>0.56999999999999995</v>
      </c>
      <c r="D1328">
        <v>0.14000000000000001</v>
      </c>
      <c r="E1328">
        <v>-5.8000000000000003E-2</v>
      </c>
      <c r="F1328">
        <f t="shared" si="20"/>
        <v>0.126966</v>
      </c>
    </row>
    <row r="1329" spans="1:6" x14ac:dyDescent="0.4">
      <c r="A1329">
        <v>13.263</v>
      </c>
      <c r="B1329">
        <v>1.65</v>
      </c>
      <c r="C1329">
        <v>0.56999999999999995</v>
      </c>
      <c r="D1329">
        <v>0.14299999999999999</v>
      </c>
      <c r="E1329">
        <v>-5.7000000000000002E-2</v>
      </c>
      <c r="F1329">
        <f t="shared" si="20"/>
        <v>0.12822600000000003</v>
      </c>
    </row>
    <row r="1330" spans="1:6" x14ac:dyDescent="0.4">
      <c r="A1330">
        <v>13.28</v>
      </c>
      <c r="B1330">
        <v>-1.37</v>
      </c>
      <c r="C1330">
        <v>-0.3</v>
      </c>
      <c r="D1330">
        <v>0.14499999999999999</v>
      </c>
      <c r="E1330">
        <v>-5.6000000000000001E-2</v>
      </c>
      <c r="F1330">
        <f t="shared" si="20"/>
        <v>0.13065699999999997</v>
      </c>
    </row>
    <row r="1331" spans="1:6" x14ac:dyDescent="0.4">
      <c r="A1331">
        <v>13.287000000000001</v>
      </c>
      <c r="B1331">
        <v>-0.61</v>
      </c>
      <c r="C1331">
        <v>-7.0000000000000007E-2</v>
      </c>
      <c r="D1331">
        <v>0.14299999999999999</v>
      </c>
      <c r="E1331">
        <v>-5.6000000000000001E-2</v>
      </c>
      <c r="F1331">
        <f t="shared" si="20"/>
        <v>0.13167200000000018</v>
      </c>
    </row>
    <row r="1332" spans="1:6" x14ac:dyDescent="0.4">
      <c r="A1332">
        <v>13.295</v>
      </c>
      <c r="B1332">
        <v>0.56999999999999995</v>
      </c>
      <c r="C1332">
        <v>0.2</v>
      </c>
      <c r="D1332">
        <v>0.14299999999999999</v>
      </c>
      <c r="E1332">
        <v>-5.6000000000000001E-2</v>
      </c>
      <c r="F1332">
        <f t="shared" si="20"/>
        <v>0.13281600000000005</v>
      </c>
    </row>
    <row r="1333" spans="1:6" x14ac:dyDescent="0.4">
      <c r="A1333">
        <v>13.303000000000001</v>
      </c>
      <c r="B1333">
        <v>0.56999999999999995</v>
      </c>
      <c r="C1333">
        <v>0.2</v>
      </c>
      <c r="D1333">
        <v>0.14399999999999999</v>
      </c>
      <c r="E1333">
        <v>-5.6000000000000001E-2</v>
      </c>
      <c r="F1333">
        <f t="shared" si="20"/>
        <v>0.13396000000000016</v>
      </c>
    </row>
    <row r="1334" spans="1:6" x14ac:dyDescent="0.4">
      <c r="A1334">
        <v>13.313000000000001</v>
      </c>
      <c r="B1334">
        <v>0.98</v>
      </c>
      <c r="C1334">
        <v>-0.11</v>
      </c>
      <c r="D1334">
        <v>0.14599999999999999</v>
      </c>
      <c r="E1334">
        <v>-5.6000000000000001E-2</v>
      </c>
      <c r="F1334">
        <f t="shared" si="20"/>
        <v>0.13540000000000013</v>
      </c>
    </row>
    <row r="1335" spans="1:6" x14ac:dyDescent="0.4">
      <c r="A1335">
        <v>13.327</v>
      </c>
      <c r="B1335">
        <v>0.55000000000000004</v>
      </c>
      <c r="C1335">
        <v>-7.0000000000000007E-2</v>
      </c>
      <c r="D1335">
        <v>0.14899999999999999</v>
      </c>
      <c r="E1335">
        <v>-5.5E-2</v>
      </c>
      <c r="F1335">
        <f t="shared" si="20"/>
        <v>0.13744400000000004</v>
      </c>
    </row>
    <row r="1336" spans="1:6" x14ac:dyDescent="0.4">
      <c r="A1336">
        <v>13.342000000000001</v>
      </c>
      <c r="B1336">
        <v>-0.26</v>
      </c>
      <c r="C1336">
        <v>0.46</v>
      </c>
      <c r="D1336">
        <v>0.14899999999999999</v>
      </c>
      <c r="E1336">
        <v>-5.3999999999999999E-2</v>
      </c>
      <c r="F1336">
        <f t="shared" si="20"/>
        <v>0.13967900000000014</v>
      </c>
    </row>
    <row r="1337" spans="1:6" x14ac:dyDescent="0.4">
      <c r="A1337">
        <v>13.343999999999999</v>
      </c>
      <c r="B1337">
        <v>-0.26</v>
      </c>
      <c r="C1337">
        <v>0.46</v>
      </c>
      <c r="D1337">
        <v>0.14899999999999999</v>
      </c>
      <c r="E1337">
        <v>-5.3999999999999999E-2</v>
      </c>
      <c r="F1337">
        <f t="shared" si="20"/>
        <v>0.13997699999999996</v>
      </c>
    </row>
    <row r="1338" spans="1:6" x14ac:dyDescent="0.4">
      <c r="A1338">
        <v>13.358000000000001</v>
      </c>
      <c r="B1338">
        <v>0</v>
      </c>
      <c r="C1338">
        <v>0</v>
      </c>
      <c r="D1338">
        <v>0.14799999999999999</v>
      </c>
      <c r="E1338">
        <v>-5.6000000000000001E-2</v>
      </c>
      <c r="F1338">
        <f t="shared" si="20"/>
        <v>0.14206300000000013</v>
      </c>
    </row>
    <row r="1339" spans="1:6" x14ac:dyDescent="0.4">
      <c r="A1339">
        <v>13.366</v>
      </c>
      <c r="B1339">
        <v>0.5</v>
      </c>
      <c r="C1339">
        <v>-0.06</v>
      </c>
      <c r="D1339">
        <v>0.14799999999999999</v>
      </c>
      <c r="E1339">
        <v>-5.6000000000000001E-2</v>
      </c>
      <c r="F1339">
        <f t="shared" si="20"/>
        <v>0.14324700000000001</v>
      </c>
    </row>
    <row r="1340" spans="1:6" x14ac:dyDescent="0.4">
      <c r="A1340">
        <v>13.375</v>
      </c>
      <c r="B1340">
        <v>1.62</v>
      </c>
      <c r="C1340">
        <v>-0.85</v>
      </c>
      <c r="D1340">
        <v>0.15</v>
      </c>
      <c r="E1340">
        <v>-5.7000000000000002E-2</v>
      </c>
      <c r="F1340">
        <f t="shared" si="20"/>
        <v>0.14457900000000007</v>
      </c>
    </row>
    <row r="1341" spans="1:6" x14ac:dyDescent="0.4">
      <c r="A1341">
        <v>13.384</v>
      </c>
      <c r="B1341">
        <v>1.62</v>
      </c>
      <c r="C1341">
        <v>-0.85</v>
      </c>
      <c r="D1341">
        <v>0.153</v>
      </c>
      <c r="E1341">
        <v>-5.8999999999999997E-2</v>
      </c>
      <c r="F1341">
        <f t="shared" si="20"/>
        <v>0.14592900000000011</v>
      </c>
    </row>
    <row r="1342" spans="1:6" x14ac:dyDescent="0.4">
      <c r="A1342">
        <v>13.393000000000001</v>
      </c>
      <c r="B1342">
        <v>0.63</v>
      </c>
      <c r="C1342">
        <v>0.16</v>
      </c>
      <c r="D1342">
        <v>0.156</v>
      </c>
      <c r="E1342">
        <v>-5.8999999999999997E-2</v>
      </c>
      <c r="F1342">
        <f t="shared" si="20"/>
        <v>0.14730600000000016</v>
      </c>
    </row>
    <row r="1343" spans="1:6" x14ac:dyDescent="0.4">
      <c r="A1343">
        <v>13.403</v>
      </c>
      <c r="B1343">
        <v>-0.39</v>
      </c>
      <c r="C1343">
        <v>0</v>
      </c>
      <c r="D1343">
        <v>0.156</v>
      </c>
      <c r="E1343">
        <v>-5.8999999999999997E-2</v>
      </c>
      <c r="F1343">
        <f t="shared" si="20"/>
        <v>0.14886600000000014</v>
      </c>
    </row>
    <row r="1344" spans="1:6" x14ac:dyDescent="0.4">
      <c r="A1344">
        <v>13.417</v>
      </c>
      <c r="B1344">
        <v>0.5</v>
      </c>
      <c r="C1344">
        <v>-0.52</v>
      </c>
      <c r="D1344">
        <v>0.154</v>
      </c>
      <c r="E1344">
        <v>-5.8999999999999997E-2</v>
      </c>
      <c r="F1344">
        <f t="shared" si="20"/>
        <v>0.15105000000000005</v>
      </c>
    </row>
    <row r="1345" spans="1:6" x14ac:dyDescent="0.4">
      <c r="A1345">
        <v>13.426</v>
      </c>
      <c r="B1345">
        <v>1.64</v>
      </c>
      <c r="C1345">
        <v>0.17</v>
      </c>
      <c r="D1345">
        <v>0.156</v>
      </c>
      <c r="E1345">
        <v>-0.06</v>
      </c>
      <c r="F1345">
        <f t="shared" si="20"/>
        <v>0.1524360000000001</v>
      </c>
    </row>
    <row r="1346" spans="1:6" x14ac:dyDescent="0.4">
      <c r="A1346">
        <v>13.435</v>
      </c>
      <c r="B1346">
        <v>1.85</v>
      </c>
      <c r="C1346">
        <v>0.31</v>
      </c>
      <c r="D1346">
        <v>0.16</v>
      </c>
      <c r="E1346">
        <v>-5.8999999999999997E-2</v>
      </c>
      <c r="F1346">
        <f t="shared" si="20"/>
        <v>0.15384000000000014</v>
      </c>
    </row>
    <row r="1347" spans="1:6" x14ac:dyDescent="0.4">
      <c r="A1347">
        <v>13.444000000000001</v>
      </c>
      <c r="B1347">
        <v>1.85</v>
      </c>
      <c r="C1347">
        <v>0.31</v>
      </c>
      <c r="D1347">
        <v>0.16400000000000001</v>
      </c>
      <c r="E1347">
        <v>-5.8999999999999997E-2</v>
      </c>
      <c r="F1347">
        <f t="shared" si="20"/>
        <v>0.1552800000000002</v>
      </c>
    </row>
    <row r="1348" spans="1:6" x14ac:dyDescent="0.4">
      <c r="A1348">
        <v>13.452999999999999</v>
      </c>
      <c r="B1348">
        <v>0.72</v>
      </c>
      <c r="C1348">
        <v>-0.13</v>
      </c>
      <c r="D1348">
        <v>0.16600000000000001</v>
      </c>
      <c r="E1348">
        <v>-5.8000000000000003E-2</v>
      </c>
      <c r="F1348">
        <f t="shared" si="20"/>
        <v>0.15675599999999995</v>
      </c>
    </row>
    <row r="1349" spans="1:6" x14ac:dyDescent="0.4">
      <c r="A1349">
        <v>13.464</v>
      </c>
      <c r="B1349">
        <v>0.11</v>
      </c>
      <c r="C1349">
        <v>-0.26</v>
      </c>
      <c r="D1349">
        <v>0.16700000000000001</v>
      </c>
      <c r="E1349">
        <v>-5.8999999999999997E-2</v>
      </c>
      <c r="F1349">
        <f t="shared" ref="F1349:F1412" si="21">F1348+D1348*(A1349-A1348)</f>
        <v>0.15858200000000011</v>
      </c>
    </row>
    <row r="1350" spans="1:6" x14ac:dyDescent="0.4">
      <c r="A1350">
        <v>13.473000000000001</v>
      </c>
      <c r="B1350">
        <v>1.3</v>
      </c>
      <c r="C1350">
        <v>-0.23</v>
      </c>
      <c r="D1350">
        <v>0.16800000000000001</v>
      </c>
      <c r="E1350">
        <v>-5.8999999999999997E-2</v>
      </c>
      <c r="F1350">
        <f t="shared" si="21"/>
        <v>0.16008500000000017</v>
      </c>
    </row>
    <row r="1351" spans="1:6" x14ac:dyDescent="0.4">
      <c r="A1351">
        <v>13.487</v>
      </c>
      <c r="B1351">
        <v>0.5</v>
      </c>
      <c r="C1351">
        <v>0</v>
      </c>
      <c r="D1351">
        <v>0.17299999999999999</v>
      </c>
      <c r="E1351">
        <v>-5.8000000000000003E-2</v>
      </c>
      <c r="F1351">
        <f t="shared" si="21"/>
        <v>0.16243700000000005</v>
      </c>
    </row>
    <row r="1352" spans="1:6" x14ac:dyDescent="0.4">
      <c r="A1352">
        <v>13.497999999999999</v>
      </c>
      <c r="B1352">
        <v>0</v>
      </c>
      <c r="C1352">
        <v>-0.37</v>
      </c>
      <c r="D1352">
        <v>0.17299999999999999</v>
      </c>
      <c r="E1352">
        <v>-5.8999999999999997E-2</v>
      </c>
      <c r="F1352">
        <f t="shared" si="21"/>
        <v>0.16433999999999993</v>
      </c>
    </row>
    <row r="1353" spans="1:6" x14ac:dyDescent="0.4">
      <c r="A1353">
        <v>13.507</v>
      </c>
      <c r="B1353">
        <v>0.32</v>
      </c>
      <c r="C1353">
        <v>-0.18</v>
      </c>
      <c r="D1353">
        <v>0.17299999999999999</v>
      </c>
      <c r="E1353">
        <v>-5.8999999999999997E-2</v>
      </c>
      <c r="F1353">
        <f t="shared" si="21"/>
        <v>0.16589699999999999</v>
      </c>
    </row>
    <row r="1354" spans="1:6" x14ac:dyDescent="0.4">
      <c r="A1354">
        <v>13.513999999999999</v>
      </c>
      <c r="B1354">
        <v>0.13</v>
      </c>
      <c r="C1354">
        <v>-0.08</v>
      </c>
      <c r="D1354">
        <v>0.17399999999999999</v>
      </c>
      <c r="E1354">
        <v>-0.06</v>
      </c>
      <c r="F1354">
        <f t="shared" si="21"/>
        <v>0.16710799999999992</v>
      </c>
    </row>
    <row r="1355" spans="1:6" x14ac:dyDescent="0.4">
      <c r="A1355">
        <v>13.523</v>
      </c>
      <c r="B1355">
        <v>0.13</v>
      </c>
      <c r="C1355">
        <v>-0.08</v>
      </c>
      <c r="D1355">
        <v>0.17399999999999999</v>
      </c>
      <c r="E1355">
        <v>-0.06</v>
      </c>
      <c r="F1355">
        <f t="shared" si="21"/>
        <v>0.16867399999999999</v>
      </c>
    </row>
    <row r="1356" spans="1:6" x14ac:dyDescent="0.4">
      <c r="A1356">
        <v>13.534000000000001</v>
      </c>
      <c r="B1356">
        <v>-0.28999999999999998</v>
      </c>
      <c r="C1356">
        <v>0.13</v>
      </c>
      <c r="D1356">
        <v>0.17399999999999999</v>
      </c>
      <c r="E1356">
        <v>-0.06</v>
      </c>
      <c r="F1356">
        <f t="shared" si="21"/>
        <v>0.17058800000000016</v>
      </c>
    </row>
    <row r="1357" spans="1:6" x14ac:dyDescent="0.4">
      <c r="A1357">
        <v>13.542999999999999</v>
      </c>
      <c r="B1357">
        <v>0.19</v>
      </c>
      <c r="C1357">
        <v>-0.15</v>
      </c>
      <c r="D1357">
        <v>0.17399999999999999</v>
      </c>
      <c r="E1357">
        <v>-0.06</v>
      </c>
      <c r="F1357">
        <f t="shared" si="21"/>
        <v>0.17215399999999992</v>
      </c>
    </row>
    <row r="1358" spans="1:6" x14ac:dyDescent="0.4">
      <c r="A1358">
        <v>13.558</v>
      </c>
      <c r="B1358">
        <v>1.28</v>
      </c>
      <c r="C1358">
        <v>0.44</v>
      </c>
      <c r="D1358">
        <v>0.17599999999999999</v>
      </c>
      <c r="E1358">
        <v>-0.06</v>
      </c>
      <c r="F1358">
        <f t="shared" si="21"/>
        <v>0.17476400000000003</v>
      </c>
    </row>
    <row r="1359" spans="1:6" x14ac:dyDescent="0.4">
      <c r="A1359">
        <v>13.566000000000001</v>
      </c>
      <c r="B1359">
        <v>1.29</v>
      </c>
      <c r="C1359">
        <v>0.66</v>
      </c>
      <c r="D1359">
        <v>0.17899999999999999</v>
      </c>
      <c r="E1359">
        <v>-5.8999999999999997E-2</v>
      </c>
      <c r="F1359">
        <f t="shared" si="21"/>
        <v>0.17617200000000019</v>
      </c>
    </row>
    <row r="1360" spans="1:6" x14ac:dyDescent="0.4">
      <c r="A1360">
        <v>13.574</v>
      </c>
      <c r="B1360">
        <v>1.29</v>
      </c>
      <c r="C1360">
        <v>0.66</v>
      </c>
      <c r="D1360">
        <v>0.182</v>
      </c>
      <c r="E1360">
        <v>-5.8000000000000003E-2</v>
      </c>
      <c r="F1360">
        <f t="shared" si="21"/>
        <v>0.17760400000000004</v>
      </c>
    </row>
    <row r="1361" spans="1:6" x14ac:dyDescent="0.4">
      <c r="A1361">
        <v>13.583</v>
      </c>
      <c r="B1361">
        <v>0.08</v>
      </c>
      <c r="C1361">
        <v>-7.0000000000000007E-2</v>
      </c>
      <c r="D1361">
        <v>0.183</v>
      </c>
      <c r="E1361">
        <v>-5.7000000000000002E-2</v>
      </c>
      <c r="F1361">
        <f t="shared" si="21"/>
        <v>0.1792420000000001</v>
      </c>
    </row>
    <row r="1362" spans="1:6" x14ac:dyDescent="0.4">
      <c r="A1362">
        <v>13.602</v>
      </c>
      <c r="B1362">
        <v>-0.27</v>
      </c>
      <c r="C1362">
        <v>0.33</v>
      </c>
      <c r="D1362">
        <v>0.182</v>
      </c>
      <c r="E1362">
        <v>-5.7000000000000002E-2</v>
      </c>
      <c r="F1362">
        <f t="shared" si="21"/>
        <v>0.18271900000000013</v>
      </c>
    </row>
    <row r="1363" spans="1:6" x14ac:dyDescent="0.4">
      <c r="A1363">
        <v>13.61</v>
      </c>
      <c r="B1363">
        <v>-0.2</v>
      </c>
      <c r="C1363">
        <v>0</v>
      </c>
      <c r="D1363">
        <v>0.182</v>
      </c>
      <c r="E1363">
        <v>-5.6000000000000001E-2</v>
      </c>
      <c r="F1363">
        <f t="shared" si="21"/>
        <v>0.18417499999999998</v>
      </c>
    </row>
    <row r="1364" spans="1:6" x14ac:dyDescent="0.4">
      <c r="A1364">
        <v>13.617000000000001</v>
      </c>
      <c r="B1364">
        <v>0.41</v>
      </c>
      <c r="C1364">
        <v>0</v>
      </c>
      <c r="D1364">
        <v>0.182</v>
      </c>
      <c r="E1364">
        <v>-5.6000000000000001E-2</v>
      </c>
      <c r="F1364">
        <f t="shared" si="21"/>
        <v>0.18544900000000025</v>
      </c>
    </row>
    <row r="1365" spans="1:6" x14ac:dyDescent="0.4">
      <c r="A1365">
        <v>13.625</v>
      </c>
      <c r="B1365">
        <v>0.41</v>
      </c>
      <c r="C1365">
        <v>0</v>
      </c>
      <c r="D1365">
        <v>0.183</v>
      </c>
      <c r="E1365">
        <v>-5.6000000000000001E-2</v>
      </c>
      <c r="F1365">
        <f t="shared" si="21"/>
        <v>0.1869050000000001</v>
      </c>
    </row>
    <row r="1366" spans="1:6" x14ac:dyDescent="0.4">
      <c r="A1366">
        <v>13.635</v>
      </c>
      <c r="B1366">
        <v>0.05</v>
      </c>
      <c r="C1366">
        <v>0.08</v>
      </c>
      <c r="D1366">
        <v>0.183</v>
      </c>
      <c r="E1366">
        <v>-5.6000000000000001E-2</v>
      </c>
      <c r="F1366">
        <f t="shared" si="21"/>
        <v>0.18873500000000007</v>
      </c>
    </row>
    <row r="1367" spans="1:6" x14ac:dyDescent="0.4">
      <c r="A1367">
        <v>13.644</v>
      </c>
      <c r="B1367">
        <v>-0.14000000000000001</v>
      </c>
      <c r="C1367">
        <v>0</v>
      </c>
      <c r="D1367">
        <v>0.183</v>
      </c>
      <c r="E1367">
        <v>-5.6000000000000001E-2</v>
      </c>
      <c r="F1367">
        <f t="shared" si="21"/>
        <v>0.19038200000000013</v>
      </c>
    </row>
    <row r="1368" spans="1:6" x14ac:dyDescent="0.4">
      <c r="A1368">
        <v>13.653</v>
      </c>
      <c r="B1368">
        <v>0.23</v>
      </c>
      <c r="C1368">
        <v>0</v>
      </c>
      <c r="D1368">
        <v>0.183</v>
      </c>
      <c r="E1368">
        <v>-5.6000000000000001E-2</v>
      </c>
      <c r="F1368">
        <f t="shared" si="21"/>
        <v>0.1920290000000002</v>
      </c>
    </row>
    <row r="1369" spans="1:6" x14ac:dyDescent="0.4">
      <c r="A1369">
        <v>13.663</v>
      </c>
      <c r="B1369">
        <v>-0.16</v>
      </c>
      <c r="C1369">
        <v>-0.33</v>
      </c>
      <c r="D1369">
        <v>0.183</v>
      </c>
      <c r="E1369">
        <v>-5.7000000000000002E-2</v>
      </c>
      <c r="F1369">
        <f t="shared" si="21"/>
        <v>0.19385900000000017</v>
      </c>
    </row>
    <row r="1370" spans="1:6" x14ac:dyDescent="0.4">
      <c r="A1370">
        <v>13.679</v>
      </c>
      <c r="B1370">
        <v>-0.56000000000000005</v>
      </c>
      <c r="C1370">
        <v>-0.44</v>
      </c>
      <c r="D1370">
        <v>0.183</v>
      </c>
      <c r="E1370">
        <v>-5.7000000000000002E-2</v>
      </c>
      <c r="F1370">
        <f t="shared" si="21"/>
        <v>0.19678700000000018</v>
      </c>
    </row>
    <row r="1371" spans="1:6" x14ac:dyDescent="0.4">
      <c r="A1371">
        <v>13.686999999999999</v>
      </c>
      <c r="B1371">
        <v>-0.26</v>
      </c>
      <c r="C1371">
        <v>-0.41</v>
      </c>
      <c r="D1371">
        <v>0.183</v>
      </c>
      <c r="E1371">
        <v>-5.8000000000000003E-2</v>
      </c>
      <c r="F1371">
        <f t="shared" si="21"/>
        <v>0.19825100000000001</v>
      </c>
    </row>
    <row r="1372" spans="1:6" x14ac:dyDescent="0.4">
      <c r="A1372">
        <v>13.695</v>
      </c>
      <c r="B1372">
        <v>-0.26</v>
      </c>
      <c r="C1372">
        <v>-0.41</v>
      </c>
      <c r="D1372">
        <v>0.182</v>
      </c>
      <c r="E1372">
        <v>-5.8999999999999997E-2</v>
      </c>
      <c r="F1372">
        <f t="shared" si="21"/>
        <v>0.19971500000000017</v>
      </c>
    </row>
    <row r="1373" spans="1:6" x14ac:dyDescent="0.4">
      <c r="A1373">
        <v>13.704000000000001</v>
      </c>
      <c r="B1373">
        <v>-0.57999999999999996</v>
      </c>
      <c r="C1373">
        <v>-0.36</v>
      </c>
      <c r="D1373">
        <v>0.18099999999999999</v>
      </c>
      <c r="E1373">
        <v>-0.06</v>
      </c>
      <c r="F1373">
        <f t="shared" si="21"/>
        <v>0.20135300000000023</v>
      </c>
    </row>
    <row r="1374" spans="1:6" x14ac:dyDescent="0.4">
      <c r="A1374">
        <v>13.712999999999999</v>
      </c>
      <c r="B1374">
        <v>0.16</v>
      </c>
      <c r="C1374">
        <v>0</v>
      </c>
      <c r="D1374">
        <v>0.18099999999999999</v>
      </c>
      <c r="E1374">
        <v>-0.06</v>
      </c>
      <c r="F1374">
        <f t="shared" si="21"/>
        <v>0.20298199999999997</v>
      </c>
    </row>
    <row r="1375" spans="1:6" x14ac:dyDescent="0.4">
      <c r="A1375">
        <v>13.723000000000001</v>
      </c>
      <c r="B1375">
        <v>0</v>
      </c>
      <c r="C1375">
        <v>0.05</v>
      </c>
      <c r="D1375">
        <v>0.18099999999999999</v>
      </c>
      <c r="E1375">
        <v>-0.06</v>
      </c>
      <c r="F1375">
        <f t="shared" si="21"/>
        <v>0.20479200000000025</v>
      </c>
    </row>
    <row r="1376" spans="1:6" x14ac:dyDescent="0.4">
      <c r="A1376">
        <v>13.74</v>
      </c>
      <c r="B1376">
        <v>-0.53</v>
      </c>
      <c r="C1376">
        <v>0.08</v>
      </c>
      <c r="D1376">
        <v>0.18</v>
      </c>
      <c r="E1376">
        <v>-0.06</v>
      </c>
      <c r="F1376">
        <f t="shared" si="21"/>
        <v>0.20786900000000016</v>
      </c>
    </row>
    <row r="1377" spans="1:6" x14ac:dyDescent="0.4">
      <c r="A1377">
        <v>13.747</v>
      </c>
      <c r="B1377">
        <v>0.54</v>
      </c>
      <c r="C1377">
        <v>0.11</v>
      </c>
      <c r="D1377">
        <v>0.18</v>
      </c>
      <c r="E1377">
        <v>-0.06</v>
      </c>
      <c r="F1377">
        <f t="shared" si="21"/>
        <v>0.20912900000000009</v>
      </c>
    </row>
    <row r="1378" spans="1:6" x14ac:dyDescent="0.4">
      <c r="A1378">
        <v>13.755000000000001</v>
      </c>
      <c r="B1378">
        <v>0.54</v>
      </c>
      <c r="C1378">
        <v>0.11</v>
      </c>
      <c r="D1378">
        <v>0.18099999999999999</v>
      </c>
      <c r="E1378">
        <v>-5.8999999999999997E-2</v>
      </c>
      <c r="F1378">
        <f t="shared" si="21"/>
        <v>0.21056900000000026</v>
      </c>
    </row>
    <row r="1379" spans="1:6" x14ac:dyDescent="0.4">
      <c r="A1379">
        <v>13.763999999999999</v>
      </c>
      <c r="B1379">
        <v>0.51</v>
      </c>
      <c r="C1379">
        <v>0.41</v>
      </c>
      <c r="D1379">
        <v>0.182</v>
      </c>
      <c r="E1379">
        <v>-5.8999999999999997E-2</v>
      </c>
      <c r="F1379">
        <f t="shared" si="21"/>
        <v>0.212198</v>
      </c>
    </row>
    <row r="1380" spans="1:6" x14ac:dyDescent="0.4">
      <c r="A1380">
        <v>13.775</v>
      </c>
      <c r="B1380">
        <v>0.13</v>
      </c>
      <c r="C1380">
        <v>0.22</v>
      </c>
      <c r="D1380">
        <v>0.183</v>
      </c>
      <c r="E1380">
        <v>-5.8000000000000003E-2</v>
      </c>
      <c r="F1380">
        <f t="shared" si="21"/>
        <v>0.21420000000000017</v>
      </c>
    </row>
    <row r="1381" spans="1:6" x14ac:dyDescent="0.4">
      <c r="A1381">
        <v>13.784000000000001</v>
      </c>
      <c r="B1381">
        <v>0.13</v>
      </c>
      <c r="C1381">
        <v>0</v>
      </c>
      <c r="D1381">
        <v>0.183</v>
      </c>
      <c r="E1381">
        <v>-5.8000000000000003E-2</v>
      </c>
      <c r="F1381">
        <f t="shared" si="21"/>
        <v>0.21584700000000023</v>
      </c>
    </row>
    <row r="1382" spans="1:6" x14ac:dyDescent="0.4">
      <c r="A1382">
        <v>13.794</v>
      </c>
      <c r="B1382">
        <v>-0.05</v>
      </c>
      <c r="C1382">
        <v>0.28999999999999998</v>
      </c>
      <c r="D1382">
        <v>0.183</v>
      </c>
      <c r="E1382">
        <v>-5.8000000000000003E-2</v>
      </c>
      <c r="F1382">
        <f t="shared" si="21"/>
        <v>0.2176770000000002</v>
      </c>
    </row>
    <row r="1383" spans="1:6" x14ac:dyDescent="0.4">
      <c r="A1383">
        <v>13.804</v>
      </c>
      <c r="B1383">
        <v>-0.41</v>
      </c>
      <c r="C1383">
        <v>-0.13</v>
      </c>
      <c r="D1383">
        <v>0.183</v>
      </c>
      <c r="E1383">
        <v>-5.8000000000000003E-2</v>
      </c>
      <c r="F1383">
        <f t="shared" si="21"/>
        <v>0.21950700000000017</v>
      </c>
    </row>
    <row r="1384" spans="1:6" x14ac:dyDescent="0.4">
      <c r="A1384">
        <v>13.813000000000001</v>
      </c>
      <c r="B1384">
        <v>0</v>
      </c>
      <c r="C1384">
        <v>-0.35</v>
      </c>
      <c r="D1384">
        <v>0.182</v>
      </c>
      <c r="E1384">
        <v>-5.8000000000000003E-2</v>
      </c>
      <c r="F1384">
        <f t="shared" si="21"/>
        <v>0.22115400000000024</v>
      </c>
    </row>
    <row r="1385" spans="1:6" x14ac:dyDescent="0.4">
      <c r="A1385">
        <v>13.829000000000001</v>
      </c>
      <c r="B1385">
        <v>0.06</v>
      </c>
      <c r="C1385">
        <v>-0.23</v>
      </c>
      <c r="D1385">
        <v>0.184</v>
      </c>
      <c r="E1385">
        <v>-5.8999999999999997E-2</v>
      </c>
      <c r="F1385">
        <f t="shared" si="21"/>
        <v>0.22406600000000024</v>
      </c>
    </row>
    <row r="1386" spans="1:6" x14ac:dyDescent="0.4">
      <c r="A1386">
        <v>13.836</v>
      </c>
      <c r="B1386">
        <v>0.05</v>
      </c>
      <c r="C1386">
        <v>0.06</v>
      </c>
      <c r="D1386">
        <v>0.184</v>
      </c>
      <c r="E1386">
        <v>-5.8999999999999997E-2</v>
      </c>
      <c r="F1386">
        <f t="shared" si="21"/>
        <v>0.22535400000000017</v>
      </c>
    </row>
    <row r="1387" spans="1:6" x14ac:dyDescent="0.4">
      <c r="A1387">
        <v>13.845000000000001</v>
      </c>
      <c r="B1387">
        <v>0.05</v>
      </c>
      <c r="C1387">
        <v>0.06</v>
      </c>
      <c r="D1387">
        <v>0.184</v>
      </c>
      <c r="E1387">
        <v>-5.8999999999999997E-2</v>
      </c>
      <c r="F1387">
        <f t="shared" si="21"/>
        <v>0.22701000000000024</v>
      </c>
    </row>
    <row r="1388" spans="1:6" x14ac:dyDescent="0.4">
      <c r="A1388">
        <v>13.853999999999999</v>
      </c>
      <c r="B1388">
        <v>0.76</v>
      </c>
      <c r="C1388">
        <v>-0.05</v>
      </c>
      <c r="D1388">
        <v>0.185</v>
      </c>
      <c r="E1388">
        <v>-5.8999999999999997E-2</v>
      </c>
      <c r="F1388">
        <f t="shared" si="21"/>
        <v>0.22866599999999998</v>
      </c>
    </row>
    <row r="1389" spans="1:6" x14ac:dyDescent="0.4">
      <c r="A1389">
        <v>13.865</v>
      </c>
      <c r="B1389">
        <v>0.31</v>
      </c>
      <c r="C1389">
        <v>0.16</v>
      </c>
      <c r="D1389">
        <v>0.186</v>
      </c>
      <c r="E1389">
        <v>-5.8000000000000003E-2</v>
      </c>
      <c r="F1389">
        <f t="shared" si="21"/>
        <v>0.23070100000000016</v>
      </c>
    </row>
    <row r="1390" spans="1:6" x14ac:dyDescent="0.4">
      <c r="A1390">
        <v>13.874000000000001</v>
      </c>
      <c r="B1390">
        <v>0.18</v>
      </c>
      <c r="C1390">
        <v>0.15</v>
      </c>
      <c r="D1390">
        <v>0.187</v>
      </c>
      <c r="E1390">
        <v>-5.8000000000000003E-2</v>
      </c>
      <c r="F1390">
        <f t="shared" si="21"/>
        <v>0.23237500000000022</v>
      </c>
    </row>
    <row r="1391" spans="1:6" x14ac:dyDescent="0.4">
      <c r="A1391">
        <v>13.882999999999999</v>
      </c>
      <c r="B1391">
        <v>-0.74</v>
      </c>
      <c r="C1391">
        <v>-0.61</v>
      </c>
      <c r="D1391">
        <v>0.186</v>
      </c>
      <c r="E1391">
        <v>-5.8999999999999997E-2</v>
      </c>
      <c r="F1391">
        <f t="shared" si="21"/>
        <v>0.23405799999999996</v>
      </c>
    </row>
    <row r="1392" spans="1:6" x14ac:dyDescent="0.4">
      <c r="A1392">
        <v>13.893000000000001</v>
      </c>
      <c r="B1392">
        <v>-0.14000000000000001</v>
      </c>
      <c r="C1392">
        <v>-0.83</v>
      </c>
      <c r="D1392">
        <v>0.185</v>
      </c>
      <c r="E1392">
        <v>-0.06</v>
      </c>
      <c r="F1392">
        <f t="shared" si="21"/>
        <v>0.23591800000000024</v>
      </c>
    </row>
    <row r="1393" spans="1:6" x14ac:dyDescent="0.4">
      <c r="A1393">
        <v>13.904</v>
      </c>
      <c r="B1393">
        <v>0.09</v>
      </c>
      <c r="C1393">
        <v>-0.55000000000000004</v>
      </c>
      <c r="D1393">
        <v>0.185</v>
      </c>
      <c r="E1393">
        <v>-6.0999999999999999E-2</v>
      </c>
      <c r="F1393">
        <f t="shared" si="21"/>
        <v>0.23795300000000011</v>
      </c>
    </row>
    <row r="1394" spans="1:6" x14ac:dyDescent="0.4">
      <c r="A1394">
        <v>13.913</v>
      </c>
      <c r="B1394">
        <v>1.07</v>
      </c>
      <c r="C1394">
        <v>-0.39</v>
      </c>
      <c r="D1394">
        <v>0.186</v>
      </c>
      <c r="E1394">
        <v>-6.2E-2</v>
      </c>
      <c r="F1394">
        <f t="shared" si="21"/>
        <v>0.23961800000000016</v>
      </c>
    </row>
    <row r="1395" spans="1:6" x14ac:dyDescent="0.4">
      <c r="A1395">
        <v>13.923</v>
      </c>
      <c r="B1395">
        <v>-0.32</v>
      </c>
      <c r="C1395">
        <v>-0.05</v>
      </c>
      <c r="D1395">
        <v>0.187</v>
      </c>
      <c r="E1395">
        <v>-6.3E-2</v>
      </c>
      <c r="F1395">
        <f t="shared" si="21"/>
        <v>0.24147800000000014</v>
      </c>
    </row>
    <row r="1396" spans="1:6" x14ac:dyDescent="0.4">
      <c r="A1396">
        <v>13.933999999999999</v>
      </c>
      <c r="B1396">
        <v>0.2</v>
      </c>
      <c r="C1396">
        <v>0</v>
      </c>
      <c r="D1396">
        <v>0.187</v>
      </c>
      <c r="E1396">
        <v>-6.3E-2</v>
      </c>
      <c r="F1396">
        <f t="shared" si="21"/>
        <v>0.243535</v>
      </c>
    </row>
    <row r="1397" spans="1:6" x14ac:dyDescent="0.4">
      <c r="A1397">
        <v>13.944000000000001</v>
      </c>
      <c r="B1397">
        <v>0.13</v>
      </c>
      <c r="C1397">
        <v>-0.21</v>
      </c>
      <c r="D1397">
        <v>0.187</v>
      </c>
      <c r="E1397">
        <v>-6.3E-2</v>
      </c>
      <c r="F1397">
        <f t="shared" si="21"/>
        <v>0.24540500000000029</v>
      </c>
    </row>
    <row r="1398" spans="1:6" x14ac:dyDescent="0.4">
      <c r="A1398">
        <v>13.954000000000001</v>
      </c>
      <c r="B1398">
        <v>0.39</v>
      </c>
      <c r="C1398">
        <v>0.33</v>
      </c>
      <c r="D1398">
        <v>0.188</v>
      </c>
      <c r="E1398">
        <v>-6.3E-2</v>
      </c>
      <c r="F1398">
        <f t="shared" si="21"/>
        <v>0.24727500000000024</v>
      </c>
    </row>
    <row r="1399" spans="1:6" x14ac:dyDescent="0.4">
      <c r="A1399">
        <v>13.964</v>
      </c>
      <c r="B1399">
        <v>0.15</v>
      </c>
      <c r="C1399">
        <v>0.18</v>
      </c>
      <c r="D1399">
        <v>0.188</v>
      </c>
      <c r="E1399">
        <v>-6.2E-2</v>
      </c>
      <c r="F1399">
        <f t="shared" si="21"/>
        <v>0.24915500000000021</v>
      </c>
    </row>
    <row r="1400" spans="1:6" x14ac:dyDescent="0.4">
      <c r="A1400">
        <v>13.974</v>
      </c>
      <c r="B1400">
        <v>0.25</v>
      </c>
      <c r="C1400">
        <v>0.28000000000000003</v>
      </c>
      <c r="D1400">
        <v>0.189</v>
      </c>
      <c r="E1400">
        <v>-6.2E-2</v>
      </c>
      <c r="F1400">
        <f t="shared" si="21"/>
        <v>0.25103500000000017</v>
      </c>
    </row>
    <row r="1401" spans="1:6" x14ac:dyDescent="0.4">
      <c r="A1401">
        <v>13.984</v>
      </c>
      <c r="B1401">
        <v>0.16</v>
      </c>
      <c r="C1401">
        <v>0.28999999999999998</v>
      </c>
      <c r="D1401">
        <v>0.189</v>
      </c>
      <c r="E1401">
        <v>-6.0999999999999999E-2</v>
      </c>
      <c r="F1401">
        <f t="shared" si="21"/>
        <v>0.25292500000000012</v>
      </c>
    </row>
    <row r="1402" spans="1:6" x14ac:dyDescent="0.4">
      <c r="A1402">
        <v>13.993</v>
      </c>
      <c r="B1402">
        <v>-0.2</v>
      </c>
      <c r="C1402">
        <v>-0.25</v>
      </c>
      <c r="D1402">
        <v>0.189</v>
      </c>
      <c r="E1402">
        <v>-6.0999999999999999E-2</v>
      </c>
      <c r="F1402">
        <f t="shared" si="21"/>
        <v>0.25462600000000019</v>
      </c>
    </row>
    <row r="1403" spans="1:6" x14ac:dyDescent="0.4">
      <c r="A1403">
        <v>14.004</v>
      </c>
      <c r="B1403">
        <v>0.65</v>
      </c>
      <c r="C1403">
        <v>-0.08</v>
      </c>
      <c r="D1403">
        <v>0.189</v>
      </c>
      <c r="E1403">
        <v>-6.2E-2</v>
      </c>
      <c r="F1403">
        <f t="shared" si="21"/>
        <v>0.25670500000000002</v>
      </c>
    </row>
    <row r="1404" spans="1:6" x14ac:dyDescent="0.4">
      <c r="A1404">
        <v>14.013999999999999</v>
      </c>
      <c r="B1404">
        <v>0.94</v>
      </c>
      <c r="C1404">
        <v>0</v>
      </c>
      <c r="D1404">
        <v>0.191</v>
      </c>
      <c r="E1404">
        <v>-6.2E-2</v>
      </c>
      <c r="F1404">
        <f t="shared" si="21"/>
        <v>0.25859499999999996</v>
      </c>
    </row>
    <row r="1405" spans="1:6" x14ac:dyDescent="0.4">
      <c r="A1405">
        <v>14.023999999999999</v>
      </c>
      <c r="B1405">
        <v>0.08</v>
      </c>
      <c r="C1405">
        <v>-0.05</v>
      </c>
      <c r="D1405">
        <v>0.192</v>
      </c>
      <c r="E1405">
        <v>-6.2E-2</v>
      </c>
      <c r="F1405">
        <f t="shared" si="21"/>
        <v>0.26050499999999993</v>
      </c>
    </row>
    <row r="1406" spans="1:6" x14ac:dyDescent="0.4">
      <c r="A1406">
        <v>14.032</v>
      </c>
      <c r="B1406">
        <v>0.34</v>
      </c>
      <c r="C1406">
        <v>0</v>
      </c>
      <c r="D1406">
        <v>0.192</v>
      </c>
      <c r="E1406">
        <v>-6.2E-2</v>
      </c>
      <c r="F1406">
        <f t="shared" si="21"/>
        <v>0.26204100000000008</v>
      </c>
    </row>
    <row r="1407" spans="1:6" x14ac:dyDescent="0.4">
      <c r="A1407">
        <v>14.048</v>
      </c>
      <c r="B1407">
        <v>0.1</v>
      </c>
      <c r="C1407">
        <v>0</v>
      </c>
      <c r="D1407">
        <v>0.19400000000000001</v>
      </c>
      <c r="E1407">
        <v>-6.2E-2</v>
      </c>
      <c r="F1407">
        <f t="shared" si="21"/>
        <v>0.2651130000000001</v>
      </c>
    </row>
    <row r="1408" spans="1:6" x14ac:dyDescent="0.4">
      <c r="A1408">
        <v>14.055999999999999</v>
      </c>
      <c r="B1408">
        <v>0.37</v>
      </c>
      <c r="C1408">
        <v>0.11</v>
      </c>
      <c r="D1408">
        <v>0.19400000000000001</v>
      </c>
      <c r="E1408">
        <v>-6.2E-2</v>
      </c>
      <c r="F1408">
        <f t="shared" si="21"/>
        <v>0.26666499999999993</v>
      </c>
    </row>
    <row r="1409" spans="1:6" x14ac:dyDescent="0.4">
      <c r="A1409">
        <v>14.065</v>
      </c>
      <c r="B1409">
        <v>0.37</v>
      </c>
      <c r="C1409">
        <v>0.11</v>
      </c>
      <c r="D1409">
        <v>0.19500000000000001</v>
      </c>
      <c r="E1409">
        <v>-6.0999999999999999E-2</v>
      </c>
      <c r="F1409">
        <f t="shared" si="21"/>
        <v>0.26841100000000001</v>
      </c>
    </row>
    <row r="1410" spans="1:6" x14ac:dyDescent="0.4">
      <c r="A1410">
        <v>14.074999999999999</v>
      </c>
      <c r="B1410">
        <v>0.92</v>
      </c>
      <c r="C1410">
        <v>-7.0000000000000007E-2</v>
      </c>
      <c r="D1410">
        <v>0.19600000000000001</v>
      </c>
      <c r="E1410">
        <v>-6.0999999999999999E-2</v>
      </c>
      <c r="F1410">
        <f t="shared" si="21"/>
        <v>0.27036099999999996</v>
      </c>
    </row>
    <row r="1411" spans="1:6" x14ac:dyDescent="0.4">
      <c r="A1411">
        <v>14.084</v>
      </c>
      <c r="B1411">
        <v>0.36</v>
      </c>
      <c r="C1411">
        <v>0.18</v>
      </c>
      <c r="D1411">
        <v>0.19800000000000001</v>
      </c>
      <c r="E1411">
        <v>-6.0999999999999999E-2</v>
      </c>
      <c r="F1411">
        <f t="shared" si="21"/>
        <v>0.27212500000000001</v>
      </c>
    </row>
    <row r="1412" spans="1:6" x14ac:dyDescent="0.4">
      <c r="A1412">
        <v>14.093</v>
      </c>
      <c r="B1412">
        <v>0.1</v>
      </c>
      <c r="C1412">
        <v>-0.23</v>
      </c>
      <c r="D1412">
        <v>0.19800000000000001</v>
      </c>
      <c r="E1412">
        <v>-6.0999999999999999E-2</v>
      </c>
      <c r="F1412">
        <f t="shared" si="21"/>
        <v>0.27390700000000007</v>
      </c>
    </row>
    <row r="1413" spans="1:6" x14ac:dyDescent="0.4">
      <c r="A1413">
        <v>14.108000000000001</v>
      </c>
      <c r="B1413">
        <v>-7.0000000000000007E-2</v>
      </c>
      <c r="C1413">
        <v>0</v>
      </c>
      <c r="D1413">
        <v>0.19800000000000001</v>
      </c>
      <c r="E1413">
        <v>-6.0999999999999999E-2</v>
      </c>
      <c r="F1413">
        <f t="shared" ref="F1413:F1476" si="22">F1412+D1412*(A1413-A1412)</f>
        <v>0.27687700000000021</v>
      </c>
    </row>
    <row r="1414" spans="1:6" x14ac:dyDescent="0.4">
      <c r="A1414">
        <v>14.116</v>
      </c>
      <c r="B1414">
        <v>0.18</v>
      </c>
      <c r="C1414">
        <v>0</v>
      </c>
      <c r="D1414">
        <v>0.19800000000000001</v>
      </c>
      <c r="E1414">
        <v>-6.0999999999999999E-2</v>
      </c>
      <c r="F1414">
        <f t="shared" si="22"/>
        <v>0.27846100000000001</v>
      </c>
    </row>
    <row r="1415" spans="1:6" x14ac:dyDescent="0.4">
      <c r="A1415">
        <v>14.124000000000001</v>
      </c>
      <c r="B1415">
        <v>0.18</v>
      </c>
      <c r="C1415">
        <v>0</v>
      </c>
      <c r="D1415">
        <v>0.19900000000000001</v>
      </c>
      <c r="E1415">
        <v>-6.0999999999999999E-2</v>
      </c>
      <c r="F1415">
        <f t="shared" si="22"/>
        <v>0.28004500000000021</v>
      </c>
    </row>
    <row r="1416" spans="1:6" x14ac:dyDescent="0.4">
      <c r="A1416">
        <v>14.134</v>
      </c>
      <c r="B1416">
        <v>0.32</v>
      </c>
      <c r="C1416">
        <v>-0.25</v>
      </c>
      <c r="D1416">
        <v>0.19900000000000001</v>
      </c>
      <c r="E1416">
        <v>-6.2E-2</v>
      </c>
      <c r="F1416">
        <f t="shared" si="22"/>
        <v>0.28203500000000015</v>
      </c>
    </row>
    <row r="1417" spans="1:6" x14ac:dyDescent="0.4">
      <c r="A1417">
        <v>14.143000000000001</v>
      </c>
      <c r="B1417">
        <v>0.2</v>
      </c>
      <c r="C1417">
        <v>-0.09</v>
      </c>
      <c r="D1417">
        <v>0.2</v>
      </c>
      <c r="E1417">
        <v>-6.2E-2</v>
      </c>
      <c r="F1417">
        <f t="shared" si="22"/>
        <v>0.28382600000000019</v>
      </c>
    </row>
    <row r="1418" spans="1:6" x14ac:dyDescent="0.4">
      <c r="A1418">
        <v>14.156000000000001</v>
      </c>
      <c r="B1418">
        <v>-0.22</v>
      </c>
      <c r="C1418">
        <v>-0.05</v>
      </c>
      <c r="D1418">
        <v>0.2</v>
      </c>
      <c r="E1418">
        <v>-6.2E-2</v>
      </c>
      <c r="F1418">
        <f t="shared" si="22"/>
        <v>0.28642600000000018</v>
      </c>
    </row>
    <row r="1419" spans="1:6" x14ac:dyDescent="0.4">
      <c r="A1419">
        <v>14.17</v>
      </c>
      <c r="B1419">
        <v>-0.13</v>
      </c>
      <c r="C1419">
        <v>0.17</v>
      </c>
      <c r="D1419">
        <v>0.19900000000000001</v>
      </c>
      <c r="E1419">
        <v>-6.2E-2</v>
      </c>
      <c r="F1419">
        <f t="shared" si="22"/>
        <v>0.28922600000000004</v>
      </c>
    </row>
    <row r="1420" spans="1:6" x14ac:dyDescent="0.4">
      <c r="A1420">
        <v>14.176</v>
      </c>
      <c r="B1420">
        <v>0.13</v>
      </c>
      <c r="C1420">
        <v>0.09</v>
      </c>
      <c r="D1420">
        <v>0.19900000000000001</v>
      </c>
      <c r="E1420">
        <v>-6.2E-2</v>
      </c>
      <c r="F1420">
        <f t="shared" si="22"/>
        <v>0.29042000000000007</v>
      </c>
    </row>
    <row r="1421" spans="1:6" x14ac:dyDescent="0.4">
      <c r="A1421">
        <v>14.185</v>
      </c>
      <c r="B1421">
        <v>0.13</v>
      </c>
      <c r="C1421">
        <v>0.09</v>
      </c>
      <c r="D1421">
        <v>0.19900000000000001</v>
      </c>
      <c r="E1421">
        <v>-6.2E-2</v>
      </c>
      <c r="F1421">
        <f t="shared" si="22"/>
        <v>0.29221100000000011</v>
      </c>
    </row>
    <row r="1422" spans="1:6" x14ac:dyDescent="0.4">
      <c r="A1422">
        <v>14.195</v>
      </c>
      <c r="B1422">
        <v>0.39</v>
      </c>
      <c r="C1422">
        <v>0.08</v>
      </c>
      <c r="D1422">
        <v>0.2</v>
      </c>
      <c r="E1422">
        <v>-6.2E-2</v>
      </c>
      <c r="F1422">
        <f t="shared" si="22"/>
        <v>0.29420100000000005</v>
      </c>
    </row>
    <row r="1423" spans="1:6" x14ac:dyDescent="0.4">
      <c r="A1423">
        <v>14.205</v>
      </c>
      <c r="B1423">
        <v>0.39</v>
      </c>
      <c r="C1423">
        <v>0.17</v>
      </c>
      <c r="D1423">
        <v>0.20100000000000001</v>
      </c>
      <c r="E1423">
        <v>-6.0999999999999999E-2</v>
      </c>
      <c r="F1423">
        <f t="shared" si="22"/>
        <v>0.29620099999999999</v>
      </c>
    </row>
    <row r="1424" spans="1:6" x14ac:dyDescent="0.4">
      <c r="A1424">
        <v>14.214</v>
      </c>
      <c r="B1424">
        <v>0.26</v>
      </c>
      <c r="C1424">
        <v>0.13</v>
      </c>
      <c r="D1424">
        <v>0.20100000000000001</v>
      </c>
      <c r="E1424">
        <v>-6.0999999999999999E-2</v>
      </c>
      <c r="F1424">
        <f t="shared" si="22"/>
        <v>0.29801000000000005</v>
      </c>
    </row>
    <row r="1425" spans="1:6" x14ac:dyDescent="0.4">
      <c r="A1425">
        <v>14.224</v>
      </c>
      <c r="B1425">
        <v>0</v>
      </c>
      <c r="C1425">
        <v>0</v>
      </c>
      <c r="D1425">
        <v>0.20200000000000001</v>
      </c>
      <c r="E1425">
        <v>-6.0999999999999999E-2</v>
      </c>
      <c r="F1425">
        <f t="shared" si="22"/>
        <v>0.30002000000000001</v>
      </c>
    </row>
    <row r="1426" spans="1:6" x14ac:dyDescent="0.4">
      <c r="A1426">
        <v>14.233000000000001</v>
      </c>
      <c r="B1426">
        <v>0.13</v>
      </c>
      <c r="C1426">
        <v>-0.05</v>
      </c>
      <c r="D1426">
        <v>0.20200000000000001</v>
      </c>
      <c r="E1426">
        <v>-6.0999999999999999E-2</v>
      </c>
      <c r="F1426">
        <f t="shared" si="22"/>
        <v>0.30183800000000005</v>
      </c>
    </row>
    <row r="1427" spans="1:6" x14ac:dyDescent="0.4">
      <c r="A1427">
        <v>14.244999999999999</v>
      </c>
      <c r="B1427">
        <v>0.46</v>
      </c>
      <c r="C1427">
        <v>0</v>
      </c>
      <c r="D1427">
        <v>0.20300000000000001</v>
      </c>
      <c r="E1427">
        <v>-6.0999999999999999E-2</v>
      </c>
      <c r="F1427">
        <f t="shared" si="22"/>
        <v>0.30426199999999981</v>
      </c>
    </row>
    <row r="1428" spans="1:6" x14ac:dyDescent="0.4">
      <c r="A1428">
        <v>14.255000000000001</v>
      </c>
      <c r="B1428">
        <v>0.46</v>
      </c>
      <c r="C1428">
        <v>0</v>
      </c>
      <c r="D1428">
        <v>0.20399999999999999</v>
      </c>
      <c r="E1428">
        <v>-6.0999999999999999E-2</v>
      </c>
      <c r="F1428">
        <f t="shared" si="22"/>
        <v>0.30629200000000012</v>
      </c>
    </row>
    <row r="1429" spans="1:6" x14ac:dyDescent="0.4">
      <c r="A1429">
        <v>14.265000000000001</v>
      </c>
      <c r="B1429">
        <v>-0.28999999999999998</v>
      </c>
      <c r="C1429">
        <v>0</v>
      </c>
      <c r="D1429">
        <v>0.20399999999999999</v>
      </c>
      <c r="E1429">
        <v>-6.0999999999999999E-2</v>
      </c>
      <c r="F1429">
        <f t="shared" si="22"/>
        <v>0.30833200000000005</v>
      </c>
    </row>
    <row r="1430" spans="1:6" x14ac:dyDescent="0.4">
      <c r="A1430">
        <v>14.273999999999999</v>
      </c>
      <c r="B1430">
        <v>-0.28000000000000003</v>
      </c>
      <c r="C1430">
        <v>0.06</v>
      </c>
      <c r="D1430">
        <v>0.20300000000000001</v>
      </c>
      <c r="E1430">
        <v>-6.0999999999999999E-2</v>
      </c>
      <c r="F1430">
        <f t="shared" si="22"/>
        <v>0.31016799999999978</v>
      </c>
    </row>
    <row r="1431" spans="1:6" x14ac:dyDescent="0.4">
      <c r="A1431">
        <v>14.285</v>
      </c>
      <c r="B1431">
        <v>0</v>
      </c>
      <c r="C1431">
        <v>-0.24</v>
      </c>
      <c r="D1431">
        <v>0.20300000000000001</v>
      </c>
      <c r="E1431">
        <v>-6.0999999999999999E-2</v>
      </c>
      <c r="F1431">
        <f t="shared" si="22"/>
        <v>0.31240099999999998</v>
      </c>
    </row>
    <row r="1432" spans="1:6" x14ac:dyDescent="0.4">
      <c r="A1432">
        <v>14.294</v>
      </c>
      <c r="B1432">
        <v>0</v>
      </c>
      <c r="C1432">
        <v>0.05</v>
      </c>
      <c r="D1432">
        <v>0.20300000000000001</v>
      </c>
      <c r="E1432">
        <v>-6.0999999999999999E-2</v>
      </c>
      <c r="F1432">
        <f t="shared" si="22"/>
        <v>0.31422800000000006</v>
      </c>
    </row>
    <row r="1433" spans="1:6" x14ac:dyDescent="0.4">
      <c r="A1433">
        <v>14.304</v>
      </c>
      <c r="B1433">
        <v>0</v>
      </c>
      <c r="C1433">
        <v>-0.05</v>
      </c>
      <c r="D1433">
        <v>0.20300000000000001</v>
      </c>
      <c r="E1433">
        <v>-6.0999999999999999E-2</v>
      </c>
      <c r="F1433">
        <f t="shared" si="22"/>
        <v>0.31625800000000004</v>
      </c>
    </row>
    <row r="1434" spans="1:6" x14ac:dyDescent="0.4">
      <c r="A1434">
        <v>14.313000000000001</v>
      </c>
      <c r="B1434">
        <v>0</v>
      </c>
      <c r="C1434">
        <v>-0.18</v>
      </c>
      <c r="D1434">
        <v>0.20300000000000001</v>
      </c>
      <c r="E1434">
        <v>-6.0999999999999999E-2</v>
      </c>
      <c r="F1434">
        <f t="shared" si="22"/>
        <v>0.31808500000000012</v>
      </c>
    </row>
    <row r="1435" spans="1:6" x14ac:dyDescent="0.4">
      <c r="A1435">
        <v>14.321</v>
      </c>
      <c r="B1435">
        <v>0</v>
      </c>
      <c r="C1435">
        <v>-0.16</v>
      </c>
      <c r="D1435">
        <v>0.20300000000000001</v>
      </c>
      <c r="E1435">
        <v>-6.2E-2</v>
      </c>
      <c r="F1435">
        <f t="shared" si="22"/>
        <v>0.31970899999999997</v>
      </c>
    </row>
    <row r="1436" spans="1:6" x14ac:dyDescent="0.4">
      <c r="A1436">
        <v>14.336</v>
      </c>
      <c r="B1436">
        <v>0.35</v>
      </c>
      <c r="C1436">
        <v>0</v>
      </c>
      <c r="D1436">
        <v>0.20399999999999999</v>
      </c>
      <c r="E1436">
        <v>-6.2E-2</v>
      </c>
      <c r="F1436">
        <f t="shared" si="22"/>
        <v>0.3227540000000001</v>
      </c>
    </row>
    <row r="1437" spans="1:6" x14ac:dyDescent="0.4">
      <c r="A1437">
        <v>14.345000000000001</v>
      </c>
      <c r="B1437">
        <v>0.35</v>
      </c>
      <c r="C1437">
        <v>0</v>
      </c>
      <c r="D1437">
        <v>0.20499999999999999</v>
      </c>
      <c r="E1437">
        <v>-6.2E-2</v>
      </c>
      <c r="F1437">
        <f t="shared" si="22"/>
        <v>0.32459000000000016</v>
      </c>
    </row>
    <row r="1438" spans="1:6" x14ac:dyDescent="0.4">
      <c r="A1438">
        <v>14.353999999999999</v>
      </c>
      <c r="B1438">
        <v>0</v>
      </c>
      <c r="C1438">
        <v>7.0000000000000007E-2</v>
      </c>
      <c r="D1438">
        <v>0.20499999999999999</v>
      </c>
      <c r="E1438">
        <v>-6.2E-2</v>
      </c>
      <c r="F1438">
        <f t="shared" si="22"/>
        <v>0.32643499999999986</v>
      </c>
    </row>
    <row r="1439" spans="1:6" x14ac:dyDescent="0.4">
      <c r="A1439">
        <v>14.362</v>
      </c>
      <c r="B1439">
        <v>-0.28000000000000003</v>
      </c>
      <c r="C1439">
        <v>0</v>
      </c>
      <c r="D1439">
        <v>0.20499999999999999</v>
      </c>
      <c r="E1439">
        <v>-6.2E-2</v>
      </c>
      <c r="F1439">
        <f t="shared" si="22"/>
        <v>0.32807500000000006</v>
      </c>
    </row>
    <row r="1440" spans="1:6" x14ac:dyDescent="0.4">
      <c r="A1440">
        <v>14.375999999999999</v>
      </c>
      <c r="B1440">
        <v>0.36</v>
      </c>
      <c r="C1440">
        <v>0.05</v>
      </c>
      <c r="D1440">
        <v>0.20599999999999999</v>
      </c>
      <c r="E1440">
        <v>-6.0999999999999999E-2</v>
      </c>
      <c r="F1440">
        <f t="shared" si="22"/>
        <v>0.33094499999999993</v>
      </c>
    </row>
    <row r="1441" spans="1:6" x14ac:dyDescent="0.4">
      <c r="A1441">
        <v>14.387</v>
      </c>
      <c r="B1441">
        <v>0.13</v>
      </c>
      <c r="C1441">
        <v>0.21</v>
      </c>
      <c r="D1441">
        <v>0.20599999999999999</v>
      </c>
      <c r="E1441">
        <v>-6.0999999999999999E-2</v>
      </c>
      <c r="F1441">
        <f t="shared" si="22"/>
        <v>0.33321100000000015</v>
      </c>
    </row>
    <row r="1442" spans="1:6" x14ac:dyDescent="0.4">
      <c r="A1442">
        <v>14.395</v>
      </c>
      <c r="B1442">
        <v>0</v>
      </c>
      <c r="C1442">
        <v>0</v>
      </c>
      <c r="D1442">
        <v>0.20599999999999999</v>
      </c>
      <c r="E1442">
        <v>-6.0999999999999999E-2</v>
      </c>
      <c r="F1442">
        <f t="shared" si="22"/>
        <v>0.33485899999999996</v>
      </c>
    </row>
    <row r="1443" spans="1:6" x14ac:dyDescent="0.4">
      <c r="A1443">
        <v>14.404999999999999</v>
      </c>
      <c r="B1443">
        <v>-0.34</v>
      </c>
      <c r="C1443">
        <v>0</v>
      </c>
      <c r="D1443">
        <v>0.20599999999999999</v>
      </c>
      <c r="E1443">
        <v>-6.0999999999999999E-2</v>
      </c>
      <c r="F1443">
        <f t="shared" si="22"/>
        <v>0.33691899999999991</v>
      </c>
    </row>
    <row r="1444" spans="1:6" x14ac:dyDescent="0.4">
      <c r="A1444">
        <v>14.414</v>
      </c>
      <c r="B1444">
        <v>0</v>
      </c>
      <c r="C1444">
        <v>0</v>
      </c>
      <c r="D1444">
        <v>0.20599999999999999</v>
      </c>
      <c r="E1444">
        <v>-6.0999999999999999E-2</v>
      </c>
      <c r="F1444">
        <f t="shared" si="22"/>
        <v>0.33877299999999999</v>
      </c>
    </row>
    <row r="1445" spans="1:6" x14ac:dyDescent="0.4">
      <c r="A1445">
        <v>14.425000000000001</v>
      </c>
      <c r="B1445">
        <v>0</v>
      </c>
      <c r="C1445">
        <v>-0.25</v>
      </c>
      <c r="D1445">
        <v>0.20599999999999999</v>
      </c>
      <c r="E1445">
        <v>-6.0999999999999999E-2</v>
      </c>
      <c r="F1445">
        <f t="shared" si="22"/>
        <v>0.3410390000000002</v>
      </c>
    </row>
    <row r="1446" spans="1:6" x14ac:dyDescent="0.4">
      <c r="A1446">
        <v>14.433999999999999</v>
      </c>
      <c r="B1446">
        <v>0.08</v>
      </c>
      <c r="C1446">
        <v>0</v>
      </c>
      <c r="D1446">
        <v>0.20599999999999999</v>
      </c>
      <c r="E1446">
        <v>-6.0999999999999999E-2</v>
      </c>
      <c r="F1446">
        <f t="shared" si="22"/>
        <v>0.34289299999999989</v>
      </c>
    </row>
    <row r="1447" spans="1:6" x14ac:dyDescent="0.4">
      <c r="A1447">
        <v>14.442</v>
      </c>
      <c r="B1447">
        <v>-0.4</v>
      </c>
      <c r="C1447">
        <v>-0.14000000000000001</v>
      </c>
      <c r="D1447">
        <v>0.20499999999999999</v>
      </c>
      <c r="E1447">
        <v>-6.2E-2</v>
      </c>
      <c r="F1447">
        <f t="shared" si="22"/>
        <v>0.3445410000000001</v>
      </c>
    </row>
    <row r="1448" spans="1:6" x14ac:dyDescent="0.4">
      <c r="A1448">
        <v>14.455</v>
      </c>
      <c r="B1448">
        <v>-0.32</v>
      </c>
      <c r="C1448">
        <v>-0.1</v>
      </c>
      <c r="D1448">
        <v>0.20399999999999999</v>
      </c>
      <c r="E1448">
        <v>-6.2E-2</v>
      </c>
      <c r="F1448">
        <f t="shared" si="22"/>
        <v>0.34720600000000007</v>
      </c>
    </row>
    <row r="1449" spans="1:6" x14ac:dyDescent="0.4">
      <c r="A1449">
        <v>14.464</v>
      </c>
      <c r="B1449">
        <v>0</v>
      </c>
      <c r="C1449">
        <v>0</v>
      </c>
      <c r="D1449">
        <v>0.20399999999999999</v>
      </c>
      <c r="E1449">
        <v>-6.2E-2</v>
      </c>
      <c r="F1449">
        <f t="shared" si="22"/>
        <v>0.34904200000000013</v>
      </c>
    </row>
    <row r="1450" spans="1:6" x14ac:dyDescent="0.4">
      <c r="A1450">
        <v>14.472</v>
      </c>
      <c r="B1450">
        <v>0.26</v>
      </c>
      <c r="C1450">
        <v>0.06</v>
      </c>
      <c r="D1450">
        <v>0.20399999999999999</v>
      </c>
      <c r="E1450">
        <v>-6.2E-2</v>
      </c>
      <c r="F1450">
        <f t="shared" si="22"/>
        <v>0.35067399999999993</v>
      </c>
    </row>
    <row r="1451" spans="1:6" x14ac:dyDescent="0.4">
      <c r="A1451">
        <v>14.484999999999999</v>
      </c>
      <c r="B1451">
        <v>0.16</v>
      </c>
      <c r="C1451">
        <v>0</v>
      </c>
      <c r="D1451">
        <v>0.20499999999999999</v>
      </c>
      <c r="E1451">
        <v>-6.2E-2</v>
      </c>
      <c r="F1451">
        <f t="shared" si="22"/>
        <v>0.35332599999999992</v>
      </c>
    </row>
    <row r="1452" spans="1:6" x14ac:dyDescent="0.4">
      <c r="A1452">
        <v>14.494999999999999</v>
      </c>
      <c r="B1452">
        <v>-0.13</v>
      </c>
      <c r="C1452">
        <v>0.12</v>
      </c>
      <c r="D1452">
        <v>0.20499999999999999</v>
      </c>
      <c r="E1452">
        <v>-6.2E-2</v>
      </c>
      <c r="F1452">
        <f t="shared" si="22"/>
        <v>0.35537599999999986</v>
      </c>
    </row>
    <row r="1453" spans="1:6" x14ac:dyDescent="0.4">
      <c r="A1453">
        <v>14.506</v>
      </c>
      <c r="B1453">
        <v>-0.2</v>
      </c>
      <c r="C1453">
        <v>0</v>
      </c>
      <c r="D1453">
        <v>0.20399999999999999</v>
      </c>
      <c r="E1453">
        <v>-6.2E-2</v>
      </c>
      <c r="F1453">
        <f t="shared" si="22"/>
        <v>0.35763100000000009</v>
      </c>
    </row>
    <row r="1454" spans="1:6" x14ac:dyDescent="0.4">
      <c r="A1454">
        <v>14.515000000000001</v>
      </c>
      <c r="B1454">
        <v>-0.09</v>
      </c>
      <c r="C1454">
        <v>0.16</v>
      </c>
      <c r="D1454">
        <v>0.20399999999999999</v>
      </c>
      <c r="E1454">
        <v>-6.2E-2</v>
      </c>
      <c r="F1454">
        <f t="shared" si="22"/>
        <v>0.35946700000000015</v>
      </c>
    </row>
    <row r="1455" spans="1:6" x14ac:dyDescent="0.4">
      <c r="A1455">
        <v>14.525</v>
      </c>
      <c r="B1455">
        <v>0.13</v>
      </c>
      <c r="C1455">
        <v>0</v>
      </c>
      <c r="D1455">
        <v>0.20399999999999999</v>
      </c>
      <c r="E1455">
        <v>-6.0999999999999999E-2</v>
      </c>
      <c r="F1455">
        <f t="shared" si="22"/>
        <v>0.36150700000000008</v>
      </c>
    </row>
    <row r="1456" spans="1:6" x14ac:dyDescent="0.4">
      <c r="A1456">
        <v>14.534000000000001</v>
      </c>
      <c r="B1456">
        <v>0.19</v>
      </c>
      <c r="C1456">
        <v>-0.08</v>
      </c>
      <c r="D1456">
        <v>0.20399999999999999</v>
      </c>
      <c r="E1456">
        <v>-6.2E-2</v>
      </c>
      <c r="F1456">
        <f t="shared" si="22"/>
        <v>0.36334300000000014</v>
      </c>
    </row>
    <row r="1457" spans="1:6" x14ac:dyDescent="0.4">
      <c r="A1457">
        <v>14.541</v>
      </c>
      <c r="B1457">
        <v>0.36</v>
      </c>
      <c r="C1457">
        <v>0.19</v>
      </c>
      <c r="D1457">
        <v>0.20499999999999999</v>
      </c>
      <c r="E1457">
        <v>-6.0999999999999999E-2</v>
      </c>
      <c r="F1457">
        <f t="shared" si="22"/>
        <v>0.36477100000000007</v>
      </c>
    </row>
    <row r="1458" spans="1:6" x14ac:dyDescent="0.4">
      <c r="A1458">
        <v>14.558</v>
      </c>
      <c r="B1458">
        <v>-7.0000000000000007E-2</v>
      </c>
      <c r="C1458">
        <v>0</v>
      </c>
      <c r="D1458">
        <v>0.20499999999999999</v>
      </c>
      <c r="E1458">
        <v>-6.2E-2</v>
      </c>
      <c r="F1458">
        <f t="shared" si="22"/>
        <v>0.36825599999999997</v>
      </c>
    </row>
    <row r="1459" spans="1:6" x14ac:dyDescent="0.4">
      <c r="A1459">
        <v>14.567</v>
      </c>
      <c r="B1459">
        <v>-0.1</v>
      </c>
      <c r="C1459">
        <v>0</v>
      </c>
      <c r="D1459">
        <v>0.20399999999999999</v>
      </c>
      <c r="E1459">
        <v>-6.2E-2</v>
      </c>
      <c r="F1459">
        <f t="shared" si="22"/>
        <v>0.37010100000000007</v>
      </c>
    </row>
    <row r="1460" spans="1:6" x14ac:dyDescent="0.4">
      <c r="A1460">
        <v>14.577</v>
      </c>
      <c r="B1460">
        <v>-0.1</v>
      </c>
      <c r="C1460">
        <v>0</v>
      </c>
      <c r="D1460">
        <v>0.20399999999999999</v>
      </c>
      <c r="E1460">
        <v>-6.2E-2</v>
      </c>
      <c r="F1460">
        <f t="shared" si="22"/>
        <v>0.372141</v>
      </c>
    </row>
    <row r="1461" spans="1:6" x14ac:dyDescent="0.4">
      <c r="A1461">
        <v>14.586</v>
      </c>
      <c r="B1461">
        <v>0.56000000000000005</v>
      </c>
      <c r="C1461">
        <v>-0.12</v>
      </c>
      <c r="D1461">
        <v>0.20499999999999999</v>
      </c>
      <c r="E1461">
        <v>-6.2E-2</v>
      </c>
      <c r="F1461">
        <f t="shared" si="22"/>
        <v>0.37397700000000006</v>
      </c>
    </row>
    <row r="1462" spans="1:6" x14ac:dyDescent="0.4">
      <c r="A1462">
        <v>14.595000000000001</v>
      </c>
      <c r="B1462">
        <v>0.36</v>
      </c>
      <c r="C1462">
        <v>0</v>
      </c>
      <c r="D1462">
        <v>0.20599999999999999</v>
      </c>
      <c r="E1462">
        <v>-6.2E-2</v>
      </c>
      <c r="F1462">
        <f t="shared" si="22"/>
        <v>0.37582200000000016</v>
      </c>
    </row>
    <row r="1463" spans="1:6" x14ac:dyDescent="0.4">
      <c r="A1463">
        <v>14.606</v>
      </c>
      <c r="B1463">
        <v>-0.18</v>
      </c>
      <c r="C1463">
        <v>-0.12</v>
      </c>
      <c r="D1463">
        <v>0.20599999999999999</v>
      </c>
      <c r="E1463">
        <v>-6.2E-2</v>
      </c>
      <c r="F1463">
        <f t="shared" si="22"/>
        <v>0.37808799999999998</v>
      </c>
    </row>
    <row r="1464" spans="1:6" x14ac:dyDescent="0.4">
      <c r="A1464">
        <v>14.616</v>
      </c>
      <c r="B1464">
        <v>-0.15</v>
      </c>
      <c r="C1464">
        <v>-0.13</v>
      </c>
      <c r="D1464">
        <v>0.20499999999999999</v>
      </c>
      <c r="E1464">
        <v>-6.3E-2</v>
      </c>
      <c r="F1464">
        <f t="shared" si="22"/>
        <v>0.38014799999999993</v>
      </c>
    </row>
    <row r="1465" spans="1:6" x14ac:dyDescent="0.4">
      <c r="A1465">
        <v>14.625</v>
      </c>
      <c r="B1465">
        <v>0.51</v>
      </c>
      <c r="C1465">
        <v>0</v>
      </c>
      <c r="D1465">
        <v>0.20599999999999999</v>
      </c>
      <c r="E1465">
        <v>-6.3E-2</v>
      </c>
      <c r="F1465">
        <f t="shared" si="22"/>
        <v>0.38199300000000003</v>
      </c>
    </row>
    <row r="1466" spans="1:6" x14ac:dyDescent="0.4">
      <c r="A1466">
        <v>14.634</v>
      </c>
      <c r="B1466">
        <v>0.3</v>
      </c>
      <c r="C1466">
        <v>-0.2</v>
      </c>
      <c r="D1466">
        <v>0.20699999999999999</v>
      </c>
      <c r="E1466">
        <v>-6.3E-2</v>
      </c>
      <c r="F1466">
        <f t="shared" si="22"/>
        <v>0.3838470000000001</v>
      </c>
    </row>
    <row r="1467" spans="1:6" x14ac:dyDescent="0.4">
      <c r="A1467">
        <v>14.641</v>
      </c>
      <c r="B1467">
        <v>-0.19</v>
      </c>
      <c r="C1467">
        <v>-0.06</v>
      </c>
      <c r="D1467">
        <v>0.20699999999999999</v>
      </c>
      <c r="E1467">
        <v>-6.3E-2</v>
      </c>
      <c r="F1467">
        <f t="shared" si="22"/>
        <v>0.38529600000000003</v>
      </c>
    </row>
    <row r="1468" spans="1:6" x14ac:dyDescent="0.4">
      <c r="A1468">
        <v>14.656000000000001</v>
      </c>
      <c r="B1468">
        <v>0.31</v>
      </c>
      <c r="C1468">
        <v>7.0000000000000007E-2</v>
      </c>
      <c r="D1468">
        <v>0.20699999999999999</v>
      </c>
      <c r="E1468">
        <v>-6.3E-2</v>
      </c>
      <c r="F1468">
        <f t="shared" si="22"/>
        <v>0.38840100000000016</v>
      </c>
    </row>
    <row r="1469" spans="1:6" x14ac:dyDescent="0.4">
      <c r="A1469">
        <v>14.666</v>
      </c>
      <c r="B1469">
        <v>0.65</v>
      </c>
      <c r="C1469">
        <v>0</v>
      </c>
      <c r="D1469">
        <v>0.20799999999999999</v>
      </c>
      <c r="E1469">
        <v>-6.3E-2</v>
      </c>
      <c r="F1469">
        <f t="shared" si="22"/>
        <v>0.39047100000000012</v>
      </c>
    </row>
    <row r="1470" spans="1:6" x14ac:dyDescent="0.4">
      <c r="A1470">
        <v>14.675000000000001</v>
      </c>
      <c r="B1470">
        <v>0.21</v>
      </c>
      <c r="C1470">
        <v>0.09</v>
      </c>
      <c r="D1470">
        <v>0.20899999999999999</v>
      </c>
      <c r="E1470">
        <v>-6.3E-2</v>
      </c>
      <c r="F1470">
        <f t="shared" si="22"/>
        <v>0.39234300000000022</v>
      </c>
    </row>
    <row r="1471" spans="1:6" x14ac:dyDescent="0.4">
      <c r="A1471">
        <v>14.683999999999999</v>
      </c>
      <c r="B1471">
        <v>0.2</v>
      </c>
      <c r="C1471">
        <v>0.15</v>
      </c>
      <c r="D1471">
        <v>0.21</v>
      </c>
      <c r="E1471">
        <v>-6.3E-2</v>
      </c>
      <c r="F1471">
        <f t="shared" si="22"/>
        <v>0.39422399999999991</v>
      </c>
    </row>
    <row r="1472" spans="1:6" x14ac:dyDescent="0.4">
      <c r="A1472">
        <v>14.695</v>
      </c>
      <c r="B1472">
        <v>0.25</v>
      </c>
      <c r="C1472">
        <v>0</v>
      </c>
      <c r="D1472">
        <v>0.21</v>
      </c>
      <c r="E1472">
        <v>-6.2E-2</v>
      </c>
      <c r="F1472">
        <f t="shared" si="22"/>
        <v>0.39653400000000011</v>
      </c>
    </row>
    <row r="1473" spans="1:6" x14ac:dyDescent="0.4">
      <c r="A1473">
        <v>14.705</v>
      </c>
      <c r="B1473">
        <v>-0.39</v>
      </c>
      <c r="C1473">
        <v>0</v>
      </c>
      <c r="D1473">
        <v>0.21</v>
      </c>
      <c r="E1473">
        <v>-6.2E-2</v>
      </c>
      <c r="F1473">
        <f t="shared" si="22"/>
        <v>0.39863400000000004</v>
      </c>
    </row>
    <row r="1474" spans="1:6" x14ac:dyDescent="0.4">
      <c r="A1474">
        <v>14.714</v>
      </c>
      <c r="B1474">
        <v>0</v>
      </c>
      <c r="C1474">
        <v>-0.1</v>
      </c>
      <c r="D1474">
        <v>0.21</v>
      </c>
      <c r="E1474">
        <v>-6.3E-2</v>
      </c>
      <c r="F1474">
        <f t="shared" si="22"/>
        <v>0.4005240000000001</v>
      </c>
    </row>
    <row r="1475" spans="1:6" x14ac:dyDescent="0.4">
      <c r="A1475">
        <v>14.722</v>
      </c>
      <c r="B1475">
        <v>0.34</v>
      </c>
      <c r="C1475">
        <v>-0.06</v>
      </c>
      <c r="D1475">
        <v>0.21</v>
      </c>
      <c r="E1475">
        <v>-6.3E-2</v>
      </c>
      <c r="F1475">
        <f t="shared" si="22"/>
        <v>0.40220399999999989</v>
      </c>
    </row>
    <row r="1476" spans="1:6" x14ac:dyDescent="0.4">
      <c r="A1476">
        <v>14.736000000000001</v>
      </c>
      <c r="B1476">
        <v>0.1</v>
      </c>
      <c r="C1476">
        <v>-0.14000000000000001</v>
      </c>
      <c r="D1476">
        <v>0.21099999999999999</v>
      </c>
      <c r="E1476">
        <v>-6.3E-2</v>
      </c>
      <c r="F1476">
        <f t="shared" si="22"/>
        <v>0.40514400000000012</v>
      </c>
    </row>
    <row r="1477" spans="1:6" x14ac:dyDescent="0.4">
      <c r="A1477">
        <v>14.747</v>
      </c>
      <c r="B1477">
        <v>0.27</v>
      </c>
      <c r="C1477">
        <v>-0.08</v>
      </c>
      <c r="D1477">
        <v>0.21099999999999999</v>
      </c>
      <c r="E1477">
        <v>-6.3E-2</v>
      </c>
      <c r="F1477">
        <f t="shared" ref="F1477:F1540" si="23">F1476+D1476*(A1477-A1476)</f>
        <v>0.40746499999999997</v>
      </c>
    </row>
    <row r="1478" spans="1:6" x14ac:dyDescent="0.4">
      <c r="A1478">
        <v>14.756</v>
      </c>
      <c r="B1478">
        <v>0.19</v>
      </c>
      <c r="C1478">
        <v>-0.13</v>
      </c>
      <c r="D1478">
        <v>0.21099999999999999</v>
      </c>
      <c r="E1478">
        <v>-6.4000000000000001E-2</v>
      </c>
      <c r="F1478">
        <f t="shared" si="23"/>
        <v>0.40936400000000006</v>
      </c>
    </row>
    <row r="1479" spans="1:6" x14ac:dyDescent="0.4">
      <c r="A1479">
        <v>14.765000000000001</v>
      </c>
      <c r="B1479">
        <v>0.26</v>
      </c>
      <c r="C1479">
        <v>0</v>
      </c>
      <c r="D1479">
        <v>0.21199999999999999</v>
      </c>
      <c r="E1479">
        <v>-6.4000000000000001E-2</v>
      </c>
      <c r="F1479">
        <f t="shared" si="23"/>
        <v>0.41126300000000016</v>
      </c>
    </row>
    <row r="1480" spans="1:6" x14ac:dyDescent="0.4">
      <c r="A1480">
        <v>14.773999999999999</v>
      </c>
      <c r="B1480">
        <v>0.46</v>
      </c>
      <c r="C1480">
        <v>0</v>
      </c>
      <c r="D1480">
        <v>0.21299999999999999</v>
      </c>
      <c r="E1480">
        <v>-6.4000000000000001E-2</v>
      </c>
      <c r="F1480">
        <f t="shared" si="23"/>
        <v>0.41317099999999984</v>
      </c>
    </row>
    <row r="1481" spans="1:6" x14ac:dyDescent="0.4">
      <c r="A1481">
        <v>14.782</v>
      </c>
      <c r="B1481">
        <v>0.36</v>
      </c>
      <c r="C1481">
        <v>-0.17</v>
      </c>
      <c r="D1481">
        <v>0.21299999999999999</v>
      </c>
      <c r="E1481">
        <v>-6.4000000000000001E-2</v>
      </c>
      <c r="F1481">
        <f t="shared" si="23"/>
        <v>0.41487500000000005</v>
      </c>
    </row>
    <row r="1482" spans="1:6" x14ac:dyDescent="0.4">
      <c r="A1482">
        <v>14.795999999999999</v>
      </c>
      <c r="B1482">
        <v>0</v>
      </c>
      <c r="C1482">
        <v>0</v>
      </c>
      <c r="D1482">
        <v>0.214</v>
      </c>
      <c r="E1482">
        <v>-6.4000000000000001E-2</v>
      </c>
      <c r="F1482">
        <f t="shared" si="23"/>
        <v>0.41785699999999992</v>
      </c>
    </row>
    <row r="1483" spans="1:6" x14ac:dyDescent="0.4">
      <c r="A1483">
        <v>14.805</v>
      </c>
      <c r="B1483">
        <v>0.26</v>
      </c>
      <c r="C1483">
        <v>0</v>
      </c>
      <c r="D1483">
        <v>0.214</v>
      </c>
      <c r="E1483">
        <v>-6.4000000000000001E-2</v>
      </c>
      <c r="F1483">
        <f t="shared" si="23"/>
        <v>0.41978300000000002</v>
      </c>
    </row>
    <row r="1484" spans="1:6" x14ac:dyDescent="0.4">
      <c r="A1484">
        <v>14.817</v>
      </c>
      <c r="B1484">
        <v>-0.2</v>
      </c>
      <c r="C1484">
        <v>0</v>
      </c>
      <c r="D1484">
        <v>0.214</v>
      </c>
      <c r="E1484">
        <v>-6.4000000000000001E-2</v>
      </c>
      <c r="F1484">
        <f t="shared" si="23"/>
        <v>0.42235100000000009</v>
      </c>
    </row>
    <row r="1485" spans="1:6" x14ac:dyDescent="0.4">
      <c r="A1485">
        <v>14.826000000000001</v>
      </c>
      <c r="B1485">
        <v>0</v>
      </c>
      <c r="C1485">
        <v>0.13</v>
      </c>
      <c r="D1485">
        <v>0.214</v>
      </c>
      <c r="E1485">
        <v>-6.4000000000000001E-2</v>
      </c>
      <c r="F1485">
        <f t="shared" si="23"/>
        <v>0.42427700000000018</v>
      </c>
    </row>
    <row r="1486" spans="1:6" x14ac:dyDescent="0.4">
      <c r="A1486">
        <v>14.835000000000001</v>
      </c>
      <c r="B1486">
        <v>0.45</v>
      </c>
      <c r="C1486">
        <v>0</v>
      </c>
      <c r="D1486">
        <v>0.214</v>
      </c>
      <c r="E1486">
        <v>-6.4000000000000001E-2</v>
      </c>
      <c r="F1486">
        <f t="shared" si="23"/>
        <v>0.42620300000000028</v>
      </c>
    </row>
    <row r="1487" spans="1:6" x14ac:dyDescent="0.4">
      <c r="A1487">
        <v>14.843999999999999</v>
      </c>
      <c r="B1487">
        <v>0</v>
      </c>
      <c r="C1487">
        <v>0.12</v>
      </c>
      <c r="D1487">
        <v>0.215</v>
      </c>
      <c r="E1487">
        <v>-6.4000000000000001E-2</v>
      </c>
      <c r="F1487">
        <f t="shared" si="23"/>
        <v>0.42812899999999998</v>
      </c>
    </row>
    <row r="1488" spans="1:6" x14ac:dyDescent="0.4">
      <c r="A1488">
        <v>14.853</v>
      </c>
      <c r="B1488">
        <v>7.0000000000000007E-2</v>
      </c>
      <c r="C1488">
        <v>0</v>
      </c>
      <c r="D1488">
        <v>0.215</v>
      </c>
      <c r="E1488">
        <v>-6.4000000000000001E-2</v>
      </c>
      <c r="F1488">
        <f t="shared" si="23"/>
        <v>0.43006400000000006</v>
      </c>
    </row>
    <row r="1489" spans="1:6" x14ac:dyDescent="0.4">
      <c r="A1489">
        <v>14.861000000000001</v>
      </c>
      <c r="B1489">
        <v>0.42</v>
      </c>
      <c r="C1489">
        <v>0.09</v>
      </c>
      <c r="D1489">
        <v>0.215</v>
      </c>
      <c r="E1489">
        <v>-6.3E-2</v>
      </c>
      <c r="F1489">
        <f t="shared" si="23"/>
        <v>0.43178400000000022</v>
      </c>
    </row>
    <row r="1490" spans="1:6" x14ac:dyDescent="0.4">
      <c r="A1490">
        <v>14.88</v>
      </c>
      <c r="B1490">
        <v>-0.08</v>
      </c>
      <c r="C1490">
        <v>0</v>
      </c>
      <c r="D1490">
        <v>0.216</v>
      </c>
      <c r="E1490">
        <v>-6.3E-2</v>
      </c>
      <c r="F1490">
        <f t="shared" si="23"/>
        <v>0.43586900000000023</v>
      </c>
    </row>
    <row r="1491" spans="1:6" x14ac:dyDescent="0.4">
      <c r="A1491">
        <v>14.882</v>
      </c>
      <c r="B1491">
        <v>-0.08</v>
      </c>
      <c r="C1491">
        <v>0</v>
      </c>
      <c r="D1491">
        <v>0.216</v>
      </c>
      <c r="E1491">
        <v>-6.3E-2</v>
      </c>
      <c r="F1491">
        <f t="shared" si="23"/>
        <v>0.43630099999999999</v>
      </c>
    </row>
    <row r="1492" spans="1:6" x14ac:dyDescent="0.4">
      <c r="A1492">
        <v>14.9</v>
      </c>
      <c r="B1492">
        <v>-0.09</v>
      </c>
      <c r="C1492">
        <v>-0.08</v>
      </c>
      <c r="D1492">
        <v>0.215</v>
      </c>
      <c r="E1492">
        <v>-6.3E-2</v>
      </c>
      <c r="F1492">
        <f t="shared" si="23"/>
        <v>0.44018900000000016</v>
      </c>
    </row>
    <row r="1493" spans="1:6" x14ac:dyDescent="0.4">
      <c r="A1493">
        <v>14.901</v>
      </c>
      <c r="B1493">
        <v>-0.09</v>
      </c>
      <c r="C1493">
        <v>-0.08</v>
      </c>
      <c r="D1493">
        <v>0.215</v>
      </c>
      <c r="E1493">
        <v>-6.3E-2</v>
      </c>
      <c r="F1493">
        <f t="shared" si="23"/>
        <v>0.44040400000000002</v>
      </c>
    </row>
    <row r="1494" spans="1:6" x14ac:dyDescent="0.4">
      <c r="A1494">
        <v>14.919</v>
      </c>
      <c r="B1494">
        <v>0.15</v>
      </c>
      <c r="C1494">
        <v>0</v>
      </c>
      <c r="D1494">
        <v>0.216</v>
      </c>
      <c r="E1494">
        <v>-6.4000000000000001E-2</v>
      </c>
      <c r="F1494">
        <f t="shared" si="23"/>
        <v>0.44427400000000017</v>
      </c>
    </row>
    <row r="1495" spans="1:6" x14ac:dyDescent="0.4">
      <c r="A1495">
        <v>14.922000000000001</v>
      </c>
      <c r="B1495">
        <v>0.15</v>
      </c>
      <c r="C1495">
        <v>0</v>
      </c>
      <c r="D1495">
        <v>0.216</v>
      </c>
      <c r="E1495">
        <v>-6.4000000000000001E-2</v>
      </c>
      <c r="F1495">
        <f t="shared" si="23"/>
        <v>0.44492200000000021</v>
      </c>
    </row>
    <row r="1496" spans="1:6" x14ac:dyDescent="0.4">
      <c r="A1496">
        <v>14.935</v>
      </c>
      <c r="B1496">
        <v>0.28999999999999998</v>
      </c>
      <c r="C1496">
        <v>0</v>
      </c>
      <c r="D1496">
        <v>0.217</v>
      </c>
      <c r="E1496">
        <v>-6.4000000000000001E-2</v>
      </c>
      <c r="F1496">
        <f t="shared" si="23"/>
        <v>0.44773000000000018</v>
      </c>
    </row>
    <row r="1497" spans="1:6" x14ac:dyDescent="0.4">
      <c r="A1497">
        <v>14.944000000000001</v>
      </c>
      <c r="B1497">
        <v>-0.06</v>
      </c>
      <c r="C1497">
        <v>0</v>
      </c>
      <c r="D1497">
        <v>0.217</v>
      </c>
      <c r="E1497">
        <v>-6.4000000000000001E-2</v>
      </c>
      <c r="F1497">
        <f t="shared" si="23"/>
        <v>0.44968300000000028</v>
      </c>
    </row>
    <row r="1498" spans="1:6" x14ac:dyDescent="0.4">
      <c r="A1498">
        <v>14.952</v>
      </c>
      <c r="B1498">
        <v>0.37</v>
      </c>
      <c r="C1498">
        <v>0</v>
      </c>
      <c r="D1498">
        <v>0.218</v>
      </c>
      <c r="E1498">
        <v>-6.4000000000000001E-2</v>
      </c>
      <c r="F1498">
        <f t="shared" si="23"/>
        <v>0.45141900000000007</v>
      </c>
    </row>
    <row r="1499" spans="1:6" x14ac:dyDescent="0.4">
      <c r="A1499">
        <v>14.965999999999999</v>
      </c>
      <c r="B1499">
        <v>0.2</v>
      </c>
      <c r="C1499">
        <v>-0.11</v>
      </c>
      <c r="D1499">
        <v>0.219</v>
      </c>
      <c r="E1499">
        <v>-6.4000000000000001E-2</v>
      </c>
      <c r="F1499">
        <f t="shared" si="23"/>
        <v>0.4544709999999999</v>
      </c>
    </row>
    <row r="1500" spans="1:6" x14ac:dyDescent="0.4">
      <c r="A1500">
        <v>14.975</v>
      </c>
      <c r="B1500">
        <v>0.33</v>
      </c>
      <c r="C1500">
        <v>0.09</v>
      </c>
      <c r="D1500">
        <v>0.219</v>
      </c>
      <c r="E1500">
        <v>-6.4000000000000001E-2</v>
      </c>
      <c r="F1500">
        <f t="shared" si="23"/>
        <v>0.45644199999999996</v>
      </c>
    </row>
    <row r="1501" spans="1:6" x14ac:dyDescent="0.4">
      <c r="A1501">
        <v>14.984</v>
      </c>
      <c r="B1501">
        <v>0</v>
      </c>
      <c r="C1501">
        <v>0</v>
      </c>
      <c r="D1501">
        <v>0.22</v>
      </c>
      <c r="E1501">
        <v>-6.4000000000000001E-2</v>
      </c>
      <c r="F1501">
        <f t="shared" si="23"/>
        <v>0.45841300000000001</v>
      </c>
    </row>
    <row r="1502" spans="1:6" x14ac:dyDescent="0.4">
      <c r="A1502">
        <v>14.994</v>
      </c>
      <c r="B1502">
        <v>0.13</v>
      </c>
      <c r="C1502">
        <v>0</v>
      </c>
      <c r="D1502">
        <v>0.22</v>
      </c>
      <c r="E1502">
        <v>-6.4000000000000001E-2</v>
      </c>
      <c r="F1502">
        <f t="shared" si="23"/>
        <v>0.46061299999999999</v>
      </c>
    </row>
    <row r="1503" spans="1:6" x14ac:dyDescent="0.4">
      <c r="A1503">
        <v>15.000999999999999</v>
      </c>
      <c r="B1503">
        <v>0.06</v>
      </c>
      <c r="C1503">
        <v>0</v>
      </c>
      <c r="D1503">
        <v>0.22</v>
      </c>
      <c r="E1503">
        <v>-6.4000000000000001E-2</v>
      </c>
      <c r="F1503">
        <f t="shared" si="23"/>
        <v>0.46215299999999992</v>
      </c>
    </row>
    <row r="1504" spans="1:6" x14ac:dyDescent="0.4">
      <c r="A1504">
        <v>15.023</v>
      </c>
      <c r="B1504">
        <v>0.27</v>
      </c>
      <c r="C1504">
        <v>0</v>
      </c>
      <c r="D1504">
        <v>0.221</v>
      </c>
      <c r="E1504">
        <v>-6.4000000000000001E-2</v>
      </c>
      <c r="F1504">
        <f t="shared" si="23"/>
        <v>0.46699299999999999</v>
      </c>
    </row>
    <row r="1505" spans="1:6" x14ac:dyDescent="0.4">
      <c r="A1505">
        <v>15.025</v>
      </c>
      <c r="B1505">
        <v>0.27</v>
      </c>
      <c r="C1505">
        <v>0</v>
      </c>
      <c r="D1505">
        <v>0.221</v>
      </c>
      <c r="E1505">
        <v>-6.4000000000000001E-2</v>
      </c>
      <c r="F1505">
        <f t="shared" si="23"/>
        <v>0.46743500000000016</v>
      </c>
    </row>
    <row r="1506" spans="1:6" x14ac:dyDescent="0.4">
      <c r="A1506">
        <v>15.031000000000001</v>
      </c>
      <c r="B1506">
        <v>0.17</v>
      </c>
      <c r="C1506">
        <v>0</v>
      </c>
      <c r="D1506">
        <v>0.222</v>
      </c>
      <c r="E1506">
        <v>-6.4000000000000001E-2</v>
      </c>
      <c r="F1506">
        <f t="shared" si="23"/>
        <v>0.46876100000000021</v>
      </c>
    </row>
    <row r="1507" spans="1:6" x14ac:dyDescent="0.4">
      <c r="A1507">
        <v>15.045999999999999</v>
      </c>
      <c r="B1507">
        <v>0.09</v>
      </c>
      <c r="C1507">
        <v>0</v>
      </c>
      <c r="D1507">
        <v>0.222</v>
      </c>
      <c r="E1507">
        <v>-6.4000000000000001E-2</v>
      </c>
      <c r="F1507">
        <f t="shared" si="23"/>
        <v>0.47209099999999993</v>
      </c>
    </row>
    <row r="1508" spans="1:6" x14ac:dyDescent="0.4">
      <c r="A1508">
        <v>15.055999999999999</v>
      </c>
      <c r="B1508">
        <v>0.14000000000000001</v>
      </c>
      <c r="C1508">
        <v>-0.05</v>
      </c>
      <c r="D1508">
        <v>0.222</v>
      </c>
      <c r="E1508">
        <v>-6.4000000000000001E-2</v>
      </c>
      <c r="F1508">
        <f t="shared" si="23"/>
        <v>0.47431099999999987</v>
      </c>
    </row>
    <row r="1509" spans="1:6" x14ac:dyDescent="0.4">
      <c r="A1509">
        <v>15.065</v>
      </c>
      <c r="B1509">
        <v>0.15</v>
      </c>
      <c r="C1509">
        <v>0</v>
      </c>
      <c r="D1509">
        <v>0.223</v>
      </c>
      <c r="E1509">
        <v>-6.4000000000000001E-2</v>
      </c>
      <c r="F1509">
        <f t="shared" si="23"/>
        <v>0.47630899999999993</v>
      </c>
    </row>
    <row r="1510" spans="1:6" x14ac:dyDescent="0.4">
      <c r="A1510">
        <v>15.074</v>
      </c>
      <c r="B1510">
        <v>0.16</v>
      </c>
      <c r="C1510">
        <v>0.05</v>
      </c>
      <c r="D1510">
        <v>0.223</v>
      </c>
      <c r="E1510">
        <v>-6.4000000000000001E-2</v>
      </c>
      <c r="F1510">
        <f t="shared" si="23"/>
        <v>0.47831600000000002</v>
      </c>
    </row>
    <row r="1511" spans="1:6" x14ac:dyDescent="0.4">
      <c r="A1511">
        <v>15.083</v>
      </c>
      <c r="B1511">
        <v>0.11</v>
      </c>
      <c r="C1511">
        <v>0</v>
      </c>
      <c r="D1511">
        <v>0.223</v>
      </c>
      <c r="E1511">
        <v>-6.4000000000000001E-2</v>
      </c>
      <c r="F1511">
        <f t="shared" si="23"/>
        <v>0.48032300000000011</v>
      </c>
    </row>
    <row r="1512" spans="1:6" x14ac:dyDescent="0.4">
      <c r="A1512">
        <v>15.090999999999999</v>
      </c>
      <c r="B1512">
        <v>0.05</v>
      </c>
      <c r="C1512">
        <v>0</v>
      </c>
      <c r="D1512">
        <v>0.223</v>
      </c>
      <c r="E1512">
        <v>-6.4000000000000001E-2</v>
      </c>
      <c r="F1512">
        <f t="shared" si="23"/>
        <v>0.4821069999999999</v>
      </c>
    </row>
    <row r="1513" spans="1:6" x14ac:dyDescent="0.4">
      <c r="A1513">
        <v>15.106</v>
      </c>
      <c r="B1513">
        <v>0.14000000000000001</v>
      </c>
      <c r="C1513">
        <v>0</v>
      </c>
      <c r="D1513">
        <v>0.224</v>
      </c>
      <c r="E1513">
        <v>-6.4000000000000001E-2</v>
      </c>
      <c r="F1513">
        <f t="shared" si="23"/>
        <v>0.48545200000000005</v>
      </c>
    </row>
    <row r="1514" spans="1:6" x14ac:dyDescent="0.4">
      <c r="A1514">
        <v>15.116</v>
      </c>
      <c r="B1514">
        <v>0.2</v>
      </c>
      <c r="C1514">
        <v>0</v>
      </c>
      <c r="D1514">
        <v>0.224</v>
      </c>
      <c r="E1514">
        <v>-6.4000000000000001E-2</v>
      </c>
      <c r="F1514">
        <f t="shared" si="23"/>
        <v>0.48769200000000001</v>
      </c>
    </row>
    <row r="1515" spans="1:6" x14ac:dyDescent="0.4">
      <c r="A1515">
        <v>15.125</v>
      </c>
      <c r="B1515">
        <v>0</v>
      </c>
      <c r="C1515">
        <v>0</v>
      </c>
      <c r="D1515">
        <v>0.224</v>
      </c>
      <c r="E1515">
        <v>-6.4000000000000001E-2</v>
      </c>
      <c r="F1515">
        <f t="shared" si="23"/>
        <v>0.48970800000000009</v>
      </c>
    </row>
    <row r="1516" spans="1:6" x14ac:dyDescent="0.4">
      <c r="A1516">
        <v>15.132999999999999</v>
      </c>
      <c r="B1516">
        <v>0</v>
      </c>
      <c r="C1516">
        <v>0</v>
      </c>
      <c r="D1516">
        <v>0.224</v>
      </c>
      <c r="E1516">
        <v>-6.4000000000000001E-2</v>
      </c>
      <c r="F1516">
        <f t="shared" si="23"/>
        <v>0.49149999999999988</v>
      </c>
    </row>
    <row r="1517" spans="1:6" x14ac:dyDescent="0.4">
      <c r="A1517">
        <v>15.141</v>
      </c>
      <c r="B1517">
        <v>0</v>
      </c>
      <c r="C1517">
        <v>-0.06</v>
      </c>
      <c r="D1517">
        <v>0.224</v>
      </c>
      <c r="E1517">
        <v>-6.4000000000000001E-2</v>
      </c>
      <c r="F1517">
        <f t="shared" si="23"/>
        <v>0.49329200000000006</v>
      </c>
    </row>
    <row r="1518" spans="1:6" x14ac:dyDescent="0.4">
      <c r="A1518">
        <v>15.16</v>
      </c>
      <c r="B1518">
        <v>0.13</v>
      </c>
      <c r="C1518">
        <v>0</v>
      </c>
      <c r="D1518">
        <v>0.22500000000000001</v>
      </c>
      <c r="E1518">
        <v>-6.4000000000000001E-2</v>
      </c>
      <c r="F1518">
        <f t="shared" si="23"/>
        <v>0.4975480000000001</v>
      </c>
    </row>
    <row r="1519" spans="1:6" x14ac:dyDescent="0.4">
      <c r="A1519">
        <v>15.162000000000001</v>
      </c>
      <c r="B1519">
        <v>0.13</v>
      </c>
      <c r="C1519">
        <v>0</v>
      </c>
      <c r="D1519">
        <v>0.22500000000000001</v>
      </c>
      <c r="E1519">
        <v>-6.4000000000000001E-2</v>
      </c>
      <c r="F1519">
        <f t="shared" si="23"/>
        <v>0.49799800000000027</v>
      </c>
    </row>
    <row r="1520" spans="1:6" x14ac:dyDescent="0.4">
      <c r="A1520">
        <v>15.176</v>
      </c>
      <c r="B1520">
        <v>0</v>
      </c>
      <c r="C1520">
        <v>0</v>
      </c>
      <c r="D1520">
        <v>0.22600000000000001</v>
      </c>
      <c r="E1520">
        <v>-6.4000000000000001E-2</v>
      </c>
      <c r="F1520">
        <f t="shared" si="23"/>
        <v>0.50114800000000015</v>
      </c>
    </row>
    <row r="1521" spans="1:6" x14ac:dyDescent="0.4">
      <c r="A1521">
        <v>15.183999999999999</v>
      </c>
      <c r="B1521">
        <v>-0.13</v>
      </c>
      <c r="C1521">
        <v>0</v>
      </c>
      <c r="D1521">
        <v>0.22500000000000001</v>
      </c>
      <c r="E1521">
        <v>-6.4000000000000001E-2</v>
      </c>
      <c r="F1521">
        <f t="shared" si="23"/>
        <v>0.50295599999999996</v>
      </c>
    </row>
    <row r="1522" spans="1:6" x14ac:dyDescent="0.4">
      <c r="A1522">
        <v>15.192</v>
      </c>
      <c r="B1522">
        <v>-0.15</v>
      </c>
      <c r="C1522">
        <v>0</v>
      </c>
      <c r="D1522">
        <v>0.22500000000000001</v>
      </c>
      <c r="E1522">
        <v>-6.4000000000000001E-2</v>
      </c>
      <c r="F1522">
        <f t="shared" si="23"/>
        <v>0.5047560000000002</v>
      </c>
    </row>
    <row r="1523" spans="1:6" x14ac:dyDescent="0.4">
      <c r="A1523">
        <v>15.206</v>
      </c>
      <c r="B1523">
        <v>0</v>
      </c>
      <c r="C1523">
        <v>0.05</v>
      </c>
      <c r="D1523">
        <v>0.22500000000000001</v>
      </c>
      <c r="E1523">
        <v>-6.4000000000000001E-2</v>
      </c>
      <c r="F1523">
        <f t="shared" si="23"/>
        <v>0.50790600000000008</v>
      </c>
    </row>
    <row r="1524" spans="1:6" x14ac:dyDescent="0.4">
      <c r="A1524">
        <v>15.215</v>
      </c>
      <c r="B1524">
        <v>0.1</v>
      </c>
      <c r="C1524">
        <v>0.05</v>
      </c>
      <c r="D1524">
        <v>0.22500000000000001</v>
      </c>
      <c r="E1524">
        <v>-6.4000000000000001E-2</v>
      </c>
      <c r="F1524">
        <f t="shared" si="23"/>
        <v>0.50993100000000013</v>
      </c>
    </row>
    <row r="1525" spans="1:6" x14ac:dyDescent="0.4">
      <c r="A1525">
        <v>15.224</v>
      </c>
      <c r="B1525">
        <v>0.12</v>
      </c>
      <c r="C1525">
        <v>0</v>
      </c>
      <c r="D1525">
        <v>0.22500000000000001</v>
      </c>
      <c r="E1525">
        <v>-6.4000000000000001E-2</v>
      </c>
      <c r="F1525">
        <f t="shared" si="23"/>
        <v>0.51195600000000019</v>
      </c>
    </row>
    <row r="1526" spans="1:6" x14ac:dyDescent="0.4">
      <c r="A1526">
        <v>15.23</v>
      </c>
      <c r="B1526">
        <v>0</v>
      </c>
      <c r="C1526">
        <v>0</v>
      </c>
      <c r="D1526">
        <v>0.22500000000000001</v>
      </c>
      <c r="E1526">
        <v>-6.4000000000000001E-2</v>
      </c>
      <c r="F1526">
        <f t="shared" si="23"/>
        <v>0.51330600000000026</v>
      </c>
    </row>
    <row r="1527" spans="1:6" x14ac:dyDescent="0.4">
      <c r="A1527">
        <v>15.246</v>
      </c>
      <c r="B1527">
        <v>0</v>
      </c>
      <c r="C1527">
        <v>0.05</v>
      </c>
      <c r="D1527">
        <v>0.22500000000000001</v>
      </c>
      <c r="E1527">
        <v>-6.3E-2</v>
      </c>
      <c r="F1527">
        <f t="shared" si="23"/>
        <v>0.51690600000000031</v>
      </c>
    </row>
    <row r="1528" spans="1:6" x14ac:dyDescent="0.4">
      <c r="A1528">
        <v>15.255000000000001</v>
      </c>
      <c r="B1528">
        <v>0.21</v>
      </c>
      <c r="C1528">
        <v>0</v>
      </c>
      <c r="D1528">
        <v>0.22600000000000001</v>
      </c>
      <c r="E1528">
        <v>-6.3E-2</v>
      </c>
      <c r="F1528">
        <f t="shared" si="23"/>
        <v>0.51893100000000036</v>
      </c>
    </row>
    <row r="1529" spans="1:6" x14ac:dyDescent="0.4">
      <c r="A1529">
        <v>15.263999999999999</v>
      </c>
      <c r="B1529">
        <v>0.33</v>
      </c>
      <c r="C1529">
        <v>0</v>
      </c>
      <c r="D1529">
        <v>0.22600000000000001</v>
      </c>
      <c r="E1529">
        <v>-6.3E-2</v>
      </c>
      <c r="F1529">
        <f t="shared" si="23"/>
        <v>0.52096500000000001</v>
      </c>
    </row>
    <row r="1530" spans="1:6" x14ac:dyDescent="0.4">
      <c r="A1530">
        <v>15.273</v>
      </c>
      <c r="B1530">
        <v>0</v>
      </c>
      <c r="C1530">
        <v>0</v>
      </c>
      <c r="D1530">
        <v>0.22700000000000001</v>
      </c>
      <c r="E1530">
        <v>-6.3E-2</v>
      </c>
      <c r="F1530">
        <f t="shared" si="23"/>
        <v>0.5229990000000001</v>
      </c>
    </row>
    <row r="1531" spans="1:6" x14ac:dyDescent="0.4">
      <c r="A1531">
        <v>15.287000000000001</v>
      </c>
      <c r="B1531">
        <v>0</v>
      </c>
      <c r="C1531">
        <v>0</v>
      </c>
      <c r="D1531">
        <v>0.22700000000000001</v>
      </c>
      <c r="E1531">
        <v>-6.3E-2</v>
      </c>
      <c r="F1531">
        <f t="shared" si="23"/>
        <v>0.52617700000000034</v>
      </c>
    </row>
    <row r="1532" spans="1:6" x14ac:dyDescent="0.4">
      <c r="A1532">
        <v>15.295999999999999</v>
      </c>
      <c r="B1532">
        <v>-7.0000000000000007E-2</v>
      </c>
      <c r="C1532">
        <v>0</v>
      </c>
      <c r="D1532">
        <v>0.22600000000000001</v>
      </c>
      <c r="E1532">
        <v>-6.3E-2</v>
      </c>
      <c r="F1532">
        <f t="shared" si="23"/>
        <v>0.52822000000000002</v>
      </c>
    </row>
    <row r="1533" spans="1:6" x14ac:dyDescent="0.4">
      <c r="A1533">
        <v>15.307</v>
      </c>
      <c r="B1533">
        <v>-0.11</v>
      </c>
      <c r="C1533">
        <v>0</v>
      </c>
      <c r="D1533">
        <v>0.22600000000000001</v>
      </c>
      <c r="E1533">
        <v>-6.3E-2</v>
      </c>
      <c r="F1533">
        <f t="shared" si="23"/>
        <v>0.53070600000000023</v>
      </c>
    </row>
    <row r="1534" spans="1:6" x14ac:dyDescent="0.4">
      <c r="A1534">
        <v>15.316000000000001</v>
      </c>
      <c r="B1534">
        <v>-0.1</v>
      </c>
      <c r="C1534">
        <v>0</v>
      </c>
      <c r="D1534">
        <v>0.22600000000000001</v>
      </c>
      <c r="E1534">
        <v>-6.3E-2</v>
      </c>
      <c r="F1534">
        <f t="shared" si="23"/>
        <v>0.53274000000000032</v>
      </c>
    </row>
    <row r="1535" spans="1:6" x14ac:dyDescent="0.4">
      <c r="A1535">
        <v>15.324999999999999</v>
      </c>
      <c r="B1535">
        <v>-0.08</v>
      </c>
      <c r="C1535">
        <v>0</v>
      </c>
      <c r="D1535">
        <v>0.22600000000000001</v>
      </c>
      <c r="E1535">
        <v>-6.3E-2</v>
      </c>
      <c r="F1535">
        <f t="shared" si="23"/>
        <v>0.53477399999999997</v>
      </c>
    </row>
    <row r="1536" spans="1:6" x14ac:dyDescent="0.4">
      <c r="A1536">
        <v>15.335000000000001</v>
      </c>
      <c r="B1536">
        <v>0</v>
      </c>
      <c r="C1536">
        <v>0</v>
      </c>
      <c r="D1536">
        <v>0.22600000000000001</v>
      </c>
      <c r="E1536">
        <v>-6.3E-2</v>
      </c>
      <c r="F1536">
        <f t="shared" si="23"/>
        <v>0.53703400000000034</v>
      </c>
    </row>
    <row r="1537" spans="1:6" x14ac:dyDescent="0.4">
      <c r="A1537">
        <v>15.342000000000001</v>
      </c>
      <c r="B1537">
        <v>0.13</v>
      </c>
      <c r="C1537">
        <v>-0.1</v>
      </c>
      <c r="D1537">
        <v>0.22600000000000001</v>
      </c>
      <c r="E1537">
        <v>-6.4000000000000001E-2</v>
      </c>
      <c r="F1537">
        <f t="shared" si="23"/>
        <v>0.53861600000000032</v>
      </c>
    </row>
    <row r="1538" spans="1:6" x14ac:dyDescent="0.4">
      <c r="A1538">
        <v>15.356999999999999</v>
      </c>
      <c r="B1538">
        <v>0.09</v>
      </c>
      <c r="C1538">
        <v>-0.06</v>
      </c>
      <c r="D1538">
        <v>0.22600000000000001</v>
      </c>
      <c r="E1538">
        <v>-6.4000000000000001E-2</v>
      </c>
      <c r="F1538">
        <f t="shared" si="23"/>
        <v>0.5420060000000001</v>
      </c>
    </row>
    <row r="1539" spans="1:6" x14ac:dyDescent="0.4">
      <c r="A1539">
        <v>15.367000000000001</v>
      </c>
      <c r="B1539">
        <v>0</v>
      </c>
      <c r="C1539">
        <v>0</v>
      </c>
      <c r="D1539">
        <v>0.22600000000000001</v>
      </c>
      <c r="E1539">
        <v>-6.4000000000000001E-2</v>
      </c>
      <c r="F1539">
        <f t="shared" si="23"/>
        <v>0.54426600000000047</v>
      </c>
    </row>
    <row r="1540" spans="1:6" x14ac:dyDescent="0.4">
      <c r="A1540">
        <v>15.375999999999999</v>
      </c>
      <c r="B1540">
        <v>0</v>
      </c>
      <c r="C1540">
        <v>0</v>
      </c>
      <c r="D1540">
        <v>0.22600000000000001</v>
      </c>
      <c r="E1540">
        <v>-6.4000000000000001E-2</v>
      </c>
      <c r="F1540">
        <f t="shared" si="23"/>
        <v>0.54630000000000012</v>
      </c>
    </row>
    <row r="1541" spans="1:6" x14ac:dyDescent="0.4">
      <c r="A1541">
        <v>15.385</v>
      </c>
      <c r="B1541">
        <v>0.17</v>
      </c>
      <c r="C1541">
        <v>0.06</v>
      </c>
      <c r="D1541">
        <v>0.22700000000000001</v>
      </c>
      <c r="E1541">
        <v>-6.4000000000000001E-2</v>
      </c>
      <c r="F1541">
        <f t="shared" ref="F1541:F1604" si="24">F1540+D1540*(A1541-A1540)</f>
        <v>0.54833400000000021</v>
      </c>
    </row>
    <row r="1542" spans="1:6" x14ac:dyDescent="0.4">
      <c r="A1542">
        <v>15.391999999999999</v>
      </c>
      <c r="B1542">
        <v>0.14000000000000001</v>
      </c>
      <c r="C1542">
        <v>0.05</v>
      </c>
      <c r="D1542">
        <v>0.22700000000000001</v>
      </c>
      <c r="E1542">
        <v>-6.4000000000000001E-2</v>
      </c>
      <c r="F1542">
        <f t="shared" si="24"/>
        <v>0.54992300000000016</v>
      </c>
    </row>
    <row r="1543" spans="1:6" x14ac:dyDescent="0.4">
      <c r="A1543">
        <v>15.406000000000001</v>
      </c>
      <c r="B1543">
        <v>0.16</v>
      </c>
      <c r="C1543">
        <v>0</v>
      </c>
      <c r="D1543">
        <v>0.22800000000000001</v>
      </c>
      <c r="E1543">
        <v>-6.4000000000000001E-2</v>
      </c>
      <c r="F1543">
        <f t="shared" si="24"/>
        <v>0.5531010000000004</v>
      </c>
    </row>
    <row r="1544" spans="1:6" x14ac:dyDescent="0.4">
      <c r="A1544">
        <v>15.417</v>
      </c>
      <c r="B1544">
        <v>0.11</v>
      </c>
      <c r="C1544">
        <v>0</v>
      </c>
      <c r="D1544">
        <v>0.22800000000000001</v>
      </c>
      <c r="E1544">
        <v>-6.4000000000000001E-2</v>
      </c>
      <c r="F1544">
        <f t="shared" si="24"/>
        <v>0.55560900000000024</v>
      </c>
    </row>
    <row r="1545" spans="1:6" x14ac:dyDescent="0.4">
      <c r="A1545">
        <v>15.427</v>
      </c>
      <c r="B1545">
        <v>0</v>
      </c>
      <c r="C1545">
        <v>0</v>
      </c>
      <c r="D1545">
        <v>0.22800000000000001</v>
      </c>
      <c r="E1545">
        <v>-6.4000000000000001E-2</v>
      </c>
      <c r="F1545">
        <f t="shared" si="24"/>
        <v>0.55788900000000019</v>
      </c>
    </row>
    <row r="1546" spans="1:6" x14ac:dyDescent="0.4">
      <c r="A1546">
        <v>15.435</v>
      </c>
      <c r="B1546">
        <v>0</v>
      </c>
      <c r="C1546">
        <v>0</v>
      </c>
      <c r="D1546">
        <v>0.22800000000000001</v>
      </c>
      <c r="E1546">
        <v>-6.4000000000000001E-2</v>
      </c>
      <c r="F1546">
        <f t="shared" si="24"/>
        <v>0.55971300000000035</v>
      </c>
    </row>
    <row r="1547" spans="1:6" x14ac:dyDescent="0.4">
      <c r="A1547">
        <v>15.442</v>
      </c>
      <c r="B1547">
        <v>0</v>
      </c>
      <c r="C1547">
        <v>0</v>
      </c>
      <c r="D1547">
        <v>0.22800000000000001</v>
      </c>
      <c r="E1547">
        <v>-6.4000000000000001E-2</v>
      </c>
      <c r="F1547">
        <f t="shared" si="24"/>
        <v>0.56130900000000028</v>
      </c>
    </row>
    <row r="1548" spans="1:6" x14ac:dyDescent="0.4">
      <c r="A1548">
        <v>15.456</v>
      </c>
      <c r="B1548">
        <v>0.09</v>
      </c>
      <c r="C1548">
        <v>0.05</v>
      </c>
      <c r="D1548">
        <v>0.22800000000000001</v>
      </c>
      <c r="E1548">
        <v>-6.3E-2</v>
      </c>
      <c r="F1548">
        <f t="shared" si="24"/>
        <v>0.56450100000000014</v>
      </c>
    </row>
    <row r="1549" spans="1:6" x14ac:dyDescent="0.4">
      <c r="A1549">
        <v>15.462999999999999</v>
      </c>
      <c r="B1549">
        <v>0.17</v>
      </c>
      <c r="C1549">
        <v>0.06</v>
      </c>
      <c r="D1549">
        <v>0.22800000000000001</v>
      </c>
      <c r="E1549">
        <v>-6.3E-2</v>
      </c>
      <c r="F1549">
        <f t="shared" si="24"/>
        <v>0.56609700000000007</v>
      </c>
    </row>
    <row r="1550" spans="1:6" x14ac:dyDescent="0.4">
      <c r="A1550">
        <v>15.476000000000001</v>
      </c>
      <c r="B1550">
        <v>0.08</v>
      </c>
      <c r="C1550">
        <v>0</v>
      </c>
      <c r="D1550">
        <v>0.22900000000000001</v>
      </c>
      <c r="E1550">
        <v>-6.3E-2</v>
      </c>
      <c r="F1550">
        <f t="shared" si="24"/>
        <v>0.56906100000000048</v>
      </c>
    </row>
    <row r="1551" spans="1:6" x14ac:dyDescent="0.4">
      <c r="A1551">
        <v>15.484999999999999</v>
      </c>
      <c r="B1551">
        <v>0</v>
      </c>
      <c r="C1551">
        <v>0</v>
      </c>
      <c r="D1551">
        <v>0.22900000000000001</v>
      </c>
      <c r="E1551">
        <v>-6.3E-2</v>
      </c>
      <c r="F1551">
        <f t="shared" si="24"/>
        <v>0.57112200000000013</v>
      </c>
    </row>
    <row r="1552" spans="1:6" x14ac:dyDescent="0.4">
      <c r="A1552">
        <v>15.492000000000001</v>
      </c>
      <c r="B1552">
        <v>0</v>
      </c>
      <c r="C1552">
        <v>0</v>
      </c>
      <c r="D1552">
        <v>0.22900000000000001</v>
      </c>
      <c r="E1552">
        <v>-6.3E-2</v>
      </c>
      <c r="F1552">
        <f t="shared" si="24"/>
        <v>0.57272500000000048</v>
      </c>
    </row>
    <row r="1553" spans="1:6" x14ac:dyDescent="0.4">
      <c r="A1553">
        <v>15.509</v>
      </c>
      <c r="B1553">
        <v>0</v>
      </c>
      <c r="C1553">
        <v>-0.06</v>
      </c>
      <c r="D1553">
        <v>0.22900000000000001</v>
      </c>
      <c r="E1553">
        <v>-6.3E-2</v>
      </c>
      <c r="F1553">
        <f t="shared" si="24"/>
        <v>0.57661800000000041</v>
      </c>
    </row>
    <row r="1554" spans="1:6" x14ac:dyDescent="0.4">
      <c r="A1554">
        <v>15.518000000000001</v>
      </c>
      <c r="B1554">
        <v>0</v>
      </c>
      <c r="C1554">
        <v>0</v>
      </c>
      <c r="D1554">
        <v>0.22900000000000001</v>
      </c>
      <c r="E1554">
        <v>-6.4000000000000001E-2</v>
      </c>
      <c r="F1554">
        <f t="shared" si="24"/>
        <v>0.5786790000000005</v>
      </c>
    </row>
    <row r="1555" spans="1:6" x14ac:dyDescent="0.4">
      <c r="A1555">
        <v>15.528</v>
      </c>
      <c r="B1555">
        <v>0.09</v>
      </c>
      <c r="C1555">
        <v>0</v>
      </c>
      <c r="D1555">
        <v>0.22900000000000001</v>
      </c>
      <c r="E1555">
        <v>-6.4000000000000001E-2</v>
      </c>
      <c r="F1555">
        <f t="shared" si="24"/>
        <v>0.5809690000000004</v>
      </c>
    </row>
    <row r="1556" spans="1:6" x14ac:dyDescent="0.4">
      <c r="A1556">
        <v>15.537000000000001</v>
      </c>
      <c r="B1556">
        <v>0</v>
      </c>
      <c r="C1556">
        <v>0</v>
      </c>
      <c r="D1556">
        <v>0.22900000000000001</v>
      </c>
      <c r="E1556">
        <v>-6.4000000000000001E-2</v>
      </c>
      <c r="F1556">
        <f t="shared" si="24"/>
        <v>0.58303000000000049</v>
      </c>
    </row>
    <row r="1557" spans="1:6" x14ac:dyDescent="0.4">
      <c r="A1557">
        <v>15.547000000000001</v>
      </c>
      <c r="B1557">
        <v>0</v>
      </c>
      <c r="C1557">
        <v>0</v>
      </c>
      <c r="D1557">
        <v>0.22900000000000001</v>
      </c>
      <c r="E1557">
        <v>-6.4000000000000001E-2</v>
      </c>
      <c r="F1557">
        <f t="shared" si="24"/>
        <v>0.5853200000000004</v>
      </c>
    </row>
    <row r="1558" spans="1:6" x14ac:dyDescent="0.4">
      <c r="A1558">
        <v>15.557</v>
      </c>
      <c r="B1558">
        <v>-0.09</v>
      </c>
      <c r="C1558">
        <v>0</v>
      </c>
      <c r="D1558">
        <v>0.22900000000000001</v>
      </c>
      <c r="E1558">
        <v>-6.4000000000000001E-2</v>
      </c>
      <c r="F1558">
        <f t="shared" si="24"/>
        <v>0.5876100000000003</v>
      </c>
    </row>
    <row r="1559" spans="1:6" x14ac:dyDescent="0.4">
      <c r="A1559">
        <v>15.567</v>
      </c>
      <c r="B1559">
        <v>0.14000000000000001</v>
      </c>
      <c r="C1559">
        <v>0</v>
      </c>
      <c r="D1559">
        <v>0.22900000000000001</v>
      </c>
      <c r="E1559">
        <v>-6.4000000000000001E-2</v>
      </c>
      <c r="F1559">
        <f t="shared" si="24"/>
        <v>0.5899000000000002</v>
      </c>
    </row>
    <row r="1560" spans="1:6" x14ac:dyDescent="0.4">
      <c r="A1560">
        <v>15.577</v>
      </c>
      <c r="B1560">
        <v>0.2</v>
      </c>
      <c r="C1560">
        <v>0</v>
      </c>
      <c r="D1560">
        <v>0.22900000000000001</v>
      </c>
      <c r="E1560">
        <v>-6.4000000000000001E-2</v>
      </c>
      <c r="F1560">
        <f t="shared" si="24"/>
        <v>0.59219000000000011</v>
      </c>
    </row>
    <row r="1561" spans="1:6" x14ac:dyDescent="0.4">
      <c r="A1561">
        <v>15.587999999999999</v>
      </c>
      <c r="B1561">
        <v>0.14000000000000001</v>
      </c>
      <c r="C1561">
        <v>0.06</v>
      </c>
      <c r="D1561">
        <v>0.23</v>
      </c>
      <c r="E1561">
        <v>-6.3E-2</v>
      </c>
      <c r="F1561">
        <f t="shared" si="24"/>
        <v>0.59470899999999993</v>
      </c>
    </row>
    <row r="1562" spans="1:6" x14ac:dyDescent="0.4">
      <c r="A1562">
        <v>15.597</v>
      </c>
      <c r="B1562">
        <v>0.1</v>
      </c>
      <c r="C1562">
        <v>0</v>
      </c>
      <c r="D1562">
        <v>0.23</v>
      </c>
      <c r="E1562">
        <v>-6.3E-2</v>
      </c>
      <c r="F1562">
        <f t="shared" si="24"/>
        <v>0.59677900000000006</v>
      </c>
    </row>
    <row r="1563" spans="1:6" x14ac:dyDescent="0.4">
      <c r="A1563">
        <v>15.606999999999999</v>
      </c>
      <c r="B1563">
        <v>0</v>
      </c>
      <c r="C1563">
        <v>0</v>
      </c>
      <c r="D1563">
        <v>0.23</v>
      </c>
      <c r="E1563">
        <v>-6.3E-2</v>
      </c>
      <c r="F1563">
        <f t="shared" si="24"/>
        <v>0.59907900000000003</v>
      </c>
    </row>
    <row r="1564" spans="1:6" x14ac:dyDescent="0.4">
      <c r="A1564">
        <v>15.617000000000001</v>
      </c>
      <c r="B1564">
        <v>0</v>
      </c>
      <c r="C1564">
        <v>0</v>
      </c>
      <c r="D1564">
        <v>0.23</v>
      </c>
      <c r="E1564">
        <v>-6.3E-2</v>
      </c>
      <c r="F1564">
        <f t="shared" si="24"/>
        <v>0.60137900000000044</v>
      </c>
    </row>
    <row r="1565" spans="1:6" x14ac:dyDescent="0.4">
      <c r="A1565">
        <v>15.627000000000001</v>
      </c>
      <c r="B1565">
        <v>0</v>
      </c>
      <c r="C1565">
        <v>0</v>
      </c>
      <c r="D1565">
        <v>0.23</v>
      </c>
      <c r="E1565">
        <v>-6.3E-2</v>
      </c>
      <c r="F1565">
        <f t="shared" si="24"/>
        <v>0.60367900000000041</v>
      </c>
    </row>
    <row r="1566" spans="1:6" x14ac:dyDescent="0.4">
      <c r="A1566">
        <v>15.635999999999999</v>
      </c>
      <c r="B1566">
        <v>0</v>
      </c>
      <c r="C1566">
        <v>0</v>
      </c>
      <c r="D1566">
        <v>0.23</v>
      </c>
      <c r="E1566">
        <v>-6.3E-2</v>
      </c>
      <c r="F1566">
        <f t="shared" si="24"/>
        <v>0.60574900000000009</v>
      </c>
    </row>
    <row r="1567" spans="1:6" x14ac:dyDescent="0.4">
      <c r="A1567">
        <v>15.646000000000001</v>
      </c>
      <c r="B1567">
        <v>0</v>
      </c>
      <c r="C1567">
        <v>-0.05</v>
      </c>
      <c r="D1567">
        <v>0.23</v>
      </c>
      <c r="E1567">
        <v>-6.3E-2</v>
      </c>
      <c r="F1567">
        <f t="shared" si="24"/>
        <v>0.60804900000000051</v>
      </c>
    </row>
    <row r="1568" spans="1:6" x14ac:dyDescent="0.4">
      <c r="A1568">
        <v>15.656000000000001</v>
      </c>
      <c r="B1568">
        <v>0</v>
      </c>
      <c r="C1568">
        <v>0</v>
      </c>
      <c r="D1568">
        <v>0.23</v>
      </c>
      <c r="E1568">
        <v>-6.4000000000000001E-2</v>
      </c>
      <c r="F1568">
        <f t="shared" si="24"/>
        <v>0.61034900000000047</v>
      </c>
    </row>
    <row r="1569" spans="1:6" x14ac:dyDescent="0.4">
      <c r="A1569">
        <v>15.664</v>
      </c>
      <c r="B1569">
        <v>0</v>
      </c>
      <c r="C1569">
        <v>0</v>
      </c>
      <c r="D1569">
        <v>0.23</v>
      </c>
      <c r="E1569">
        <v>-6.4000000000000001E-2</v>
      </c>
      <c r="F1569">
        <f t="shared" si="24"/>
        <v>0.61218900000000032</v>
      </c>
    </row>
    <row r="1570" spans="1:6" x14ac:dyDescent="0.4">
      <c r="A1570">
        <v>15.672000000000001</v>
      </c>
      <c r="B1570">
        <v>0</v>
      </c>
      <c r="C1570">
        <v>0</v>
      </c>
      <c r="D1570">
        <v>0.23</v>
      </c>
      <c r="E1570">
        <v>-6.4000000000000001E-2</v>
      </c>
      <c r="F1570">
        <f t="shared" si="24"/>
        <v>0.61402900000000049</v>
      </c>
    </row>
    <row r="1571" spans="1:6" x14ac:dyDescent="0.4">
      <c r="A1571">
        <v>15.686999999999999</v>
      </c>
      <c r="B1571">
        <v>7.0000000000000007E-2</v>
      </c>
      <c r="C1571">
        <v>0</v>
      </c>
      <c r="D1571">
        <v>0.23</v>
      </c>
      <c r="E1571">
        <v>-6.4000000000000001E-2</v>
      </c>
      <c r="F1571">
        <f t="shared" si="24"/>
        <v>0.61747900000000022</v>
      </c>
    </row>
    <row r="1572" spans="1:6" x14ac:dyDescent="0.4">
      <c r="A1572">
        <v>15.696999999999999</v>
      </c>
      <c r="B1572">
        <v>0</v>
      </c>
      <c r="C1572">
        <v>0</v>
      </c>
      <c r="D1572">
        <v>0.23</v>
      </c>
      <c r="E1572">
        <v>-6.4000000000000001E-2</v>
      </c>
      <c r="F1572">
        <f t="shared" si="24"/>
        <v>0.61977900000000019</v>
      </c>
    </row>
    <row r="1573" spans="1:6" x14ac:dyDescent="0.4">
      <c r="A1573">
        <v>15.705</v>
      </c>
      <c r="B1573">
        <v>0</v>
      </c>
      <c r="C1573">
        <v>0</v>
      </c>
      <c r="D1573">
        <v>0.23</v>
      </c>
      <c r="E1573">
        <v>-6.4000000000000001E-2</v>
      </c>
      <c r="F1573">
        <f t="shared" si="24"/>
        <v>0.62161900000000037</v>
      </c>
    </row>
    <row r="1574" spans="1:6" x14ac:dyDescent="0.4">
      <c r="A1574">
        <v>15.717000000000001</v>
      </c>
      <c r="B1574">
        <v>0</v>
      </c>
      <c r="C1574">
        <v>0</v>
      </c>
      <c r="D1574">
        <v>0.23</v>
      </c>
      <c r="E1574">
        <v>-6.4000000000000001E-2</v>
      </c>
      <c r="F1574">
        <f t="shared" si="24"/>
        <v>0.62437900000000046</v>
      </c>
    </row>
    <row r="1575" spans="1:6" x14ac:dyDescent="0.4">
      <c r="A1575">
        <v>15.728</v>
      </c>
      <c r="B1575">
        <v>0</v>
      </c>
      <c r="C1575">
        <v>0</v>
      </c>
      <c r="D1575">
        <v>0.23</v>
      </c>
      <c r="E1575">
        <v>-6.4000000000000001E-2</v>
      </c>
      <c r="F1575">
        <f t="shared" si="24"/>
        <v>0.62690900000000027</v>
      </c>
    </row>
    <row r="1576" spans="1:6" x14ac:dyDescent="0.4">
      <c r="A1576">
        <v>15.737</v>
      </c>
      <c r="B1576">
        <v>0</v>
      </c>
      <c r="C1576">
        <v>0</v>
      </c>
      <c r="D1576">
        <v>0.23</v>
      </c>
      <c r="E1576">
        <v>-6.4000000000000001E-2</v>
      </c>
      <c r="F1576">
        <f t="shared" si="24"/>
        <v>0.6289790000000004</v>
      </c>
    </row>
    <row r="1577" spans="1:6" x14ac:dyDescent="0.4">
      <c r="A1577">
        <v>15.747</v>
      </c>
      <c r="B1577">
        <v>0</v>
      </c>
      <c r="C1577">
        <v>0</v>
      </c>
      <c r="D1577">
        <v>0.23</v>
      </c>
      <c r="E1577">
        <v>-6.4000000000000001E-2</v>
      </c>
      <c r="F1577">
        <f t="shared" si="24"/>
        <v>0.63127900000000037</v>
      </c>
    </row>
    <row r="1578" spans="1:6" x14ac:dyDescent="0.4">
      <c r="A1578">
        <v>15.756</v>
      </c>
      <c r="B1578">
        <v>0</v>
      </c>
      <c r="C1578">
        <v>0</v>
      </c>
      <c r="D1578">
        <v>0.23</v>
      </c>
      <c r="E1578">
        <v>-6.4000000000000001E-2</v>
      </c>
      <c r="F1578">
        <f t="shared" si="24"/>
        <v>0.63334900000000049</v>
      </c>
    </row>
    <row r="1579" spans="1:6" x14ac:dyDescent="0.4">
      <c r="A1579">
        <v>15.763999999999999</v>
      </c>
      <c r="B1579">
        <v>-7.0000000000000007E-2</v>
      </c>
      <c r="C1579">
        <v>0</v>
      </c>
      <c r="D1579">
        <v>0.23</v>
      </c>
      <c r="E1579">
        <v>-6.4000000000000001E-2</v>
      </c>
      <c r="F1579">
        <f t="shared" si="24"/>
        <v>0.63518900000000034</v>
      </c>
    </row>
    <row r="1580" spans="1:6" x14ac:dyDescent="0.4">
      <c r="A1580">
        <v>15.77</v>
      </c>
      <c r="B1580">
        <v>-0.08</v>
      </c>
      <c r="C1580">
        <v>0</v>
      </c>
      <c r="D1580">
        <v>0.23</v>
      </c>
      <c r="E1580">
        <v>-6.4000000000000001E-2</v>
      </c>
      <c r="F1580">
        <f t="shared" si="24"/>
        <v>0.63656900000000038</v>
      </c>
    </row>
    <row r="1581" spans="1:6" x14ac:dyDescent="0.4">
      <c r="A1581">
        <v>15.787000000000001</v>
      </c>
      <c r="B1581">
        <v>-0.08</v>
      </c>
      <c r="C1581">
        <v>0</v>
      </c>
      <c r="D1581">
        <v>0.23</v>
      </c>
      <c r="E1581">
        <v>-6.4000000000000001E-2</v>
      </c>
      <c r="F1581">
        <f t="shared" si="24"/>
        <v>0.64047900000000069</v>
      </c>
    </row>
    <row r="1582" spans="1:6" x14ac:dyDescent="0.4">
      <c r="A1582">
        <v>15.795999999999999</v>
      </c>
      <c r="B1582">
        <v>0</v>
      </c>
      <c r="C1582">
        <v>0</v>
      </c>
      <c r="D1582">
        <v>0.23</v>
      </c>
      <c r="E1582">
        <v>-6.4000000000000001E-2</v>
      </c>
      <c r="F1582">
        <f t="shared" si="24"/>
        <v>0.64254900000000037</v>
      </c>
    </row>
    <row r="1583" spans="1:6" x14ac:dyDescent="0.4">
      <c r="A1583">
        <v>15.805</v>
      </c>
      <c r="B1583">
        <v>0.08</v>
      </c>
      <c r="C1583">
        <v>0</v>
      </c>
      <c r="D1583">
        <v>0.23</v>
      </c>
      <c r="E1583">
        <v>-6.4000000000000001E-2</v>
      </c>
      <c r="F1583">
        <f t="shared" si="24"/>
        <v>0.6446190000000005</v>
      </c>
    </row>
    <row r="1584" spans="1:6" x14ac:dyDescent="0.4">
      <c r="A1584">
        <v>15.811999999999999</v>
      </c>
      <c r="B1584">
        <v>0</v>
      </c>
      <c r="C1584">
        <v>0</v>
      </c>
      <c r="D1584">
        <v>0.23</v>
      </c>
      <c r="E1584">
        <v>-6.4000000000000001E-2</v>
      </c>
      <c r="F1584">
        <f t="shared" si="24"/>
        <v>0.64622900000000039</v>
      </c>
    </row>
    <row r="1585" spans="1:6" x14ac:dyDescent="0.4">
      <c r="A1585">
        <v>15.827</v>
      </c>
      <c r="B1585">
        <v>0</v>
      </c>
      <c r="C1585">
        <v>0</v>
      </c>
      <c r="D1585">
        <v>0.23</v>
      </c>
      <c r="E1585">
        <v>-6.4000000000000001E-2</v>
      </c>
      <c r="F1585">
        <f t="shared" si="24"/>
        <v>0.64967900000000056</v>
      </c>
    </row>
    <row r="1586" spans="1:6" x14ac:dyDescent="0.4">
      <c r="A1586">
        <v>15.835000000000001</v>
      </c>
      <c r="B1586">
        <v>-0.05</v>
      </c>
      <c r="C1586">
        <v>0</v>
      </c>
      <c r="D1586">
        <v>0.23</v>
      </c>
      <c r="E1586">
        <v>-6.4000000000000001E-2</v>
      </c>
      <c r="F1586">
        <f t="shared" si="24"/>
        <v>0.65151900000000074</v>
      </c>
    </row>
    <row r="1587" spans="1:6" x14ac:dyDescent="0.4">
      <c r="A1587">
        <v>15.845000000000001</v>
      </c>
      <c r="B1587">
        <v>0</v>
      </c>
      <c r="C1587">
        <v>0</v>
      </c>
      <c r="D1587">
        <v>0.23</v>
      </c>
      <c r="E1587">
        <v>-6.4000000000000001E-2</v>
      </c>
      <c r="F1587">
        <f t="shared" si="24"/>
        <v>0.65381900000000071</v>
      </c>
    </row>
    <row r="1588" spans="1:6" x14ac:dyDescent="0.4">
      <c r="A1588">
        <v>15.851000000000001</v>
      </c>
      <c r="B1588">
        <v>-0.05</v>
      </c>
      <c r="C1588">
        <v>0</v>
      </c>
      <c r="D1588">
        <v>0.23</v>
      </c>
      <c r="E1588">
        <v>-6.4000000000000001E-2</v>
      </c>
      <c r="F1588">
        <f t="shared" si="24"/>
        <v>0.65519900000000075</v>
      </c>
    </row>
    <row r="1589" spans="1:6" x14ac:dyDescent="0.4">
      <c r="A1589">
        <v>15.864000000000001</v>
      </c>
      <c r="B1589">
        <v>0</v>
      </c>
      <c r="C1589">
        <v>0.05</v>
      </c>
      <c r="D1589">
        <v>0.23</v>
      </c>
      <c r="E1589">
        <v>-6.3E-2</v>
      </c>
      <c r="F1589">
        <f t="shared" si="24"/>
        <v>0.65818900000000069</v>
      </c>
    </row>
    <row r="1590" spans="1:6" x14ac:dyDescent="0.4">
      <c r="A1590">
        <v>15.871</v>
      </c>
      <c r="B1590">
        <v>0</v>
      </c>
      <c r="C1590">
        <v>0</v>
      </c>
      <c r="D1590">
        <v>0.23</v>
      </c>
      <c r="E1590">
        <v>-6.3E-2</v>
      </c>
      <c r="F1590">
        <f t="shared" si="24"/>
        <v>0.65979900000000058</v>
      </c>
    </row>
    <row r="1591" spans="1:6" x14ac:dyDescent="0.4">
      <c r="A1591">
        <v>15.885999999999999</v>
      </c>
      <c r="B1591">
        <v>0</v>
      </c>
      <c r="C1591">
        <v>0</v>
      </c>
      <c r="D1591">
        <v>0.23</v>
      </c>
      <c r="E1591">
        <v>-6.3E-2</v>
      </c>
      <c r="F1591">
        <f t="shared" si="24"/>
        <v>0.66324900000000031</v>
      </c>
    </row>
    <row r="1592" spans="1:6" x14ac:dyDescent="0.4">
      <c r="A1592">
        <v>15.894</v>
      </c>
      <c r="B1592">
        <v>-0.09</v>
      </c>
      <c r="C1592">
        <v>0</v>
      </c>
      <c r="D1592">
        <v>0.23</v>
      </c>
      <c r="E1592">
        <v>-6.3E-2</v>
      </c>
      <c r="F1592">
        <f t="shared" si="24"/>
        <v>0.66508900000000049</v>
      </c>
    </row>
    <row r="1593" spans="1:6" x14ac:dyDescent="0.4">
      <c r="A1593">
        <v>15.901</v>
      </c>
      <c r="B1593">
        <v>0</v>
      </c>
      <c r="C1593">
        <v>0</v>
      </c>
      <c r="D1593">
        <v>0.22900000000000001</v>
      </c>
      <c r="E1593">
        <v>-6.3E-2</v>
      </c>
      <c r="F1593">
        <f t="shared" si="24"/>
        <v>0.66669900000000037</v>
      </c>
    </row>
    <row r="1594" spans="1:6" x14ac:dyDescent="0.4">
      <c r="A1594">
        <v>15.916</v>
      </c>
      <c r="B1594">
        <v>0</v>
      </c>
      <c r="C1594">
        <v>0</v>
      </c>
      <c r="D1594">
        <v>0.22900000000000001</v>
      </c>
      <c r="E1594">
        <v>-6.3E-2</v>
      </c>
      <c r="F1594">
        <f t="shared" si="24"/>
        <v>0.67013400000000045</v>
      </c>
    </row>
    <row r="1595" spans="1:6" x14ac:dyDescent="0.4">
      <c r="A1595">
        <v>15.923999999999999</v>
      </c>
      <c r="B1595">
        <v>0</v>
      </c>
      <c r="C1595">
        <v>0</v>
      </c>
      <c r="D1595">
        <v>0.22900000000000001</v>
      </c>
      <c r="E1595">
        <v>-6.3E-2</v>
      </c>
      <c r="F1595">
        <f t="shared" si="24"/>
        <v>0.67196600000000029</v>
      </c>
    </row>
    <row r="1596" spans="1:6" x14ac:dyDescent="0.4">
      <c r="A1596">
        <v>15.93</v>
      </c>
      <c r="B1596">
        <v>-7.0000000000000007E-2</v>
      </c>
      <c r="C1596">
        <v>0</v>
      </c>
      <c r="D1596">
        <v>0.22900000000000001</v>
      </c>
      <c r="E1596">
        <v>-6.3E-2</v>
      </c>
      <c r="F1596">
        <f t="shared" si="24"/>
        <v>0.67334000000000038</v>
      </c>
    </row>
    <row r="1597" spans="1:6" x14ac:dyDescent="0.4">
      <c r="A1597">
        <v>15.946999999999999</v>
      </c>
      <c r="B1597">
        <v>0</v>
      </c>
      <c r="C1597">
        <v>0</v>
      </c>
      <c r="D1597">
        <v>0.22900000000000001</v>
      </c>
      <c r="E1597">
        <v>-6.3E-2</v>
      </c>
      <c r="F1597">
        <f t="shared" si="24"/>
        <v>0.67723300000000031</v>
      </c>
    </row>
    <row r="1598" spans="1:6" x14ac:dyDescent="0.4">
      <c r="A1598">
        <v>15.956</v>
      </c>
      <c r="B1598">
        <v>0</v>
      </c>
      <c r="C1598">
        <v>0</v>
      </c>
      <c r="D1598">
        <v>0.22900000000000001</v>
      </c>
      <c r="E1598">
        <v>-6.3E-2</v>
      </c>
      <c r="F1598">
        <f t="shared" si="24"/>
        <v>0.6792940000000004</v>
      </c>
    </row>
    <row r="1599" spans="1:6" x14ac:dyDescent="0.4">
      <c r="A1599">
        <v>15.964</v>
      </c>
      <c r="B1599">
        <v>0</v>
      </c>
      <c r="C1599">
        <v>0</v>
      </c>
      <c r="D1599">
        <v>0.22900000000000001</v>
      </c>
      <c r="E1599">
        <v>-6.3E-2</v>
      </c>
      <c r="F1599">
        <f t="shared" si="24"/>
        <v>0.68112600000000056</v>
      </c>
    </row>
    <row r="1600" spans="1:6" x14ac:dyDescent="0.4">
      <c r="A1600">
        <v>15.97</v>
      </c>
      <c r="B1600">
        <v>0</v>
      </c>
      <c r="C1600">
        <v>0</v>
      </c>
      <c r="D1600">
        <v>0.22900000000000001</v>
      </c>
      <c r="E1600">
        <v>-6.3E-2</v>
      </c>
      <c r="F1600">
        <f t="shared" si="24"/>
        <v>0.68250000000000066</v>
      </c>
    </row>
    <row r="1601" spans="1:6" x14ac:dyDescent="0.4">
      <c r="A1601">
        <v>15.987</v>
      </c>
      <c r="B1601">
        <v>0</v>
      </c>
      <c r="C1601">
        <v>0</v>
      </c>
      <c r="D1601">
        <v>0.22900000000000001</v>
      </c>
      <c r="E1601">
        <v>-6.3E-2</v>
      </c>
      <c r="F1601">
        <f t="shared" si="24"/>
        <v>0.68639300000000059</v>
      </c>
    </row>
    <row r="1602" spans="1:6" x14ac:dyDescent="0.4">
      <c r="A1602">
        <v>15.994999999999999</v>
      </c>
      <c r="B1602">
        <v>0</v>
      </c>
      <c r="C1602">
        <v>0</v>
      </c>
      <c r="D1602">
        <v>0.22900000000000001</v>
      </c>
      <c r="E1602">
        <v>-6.3E-2</v>
      </c>
      <c r="F1602">
        <f t="shared" si="24"/>
        <v>0.68822500000000042</v>
      </c>
    </row>
    <row r="1603" spans="1:6" x14ac:dyDescent="0.4">
      <c r="A1603">
        <v>16.004999999999999</v>
      </c>
      <c r="B1603">
        <v>-0.12</v>
      </c>
      <c r="C1603">
        <v>0</v>
      </c>
      <c r="D1603">
        <v>0.22900000000000001</v>
      </c>
      <c r="E1603">
        <v>-6.3E-2</v>
      </c>
      <c r="F1603">
        <f t="shared" si="24"/>
        <v>0.69051500000000032</v>
      </c>
    </row>
    <row r="1604" spans="1:6" x14ac:dyDescent="0.4">
      <c r="A1604">
        <v>16.010999999999999</v>
      </c>
      <c r="B1604">
        <v>-0.1</v>
      </c>
      <c r="C1604">
        <v>0</v>
      </c>
      <c r="D1604">
        <v>0.22900000000000001</v>
      </c>
      <c r="E1604">
        <v>-6.3E-2</v>
      </c>
      <c r="F1604">
        <f t="shared" si="24"/>
        <v>0.69188900000000042</v>
      </c>
    </row>
    <row r="1605" spans="1:6" x14ac:dyDescent="0.4">
      <c r="A1605">
        <v>16.026</v>
      </c>
      <c r="B1605">
        <v>-0.05</v>
      </c>
      <c r="C1605">
        <v>0</v>
      </c>
      <c r="D1605">
        <v>0.22800000000000001</v>
      </c>
      <c r="E1605">
        <v>-6.3E-2</v>
      </c>
      <c r="F1605">
        <f t="shared" ref="F1605:F1668" si="25">F1604+D1604*(A1605-A1604)</f>
        <v>0.6953240000000005</v>
      </c>
    </row>
    <row r="1606" spans="1:6" x14ac:dyDescent="0.4">
      <c r="A1606">
        <v>16.033999999999999</v>
      </c>
      <c r="B1606">
        <v>0</v>
      </c>
      <c r="C1606">
        <v>0</v>
      </c>
      <c r="D1606">
        <v>0.22800000000000001</v>
      </c>
      <c r="E1606">
        <v>-6.3E-2</v>
      </c>
      <c r="F1606">
        <f t="shared" si="25"/>
        <v>0.69714800000000032</v>
      </c>
    </row>
    <row r="1607" spans="1:6" x14ac:dyDescent="0.4">
      <c r="A1607">
        <v>16.041</v>
      </c>
      <c r="B1607">
        <v>-0.05</v>
      </c>
      <c r="C1607">
        <v>0</v>
      </c>
      <c r="D1607">
        <v>0.22800000000000001</v>
      </c>
      <c r="E1607">
        <v>-6.3E-2</v>
      </c>
      <c r="F1607">
        <f t="shared" si="25"/>
        <v>0.6987440000000007</v>
      </c>
    </row>
    <row r="1608" spans="1:6" x14ac:dyDescent="0.4">
      <c r="A1608">
        <v>16.056000000000001</v>
      </c>
      <c r="B1608">
        <v>0</v>
      </c>
      <c r="C1608">
        <v>0</v>
      </c>
      <c r="D1608">
        <v>0.22800000000000001</v>
      </c>
      <c r="E1608">
        <v>-6.3E-2</v>
      </c>
      <c r="F1608">
        <f t="shared" si="25"/>
        <v>0.70216400000000079</v>
      </c>
    </row>
    <row r="1609" spans="1:6" x14ac:dyDescent="0.4">
      <c r="A1609">
        <v>16.067</v>
      </c>
      <c r="B1609">
        <v>0.05</v>
      </c>
      <c r="C1609">
        <v>0</v>
      </c>
      <c r="D1609">
        <v>0.22800000000000001</v>
      </c>
      <c r="E1609">
        <v>-6.3E-2</v>
      </c>
      <c r="F1609">
        <f t="shared" si="25"/>
        <v>0.70467200000000063</v>
      </c>
    </row>
    <row r="1610" spans="1:6" x14ac:dyDescent="0.4">
      <c r="A1610">
        <v>16.074999999999999</v>
      </c>
      <c r="B1610">
        <v>0</v>
      </c>
      <c r="C1610">
        <v>0</v>
      </c>
      <c r="D1610">
        <v>0.22800000000000001</v>
      </c>
      <c r="E1610">
        <v>-6.3E-2</v>
      </c>
      <c r="F1610">
        <f t="shared" si="25"/>
        <v>0.70649600000000046</v>
      </c>
    </row>
    <row r="1611" spans="1:6" x14ac:dyDescent="0.4">
      <c r="A1611">
        <v>16.081</v>
      </c>
      <c r="B1611">
        <v>-0.09</v>
      </c>
      <c r="C1611">
        <v>0</v>
      </c>
      <c r="D1611">
        <v>0.22800000000000001</v>
      </c>
      <c r="E1611">
        <v>-6.3E-2</v>
      </c>
      <c r="F1611">
        <f t="shared" si="25"/>
        <v>0.70786400000000049</v>
      </c>
    </row>
    <row r="1612" spans="1:6" x14ac:dyDescent="0.4">
      <c r="A1612">
        <v>16.097999999999999</v>
      </c>
      <c r="B1612">
        <v>-0.17</v>
      </c>
      <c r="C1612">
        <v>0</v>
      </c>
      <c r="D1612">
        <v>0.22800000000000001</v>
      </c>
      <c r="E1612">
        <v>-6.3E-2</v>
      </c>
      <c r="F1612">
        <f t="shared" si="25"/>
        <v>0.71174000000000037</v>
      </c>
    </row>
    <row r="1613" spans="1:6" x14ac:dyDescent="0.4">
      <c r="A1613">
        <v>16.106999999999999</v>
      </c>
      <c r="B1613">
        <v>-7.0000000000000007E-2</v>
      </c>
      <c r="C1613">
        <v>0</v>
      </c>
      <c r="D1613">
        <v>0.22800000000000001</v>
      </c>
      <c r="E1613">
        <v>-6.3E-2</v>
      </c>
      <c r="F1613">
        <f t="shared" si="25"/>
        <v>0.71379200000000043</v>
      </c>
    </row>
    <row r="1614" spans="1:6" x14ac:dyDescent="0.4">
      <c r="A1614">
        <v>16.116</v>
      </c>
      <c r="B1614">
        <v>-0.11</v>
      </c>
      <c r="C1614">
        <v>0</v>
      </c>
      <c r="D1614">
        <v>0.22700000000000001</v>
      </c>
      <c r="E1614">
        <v>-6.3E-2</v>
      </c>
      <c r="F1614">
        <f t="shared" si="25"/>
        <v>0.71584400000000048</v>
      </c>
    </row>
    <row r="1615" spans="1:6" x14ac:dyDescent="0.4">
      <c r="A1615">
        <v>16.122</v>
      </c>
      <c r="B1615">
        <v>0</v>
      </c>
      <c r="C1615">
        <v>-0.05</v>
      </c>
      <c r="D1615">
        <v>0.22700000000000001</v>
      </c>
      <c r="E1615">
        <v>-6.3E-2</v>
      </c>
      <c r="F1615">
        <f t="shared" si="25"/>
        <v>0.71720600000000057</v>
      </c>
    </row>
    <row r="1616" spans="1:6" x14ac:dyDescent="0.4">
      <c r="A1616">
        <v>16.137</v>
      </c>
      <c r="B1616">
        <v>0</v>
      </c>
      <c r="C1616">
        <v>0</v>
      </c>
      <c r="D1616">
        <v>0.22700000000000001</v>
      </c>
      <c r="E1616">
        <v>-6.4000000000000001E-2</v>
      </c>
      <c r="F1616">
        <f t="shared" si="25"/>
        <v>0.72061100000000067</v>
      </c>
    </row>
    <row r="1617" spans="1:6" x14ac:dyDescent="0.4">
      <c r="A1617">
        <v>16.146000000000001</v>
      </c>
      <c r="B1617">
        <v>0</v>
      </c>
      <c r="C1617">
        <v>0</v>
      </c>
      <c r="D1617">
        <v>0.22700000000000001</v>
      </c>
      <c r="E1617">
        <v>-6.4000000000000001E-2</v>
      </c>
      <c r="F1617">
        <f t="shared" si="25"/>
        <v>0.7226540000000008</v>
      </c>
    </row>
    <row r="1618" spans="1:6" x14ac:dyDescent="0.4">
      <c r="A1618">
        <v>16.154</v>
      </c>
      <c r="B1618">
        <v>0.1</v>
      </c>
      <c r="C1618">
        <v>-0.06</v>
      </c>
      <c r="D1618">
        <v>0.22700000000000001</v>
      </c>
      <c r="E1618">
        <v>-6.4000000000000001E-2</v>
      </c>
      <c r="F1618">
        <f t="shared" si="25"/>
        <v>0.72447000000000061</v>
      </c>
    </row>
    <row r="1619" spans="1:6" x14ac:dyDescent="0.4">
      <c r="A1619">
        <v>16.161000000000001</v>
      </c>
      <c r="B1619">
        <v>0</v>
      </c>
      <c r="C1619">
        <v>0</v>
      </c>
      <c r="D1619">
        <v>0.22800000000000001</v>
      </c>
      <c r="E1619">
        <v>-6.4000000000000001E-2</v>
      </c>
      <c r="F1619">
        <f t="shared" si="25"/>
        <v>0.7260590000000009</v>
      </c>
    </row>
    <row r="1620" spans="1:6" x14ac:dyDescent="0.4">
      <c r="A1620">
        <v>16.178000000000001</v>
      </c>
      <c r="B1620">
        <v>0</v>
      </c>
      <c r="C1620">
        <v>0</v>
      </c>
      <c r="D1620">
        <v>0.22800000000000001</v>
      </c>
      <c r="E1620">
        <v>-6.4000000000000001E-2</v>
      </c>
      <c r="F1620">
        <f t="shared" si="25"/>
        <v>0.72993500000000078</v>
      </c>
    </row>
    <row r="1621" spans="1:6" x14ac:dyDescent="0.4">
      <c r="A1621">
        <v>16.189</v>
      </c>
      <c r="B1621">
        <v>-0.06</v>
      </c>
      <c r="C1621">
        <v>0</v>
      </c>
      <c r="D1621">
        <v>0.22700000000000001</v>
      </c>
      <c r="E1621">
        <v>-6.4000000000000001E-2</v>
      </c>
      <c r="F1621">
        <f t="shared" si="25"/>
        <v>0.73244300000000062</v>
      </c>
    </row>
    <row r="1622" spans="1:6" x14ac:dyDescent="0.4">
      <c r="A1622">
        <v>16.198</v>
      </c>
      <c r="B1622">
        <v>0</v>
      </c>
      <c r="C1622">
        <v>0</v>
      </c>
      <c r="D1622">
        <v>0.22700000000000001</v>
      </c>
      <c r="E1622">
        <v>-6.4000000000000001E-2</v>
      </c>
      <c r="F1622">
        <f t="shared" si="25"/>
        <v>0.73448600000000075</v>
      </c>
    </row>
    <row r="1623" spans="1:6" x14ac:dyDescent="0.4">
      <c r="A1623">
        <v>16.207000000000001</v>
      </c>
      <c r="B1623">
        <v>0</v>
      </c>
      <c r="C1623">
        <v>0</v>
      </c>
      <c r="D1623">
        <v>0.22700000000000001</v>
      </c>
      <c r="E1623">
        <v>-6.4000000000000001E-2</v>
      </c>
      <c r="F1623">
        <f t="shared" si="25"/>
        <v>0.73652900000000088</v>
      </c>
    </row>
    <row r="1624" spans="1:6" x14ac:dyDescent="0.4">
      <c r="A1624">
        <v>16.213999999999999</v>
      </c>
      <c r="B1624">
        <v>0.05</v>
      </c>
      <c r="C1624">
        <v>0</v>
      </c>
      <c r="D1624">
        <v>0.22700000000000001</v>
      </c>
      <c r="E1624">
        <v>-6.4000000000000001E-2</v>
      </c>
      <c r="F1624">
        <f t="shared" si="25"/>
        <v>0.73811800000000038</v>
      </c>
    </row>
    <row r="1625" spans="1:6" x14ac:dyDescent="0.4">
      <c r="A1625">
        <v>16.221</v>
      </c>
      <c r="B1625">
        <v>0.08</v>
      </c>
      <c r="C1625">
        <v>0</v>
      </c>
      <c r="D1625">
        <v>0.22800000000000001</v>
      </c>
      <c r="E1625">
        <v>-6.4000000000000001E-2</v>
      </c>
      <c r="F1625">
        <f t="shared" si="25"/>
        <v>0.73970700000000067</v>
      </c>
    </row>
    <row r="1626" spans="1:6" x14ac:dyDescent="0.4">
      <c r="A1626">
        <v>16.234999999999999</v>
      </c>
      <c r="B1626">
        <v>0.26</v>
      </c>
      <c r="C1626">
        <v>0</v>
      </c>
      <c r="D1626">
        <v>0.22800000000000001</v>
      </c>
      <c r="E1626">
        <v>-6.4000000000000001E-2</v>
      </c>
      <c r="F1626">
        <f t="shared" si="25"/>
        <v>0.74289900000000053</v>
      </c>
    </row>
    <row r="1627" spans="1:6" x14ac:dyDescent="0.4">
      <c r="A1627">
        <v>16.241</v>
      </c>
      <c r="B1627">
        <v>0.2</v>
      </c>
      <c r="C1627">
        <v>0.06</v>
      </c>
      <c r="D1627">
        <v>0.22900000000000001</v>
      </c>
      <c r="E1627">
        <v>-6.4000000000000001E-2</v>
      </c>
      <c r="F1627">
        <f t="shared" si="25"/>
        <v>0.74426700000000057</v>
      </c>
    </row>
    <row r="1628" spans="1:6" x14ac:dyDescent="0.4">
      <c r="A1628">
        <v>16.257000000000001</v>
      </c>
      <c r="B1628">
        <v>-0.09</v>
      </c>
      <c r="C1628">
        <v>-0.08</v>
      </c>
      <c r="D1628">
        <v>0.22900000000000001</v>
      </c>
      <c r="E1628">
        <v>-6.3E-2</v>
      </c>
      <c r="F1628">
        <f t="shared" si="25"/>
        <v>0.74793100000000101</v>
      </c>
    </row>
    <row r="1629" spans="1:6" x14ac:dyDescent="0.4">
      <c r="A1629">
        <v>16.263999999999999</v>
      </c>
      <c r="B1629">
        <v>0</v>
      </c>
      <c r="C1629">
        <v>-0.09</v>
      </c>
      <c r="D1629">
        <v>0.22900000000000001</v>
      </c>
      <c r="E1629">
        <v>-6.4000000000000001E-2</v>
      </c>
      <c r="F1629">
        <f t="shared" si="25"/>
        <v>0.74953400000000048</v>
      </c>
    </row>
    <row r="1630" spans="1:6" x14ac:dyDescent="0.4">
      <c r="A1630">
        <v>16.271000000000001</v>
      </c>
      <c r="B1630">
        <v>0</v>
      </c>
      <c r="C1630">
        <v>0</v>
      </c>
      <c r="D1630">
        <v>0.22900000000000001</v>
      </c>
      <c r="E1630">
        <v>-6.4000000000000001E-2</v>
      </c>
      <c r="F1630">
        <f t="shared" si="25"/>
        <v>0.75113700000000083</v>
      </c>
    </row>
    <row r="1631" spans="1:6" x14ac:dyDescent="0.4">
      <c r="A1631">
        <v>16.286999999999999</v>
      </c>
      <c r="B1631">
        <v>0</v>
      </c>
      <c r="C1631">
        <v>0</v>
      </c>
      <c r="D1631">
        <v>0.22900000000000001</v>
      </c>
      <c r="E1631">
        <v>-6.4000000000000001E-2</v>
      </c>
      <c r="F1631">
        <f t="shared" si="25"/>
        <v>0.75480100000000039</v>
      </c>
    </row>
    <row r="1632" spans="1:6" x14ac:dyDescent="0.4">
      <c r="A1632">
        <v>16.294</v>
      </c>
      <c r="B1632">
        <v>-0.22</v>
      </c>
      <c r="C1632">
        <v>-7.0000000000000007E-2</v>
      </c>
      <c r="D1632">
        <v>0.22900000000000001</v>
      </c>
      <c r="E1632">
        <v>-6.4000000000000001E-2</v>
      </c>
      <c r="F1632">
        <f t="shared" si="25"/>
        <v>0.75640400000000074</v>
      </c>
    </row>
    <row r="1633" spans="1:6" x14ac:dyDescent="0.4">
      <c r="A1633">
        <v>16.302</v>
      </c>
      <c r="B1633">
        <v>0.06</v>
      </c>
      <c r="C1633">
        <v>-7.0000000000000007E-2</v>
      </c>
      <c r="D1633">
        <v>0.22900000000000001</v>
      </c>
      <c r="E1633">
        <v>-6.4000000000000001E-2</v>
      </c>
      <c r="F1633">
        <f t="shared" si="25"/>
        <v>0.75823600000000058</v>
      </c>
    </row>
    <row r="1634" spans="1:6" x14ac:dyDescent="0.4">
      <c r="A1634">
        <v>16.317</v>
      </c>
      <c r="B1634">
        <v>0.08</v>
      </c>
      <c r="C1634">
        <v>-0.08</v>
      </c>
      <c r="D1634">
        <v>0.22900000000000001</v>
      </c>
      <c r="E1634">
        <v>-6.4000000000000001E-2</v>
      </c>
      <c r="F1634">
        <f t="shared" si="25"/>
        <v>0.76167100000000065</v>
      </c>
    </row>
    <row r="1635" spans="1:6" x14ac:dyDescent="0.4">
      <c r="A1635">
        <v>16.327000000000002</v>
      </c>
      <c r="B1635">
        <v>0.15</v>
      </c>
      <c r="C1635">
        <v>0</v>
      </c>
      <c r="D1635">
        <v>0.22900000000000001</v>
      </c>
      <c r="E1635">
        <v>-6.4000000000000001E-2</v>
      </c>
      <c r="F1635">
        <f t="shared" si="25"/>
        <v>0.763961000000001</v>
      </c>
    </row>
    <row r="1636" spans="1:6" x14ac:dyDescent="0.4">
      <c r="A1636">
        <v>16.334</v>
      </c>
      <c r="B1636">
        <v>0.13</v>
      </c>
      <c r="C1636">
        <v>0</v>
      </c>
      <c r="D1636">
        <v>0.22900000000000001</v>
      </c>
      <c r="E1636">
        <v>-6.4000000000000001E-2</v>
      </c>
      <c r="F1636">
        <f t="shared" si="25"/>
        <v>0.76556400000000047</v>
      </c>
    </row>
    <row r="1637" spans="1:6" x14ac:dyDescent="0.4">
      <c r="A1637">
        <v>16.341000000000001</v>
      </c>
      <c r="B1637">
        <v>0.11</v>
      </c>
      <c r="C1637">
        <v>0</v>
      </c>
      <c r="D1637">
        <v>0.23</v>
      </c>
      <c r="E1637">
        <v>-6.4000000000000001E-2</v>
      </c>
      <c r="F1637">
        <f t="shared" si="25"/>
        <v>0.76716700000000082</v>
      </c>
    </row>
    <row r="1638" spans="1:6" x14ac:dyDescent="0.4">
      <c r="A1638">
        <v>16.356999999999999</v>
      </c>
      <c r="B1638">
        <v>-0.05</v>
      </c>
      <c r="C1638">
        <v>0</v>
      </c>
      <c r="D1638">
        <v>0.23</v>
      </c>
      <c r="E1638">
        <v>-6.4000000000000001E-2</v>
      </c>
      <c r="F1638">
        <f t="shared" si="25"/>
        <v>0.77084700000000039</v>
      </c>
    </row>
    <row r="1639" spans="1:6" x14ac:dyDescent="0.4">
      <c r="A1639">
        <v>16.364999999999998</v>
      </c>
      <c r="B1639">
        <v>-0.26</v>
      </c>
      <c r="C1639">
        <v>0</v>
      </c>
      <c r="D1639">
        <v>0.23</v>
      </c>
      <c r="E1639">
        <v>-6.4000000000000001E-2</v>
      </c>
      <c r="F1639">
        <f t="shared" si="25"/>
        <v>0.77268700000000023</v>
      </c>
    </row>
    <row r="1640" spans="1:6" x14ac:dyDescent="0.4">
      <c r="A1640">
        <v>16.372</v>
      </c>
      <c r="B1640">
        <v>-0.23</v>
      </c>
      <c r="C1640">
        <v>0</v>
      </c>
      <c r="D1640">
        <v>0.22900000000000001</v>
      </c>
      <c r="E1640">
        <v>-6.4000000000000001E-2</v>
      </c>
      <c r="F1640">
        <f t="shared" si="25"/>
        <v>0.77429700000000057</v>
      </c>
    </row>
    <row r="1641" spans="1:6" x14ac:dyDescent="0.4">
      <c r="A1641">
        <v>16.387</v>
      </c>
      <c r="B1641">
        <v>-0.05</v>
      </c>
      <c r="C1641">
        <v>0</v>
      </c>
      <c r="D1641">
        <v>0.22900000000000001</v>
      </c>
      <c r="E1641">
        <v>-6.4000000000000001E-2</v>
      </c>
      <c r="F1641">
        <f t="shared" si="25"/>
        <v>0.77773200000000065</v>
      </c>
    </row>
    <row r="1642" spans="1:6" x14ac:dyDescent="0.4">
      <c r="A1642">
        <v>16.396999999999998</v>
      </c>
      <c r="B1642">
        <v>0.14000000000000001</v>
      </c>
      <c r="C1642">
        <v>0</v>
      </c>
      <c r="D1642">
        <v>0.22900000000000001</v>
      </c>
      <c r="E1642">
        <v>-6.4000000000000001E-2</v>
      </c>
      <c r="F1642">
        <f t="shared" si="25"/>
        <v>0.78002200000000022</v>
      </c>
    </row>
    <row r="1643" spans="1:6" x14ac:dyDescent="0.4">
      <c r="A1643">
        <v>16.405000000000001</v>
      </c>
      <c r="B1643">
        <v>0.13</v>
      </c>
      <c r="C1643">
        <v>0</v>
      </c>
      <c r="D1643">
        <v>0.22900000000000001</v>
      </c>
      <c r="E1643">
        <v>-6.4000000000000001E-2</v>
      </c>
      <c r="F1643">
        <f t="shared" si="25"/>
        <v>0.78185400000000083</v>
      </c>
    </row>
    <row r="1644" spans="1:6" x14ac:dyDescent="0.4">
      <c r="A1644">
        <v>16.411000000000001</v>
      </c>
      <c r="B1644">
        <v>0.1</v>
      </c>
      <c r="C1644">
        <v>0</v>
      </c>
      <c r="D1644">
        <v>0.22900000000000001</v>
      </c>
      <c r="E1644">
        <v>-6.4000000000000001E-2</v>
      </c>
      <c r="F1644">
        <f t="shared" si="25"/>
        <v>0.78322800000000092</v>
      </c>
    </row>
    <row r="1645" spans="1:6" x14ac:dyDescent="0.4">
      <c r="A1645">
        <v>16.428000000000001</v>
      </c>
      <c r="B1645">
        <v>0.08</v>
      </c>
      <c r="C1645">
        <v>0</v>
      </c>
      <c r="D1645">
        <v>0.23</v>
      </c>
      <c r="E1645">
        <v>-6.4000000000000001E-2</v>
      </c>
      <c r="F1645">
        <f t="shared" si="25"/>
        <v>0.78712100000000085</v>
      </c>
    </row>
    <row r="1646" spans="1:6" x14ac:dyDescent="0.4">
      <c r="A1646">
        <v>16.437000000000001</v>
      </c>
      <c r="B1646">
        <v>0</v>
      </c>
      <c r="C1646">
        <v>-7.0000000000000007E-2</v>
      </c>
      <c r="D1646">
        <v>0.23</v>
      </c>
      <c r="E1646">
        <v>-6.4000000000000001E-2</v>
      </c>
      <c r="F1646">
        <f t="shared" si="25"/>
        <v>0.78919100000000098</v>
      </c>
    </row>
    <row r="1647" spans="1:6" x14ac:dyDescent="0.4">
      <c r="A1647">
        <v>16.443999999999999</v>
      </c>
      <c r="B1647">
        <v>0.09</v>
      </c>
      <c r="C1647">
        <v>0</v>
      </c>
      <c r="D1647">
        <v>0.23</v>
      </c>
      <c r="E1647">
        <v>-6.4000000000000001E-2</v>
      </c>
      <c r="F1647">
        <f t="shared" si="25"/>
        <v>0.79080100000000053</v>
      </c>
    </row>
    <row r="1648" spans="1:6" x14ac:dyDescent="0.4">
      <c r="A1648">
        <v>16.451000000000001</v>
      </c>
      <c r="B1648">
        <v>0</v>
      </c>
      <c r="C1648">
        <v>-0.19</v>
      </c>
      <c r="D1648">
        <v>0.23</v>
      </c>
      <c r="E1648">
        <v>-6.5000000000000002E-2</v>
      </c>
      <c r="F1648">
        <f t="shared" si="25"/>
        <v>0.79241100000000086</v>
      </c>
    </row>
    <row r="1649" spans="1:6" x14ac:dyDescent="0.4">
      <c r="A1649">
        <v>16.468</v>
      </c>
      <c r="B1649">
        <v>0</v>
      </c>
      <c r="C1649">
        <v>-7.0000000000000007E-2</v>
      </c>
      <c r="D1649">
        <v>0.23</v>
      </c>
      <c r="E1649">
        <v>-6.5000000000000002E-2</v>
      </c>
      <c r="F1649">
        <f t="shared" si="25"/>
        <v>0.79632100000000072</v>
      </c>
    </row>
    <row r="1650" spans="1:6" x14ac:dyDescent="0.4">
      <c r="A1650">
        <v>16.477</v>
      </c>
      <c r="B1650">
        <v>0.18</v>
      </c>
      <c r="C1650">
        <v>-0.08</v>
      </c>
      <c r="D1650">
        <v>0.23</v>
      </c>
      <c r="E1650">
        <v>-6.5000000000000002E-2</v>
      </c>
      <c r="F1650">
        <f t="shared" si="25"/>
        <v>0.79839100000000085</v>
      </c>
    </row>
    <row r="1651" spans="1:6" x14ac:dyDescent="0.4">
      <c r="A1651">
        <v>16.486000000000001</v>
      </c>
      <c r="B1651">
        <v>0.19</v>
      </c>
      <c r="C1651">
        <v>-0.1</v>
      </c>
      <c r="D1651">
        <v>0.23</v>
      </c>
      <c r="E1651">
        <v>-6.6000000000000003E-2</v>
      </c>
      <c r="F1651">
        <f t="shared" si="25"/>
        <v>0.80046100000000098</v>
      </c>
    </row>
    <row r="1652" spans="1:6" x14ac:dyDescent="0.4">
      <c r="A1652">
        <v>16.494</v>
      </c>
      <c r="B1652">
        <v>0.18</v>
      </c>
      <c r="C1652">
        <v>0</v>
      </c>
      <c r="D1652">
        <v>0.23100000000000001</v>
      </c>
      <c r="E1652">
        <v>-6.6000000000000003E-2</v>
      </c>
      <c r="F1652">
        <f t="shared" si="25"/>
        <v>0.80230100000000082</v>
      </c>
    </row>
    <row r="1653" spans="1:6" x14ac:dyDescent="0.4">
      <c r="A1653">
        <v>16.501000000000001</v>
      </c>
      <c r="B1653">
        <v>0</v>
      </c>
      <c r="C1653">
        <v>0</v>
      </c>
      <c r="D1653">
        <v>0.23100000000000001</v>
      </c>
      <c r="E1653">
        <v>-6.6000000000000003E-2</v>
      </c>
      <c r="F1653">
        <f t="shared" si="25"/>
        <v>0.80391800000000113</v>
      </c>
    </row>
    <row r="1654" spans="1:6" x14ac:dyDescent="0.4">
      <c r="A1654">
        <v>16.516999999999999</v>
      </c>
      <c r="B1654">
        <v>0</v>
      </c>
      <c r="C1654">
        <v>0</v>
      </c>
      <c r="D1654">
        <v>0.23100000000000001</v>
      </c>
      <c r="E1654">
        <v>-6.6000000000000003E-2</v>
      </c>
      <c r="F1654">
        <f t="shared" si="25"/>
        <v>0.80761400000000072</v>
      </c>
    </row>
    <row r="1655" spans="1:6" x14ac:dyDescent="0.4">
      <c r="A1655">
        <v>16.524999999999999</v>
      </c>
      <c r="B1655">
        <v>0.05</v>
      </c>
      <c r="C1655">
        <v>0</v>
      </c>
      <c r="D1655">
        <v>0.23100000000000001</v>
      </c>
      <c r="E1655">
        <v>-6.6000000000000003E-2</v>
      </c>
      <c r="F1655">
        <f t="shared" si="25"/>
        <v>0.80946200000000057</v>
      </c>
    </row>
    <row r="1656" spans="1:6" x14ac:dyDescent="0.4">
      <c r="A1656">
        <v>16.532</v>
      </c>
      <c r="B1656">
        <v>0.17</v>
      </c>
      <c r="C1656">
        <v>0</v>
      </c>
      <c r="D1656">
        <v>0.23100000000000001</v>
      </c>
      <c r="E1656">
        <v>-6.6000000000000003E-2</v>
      </c>
      <c r="F1656">
        <f t="shared" si="25"/>
        <v>0.81107900000000088</v>
      </c>
    </row>
    <row r="1657" spans="1:6" x14ac:dyDescent="0.4">
      <c r="A1657">
        <v>16.547999999999998</v>
      </c>
      <c r="B1657">
        <v>0</v>
      </c>
      <c r="C1657">
        <v>0</v>
      </c>
      <c r="D1657">
        <v>0.23100000000000001</v>
      </c>
      <c r="E1657">
        <v>-6.6000000000000003E-2</v>
      </c>
      <c r="F1657">
        <f t="shared" si="25"/>
        <v>0.81477500000000047</v>
      </c>
    </row>
    <row r="1658" spans="1:6" x14ac:dyDescent="0.4">
      <c r="A1658">
        <v>16.556000000000001</v>
      </c>
      <c r="B1658">
        <v>0</v>
      </c>
      <c r="C1658">
        <v>0</v>
      </c>
      <c r="D1658">
        <v>0.23100000000000001</v>
      </c>
      <c r="E1658">
        <v>-6.6000000000000003E-2</v>
      </c>
      <c r="F1658">
        <f t="shared" si="25"/>
        <v>0.8166230000000011</v>
      </c>
    </row>
    <row r="1659" spans="1:6" x14ac:dyDescent="0.4">
      <c r="A1659">
        <v>16.562999999999999</v>
      </c>
      <c r="B1659">
        <v>0</v>
      </c>
      <c r="C1659">
        <v>0</v>
      </c>
      <c r="D1659">
        <v>0.23100000000000001</v>
      </c>
      <c r="E1659">
        <v>-6.6000000000000003E-2</v>
      </c>
      <c r="F1659">
        <f t="shared" si="25"/>
        <v>0.81824000000000063</v>
      </c>
    </row>
    <row r="1660" spans="1:6" x14ac:dyDescent="0.4">
      <c r="A1660">
        <v>16.579000000000001</v>
      </c>
      <c r="B1660">
        <v>0.09</v>
      </c>
      <c r="C1660">
        <v>0</v>
      </c>
      <c r="D1660">
        <v>0.23200000000000001</v>
      </c>
      <c r="E1660">
        <v>-6.6000000000000003E-2</v>
      </c>
      <c r="F1660">
        <f t="shared" si="25"/>
        <v>0.821936000000001</v>
      </c>
    </row>
    <row r="1661" spans="1:6" x14ac:dyDescent="0.4">
      <c r="A1661">
        <v>16.588999999999999</v>
      </c>
      <c r="B1661">
        <v>7.0000000000000007E-2</v>
      </c>
      <c r="C1661">
        <v>0</v>
      </c>
      <c r="D1661">
        <v>0.23200000000000001</v>
      </c>
      <c r="E1661">
        <v>-6.6000000000000003E-2</v>
      </c>
      <c r="F1661">
        <f t="shared" si="25"/>
        <v>0.82425600000000054</v>
      </c>
    </row>
    <row r="1662" spans="1:6" x14ac:dyDescent="0.4">
      <c r="A1662">
        <v>16.597999999999999</v>
      </c>
      <c r="B1662">
        <v>0.05</v>
      </c>
      <c r="C1662">
        <v>0</v>
      </c>
      <c r="D1662">
        <v>0.23200000000000001</v>
      </c>
      <c r="E1662">
        <v>-6.6000000000000003E-2</v>
      </c>
      <c r="F1662">
        <f t="shared" si="25"/>
        <v>0.82634400000000063</v>
      </c>
    </row>
    <row r="1663" spans="1:6" x14ac:dyDescent="0.4">
      <c r="A1663">
        <v>16.606000000000002</v>
      </c>
      <c r="B1663">
        <v>0</v>
      </c>
      <c r="C1663">
        <v>0</v>
      </c>
      <c r="D1663">
        <v>0.23200000000000001</v>
      </c>
      <c r="E1663">
        <v>-6.6000000000000003E-2</v>
      </c>
      <c r="F1663">
        <f t="shared" si="25"/>
        <v>0.82820000000000127</v>
      </c>
    </row>
    <row r="1664" spans="1:6" x14ac:dyDescent="0.4">
      <c r="A1664">
        <v>16.614999999999998</v>
      </c>
      <c r="B1664">
        <v>0.12</v>
      </c>
      <c r="C1664">
        <v>0</v>
      </c>
      <c r="D1664">
        <v>0.23200000000000001</v>
      </c>
      <c r="E1664">
        <v>-6.6000000000000003E-2</v>
      </c>
      <c r="F1664">
        <f t="shared" si="25"/>
        <v>0.83028800000000047</v>
      </c>
    </row>
    <row r="1665" spans="1:6" x14ac:dyDescent="0.4">
      <c r="A1665">
        <v>16.622</v>
      </c>
      <c r="B1665">
        <v>0.05</v>
      </c>
      <c r="C1665">
        <v>0</v>
      </c>
      <c r="D1665">
        <v>0.23200000000000001</v>
      </c>
      <c r="E1665">
        <v>-6.6000000000000003E-2</v>
      </c>
      <c r="F1665">
        <f t="shared" si="25"/>
        <v>0.83191200000000076</v>
      </c>
    </row>
    <row r="1666" spans="1:6" x14ac:dyDescent="0.4">
      <c r="A1666">
        <v>16.635000000000002</v>
      </c>
      <c r="B1666">
        <v>0</v>
      </c>
      <c r="C1666">
        <v>0</v>
      </c>
      <c r="D1666">
        <v>0.23300000000000001</v>
      </c>
      <c r="E1666">
        <v>-6.6000000000000003E-2</v>
      </c>
      <c r="F1666">
        <f t="shared" si="25"/>
        <v>0.83492800000000111</v>
      </c>
    </row>
    <row r="1667" spans="1:6" x14ac:dyDescent="0.4">
      <c r="A1667">
        <v>16.643000000000001</v>
      </c>
      <c r="B1667">
        <v>0</v>
      </c>
      <c r="C1667">
        <v>-7.0000000000000007E-2</v>
      </c>
      <c r="D1667">
        <v>0.23300000000000001</v>
      </c>
      <c r="E1667">
        <v>-6.6000000000000003E-2</v>
      </c>
      <c r="F1667">
        <f t="shared" si="25"/>
        <v>0.83679200000000087</v>
      </c>
    </row>
    <row r="1668" spans="1:6" x14ac:dyDescent="0.4">
      <c r="A1668">
        <v>16.658000000000001</v>
      </c>
      <c r="B1668">
        <v>0</v>
      </c>
      <c r="C1668">
        <v>0</v>
      </c>
      <c r="D1668">
        <v>0.23300000000000001</v>
      </c>
      <c r="E1668">
        <v>-6.6000000000000003E-2</v>
      </c>
      <c r="F1668">
        <f t="shared" si="25"/>
        <v>0.84028700000000101</v>
      </c>
    </row>
    <row r="1669" spans="1:6" x14ac:dyDescent="0.4">
      <c r="A1669">
        <v>16.667000000000002</v>
      </c>
      <c r="B1669">
        <v>0.05</v>
      </c>
      <c r="C1669">
        <v>0</v>
      </c>
      <c r="D1669">
        <v>0.23300000000000001</v>
      </c>
      <c r="E1669">
        <v>-6.6000000000000003E-2</v>
      </c>
      <c r="F1669">
        <f t="shared" ref="F1669:F1732" si="26">F1668+D1668*(A1669-A1668)</f>
        <v>0.84238400000000113</v>
      </c>
    </row>
    <row r="1670" spans="1:6" x14ac:dyDescent="0.4">
      <c r="A1670">
        <v>16.678000000000001</v>
      </c>
      <c r="B1670">
        <v>0.08</v>
      </c>
      <c r="C1670">
        <v>0</v>
      </c>
      <c r="D1670">
        <v>0.23300000000000001</v>
      </c>
      <c r="E1670">
        <v>-6.6000000000000003E-2</v>
      </c>
      <c r="F1670">
        <f t="shared" si="26"/>
        <v>0.844947000000001</v>
      </c>
    </row>
    <row r="1671" spans="1:6" x14ac:dyDescent="0.4">
      <c r="A1671">
        <v>16.687000000000001</v>
      </c>
      <c r="B1671">
        <v>0</v>
      </c>
      <c r="C1671">
        <v>0</v>
      </c>
      <c r="D1671">
        <v>0.23300000000000001</v>
      </c>
      <c r="E1671">
        <v>-6.6000000000000003E-2</v>
      </c>
      <c r="F1671">
        <f t="shared" si="26"/>
        <v>0.84704400000000113</v>
      </c>
    </row>
    <row r="1672" spans="1:6" x14ac:dyDescent="0.4">
      <c r="A1672">
        <v>16.693000000000001</v>
      </c>
      <c r="B1672">
        <v>0</v>
      </c>
      <c r="C1672">
        <v>0</v>
      </c>
      <c r="D1672">
        <v>0.23300000000000001</v>
      </c>
      <c r="E1672">
        <v>-6.6000000000000003E-2</v>
      </c>
      <c r="F1672">
        <f t="shared" si="26"/>
        <v>0.84844200000000114</v>
      </c>
    </row>
    <row r="1673" spans="1:6" x14ac:dyDescent="0.4">
      <c r="A1673">
        <v>16.709</v>
      </c>
      <c r="B1673">
        <v>0</v>
      </c>
      <c r="C1673">
        <v>0</v>
      </c>
      <c r="D1673">
        <v>0.23300000000000001</v>
      </c>
      <c r="E1673">
        <v>-6.6000000000000003E-2</v>
      </c>
      <c r="F1673">
        <f t="shared" si="26"/>
        <v>0.85217000000000076</v>
      </c>
    </row>
    <row r="1674" spans="1:6" x14ac:dyDescent="0.4">
      <c r="A1674">
        <v>16.719000000000001</v>
      </c>
      <c r="B1674">
        <v>0</v>
      </c>
      <c r="C1674">
        <v>0</v>
      </c>
      <c r="D1674">
        <v>0.23300000000000001</v>
      </c>
      <c r="E1674">
        <v>-6.6000000000000003E-2</v>
      </c>
      <c r="F1674">
        <f t="shared" si="26"/>
        <v>0.85450000000000115</v>
      </c>
    </row>
    <row r="1675" spans="1:6" x14ac:dyDescent="0.4">
      <c r="A1675">
        <v>16.728000000000002</v>
      </c>
      <c r="B1675">
        <v>0</v>
      </c>
      <c r="C1675">
        <v>0</v>
      </c>
      <c r="D1675">
        <v>0.23300000000000001</v>
      </c>
      <c r="E1675">
        <v>-6.6000000000000003E-2</v>
      </c>
      <c r="F1675">
        <f t="shared" si="26"/>
        <v>0.85659700000000127</v>
      </c>
    </row>
    <row r="1676" spans="1:6" x14ac:dyDescent="0.4">
      <c r="A1676">
        <v>16.734999999999999</v>
      </c>
      <c r="B1676">
        <v>0</v>
      </c>
      <c r="C1676">
        <v>0</v>
      </c>
      <c r="D1676">
        <v>0.23300000000000001</v>
      </c>
      <c r="E1676">
        <v>-6.6000000000000003E-2</v>
      </c>
      <c r="F1676">
        <f t="shared" si="26"/>
        <v>0.85822800000000077</v>
      </c>
    </row>
    <row r="1677" spans="1:6" x14ac:dyDescent="0.4">
      <c r="A1677">
        <v>16.742000000000001</v>
      </c>
      <c r="B1677">
        <v>0</v>
      </c>
      <c r="C1677">
        <v>0</v>
      </c>
      <c r="D1677">
        <v>0.23300000000000001</v>
      </c>
      <c r="E1677">
        <v>-6.6000000000000003E-2</v>
      </c>
      <c r="F1677">
        <f t="shared" si="26"/>
        <v>0.85985900000000115</v>
      </c>
    </row>
    <row r="1678" spans="1:6" x14ac:dyDescent="0.4">
      <c r="A1678">
        <v>16.757000000000001</v>
      </c>
      <c r="B1678">
        <v>0</v>
      </c>
      <c r="C1678">
        <v>0</v>
      </c>
      <c r="D1678">
        <v>0.23300000000000001</v>
      </c>
      <c r="E1678">
        <v>-6.6000000000000003E-2</v>
      </c>
      <c r="F1678">
        <f t="shared" si="26"/>
        <v>0.86335400000000129</v>
      </c>
    </row>
    <row r="1679" spans="1:6" x14ac:dyDescent="0.4">
      <c r="A1679">
        <v>16.763999999999999</v>
      </c>
      <c r="B1679">
        <v>-0.05</v>
      </c>
      <c r="C1679">
        <v>0</v>
      </c>
      <c r="D1679">
        <v>0.23300000000000001</v>
      </c>
      <c r="E1679">
        <v>-6.6000000000000003E-2</v>
      </c>
      <c r="F1679">
        <f t="shared" si="26"/>
        <v>0.86498500000000078</v>
      </c>
    </row>
    <row r="1680" spans="1:6" x14ac:dyDescent="0.4">
      <c r="A1680">
        <v>16.771000000000001</v>
      </c>
      <c r="B1680">
        <v>0</v>
      </c>
      <c r="C1680">
        <v>0</v>
      </c>
      <c r="D1680">
        <v>0.23300000000000001</v>
      </c>
      <c r="E1680">
        <v>-6.6000000000000003E-2</v>
      </c>
      <c r="F1680">
        <f t="shared" si="26"/>
        <v>0.86661600000000116</v>
      </c>
    </row>
    <row r="1681" spans="1:6" x14ac:dyDescent="0.4">
      <c r="A1681">
        <v>16.783999999999999</v>
      </c>
      <c r="B1681">
        <v>0</v>
      </c>
      <c r="C1681">
        <v>0</v>
      </c>
      <c r="D1681">
        <v>0.23300000000000001</v>
      </c>
      <c r="E1681">
        <v>-6.6000000000000003E-2</v>
      </c>
      <c r="F1681">
        <f t="shared" si="26"/>
        <v>0.86964500000000078</v>
      </c>
    </row>
    <row r="1682" spans="1:6" x14ac:dyDescent="0.4">
      <c r="A1682">
        <v>16.791</v>
      </c>
      <c r="B1682">
        <v>0</v>
      </c>
      <c r="C1682">
        <v>0</v>
      </c>
      <c r="D1682">
        <v>0.23300000000000001</v>
      </c>
      <c r="E1682">
        <v>-6.6000000000000003E-2</v>
      </c>
      <c r="F1682">
        <f t="shared" si="26"/>
        <v>0.87127600000000116</v>
      </c>
    </row>
    <row r="1683" spans="1:6" x14ac:dyDescent="0.4">
      <c r="A1683">
        <v>16.809000000000001</v>
      </c>
      <c r="B1683">
        <v>0</v>
      </c>
      <c r="C1683">
        <v>0</v>
      </c>
      <c r="D1683">
        <v>0.23300000000000001</v>
      </c>
      <c r="E1683">
        <v>-6.6000000000000003E-2</v>
      </c>
      <c r="F1683">
        <f t="shared" si="26"/>
        <v>0.8754700000000013</v>
      </c>
    </row>
    <row r="1684" spans="1:6" x14ac:dyDescent="0.4">
      <c r="A1684">
        <v>16.818999999999999</v>
      </c>
      <c r="B1684">
        <v>-0.05</v>
      </c>
      <c r="C1684">
        <v>0</v>
      </c>
      <c r="D1684">
        <v>0.23300000000000001</v>
      </c>
      <c r="E1684">
        <v>-6.6000000000000003E-2</v>
      </c>
      <c r="F1684">
        <f t="shared" si="26"/>
        <v>0.8778000000000008</v>
      </c>
    </row>
    <row r="1685" spans="1:6" x14ac:dyDescent="0.4">
      <c r="A1685">
        <v>16.827000000000002</v>
      </c>
      <c r="B1685">
        <v>-0.06</v>
      </c>
      <c r="C1685">
        <v>0</v>
      </c>
      <c r="D1685">
        <v>0.23300000000000001</v>
      </c>
      <c r="E1685">
        <v>-6.6000000000000003E-2</v>
      </c>
      <c r="F1685">
        <f t="shared" si="26"/>
        <v>0.87966400000000144</v>
      </c>
    </row>
    <row r="1686" spans="1:6" x14ac:dyDescent="0.4">
      <c r="A1686">
        <v>16.835000000000001</v>
      </c>
      <c r="B1686">
        <v>0</v>
      </c>
      <c r="C1686">
        <v>0</v>
      </c>
      <c r="D1686">
        <v>0.23200000000000001</v>
      </c>
      <c r="E1686">
        <v>-6.6000000000000003E-2</v>
      </c>
      <c r="F1686">
        <f t="shared" si="26"/>
        <v>0.8815280000000012</v>
      </c>
    </row>
    <row r="1687" spans="1:6" x14ac:dyDescent="0.4">
      <c r="A1687">
        <v>16.841999999999999</v>
      </c>
      <c r="B1687">
        <v>0</v>
      </c>
      <c r="C1687">
        <v>0</v>
      </c>
      <c r="D1687">
        <v>0.23200000000000001</v>
      </c>
      <c r="E1687">
        <v>-6.6000000000000003E-2</v>
      </c>
      <c r="F1687">
        <f t="shared" si="26"/>
        <v>0.88315200000000071</v>
      </c>
    </row>
    <row r="1688" spans="1:6" x14ac:dyDescent="0.4">
      <c r="A1688">
        <v>16.856999999999999</v>
      </c>
      <c r="B1688">
        <v>0</v>
      </c>
      <c r="C1688">
        <v>0</v>
      </c>
      <c r="D1688">
        <v>0.23200000000000001</v>
      </c>
      <c r="E1688">
        <v>-6.6000000000000003E-2</v>
      </c>
      <c r="F1688">
        <f t="shared" si="26"/>
        <v>0.88663200000000086</v>
      </c>
    </row>
    <row r="1689" spans="1:6" x14ac:dyDescent="0.4">
      <c r="A1689">
        <v>16.864999999999998</v>
      </c>
      <c r="B1689">
        <v>0</v>
      </c>
      <c r="C1689">
        <v>0</v>
      </c>
      <c r="D1689">
        <v>0.23200000000000001</v>
      </c>
      <c r="E1689">
        <v>-6.6000000000000003E-2</v>
      </c>
      <c r="F1689">
        <f t="shared" si="26"/>
        <v>0.88848800000000061</v>
      </c>
    </row>
    <row r="1690" spans="1:6" x14ac:dyDescent="0.4">
      <c r="A1690">
        <v>16.872</v>
      </c>
      <c r="B1690">
        <v>0</v>
      </c>
      <c r="C1690">
        <v>0</v>
      </c>
      <c r="D1690">
        <v>0.23200000000000001</v>
      </c>
      <c r="E1690">
        <v>-6.6000000000000003E-2</v>
      </c>
      <c r="F1690">
        <f t="shared" si="26"/>
        <v>0.8901120000000009</v>
      </c>
    </row>
    <row r="1691" spans="1:6" x14ac:dyDescent="0.4">
      <c r="A1691">
        <v>16.888999999999999</v>
      </c>
      <c r="B1691">
        <v>-0.06</v>
      </c>
      <c r="C1691">
        <v>0</v>
      </c>
      <c r="D1691">
        <v>0.23200000000000001</v>
      </c>
      <c r="E1691">
        <v>-6.6000000000000003E-2</v>
      </c>
      <c r="F1691">
        <f t="shared" si="26"/>
        <v>0.89405600000000074</v>
      </c>
    </row>
    <row r="1692" spans="1:6" x14ac:dyDescent="0.4">
      <c r="A1692">
        <v>16.898</v>
      </c>
      <c r="B1692">
        <v>0</v>
      </c>
      <c r="C1692">
        <v>0</v>
      </c>
      <c r="D1692">
        <v>0.23200000000000001</v>
      </c>
      <c r="E1692">
        <v>-6.6000000000000003E-2</v>
      </c>
      <c r="F1692">
        <f t="shared" si="26"/>
        <v>0.89614400000000083</v>
      </c>
    </row>
    <row r="1693" spans="1:6" x14ac:dyDescent="0.4">
      <c r="A1693">
        <v>16.908000000000001</v>
      </c>
      <c r="B1693">
        <v>-0.1</v>
      </c>
      <c r="C1693">
        <v>0</v>
      </c>
      <c r="D1693">
        <v>0.23200000000000001</v>
      </c>
      <c r="E1693">
        <v>-6.6000000000000003E-2</v>
      </c>
      <c r="F1693">
        <f t="shared" si="26"/>
        <v>0.89846400000000115</v>
      </c>
    </row>
    <row r="1694" spans="1:6" x14ac:dyDescent="0.4">
      <c r="A1694">
        <v>16.916</v>
      </c>
      <c r="B1694">
        <v>-0.05</v>
      </c>
      <c r="C1694">
        <v>0</v>
      </c>
      <c r="D1694">
        <v>0.23200000000000001</v>
      </c>
      <c r="E1694">
        <v>-6.6000000000000003E-2</v>
      </c>
      <c r="F1694">
        <f t="shared" si="26"/>
        <v>0.9003200000000009</v>
      </c>
    </row>
    <row r="1695" spans="1:6" x14ac:dyDescent="0.4">
      <c r="A1695">
        <v>16.922999999999998</v>
      </c>
      <c r="B1695">
        <v>0</v>
      </c>
      <c r="C1695">
        <v>0</v>
      </c>
      <c r="D1695">
        <v>0.23200000000000001</v>
      </c>
      <c r="E1695">
        <v>-6.6000000000000003E-2</v>
      </c>
      <c r="F1695">
        <f t="shared" si="26"/>
        <v>0.90194400000000041</v>
      </c>
    </row>
    <row r="1696" spans="1:6" x14ac:dyDescent="0.4">
      <c r="A1696">
        <v>16.937999999999999</v>
      </c>
      <c r="B1696">
        <v>0</v>
      </c>
      <c r="C1696">
        <v>0</v>
      </c>
      <c r="D1696">
        <v>0.23200000000000001</v>
      </c>
      <c r="E1696">
        <v>-6.6000000000000003E-2</v>
      </c>
      <c r="F1696">
        <f t="shared" si="26"/>
        <v>0.90542400000000056</v>
      </c>
    </row>
    <row r="1697" spans="1:6" x14ac:dyDescent="0.4">
      <c r="A1697">
        <v>16.946000000000002</v>
      </c>
      <c r="B1697">
        <v>0</v>
      </c>
      <c r="C1697">
        <v>0</v>
      </c>
      <c r="D1697">
        <v>0.23200000000000001</v>
      </c>
      <c r="E1697">
        <v>-6.6000000000000003E-2</v>
      </c>
      <c r="F1697">
        <f t="shared" si="26"/>
        <v>0.9072800000000012</v>
      </c>
    </row>
    <row r="1698" spans="1:6" x14ac:dyDescent="0.4">
      <c r="A1698">
        <v>16.952000000000002</v>
      </c>
      <c r="B1698">
        <v>0</v>
      </c>
      <c r="C1698">
        <v>0</v>
      </c>
      <c r="D1698">
        <v>0.23200000000000001</v>
      </c>
      <c r="E1698">
        <v>-6.6000000000000003E-2</v>
      </c>
      <c r="F1698">
        <f t="shared" si="26"/>
        <v>0.90867200000000126</v>
      </c>
    </row>
    <row r="1699" spans="1:6" x14ac:dyDescent="0.4">
      <c r="A1699">
        <v>16.966999999999999</v>
      </c>
      <c r="B1699">
        <v>0</v>
      </c>
      <c r="C1699">
        <v>0</v>
      </c>
      <c r="D1699">
        <v>0.23200000000000001</v>
      </c>
      <c r="E1699">
        <v>-6.6000000000000003E-2</v>
      </c>
      <c r="F1699">
        <f t="shared" si="26"/>
        <v>0.91215200000000052</v>
      </c>
    </row>
    <row r="1700" spans="1:6" x14ac:dyDescent="0.4">
      <c r="A1700">
        <v>16.972999999999999</v>
      </c>
      <c r="B1700">
        <v>7.0000000000000007E-2</v>
      </c>
      <c r="C1700">
        <v>0</v>
      </c>
      <c r="D1700">
        <v>0.23200000000000001</v>
      </c>
      <c r="E1700">
        <v>-6.6000000000000003E-2</v>
      </c>
      <c r="F1700">
        <f t="shared" si="26"/>
        <v>0.91354400000000058</v>
      </c>
    </row>
    <row r="1701" spans="1:6" x14ac:dyDescent="0.4">
      <c r="A1701">
        <v>16.989000000000001</v>
      </c>
      <c r="B1701">
        <v>7.0000000000000007E-2</v>
      </c>
      <c r="C1701">
        <v>0</v>
      </c>
      <c r="D1701">
        <v>0.23200000000000001</v>
      </c>
      <c r="E1701">
        <v>-6.6000000000000003E-2</v>
      </c>
      <c r="F1701">
        <f t="shared" si="26"/>
        <v>0.91725600000000096</v>
      </c>
    </row>
    <row r="1702" spans="1:6" x14ac:dyDescent="0.4">
      <c r="A1702">
        <v>16.998999999999999</v>
      </c>
      <c r="B1702">
        <v>0</v>
      </c>
      <c r="C1702">
        <v>0</v>
      </c>
      <c r="D1702">
        <v>0.23200000000000001</v>
      </c>
      <c r="E1702">
        <v>-6.6000000000000003E-2</v>
      </c>
      <c r="F1702">
        <f t="shared" si="26"/>
        <v>0.9195760000000005</v>
      </c>
    </row>
    <row r="1703" spans="1:6" x14ac:dyDescent="0.4">
      <c r="A1703">
        <v>17.007000000000001</v>
      </c>
      <c r="B1703">
        <v>0</v>
      </c>
      <c r="C1703">
        <v>0</v>
      </c>
      <c r="D1703">
        <v>0.23200000000000001</v>
      </c>
      <c r="E1703">
        <v>-6.6000000000000003E-2</v>
      </c>
      <c r="F1703">
        <f t="shared" si="26"/>
        <v>0.92143200000000114</v>
      </c>
    </row>
    <row r="1704" spans="1:6" x14ac:dyDescent="0.4">
      <c r="A1704">
        <v>17.015000000000001</v>
      </c>
      <c r="B1704">
        <v>0</v>
      </c>
      <c r="C1704">
        <v>0</v>
      </c>
      <c r="D1704">
        <v>0.23200000000000001</v>
      </c>
      <c r="E1704">
        <v>-6.6000000000000003E-2</v>
      </c>
      <c r="F1704">
        <f t="shared" si="26"/>
        <v>0.92328800000000089</v>
      </c>
    </row>
    <row r="1705" spans="1:6" x14ac:dyDescent="0.4">
      <c r="A1705">
        <v>17.023</v>
      </c>
      <c r="B1705">
        <v>0</v>
      </c>
      <c r="C1705">
        <v>0</v>
      </c>
      <c r="D1705">
        <v>0.23200000000000001</v>
      </c>
      <c r="E1705">
        <v>-6.6000000000000003E-2</v>
      </c>
      <c r="F1705">
        <f t="shared" si="26"/>
        <v>0.92514400000000063</v>
      </c>
    </row>
    <row r="1706" spans="1:6" x14ac:dyDescent="0.4">
      <c r="A1706">
        <v>17.032</v>
      </c>
      <c r="B1706">
        <v>0</v>
      </c>
      <c r="C1706">
        <v>0</v>
      </c>
      <c r="D1706">
        <v>0.23200000000000001</v>
      </c>
      <c r="E1706">
        <v>-6.6000000000000003E-2</v>
      </c>
      <c r="F1706">
        <f t="shared" si="26"/>
        <v>0.92723200000000072</v>
      </c>
    </row>
    <row r="1707" spans="1:6" x14ac:dyDescent="0.4">
      <c r="A1707">
        <v>17.047000000000001</v>
      </c>
      <c r="B1707">
        <v>0</v>
      </c>
      <c r="C1707">
        <v>0</v>
      </c>
      <c r="D1707">
        <v>0.23200000000000001</v>
      </c>
      <c r="E1707">
        <v>-6.6000000000000003E-2</v>
      </c>
      <c r="F1707">
        <f t="shared" si="26"/>
        <v>0.93071200000000087</v>
      </c>
    </row>
    <row r="1708" spans="1:6" x14ac:dyDescent="0.4">
      <c r="A1708">
        <v>17.053000000000001</v>
      </c>
      <c r="B1708">
        <v>0</v>
      </c>
      <c r="C1708">
        <v>0</v>
      </c>
      <c r="D1708">
        <v>0.23200000000000001</v>
      </c>
      <c r="E1708">
        <v>-6.6000000000000003E-2</v>
      </c>
      <c r="F1708">
        <f t="shared" si="26"/>
        <v>0.93210400000000093</v>
      </c>
    </row>
    <row r="1709" spans="1:6" x14ac:dyDescent="0.4">
      <c r="A1709">
        <v>17.062000000000001</v>
      </c>
      <c r="B1709">
        <v>0</v>
      </c>
      <c r="C1709">
        <v>0</v>
      </c>
      <c r="D1709">
        <v>0.23200000000000001</v>
      </c>
      <c r="E1709">
        <v>-6.6000000000000003E-2</v>
      </c>
      <c r="F1709">
        <f t="shared" si="26"/>
        <v>0.93419200000000102</v>
      </c>
    </row>
    <row r="1710" spans="1:6" x14ac:dyDescent="0.4">
      <c r="A1710">
        <v>17.079000000000001</v>
      </c>
      <c r="B1710">
        <v>0</v>
      </c>
      <c r="C1710">
        <v>-0.05</v>
      </c>
      <c r="D1710">
        <v>0.23200000000000001</v>
      </c>
      <c r="E1710">
        <v>-6.6000000000000003E-2</v>
      </c>
      <c r="F1710">
        <f t="shared" si="26"/>
        <v>0.93813600000000086</v>
      </c>
    </row>
    <row r="1711" spans="1:6" x14ac:dyDescent="0.4">
      <c r="A1711">
        <v>17.088000000000001</v>
      </c>
      <c r="B1711">
        <v>-0.05</v>
      </c>
      <c r="C1711">
        <v>0</v>
      </c>
      <c r="D1711">
        <v>0.23200000000000001</v>
      </c>
      <c r="E1711">
        <v>-6.6000000000000003E-2</v>
      </c>
      <c r="F1711">
        <f t="shared" si="26"/>
        <v>0.94022400000000095</v>
      </c>
    </row>
    <row r="1712" spans="1:6" x14ac:dyDescent="0.4">
      <c r="A1712">
        <v>17.097000000000001</v>
      </c>
      <c r="B1712">
        <v>-0.05</v>
      </c>
      <c r="C1712">
        <v>0</v>
      </c>
      <c r="D1712">
        <v>0.23200000000000001</v>
      </c>
      <c r="E1712">
        <v>-6.6000000000000003E-2</v>
      </c>
      <c r="F1712">
        <f t="shared" si="26"/>
        <v>0.94231200000000104</v>
      </c>
    </row>
    <row r="1713" spans="1:6" x14ac:dyDescent="0.4">
      <c r="A1713">
        <v>17.103999999999999</v>
      </c>
      <c r="B1713">
        <v>0</v>
      </c>
      <c r="C1713">
        <v>0</v>
      </c>
      <c r="D1713">
        <v>0.23200000000000001</v>
      </c>
      <c r="E1713">
        <v>-6.6000000000000003E-2</v>
      </c>
      <c r="F1713">
        <f t="shared" si="26"/>
        <v>0.94393600000000055</v>
      </c>
    </row>
    <row r="1714" spans="1:6" x14ac:dyDescent="0.4">
      <c r="A1714">
        <v>17.111999999999998</v>
      </c>
      <c r="B1714">
        <v>0</v>
      </c>
      <c r="C1714">
        <v>0</v>
      </c>
      <c r="D1714">
        <v>0.23200000000000001</v>
      </c>
      <c r="E1714">
        <v>-6.6000000000000003E-2</v>
      </c>
      <c r="F1714">
        <f t="shared" si="26"/>
        <v>0.9457920000000003</v>
      </c>
    </row>
    <row r="1715" spans="1:6" x14ac:dyDescent="0.4">
      <c r="A1715">
        <v>17.128</v>
      </c>
      <c r="B1715">
        <v>0</v>
      </c>
      <c r="C1715">
        <v>0</v>
      </c>
      <c r="D1715">
        <v>0.23200000000000001</v>
      </c>
      <c r="E1715">
        <v>-6.6000000000000003E-2</v>
      </c>
      <c r="F1715">
        <f t="shared" si="26"/>
        <v>0.94950400000000068</v>
      </c>
    </row>
    <row r="1716" spans="1:6" x14ac:dyDescent="0.4">
      <c r="A1716">
        <v>17.135000000000002</v>
      </c>
      <c r="B1716">
        <v>0</v>
      </c>
      <c r="C1716">
        <v>0</v>
      </c>
      <c r="D1716">
        <v>0.23200000000000001</v>
      </c>
      <c r="E1716">
        <v>-6.6000000000000003E-2</v>
      </c>
      <c r="F1716">
        <f t="shared" si="26"/>
        <v>0.95112800000000097</v>
      </c>
    </row>
    <row r="1717" spans="1:6" x14ac:dyDescent="0.4">
      <c r="A1717">
        <v>17.143000000000001</v>
      </c>
      <c r="B1717">
        <v>0</v>
      </c>
      <c r="C1717">
        <v>0</v>
      </c>
      <c r="D1717">
        <v>0.23200000000000001</v>
      </c>
      <c r="E1717">
        <v>-6.6000000000000003E-2</v>
      </c>
      <c r="F1717">
        <f t="shared" si="26"/>
        <v>0.95298400000000072</v>
      </c>
    </row>
    <row r="1718" spans="1:6" x14ac:dyDescent="0.4">
      <c r="A1718">
        <v>17.158999999999999</v>
      </c>
      <c r="B1718">
        <v>0</v>
      </c>
      <c r="C1718">
        <v>0</v>
      </c>
      <c r="D1718">
        <v>0.23200000000000001</v>
      </c>
      <c r="E1718">
        <v>-6.6000000000000003E-2</v>
      </c>
      <c r="F1718">
        <f t="shared" si="26"/>
        <v>0.95669600000000032</v>
      </c>
    </row>
    <row r="1719" spans="1:6" x14ac:dyDescent="0.4">
      <c r="A1719">
        <v>17.166</v>
      </c>
      <c r="B1719">
        <v>0</v>
      </c>
      <c r="C1719">
        <v>0</v>
      </c>
      <c r="D1719">
        <v>0.23200000000000001</v>
      </c>
      <c r="E1719">
        <v>-6.6000000000000003E-2</v>
      </c>
      <c r="F1719">
        <f t="shared" si="26"/>
        <v>0.95832000000000062</v>
      </c>
    </row>
    <row r="1720" spans="1:6" x14ac:dyDescent="0.4">
      <c r="A1720">
        <v>17.172999999999998</v>
      </c>
      <c r="B1720">
        <v>0</v>
      </c>
      <c r="C1720">
        <v>0</v>
      </c>
      <c r="D1720">
        <v>0.23200000000000001</v>
      </c>
      <c r="E1720">
        <v>-6.6000000000000003E-2</v>
      </c>
      <c r="F1720">
        <f t="shared" si="26"/>
        <v>0.95994400000000013</v>
      </c>
    </row>
    <row r="1721" spans="1:6" x14ac:dyDescent="0.4">
      <c r="A1721">
        <v>17.187000000000001</v>
      </c>
      <c r="B1721">
        <v>0</v>
      </c>
      <c r="C1721">
        <v>0</v>
      </c>
      <c r="D1721">
        <v>0.23200000000000001</v>
      </c>
      <c r="E1721">
        <v>-6.6000000000000003E-2</v>
      </c>
      <c r="F1721">
        <f t="shared" si="26"/>
        <v>0.96319200000000083</v>
      </c>
    </row>
    <row r="1722" spans="1:6" x14ac:dyDescent="0.4">
      <c r="A1722">
        <v>17.193000000000001</v>
      </c>
      <c r="B1722">
        <v>0</v>
      </c>
      <c r="C1722">
        <v>0</v>
      </c>
      <c r="D1722">
        <v>0.23200000000000001</v>
      </c>
      <c r="E1722">
        <v>-6.6000000000000003E-2</v>
      </c>
      <c r="F1722">
        <f t="shared" si="26"/>
        <v>0.96458400000000089</v>
      </c>
    </row>
    <row r="1723" spans="1:6" x14ac:dyDescent="0.4">
      <c r="A1723">
        <v>17.209</v>
      </c>
      <c r="B1723">
        <v>0</v>
      </c>
      <c r="C1723">
        <v>0</v>
      </c>
      <c r="D1723">
        <v>0.23200000000000001</v>
      </c>
      <c r="E1723">
        <v>-6.6000000000000003E-2</v>
      </c>
      <c r="F1723">
        <f t="shared" si="26"/>
        <v>0.96829600000000049</v>
      </c>
    </row>
    <row r="1724" spans="1:6" x14ac:dyDescent="0.4">
      <c r="A1724">
        <v>17.218</v>
      </c>
      <c r="B1724">
        <v>0</v>
      </c>
      <c r="C1724">
        <v>0</v>
      </c>
      <c r="D1724">
        <v>0.23200000000000001</v>
      </c>
      <c r="E1724">
        <v>-6.6000000000000003E-2</v>
      </c>
      <c r="F1724">
        <f t="shared" si="26"/>
        <v>0.97038400000000058</v>
      </c>
    </row>
    <row r="1725" spans="1:6" x14ac:dyDescent="0.4">
      <c r="A1725">
        <v>17.225000000000001</v>
      </c>
      <c r="B1725">
        <v>0</v>
      </c>
      <c r="C1725">
        <v>0</v>
      </c>
      <c r="D1725">
        <v>0.23200000000000001</v>
      </c>
      <c r="E1725">
        <v>-6.6000000000000003E-2</v>
      </c>
      <c r="F1725">
        <f t="shared" si="26"/>
        <v>0.97200800000000087</v>
      </c>
    </row>
    <row r="1726" spans="1:6" x14ac:dyDescent="0.4">
      <c r="A1726">
        <v>17.231999999999999</v>
      </c>
      <c r="B1726">
        <v>0</v>
      </c>
      <c r="C1726">
        <v>0</v>
      </c>
      <c r="D1726">
        <v>0.23200000000000001</v>
      </c>
      <c r="E1726">
        <v>-6.6000000000000003E-2</v>
      </c>
      <c r="F1726">
        <f t="shared" si="26"/>
        <v>0.97363200000000039</v>
      </c>
    </row>
    <row r="1727" spans="1:6" x14ac:dyDescent="0.4">
      <c r="A1727">
        <v>17.248000000000001</v>
      </c>
      <c r="B1727">
        <v>0</v>
      </c>
      <c r="C1727">
        <v>-0.05</v>
      </c>
      <c r="D1727">
        <v>0.23200000000000001</v>
      </c>
      <c r="E1727">
        <v>-6.6000000000000003E-2</v>
      </c>
      <c r="F1727">
        <f t="shared" si="26"/>
        <v>0.97734400000000077</v>
      </c>
    </row>
    <row r="1728" spans="1:6" x14ac:dyDescent="0.4">
      <c r="A1728">
        <v>17.254999999999999</v>
      </c>
      <c r="B1728">
        <v>0</v>
      </c>
      <c r="C1728">
        <v>0</v>
      </c>
      <c r="D1728">
        <v>0.23200000000000001</v>
      </c>
      <c r="E1728">
        <v>-6.6000000000000003E-2</v>
      </c>
      <c r="F1728">
        <f t="shared" si="26"/>
        <v>0.97896800000000028</v>
      </c>
    </row>
    <row r="1729" spans="1:6" x14ac:dyDescent="0.4">
      <c r="A1729">
        <v>17.262</v>
      </c>
      <c r="B1729">
        <v>0</v>
      </c>
      <c r="C1729">
        <v>0</v>
      </c>
      <c r="D1729">
        <v>0.23200000000000001</v>
      </c>
      <c r="E1729">
        <v>-6.6000000000000003E-2</v>
      </c>
      <c r="F1729">
        <f t="shared" si="26"/>
        <v>0.98059200000000057</v>
      </c>
    </row>
    <row r="1730" spans="1:6" x14ac:dyDescent="0.4">
      <c r="A1730">
        <v>17.279</v>
      </c>
      <c r="B1730">
        <v>0</v>
      </c>
      <c r="C1730">
        <v>0</v>
      </c>
      <c r="D1730">
        <v>0.23200000000000001</v>
      </c>
      <c r="E1730">
        <v>-6.6000000000000003E-2</v>
      </c>
      <c r="F1730">
        <f t="shared" si="26"/>
        <v>0.98453600000000041</v>
      </c>
    </row>
    <row r="1731" spans="1:6" x14ac:dyDescent="0.4">
      <c r="A1731">
        <v>17.288</v>
      </c>
      <c r="B1731">
        <v>0</v>
      </c>
      <c r="C1731">
        <v>0</v>
      </c>
      <c r="D1731">
        <v>0.23200000000000001</v>
      </c>
      <c r="E1731">
        <v>-6.6000000000000003E-2</v>
      </c>
      <c r="F1731">
        <f t="shared" si="26"/>
        <v>0.9866240000000005</v>
      </c>
    </row>
    <row r="1732" spans="1:6" x14ac:dyDescent="0.4">
      <c r="A1732">
        <v>17.294</v>
      </c>
      <c r="B1732">
        <v>0</v>
      </c>
      <c r="C1732">
        <v>0</v>
      </c>
      <c r="D1732">
        <v>0.23200000000000001</v>
      </c>
      <c r="E1732">
        <v>-6.6000000000000003E-2</v>
      </c>
      <c r="F1732">
        <f t="shared" si="26"/>
        <v>0.98801600000000056</v>
      </c>
    </row>
    <row r="1733" spans="1:6" x14ac:dyDescent="0.4">
      <c r="A1733">
        <v>17.302</v>
      </c>
      <c r="B1733">
        <v>0</v>
      </c>
      <c r="C1733">
        <v>0</v>
      </c>
      <c r="D1733">
        <v>0.23200000000000001</v>
      </c>
      <c r="E1733">
        <v>-6.6000000000000003E-2</v>
      </c>
      <c r="F1733">
        <f t="shared" ref="F1733:F1796" si="27">F1732+D1732*(A1733-A1732)</f>
        <v>0.98987200000000031</v>
      </c>
    </row>
    <row r="1734" spans="1:6" x14ac:dyDescent="0.4">
      <c r="A1734">
        <v>17.317</v>
      </c>
      <c r="B1734">
        <v>0</v>
      </c>
      <c r="C1734">
        <v>0</v>
      </c>
      <c r="D1734">
        <v>0.23200000000000001</v>
      </c>
      <c r="E1734">
        <v>-6.6000000000000003E-2</v>
      </c>
      <c r="F1734">
        <f t="shared" si="27"/>
        <v>0.99335200000000046</v>
      </c>
    </row>
    <row r="1735" spans="1:6" x14ac:dyDescent="0.4">
      <c r="A1735">
        <v>17.324000000000002</v>
      </c>
      <c r="B1735">
        <v>0</v>
      </c>
      <c r="C1735">
        <v>0</v>
      </c>
      <c r="D1735">
        <v>0.23200000000000001</v>
      </c>
      <c r="E1735">
        <v>-6.6000000000000003E-2</v>
      </c>
      <c r="F1735">
        <f t="shared" si="27"/>
        <v>0.99497600000000075</v>
      </c>
    </row>
    <row r="1736" spans="1:6" x14ac:dyDescent="0.4">
      <c r="A1736">
        <v>17.332000000000001</v>
      </c>
      <c r="B1736">
        <v>0</v>
      </c>
      <c r="C1736">
        <v>0</v>
      </c>
      <c r="D1736">
        <v>0.23200000000000001</v>
      </c>
      <c r="E1736">
        <v>-6.6000000000000003E-2</v>
      </c>
      <c r="F1736">
        <f t="shared" si="27"/>
        <v>0.9968320000000005</v>
      </c>
    </row>
    <row r="1737" spans="1:6" x14ac:dyDescent="0.4">
      <c r="A1737">
        <v>17.347000000000001</v>
      </c>
      <c r="B1737">
        <v>0</v>
      </c>
      <c r="C1737">
        <v>0</v>
      </c>
      <c r="D1737">
        <v>0.23200000000000001</v>
      </c>
      <c r="E1737">
        <v>-6.6000000000000003E-2</v>
      </c>
      <c r="F1737">
        <f t="shared" si="27"/>
        <v>1.0003120000000005</v>
      </c>
    </row>
    <row r="1738" spans="1:6" x14ac:dyDescent="0.4">
      <c r="A1738">
        <v>17.353999999999999</v>
      </c>
      <c r="B1738">
        <v>0</v>
      </c>
      <c r="C1738">
        <v>0</v>
      </c>
      <c r="D1738">
        <v>0.23200000000000001</v>
      </c>
      <c r="E1738">
        <v>-6.6000000000000003E-2</v>
      </c>
      <c r="F1738">
        <f t="shared" si="27"/>
        <v>1.0019359999999999</v>
      </c>
    </row>
    <row r="1739" spans="1:6" x14ac:dyDescent="0.4">
      <c r="A1739">
        <v>17.37</v>
      </c>
      <c r="B1739">
        <v>7.0000000000000007E-2</v>
      </c>
      <c r="C1739">
        <v>0</v>
      </c>
      <c r="D1739">
        <v>0.23200000000000001</v>
      </c>
      <c r="E1739">
        <v>-6.6000000000000003E-2</v>
      </c>
      <c r="F1739">
        <f t="shared" si="27"/>
        <v>1.0056480000000003</v>
      </c>
    </row>
    <row r="1740" spans="1:6" x14ac:dyDescent="0.4">
      <c r="A1740">
        <v>17.378</v>
      </c>
      <c r="B1740">
        <v>0</v>
      </c>
      <c r="C1740">
        <v>0</v>
      </c>
      <c r="D1740">
        <v>0.23200000000000001</v>
      </c>
      <c r="E1740">
        <v>-6.6000000000000003E-2</v>
      </c>
      <c r="F1740">
        <f t="shared" si="27"/>
        <v>1.0075040000000002</v>
      </c>
    </row>
    <row r="1741" spans="1:6" x14ac:dyDescent="0.4">
      <c r="A1741">
        <v>17.388000000000002</v>
      </c>
      <c r="B1741">
        <v>0</v>
      </c>
      <c r="C1741">
        <v>0</v>
      </c>
      <c r="D1741">
        <v>0.23200000000000001</v>
      </c>
      <c r="E1741">
        <v>-6.6000000000000003E-2</v>
      </c>
      <c r="F1741">
        <f t="shared" si="27"/>
        <v>1.0098240000000005</v>
      </c>
    </row>
    <row r="1742" spans="1:6" x14ac:dyDescent="0.4">
      <c r="A1742">
        <v>17.393999999999998</v>
      </c>
      <c r="B1742">
        <v>0</v>
      </c>
      <c r="C1742">
        <v>0</v>
      </c>
      <c r="D1742">
        <v>0.23200000000000001</v>
      </c>
      <c r="E1742">
        <v>-6.6000000000000003E-2</v>
      </c>
      <c r="F1742">
        <f t="shared" si="27"/>
        <v>1.0112159999999997</v>
      </c>
    </row>
    <row r="1743" spans="1:6" x14ac:dyDescent="0.4">
      <c r="A1743">
        <v>17.408999999999999</v>
      </c>
      <c r="B1743">
        <v>0</v>
      </c>
      <c r="C1743">
        <v>0</v>
      </c>
      <c r="D1743">
        <v>0.23200000000000001</v>
      </c>
      <c r="E1743">
        <v>-6.6000000000000003E-2</v>
      </c>
      <c r="F1743">
        <f t="shared" si="27"/>
        <v>1.0146959999999998</v>
      </c>
    </row>
    <row r="1744" spans="1:6" x14ac:dyDescent="0.4">
      <c r="A1744">
        <v>17.416</v>
      </c>
      <c r="B1744">
        <v>0</v>
      </c>
      <c r="C1744">
        <v>0</v>
      </c>
      <c r="D1744">
        <v>0.23200000000000001</v>
      </c>
      <c r="E1744">
        <v>-6.6000000000000003E-2</v>
      </c>
      <c r="F1744">
        <f t="shared" si="27"/>
        <v>1.0163200000000001</v>
      </c>
    </row>
    <row r="1745" spans="1:6" x14ac:dyDescent="0.4">
      <c r="A1745">
        <v>17.425000000000001</v>
      </c>
      <c r="B1745">
        <v>0</v>
      </c>
      <c r="C1745">
        <v>0</v>
      </c>
      <c r="D1745">
        <v>0.23200000000000001</v>
      </c>
      <c r="E1745">
        <v>-6.6000000000000003E-2</v>
      </c>
      <c r="F1745">
        <f t="shared" si="27"/>
        <v>1.0184080000000002</v>
      </c>
    </row>
    <row r="1746" spans="1:6" x14ac:dyDescent="0.4">
      <c r="A1746">
        <v>17.431999999999999</v>
      </c>
      <c r="B1746">
        <v>0</v>
      </c>
      <c r="C1746">
        <v>0</v>
      </c>
      <c r="D1746">
        <v>0.23200000000000001</v>
      </c>
      <c r="E1746">
        <v>-6.6000000000000003E-2</v>
      </c>
      <c r="F1746">
        <f t="shared" si="27"/>
        <v>1.0200319999999996</v>
      </c>
    </row>
    <row r="1747" spans="1:6" x14ac:dyDescent="0.4">
      <c r="A1747">
        <v>17.448</v>
      </c>
      <c r="B1747">
        <v>0</v>
      </c>
      <c r="C1747">
        <v>0</v>
      </c>
      <c r="D1747">
        <v>0.23200000000000001</v>
      </c>
      <c r="E1747">
        <v>-6.6000000000000003E-2</v>
      </c>
      <c r="F1747">
        <f t="shared" si="27"/>
        <v>1.023744</v>
      </c>
    </row>
    <row r="1748" spans="1:6" x14ac:dyDescent="0.4">
      <c r="A1748">
        <v>17.456</v>
      </c>
      <c r="B1748">
        <v>0</v>
      </c>
      <c r="C1748">
        <v>0</v>
      </c>
      <c r="D1748">
        <v>0.23200000000000001</v>
      </c>
      <c r="E1748">
        <v>-6.6000000000000003E-2</v>
      </c>
      <c r="F1748">
        <f t="shared" si="27"/>
        <v>1.0255999999999998</v>
      </c>
    </row>
    <row r="1749" spans="1:6" x14ac:dyDescent="0.4">
      <c r="A1749">
        <v>17.463999999999999</v>
      </c>
      <c r="B1749">
        <v>0</v>
      </c>
      <c r="C1749">
        <v>-0.05</v>
      </c>
      <c r="D1749">
        <v>0.23200000000000001</v>
      </c>
      <c r="E1749">
        <v>-6.6000000000000003E-2</v>
      </c>
      <c r="F1749">
        <f t="shared" si="27"/>
        <v>1.0274559999999997</v>
      </c>
    </row>
    <row r="1750" spans="1:6" x14ac:dyDescent="0.4">
      <c r="A1750">
        <v>17.472000000000001</v>
      </c>
      <c r="B1750">
        <v>0</v>
      </c>
      <c r="C1750">
        <v>-0.05</v>
      </c>
      <c r="D1750">
        <v>0.23200000000000001</v>
      </c>
      <c r="E1750">
        <v>-6.6000000000000003E-2</v>
      </c>
      <c r="F1750">
        <f t="shared" si="27"/>
        <v>1.0293120000000002</v>
      </c>
    </row>
    <row r="1751" spans="1:6" x14ac:dyDescent="0.4">
      <c r="A1751">
        <v>17.486000000000001</v>
      </c>
      <c r="B1751">
        <v>0</v>
      </c>
      <c r="C1751">
        <v>0</v>
      </c>
      <c r="D1751">
        <v>0.23200000000000001</v>
      </c>
      <c r="E1751">
        <v>-6.6000000000000003E-2</v>
      </c>
      <c r="F1751">
        <f t="shared" si="27"/>
        <v>1.0325600000000001</v>
      </c>
    </row>
    <row r="1752" spans="1:6" x14ac:dyDescent="0.4">
      <c r="A1752">
        <v>17.492999999999999</v>
      </c>
      <c r="B1752">
        <v>0</v>
      </c>
      <c r="C1752">
        <v>-0.06</v>
      </c>
      <c r="D1752">
        <v>0.23200000000000001</v>
      </c>
      <c r="E1752">
        <v>-6.6000000000000003E-2</v>
      </c>
      <c r="F1752">
        <f t="shared" si="27"/>
        <v>1.0341839999999995</v>
      </c>
    </row>
    <row r="1753" spans="1:6" x14ac:dyDescent="0.4">
      <c r="A1753">
        <v>17.507000000000001</v>
      </c>
      <c r="B1753">
        <v>0</v>
      </c>
      <c r="C1753">
        <v>0</v>
      </c>
      <c r="D1753">
        <v>0.23200000000000001</v>
      </c>
      <c r="E1753">
        <v>-6.7000000000000004E-2</v>
      </c>
      <c r="F1753">
        <f t="shared" si="27"/>
        <v>1.0374320000000001</v>
      </c>
    </row>
    <row r="1754" spans="1:6" x14ac:dyDescent="0.4">
      <c r="A1754">
        <v>17.513999999999999</v>
      </c>
      <c r="B1754">
        <v>0</v>
      </c>
      <c r="C1754">
        <v>0</v>
      </c>
      <c r="D1754">
        <v>0.23200000000000001</v>
      </c>
      <c r="E1754">
        <v>-6.7000000000000004E-2</v>
      </c>
      <c r="F1754">
        <f t="shared" si="27"/>
        <v>1.0390559999999995</v>
      </c>
    </row>
    <row r="1755" spans="1:6" x14ac:dyDescent="0.4">
      <c r="A1755">
        <v>17.521999999999998</v>
      </c>
      <c r="B1755">
        <v>0</v>
      </c>
      <c r="C1755">
        <v>0</v>
      </c>
      <c r="D1755">
        <v>0.23200000000000001</v>
      </c>
      <c r="E1755">
        <v>-6.7000000000000004E-2</v>
      </c>
      <c r="F1755">
        <f t="shared" si="27"/>
        <v>1.0409119999999994</v>
      </c>
    </row>
    <row r="1756" spans="1:6" x14ac:dyDescent="0.4">
      <c r="A1756">
        <v>17.536000000000001</v>
      </c>
      <c r="B1756">
        <v>0</v>
      </c>
      <c r="C1756">
        <v>0</v>
      </c>
      <c r="D1756">
        <v>0.23200000000000001</v>
      </c>
      <c r="E1756">
        <v>-6.7000000000000004E-2</v>
      </c>
      <c r="F1756">
        <f t="shared" si="27"/>
        <v>1.04416</v>
      </c>
    </row>
    <row r="1757" spans="1:6" x14ac:dyDescent="0.4">
      <c r="A1757">
        <v>17.544</v>
      </c>
      <c r="B1757">
        <v>0</v>
      </c>
      <c r="C1757">
        <v>0</v>
      </c>
      <c r="D1757">
        <v>0.23200000000000001</v>
      </c>
      <c r="E1757">
        <v>-6.7000000000000004E-2</v>
      </c>
      <c r="F1757">
        <f t="shared" si="27"/>
        <v>1.0460159999999998</v>
      </c>
    </row>
    <row r="1758" spans="1:6" x14ac:dyDescent="0.4">
      <c r="A1758">
        <v>17.552</v>
      </c>
      <c r="B1758">
        <v>0</v>
      </c>
      <c r="C1758">
        <v>0</v>
      </c>
      <c r="D1758">
        <v>0.23200000000000001</v>
      </c>
      <c r="E1758">
        <v>-6.7000000000000004E-2</v>
      </c>
      <c r="F1758">
        <f t="shared" si="27"/>
        <v>1.0478719999999997</v>
      </c>
    </row>
    <row r="1759" spans="1:6" x14ac:dyDescent="0.4">
      <c r="A1759">
        <v>17.562999999999999</v>
      </c>
      <c r="B1759">
        <v>0</v>
      </c>
      <c r="C1759">
        <v>0</v>
      </c>
      <c r="D1759">
        <v>0.23200000000000001</v>
      </c>
      <c r="E1759">
        <v>-6.7000000000000004E-2</v>
      </c>
      <c r="F1759">
        <f t="shared" si="27"/>
        <v>1.0504239999999996</v>
      </c>
    </row>
    <row r="1760" spans="1:6" x14ac:dyDescent="0.4">
      <c r="A1760">
        <v>17.577000000000002</v>
      </c>
      <c r="B1760">
        <v>0</v>
      </c>
      <c r="C1760">
        <v>0</v>
      </c>
      <c r="D1760">
        <v>0.23200000000000001</v>
      </c>
      <c r="E1760">
        <v>-6.7000000000000004E-2</v>
      </c>
      <c r="F1760">
        <f t="shared" si="27"/>
        <v>1.0536720000000002</v>
      </c>
    </row>
    <row r="1761" spans="1:6" x14ac:dyDescent="0.4">
      <c r="A1761">
        <v>17.584</v>
      </c>
      <c r="B1761">
        <v>0</v>
      </c>
      <c r="C1761">
        <v>0</v>
      </c>
      <c r="D1761">
        <v>0.23200000000000001</v>
      </c>
      <c r="E1761">
        <v>-6.7000000000000004E-2</v>
      </c>
      <c r="F1761">
        <f t="shared" si="27"/>
        <v>1.0552959999999996</v>
      </c>
    </row>
    <row r="1762" spans="1:6" x14ac:dyDescent="0.4">
      <c r="A1762">
        <v>17.593</v>
      </c>
      <c r="B1762">
        <v>0</v>
      </c>
      <c r="C1762">
        <v>0</v>
      </c>
      <c r="D1762">
        <v>0.23200000000000001</v>
      </c>
      <c r="E1762">
        <v>-6.7000000000000004E-2</v>
      </c>
      <c r="F1762">
        <f t="shared" si="27"/>
        <v>1.0573839999999997</v>
      </c>
    </row>
    <row r="1763" spans="1:6" x14ac:dyDescent="0.4">
      <c r="A1763">
        <v>17.61</v>
      </c>
      <c r="B1763">
        <v>0</v>
      </c>
      <c r="C1763">
        <v>0</v>
      </c>
      <c r="D1763">
        <v>0.23200000000000001</v>
      </c>
      <c r="E1763">
        <v>-6.7000000000000004E-2</v>
      </c>
      <c r="F1763">
        <f t="shared" si="27"/>
        <v>1.0613279999999996</v>
      </c>
    </row>
    <row r="1764" spans="1:6" x14ac:dyDescent="0.4">
      <c r="A1764">
        <v>17.619</v>
      </c>
      <c r="B1764">
        <v>0</v>
      </c>
      <c r="C1764">
        <v>0</v>
      </c>
      <c r="D1764">
        <v>0.23200000000000001</v>
      </c>
      <c r="E1764">
        <v>-6.7000000000000004E-2</v>
      </c>
      <c r="F1764">
        <f t="shared" si="27"/>
        <v>1.0634159999999997</v>
      </c>
    </row>
    <row r="1765" spans="1:6" x14ac:dyDescent="0.4">
      <c r="A1765">
        <v>17.626000000000001</v>
      </c>
      <c r="B1765">
        <v>0</v>
      </c>
      <c r="C1765">
        <v>0</v>
      </c>
      <c r="D1765">
        <v>0.23200000000000001</v>
      </c>
      <c r="E1765">
        <v>-6.7000000000000004E-2</v>
      </c>
      <c r="F1765">
        <f t="shared" si="27"/>
        <v>1.06504</v>
      </c>
    </row>
    <row r="1766" spans="1:6" x14ac:dyDescent="0.4">
      <c r="A1766">
        <v>17.634</v>
      </c>
      <c r="B1766">
        <v>0</v>
      </c>
      <c r="C1766">
        <v>0</v>
      </c>
      <c r="D1766">
        <v>0.23200000000000001</v>
      </c>
      <c r="E1766">
        <v>-6.7000000000000004E-2</v>
      </c>
      <c r="F1766">
        <f t="shared" si="27"/>
        <v>1.0668959999999998</v>
      </c>
    </row>
    <row r="1767" spans="1:6" x14ac:dyDescent="0.4">
      <c r="A1767">
        <v>17.641999999999999</v>
      </c>
      <c r="B1767">
        <v>0</v>
      </c>
      <c r="C1767">
        <v>0</v>
      </c>
      <c r="D1767">
        <v>0.23200000000000001</v>
      </c>
      <c r="E1767">
        <v>-6.7000000000000004E-2</v>
      </c>
      <c r="F1767">
        <f t="shared" si="27"/>
        <v>1.0687519999999997</v>
      </c>
    </row>
    <row r="1768" spans="1:6" x14ac:dyDescent="0.4">
      <c r="A1768">
        <v>17.657</v>
      </c>
      <c r="B1768">
        <v>0</v>
      </c>
      <c r="C1768">
        <v>0</v>
      </c>
      <c r="D1768">
        <v>0.23200000000000001</v>
      </c>
      <c r="E1768">
        <v>-6.7000000000000004E-2</v>
      </c>
      <c r="F1768">
        <f t="shared" si="27"/>
        <v>1.0722319999999999</v>
      </c>
    </row>
    <row r="1769" spans="1:6" x14ac:dyDescent="0.4">
      <c r="A1769">
        <v>17.664000000000001</v>
      </c>
      <c r="B1769">
        <v>0</v>
      </c>
      <c r="C1769">
        <v>0</v>
      </c>
      <c r="D1769">
        <v>0.23200000000000001</v>
      </c>
      <c r="E1769">
        <v>-6.7000000000000004E-2</v>
      </c>
      <c r="F1769">
        <f t="shared" si="27"/>
        <v>1.0738560000000001</v>
      </c>
    </row>
    <row r="1770" spans="1:6" x14ac:dyDescent="0.4">
      <c r="A1770">
        <v>17.672000000000001</v>
      </c>
      <c r="B1770">
        <v>0</v>
      </c>
      <c r="C1770">
        <v>0</v>
      </c>
      <c r="D1770">
        <v>0.23200000000000001</v>
      </c>
      <c r="E1770">
        <v>-6.7000000000000004E-2</v>
      </c>
      <c r="F1770">
        <f t="shared" si="27"/>
        <v>1.075712</v>
      </c>
    </row>
    <row r="1771" spans="1:6" x14ac:dyDescent="0.4">
      <c r="A1771">
        <v>17.689</v>
      </c>
      <c r="B1771">
        <v>0</v>
      </c>
      <c r="C1771">
        <v>0</v>
      </c>
      <c r="D1771">
        <v>0.23200000000000001</v>
      </c>
      <c r="E1771">
        <v>-6.7000000000000004E-2</v>
      </c>
      <c r="F1771">
        <f t="shared" si="27"/>
        <v>1.0796559999999999</v>
      </c>
    </row>
    <row r="1772" spans="1:6" x14ac:dyDescent="0.4">
      <c r="A1772">
        <v>17.696000000000002</v>
      </c>
      <c r="B1772">
        <v>0</v>
      </c>
      <c r="C1772">
        <v>0</v>
      </c>
      <c r="D1772">
        <v>0.23200000000000001</v>
      </c>
      <c r="E1772">
        <v>-6.7000000000000004E-2</v>
      </c>
      <c r="F1772">
        <f t="shared" si="27"/>
        <v>1.0812800000000002</v>
      </c>
    </row>
    <row r="1773" spans="1:6" x14ac:dyDescent="0.4">
      <c r="A1773">
        <v>17.702999999999999</v>
      </c>
      <c r="B1773">
        <v>0</v>
      </c>
      <c r="C1773">
        <v>-0.05</v>
      </c>
      <c r="D1773">
        <v>0.23200000000000001</v>
      </c>
      <c r="E1773">
        <v>-6.7000000000000004E-2</v>
      </c>
      <c r="F1773">
        <f t="shared" si="27"/>
        <v>1.0829039999999996</v>
      </c>
    </row>
    <row r="1774" spans="1:6" x14ac:dyDescent="0.4">
      <c r="A1774">
        <v>17.716999999999999</v>
      </c>
      <c r="B1774">
        <v>0</v>
      </c>
      <c r="C1774">
        <v>-0.05</v>
      </c>
      <c r="D1774">
        <v>0.23200000000000001</v>
      </c>
      <c r="E1774">
        <v>-6.7000000000000004E-2</v>
      </c>
      <c r="F1774">
        <f t="shared" si="27"/>
        <v>1.0861519999999996</v>
      </c>
    </row>
    <row r="1775" spans="1:6" x14ac:dyDescent="0.4">
      <c r="A1775">
        <v>17.725000000000001</v>
      </c>
      <c r="B1775">
        <v>0</v>
      </c>
      <c r="C1775">
        <v>0</v>
      </c>
      <c r="D1775">
        <v>0.23200000000000001</v>
      </c>
      <c r="E1775">
        <v>-6.7000000000000004E-2</v>
      </c>
      <c r="F1775">
        <f t="shared" si="27"/>
        <v>1.0880080000000001</v>
      </c>
    </row>
    <row r="1776" spans="1:6" x14ac:dyDescent="0.4">
      <c r="A1776">
        <v>17.733000000000001</v>
      </c>
      <c r="B1776">
        <v>0</v>
      </c>
      <c r="C1776">
        <v>0</v>
      </c>
      <c r="D1776">
        <v>0.23200000000000001</v>
      </c>
      <c r="E1776">
        <v>-6.7000000000000004E-2</v>
      </c>
      <c r="F1776">
        <f t="shared" si="27"/>
        <v>1.0898639999999999</v>
      </c>
    </row>
    <row r="1777" spans="1:6" x14ac:dyDescent="0.4">
      <c r="A1777">
        <v>17.747</v>
      </c>
      <c r="B1777">
        <v>0</v>
      </c>
      <c r="C1777">
        <v>0</v>
      </c>
      <c r="D1777">
        <v>0.23200000000000001</v>
      </c>
      <c r="E1777">
        <v>-6.7000000000000004E-2</v>
      </c>
      <c r="F1777">
        <f t="shared" si="27"/>
        <v>1.0931119999999999</v>
      </c>
    </row>
    <row r="1778" spans="1:6" x14ac:dyDescent="0.4">
      <c r="A1778">
        <v>17.754000000000001</v>
      </c>
      <c r="B1778">
        <v>0</v>
      </c>
      <c r="C1778">
        <v>0</v>
      </c>
      <c r="D1778">
        <v>0.23200000000000001</v>
      </c>
      <c r="E1778">
        <v>-6.7000000000000004E-2</v>
      </c>
      <c r="F1778">
        <f t="shared" si="27"/>
        <v>1.0947360000000002</v>
      </c>
    </row>
    <row r="1779" spans="1:6" x14ac:dyDescent="0.4">
      <c r="A1779">
        <v>17.763000000000002</v>
      </c>
      <c r="B1779">
        <v>0</v>
      </c>
      <c r="C1779">
        <v>0</v>
      </c>
      <c r="D1779">
        <v>0.23200000000000001</v>
      </c>
      <c r="E1779">
        <v>-6.7000000000000004E-2</v>
      </c>
      <c r="F1779">
        <f t="shared" si="27"/>
        <v>1.0968240000000002</v>
      </c>
    </row>
    <row r="1780" spans="1:6" x14ac:dyDescent="0.4">
      <c r="A1780">
        <v>17.773</v>
      </c>
      <c r="B1780">
        <v>0</v>
      </c>
      <c r="C1780">
        <v>0</v>
      </c>
      <c r="D1780">
        <v>0.23200000000000001</v>
      </c>
      <c r="E1780">
        <v>-6.7000000000000004E-2</v>
      </c>
      <c r="F1780">
        <f t="shared" si="27"/>
        <v>1.0991439999999997</v>
      </c>
    </row>
    <row r="1781" spans="1:6" x14ac:dyDescent="0.4">
      <c r="A1781">
        <v>17.788</v>
      </c>
      <c r="B1781">
        <v>0</v>
      </c>
      <c r="C1781">
        <v>0</v>
      </c>
      <c r="D1781">
        <v>0.23200000000000001</v>
      </c>
      <c r="E1781">
        <v>-6.7000000000000004E-2</v>
      </c>
      <c r="F1781">
        <f t="shared" si="27"/>
        <v>1.1026239999999998</v>
      </c>
    </row>
    <row r="1782" spans="1:6" x14ac:dyDescent="0.4">
      <c r="A1782">
        <v>17.794</v>
      </c>
      <c r="B1782">
        <v>7.0000000000000007E-2</v>
      </c>
      <c r="C1782">
        <v>0</v>
      </c>
      <c r="D1782">
        <v>0.23200000000000001</v>
      </c>
      <c r="E1782">
        <v>-6.7000000000000004E-2</v>
      </c>
      <c r="F1782">
        <f t="shared" si="27"/>
        <v>1.1040159999999999</v>
      </c>
    </row>
    <row r="1783" spans="1:6" x14ac:dyDescent="0.4">
      <c r="A1783">
        <v>17.803000000000001</v>
      </c>
      <c r="B1783">
        <v>7.0000000000000007E-2</v>
      </c>
      <c r="C1783">
        <v>0</v>
      </c>
      <c r="D1783">
        <v>0.23300000000000001</v>
      </c>
      <c r="E1783">
        <v>-6.7000000000000004E-2</v>
      </c>
      <c r="F1783">
        <f t="shared" si="27"/>
        <v>1.106104</v>
      </c>
    </row>
    <row r="1784" spans="1:6" x14ac:dyDescent="0.4">
      <c r="A1784">
        <v>17.812999999999999</v>
      </c>
      <c r="B1784">
        <v>0.06</v>
      </c>
      <c r="C1784">
        <v>0</v>
      </c>
      <c r="D1784">
        <v>0.23300000000000001</v>
      </c>
      <c r="E1784">
        <v>-6.7000000000000004E-2</v>
      </c>
      <c r="F1784">
        <f t="shared" si="27"/>
        <v>1.1084339999999995</v>
      </c>
    </row>
    <row r="1785" spans="1:6" x14ac:dyDescent="0.4">
      <c r="A1785">
        <v>17.827999999999999</v>
      </c>
      <c r="B1785">
        <v>0</v>
      </c>
      <c r="C1785">
        <v>0</v>
      </c>
      <c r="D1785">
        <v>0.23300000000000001</v>
      </c>
      <c r="E1785">
        <v>-6.7000000000000004E-2</v>
      </c>
      <c r="F1785">
        <f t="shared" si="27"/>
        <v>1.1119289999999995</v>
      </c>
    </row>
    <row r="1786" spans="1:6" x14ac:dyDescent="0.4">
      <c r="A1786">
        <v>17.835000000000001</v>
      </c>
      <c r="B1786">
        <v>0</v>
      </c>
      <c r="C1786">
        <v>0</v>
      </c>
      <c r="D1786">
        <v>0.23300000000000001</v>
      </c>
      <c r="E1786">
        <v>-6.7000000000000004E-2</v>
      </c>
      <c r="F1786">
        <f t="shared" si="27"/>
        <v>1.1135599999999999</v>
      </c>
    </row>
    <row r="1787" spans="1:6" x14ac:dyDescent="0.4">
      <c r="A1787">
        <v>17.843</v>
      </c>
      <c r="B1787">
        <v>0</v>
      </c>
      <c r="C1787">
        <v>0</v>
      </c>
      <c r="D1787">
        <v>0.23300000000000001</v>
      </c>
      <c r="E1787">
        <v>-6.7000000000000004E-2</v>
      </c>
      <c r="F1787">
        <f t="shared" si="27"/>
        <v>1.1154239999999997</v>
      </c>
    </row>
    <row r="1788" spans="1:6" x14ac:dyDescent="0.4">
      <c r="A1788">
        <v>17.858000000000001</v>
      </c>
      <c r="B1788">
        <v>0</v>
      </c>
      <c r="C1788">
        <v>0</v>
      </c>
      <c r="D1788">
        <v>0.23300000000000001</v>
      </c>
      <c r="E1788">
        <v>-6.7000000000000004E-2</v>
      </c>
      <c r="F1788">
        <f t="shared" si="27"/>
        <v>1.1189189999999998</v>
      </c>
    </row>
    <row r="1789" spans="1:6" x14ac:dyDescent="0.4">
      <c r="A1789">
        <v>17.864000000000001</v>
      </c>
      <c r="B1789">
        <v>0</v>
      </c>
      <c r="C1789">
        <v>0</v>
      </c>
      <c r="D1789">
        <v>0.23300000000000001</v>
      </c>
      <c r="E1789">
        <v>-6.7000000000000004E-2</v>
      </c>
      <c r="F1789">
        <f t="shared" si="27"/>
        <v>1.1203169999999998</v>
      </c>
    </row>
    <row r="1790" spans="1:6" x14ac:dyDescent="0.4">
      <c r="A1790">
        <v>17.873000000000001</v>
      </c>
      <c r="B1790">
        <v>0</v>
      </c>
      <c r="C1790">
        <v>0</v>
      </c>
      <c r="D1790">
        <v>0.23300000000000001</v>
      </c>
      <c r="E1790">
        <v>-6.7000000000000004E-2</v>
      </c>
      <c r="F1790">
        <f t="shared" si="27"/>
        <v>1.1224139999999998</v>
      </c>
    </row>
    <row r="1791" spans="1:6" x14ac:dyDescent="0.4">
      <c r="A1791">
        <v>17.882000000000001</v>
      </c>
      <c r="B1791">
        <v>0</v>
      </c>
      <c r="C1791">
        <v>0</v>
      </c>
      <c r="D1791">
        <v>0.23300000000000001</v>
      </c>
      <c r="E1791">
        <v>-6.7000000000000004E-2</v>
      </c>
      <c r="F1791">
        <f t="shared" si="27"/>
        <v>1.1245109999999998</v>
      </c>
    </row>
    <row r="1792" spans="1:6" x14ac:dyDescent="0.4">
      <c r="A1792">
        <v>17.896999999999998</v>
      </c>
      <c r="B1792">
        <v>-0.26</v>
      </c>
      <c r="C1792">
        <v>-0.16</v>
      </c>
      <c r="D1792">
        <v>0.23300000000000001</v>
      </c>
      <c r="E1792">
        <v>-6.7000000000000004E-2</v>
      </c>
      <c r="F1792">
        <f t="shared" si="27"/>
        <v>1.1280059999999992</v>
      </c>
    </row>
    <row r="1793" spans="1:6" x14ac:dyDescent="0.4">
      <c r="A1793">
        <v>17.907</v>
      </c>
      <c r="B1793">
        <v>0.16</v>
      </c>
      <c r="C1793">
        <v>0</v>
      </c>
      <c r="D1793">
        <v>0.23300000000000001</v>
      </c>
      <c r="E1793">
        <v>-6.7000000000000004E-2</v>
      </c>
      <c r="F1793">
        <f t="shared" si="27"/>
        <v>1.1303359999999996</v>
      </c>
    </row>
    <row r="1794" spans="1:6" x14ac:dyDescent="0.4">
      <c r="A1794">
        <v>17.914000000000001</v>
      </c>
      <c r="B1794">
        <v>0</v>
      </c>
      <c r="C1794">
        <v>0</v>
      </c>
      <c r="D1794">
        <v>0.23300000000000001</v>
      </c>
      <c r="E1794">
        <v>-6.7000000000000004E-2</v>
      </c>
      <c r="F1794">
        <f t="shared" si="27"/>
        <v>1.1319669999999999</v>
      </c>
    </row>
    <row r="1795" spans="1:6" x14ac:dyDescent="0.4">
      <c r="A1795">
        <v>17.922999999999998</v>
      </c>
      <c r="B1795">
        <v>0</v>
      </c>
      <c r="C1795">
        <v>0</v>
      </c>
      <c r="D1795">
        <v>0.23300000000000001</v>
      </c>
      <c r="E1795">
        <v>-6.7000000000000004E-2</v>
      </c>
      <c r="F1795">
        <f t="shared" si="27"/>
        <v>1.1340639999999993</v>
      </c>
    </row>
    <row r="1796" spans="1:6" x14ac:dyDescent="0.4">
      <c r="A1796">
        <v>17.937999999999999</v>
      </c>
      <c r="B1796">
        <v>0</v>
      </c>
      <c r="C1796">
        <v>0</v>
      </c>
      <c r="D1796">
        <v>0.23300000000000001</v>
      </c>
      <c r="E1796">
        <v>-6.7000000000000004E-2</v>
      </c>
      <c r="F1796">
        <f t="shared" si="27"/>
        <v>1.1375589999999993</v>
      </c>
    </row>
    <row r="1797" spans="1:6" x14ac:dyDescent="0.4">
      <c r="A1797">
        <v>17.943999999999999</v>
      </c>
      <c r="B1797">
        <v>-0.11</v>
      </c>
      <c r="C1797">
        <v>0.06</v>
      </c>
      <c r="D1797">
        <v>0.23300000000000001</v>
      </c>
      <c r="E1797">
        <v>-6.7000000000000004E-2</v>
      </c>
      <c r="F1797">
        <f t="shared" ref="F1797:F1860" si="28">F1796+D1796*(A1797-A1796)</f>
        <v>1.1389569999999993</v>
      </c>
    </row>
    <row r="1798" spans="1:6" x14ac:dyDescent="0.4">
      <c r="A1798">
        <v>17.96</v>
      </c>
      <c r="B1798">
        <v>-0.06</v>
      </c>
      <c r="C1798">
        <v>0.06</v>
      </c>
      <c r="D1798">
        <v>0.23200000000000001</v>
      </c>
      <c r="E1798">
        <v>-6.7000000000000004E-2</v>
      </c>
      <c r="F1798">
        <f t="shared" si="28"/>
        <v>1.1426849999999997</v>
      </c>
    </row>
    <row r="1799" spans="1:6" x14ac:dyDescent="0.4">
      <c r="A1799">
        <v>17.968</v>
      </c>
      <c r="B1799">
        <v>-0.17</v>
      </c>
      <c r="C1799">
        <v>0</v>
      </c>
      <c r="D1799">
        <v>0.23200000000000001</v>
      </c>
      <c r="E1799">
        <v>-6.7000000000000004E-2</v>
      </c>
      <c r="F1799">
        <f t="shared" si="28"/>
        <v>1.1445409999999996</v>
      </c>
    </row>
    <row r="1800" spans="1:6" x14ac:dyDescent="0.4">
      <c r="A1800">
        <v>17.975999999999999</v>
      </c>
      <c r="B1800">
        <v>-0.06</v>
      </c>
      <c r="C1800">
        <v>7.0000000000000007E-2</v>
      </c>
      <c r="D1800">
        <v>0.23200000000000001</v>
      </c>
      <c r="E1800">
        <v>-6.7000000000000004E-2</v>
      </c>
      <c r="F1800">
        <f t="shared" si="28"/>
        <v>1.1463969999999994</v>
      </c>
    </row>
    <row r="1801" spans="1:6" x14ac:dyDescent="0.4">
      <c r="A1801">
        <v>17.983000000000001</v>
      </c>
      <c r="B1801">
        <v>-0.08</v>
      </c>
      <c r="C1801">
        <v>0</v>
      </c>
      <c r="D1801">
        <v>0.23200000000000001</v>
      </c>
      <c r="E1801">
        <v>-6.7000000000000004E-2</v>
      </c>
      <c r="F1801">
        <f t="shared" si="28"/>
        <v>1.1480209999999997</v>
      </c>
    </row>
    <row r="1802" spans="1:6" x14ac:dyDescent="0.4">
      <c r="A1802">
        <v>17.997</v>
      </c>
      <c r="B1802">
        <v>0.06</v>
      </c>
      <c r="C1802">
        <v>0</v>
      </c>
      <c r="D1802">
        <v>0.23200000000000001</v>
      </c>
      <c r="E1802">
        <v>-6.7000000000000004E-2</v>
      </c>
      <c r="F1802">
        <f t="shared" si="28"/>
        <v>1.1512689999999997</v>
      </c>
    </row>
    <row r="1803" spans="1:6" x14ac:dyDescent="0.4">
      <c r="A1803">
        <v>18.004999999999999</v>
      </c>
      <c r="B1803">
        <v>0.06</v>
      </c>
      <c r="C1803">
        <v>-0.05</v>
      </c>
      <c r="D1803">
        <v>0.23200000000000001</v>
      </c>
      <c r="E1803">
        <v>-6.7000000000000004E-2</v>
      </c>
      <c r="F1803">
        <f t="shared" si="28"/>
        <v>1.1531249999999995</v>
      </c>
    </row>
    <row r="1804" spans="1:6" x14ac:dyDescent="0.4">
      <c r="A1804">
        <v>18.013000000000002</v>
      </c>
      <c r="B1804">
        <v>0.05</v>
      </c>
      <c r="C1804">
        <v>-7.0000000000000007E-2</v>
      </c>
      <c r="D1804">
        <v>0.23200000000000001</v>
      </c>
      <c r="E1804">
        <v>-6.7000000000000004E-2</v>
      </c>
      <c r="F1804">
        <f t="shared" si="28"/>
        <v>1.154981</v>
      </c>
    </row>
    <row r="1805" spans="1:6" x14ac:dyDescent="0.4">
      <c r="A1805">
        <v>18.023</v>
      </c>
      <c r="B1805">
        <v>0.05</v>
      </c>
      <c r="C1805">
        <v>-7.0000000000000007E-2</v>
      </c>
      <c r="D1805">
        <v>0.23200000000000001</v>
      </c>
      <c r="E1805">
        <v>-6.7000000000000004E-2</v>
      </c>
      <c r="F1805">
        <f t="shared" si="28"/>
        <v>1.1573009999999995</v>
      </c>
    </row>
    <row r="1806" spans="1:6" x14ac:dyDescent="0.4">
      <c r="A1806">
        <v>18.036999999999999</v>
      </c>
      <c r="B1806">
        <v>0.08</v>
      </c>
      <c r="C1806">
        <v>-0.08</v>
      </c>
      <c r="D1806">
        <v>0.23200000000000001</v>
      </c>
      <c r="E1806">
        <v>-6.7000000000000004E-2</v>
      </c>
      <c r="F1806">
        <f t="shared" si="28"/>
        <v>1.1605489999999994</v>
      </c>
    </row>
    <row r="1807" spans="1:6" x14ac:dyDescent="0.4">
      <c r="A1807">
        <v>18.044</v>
      </c>
      <c r="B1807">
        <v>0</v>
      </c>
      <c r="C1807">
        <v>-0.1</v>
      </c>
      <c r="D1807">
        <v>0.23300000000000001</v>
      </c>
      <c r="E1807">
        <v>-6.7000000000000004E-2</v>
      </c>
      <c r="F1807">
        <f t="shared" si="28"/>
        <v>1.1621729999999997</v>
      </c>
    </row>
    <row r="1808" spans="1:6" x14ac:dyDescent="0.4">
      <c r="A1808">
        <v>18.053000000000001</v>
      </c>
      <c r="B1808">
        <v>0</v>
      </c>
      <c r="C1808">
        <v>-0.1</v>
      </c>
      <c r="D1808">
        <v>0.23300000000000001</v>
      </c>
      <c r="E1808">
        <v>-6.8000000000000005E-2</v>
      </c>
      <c r="F1808">
        <f t="shared" si="28"/>
        <v>1.1642699999999997</v>
      </c>
    </row>
    <row r="1809" spans="1:6" x14ac:dyDescent="0.4">
      <c r="A1809">
        <v>18.068000000000001</v>
      </c>
      <c r="B1809">
        <v>0</v>
      </c>
      <c r="C1809">
        <v>0</v>
      </c>
      <c r="D1809">
        <v>0.23300000000000001</v>
      </c>
      <c r="E1809">
        <v>-6.8000000000000005E-2</v>
      </c>
      <c r="F1809">
        <f t="shared" si="28"/>
        <v>1.1677649999999997</v>
      </c>
    </row>
    <row r="1810" spans="1:6" x14ac:dyDescent="0.4">
      <c r="A1810">
        <v>18.074999999999999</v>
      </c>
      <c r="B1810">
        <v>-0.19</v>
      </c>
      <c r="C1810">
        <v>-7.0000000000000007E-2</v>
      </c>
      <c r="D1810">
        <v>0.23200000000000001</v>
      </c>
      <c r="E1810">
        <v>-6.8000000000000005E-2</v>
      </c>
      <c r="F1810">
        <f t="shared" si="28"/>
        <v>1.1693959999999992</v>
      </c>
    </row>
    <row r="1811" spans="1:6" x14ac:dyDescent="0.4">
      <c r="A1811">
        <v>18.084</v>
      </c>
      <c r="B1811">
        <v>-0.26</v>
      </c>
      <c r="C1811">
        <v>-0.11</v>
      </c>
      <c r="D1811">
        <v>0.23200000000000001</v>
      </c>
      <c r="E1811">
        <v>-6.8000000000000005E-2</v>
      </c>
      <c r="F1811">
        <f t="shared" si="28"/>
        <v>1.1714839999999993</v>
      </c>
    </row>
    <row r="1812" spans="1:6" x14ac:dyDescent="0.4">
      <c r="A1812">
        <v>18.093</v>
      </c>
      <c r="B1812">
        <v>-0.26</v>
      </c>
      <c r="C1812">
        <v>-0.11</v>
      </c>
      <c r="D1812">
        <v>0.23100000000000001</v>
      </c>
      <c r="E1812">
        <v>-6.8000000000000005E-2</v>
      </c>
      <c r="F1812">
        <f t="shared" si="28"/>
        <v>1.1735719999999994</v>
      </c>
    </row>
    <row r="1813" spans="1:6" x14ac:dyDescent="0.4">
      <c r="A1813">
        <v>18.108000000000001</v>
      </c>
      <c r="B1813">
        <v>-0.05</v>
      </c>
      <c r="C1813">
        <v>0</v>
      </c>
      <c r="D1813">
        <v>0.23100000000000001</v>
      </c>
      <c r="E1813">
        <v>-6.9000000000000006E-2</v>
      </c>
      <c r="F1813">
        <f t="shared" si="28"/>
        <v>1.1770369999999994</v>
      </c>
    </row>
    <row r="1814" spans="1:6" x14ac:dyDescent="0.4">
      <c r="A1814">
        <v>18.114999999999998</v>
      </c>
      <c r="B1814">
        <v>-0.16</v>
      </c>
      <c r="C1814">
        <v>-0.09</v>
      </c>
      <c r="D1814">
        <v>0.23100000000000001</v>
      </c>
      <c r="E1814">
        <v>-6.9000000000000006E-2</v>
      </c>
      <c r="F1814">
        <f t="shared" si="28"/>
        <v>1.178653999999999</v>
      </c>
    </row>
    <row r="1815" spans="1:6" x14ac:dyDescent="0.4">
      <c r="A1815">
        <v>18.123000000000001</v>
      </c>
      <c r="B1815">
        <v>0</v>
      </c>
      <c r="C1815">
        <v>0</v>
      </c>
      <c r="D1815">
        <v>0.23100000000000001</v>
      </c>
      <c r="E1815">
        <v>-6.9000000000000006E-2</v>
      </c>
      <c r="F1815">
        <f t="shared" si="28"/>
        <v>1.1805019999999995</v>
      </c>
    </row>
    <row r="1816" spans="1:6" x14ac:dyDescent="0.4">
      <c r="A1816">
        <v>18.138999999999999</v>
      </c>
      <c r="B1816">
        <v>7.0000000000000007E-2</v>
      </c>
      <c r="C1816">
        <v>-7.0000000000000007E-2</v>
      </c>
      <c r="D1816">
        <v>0.23100000000000001</v>
      </c>
      <c r="E1816">
        <v>-6.9000000000000006E-2</v>
      </c>
      <c r="F1816">
        <f t="shared" si="28"/>
        <v>1.1841979999999992</v>
      </c>
    </row>
    <row r="1817" spans="1:6" x14ac:dyDescent="0.4">
      <c r="A1817">
        <v>18.146000000000001</v>
      </c>
      <c r="B1817">
        <v>0.09</v>
      </c>
      <c r="C1817">
        <v>-0.14000000000000001</v>
      </c>
      <c r="D1817">
        <v>0.23100000000000001</v>
      </c>
      <c r="E1817">
        <v>-6.9000000000000006E-2</v>
      </c>
      <c r="F1817">
        <f t="shared" si="28"/>
        <v>1.1858149999999996</v>
      </c>
    </row>
    <row r="1818" spans="1:6" x14ac:dyDescent="0.4">
      <c r="A1818">
        <v>18.154</v>
      </c>
      <c r="B1818">
        <v>7.0000000000000007E-2</v>
      </c>
      <c r="C1818">
        <v>-0.1</v>
      </c>
      <c r="D1818">
        <v>0.23100000000000001</v>
      </c>
      <c r="E1818">
        <v>-6.9000000000000006E-2</v>
      </c>
      <c r="F1818">
        <f t="shared" si="28"/>
        <v>1.1876629999999995</v>
      </c>
    </row>
    <row r="1819" spans="1:6" x14ac:dyDescent="0.4">
      <c r="A1819">
        <v>18.163</v>
      </c>
      <c r="B1819">
        <v>7.0000000000000007E-2</v>
      </c>
      <c r="C1819">
        <v>-0.1</v>
      </c>
      <c r="D1819">
        <v>0.23100000000000001</v>
      </c>
      <c r="E1819">
        <v>-6.9000000000000006E-2</v>
      </c>
      <c r="F1819">
        <f t="shared" si="28"/>
        <v>1.1897419999999996</v>
      </c>
    </row>
    <row r="1820" spans="1:6" x14ac:dyDescent="0.4">
      <c r="A1820">
        <v>18.178999999999998</v>
      </c>
      <c r="B1820">
        <v>0.22</v>
      </c>
      <c r="C1820">
        <v>0</v>
      </c>
      <c r="D1820">
        <v>0.23200000000000001</v>
      </c>
      <c r="E1820">
        <v>-7.0000000000000007E-2</v>
      </c>
      <c r="F1820">
        <f t="shared" si="28"/>
        <v>1.1934379999999993</v>
      </c>
    </row>
    <row r="1821" spans="1:6" x14ac:dyDescent="0.4">
      <c r="A1821">
        <v>18.184999999999999</v>
      </c>
      <c r="B1821">
        <v>0.15</v>
      </c>
      <c r="C1821">
        <v>0.12</v>
      </c>
      <c r="D1821">
        <v>0.23200000000000001</v>
      </c>
      <c r="E1821">
        <v>-7.0000000000000007E-2</v>
      </c>
      <c r="F1821">
        <f t="shared" si="28"/>
        <v>1.1948299999999994</v>
      </c>
    </row>
    <row r="1822" spans="1:6" x14ac:dyDescent="0.4">
      <c r="A1822">
        <v>18.193999999999999</v>
      </c>
      <c r="B1822">
        <v>0.15</v>
      </c>
      <c r="C1822">
        <v>0.12</v>
      </c>
      <c r="D1822">
        <v>0.23200000000000001</v>
      </c>
      <c r="E1822">
        <v>-6.9000000000000006E-2</v>
      </c>
      <c r="F1822">
        <f t="shared" si="28"/>
        <v>1.1969179999999995</v>
      </c>
    </row>
    <row r="1823" spans="1:6" x14ac:dyDescent="0.4">
      <c r="A1823">
        <v>18.204000000000001</v>
      </c>
      <c r="B1823">
        <v>0</v>
      </c>
      <c r="C1823">
        <v>0.09</v>
      </c>
      <c r="D1823">
        <v>0.23200000000000001</v>
      </c>
      <c r="E1823">
        <v>-6.9000000000000006E-2</v>
      </c>
      <c r="F1823">
        <f t="shared" si="28"/>
        <v>1.1992379999999998</v>
      </c>
    </row>
    <row r="1824" spans="1:6" x14ac:dyDescent="0.4">
      <c r="A1824">
        <v>18.213000000000001</v>
      </c>
      <c r="B1824">
        <v>0</v>
      </c>
      <c r="C1824">
        <v>0.2</v>
      </c>
      <c r="D1824">
        <v>0.23200000000000001</v>
      </c>
      <c r="E1824">
        <v>-6.9000000000000006E-2</v>
      </c>
      <c r="F1824">
        <f t="shared" si="28"/>
        <v>1.2013259999999999</v>
      </c>
    </row>
    <row r="1825" spans="1:6" x14ac:dyDescent="0.4">
      <c r="A1825">
        <v>18.228000000000002</v>
      </c>
      <c r="B1825">
        <v>0</v>
      </c>
      <c r="C1825">
        <v>-7.0000000000000007E-2</v>
      </c>
      <c r="D1825">
        <v>0.23200000000000001</v>
      </c>
      <c r="E1825">
        <v>-6.9000000000000006E-2</v>
      </c>
      <c r="F1825">
        <f t="shared" si="28"/>
        <v>1.204806</v>
      </c>
    </row>
    <row r="1826" spans="1:6" x14ac:dyDescent="0.4">
      <c r="A1826">
        <v>18.234999999999999</v>
      </c>
      <c r="B1826">
        <v>-0.5</v>
      </c>
      <c r="C1826">
        <v>0.56999999999999995</v>
      </c>
      <c r="D1826">
        <v>0.23200000000000001</v>
      </c>
      <c r="E1826">
        <v>-6.8000000000000005E-2</v>
      </c>
      <c r="F1826">
        <f t="shared" si="28"/>
        <v>1.2064299999999994</v>
      </c>
    </row>
    <row r="1827" spans="1:6" x14ac:dyDescent="0.4">
      <c r="A1827">
        <v>18.244</v>
      </c>
      <c r="B1827">
        <v>0.11</v>
      </c>
      <c r="C1827">
        <v>-0.3</v>
      </c>
      <c r="D1827">
        <v>0.23100000000000001</v>
      </c>
      <c r="E1827">
        <v>-6.8000000000000005E-2</v>
      </c>
      <c r="F1827">
        <f t="shared" si="28"/>
        <v>1.2085179999999995</v>
      </c>
    </row>
    <row r="1828" spans="1:6" x14ac:dyDescent="0.4">
      <c r="A1828">
        <v>18.253</v>
      </c>
      <c r="B1828">
        <v>0.11</v>
      </c>
      <c r="C1828">
        <v>-0.3</v>
      </c>
      <c r="D1828">
        <v>0.23100000000000001</v>
      </c>
      <c r="E1828">
        <v>-6.8000000000000005E-2</v>
      </c>
      <c r="F1828">
        <f t="shared" si="28"/>
        <v>1.2105969999999997</v>
      </c>
    </row>
    <row r="1829" spans="1:6" x14ac:dyDescent="0.4">
      <c r="A1829">
        <v>18.262</v>
      </c>
      <c r="B1829">
        <v>-7.0000000000000007E-2</v>
      </c>
      <c r="C1829">
        <v>0.09</v>
      </c>
      <c r="D1829">
        <v>0.23100000000000001</v>
      </c>
      <c r="E1829">
        <v>-6.9000000000000006E-2</v>
      </c>
      <c r="F1829">
        <f t="shared" si="28"/>
        <v>1.2126759999999999</v>
      </c>
    </row>
    <row r="1830" spans="1:6" x14ac:dyDescent="0.4">
      <c r="A1830">
        <v>18.279</v>
      </c>
      <c r="B1830">
        <v>0.09</v>
      </c>
      <c r="C1830">
        <v>-7.0000000000000007E-2</v>
      </c>
      <c r="D1830">
        <v>0.23200000000000001</v>
      </c>
      <c r="E1830">
        <v>-6.9000000000000006E-2</v>
      </c>
      <c r="F1830">
        <f t="shared" si="28"/>
        <v>1.2166029999999997</v>
      </c>
    </row>
    <row r="1831" spans="1:6" x14ac:dyDescent="0.4">
      <c r="A1831">
        <v>18.286999999999999</v>
      </c>
      <c r="B1831">
        <v>0</v>
      </c>
      <c r="C1831">
        <v>-0.12</v>
      </c>
      <c r="D1831">
        <v>0.23200000000000001</v>
      </c>
      <c r="E1831">
        <v>-7.0000000000000007E-2</v>
      </c>
      <c r="F1831">
        <f t="shared" si="28"/>
        <v>1.2184589999999995</v>
      </c>
    </row>
    <row r="1832" spans="1:6" x14ac:dyDescent="0.4">
      <c r="A1832">
        <v>18.294</v>
      </c>
      <c r="B1832">
        <v>-0.05</v>
      </c>
      <c r="C1832">
        <v>-0.25</v>
      </c>
      <c r="D1832">
        <v>0.23200000000000001</v>
      </c>
      <c r="E1832">
        <v>-7.0000000000000007E-2</v>
      </c>
      <c r="F1832">
        <f t="shared" si="28"/>
        <v>1.2200829999999998</v>
      </c>
    </row>
    <row r="1833" spans="1:6" x14ac:dyDescent="0.4">
      <c r="A1833">
        <v>18.303000000000001</v>
      </c>
      <c r="B1833">
        <v>-0.05</v>
      </c>
      <c r="C1833">
        <v>-0.25</v>
      </c>
      <c r="D1833">
        <v>0.23200000000000001</v>
      </c>
      <c r="E1833">
        <v>-7.0000000000000007E-2</v>
      </c>
      <c r="F1833">
        <f t="shared" si="28"/>
        <v>1.2221709999999999</v>
      </c>
    </row>
    <row r="1834" spans="1:6" x14ac:dyDescent="0.4">
      <c r="A1834">
        <v>18.32</v>
      </c>
      <c r="B1834">
        <v>-0.13</v>
      </c>
      <c r="C1834">
        <v>-0.06</v>
      </c>
      <c r="D1834">
        <v>0.23200000000000001</v>
      </c>
      <c r="E1834">
        <v>-7.0999999999999994E-2</v>
      </c>
      <c r="F1834">
        <f t="shared" si="28"/>
        <v>1.2261149999999998</v>
      </c>
    </row>
    <row r="1835" spans="1:6" x14ac:dyDescent="0.4">
      <c r="A1835">
        <v>18.327999999999999</v>
      </c>
      <c r="B1835">
        <v>-0.09</v>
      </c>
      <c r="C1835">
        <v>-0.09</v>
      </c>
      <c r="D1835">
        <v>0.23100000000000001</v>
      </c>
      <c r="E1835">
        <v>-7.0999999999999994E-2</v>
      </c>
      <c r="F1835">
        <f t="shared" si="28"/>
        <v>1.2279709999999997</v>
      </c>
    </row>
    <row r="1836" spans="1:6" x14ac:dyDescent="0.4">
      <c r="A1836">
        <v>18.335000000000001</v>
      </c>
      <c r="B1836">
        <v>0</v>
      </c>
      <c r="C1836">
        <v>-0.06</v>
      </c>
      <c r="D1836">
        <v>0.23100000000000001</v>
      </c>
      <c r="E1836">
        <v>-7.0999999999999994E-2</v>
      </c>
      <c r="F1836">
        <f t="shared" si="28"/>
        <v>1.2295880000000001</v>
      </c>
    </row>
    <row r="1837" spans="1:6" x14ac:dyDescent="0.4">
      <c r="A1837">
        <v>18.344000000000001</v>
      </c>
      <c r="B1837">
        <v>0</v>
      </c>
      <c r="C1837">
        <v>-0.06</v>
      </c>
      <c r="D1837">
        <v>0.23100000000000001</v>
      </c>
      <c r="E1837">
        <v>-7.0999999999999994E-2</v>
      </c>
      <c r="F1837">
        <f t="shared" si="28"/>
        <v>1.2316670000000003</v>
      </c>
    </row>
    <row r="1838" spans="1:6" x14ac:dyDescent="0.4">
      <c r="A1838">
        <v>18.353999999999999</v>
      </c>
      <c r="B1838">
        <v>-0.24</v>
      </c>
      <c r="C1838">
        <v>0</v>
      </c>
      <c r="D1838">
        <v>0.23100000000000001</v>
      </c>
      <c r="E1838">
        <v>-7.1999999999999995E-2</v>
      </c>
      <c r="F1838">
        <f t="shared" si="28"/>
        <v>1.2339769999999999</v>
      </c>
    </row>
    <row r="1839" spans="1:6" x14ac:dyDescent="0.4">
      <c r="A1839">
        <v>18.363</v>
      </c>
      <c r="B1839">
        <v>-0.24</v>
      </c>
      <c r="C1839">
        <v>0</v>
      </c>
      <c r="D1839">
        <v>0.23100000000000001</v>
      </c>
      <c r="E1839">
        <v>-7.1999999999999995E-2</v>
      </c>
      <c r="F1839">
        <f t="shared" si="28"/>
        <v>1.236056</v>
      </c>
    </row>
    <row r="1840" spans="1:6" x14ac:dyDescent="0.4">
      <c r="A1840">
        <v>18.376999999999999</v>
      </c>
      <c r="B1840">
        <v>-0.28999999999999998</v>
      </c>
      <c r="C1840">
        <v>0</v>
      </c>
      <c r="D1840">
        <v>0.22900000000000001</v>
      </c>
      <c r="E1840">
        <v>-7.1999999999999995E-2</v>
      </c>
      <c r="F1840">
        <f t="shared" si="28"/>
        <v>1.23929</v>
      </c>
    </row>
    <row r="1841" spans="1:6" x14ac:dyDescent="0.4">
      <c r="A1841">
        <v>18.384</v>
      </c>
      <c r="B1841">
        <v>0.11</v>
      </c>
      <c r="C1841">
        <v>0.24</v>
      </c>
      <c r="D1841">
        <v>0.22900000000000001</v>
      </c>
      <c r="E1841">
        <v>-7.0999999999999994E-2</v>
      </c>
      <c r="F1841">
        <f t="shared" si="28"/>
        <v>1.2408930000000002</v>
      </c>
    </row>
    <row r="1842" spans="1:6" x14ac:dyDescent="0.4">
      <c r="A1842">
        <v>18.393000000000001</v>
      </c>
      <c r="B1842">
        <v>0.11</v>
      </c>
      <c r="C1842">
        <v>0.24</v>
      </c>
      <c r="D1842">
        <v>0.22900000000000001</v>
      </c>
      <c r="E1842">
        <v>-7.0999999999999994E-2</v>
      </c>
      <c r="F1842">
        <f t="shared" si="28"/>
        <v>1.2429540000000003</v>
      </c>
    </row>
    <row r="1843" spans="1:6" x14ac:dyDescent="0.4">
      <c r="A1843">
        <v>18.405999999999999</v>
      </c>
      <c r="B1843">
        <v>-0.18</v>
      </c>
      <c r="C1843">
        <v>0.06</v>
      </c>
      <c r="D1843">
        <v>0.22900000000000001</v>
      </c>
      <c r="E1843">
        <v>-7.0000000000000007E-2</v>
      </c>
      <c r="F1843">
        <f t="shared" si="28"/>
        <v>1.2459309999999999</v>
      </c>
    </row>
    <row r="1844" spans="1:6" x14ac:dyDescent="0.4">
      <c r="A1844">
        <v>18.422000000000001</v>
      </c>
      <c r="B1844">
        <v>0.24</v>
      </c>
      <c r="C1844">
        <v>7.0000000000000007E-2</v>
      </c>
      <c r="D1844">
        <v>0.22900000000000001</v>
      </c>
      <c r="E1844">
        <v>-7.0000000000000007E-2</v>
      </c>
      <c r="F1844">
        <f t="shared" si="28"/>
        <v>1.2495950000000002</v>
      </c>
    </row>
    <row r="1845" spans="1:6" x14ac:dyDescent="0.4">
      <c r="A1845">
        <v>18.423999999999999</v>
      </c>
      <c r="B1845">
        <v>0.24</v>
      </c>
      <c r="C1845">
        <v>7.0000000000000007E-2</v>
      </c>
      <c r="D1845">
        <v>0.22900000000000001</v>
      </c>
      <c r="E1845">
        <v>-7.0000000000000007E-2</v>
      </c>
      <c r="F1845">
        <f t="shared" si="28"/>
        <v>1.2500530000000001</v>
      </c>
    </row>
    <row r="1846" spans="1:6" x14ac:dyDescent="0.4">
      <c r="A1846">
        <v>18.437000000000001</v>
      </c>
      <c r="B1846">
        <v>0.11</v>
      </c>
      <c r="C1846">
        <v>-0.06</v>
      </c>
      <c r="D1846">
        <v>0.23</v>
      </c>
      <c r="E1846">
        <v>-7.0000000000000007E-2</v>
      </c>
      <c r="F1846">
        <f t="shared" si="28"/>
        <v>1.2530300000000005</v>
      </c>
    </row>
    <row r="1847" spans="1:6" x14ac:dyDescent="0.4">
      <c r="A1847">
        <v>18.443999999999999</v>
      </c>
      <c r="B1847">
        <v>0</v>
      </c>
      <c r="C1847">
        <v>0</v>
      </c>
      <c r="D1847">
        <v>0.23</v>
      </c>
      <c r="E1847">
        <v>-7.0000000000000007E-2</v>
      </c>
      <c r="F1847">
        <f t="shared" si="28"/>
        <v>1.25464</v>
      </c>
    </row>
    <row r="1848" spans="1:6" x14ac:dyDescent="0.4">
      <c r="A1848">
        <v>18.454999999999998</v>
      </c>
      <c r="B1848">
        <v>0</v>
      </c>
      <c r="C1848">
        <v>0</v>
      </c>
      <c r="D1848">
        <v>0.23</v>
      </c>
      <c r="E1848">
        <v>-7.0000000000000007E-2</v>
      </c>
      <c r="F1848">
        <f t="shared" si="28"/>
        <v>1.2571699999999999</v>
      </c>
    </row>
    <row r="1849" spans="1:6" x14ac:dyDescent="0.4">
      <c r="A1849">
        <v>18.463000000000001</v>
      </c>
      <c r="B1849">
        <v>0</v>
      </c>
      <c r="C1849">
        <v>-0.09</v>
      </c>
      <c r="D1849">
        <v>0.23</v>
      </c>
      <c r="E1849">
        <v>-7.0000000000000007E-2</v>
      </c>
      <c r="F1849">
        <f t="shared" si="28"/>
        <v>1.2590100000000004</v>
      </c>
    </row>
    <row r="1850" spans="1:6" x14ac:dyDescent="0.4">
      <c r="A1850">
        <v>18.475999999999999</v>
      </c>
      <c r="B1850">
        <v>-0.19</v>
      </c>
      <c r="C1850">
        <v>-0.11</v>
      </c>
      <c r="D1850">
        <v>0.23</v>
      </c>
      <c r="E1850">
        <v>-7.0999999999999994E-2</v>
      </c>
      <c r="F1850">
        <f t="shared" si="28"/>
        <v>1.262</v>
      </c>
    </row>
    <row r="1851" spans="1:6" x14ac:dyDescent="0.4">
      <c r="A1851">
        <v>18.488</v>
      </c>
      <c r="B1851">
        <v>0</v>
      </c>
      <c r="C1851">
        <v>0.05</v>
      </c>
      <c r="D1851">
        <v>0.22900000000000001</v>
      </c>
      <c r="E1851">
        <v>-7.0999999999999994E-2</v>
      </c>
      <c r="F1851">
        <f t="shared" si="28"/>
        <v>1.2647600000000001</v>
      </c>
    </row>
    <row r="1852" spans="1:6" x14ac:dyDescent="0.4">
      <c r="A1852">
        <v>18.495000000000001</v>
      </c>
      <c r="B1852">
        <v>-0.21</v>
      </c>
      <c r="C1852">
        <v>-0.11</v>
      </c>
      <c r="D1852">
        <v>0.22900000000000001</v>
      </c>
      <c r="E1852">
        <v>-7.0999999999999994E-2</v>
      </c>
      <c r="F1852">
        <f t="shared" si="28"/>
        <v>1.2663630000000003</v>
      </c>
    </row>
    <row r="1853" spans="1:6" x14ac:dyDescent="0.4">
      <c r="A1853">
        <v>18.504000000000001</v>
      </c>
      <c r="B1853">
        <v>-0.21</v>
      </c>
      <c r="C1853">
        <v>-0.11</v>
      </c>
      <c r="D1853">
        <v>0.22900000000000001</v>
      </c>
      <c r="E1853">
        <v>-7.0999999999999994E-2</v>
      </c>
      <c r="F1853">
        <f t="shared" si="28"/>
        <v>1.2684240000000004</v>
      </c>
    </row>
    <row r="1854" spans="1:6" x14ac:dyDescent="0.4">
      <c r="A1854">
        <v>18.515000000000001</v>
      </c>
      <c r="B1854">
        <v>-0.46</v>
      </c>
      <c r="C1854">
        <v>-0.14000000000000001</v>
      </c>
      <c r="D1854">
        <v>0.22800000000000001</v>
      </c>
      <c r="E1854">
        <v>-7.1999999999999995E-2</v>
      </c>
      <c r="F1854">
        <f t="shared" si="28"/>
        <v>1.2709430000000002</v>
      </c>
    </row>
    <row r="1855" spans="1:6" x14ac:dyDescent="0.4">
      <c r="A1855">
        <v>18.523</v>
      </c>
      <c r="B1855">
        <v>-0.15</v>
      </c>
      <c r="C1855">
        <v>-7.0000000000000007E-2</v>
      </c>
      <c r="D1855">
        <v>0.22700000000000001</v>
      </c>
      <c r="E1855">
        <v>-7.1999999999999995E-2</v>
      </c>
      <c r="F1855">
        <f t="shared" si="28"/>
        <v>1.272767</v>
      </c>
    </row>
    <row r="1856" spans="1:6" x14ac:dyDescent="0.4">
      <c r="A1856">
        <v>18.533999999999999</v>
      </c>
      <c r="B1856">
        <v>0</v>
      </c>
      <c r="C1856">
        <v>-0.15</v>
      </c>
      <c r="D1856">
        <v>0.22700000000000001</v>
      </c>
      <c r="E1856">
        <v>-7.1999999999999995E-2</v>
      </c>
      <c r="F1856">
        <f t="shared" si="28"/>
        <v>1.2752639999999997</v>
      </c>
    </row>
    <row r="1857" spans="1:6" x14ac:dyDescent="0.4">
      <c r="A1857">
        <v>18.544</v>
      </c>
      <c r="B1857">
        <v>-0.27</v>
      </c>
      <c r="C1857">
        <v>-0.54</v>
      </c>
      <c r="D1857">
        <v>0.22700000000000001</v>
      </c>
      <c r="E1857">
        <v>-7.2999999999999995E-2</v>
      </c>
      <c r="F1857">
        <f t="shared" si="28"/>
        <v>1.2775340000000002</v>
      </c>
    </row>
    <row r="1858" spans="1:6" x14ac:dyDescent="0.4">
      <c r="A1858">
        <v>18.553000000000001</v>
      </c>
      <c r="B1858">
        <v>0.36</v>
      </c>
      <c r="C1858">
        <v>-0.11</v>
      </c>
      <c r="D1858">
        <v>0.22700000000000001</v>
      </c>
      <c r="E1858">
        <v>-7.2999999999999995E-2</v>
      </c>
      <c r="F1858">
        <f t="shared" si="28"/>
        <v>1.2795770000000002</v>
      </c>
    </row>
    <row r="1859" spans="1:6" x14ac:dyDescent="0.4">
      <c r="A1859">
        <v>18.57</v>
      </c>
      <c r="B1859">
        <v>-0.28000000000000003</v>
      </c>
      <c r="C1859">
        <v>-0.28000000000000003</v>
      </c>
      <c r="D1859">
        <v>0.22800000000000001</v>
      </c>
      <c r="E1859">
        <v>-7.2999999999999995E-2</v>
      </c>
      <c r="F1859">
        <f t="shared" si="28"/>
        <v>1.283436</v>
      </c>
    </row>
    <row r="1860" spans="1:6" x14ac:dyDescent="0.4">
      <c r="A1860">
        <v>18.577999999999999</v>
      </c>
      <c r="B1860">
        <v>0.2</v>
      </c>
      <c r="C1860">
        <v>-7.0000000000000007E-2</v>
      </c>
      <c r="D1860">
        <v>0.22800000000000001</v>
      </c>
      <c r="E1860">
        <v>-7.3999999999999996E-2</v>
      </c>
      <c r="F1860">
        <f t="shared" si="28"/>
        <v>1.2852599999999998</v>
      </c>
    </row>
    <row r="1861" spans="1:6" x14ac:dyDescent="0.4">
      <c r="A1861">
        <v>18.585000000000001</v>
      </c>
      <c r="B1861">
        <v>0.6</v>
      </c>
      <c r="C1861">
        <v>0.54</v>
      </c>
      <c r="D1861">
        <v>0.22900000000000001</v>
      </c>
      <c r="E1861">
        <v>-7.2999999999999995E-2</v>
      </c>
      <c r="F1861">
        <f t="shared" ref="F1861:F1924" si="29">F1860+D1860*(A1861-A1860)</f>
        <v>1.2868560000000002</v>
      </c>
    </row>
    <row r="1862" spans="1:6" x14ac:dyDescent="0.4">
      <c r="A1862">
        <v>18.594000000000001</v>
      </c>
      <c r="B1862">
        <v>0.6</v>
      </c>
      <c r="C1862">
        <v>0.54</v>
      </c>
      <c r="D1862">
        <v>0.23</v>
      </c>
      <c r="E1862">
        <v>-7.1999999999999995E-2</v>
      </c>
      <c r="F1862">
        <f t="shared" si="29"/>
        <v>1.2889170000000003</v>
      </c>
    </row>
    <row r="1863" spans="1:6" x14ac:dyDescent="0.4">
      <c r="A1863">
        <v>18.603999999999999</v>
      </c>
      <c r="B1863">
        <v>1.07</v>
      </c>
      <c r="C1863">
        <v>0.65</v>
      </c>
      <c r="D1863">
        <v>0.23200000000000001</v>
      </c>
      <c r="E1863">
        <v>-7.0999999999999994E-2</v>
      </c>
      <c r="F1863">
        <f t="shared" si="29"/>
        <v>1.2912169999999998</v>
      </c>
    </row>
    <row r="1864" spans="1:6" x14ac:dyDescent="0.4">
      <c r="A1864">
        <v>18.613</v>
      </c>
      <c r="B1864">
        <v>-0.36</v>
      </c>
      <c r="C1864">
        <v>-0.71</v>
      </c>
      <c r="D1864">
        <v>0.23200000000000001</v>
      </c>
      <c r="E1864">
        <v>-7.0999999999999994E-2</v>
      </c>
      <c r="F1864">
        <f t="shared" si="29"/>
        <v>1.2933049999999999</v>
      </c>
    </row>
    <row r="1865" spans="1:6" x14ac:dyDescent="0.4">
      <c r="A1865">
        <v>18.628</v>
      </c>
      <c r="B1865">
        <v>0.21</v>
      </c>
      <c r="C1865">
        <v>0.25</v>
      </c>
      <c r="D1865">
        <v>0.23300000000000001</v>
      </c>
      <c r="E1865">
        <v>-7.0000000000000007E-2</v>
      </c>
      <c r="F1865">
        <f t="shared" si="29"/>
        <v>1.2967850000000001</v>
      </c>
    </row>
    <row r="1866" spans="1:6" x14ac:dyDescent="0.4">
      <c r="A1866">
        <v>18.635999999999999</v>
      </c>
      <c r="B1866">
        <v>0</v>
      </c>
      <c r="C1866">
        <v>-0.13</v>
      </c>
      <c r="D1866">
        <v>0.23300000000000001</v>
      </c>
      <c r="E1866">
        <v>-7.0000000000000007E-2</v>
      </c>
      <c r="F1866">
        <f t="shared" si="29"/>
        <v>1.2986489999999999</v>
      </c>
    </row>
    <row r="1867" spans="1:6" x14ac:dyDescent="0.4">
      <c r="A1867">
        <v>18.645</v>
      </c>
      <c r="B1867">
        <v>-0.21</v>
      </c>
      <c r="C1867">
        <v>0</v>
      </c>
      <c r="D1867">
        <v>0.23300000000000001</v>
      </c>
      <c r="E1867">
        <v>-7.0000000000000007E-2</v>
      </c>
      <c r="F1867">
        <f t="shared" si="29"/>
        <v>1.300746</v>
      </c>
    </row>
    <row r="1868" spans="1:6" x14ac:dyDescent="0.4">
      <c r="A1868">
        <v>18.654</v>
      </c>
      <c r="B1868">
        <v>-0.21</v>
      </c>
      <c r="C1868">
        <v>0</v>
      </c>
      <c r="D1868">
        <v>0.23200000000000001</v>
      </c>
      <c r="E1868">
        <v>-7.0000000000000007E-2</v>
      </c>
      <c r="F1868">
        <f t="shared" si="29"/>
        <v>1.302843</v>
      </c>
    </row>
    <row r="1869" spans="1:6" x14ac:dyDescent="0.4">
      <c r="A1869">
        <v>18.663</v>
      </c>
      <c r="B1869">
        <v>0</v>
      </c>
      <c r="C1869">
        <v>0.15</v>
      </c>
      <c r="D1869">
        <v>0.23200000000000001</v>
      </c>
      <c r="E1869">
        <v>-7.0000000000000007E-2</v>
      </c>
      <c r="F1869">
        <f t="shared" si="29"/>
        <v>1.3049310000000001</v>
      </c>
    </row>
    <row r="1870" spans="1:6" x14ac:dyDescent="0.4">
      <c r="A1870">
        <v>18.678999999999998</v>
      </c>
      <c r="B1870">
        <v>-0.28000000000000003</v>
      </c>
      <c r="C1870">
        <v>-0.14000000000000001</v>
      </c>
      <c r="D1870">
        <v>0.23200000000000001</v>
      </c>
      <c r="E1870">
        <v>-7.0000000000000007E-2</v>
      </c>
      <c r="F1870">
        <f t="shared" si="29"/>
        <v>1.3086429999999996</v>
      </c>
    </row>
    <row r="1871" spans="1:6" x14ac:dyDescent="0.4">
      <c r="A1871">
        <v>18.687999999999999</v>
      </c>
      <c r="B1871">
        <v>0</v>
      </c>
      <c r="C1871">
        <v>-0.06</v>
      </c>
      <c r="D1871">
        <v>0.23200000000000001</v>
      </c>
      <c r="E1871">
        <v>-7.0999999999999994E-2</v>
      </c>
      <c r="F1871">
        <f t="shared" si="29"/>
        <v>1.3107309999999996</v>
      </c>
    </row>
    <row r="1872" spans="1:6" x14ac:dyDescent="0.4">
      <c r="A1872">
        <v>18.695</v>
      </c>
      <c r="B1872">
        <v>0</v>
      </c>
      <c r="C1872">
        <v>-0.1</v>
      </c>
      <c r="D1872">
        <v>0.23200000000000001</v>
      </c>
      <c r="E1872">
        <v>-7.0999999999999994E-2</v>
      </c>
      <c r="F1872">
        <f t="shared" si="29"/>
        <v>1.3123549999999999</v>
      </c>
    </row>
    <row r="1873" spans="1:6" x14ac:dyDescent="0.4">
      <c r="A1873">
        <v>18.704000000000001</v>
      </c>
      <c r="B1873">
        <v>0</v>
      </c>
      <c r="C1873">
        <v>-0.1</v>
      </c>
      <c r="D1873">
        <v>0.23200000000000001</v>
      </c>
      <c r="E1873">
        <v>-7.0999999999999994E-2</v>
      </c>
      <c r="F1873">
        <f t="shared" si="29"/>
        <v>1.314443</v>
      </c>
    </row>
    <row r="1874" spans="1:6" x14ac:dyDescent="0.4">
      <c r="A1874">
        <v>18.713000000000001</v>
      </c>
      <c r="B1874">
        <v>-0.09</v>
      </c>
      <c r="C1874">
        <v>-0.33</v>
      </c>
      <c r="D1874">
        <v>0.23100000000000001</v>
      </c>
      <c r="E1874">
        <v>-7.0999999999999994E-2</v>
      </c>
      <c r="F1874">
        <f t="shared" si="29"/>
        <v>1.3165310000000001</v>
      </c>
    </row>
    <row r="1875" spans="1:6" x14ac:dyDescent="0.4">
      <c r="A1875">
        <v>18.722999999999999</v>
      </c>
      <c r="B1875">
        <v>0</v>
      </c>
      <c r="C1875">
        <v>0</v>
      </c>
      <c r="D1875">
        <v>0.23100000000000001</v>
      </c>
      <c r="E1875">
        <v>-7.1999999999999995E-2</v>
      </c>
      <c r="F1875">
        <f t="shared" si="29"/>
        <v>1.3188409999999997</v>
      </c>
    </row>
    <row r="1876" spans="1:6" x14ac:dyDescent="0.4">
      <c r="A1876">
        <v>18.733000000000001</v>
      </c>
      <c r="B1876">
        <v>0.15</v>
      </c>
      <c r="C1876">
        <v>0</v>
      </c>
      <c r="D1876">
        <v>0.23200000000000001</v>
      </c>
      <c r="E1876">
        <v>-7.1999999999999995E-2</v>
      </c>
      <c r="F1876">
        <f t="shared" si="29"/>
        <v>1.321151</v>
      </c>
    </row>
    <row r="1877" spans="1:6" x14ac:dyDescent="0.4">
      <c r="A1877">
        <v>18.745000000000001</v>
      </c>
      <c r="B1877">
        <v>0.06</v>
      </c>
      <c r="C1877">
        <v>0</v>
      </c>
      <c r="D1877">
        <v>0.23200000000000001</v>
      </c>
      <c r="E1877">
        <v>-7.1999999999999995E-2</v>
      </c>
      <c r="F1877">
        <f t="shared" si="29"/>
        <v>1.3239350000000001</v>
      </c>
    </row>
    <row r="1878" spans="1:6" x14ac:dyDescent="0.4">
      <c r="A1878">
        <v>18.760000000000002</v>
      </c>
      <c r="B1878">
        <v>0.09</v>
      </c>
      <c r="C1878">
        <v>7.0000000000000007E-2</v>
      </c>
      <c r="D1878">
        <v>0.23200000000000001</v>
      </c>
      <c r="E1878">
        <v>-7.1999999999999995E-2</v>
      </c>
      <c r="F1878">
        <f t="shared" si="29"/>
        <v>1.3274150000000002</v>
      </c>
    </row>
    <row r="1879" spans="1:6" x14ac:dyDescent="0.4">
      <c r="A1879">
        <v>18.766999999999999</v>
      </c>
      <c r="B1879">
        <v>0.17</v>
      </c>
      <c r="C1879">
        <v>7.0000000000000007E-2</v>
      </c>
      <c r="D1879">
        <v>0.23300000000000001</v>
      </c>
      <c r="E1879">
        <v>-7.1999999999999995E-2</v>
      </c>
      <c r="F1879">
        <f t="shared" si="29"/>
        <v>1.3290389999999996</v>
      </c>
    </row>
    <row r="1880" spans="1:6" x14ac:dyDescent="0.4">
      <c r="A1880">
        <v>18.774999999999999</v>
      </c>
      <c r="B1880">
        <v>0.17</v>
      </c>
      <c r="C1880">
        <v>7.0000000000000007E-2</v>
      </c>
      <c r="D1880">
        <v>0.23300000000000001</v>
      </c>
      <c r="E1880">
        <v>-7.0999999999999994E-2</v>
      </c>
      <c r="F1880">
        <f t="shared" si="29"/>
        <v>1.3309029999999995</v>
      </c>
    </row>
    <row r="1881" spans="1:6" x14ac:dyDescent="0.4">
      <c r="A1881">
        <v>18.783999999999999</v>
      </c>
      <c r="B1881">
        <v>0.06</v>
      </c>
      <c r="C1881">
        <v>0.09</v>
      </c>
      <c r="D1881">
        <v>0.23300000000000001</v>
      </c>
      <c r="E1881">
        <v>-7.0999999999999994E-2</v>
      </c>
      <c r="F1881">
        <f t="shared" si="29"/>
        <v>1.3329999999999995</v>
      </c>
    </row>
    <row r="1882" spans="1:6" x14ac:dyDescent="0.4">
      <c r="A1882">
        <v>18.794</v>
      </c>
      <c r="B1882">
        <v>0</v>
      </c>
      <c r="C1882">
        <v>0</v>
      </c>
      <c r="D1882">
        <v>0.23300000000000001</v>
      </c>
      <c r="E1882">
        <v>-7.0999999999999994E-2</v>
      </c>
      <c r="F1882">
        <f t="shared" si="29"/>
        <v>1.3353299999999999</v>
      </c>
    </row>
    <row r="1883" spans="1:6" x14ac:dyDescent="0.4">
      <c r="A1883">
        <v>18.803000000000001</v>
      </c>
      <c r="B1883">
        <v>0</v>
      </c>
      <c r="C1883">
        <v>0</v>
      </c>
      <c r="D1883">
        <v>0.23300000000000001</v>
      </c>
      <c r="E1883">
        <v>-7.0999999999999994E-2</v>
      </c>
      <c r="F1883">
        <f t="shared" si="29"/>
        <v>1.3374269999999999</v>
      </c>
    </row>
    <row r="1884" spans="1:6" x14ac:dyDescent="0.4">
      <c r="A1884">
        <v>18.815999999999999</v>
      </c>
      <c r="B1884">
        <v>-7.0000000000000007E-2</v>
      </c>
      <c r="C1884">
        <v>0</v>
      </c>
      <c r="D1884">
        <v>0.23300000000000001</v>
      </c>
      <c r="E1884">
        <v>-7.0999999999999994E-2</v>
      </c>
      <c r="F1884">
        <f t="shared" si="29"/>
        <v>1.3404559999999994</v>
      </c>
    </row>
    <row r="1885" spans="1:6" x14ac:dyDescent="0.4">
      <c r="A1885">
        <v>18.832000000000001</v>
      </c>
      <c r="B1885">
        <v>-0.05</v>
      </c>
      <c r="C1885">
        <v>-0.12</v>
      </c>
      <c r="D1885">
        <v>0.23300000000000001</v>
      </c>
      <c r="E1885">
        <v>-7.0999999999999994E-2</v>
      </c>
      <c r="F1885">
        <f t="shared" si="29"/>
        <v>1.3441839999999998</v>
      </c>
    </row>
    <row r="1886" spans="1:6" x14ac:dyDescent="0.4">
      <c r="A1886">
        <v>18.838999999999999</v>
      </c>
      <c r="B1886">
        <v>0</v>
      </c>
      <c r="C1886">
        <v>-0.11</v>
      </c>
      <c r="D1886">
        <v>0.23300000000000001</v>
      </c>
      <c r="E1886">
        <v>-7.1999999999999995E-2</v>
      </c>
      <c r="F1886">
        <f t="shared" si="29"/>
        <v>1.3458149999999993</v>
      </c>
    </row>
    <row r="1887" spans="1:6" x14ac:dyDescent="0.4">
      <c r="A1887">
        <v>18.846</v>
      </c>
      <c r="B1887">
        <v>0</v>
      </c>
      <c r="C1887">
        <v>-0.12</v>
      </c>
      <c r="D1887">
        <v>0.23300000000000001</v>
      </c>
      <c r="E1887">
        <v>-7.1999999999999995E-2</v>
      </c>
      <c r="F1887">
        <f t="shared" si="29"/>
        <v>1.3474459999999997</v>
      </c>
    </row>
    <row r="1888" spans="1:6" x14ac:dyDescent="0.4">
      <c r="A1888">
        <v>18.853999999999999</v>
      </c>
      <c r="B1888">
        <v>0</v>
      </c>
      <c r="C1888">
        <v>-0.12</v>
      </c>
      <c r="D1888">
        <v>0.23300000000000001</v>
      </c>
      <c r="E1888">
        <v>-7.1999999999999995E-2</v>
      </c>
      <c r="F1888">
        <f t="shared" si="29"/>
        <v>1.3493099999999996</v>
      </c>
    </row>
    <row r="1889" spans="1:6" x14ac:dyDescent="0.4">
      <c r="A1889">
        <v>18.864000000000001</v>
      </c>
      <c r="B1889">
        <v>-0.09</v>
      </c>
      <c r="C1889">
        <v>-0.13</v>
      </c>
      <c r="D1889">
        <v>0.23300000000000001</v>
      </c>
      <c r="E1889">
        <v>-7.1999999999999995E-2</v>
      </c>
      <c r="F1889">
        <f t="shared" si="29"/>
        <v>1.35164</v>
      </c>
    </row>
    <row r="1890" spans="1:6" x14ac:dyDescent="0.4">
      <c r="A1890">
        <v>18.873999999999999</v>
      </c>
      <c r="B1890">
        <v>0</v>
      </c>
      <c r="C1890">
        <v>0</v>
      </c>
      <c r="D1890">
        <v>0.23300000000000001</v>
      </c>
      <c r="E1890">
        <v>-7.1999999999999995E-2</v>
      </c>
      <c r="F1890">
        <f t="shared" si="29"/>
        <v>1.3539699999999995</v>
      </c>
    </row>
    <row r="1891" spans="1:6" x14ac:dyDescent="0.4">
      <c r="A1891">
        <v>18.882999999999999</v>
      </c>
      <c r="B1891">
        <v>0.06</v>
      </c>
      <c r="C1891">
        <v>0</v>
      </c>
      <c r="D1891">
        <v>0.23300000000000001</v>
      </c>
      <c r="E1891">
        <v>-7.1999999999999995E-2</v>
      </c>
      <c r="F1891">
        <f t="shared" si="29"/>
        <v>1.3560669999999995</v>
      </c>
    </row>
    <row r="1892" spans="1:6" x14ac:dyDescent="0.4">
      <c r="A1892">
        <v>18.896999999999998</v>
      </c>
      <c r="B1892">
        <v>0</v>
      </c>
      <c r="C1892">
        <v>0.06</v>
      </c>
      <c r="D1892">
        <v>0.23300000000000001</v>
      </c>
      <c r="E1892">
        <v>-7.1999999999999995E-2</v>
      </c>
      <c r="F1892">
        <f t="shared" si="29"/>
        <v>1.3593289999999993</v>
      </c>
    </row>
    <row r="1893" spans="1:6" x14ac:dyDescent="0.4">
      <c r="A1893">
        <v>18.905000000000001</v>
      </c>
      <c r="B1893">
        <v>0.09</v>
      </c>
      <c r="C1893">
        <v>0.06</v>
      </c>
      <c r="D1893">
        <v>0.23300000000000001</v>
      </c>
      <c r="E1893">
        <v>-7.1999999999999995E-2</v>
      </c>
      <c r="F1893">
        <f t="shared" si="29"/>
        <v>1.3611929999999999</v>
      </c>
    </row>
    <row r="1894" spans="1:6" x14ac:dyDescent="0.4">
      <c r="A1894">
        <v>18.914000000000001</v>
      </c>
      <c r="B1894">
        <v>0.09</v>
      </c>
      <c r="C1894">
        <v>0.06</v>
      </c>
      <c r="D1894">
        <v>0.23300000000000001</v>
      </c>
      <c r="E1894">
        <v>-7.1999999999999995E-2</v>
      </c>
      <c r="F1894">
        <f t="shared" si="29"/>
        <v>1.3632899999999999</v>
      </c>
    </row>
    <row r="1895" spans="1:6" x14ac:dyDescent="0.4">
      <c r="A1895">
        <v>18.922999999999998</v>
      </c>
      <c r="B1895">
        <v>0.08</v>
      </c>
      <c r="C1895">
        <v>0.08</v>
      </c>
      <c r="D1895">
        <v>0.23300000000000001</v>
      </c>
      <c r="E1895">
        <v>-7.1999999999999995E-2</v>
      </c>
      <c r="F1895">
        <f t="shared" si="29"/>
        <v>1.3653869999999992</v>
      </c>
    </row>
    <row r="1896" spans="1:6" x14ac:dyDescent="0.4">
      <c r="A1896">
        <v>18.934000000000001</v>
      </c>
      <c r="B1896">
        <v>0</v>
      </c>
      <c r="C1896">
        <v>7.0000000000000007E-2</v>
      </c>
      <c r="D1896">
        <v>0.23300000000000001</v>
      </c>
      <c r="E1896">
        <v>-7.1999999999999995E-2</v>
      </c>
      <c r="F1896">
        <f t="shared" si="29"/>
        <v>1.36795</v>
      </c>
    </row>
    <row r="1897" spans="1:6" x14ac:dyDescent="0.4">
      <c r="A1897">
        <v>18.943000000000001</v>
      </c>
      <c r="B1897">
        <v>0</v>
      </c>
      <c r="C1897">
        <v>0</v>
      </c>
      <c r="D1897">
        <v>0.23300000000000001</v>
      </c>
      <c r="E1897">
        <v>-7.1999999999999995E-2</v>
      </c>
      <c r="F1897">
        <f t="shared" si="29"/>
        <v>1.370047</v>
      </c>
    </row>
    <row r="1898" spans="1:6" x14ac:dyDescent="0.4">
      <c r="A1898">
        <v>18.954999999999998</v>
      </c>
      <c r="B1898">
        <v>0</v>
      </c>
      <c r="C1898">
        <v>0</v>
      </c>
      <c r="D1898">
        <v>0.23300000000000001</v>
      </c>
      <c r="E1898">
        <v>-7.1999999999999995E-2</v>
      </c>
      <c r="F1898">
        <f t="shared" si="29"/>
        <v>1.3728429999999994</v>
      </c>
    </row>
    <row r="1899" spans="1:6" x14ac:dyDescent="0.4">
      <c r="A1899">
        <v>18.963999999999999</v>
      </c>
      <c r="B1899">
        <v>0</v>
      </c>
      <c r="C1899">
        <v>0</v>
      </c>
      <c r="D1899">
        <v>0.23300000000000001</v>
      </c>
      <c r="E1899">
        <v>-7.1999999999999995E-2</v>
      </c>
      <c r="F1899">
        <f t="shared" si="29"/>
        <v>1.3749399999999994</v>
      </c>
    </row>
    <row r="1900" spans="1:6" x14ac:dyDescent="0.4">
      <c r="A1900">
        <v>18.972999999999999</v>
      </c>
      <c r="B1900">
        <v>0</v>
      </c>
      <c r="C1900">
        <v>-0.08</v>
      </c>
      <c r="D1900">
        <v>0.23300000000000001</v>
      </c>
      <c r="E1900">
        <v>-7.1999999999999995E-2</v>
      </c>
      <c r="F1900">
        <f t="shared" si="29"/>
        <v>1.3770369999999994</v>
      </c>
    </row>
    <row r="1901" spans="1:6" x14ac:dyDescent="0.4">
      <c r="A1901">
        <v>18.986000000000001</v>
      </c>
      <c r="B1901">
        <v>0</v>
      </c>
      <c r="C1901">
        <v>-0.11</v>
      </c>
      <c r="D1901">
        <v>0.23300000000000001</v>
      </c>
      <c r="E1901">
        <v>-7.1999999999999995E-2</v>
      </c>
      <c r="F1901">
        <f t="shared" si="29"/>
        <v>1.3800659999999998</v>
      </c>
    </row>
    <row r="1902" spans="1:6" x14ac:dyDescent="0.4">
      <c r="A1902">
        <v>19.001999999999999</v>
      </c>
      <c r="B1902">
        <v>0</v>
      </c>
      <c r="C1902">
        <v>-0.13</v>
      </c>
      <c r="D1902">
        <v>0.23300000000000001</v>
      </c>
      <c r="E1902">
        <v>-7.2999999999999995E-2</v>
      </c>
      <c r="F1902">
        <f t="shared" si="29"/>
        <v>1.3837939999999993</v>
      </c>
    </row>
    <row r="1903" spans="1:6" x14ac:dyDescent="0.4">
      <c r="A1903">
        <v>19.004000000000001</v>
      </c>
      <c r="B1903">
        <v>0</v>
      </c>
      <c r="C1903">
        <v>-0.13</v>
      </c>
      <c r="D1903">
        <v>0.23300000000000001</v>
      </c>
      <c r="E1903">
        <v>-7.2999999999999995E-2</v>
      </c>
      <c r="F1903">
        <f t="shared" si="29"/>
        <v>1.3842599999999998</v>
      </c>
    </row>
    <row r="1904" spans="1:6" x14ac:dyDescent="0.4">
      <c r="A1904">
        <v>19.015999999999998</v>
      </c>
      <c r="B1904">
        <v>0</v>
      </c>
      <c r="C1904">
        <v>0</v>
      </c>
      <c r="D1904">
        <v>0.23300000000000001</v>
      </c>
      <c r="E1904">
        <v>-7.2999999999999995E-2</v>
      </c>
      <c r="F1904">
        <f t="shared" si="29"/>
        <v>1.3870559999999992</v>
      </c>
    </row>
    <row r="1905" spans="1:6" x14ac:dyDescent="0.4">
      <c r="A1905">
        <v>19.032</v>
      </c>
      <c r="B1905">
        <v>0</v>
      </c>
      <c r="C1905">
        <v>0</v>
      </c>
      <c r="D1905">
        <v>0.23300000000000001</v>
      </c>
      <c r="E1905">
        <v>-7.2999999999999995E-2</v>
      </c>
      <c r="F1905">
        <f t="shared" si="29"/>
        <v>1.3907839999999996</v>
      </c>
    </row>
    <row r="1906" spans="1:6" x14ac:dyDescent="0.4">
      <c r="A1906">
        <v>19.033000000000001</v>
      </c>
      <c r="B1906">
        <v>0</v>
      </c>
      <c r="C1906">
        <v>0</v>
      </c>
      <c r="D1906">
        <v>0.23300000000000001</v>
      </c>
      <c r="E1906">
        <v>-7.2999999999999995E-2</v>
      </c>
      <c r="F1906">
        <f t="shared" si="29"/>
        <v>1.3910169999999999</v>
      </c>
    </row>
    <row r="1907" spans="1:6" x14ac:dyDescent="0.4">
      <c r="A1907">
        <v>19.045000000000002</v>
      </c>
      <c r="B1907">
        <v>0</v>
      </c>
      <c r="C1907">
        <v>0</v>
      </c>
      <c r="D1907">
        <v>0.23300000000000001</v>
      </c>
      <c r="E1907">
        <v>-7.2999999999999995E-2</v>
      </c>
      <c r="F1907">
        <f t="shared" si="29"/>
        <v>1.393813</v>
      </c>
    </row>
    <row r="1908" spans="1:6" x14ac:dyDescent="0.4">
      <c r="A1908">
        <v>19.053999999999998</v>
      </c>
      <c r="B1908">
        <v>0</v>
      </c>
      <c r="C1908">
        <v>0</v>
      </c>
      <c r="D1908">
        <v>0.23300000000000001</v>
      </c>
      <c r="E1908">
        <v>-7.2999999999999995E-2</v>
      </c>
      <c r="F1908">
        <f t="shared" si="29"/>
        <v>1.3959099999999993</v>
      </c>
    </row>
    <row r="1909" spans="1:6" x14ac:dyDescent="0.4">
      <c r="A1909">
        <v>19.064</v>
      </c>
      <c r="B1909">
        <v>0</v>
      </c>
      <c r="C1909">
        <v>7.0000000000000007E-2</v>
      </c>
      <c r="D1909">
        <v>0.23300000000000001</v>
      </c>
      <c r="E1909">
        <v>-7.2999999999999995E-2</v>
      </c>
      <c r="F1909">
        <f t="shared" si="29"/>
        <v>1.3982399999999997</v>
      </c>
    </row>
    <row r="1910" spans="1:6" x14ac:dyDescent="0.4">
      <c r="A1910">
        <v>19.074000000000002</v>
      </c>
      <c r="B1910">
        <v>0</v>
      </c>
      <c r="C1910">
        <v>0.05</v>
      </c>
      <c r="D1910">
        <v>0.23300000000000001</v>
      </c>
      <c r="E1910">
        <v>-7.2999999999999995E-2</v>
      </c>
      <c r="F1910">
        <f t="shared" si="29"/>
        <v>1.4005700000000001</v>
      </c>
    </row>
    <row r="1911" spans="1:6" x14ac:dyDescent="0.4">
      <c r="A1911">
        <v>19.082000000000001</v>
      </c>
      <c r="B1911">
        <v>0</v>
      </c>
      <c r="C1911">
        <v>0.05</v>
      </c>
      <c r="D1911">
        <v>0.23300000000000001</v>
      </c>
      <c r="E1911">
        <v>-7.2999999999999995E-2</v>
      </c>
      <c r="F1911">
        <f t="shared" si="29"/>
        <v>1.402434</v>
      </c>
    </row>
    <row r="1912" spans="1:6" x14ac:dyDescent="0.4">
      <c r="A1912">
        <v>19.097000000000001</v>
      </c>
      <c r="B1912">
        <v>0</v>
      </c>
      <c r="C1912">
        <v>0</v>
      </c>
      <c r="D1912">
        <v>0.23300000000000001</v>
      </c>
      <c r="E1912">
        <v>-7.2999999999999995E-2</v>
      </c>
      <c r="F1912">
        <f t="shared" si="29"/>
        <v>1.405929</v>
      </c>
    </row>
    <row r="1913" spans="1:6" x14ac:dyDescent="0.4">
      <c r="A1913">
        <v>19.105</v>
      </c>
      <c r="B1913">
        <v>0</v>
      </c>
      <c r="C1913">
        <v>0</v>
      </c>
      <c r="D1913">
        <v>0.23300000000000001</v>
      </c>
      <c r="E1913">
        <v>-7.2999999999999995E-2</v>
      </c>
      <c r="F1913">
        <f t="shared" si="29"/>
        <v>1.4077929999999999</v>
      </c>
    </row>
    <row r="1914" spans="1:6" x14ac:dyDescent="0.4">
      <c r="A1914">
        <v>19.114000000000001</v>
      </c>
      <c r="B1914">
        <v>0</v>
      </c>
      <c r="C1914">
        <v>0</v>
      </c>
      <c r="D1914">
        <v>0.23300000000000001</v>
      </c>
      <c r="E1914">
        <v>-7.2999999999999995E-2</v>
      </c>
      <c r="F1914">
        <f t="shared" si="29"/>
        <v>1.4098899999999999</v>
      </c>
    </row>
    <row r="1915" spans="1:6" x14ac:dyDescent="0.4">
      <c r="A1915">
        <v>19.123999999999999</v>
      </c>
      <c r="B1915">
        <v>0</v>
      </c>
      <c r="C1915">
        <v>-7.0000000000000007E-2</v>
      </c>
      <c r="D1915">
        <v>0.23300000000000001</v>
      </c>
      <c r="E1915">
        <v>-7.2999999999999995E-2</v>
      </c>
      <c r="F1915">
        <f t="shared" si="29"/>
        <v>1.4122199999999994</v>
      </c>
    </row>
    <row r="1916" spans="1:6" x14ac:dyDescent="0.4">
      <c r="A1916">
        <v>19.134</v>
      </c>
      <c r="B1916">
        <v>0</v>
      </c>
      <c r="C1916">
        <v>-0.1</v>
      </c>
      <c r="D1916">
        <v>0.23300000000000001</v>
      </c>
      <c r="E1916">
        <v>-7.2999999999999995E-2</v>
      </c>
      <c r="F1916">
        <f t="shared" si="29"/>
        <v>1.4145499999999998</v>
      </c>
    </row>
    <row r="1917" spans="1:6" x14ac:dyDescent="0.4">
      <c r="A1917">
        <v>19.143000000000001</v>
      </c>
      <c r="B1917">
        <v>0</v>
      </c>
      <c r="C1917">
        <v>-0.1</v>
      </c>
      <c r="D1917">
        <v>0.23300000000000001</v>
      </c>
      <c r="E1917">
        <v>-7.2999999999999995E-2</v>
      </c>
      <c r="F1917">
        <f t="shared" si="29"/>
        <v>1.4166469999999998</v>
      </c>
    </row>
    <row r="1918" spans="1:6" x14ac:dyDescent="0.4">
      <c r="A1918">
        <v>19.157</v>
      </c>
      <c r="B1918">
        <v>0</v>
      </c>
      <c r="C1918">
        <v>0</v>
      </c>
      <c r="D1918">
        <v>0.23300000000000001</v>
      </c>
      <c r="E1918">
        <v>-7.2999999999999995E-2</v>
      </c>
      <c r="F1918">
        <f t="shared" si="29"/>
        <v>1.4199089999999996</v>
      </c>
    </row>
    <row r="1919" spans="1:6" x14ac:dyDescent="0.4">
      <c r="A1919">
        <v>19.166</v>
      </c>
      <c r="B1919">
        <v>0</v>
      </c>
      <c r="C1919">
        <v>0</v>
      </c>
      <c r="D1919">
        <v>0.23300000000000001</v>
      </c>
      <c r="E1919">
        <v>-7.2999999999999995E-2</v>
      </c>
      <c r="F1919">
        <f t="shared" si="29"/>
        <v>1.4220059999999997</v>
      </c>
    </row>
    <row r="1920" spans="1:6" x14ac:dyDescent="0.4">
      <c r="A1920">
        <v>19.173999999999999</v>
      </c>
      <c r="B1920">
        <v>0</v>
      </c>
      <c r="C1920">
        <v>0</v>
      </c>
      <c r="D1920">
        <v>0.23300000000000001</v>
      </c>
      <c r="E1920">
        <v>-7.2999999999999995E-2</v>
      </c>
      <c r="F1920">
        <f t="shared" si="29"/>
        <v>1.4238699999999995</v>
      </c>
    </row>
    <row r="1921" spans="1:6" x14ac:dyDescent="0.4">
      <c r="A1921">
        <v>19.184000000000001</v>
      </c>
      <c r="B1921">
        <v>0</v>
      </c>
      <c r="C1921">
        <v>0</v>
      </c>
      <c r="D1921">
        <v>0.23300000000000001</v>
      </c>
      <c r="E1921">
        <v>-7.2999999999999995E-2</v>
      </c>
      <c r="F1921">
        <f t="shared" si="29"/>
        <v>1.4261999999999999</v>
      </c>
    </row>
    <row r="1922" spans="1:6" x14ac:dyDescent="0.4">
      <c r="A1922">
        <v>19.193000000000001</v>
      </c>
      <c r="B1922">
        <v>0</v>
      </c>
      <c r="C1922">
        <v>0</v>
      </c>
      <c r="D1922">
        <v>0.23300000000000001</v>
      </c>
      <c r="E1922">
        <v>-7.2999999999999995E-2</v>
      </c>
      <c r="F1922">
        <f t="shared" si="29"/>
        <v>1.4282969999999999</v>
      </c>
    </row>
    <row r="1923" spans="1:6" x14ac:dyDescent="0.4">
      <c r="A1923">
        <v>19.202000000000002</v>
      </c>
      <c r="B1923">
        <v>0</v>
      </c>
      <c r="C1923">
        <v>0</v>
      </c>
      <c r="D1923">
        <v>0.23300000000000001</v>
      </c>
      <c r="E1923">
        <v>-7.2999999999999995E-2</v>
      </c>
      <c r="F1923">
        <f t="shared" si="29"/>
        <v>1.4303939999999999</v>
      </c>
    </row>
    <row r="1924" spans="1:6" x14ac:dyDescent="0.4">
      <c r="A1924">
        <v>19.215</v>
      </c>
      <c r="B1924">
        <v>0</v>
      </c>
      <c r="C1924">
        <v>0</v>
      </c>
      <c r="D1924">
        <v>0.23300000000000001</v>
      </c>
      <c r="E1924">
        <v>-7.2999999999999995E-2</v>
      </c>
      <c r="F1924">
        <f t="shared" si="29"/>
        <v>1.4334229999999994</v>
      </c>
    </row>
    <row r="1925" spans="1:6" x14ac:dyDescent="0.4">
      <c r="A1925">
        <v>19.225999999999999</v>
      </c>
      <c r="B1925">
        <v>0</v>
      </c>
      <c r="C1925">
        <v>0</v>
      </c>
      <c r="D1925">
        <v>0.23300000000000001</v>
      </c>
      <c r="E1925">
        <v>-7.2999999999999995E-2</v>
      </c>
      <c r="F1925">
        <f t="shared" ref="F1925:F1988" si="30">F1924+D1924*(A1925-A1924)</f>
        <v>1.4359859999999993</v>
      </c>
    </row>
    <row r="1926" spans="1:6" x14ac:dyDescent="0.4">
      <c r="A1926">
        <v>19.234000000000002</v>
      </c>
      <c r="B1926">
        <v>0.05</v>
      </c>
      <c r="C1926">
        <v>0</v>
      </c>
      <c r="D1926">
        <v>0.23300000000000001</v>
      </c>
      <c r="E1926">
        <v>-7.2999999999999995E-2</v>
      </c>
      <c r="F1926">
        <f t="shared" si="30"/>
        <v>1.4378499999999999</v>
      </c>
    </row>
    <row r="1927" spans="1:6" x14ac:dyDescent="0.4">
      <c r="A1927">
        <v>19.242999999999999</v>
      </c>
      <c r="B1927">
        <v>0.06</v>
      </c>
      <c r="C1927">
        <v>0</v>
      </c>
      <c r="D1927">
        <v>0.23400000000000001</v>
      </c>
      <c r="E1927">
        <v>-7.2999999999999995E-2</v>
      </c>
      <c r="F1927">
        <f t="shared" si="30"/>
        <v>1.4399469999999992</v>
      </c>
    </row>
    <row r="1928" spans="1:6" x14ac:dyDescent="0.4">
      <c r="A1928">
        <v>19.256</v>
      </c>
      <c r="B1928">
        <v>0</v>
      </c>
      <c r="C1928">
        <v>-0.06</v>
      </c>
      <c r="D1928">
        <v>0.23400000000000001</v>
      </c>
      <c r="E1928">
        <v>-7.2999999999999995E-2</v>
      </c>
      <c r="F1928">
        <f t="shared" si="30"/>
        <v>1.4429889999999996</v>
      </c>
    </row>
    <row r="1929" spans="1:6" x14ac:dyDescent="0.4">
      <c r="A1929">
        <v>19.265999999999998</v>
      </c>
      <c r="B1929">
        <v>0</v>
      </c>
      <c r="C1929">
        <v>-0.06</v>
      </c>
      <c r="D1929">
        <v>0.23400000000000001</v>
      </c>
      <c r="E1929">
        <v>-7.2999999999999995E-2</v>
      </c>
      <c r="F1929">
        <f t="shared" si="30"/>
        <v>1.4453289999999992</v>
      </c>
    </row>
    <row r="1930" spans="1:6" x14ac:dyDescent="0.4">
      <c r="A1930">
        <v>19.274999999999999</v>
      </c>
      <c r="B1930">
        <v>0</v>
      </c>
      <c r="C1930">
        <v>-7.0000000000000007E-2</v>
      </c>
      <c r="D1930">
        <v>0.23400000000000001</v>
      </c>
      <c r="E1930">
        <v>-7.3999999999999996E-2</v>
      </c>
      <c r="F1930">
        <f t="shared" si="30"/>
        <v>1.4474349999999994</v>
      </c>
    </row>
    <row r="1931" spans="1:6" x14ac:dyDescent="0.4">
      <c r="A1931">
        <v>19.283999999999999</v>
      </c>
      <c r="B1931">
        <v>0</v>
      </c>
      <c r="C1931">
        <v>-7.0000000000000007E-2</v>
      </c>
      <c r="D1931">
        <v>0.23400000000000001</v>
      </c>
      <c r="E1931">
        <v>-7.3999999999999996E-2</v>
      </c>
      <c r="F1931">
        <f t="shared" si="30"/>
        <v>1.4495409999999995</v>
      </c>
    </row>
    <row r="1932" spans="1:6" x14ac:dyDescent="0.4">
      <c r="A1932">
        <v>19.292000000000002</v>
      </c>
      <c r="B1932">
        <v>0</v>
      </c>
      <c r="C1932">
        <v>-0.08</v>
      </c>
      <c r="D1932">
        <v>0.23400000000000001</v>
      </c>
      <c r="E1932">
        <v>-7.3999999999999996E-2</v>
      </c>
      <c r="F1932">
        <f t="shared" si="30"/>
        <v>1.4514130000000001</v>
      </c>
    </row>
    <row r="1933" spans="1:6" x14ac:dyDescent="0.4">
      <c r="A1933">
        <v>19.306999999999999</v>
      </c>
      <c r="B1933">
        <v>0</v>
      </c>
      <c r="C1933">
        <v>0</v>
      </c>
      <c r="D1933">
        <v>0.23400000000000001</v>
      </c>
      <c r="E1933">
        <v>-7.3999999999999996E-2</v>
      </c>
      <c r="F1933">
        <f t="shared" si="30"/>
        <v>1.4549229999999993</v>
      </c>
    </row>
    <row r="1934" spans="1:6" x14ac:dyDescent="0.4">
      <c r="A1934">
        <v>19.321000000000002</v>
      </c>
      <c r="B1934">
        <v>0</v>
      </c>
      <c r="C1934">
        <v>0</v>
      </c>
      <c r="D1934">
        <v>0.23400000000000001</v>
      </c>
      <c r="E1934">
        <v>-7.3999999999999996E-2</v>
      </c>
      <c r="F1934">
        <f t="shared" si="30"/>
        <v>1.458199</v>
      </c>
    </row>
    <row r="1935" spans="1:6" x14ac:dyDescent="0.4">
      <c r="A1935">
        <v>19.321999999999999</v>
      </c>
      <c r="B1935">
        <v>0</v>
      </c>
      <c r="C1935">
        <v>0</v>
      </c>
      <c r="D1935">
        <v>0.23400000000000001</v>
      </c>
      <c r="E1935">
        <v>-7.3999999999999996E-2</v>
      </c>
      <c r="F1935">
        <f t="shared" si="30"/>
        <v>1.4584329999999994</v>
      </c>
    </row>
    <row r="1936" spans="1:6" x14ac:dyDescent="0.4">
      <c r="A1936">
        <v>19.338000000000001</v>
      </c>
      <c r="B1936">
        <v>0</v>
      </c>
      <c r="C1936">
        <v>0</v>
      </c>
      <c r="D1936">
        <v>0.23400000000000001</v>
      </c>
      <c r="E1936">
        <v>-7.3999999999999996E-2</v>
      </c>
      <c r="F1936">
        <f t="shared" si="30"/>
        <v>1.4621769999999998</v>
      </c>
    </row>
    <row r="1937" spans="1:6" x14ac:dyDescent="0.4">
      <c r="A1937">
        <v>19.344999999999999</v>
      </c>
      <c r="B1937">
        <v>0</v>
      </c>
      <c r="C1937">
        <v>0</v>
      </c>
      <c r="D1937">
        <v>0.23400000000000001</v>
      </c>
      <c r="E1937">
        <v>-7.3999999999999996E-2</v>
      </c>
      <c r="F1937">
        <f t="shared" si="30"/>
        <v>1.4638149999999994</v>
      </c>
    </row>
    <row r="1938" spans="1:6" x14ac:dyDescent="0.4">
      <c r="A1938">
        <v>19.353999999999999</v>
      </c>
      <c r="B1938">
        <v>0</v>
      </c>
      <c r="C1938">
        <v>0</v>
      </c>
      <c r="D1938">
        <v>0.23400000000000001</v>
      </c>
      <c r="E1938">
        <v>-7.3999999999999996E-2</v>
      </c>
      <c r="F1938">
        <f t="shared" si="30"/>
        <v>1.4659209999999996</v>
      </c>
    </row>
    <row r="1939" spans="1:6" x14ac:dyDescent="0.4">
      <c r="A1939">
        <v>19.363</v>
      </c>
      <c r="B1939">
        <v>0</v>
      </c>
      <c r="C1939">
        <v>0</v>
      </c>
      <c r="D1939">
        <v>0.23400000000000001</v>
      </c>
      <c r="E1939">
        <v>-7.3999999999999996E-2</v>
      </c>
      <c r="F1939">
        <f t="shared" si="30"/>
        <v>1.4680269999999997</v>
      </c>
    </row>
    <row r="1940" spans="1:6" x14ac:dyDescent="0.4">
      <c r="A1940">
        <v>19.375</v>
      </c>
      <c r="B1940">
        <v>0</v>
      </c>
      <c r="C1940">
        <v>0</v>
      </c>
      <c r="D1940">
        <v>0.23400000000000001</v>
      </c>
      <c r="E1940">
        <v>-7.3999999999999996E-2</v>
      </c>
      <c r="F1940">
        <f t="shared" si="30"/>
        <v>1.4708349999999999</v>
      </c>
    </row>
    <row r="1941" spans="1:6" x14ac:dyDescent="0.4">
      <c r="A1941">
        <v>19.384</v>
      </c>
      <c r="B1941">
        <v>0</v>
      </c>
      <c r="C1941">
        <v>0</v>
      </c>
      <c r="D1941">
        <v>0.23400000000000001</v>
      </c>
      <c r="E1941">
        <v>-7.3999999999999996E-2</v>
      </c>
      <c r="F1941">
        <f t="shared" si="30"/>
        <v>1.4729410000000001</v>
      </c>
    </row>
    <row r="1942" spans="1:6" x14ac:dyDescent="0.4">
      <c r="A1942">
        <v>19.395</v>
      </c>
      <c r="B1942">
        <v>0</v>
      </c>
      <c r="C1942">
        <v>0</v>
      </c>
      <c r="D1942">
        <v>0.23400000000000001</v>
      </c>
      <c r="E1942">
        <v>-7.3999999999999996E-2</v>
      </c>
      <c r="F1942">
        <f t="shared" si="30"/>
        <v>1.4755149999999999</v>
      </c>
    </row>
    <row r="1943" spans="1:6" x14ac:dyDescent="0.4">
      <c r="A1943">
        <v>19.405000000000001</v>
      </c>
      <c r="B1943">
        <v>0</v>
      </c>
      <c r="C1943">
        <v>0</v>
      </c>
      <c r="D1943">
        <v>0.23400000000000001</v>
      </c>
      <c r="E1943">
        <v>-7.3999999999999996E-2</v>
      </c>
      <c r="F1943">
        <f t="shared" si="30"/>
        <v>1.4778550000000004</v>
      </c>
    </row>
    <row r="1944" spans="1:6" x14ac:dyDescent="0.4">
      <c r="A1944">
        <v>19.414000000000001</v>
      </c>
      <c r="B1944">
        <v>0</v>
      </c>
      <c r="C1944">
        <v>0</v>
      </c>
      <c r="D1944">
        <v>0.23400000000000001</v>
      </c>
      <c r="E1944">
        <v>-7.3999999999999996E-2</v>
      </c>
      <c r="F1944">
        <f t="shared" si="30"/>
        <v>1.4799610000000005</v>
      </c>
    </row>
    <row r="1945" spans="1:6" x14ac:dyDescent="0.4">
      <c r="A1945">
        <v>19.422999999999998</v>
      </c>
      <c r="B1945">
        <v>0</v>
      </c>
      <c r="C1945">
        <v>0</v>
      </c>
      <c r="D1945">
        <v>0.23400000000000001</v>
      </c>
      <c r="E1945">
        <v>-7.3999999999999996E-2</v>
      </c>
      <c r="F1945">
        <f t="shared" si="30"/>
        <v>1.4820669999999998</v>
      </c>
    </row>
    <row r="1946" spans="1:6" x14ac:dyDescent="0.4">
      <c r="A1946">
        <v>19.431999999999999</v>
      </c>
      <c r="B1946">
        <v>0</v>
      </c>
      <c r="C1946">
        <v>-0.05</v>
      </c>
      <c r="D1946">
        <v>0.23400000000000001</v>
      </c>
      <c r="E1946">
        <v>-7.3999999999999996E-2</v>
      </c>
      <c r="F1946">
        <f t="shared" si="30"/>
        <v>1.484173</v>
      </c>
    </row>
    <row r="1947" spans="1:6" x14ac:dyDescent="0.4">
      <c r="A1947">
        <v>19.446000000000002</v>
      </c>
      <c r="B1947">
        <v>0</v>
      </c>
      <c r="C1947">
        <v>-0.05</v>
      </c>
      <c r="D1947">
        <v>0.23400000000000001</v>
      </c>
      <c r="E1947">
        <v>-7.3999999999999996E-2</v>
      </c>
      <c r="F1947">
        <f t="shared" si="30"/>
        <v>1.4874490000000007</v>
      </c>
    </row>
    <row r="1948" spans="1:6" x14ac:dyDescent="0.4">
      <c r="A1948">
        <v>19.454999999999998</v>
      </c>
      <c r="B1948">
        <v>0</v>
      </c>
      <c r="C1948">
        <v>0</v>
      </c>
      <c r="D1948">
        <v>0.23400000000000001</v>
      </c>
      <c r="E1948">
        <v>-7.3999999999999996E-2</v>
      </c>
      <c r="F1948">
        <f t="shared" si="30"/>
        <v>1.489555</v>
      </c>
    </row>
    <row r="1949" spans="1:6" x14ac:dyDescent="0.4">
      <c r="A1949">
        <v>19.465</v>
      </c>
      <c r="B1949">
        <v>0</v>
      </c>
      <c r="C1949">
        <v>0</v>
      </c>
      <c r="D1949">
        <v>0.23400000000000001</v>
      </c>
      <c r="E1949">
        <v>-7.3999999999999996E-2</v>
      </c>
      <c r="F1949">
        <f t="shared" si="30"/>
        <v>1.4918950000000004</v>
      </c>
    </row>
    <row r="1950" spans="1:6" x14ac:dyDescent="0.4">
      <c r="A1950">
        <v>19.475000000000001</v>
      </c>
      <c r="B1950">
        <v>0</v>
      </c>
      <c r="C1950">
        <v>0</v>
      </c>
      <c r="D1950">
        <v>0.23400000000000001</v>
      </c>
      <c r="E1950">
        <v>-7.3999999999999996E-2</v>
      </c>
      <c r="F1950">
        <f t="shared" si="30"/>
        <v>1.4942350000000009</v>
      </c>
    </row>
    <row r="1951" spans="1:6" x14ac:dyDescent="0.4">
      <c r="A1951">
        <v>19.484000000000002</v>
      </c>
      <c r="B1951">
        <v>0</v>
      </c>
      <c r="C1951">
        <v>0</v>
      </c>
      <c r="D1951">
        <v>0.23400000000000001</v>
      </c>
      <c r="E1951">
        <v>-7.3999999999999996E-2</v>
      </c>
      <c r="F1951">
        <f t="shared" si="30"/>
        <v>1.496341000000001</v>
      </c>
    </row>
    <row r="1952" spans="1:6" x14ac:dyDescent="0.4">
      <c r="A1952">
        <v>19.492999999999999</v>
      </c>
      <c r="B1952">
        <v>0</v>
      </c>
      <c r="C1952">
        <v>0</v>
      </c>
      <c r="D1952">
        <v>0.23400000000000001</v>
      </c>
      <c r="E1952">
        <v>-7.3999999999999996E-2</v>
      </c>
      <c r="F1952">
        <f t="shared" si="30"/>
        <v>1.4984470000000003</v>
      </c>
    </row>
    <row r="1953" spans="1:6" x14ac:dyDescent="0.4">
      <c r="A1953">
        <v>19.506</v>
      </c>
      <c r="B1953">
        <v>0</v>
      </c>
      <c r="C1953">
        <v>0</v>
      </c>
      <c r="D1953">
        <v>0.23400000000000001</v>
      </c>
      <c r="E1953">
        <v>-7.3999999999999996E-2</v>
      </c>
      <c r="F1953">
        <f t="shared" si="30"/>
        <v>1.5014890000000007</v>
      </c>
    </row>
    <row r="1954" spans="1:6" x14ac:dyDescent="0.4">
      <c r="A1954">
        <v>19.515000000000001</v>
      </c>
      <c r="B1954">
        <v>0</v>
      </c>
      <c r="C1954">
        <v>0</v>
      </c>
      <c r="D1954">
        <v>0.23400000000000001</v>
      </c>
      <c r="E1954">
        <v>-7.3999999999999996E-2</v>
      </c>
      <c r="F1954">
        <f t="shared" si="30"/>
        <v>1.5035950000000009</v>
      </c>
    </row>
    <row r="1955" spans="1:6" x14ac:dyDescent="0.4">
      <c r="A1955">
        <v>19.526</v>
      </c>
      <c r="B1955">
        <v>0</v>
      </c>
      <c r="C1955">
        <v>0</v>
      </c>
      <c r="D1955">
        <v>0.23400000000000001</v>
      </c>
      <c r="E1955">
        <v>-7.3999999999999996E-2</v>
      </c>
      <c r="F1955">
        <f t="shared" si="30"/>
        <v>1.5061690000000008</v>
      </c>
    </row>
    <row r="1956" spans="1:6" x14ac:dyDescent="0.4">
      <c r="A1956">
        <v>19.535</v>
      </c>
      <c r="B1956">
        <v>0.06</v>
      </c>
      <c r="C1956">
        <v>0</v>
      </c>
      <c r="D1956">
        <v>0.23400000000000001</v>
      </c>
      <c r="E1956">
        <v>-7.3999999999999996E-2</v>
      </c>
      <c r="F1956">
        <f t="shared" si="30"/>
        <v>1.5082750000000009</v>
      </c>
    </row>
    <row r="1957" spans="1:6" x14ac:dyDescent="0.4">
      <c r="A1957">
        <v>19.542999999999999</v>
      </c>
      <c r="B1957">
        <v>0.05</v>
      </c>
      <c r="C1957">
        <v>0</v>
      </c>
      <c r="D1957">
        <v>0.23400000000000001</v>
      </c>
      <c r="E1957">
        <v>-7.3999999999999996E-2</v>
      </c>
      <c r="F1957">
        <f t="shared" si="30"/>
        <v>1.5101470000000008</v>
      </c>
    </row>
    <row r="1958" spans="1:6" x14ac:dyDescent="0.4">
      <c r="A1958">
        <v>19.556000000000001</v>
      </c>
      <c r="B1958">
        <v>0</v>
      </c>
      <c r="C1958">
        <v>0</v>
      </c>
      <c r="D1958">
        <v>0.23400000000000001</v>
      </c>
      <c r="E1958">
        <v>-7.3999999999999996E-2</v>
      </c>
      <c r="F1958">
        <f t="shared" si="30"/>
        <v>1.5131890000000012</v>
      </c>
    </row>
    <row r="1959" spans="1:6" x14ac:dyDescent="0.4">
      <c r="A1959">
        <v>19.565000000000001</v>
      </c>
      <c r="B1959">
        <v>0</v>
      </c>
      <c r="C1959">
        <v>0</v>
      </c>
      <c r="D1959">
        <v>0.23400000000000001</v>
      </c>
      <c r="E1959">
        <v>-7.3999999999999996E-2</v>
      </c>
      <c r="F1959">
        <f t="shared" si="30"/>
        <v>1.5152950000000014</v>
      </c>
    </row>
    <row r="1960" spans="1:6" x14ac:dyDescent="0.4">
      <c r="A1960">
        <v>19.574999999999999</v>
      </c>
      <c r="B1960">
        <v>0</v>
      </c>
      <c r="C1960">
        <v>0</v>
      </c>
      <c r="D1960">
        <v>0.23400000000000001</v>
      </c>
      <c r="E1960">
        <v>-7.3999999999999996E-2</v>
      </c>
      <c r="F1960">
        <f t="shared" si="30"/>
        <v>1.517635000000001</v>
      </c>
    </row>
    <row r="1961" spans="1:6" x14ac:dyDescent="0.4">
      <c r="A1961">
        <v>19.582999999999998</v>
      </c>
      <c r="B1961">
        <v>0</v>
      </c>
      <c r="C1961">
        <v>-0.06</v>
      </c>
      <c r="D1961">
        <v>0.23400000000000001</v>
      </c>
      <c r="E1961">
        <v>-7.3999999999999996E-2</v>
      </c>
      <c r="F1961">
        <f t="shared" si="30"/>
        <v>1.5195070000000008</v>
      </c>
    </row>
    <row r="1962" spans="1:6" x14ac:dyDescent="0.4">
      <c r="A1962">
        <v>19.59</v>
      </c>
      <c r="B1962">
        <v>0</v>
      </c>
      <c r="C1962">
        <v>0</v>
      </c>
      <c r="D1962">
        <v>0.23400000000000001</v>
      </c>
      <c r="E1962">
        <v>-7.3999999999999996E-2</v>
      </c>
      <c r="F1962">
        <f t="shared" si="30"/>
        <v>1.5211450000000011</v>
      </c>
    </row>
    <row r="1963" spans="1:6" x14ac:dyDescent="0.4">
      <c r="A1963">
        <v>19.61</v>
      </c>
      <c r="B1963">
        <v>0</v>
      </c>
      <c r="C1963">
        <v>0</v>
      </c>
      <c r="D1963">
        <v>0.23400000000000001</v>
      </c>
      <c r="E1963">
        <v>-7.3999999999999996E-2</v>
      </c>
      <c r="F1963">
        <f t="shared" si="30"/>
        <v>1.5258250000000009</v>
      </c>
    </row>
    <row r="1964" spans="1:6" x14ac:dyDescent="0.4">
      <c r="A1964">
        <v>19.611000000000001</v>
      </c>
      <c r="B1964">
        <v>0</v>
      </c>
      <c r="C1964">
        <v>0</v>
      </c>
      <c r="D1964">
        <v>0.23400000000000001</v>
      </c>
      <c r="E1964">
        <v>-7.3999999999999996E-2</v>
      </c>
      <c r="F1964">
        <f t="shared" si="30"/>
        <v>1.5260590000000012</v>
      </c>
    </row>
    <row r="1965" spans="1:6" x14ac:dyDescent="0.4">
      <c r="A1965">
        <v>19.629000000000001</v>
      </c>
      <c r="B1965">
        <v>0</v>
      </c>
      <c r="C1965">
        <v>0</v>
      </c>
      <c r="D1965">
        <v>0.23400000000000001</v>
      </c>
      <c r="E1965">
        <v>-7.3999999999999996E-2</v>
      </c>
      <c r="F1965">
        <f t="shared" si="30"/>
        <v>1.5302710000000013</v>
      </c>
    </row>
    <row r="1966" spans="1:6" x14ac:dyDescent="0.4">
      <c r="A1966">
        <v>19.63</v>
      </c>
      <c r="B1966">
        <v>0</v>
      </c>
      <c r="C1966">
        <v>0</v>
      </c>
      <c r="D1966">
        <v>0.23400000000000001</v>
      </c>
      <c r="E1966">
        <v>-7.3999999999999996E-2</v>
      </c>
      <c r="F1966">
        <f t="shared" si="30"/>
        <v>1.5305050000000007</v>
      </c>
    </row>
    <row r="1967" spans="1:6" x14ac:dyDescent="0.4">
      <c r="A1967">
        <v>19.646999999999998</v>
      </c>
      <c r="B1967">
        <v>0</v>
      </c>
      <c r="C1967">
        <v>0</v>
      </c>
      <c r="D1967">
        <v>0.23400000000000001</v>
      </c>
      <c r="E1967">
        <v>-7.3999999999999996E-2</v>
      </c>
      <c r="F1967">
        <f t="shared" si="30"/>
        <v>1.5344830000000005</v>
      </c>
    </row>
    <row r="1968" spans="1:6" x14ac:dyDescent="0.4">
      <c r="A1968">
        <v>19.655999999999999</v>
      </c>
      <c r="B1968">
        <v>0</v>
      </c>
      <c r="C1968">
        <v>0</v>
      </c>
      <c r="D1968">
        <v>0.23400000000000001</v>
      </c>
      <c r="E1968">
        <v>-7.3999999999999996E-2</v>
      </c>
      <c r="F1968">
        <f t="shared" si="30"/>
        <v>1.5365890000000006</v>
      </c>
    </row>
    <row r="1969" spans="1:6" x14ac:dyDescent="0.4">
      <c r="A1969">
        <v>19.664999999999999</v>
      </c>
      <c r="B1969">
        <v>0</v>
      </c>
      <c r="C1969">
        <v>0</v>
      </c>
      <c r="D1969">
        <v>0.23400000000000001</v>
      </c>
      <c r="E1969">
        <v>-7.3999999999999996E-2</v>
      </c>
      <c r="F1969">
        <f t="shared" si="30"/>
        <v>1.5386950000000008</v>
      </c>
    </row>
    <row r="1970" spans="1:6" x14ac:dyDescent="0.4">
      <c r="A1970">
        <v>19.675000000000001</v>
      </c>
      <c r="B1970">
        <v>0</v>
      </c>
      <c r="C1970">
        <v>0</v>
      </c>
      <c r="D1970">
        <v>0.23400000000000001</v>
      </c>
      <c r="E1970">
        <v>-7.3999999999999996E-2</v>
      </c>
      <c r="F1970">
        <f t="shared" si="30"/>
        <v>1.5410350000000013</v>
      </c>
    </row>
    <row r="1971" spans="1:6" x14ac:dyDescent="0.4">
      <c r="A1971">
        <v>19.684000000000001</v>
      </c>
      <c r="B1971">
        <v>0</v>
      </c>
      <c r="C1971">
        <v>0</v>
      </c>
      <c r="D1971">
        <v>0.23400000000000001</v>
      </c>
      <c r="E1971">
        <v>-7.3999999999999996E-2</v>
      </c>
      <c r="F1971">
        <f t="shared" si="30"/>
        <v>1.5431410000000014</v>
      </c>
    </row>
    <row r="1972" spans="1:6" x14ac:dyDescent="0.4">
      <c r="A1972">
        <v>19.692</v>
      </c>
      <c r="B1972">
        <v>0</v>
      </c>
      <c r="C1972">
        <v>0</v>
      </c>
      <c r="D1972">
        <v>0.23400000000000001</v>
      </c>
      <c r="E1972">
        <v>-7.3999999999999996E-2</v>
      </c>
      <c r="F1972">
        <f t="shared" si="30"/>
        <v>1.5450130000000013</v>
      </c>
    </row>
    <row r="1973" spans="1:6" x14ac:dyDescent="0.4">
      <c r="A1973">
        <v>19.706</v>
      </c>
      <c r="B1973">
        <v>0</v>
      </c>
      <c r="C1973">
        <v>0</v>
      </c>
      <c r="D1973">
        <v>0.23400000000000001</v>
      </c>
      <c r="E1973">
        <v>-7.3999999999999996E-2</v>
      </c>
      <c r="F1973">
        <f t="shared" si="30"/>
        <v>1.5482890000000011</v>
      </c>
    </row>
    <row r="1974" spans="1:6" x14ac:dyDescent="0.4">
      <c r="A1974">
        <v>19.715</v>
      </c>
      <c r="B1974">
        <v>0</v>
      </c>
      <c r="C1974">
        <v>0</v>
      </c>
      <c r="D1974">
        <v>0.23400000000000001</v>
      </c>
      <c r="E1974">
        <v>-7.3999999999999996E-2</v>
      </c>
      <c r="F1974">
        <f t="shared" si="30"/>
        <v>1.5503950000000013</v>
      </c>
    </row>
    <row r="1975" spans="1:6" x14ac:dyDescent="0.4">
      <c r="A1975">
        <v>19.725000000000001</v>
      </c>
      <c r="B1975">
        <v>0</v>
      </c>
      <c r="C1975">
        <v>0</v>
      </c>
      <c r="D1975">
        <v>0.23400000000000001</v>
      </c>
      <c r="E1975">
        <v>-7.3999999999999996E-2</v>
      </c>
      <c r="F1975">
        <f t="shared" si="30"/>
        <v>1.5527350000000018</v>
      </c>
    </row>
    <row r="1976" spans="1:6" x14ac:dyDescent="0.4">
      <c r="A1976">
        <v>19.734000000000002</v>
      </c>
      <c r="B1976">
        <v>0</v>
      </c>
      <c r="C1976">
        <v>0</v>
      </c>
      <c r="D1976">
        <v>0.23400000000000001</v>
      </c>
      <c r="E1976">
        <v>-7.3999999999999996E-2</v>
      </c>
      <c r="F1976">
        <f t="shared" si="30"/>
        <v>1.5548410000000019</v>
      </c>
    </row>
    <row r="1977" spans="1:6" x14ac:dyDescent="0.4">
      <c r="A1977">
        <v>19.742000000000001</v>
      </c>
      <c r="B1977">
        <v>0</v>
      </c>
      <c r="C1977">
        <v>0</v>
      </c>
      <c r="D1977">
        <v>0.23400000000000001</v>
      </c>
      <c r="E1977">
        <v>-7.3999999999999996E-2</v>
      </c>
      <c r="F1977">
        <f t="shared" si="30"/>
        <v>1.5567130000000018</v>
      </c>
    </row>
    <row r="1978" spans="1:6" x14ac:dyDescent="0.4">
      <c r="A1978">
        <v>19.756</v>
      </c>
      <c r="B1978">
        <v>0</v>
      </c>
      <c r="C1978">
        <v>0</v>
      </c>
      <c r="D1978">
        <v>0.23400000000000001</v>
      </c>
      <c r="E1978">
        <v>-7.3999999999999996E-2</v>
      </c>
      <c r="F1978">
        <f t="shared" si="30"/>
        <v>1.5599890000000016</v>
      </c>
    </row>
    <row r="1979" spans="1:6" x14ac:dyDescent="0.4">
      <c r="A1979">
        <v>19.765000000000001</v>
      </c>
      <c r="B1979">
        <v>0</v>
      </c>
      <c r="C1979">
        <v>0</v>
      </c>
      <c r="D1979">
        <v>0.23400000000000001</v>
      </c>
      <c r="E1979">
        <v>-7.3999999999999996E-2</v>
      </c>
      <c r="F1979">
        <f t="shared" si="30"/>
        <v>1.5620950000000018</v>
      </c>
    </row>
    <row r="1980" spans="1:6" x14ac:dyDescent="0.4">
      <c r="A1980">
        <v>19.771999999999998</v>
      </c>
      <c r="B1980">
        <v>0</v>
      </c>
      <c r="C1980">
        <v>0</v>
      </c>
      <c r="D1980">
        <v>0.23400000000000001</v>
      </c>
      <c r="E1980">
        <v>-7.3999999999999996E-2</v>
      </c>
      <c r="F1980">
        <f t="shared" si="30"/>
        <v>1.5637330000000014</v>
      </c>
    </row>
    <row r="1981" spans="1:6" x14ac:dyDescent="0.4">
      <c r="A1981">
        <v>19.785</v>
      </c>
      <c r="B1981">
        <v>0</v>
      </c>
      <c r="C1981">
        <v>0</v>
      </c>
      <c r="D1981">
        <v>0.23400000000000001</v>
      </c>
      <c r="E1981">
        <v>-7.3999999999999996E-2</v>
      </c>
      <c r="F1981">
        <f t="shared" si="30"/>
        <v>1.5667750000000018</v>
      </c>
    </row>
    <row r="1982" spans="1:6" x14ac:dyDescent="0.4">
      <c r="A1982">
        <v>19.795000000000002</v>
      </c>
      <c r="B1982">
        <v>0</v>
      </c>
      <c r="C1982">
        <v>0</v>
      </c>
      <c r="D1982">
        <v>0.23400000000000001</v>
      </c>
      <c r="E1982">
        <v>-7.3999999999999996E-2</v>
      </c>
      <c r="F1982">
        <f t="shared" si="30"/>
        <v>1.5691150000000023</v>
      </c>
    </row>
    <row r="1983" spans="1:6" x14ac:dyDescent="0.4">
      <c r="A1983">
        <v>19.805</v>
      </c>
      <c r="B1983">
        <v>0</v>
      </c>
      <c r="C1983">
        <v>0</v>
      </c>
      <c r="D1983">
        <v>0.23400000000000001</v>
      </c>
      <c r="E1983">
        <v>-7.3999999999999996E-2</v>
      </c>
      <c r="F1983">
        <f t="shared" si="30"/>
        <v>1.5714550000000018</v>
      </c>
    </row>
    <row r="1984" spans="1:6" x14ac:dyDescent="0.4">
      <c r="A1984">
        <v>19.815000000000001</v>
      </c>
      <c r="B1984">
        <v>0.05</v>
      </c>
      <c r="C1984">
        <v>0</v>
      </c>
      <c r="D1984">
        <v>0.23400000000000001</v>
      </c>
      <c r="E1984">
        <v>-7.3999999999999996E-2</v>
      </c>
      <c r="F1984">
        <f t="shared" si="30"/>
        <v>1.5737950000000023</v>
      </c>
    </row>
    <row r="1985" spans="1:6" x14ac:dyDescent="0.4">
      <c r="A1985">
        <v>19.823</v>
      </c>
      <c r="B1985">
        <v>0</v>
      </c>
      <c r="C1985">
        <v>0</v>
      </c>
      <c r="D1985">
        <v>0.23400000000000001</v>
      </c>
      <c r="E1985">
        <v>-7.3999999999999996E-2</v>
      </c>
      <c r="F1985">
        <f t="shared" si="30"/>
        <v>1.5756670000000021</v>
      </c>
    </row>
    <row r="1986" spans="1:6" x14ac:dyDescent="0.4">
      <c r="A1986">
        <v>19.835999999999999</v>
      </c>
      <c r="B1986">
        <v>0</v>
      </c>
      <c r="C1986">
        <v>0</v>
      </c>
      <c r="D1986">
        <v>0.23400000000000001</v>
      </c>
      <c r="E1986">
        <v>-7.3999999999999996E-2</v>
      </c>
      <c r="F1986">
        <f t="shared" si="30"/>
        <v>1.5787090000000017</v>
      </c>
    </row>
    <row r="1987" spans="1:6" x14ac:dyDescent="0.4">
      <c r="A1987">
        <v>19.846</v>
      </c>
      <c r="B1987">
        <v>0</v>
      </c>
      <c r="C1987">
        <v>0</v>
      </c>
      <c r="D1987">
        <v>0.23400000000000001</v>
      </c>
      <c r="E1987">
        <v>-7.3999999999999996E-2</v>
      </c>
      <c r="F1987">
        <f t="shared" si="30"/>
        <v>1.5810490000000021</v>
      </c>
    </row>
    <row r="1988" spans="1:6" x14ac:dyDescent="0.4">
      <c r="A1988">
        <v>19.855</v>
      </c>
      <c r="B1988">
        <v>0</v>
      </c>
      <c r="C1988">
        <v>0</v>
      </c>
      <c r="D1988">
        <v>0.23400000000000001</v>
      </c>
      <c r="E1988">
        <v>-7.3999999999999996E-2</v>
      </c>
      <c r="F1988">
        <f t="shared" si="30"/>
        <v>1.5831550000000023</v>
      </c>
    </row>
    <row r="1989" spans="1:6" x14ac:dyDescent="0.4">
      <c r="A1989">
        <v>19.864999999999998</v>
      </c>
      <c r="B1989">
        <v>0</v>
      </c>
      <c r="C1989">
        <v>0</v>
      </c>
      <c r="D1989">
        <v>0.23400000000000001</v>
      </c>
      <c r="E1989">
        <v>-7.3999999999999996E-2</v>
      </c>
      <c r="F1989">
        <f t="shared" ref="F1989:F2052" si="31">F1988+D1988*(A1989-A1988)</f>
        <v>1.5854950000000019</v>
      </c>
    </row>
    <row r="1990" spans="1:6" x14ac:dyDescent="0.4">
      <c r="A1990">
        <v>19.875</v>
      </c>
      <c r="B1990">
        <v>0</v>
      </c>
      <c r="C1990">
        <v>0</v>
      </c>
      <c r="D1990">
        <v>0.23400000000000001</v>
      </c>
      <c r="E1990">
        <v>-7.3999999999999996E-2</v>
      </c>
      <c r="F1990">
        <f t="shared" si="31"/>
        <v>1.5878350000000023</v>
      </c>
    </row>
    <row r="1991" spans="1:6" x14ac:dyDescent="0.4">
      <c r="A1991">
        <v>19.884</v>
      </c>
      <c r="B1991">
        <v>0</v>
      </c>
      <c r="C1991">
        <v>0</v>
      </c>
      <c r="D1991">
        <v>0.23400000000000001</v>
      </c>
      <c r="E1991">
        <v>-7.3999999999999996E-2</v>
      </c>
      <c r="F1991">
        <f t="shared" si="31"/>
        <v>1.5899410000000025</v>
      </c>
    </row>
    <row r="1992" spans="1:6" x14ac:dyDescent="0.4">
      <c r="A1992">
        <v>19.891999999999999</v>
      </c>
      <c r="B1992">
        <v>0</v>
      </c>
      <c r="C1992">
        <v>0</v>
      </c>
      <c r="D1992">
        <v>0.23400000000000001</v>
      </c>
      <c r="E1992">
        <v>-7.3999999999999996E-2</v>
      </c>
      <c r="F1992">
        <f t="shared" si="31"/>
        <v>1.5918130000000024</v>
      </c>
    </row>
    <row r="1993" spans="1:6" x14ac:dyDescent="0.4">
      <c r="A1993">
        <v>19.905999999999999</v>
      </c>
      <c r="B1993">
        <v>0</v>
      </c>
      <c r="C1993">
        <v>0</v>
      </c>
      <c r="D1993">
        <v>0.23400000000000001</v>
      </c>
      <c r="E1993">
        <v>-7.3999999999999996E-2</v>
      </c>
      <c r="F1993">
        <f t="shared" si="31"/>
        <v>1.5950890000000022</v>
      </c>
    </row>
    <row r="1994" spans="1:6" x14ac:dyDescent="0.4">
      <c r="A1994">
        <v>19.916</v>
      </c>
      <c r="B1994">
        <v>0</v>
      </c>
      <c r="C1994">
        <v>0</v>
      </c>
      <c r="D1994">
        <v>0.23400000000000001</v>
      </c>
      <c r="E1994">
        <v>-7.3999999999999996E-2</v>
      </c>
      <c r="F1994">
        <f t="shared" si="31"/>
        <v>1.5974290000000027</v>
      </c>
    </row>
    <row r="1995" spans="1:6" x14ac:dyDescent="0.4">
      <c r="A1995">
        <v>19.925000000000001</v>
      </c>
      <c r="B1995">
        <v>0</v>
      </c>
      <c r="C1995">
        <v>0</v>
      </c>
      <c r="D1995">
        <v>0.23400000000000001</v>
      </c>
      <c r="E1995">
        <v>-7.3999999999999996E-2</v>
      </c>
      <c r="F1995">
        <f t="shared" si="31"/>
        <v>1.5995350000000028</v>
      </c>
    </row>
    <row r="1996" spans="1:6" x14ac:dyDescent="0.4">
      <c r="A1996">
        <v>19.934000000000001</v>
      </c>
      <c r="B1996">
        <v>0</v>
      </c>
      <c r="C1996">
        <v>0</v>
      </c>
      <c r="D1996">
        <v>0.23400000000000001</v>
      </c>
      <c r="E1996">
        <v>-7.3999999999999996E-2</v>
      </c>
      <c r="F1996">
        <f t="shared" si="31"/>
        <v>1.601641000000003</v>
      </c>
    </row>
    <row r="1997" spans="1:6" x14ac:dyDescent="0.4">
      <c r="A1997">
        <v>19.940999999999999</v>
      </c>
      <c r="B1997">
        <v>0</v>
      </c>
      <c r="C1997">
        <v>0</v>
      </c>
      <c r="D1997">
        <v>0.23400000000000001</v>
      </c>
      <c r="E1997">
        <v>-7.3999999999999996E-2</v>
      </c>
      <c r="F1997">
        <f t="shared" si="31"/>
        <v>1.6032790000000026</v>
      </c>
    </row>
    <row r="1998" spans="1:6" x14ac:dyDescent="0.4">
      <c r="A1998">
        <v>19.956</v>
      </c>
      <c r="B1998">
        <v>0</v>
      </c>
      <c r="C1998">
        <v>0</v>
      </c>
      <c r="D1998">
        <v>0.23400000000000001</v>
      </c>
      <c r="E1998">
        <v>-7.3999999999999996E-2</v>
      </c>
      <c r="F1998">
        <f t="shared" si="31"/>
        <v>1.6067890000000027</v>
      </c>
    </row>
    <row r="1999" spans="1:6" x14ac:dyDescent="0.4">
      <c r="A1999">
        <v>19.965</v>
      </c>
      <c r="B1999">
        <v>0</v>
      </c>
      <c r="C1999">
        <v>0</v>
      </c>
      <c r="D1999">
        <v>0.23400000000000001</v>
      </c>
      <c r="E1999">
        <v>-7.3999999999999996E-2</v>
      </c>
      <c r="F1999">
        <f t="shared" si="31"/>
        <v>1.6088950000000029</v>
      </c>
    </row>
    <row r="2000" spans="1:6" x14ac:dyDescent="0.4">
      <c r="A2000">
        <v>19.974</v>
      </c>
      <c r="B2000">
        <v>0</v>
      </c>
      <c r="C2000">
        <v>0</v>
      </c>
      <c r="D2000">
        <v>0.23400000000000001</v>
      </c>
      <c r="E2000">
        <v>-7.3999999999999996E-2</v>
      </c>
      <c r="F2000">
        <f t="shared" si="31"/>
        <v>1.611001000000003</v>
      </c>
    </row>
    <row r="2001" spans="1:6" x14ac:dyDescent="0.4">
      <c r="A2001">
        <v>19.981000000000002</v>
      </c>
      <c r="B2001">
        <v>0</v>
      </c>
      <c r="C2001">
        <v>0</v>
      </c>
      <c r="D2001">
        <v>0.23400000000000001</v>
      </c>
      <c r="E2001">
        <v>-7.3999999999999996E-2</v>
      </c>
      <c r="F2001">
        <f t="shared" si="31"/>
        <v>1.6126390000000033</v>
      </c>
    </row>
    <row r="2002" spans="1:6" x14ac:dyDescent="0.4">
      <c r="A2002">
        <v>19.997</v>
      </c>
      <c r="B2002">
        <v>0</v>
      </c>
      <c r="C2002">
        <v>0</v>
      </c>
      <c r="D2002">
        <v>0.23400000000000001</v>
      </c>
      <c r="E2002">
        <v>-7.3999999999999996E-2</v>
      </c>
      <c r="F2002">
        <f t="shared" si="31"/>
        <v>1.6163830000000028</v>
      </c>
    </row>
    <row r="2003" spans="1:6" x14ac:dyDescent="0.4">
      <c r="A2003">
        <v>20.006</v>
      </c>
      <c r="B2003">
        <v>0</v>
      </c>
      <c r="C2003">
        <v>0</v>
      </c>
      <c r="D2003">
        <v>0.23400000000000001</v>
      </c>
      <c r="E2003">
        <v>-7.3999999999999996E-2</v>
      </c>
      <c r="F2003">
        <f t="shared" si="31"/>
        <v>1.618489000000003</v>
      </c>
    </row>
    <row r="2004" spans="1:6" x14ac:dyDescent="0.4">
      <c r="A2004">
        <v>20.015000000000001</v>
      </c>
      <c r="B2004">
        <v>0</v>
      </c>
      <c r="C2004">
        <v>0</v>
      </c>
      <c r="D2004">
        <v>0.23400000000000001</v>
      </c>
      <c r="E2004">
        <v>-7.3999999999999996E-2</v>
      </c>
      <c r="F2004">
        <f t="shared" si="31"/>
        <v>1.6205950000000031</v>
      </c>
    </row>
    <row r="2005" spans="1:6" x14ac:dyDescent="0.4">
      <c r="A2005">
        <v>20.024999999999999</v>
      </c>
      <c r="B2005">
        <v>0</v>
      </c>
      <c r="C2005">
        <v>0</v>
      </c>
      <c r="D2005">
        <v>0.23400000000000001</v>
      </c>
      <c r="E2005">
        <v>-7.3999999999999996E-2</v>
      </c>
      <c r="F2005">
        <f t="shared" si="31"/>
        <v>1.6229350000000027</v>
      </c>
    </row>
    <row r="2006" spans="1:6" x14ac:dyDescent="0.4">
      <c r="A2006">
        <v>20.033999999999999</v>
      </c>
      <c r="B2006">
        <v>0</v>
      </c>
      <c r="C2006">
        <v>0</v>
      </c>
      <c r="D2006">
        <v>0.23400000000000001</v>
      </c>
      <c r="E2006">
        <v>-7.3999999999999996E-2</v>
      </c>
      <c r="F2006">
        <f t="shared" si="31"/>
        <v>1.6250410000000028</v>
      </c>
    </row>
    <row r="2007" spans="1:6" x14ac:dyDescent="0.4">
      <c r="A2007">
        <v>20.041</v>
      </c>
      <c r="B2007">
        <v>0</v>
      </c>
      <c r="C2007">
        <v>0</v>
      </c>
      <c r="D2007">
        <v>0.23400000000000001</v>
      </c>
      <c r="E2007">
        <v>-7.3999999999999996E-2</v>
      </c>
      <c r="F2007">
        <f t="shared" si="31"/>
        <v>1.6266790000000031</v>
      </c>
    </row>
    <row r="2008" spans="1:6" x14ac:dyDescent="0.4">
      <c r="A2008">
        <v>20.056000000000001</v>
      </c>
      <c r="B2008">
        <v>0</v>
      </c>
      <c r="C2008">
        <v>0</v>
      </c>
      <c r="D2008">
        <v>0.23400000000000001</v>
      </c>
      <c r="E2008">
        <v>-7.3999999999999996E-2</v>
      </c>
      <c r="F2008">
        <f t="shared" si="31"/>
        <v>1.6301890000000032</v>
      </c>
    </row>
    <row r="2009" spans="1:6" x14ac:dyDescent="0.4">
      <c r="A2009">
        <v>20.065000000000001</v>
      </c>
      <c r="B2009">
        <v>0</v>
      </c>
      <c r="C2009">
        <v>0</v>
      </c>
      <c r="D2009">
        <v>0.23400000000000001</v>
      </c>
      <c r="E2009">
        <v>-7.3999999999999996E-2</v>
      </c>
      <c r="F2009">
        <f t="shared" si="31"/>
        <v>1.6322950000000034</v>
      </c>
    </row>
    <row r="2010" spans="1:6" x14ac:dyDescent="0.4">
      <c r="A2010">
        <v>20.073</v>
      </c>
      <c r="B2010">
        <v>0</v>
      </c>
      <c r="C2010">
        <v>0</v>
      </c>
      <c r="D2010">
        <v>0.23400000000000001</v>
      </c>
      <c r="E2010">
        <v>-7.3999999999999996E-2</v>
      </c>
      <c r="F2010">
        <f t="shared" si="31"/>
        <v>1.6341670000000033</v>
      </c>
    </row>
    <row r="2011" spans="1:6" x14ac:dyDescent="0.4">
      <c r="A2011">
        <v>20.087</v>
      </c>
      <c r="B2011">
        <v>0</v>
      </c>
      <c r="C2011">
        <v>0</v>
      </c>
      <c r="D2011">
        <v>0.23400000000000001</v>
      </c>
      <c r="E2011">
        <v>-7.3999999999999996E-2</v>
      </c>
      <c r="F2011">
        <f t="shared" si="31"/>
        <v>1.6374430000000031</v>
      </c>
    </row>
    <row r="2012" spans="1:6" x14ac:dyDescent="0.4">
      <c r="A2012">
        <v>20.096</v>
      </c>
      <c r="B2012">
        <v>0</v>
      </c>
      <c r="C2012">
        <v>0</v>
      </c>
      <c r="D2012">
        <v>0.23400000000000001</v>
      </c>
      <c r="E2012">
        <v>-7.3999999999999996E-2</v>
      </c>
      <c r="F2012">
        <f t="shared" si="31"/>
        <v>1.6395490000000033</v>
      </c>
    </row>
    <row r="2013" spans="1:6" x14ac:dyDescent="0.4">
      <c r="A2013">
        <v>20.105</v>
      </c>
      <c r="B2013">
        <v>0</v>
      </c>
      <c r="C2013">
        <v>0</v>
      </c>
      <c r="D2013">
        <v>0.23400000000000001</v>
      </c>
      <c r="E2013">
        <v>-7.3999999999999996E-2</v>
      </c>
      <c r="F2013">
        <f t="shared" si="31"/>
        <v>1.6416550000000034</v>
      </c>
    </row>
    <row r="2014" spans="1:6" x14ac:dyDescent="0.4">
      <c r="A2014">
        <v>20.113</v>
      </c>
      <c r="B2014">
        <v>0</v>
      </c>
      <c r="C2014">
        <v>0</v>
      </c>
      <c r="D2014">
        <v>0.23400000000000001</v>
      </c>
      <c r="E2014">
        <v>-7.3999999999999996E-2</v>
      </c>
      <c r="F2014">
        <f t="shared" si="31"/>
        <v>1.6435270000000033</v>
      </c>
    </row>
    <row r="2015" spans="1:6" x14ac:dyDescent="0.4">
      <c r="A2015">
        <v>20.126999999999999</v>
      </c>
      <c r="B2015">
        <v>0</v>
      </c>
      <c r="C2015">
        <v>0</v>
      </c>
      <c r="D2015">
        <v>0.23400000000000001</v>
      </c>
      <c r="E2015">
        <v>-7.3999999999999996E-2</v>
      </c>
      <c r="F2015">
        <f t="shared" si="31"/>
        <v>1.6468030000000031</v>
      </c>
    </row>
    <row r="2016" spans="1:6" x14ac:dyDescent="0.4">
      <c r="A2016">
        <v>20.135999999999999</v>
      </c>
      <c r="B2016">
        <v>0</v>
      </c>
      <c r="C2016">
        <v>0</v>
      </c>
      <c r="D2016">
        <v>0.23400000000000001</v>
      </c>
      <c r="E2016">
        <v>-7.3999999999999996E-2</v>
      </c>
      <c r="F2016">
        <f t="shared" si="31"/>
        <v>1.6489090000000033</v>
      </c>
    </row>
    <row r="2017" spans="1:6" x14ac:dyDescent="0.4">
      <c r="A2017">
        <v>20.143999999999998</v>
      </c>
      <c r="B2017">
        <v>0</v>
      </c>
      <c r="C2017">
        <v>0</v>
      </c>
      <c r="D2017">
        <v>0.23400000000000001</v>
      </c>
      <c r="E2017">
        <v>-7.3999999999999996E-2</v>
      </c>
      <c r="F2017">
        <f t="shared" si="31"/>
        <v>1.6507810000000032</v>
      </c>
    </row>
    <row r="2018" spans="1:6" x14ac:dyDescent="0.4">
      <c r="A2018">
        <v>20.152000000000001</v>
      </c>
      <c r="B2018">
        <v>0</v>
      </c>
      <c r="C2018">
        <v>0</v>
      </c>
      <c r="D2018">
        <v>0.23400000000000001</v>
      </c>
      <c r="E2018">
        <v>-7.3999999999999996E-2</v>
      </c>
      <c r="F2018">
        <f t="shared" si="31"/>
        <v>1.6526530000000037</v>
      </c>
    </row>
    <row r="2019" spans="1:6" x14ac:dyDescent="0.4">
      <c r="A2019">
        <v>20.166</v>
      </c>
      <c r="B2019">
        <v>0</v>
      </c>
      <c r="C2019">
        <v>0</v>
      </c>
      <c r="D2019">
        <v>0.23400000000000001</v>
      </c>
      <c r="E2019">
        <v>-7.3999999999999996E-2</v>
      </c>
      <c r="F2019">
        <f t="shared" si="31"/>
        <v>1.6559290000000035</v>
      </c>
    </row>
    <row r="2020" spans="1:6" x14ac:dyDescent="0.4">
      <c r="A2020">
        <v>20.175999999999998</v>
      </c>
      <c r="B2020">
        <v>0</v>
      </c>
      <c r="C2020">
        <v>0</v>
      </c>
      <c r="D2020">
        <v>0.23400000000000001</v>
      </c>
      <c r="E2020">
        <v>-7.3999999999999996E-2</v>
      </c>
      <c r="F2020">
        <f t="shared" si="31"/>
        <v>1.6582690000000031</v>
      </c>
    </row>
    <row r="2021" spans="1:6" x14ac:dyDescent="0.4">
      <c r="A2021">
        <v>20.187000000000001</v>
      </c>
      <c r="B2021">
        <v>0</v>
      </c>
      <c r="C2021">
        <v>0</v>
      </c>
      <c r="D2021">
        <v>0.23400000000000001</v>
      </c>
      <c r="E2021">
        <v>-7.3999999999999996E-2</v>
      </c>
      <c r="F2021">
        <f t="shared" si="31"/>
        <v>1.6608430000000038</v>
      </c>
    </row>
    <row r="2022" spans="1:6" x14ac:dyDescent="0.4">
      <c r="A2022">
        <v>20.196000000000002</v>
      </c>
      <c r="B2022">
        <v>0</v>
      </c>
      <c r="C2022">
        <v>0</v>
      </c>
      <c r="D2022">
        <v>0.23400000000000001</v>
      </c>
      <c r="E2022">
        <v>-7.3999999999999996E-2</v>
      </c>
      <c r="F2022">
        <f t="shared" si="31"/>
        <v>1.662949000000004</v>
      </c>
    </row>
    <row r="2023" spans="1:6" x14ac:dyDescent="0.4">
      <c r="A2023">
        <v>20.206</v>
      </c>
      <c r="B2023">
        <v>0</v>
      </c>
      <c r="C2023">
        <v>0</v>
      </c>
      <c r="D2023">
        <v>0.23400000000000001</v>
      </c>
      <c r="E2023">
        <v>-7.3999999999999996E-2</v>
      </c>
      <c r="F2023">
        <f t="shared" si="31"/>
        <v>1.6652890000000036</v>
      </c>
    </row>
    <row r="2024" spans="1:6" x14ac:dyDescent="0.4">
      <c r="A2024">
        <v>20.216000000000001</v>
      </c>
      <c r="B2024">
        <v>0</v>
      </c>
      <c r="C2024">
        <v>0</v>
      </c>
      <c r="D2024">
        <v>0.23400000000000001</v>
      </c>
      <c r="E2024">
        <v>-7.3999999999999996E-2</v>
      </c>
      <c r="F2024">
        <f t="shared" si="31"/>
        <v>1.667629000000004</v>
      </c>
    </row>
    <row r="2025" spans="1:6" x14ac:dyDescent="0.4">
      <c r="A2025">
        <v>20.225999999999999</v>
      </c>
      <c r="B2025">
        <v>0</v>
      </c>
      <c r="C2025">
        <v>0</v>
      </c>
      <c r="D2025">
        <v>0.23400000000000001</v>
      </c>
      <c r="E2025">
        <v>-7.3999999999999996E-2</v>
      </c>
      <c r="F2025">
        <f t="shared" si="31"/>
        <v>1.6699690000000036</v>
      </c>
    </row>
    <row r="2026" spans="1:6" x14ac:dyDescent="0.4">
      <c r="A2026">
        <v>20.236000000000001</v>
      </c>
      <c r="B2026">
        <v>0</v>
      </c>
      <c r="C2026">
        <v>0</v>
      </c>
      <c r="D2026">
        <v>0.23400000000000001</v>
      </c>
      <c r="E2026">
        <v>-7.3999999999999996E-2</v>
      </c>
      <c r="F2026">
        <f t="shared" si="31"/>
        <v>1.672309000000004</v>
      </c>
    </row>
    <row r="2027" spans="1:6" x14ac:dyDescent="0.4">
      <c r="A2027">
        <v>20.244</v>
      </c>
      <c r="B2027">
        <v>0</v>
      </c>
      <c r="C2027">
        <v>0</v>
      </c>
      <c r="D2027">
        <v>0.21099999999999999</v>
      </c>
      <c r="E2027">
        <v>-6.7000000000000004E-2</v>
      </c>
      <c r="F2027">
        <f t="shared" si="31"/>
        <v>1.6741810000000039</v>
      </c>
    </row>
    <row r="2028" spans="1:6" x14ac:dyDescent="0.4">
      <c r="A2028">
        <v>20.251999999999999</v>
      </c>
      <c r="B2028">
        <v>0</v>
      </c>
      <c r="C2028">
        <v>0</v>
      </c>
      <c r="D2028">
        <v>0.19</v>
      </c>
      <c r="E2028">
        <v>-0.06</v>
      </c>
      <c r="F2028">
        <f t="shared" si="31"/>
        <v>1.6758690000000038</v>
      </c>
    </row>
    <row r="2029" spans="1:6" x14ac:dyDescent="0.4">
      <c r="A2029">
        <v>20.266999999999999</v>
      </c>
      <c r="B2029">
        <v>0</v>
      </c>
      <c r="C2029">
        <v>0</v>
      </c>
      <c r="D2029">
        <v>0.154</v>
      </c>
      <c r="E2029">
        <v>-4.9000000000000002E-2</v>
      </c>
      <c r="F2029">
        <f t="shared" si="31"/>
        <v>1.6787190000000038</v>
      </c>
    </row>
    <row r="2030" spans="1:6" x14ac:dyDescent="0.4">
      <c r="A2030">
        <v>20.276</v>
      </c>
      <c r="B2030">
        <v>0</v>
      </c>
      <c r="C2030">
        <v>0</v>
      </c>
      <c r="D2030">
        <v>0.13800000000000001</v>
      </c>
      <c r="E2030">
        <v>-4.3999999999999997E-2</v>
      </c>
      <c r="F2030">
        <f t="shared" si="31"/>
        <v>1.680105000000004</v>
      </c>
    </row>
    <row r="2031" spans="1:6" x14ac:dyDescent="0.4">
      <c r="A2031">
        <v>20.286999999999999</v>
      </c>
      <c r="B2031">
        <v>0</v>
      </c>
      <c r="C2031">
        <v>0</v>
      </c>
      <c r="D2031">
        <v>0.124</v>
      </c>
      <c r="E2031">
        <v>-0.04</v>
      </c>
      <c r="F2031">
        <f t="shared" si="31"/>
        <v>1.6816230000000039</v>
      </c>
    </row>
    <row r="2032" spans="1:6" x14ac:dyDescent="0.4">
      <c r="A2032">
        <v>20.297000000000001</v>
      </c>
      <c r="B2032">
        <v>0</v>
      </c>
      <c r="C2032">
        <v>0</v>
      </c>
      <c r="D2032">
        <v>0.112</v>
      </c>
      <c r="E2032">
        <v>-3.5999999999999997E-2</v>
      </c>
      <c r="F2032">
        <f t="shared" si="31"/>
        <v>1.682863000000004</v>
      </c>
    </row>
    <row r="2033" spans="1:6" x14ac:dyDescent="0.4">
      <c r="A2033">
        <v>20.306000000000001</v>
      </c>
      <c r="B2033">
        <v>0</v>
      </c>
      <c r="C2033">
        <v>0</v>
      </c>
      <c r="D2033">
        <v>0.10100000000000001</v>
      </c>
      <c r="E2033">
        <v>-3.2000000000000001E-2</v>
      </c>
      <c r="F2033">
        <f t="shared" si="31"/>
        <v>1.6838710000000041</v>
      </c>
    </row>
    <row r="2034" spans="1:6" x14ac:dyDescent="0.4">
      <c r="A2034">
        <v>20.315000000000001</v>
      </c>
      <c r="B2034">
        <v>0</v>
      </c>
      <c r="C2034">
        <v>0</v>
      </c>
      <c r="D2034">
        <v>9.0999999999999998E-2</v>
      </c>
      <c r="E2034">
        <v>-2.9000000000000001E-2</v>
      </c>
      <c r="F2034">
        <f t="shared" si="31"/>
        <v>1.6847800000000042</v>
      </c>
    </row>
    <row r="2035" spans="1:6" x14ac:dyDescent="0.4">
      <c r="A2035">
        <v>20.324000000000002</v>
      </c>
      <c r="B2035">
        <v>0</v>
      </c>
      <c r="C2035">
        <v>0</v>
      </c>
      <c r="D2035">
        <v>8.2000000000000003E-2</v>
      </c>
      <c r="E2035">
        <v>-2.5999999999999999E-2</v>
      </c>
      <c r="F2035">
        <f t="shared" si="31"/>
        <v>1.6855990000000043</v>
      </c>
    </row>
    <row r="2036" spans="1:6" x14ac:dyDescent="0.4">
      <c r="A2036">
        <v>20.334</v>
      </c>
      <c r="B2036">
        <v>0</v>
      </c>
      <c r="C2036">
        <v>0</v>
      </c>
      <c r="D2036">
        <v>7.2999999999999995E-2</v>
      </c>
      <c r="E2036">
        <v>-2.3E-2</v>
      </c>
      <c r="F2036">
        <f t="shared" si="31"/>
        <v>1.6864190000000041</v>
      </c>
    </row>
    <row r="2037" spans="1:6" x14ac:dyDescent="0.4">
      <c r="A2037">
        <v>20.341000000000001</v>
      </c>
      <c r="B2037">
        <v>0</v>
      </c>
      <c r="C2037">
        <v>0</v>
      </c>
      <c r="D2037">
        <v>6.6000000000000003E-2</v>
      </c>
      <c r="E2037">
        <v>-2.1000000000000001E-2</v>
      </c>
      <c r="F2037">
        <f t="shared" si="31"/>
        <v>1.6869300000000043</v>
      </c>
    </row>
    <row r="2038" spans="1:6" x14ac:dyDescent="0.4">
      <c r="A2038">
        <v>20.356000000000002</v>
      </c>
      <c r="B2038">
        <v>0</v>
      </c>
      <c r="C2038">
        <v>0</v>
      </c>
      <c r="D2038">
        <v>5.3999999999999999E-2</v>
      </c>
      <c r="E2038">
        <v>-1.7000000000000001E-2</v>
      </c>
      <c r="F2038">
        <f t="shared" si="31"/>
        <v>1.6879200000000043</v>
      </c>
    </row>
    <row r="2039" spans="1:6" x14ac:dyDescent="0.4">
      <c r="A2039">
        <v>20.366</v>
      </c>
      <c r="B2039">
        <v>0</v>
      </c>
      <c r="C2039">
        <v>0</v>
      </c>
      <c r="D2039">
        <v>4.8000000000000001E-2</v>
      </c>
      <c r="E2039">
        <v>-1.4999999999999999E-2</v>
      </c>
      <c r="F2039">
        <f t="shared" si="31"/>
        <v>1.6884600000000043</v>
      </c>
    </row>
    <row r="2040" spans="1:6" x14ac:dyDescent="0.4">
      <c r="A2040">
        <v>20.373999999999999</v>
      </c>
      <c r="B2040">
        <v>0</v>
      </c>
      <c r="C2040">
        <v>0</v>
      </c>
      <c r="D2040">
        <v>4.2999999999999997E-2</v>
      </c>
      <c r="E2040">
        <v>-1.4E-2</v>
      </c>
      <c r="F2040">
        <f t="shared" si="31"/>
        <v>1.6888440000000042</v>
      </c>
    </row>
    <row r="2041" spans="1:6" x14ac:dyDescent="0.4">
      <c r="A2041">
        <v>20.381</v>
      </c>
      <c r="B2041">
        <v>0</v>
      </c>
      <c r="C2041">
        <v>0</v>
      </c>
      <c r="D2041">
        <v>3.9E-2</v>
      </c>
      <c r="E2041">
        <v>-1.2E-2</v>
      </c>
      <c r="F2041">
        <f t="shared" si="31"/>
        <v>1.6891450000000043</v>
      </c>
    </row>
    <row r="2042" spans="1:6" x14ac:dyDescent="0.4">
      <c r="A2042">
        <v>20.396000000000001</v>
      </c>
      <c r="B2042">
        <v>0</v>
      </c>
      <c r="C2042">
        <v>0</v>
      </c>
      <c r="D2042">
        <v>3.2000000000000001E-2</v>
      </c>
      <c r="E2042">
        <v>-0.01</v>
      </c>
      <c r="F2042">
        <f t="shared" si="31"/>
        <v>1.6897300000000044</v>
      </c>
    </row>
    <row r="2043" spans="1:6" x14ac:dyDescent="0.4">
      <c r="A2043">
        <v>20.405999999999999</v>
      </c>
      <c r="B2043">
        <v>0</v>
      </c>
      <c r="C2043">
        <v>0</v>
      </c>
      <c r="D2043">
        <v>2.8000000000000001E-2</v>
      </c>
      <c r="E2043">
        <v>-8.9999999999999993E-3</v>
      </c>
      <c r="F2043">
        <f t="shared" si="31"/>
        <v>1.6900500000000043</v>
      </c>
    </row>
    <row r="2044" spans="1:6" x14ac:dyDescent="0.4">
      <c r="A2044">
        <v>20.414000000000001</v>
      </c>
      <c r="B2044">
        <v>0</v>
      </c>
      <c r="C2044">
        <v>0</v>
      </c>
      <c r="D2044">
        <v>2.5999999999999999E-2</v>
      </c>
      <c r="E2044">
        <v>-8.0000000000000002E-3</v>
      </c>
      <c r="F2044">
        <f t="shared" si="31"/>
        <v>1.6902740000000043</v>
      </c>
    </row>
    <row r="2045" spans="1:6" x14ac:dyDescent="0.4">
      <c r="A2045">
        <v>20.425000000000001</v>
      </c>
      <c r="B2045">
        <v>0</v>
      </c>
      <c r="C2045">
        <v>0</v>
      </c>
      <c r="D2045">
        <v>2.3E-2</v>
      </c>
      <c r="E2045">
        <v>-7.0000000000000001E-3</v>
      </c>
      <c r="F2045">
        <f t="shared" si="31"/>
        <v>1.6905600000000043</v>
      </c>
    </row>
    <row r="2046" spans="1:6" x14ac:dyDescent="0.4">
      <c r="A2046">
        <v>20.434000000000001</v>
      </c>
      <c r="B2046">
        <v>0</v>
      </c>
      <c r="C2046">
        <v>0</v>
      </c>
      <c r="D2046">
        <v>2.1000000000000001E-2</v>
      </c>
      <c r="E2046">
        <v>-7.0000000000000001E-3</v>
      </c>
      <c r="F2046">
        <f t="shared" si="31"/>
        <v>1.6907670000000043</v>
      </c>
    </row>
    <row r="2047" spans="1:6" x14ac:dyDescent="0.4">
      <c r="A2047">
        <v>20.440000000000001</v>
      </c>
      <c r="B2047">
        <v>0</v>
      </c>
      <c r="C2047">
        <v>0</v>
      </c>
      <c r="D2047">
        <v>1.9E-2</v>
      </c>
      <c r="E2047">
        <v>-6.0000000000000001E-3</v>
      </c>
      <c r="F2047">
        <f t="shared" si="31"/>
        <v>1.6908930000000044</v>
      </c>
    </row>
    <row r="2048" spans="1:6" x14ac:dyDescent="0.4">
      <c r="A2048">
        <v>20.457000000000001</v>
      </c>
      <c r="B2048">
        <v>0</v>
      </c>
      <c r="C2048">
        <v>0</v>
      </c>
      <c r="D2048">
        <v>1.4999999999999999E-2</v>
      </c>
      <c r="E2048">
        <v>-5.0000000000000001E-3</v>
      </c>
      <c r="F2048">
        <f t="shared" si="31"/>
        <v>1.6912160000000045</v>
      </c>
    </row>
    <row r="2049" spans="1:6" x14ac:dyDescent="0.4">
      <c r="A2049">
        <v>20.466000000000001</v>
      </c>
      <c r="B2049">
        <v>0</v>
      </c>
      <c r="C2049">
        <v>0</v>
      </c>
      <c r="D2049">
        <v>1.4E-2</v>
      </c>
      <c r="E2049">
        <v>-4.0000000000000001E-3</v>
      </c>
      <c r="F2049">
        <f t="shared" si="31"/>
        <v>1.6913510000000045</v>
      </c>
    </row>
    <row r="2050" spans="1:6" x14ac:dyDescent="0.4">
      <c r="A2050">
        <v>20.475000000000001</v>
      </c>
      <c r="B2050">
        <v>0</v>
      </c>
      <c r="C2050">
        <v>0</v>
      </c>
      <c r="D2050">
        <v>1.2E-2</v>
      </c>
      <c r="E2050">
        <v>-4.0000000000000001E-3</v>
      </c>
      <c r="F2050">
        <f t="shared" si="31"/>
        <v>1.6914770000000046</v>
      </c>
    </row>
    <row r="2051" spans="1:6" x14ac:dyDescent="0.4">
      <c r="A2051">
        <v>20.484000000000002</v>
      </c>
      <c r="B2051">
        <v>0</v>
      </c>
      <c r="C2051">
        <v>0</v>
      </c>
      <c r="D2051">
        <v>1.0999999999999999E-2</v>
      </c>
      <c r="E2051">
        <v>-4.0000000000000001E-3</v>
      </c>
      <c r="F2051">
        <f t="shared" si="31"/>
        <v>1.6915850000000046</v>
      </c>
    </row>
    <row r="2052" spans="1:6" x14ac:dyDescent="0.4">
      <c r="A2052">
        <v>20.491</v>
      </c>
      <c r="B2052">
        <v>0</v>
      </c>
      <c r="C2052">
        <v>0</v>
      </c>
      <c r="D2052">
        <v>0.01</v>
      </c>
      <c r="E2052">
        <v>-3.0000000000000001E-3</v>
      </c>
      <c r="F2052">
        <f t="shared" si="31"/>
        <v>1.6916620000000044</v>
      </c>
    </row>
    <row r="2053" spans="1:6" x14ac:dyDescent="0.4">
      <c r="A2053">
        <v>20.507000000000001</v>
      </c>
      <c r="B2053">
        <v>0</v>
      </c>
      <c r="C2053">
        <v>0</v>
      </c>
      <c r="D2053">
        <v>8.0000000000000002E-3</v>
      </c>
      <c r="E2053">
        <v>-3.0000000000000001E-3</v>
      </c>
      <c r="F2053">
        <f t="shared" ref="F2053:F2116" si="32">F2052+D2052*(A2053-A2052)</f>
        <v>1.6918220000000044</v>
      </c>
    </row>
    <row r="2054" spans="1:6" x14ac:dyDescent="0.4">
      <c r="A2054">
        <v>20.515999999999998</v>
      </c>
      <c r="B2054">
        <v>0</v>
      </c>
      <c r="C2054">
        <v>0</v>
      </c>
      <c r="D2054">
        <v>7.0000000000000001E-3</v>
      </c>
      <c r="E2054">
        <v>-2E-3</v>
      </c>
      <c r="F2054">
        <f t="shared" si="32"/>
        <v>1.6918940000000044</v>
      </c>
    </row>
    <row r="2055" spans="1:6" x14ac:dyDescent="0.4">
      <c r="A2055">
        <v>20.524999999999999</v>
      </c>
      <c r="B2055">
        <v>0</v>
      </c>
      <c r="C2055">
        <v>0</v>
      </c>
      <c r="D2055">
        <v>7.0000000000000001E-3</v>
      </c>
      <c r="E2055">
        <v>-2E-3</v>
      </c>
      <c r="F2055">
        <f t="shared" si="32"/>
        <v>1.6919570000000044</v>
      </c>
    </row>
    <row r="2056" spans="1:6" x14ac:dyDescent="0.4">
      <c r="A2056">
        <v>20.533999999999999</v>
      </c>
      <c r="B2056">
        <v>0</v>
      </c>
      <c r="C2056">
        <v>0</v>
      </c>
      <c r="D2056">
        <v>6.0000000000000001E-3</v>
      </c>
      <c r="E2056">
        <v>-2E-3</v>
      </c>
      <c r="F2056">
        <f t="shared" si="32"/>
        <v>1.6920200000000043</v>
      </c>
    </row>
    <row r="2057" spans="1:6" x14ac:dyDescent="0.4">
      <c r="A2057">
        <v>20.54</v>
      </c>
      <c r="B2057">
        <v>0</v>
      </c>
      <c r="C2057">
        <v>0</v>
      </c>
      <c r="D2057">
        <v>5.0000000000000001E-3</v>
      </c>
      <c r="E2057">
        <v>-2E-3</v>
      </c>
      <c r="F2057">
        <f t="shared" si="32"/>
        <v>1.6920560000000042</v>
      </c>
    </row>
    <row r="2058" spans="1:6" x14ac:dyDescent="0.4">
      <c r="A2058">
        <v>20.556000000000001</v>
      </c>
      <c r="B2058">
        <v>0</v>
      </c>
      <c r="C2058">
        <v>0</v>
      </c>
      <c r="D2058">
        <v>4.0000000000000001E-3</v>
      </c>
      <c r="E2058">
        <v>-1E-3</v>
      </c>
      <c r="F2058">
        <f t="shared" si="32"/>
        <v>1.6921360000000043</v>
      </c>
    </row>
    <row r="2059" spans="1:6" x14ac:dyDescent="0.4">
      <c r="A2059">
        <v>20.564</v>
      </c>
      <c r="B2059">
        <v>0</v>
      </c>
      <c r="C2059">
        <v>0</v>
      </c>
      <c r="D2059">
        <v>4.0000000000000001E-3</v>
      </c>
      <c r="E2059">
        <v>-1E-3</v>
      </c>
      <c r="F2059">
        <f t="shared" si="32"/>
        <v>1.6921680000000043</v>
      </c>
    </row>
    <row r="2060" spans="1:6" x14ac:dyDescent="0.4">
      <c r="A2060">
        <v>20.571000000000002</v>
      </c>
      <c r="B2060">
        <v>0</v>
      </c>
      <c r="C2060">
        <v>0</v>
      </c>
      <c r="D2060">
        <v>3.0000000000000001E-3</v>
      </c>
      <c r="E2060">
        <v>-1E-3</v>
      </c>
      <c r="F2060">
        <f t="shared" si="32"/>
        <v>1.6921960000000043</v>
      </c>
    </row>
    <row r="2061" spans="1:6" x14ac:dyDescent="0.4">
      <c r="A2061">
        <v>20.587</v>
      </c>
      <c r="B2061">
        <v>0</v>
      </c>
      <c r="C2061">
        <v>0</v>
      </c>
      <c r="D2061">
        <v>3.0000000000000001E-3</v>
      </c>
      <c r="E2061">
        <v>0</v>
      </c>
      <c r="F2061">
        <f t="shared" si="32"/>
        <v>1.6922440000000043</v>
      </c>
    </row>
    <row r="2062" spans="1:6" x14ac:dyDescent="0.4">
      <c r="A2062">
        <v>20.597999999999999</v>
      </c>
      <c r="B2062">
        <v>0</v>
      </c>
      <c r="C2062">
        <v>0</v>
      </c>
      <c r="D2062">
        <v>3.0000000000000001E-3</v>
      </c>
      <c r="E2062">
        <v>0</v>
      </c>
      <c r="F2062">
        <f t="shared" si="32"/>
        <v>1.6922770000000043</v>
      </c>
    </row>
    <row r="2063" spans="1:6" x14ac:dyDescent="0.4">
      <c r="A2063">
        <v>20.606999999999999</v>
      </c>
      <c r="B2063">
        <v>0</v>
      </c>
      <c r="C2063">
        <v>0</v>
      </c>
      <c r="D2063">
        <v>2E-3</v>
      </c>
      <c r="E2063">
        <v>0</v>
      </c>
      <c r="F2063">
        <f t="shared" si="32"/>
        <v>1.6923040000000042</v>
      </c>
    </row>
    <row r="2064" spans="1:6" x14ac:dyDescent="0.4">
      <c r="A2064">
        <v>20.616</v>
      </c>
      <c r="B2064">
        <v>0</v>
      </c>
      <c r="C2064">
        <v>0</v>
      </c>
      <c r="D2064">
        <v>2E-3</v>
      </c>
      <c r="E2064">
        <v>0</v>
      </c>
      <c r="F2064">
        <f t="shared" si="32"/>
        <v>1.6923220000000043</v>
      </c>
    </row>
    <row r="2065" spans="1:6" x14ac:dyDescent="0.4">
      <c r="A2065">
        <v>20.626000000000001</v>
      </c>
      <c r="B2065">
        <v>0</v>
      </c>
      <c r="C2065">
        <v>0</v>
      </c>
      <c r="D2065">
        <v>2E-3</v>
      </c>
      <c r="E2065">
        <v>0</v>
      </c>
      <c r="F2065">
        <f t="shared" si="32"/>
        <v>1.6923420000000042</v>
      </c>
    </row>
    <row r="2066" spans="1:6" x14ac:dyDescent="0.4">
      <c r="A2066">
        <v>20.635999999999999</v>
      </c>
      <c r="B2066">
        <v>0</v>
      </c>
      <c r="C2066">
        <v>0</v>
      </c>
      <c r="D2066">
        <v>2E-3</v>
      </c>
      <c r="E2066">
        <v>0</v>
      </c>
      <c r="F2066">
        <f t="shared" si="32"/>
        <v>1.6923620000000041</v>
      </c>
    </row>
    <row r="2067" spans="1:6" x14ac:dyDescent="0.4">
      <c r="A2067">
        <v>20.643000000000001</v>
      </c>
      <c r="B2067">
        <v>0</v>
      </c>
      <c r="C2067">
        <v>0</v>
      </c>
      <c r="D2067">
        <v>1E-3</v>
      </c>
      <c r="E2067">
        <v>0</v>
      </c>
      <c r="F2067">
        <f t="shared" si="32"/>
        <v>1.6923760000000041</v>
      </c>
    </row>
    <row r="2068" spans="1:6" x14ac:dyDescent="0.4">
      <c r="A2068">
        <v>20.655999999999999</v>
      </c>
      <c r="B2068">
        <v>0</v>
      </c>
      <c r="C2068">
        <v>0</v>
      </c>
      <c r="D2068">
        <v>1E-3</v>
      </c>
      <c r="E2068">
        <v>0</v>
      </c>
      <c r="F2068">
        <f t="shared" si="32"/>
        <v>1.6923890000000041</v>
      </c>
    </row>
    <row r="2069" spans="1:6" x14ac:dyDescent="0.4">
      <c r="A2069">
        <v>20.663</v>
      </c>
      <c r="B2069">
        <v>0</v>
      </c>
      <c r="C2069">
        <v>0</v>
      </c>
      <c r="D2069">
        <v>1E-3</v>
      </c>
      <c r="E2069">
        <v>0</v>
      </c>
      <c r="F2069">
        <f t="shared" si="32"/>
        <v>1.6923960000000042</v>
      </c>
    </row>
    <row r="2070" spans="1:6" x14ac:dyDescent="0.4">
      <c r="A2070">
        <v>20.678000000000001</v>
      </c>
      <c r="B2070">
        <v>0</v>
      </c>
      <c r="C2070">
        <v>0</v>
      </c>
      <c r="D2070">
        <v>0</v>
      </c>
      <c r="E2070">
        <v>0</v>
      </c>
      <c r="F2070">
        <f t="shared" si="32"/>
        <v>1.6924110000000043</v>
      </c>
    </row>
    <row r="2071" spans="1:6" x14ac:dyDescent="0.4">
      <c r="A2071">
        <v>20.687000000000001</v>
      </c>
      <c r="B2071">
        <v>0</v>
      </c>
      <c r="C2071">
        <v>0</v>
      </c>
      <c r="D2071">
        <v>0</v>
      </c>
      <c r="E2071">
        <v>0</v>
      </c>
      <c r="F2071">
        <f t="shared" si="32"/>
        <v>1.6924110000000043</v>
      </c>
    </row>
    <row r="2072" spans="1:6" x14ac:dyDescent="0.4">
      <c r="A2072">
        <v>20.696999999999999</v>
      </c>
      <c r="B2072">
        <v>0</v>
      </c>
      <c r="C2072">
        <v>0</v>
      </c>
      <c r="D2072">
        <v>0</v>
      </c>
      <c r="E2072">
        <v>0</v>
      </c>
      <c r="F2072">
        <f t="shared" si="32"/>
        <v>1.6924110000000043</v>
      </c>
    </row>
    <row r="2073" spans="1:6" x14ac:dyDescent="0.4">
      <c r="A2073">
        <v>20.707000000000001</v>
      </c>
      <c r="B2073">
        <v>0</v>
      </c>
      <c r="C2073">
        <v>0</v>
      </c>
      <c r="D2073">
        <v>0</v>
      </c>
      <c r="E2073">
        <v>0</v>
      </c>
      <c r="F2073">
        <f t="shared" si="32"/>
        <v>1.6924110000000043</v>
      </c>
    </row>
    <row r="2074" spans="1:6" x14ac:dyDescent="0.4">
      <c r="A2074">
        <v>20.716999999999999</v>
      </c>
      <c r="B2074">
        <v>0</v>
      </c>
      <c r="C2074">
        <v>0</v>
      </c>
      <c r="D2074">
        <v>0</v>
      </c>
      <c r="E2074">
        <v>0</v>
      </c>
      <c r="F2074">
        <f t="shared" si="32"/>
        <v>1.6924110000000043</v>
      </c>
    </row>
    <row r="2075" spans="1:6" x14ac:dyDescent="0.4">
      <c r="A2075">
        <v>20.725999999999999</v>
      </c>
      <c r="B2075">
        <v>0</v>
      </c>
      <c r="C2075">
        <v>0</v>
      </c>
      <c r="D2075">
        <v>0</v>
      </c>
      <c r="E2075">
        <v>0</v>
      </c>
      <c r="F2075">
        <f t="shared" si="32"/>
        <v>1.6924110000000043</v>
      </c>
    </row>
    <row r="2076" spans="1:6" x14ac:dyDescent="0.4">
      <c r="A2076">
        <v>20.736999999999998</v>
      </c>
      <c r="B2076">
        <v>0</v>
      </c>
      <c r="C2076">
        <v>0</v>
      </c>
      <c r="D2076">
        <v>0</v>
      </c>
      <c r="E2076">
        <v>0</v>
      </c>
      <c r="F2076">
        <f t="shared" si="32"/>
        <v>1.6924110000000043</v>
      </c>
    </row>
    <row r="2077" spans="1:6" x14ac:dyDescent="0.4">
      <c r="A2077">
        <v>20.747</v>
      </c>
      <c r="B2077">
        <v>0</v>
      </c>
      <c r="C2077">
        <v>0</v>
      </c>
      <c r="D2077">
        <v>0</v>
      </c>
      <c r="E2077">
        <v>0</v>
      </c>
      <c r="F2077">
        <f t="shared" si="32"/>
        <v>1.6924110000000043</v>
      </c>
    </row>
    <row r="2078" spans="1:6" x14ac:dyDescent="0.4">
      <c r="A2078">
        <v>20.756</v>
      </c>
      <c r="B2078">
        <v>0</v>
      </c>
      <c r="C2078">
        <v>0</v>
      </c>
      <c r="D2078">
        <v>0</v>
      </c>
      <c r="E2078">
        <v>0</v>
      </c>
      <c r="F2078">
        <f t="shared" si="32"/>
        <v>1.6924110000000043</v>
      </c>
    </row>
    <row r="2079" spans="1:6" x14ac:dyDescent="0.4">
      <c r="A2079">
        <v>20.765999999999998</v>
      </c>
      <c r="B2079">
        <v>0</v>
      </c>
      <c r="C2079">
        <v>0</v>
      </c>
      <c r="D2079">
        <v>0</v>
      </c>
      <c r="E2079">
        <v>0</v>
      </c>
      <c r="F2079">
        <f t="shared" si="32"/>
        <v>1.6924110000000043</v>
      </c>
    </row>
    <row r="2080" spans="1:6" x14ac:dyDescent="0.4">
      <c r="A2080">
        <v>20.776</v>
      </c>
      <c r="B2080">
        <v>0</v>
      </c>
      <c r="C2080">
        <v>0</v>
      </c>
      <c r="D2080">
        <v>0</v>
      </c>
      <c r="E2080">
        <v>0</v>
      </c>
      <c r="F2080">
        <f t="shared" si="32"/>
        <v>1.6924110000000043</v>
      </c>
    </row>
    <row r="2081" spans="1:6" x14ac:dyDescent="0.4">
      <c r="A2081">
        <v>20.786000000000001</v>
      </c>
      <c r="B2081">
        <v>0</v>
      </c>
      <c r="C2081">
        <v>0</v>
      </c>
      <c r="D2081">
        <v>0</v>
      </c>
      <c r="E2081">
        <v>0</v>
      </c>
      <c r="F2081">
        <f t="shared" si="32"/>
        <v>1.6924110000000043</v>
      </c>
    </row>
    <row r="2082" spans="1:6" x14ac:dyDescent="0.4">
      <c r="A2082">
        <v>20.795999999999999</v>
      </c>
      <c r="B2082">
        <v>0</v>
      </c>
      <c r="C2082">
        <v>0</v>
      </c>
      <c r="D2082">
        <v>0</v>
      </c>
      <c r="E2082">
        <v>0</v>
      </c>
      <c r="F2082">
        <f t="shared" si="32"/>
        <v>1.6924110000000043</v>
      </c>
    </row>
    <row r="2083" spans="1:6" x14ac:dyDescent="0.4">
      <c r="A2083">
        <v>20.806000000000001</v>
      </c>
      <c r="B2083">
        <v>0</v>
      </c>
      <c r="C2083">
        <v>0</v>
      </c>
      <c r="D2083">
        <v>0</v>
      </c>
      <c r="E2083">
        <v>0</v>
      </c>
      <c r="F2083">
        <f t="shared" si="32"/>
        <v>1.6924110000000043</v>
      </c>
    </row>
    <row r="2084" spans="1:6" x14ac:dyDescent="0.4">
      <c r="A2084">
        <v>20.817</v>
      </c>
      <c r="B2084">
        <v>0</v>
      </c>
      <c r="C2084">
        <v>0</v>
      </c>
      <c r="D2084">
        <v>0</v>
      </c>
      <c r="E2084">
        <v>0</v>
      </c>
      <c r="F2084">
        <f t="shared" si="32"/>
        <v>1.6924110000000043</v>
      </c>
    </row>
    <row r="2085" spans="1:6" x14ac:dyDescent="0.4">
      <c r="A2085">
        <v>20.827999999999999</v>
      </c>
      <c r="B2085">
        <v>0</v>
      </c>
      <c r="C2085">
        <v>0</v>
      </c>
      <c r="D2085">
        <v>0</v>
      </c>
      <c r="E2085">
        <v>0</v>
      </c>
      <c r="F2085">
        <f t="shared" si="32"/>
        <v>1.6924110000000043</v>
      </c>
    </row>
    <row r="2086" spans="1:6" x14ac:dyDescent="0.4">
      <c r="A2086">
        <v>20.837</v>
      </c>
      <c r="B2086">
        <v>0</v>
      </c>
      <c r="C2086">
        <v>0</v>
      </c>
      <c r="D2086">
        <v>0</v>
      </c>
      <c r="E2086">
        <v>0</v>
      </c>
      <c r="F2086">
        <f t="shared" si="32"/>
        <v>1.6924110000000043</v>
      </c>
    </row>
    <row r="2087" spans="1:6" x14ac:dyDescent="0.4">
      <c r="A2087">
        <v>20.846</v>
      </c>
      <c r="B2087">
        <v>0</v>
      </c>
      <c r="C2087">
        <v>0</v>
      </c>
      <c r="D2087">
        <v>0</v>
      </c>
      <c r="E2087">
        <v>0</v>
      </c>
      <c r="F2087">
        <f t="shared" si="32"/>
        <v>1.6924110000000043</v>
      </c>
    </row>
    <row r="2088" spans="1:6" x14ac:dyDescent="0.4">
      <c r="A2088">
        <v>20.856999999999999</v>
      </c>
      <c r="B2088">
        <v>0</v>
      </c>
      <c r="C2088">
        <v>0</v>
      </c>
      <c r="D2088">
        <v>0</v>
      </c>
      <c r="E2088">
        <v>0</v>
      </c>
      <c r="F2088">
        <f t="shared" si="32"/>
        <v>1.6924110000000043</v>
      </c>
    </row>
    <row r="2089" spans="1:6" x14ac:dyDescent="0.4">
      <c r="A2089">
        <v>20.864999999999998</v>
      </c>
      <c r="B2089">
        <v>0</v>
      </c>
      <c r="C2089">
        <v>0</v>
      </c>
      <c r="D2089">
        <v>0</v>
      </c>
      <c r="E2089">
        <v>0</v>
      </c>
      <c r="F2089">
        <f t="shared" si="32"/>
        <v>1.6924110000000043</v>
      </c>
    </row>
    <row r="2090" spans="1:6" x14ac:dyDescent="0.4">
      <c r="A2090">
        <v>20.873000000000001</v>
      </c>
      <c r="B2090">
        <v>0</v>
      </c>
      <c r="C2090">
        <v>0</v>
      </c>
      <c r="D2090">
        <v>0</v>
      </c>
      <c r="E2090">
        <v>0</v>
      </c>
      <c r="F2090">
        <f t="shared" si="32"/>
        <v>1.6924110000000043</v>
      </c>
    </row>
    <row r="2091" spans="1:6" x14ac:dyDescent="0.4">
      <c r="A2091">
        <v>20.888000000000002</v>
      </c>
      <c r="B2091">
        <v>0</v>
      </c>
      <c r="C2091">
        <v>0</v>
      </c>
      <c r="D2091">
        <v>0</v>
      </c>
      <c r="E2091">
        <v>0</v>
      </c>
      <c r="F2091">
        <f t="shared" si="32"/>
        <v>1.6924110000000043</v>
      </c>
    </row>
    <row r="2092" spans="1:6" x14ac:dyDescent="0.4">
      <c r="A2092">
        <v>20.896999999999998</v>
      </c>
      <c r="B2092">
        <v>0</v>
      </c>
      <c r="C2092">
        <v>0</v>
      </c>
      <c r="D2092">
        <v>0</v>
      </c>
      <c r="E2092">
        <v>0</v>
      </c>
      <c r="F2092">
        <f t="shared" si="32"/>
        <v>1.6924110000000043</v>
      </c>
    </row>
    <row r="2093" spans="1:6" x14ac:dyDescent="0.4">
      <c r="A2093">
        <v>20.908000000000001</v>
      </c>
      <c r="B2093">
        <v>0</v>
      </c>
      <c r="C2093">
        <v>0</v>
      </c>
      <c r="D2093">
        <v>0</v>
      </c>
      <c r="E2093">
        <v>0</v>
      </c>
      <c r="F2093">
        <f t="shared" si="32"/>
        <v>1.6924110000000043</v>
      </c>
    </row>
    <row r="2094" spans="1:6" x14ac:dyDescent="0.4">
      <c r="A2094">
        <v>20.917000000000002</v>
      </c>
      <c r="B2094">
        <v>0</v>
      </c>
      <c r="C2094">
        <v>0</v>
      </c>
      <c r="D2094">
        <v>0</v>
      </c>
      <c r="E2094">
        <v>0</v>
      </c>
      <c r="F2094">
        <f t="shared" si="32"/>
        <v>1.6924110000000043</v>
      </c>
    </row>
    <row r="2095" spans="1:6" x14ac:dyDescent="0.4">
      <c r="A2095">
        <v>20.925999999999998</v>
      </c>
      <c r="B2095">
        <v>0</v>
      </c>
      <c r="C2095">
        <v>0</v>
      </c>
      <c r="D2095">
        <v>0</v>
      </c>
      <c r="E2095">
        <v>0</v>
      </c>
      <c r="F2095">
        <f t="shared" si="32"/>
        <v>1.6924110000000043</v>
      </c>
    </row>
    <row r="2096" spans="1:6" x14ac:dyDescent="0.4">
      <c r="A2096">
        <v>20.937000000000001</v>
      </c>
      <c r="B2096">
        <v>0</v>
      </c>
      <c r="C2096">
        <v>0</v>
      </c>
      <c r="D2096">
        <v>0</v>
      </c>
      <c r="E2096">
        <v>0</v>
      </c>
      <c r="F2096">
        <f t="shared" si="32"/>
        <v>1.6924110000000043</v>
      </c>
    </row>
    <row r="2097" spans="1:6" x14ac:dyDescent="0.4">
      <c r="A2097">
        <v>20.945</v>
      </c>
      <c r="B2097">
        <v>0</v>
      </c>
      <c r="C2097">
        <v>0</v>
      </c>
      <c r="D2097">
        <v>0</v>
      </c>
      <c r="E2097">
        <v>0</v>
      </c>
      <c r="F2097">
        <f t="shared" si="32"/>
        <v>1.6924110000000043</v>
      </c>
    </row>
    <row r="2098" spans="1:6" x14ac:dyDescent="0.4">
      <c r="A2098">
        <v>20.952999999999999</v>
      </c>
      <c r="B2098">
        <v>0</v>
      </c>
      <c r="C2098">
        <v>0</v>
      </c>
      <c r="D2098">
        <v>0</v>
      </c>
      <c r="E2098">
        <v>0</v>
      </c>
      <c r="F2098">
        <f t="shared" si="32"/>
        <v>1.6924110000000043</v>
      </c>
    </row>
    <row r="2099" spans="1:6" x14ac:dyDescent="0.4">
      <c r="A2099">
        <v>20.966999999999999</v>
      </c>
      <c r="B2099">
        <v>0</v>
      </c>
      <c r="C2099">
        <v>0</v>
      </c>
      <c r="D2099">
        <v>0</v>
      </c>
      <c r="E2099">
        <v>0</v>
      </c>
      <c r="F2099">
        <f t="shared" si="32"/>
        <v>1.6924110000000043</v>
      </c>
    </row>
    <row r="2100" spans="1:6" x14ac:dyDescent="0.4">
      <c r="A2100">
        <v>20.975000000000001</v>
      </c>
      <c r="B2100">
        <v>0</v>
      </c>
      <c r="C2100">
        <v>0</v>
      </c>
      <c r="D2100">
        <v>0</v>
      </c>
      <c r="E2100">
        <v>0</v>
      </c>
      <c r="F2100">
        <f t="shared" si="32"/>
        <v>1.6924110000000043</v>
      </c>
    </row>
    <row r="2101" spans="1:6" x14ac:dyDescent="0.4">
      <c r="A2101">
        <v>20.981999999999999</v>
      </c>
      <c r="B2101">
        <v>0</v>
      </c>
      <c r="C2101">
        <v>0</v>
      </c>
      <c r="D2101">
        <v>0</v>
      </c>
      <c r="E2101">
        <v>0</v>
      </c>
      <c r="F2101">
        <f t="shared" si="32"/>
        <v>1.6924110000000043</v>
      </c>
    </row>
    <row r="2102" spans="1:6" x14ac:dyDescent="0.4">
      <c r="A2102">
        <v>20.997</v>
      </c>
      <c r="B2102">
        <v>0</v>
      </c>
      <c r="C2102">
        <v>0</v>
      </c>
      <c r="D2102">
        <v>0</v>
      </c>
      <c r="E2102">
        <v>0</v>
      </c>
      <c r="F2102">
        <f t="shared" si="32"/>
        <v>1.6924110000000043</v>
      </c>
    </row>
    <row r="2103" spans="1:6" x14ac:dyDescent="0.4">
      <c r="A2103">
        <v>21.004999999999999</v>
      </c>
      <c r="B2103">
        <v>0</v>
      </c>
      <c r="C2103">
        <v>0</v>
      </c>
      <c r="D2103">
        <v>0</v>
      </c>
      <c r="E2103">
        <v>0</v>
      </c>
      <c r="F2103">
        <f t="shared" si="32"/>
        <v>1.6924110000000043</v>
      </c>
    </row>
    <row r="2104" spans="1:6" x14ac:dyDescent="0.4">
      <c r="A2104">
        <v>21.012</v>
      </c>
      <c r="B2104">
        <v>0</v>
      </c>
      <c r="C2104">
        <v>0</v>
      </c>
      <c r="D2104">
        <v>0</v>
      </c>
      <c r="E2104">
        <v>0</v>
      </c>
      <c r="F2104">
        <f t="shared" si="32"/>
        <v>1.6924110000000043</v>
      </c>
    </row>
    <row r="2105" spans="1:6" x14ac:dyDescent="0.4">
      <c r="A2105">
        <v>21.027000000000001</v>
      </c>
      <c r="B2105">
        <v>0</v>
      </c>
      <c r="C2105">
        <v>0</v>
      </c>
      <c r="D2105">
        <v>0</v>
      </c>
      <c r="E2105">
        <v>0</v>
      </c>
      <c r="F2105">
        <f t="shared" si="32"/>
        <v>1.6924110000000043</v>
      </c>
    </row>
    <row r="2106" spans="1:6" x14ac:dyDescent="0.4">
      <c r="A2106">
        <v>21.036000000000001</v>
      </c>
      <c r="B2106">
        <v>0</v>
      </c>
      <c r="C2106">
        <v>0</v>
      </c>
      <c r="D2106">
        <v>0</v>
      </c>
      <c r="E2106">
        <v>0</v>
      </c>
      <c r="F2106">
        <f t="shared" si="32"/>
        <v>1.6924110000000043</v>
      </c>
    </row>
    <row r="2107" spans="1:6" x14ac:dyDescent="0.4">
      <c r="A2107">
        <v>21.042000000000002</v>
      </c>
      <c r="B2107">
        <v>0</v>
      </c>
      <c r="C2107">
        <v>0</v>
      </c>
      <c r="D2107">
        <v>0</v>
      </c>
      <c r="E2107">
        <v>0</v>
      </c>
      <c r="F2107">
        <f t="shared" si="32"/>
        <v>1.6924110000000043</v>
      </c>
    </row>
    <row r="2108" spans="1:6" x14ac:dyDescent="0.4">
      <c r="A2108">
        <v>21.056999999999999</v>
      </c>
      <c r="B2108">
        <v>0</v>
      </c>
      <c r="C2108">
        <v>0</v>
      </c>
      <c r="D2108">
        <v>0</v>
      </c>
      <c r="E2108">
        <v>0</v>
      </c>
      <c r="F2108">
        <f t="shared" si="32"/>
        <v>1.6924110000000043</v>
      </c>
    </row>
    <row r="2109" spans="1:6" x14ac:dyDescent="0.4">
      <c r="A2109">
        <v>21.065000000000001</v>
      </c>
      <c r="B2109">
        <v>0</v>
      </c>
      <c r="C2109">
        <v>0</v>
      </c>
      <c r="D2109">
        <v>0</v>
      </c>
      <c r="E2109">
        <v>0</v>
      </c>
      <c r="F2109">
        <f t="shared" si="32"/>
        <v>1.6924110000000043</v>
      </c>
    </row>
    <row r="2110" spans="1:6" x14ac:dyDescent="0.4">
      <c r="A2110">
        <v>21.071999999999999</v>
      </c>
      <c r="B2110">
        <v>0</v>
      </c>
      <c r="C2110">
        <v>0</v>
      </c>
      <c r="D2110">
        <v>0</v>
      </c>
      <c r="E2110">
        <v>0</v>
      </c>
      <c r="F2110">
        <f t="shared" si="32"/>
        <v>1.6924110000000043</v>
      </c>
    </row>
    <row r="2111" spans="1:6" x14ac:dyDescent="0.4">
      <c r="A2111">
        <v>21.087</v>
      </c>
      <c r="B2111">
        <v>0</v>
      </c>
      <c r="C2111">
        <v>0</v>
      </c>
      <c r="D2111">
        <v>0</v>
      </c>
      <c r="E2111">
        <v>0</v>
      </c>
      <c r="F2111">
        <f t="shared" si="32"/>
        <v>1.6924110000000043</v>
      </c>
    </row>
    <row r="2112" spans="1:6" x14ac:dyDescent="0.4">
      <c r="A2112">
        <v>21.096</v>
      </c>
      <c r="B2112">
        <v>0</v>
      </c>
      <c r="C2112">
        <v>0</v>
      </c>
      <c r="D2112">
        <v>0</v>
      </c>
      <c r="E2112">
        <v>0</v>
      </c>
      <c r="F2112">
        <f t="shared" si="32"/>
        <v>1.6924110000000043</v>
      </c>
    </row>
    <row r="2113" spans="1:6" x14ac:dyDescent="0.4">
      <c r="A2113">
        <v>21.105</v>
      </c>
      <c r="B2113">
        <v>0</v>
      </c>
      <c r="C2113">
        <v>0</v>
      </c>
      <c r="D2113">
        <v>0</v>
      </c>
      <c r="E2113">
        <v>0</v>
      </c>
      <c r="F2113">
        <f t="shared" si="32"/>
        <v>1.6924110000000043</v>
      </c>
    </row>
    <row r="2114" spans="1:6" x14ac:dyDescent="0.4">
      <c r="A2114">
        <v>21.11</v>
      </c>
      <c r="B2114">
        <v>0</v>
      </c>
      <c r="C2114">
        <v>0</v>
      </c>
      <c r="D2114">
        <v>0</v>
      </c>
      <c r="E2114">
        <v>0</v>
      </c>
      <c r="F2114">
        <f t="shared" si="32"/>
        <v>1.6924110000000043</v>
      </c>
    </row>
    <row r="2115" spans="1:6" x14ac:dyDescent="0.4">
      <c r="A2115">
        <v>21.126000000000001</v>
      </c>
      <c r="B2115">
        <v>0</v>
      </c>
      <c r="C2115">
        <v>0</v>
      </c>
      <c r="D2115">
        <v>0</v>
      </c>
      <c r="E2115">
        <v>0</v>
      </c>
      <c r="F2115">
        <f t="shared" si="32"/>
        <v>1.6924110000000043</v>
      </c>
    </row>
    <row r="2116" spans="1:6" x14ac:dyDescent="0.4">
      <c r="A2116">
        <v>21.134</v>
      </c>
      <c r="B2116">
        <v>0</v>
      </c>
      <c r="C2116">
        <v>0</v>
      </c>
      <c r="D2116">
        <v>0</v>
      </c>
      <c r="E2116">
        <v>0</v>
      </c>
      <c r="F2116">
        <f t="shared" si="32"/>
        <v>1.6924110000000043</v>
      </c>
    </row>
    <row r="2117" spans="1:6" x14ac:dyDescent="0.4">
      <c r="A2117">
        <v>21.14</v>
      </c>
      <c r="B2117">
        <v>0</v>
      </c>
      <c r="C2117">
        <v>0</v>
      </c>
      <c r="D2117">
        <v>0</v>
      </c>
      <c r="E2117">
        <v>0</v>
      </c>
      <c r="F2117">
        <f t="shared" ref="F2117:F2180" si="33">F2116+D2116*(A2117-A2116)</f>
        <v>1.6924110000000043</v>
      </c>
    </row>
    <row r="2118" spans="1:6" x14ac:dyDescent="0.4">
      <c r="A2118">
        <v>21.155999999999999</v>
      </c>
      <c r="B2118">
        <v>0</v>
      </c>
      <c r="C2118">
        <v>0</v>
      </c>
      <c r="D2118">
        <v>0</v>
      </c>
      <c r="E2118">
        <v>0</v>
      </c>
      <c r="F2118">
        <f t="shared" si="33"/>
        <v>1.6924110000000043</v>
      </c>
    </row>
    <row r="2119" spans="1:6" x14ac:dyDescent="0.4">
      <c r="A2119">
        <v>21.164000000000001</v>
      </c>
      <c r="B2119">
        <v>0</v>
      </c>
      <c r="C2119">
        <v>0</v>
      </c>
      <c r="D2119">
        <v>0</v>
      </c>
      <c r="E2119">
        <v>0</v>
      </c>
      <c r="F2119">
        <f t="shared" si="33"/>
        <v>1.6924110000000043</v>
      </c>
    </row>
    <row r="2120" spans="1:6" x14ac:dyDescent="0.4">
      <c r="A2120">
        <v>21.170999999999999</v>
      </c>
      <c r="B2120">
        <v>0</v>
      </c>
      <c r="C2120">
        <v>0</v>
      </c>
      <c r="D2120">
        <v>0</v>
      </c>
      <c r="E2120">
        <v>0</v>
      </c>
      <c r="F2120">
        <f t="shared" si="33"/>
        <v>1.6924110000000043</v>
      </c>
    </row>
    <row r="2121" spans="1:6" x14ac:dyDescent="0.4">
      <c r="A2121">
        <v>21.186</v>
      </c>
      <c r="B2121">
        <v>0</v>
      </c>
      <c r="C2121">
        <v>0</v>
      </c>
      <c r="D2121">
        <v>0</v>
      </c>
      <c r="E2121">
        <v>0</v>
      </c>
      <c r="F2121">
        <f t="shared" si="33"/>
        <v>1.6924110000000043</v>
      </c>
    </row>
    <row r="2122" spans="1:6" x14ac:dyDescent="0.4">
      <c r="A2122">
        <v>21.193000000000001</v>
      </c>
      <c r="B2122">
        <v>0</v>
      </c>
      <c r="C2122">
        <v>0</v>
      </c>
      <c r="D2122">
        <v>0</v>
      </c>
      <c r="E2122">
        <v>0</v>
      </c>
      <c r="F2122">
        <f t="shared" si="33"/>
        <v>1.6924110000000043</v>
      </c>
    </row>
    <row r="2123" spans="1:6" x14ac:dyDescent="0.4">
      <c r="A2123">
        <v>21.207999999999998</v>
      </c>
      <c r="B2123">
        <v>0</v>
      </c>
      <c r="C2123">
        <v>0</v>
      </c>
      <c r="D2123">
        <v>0</v>
      </c>
      <c r="E2123">
        <v>0</v>
      </c>
      <c r="F2123">
        <f t="shared" si="33"/>
        <v>1.6924110000000043</v>
      </c>
    </row>
    <row r="2124" spans="1:6" x14ac:dyDescent="0.4">
      <c r="A2124">
        <v>21.216000000000001</v>
      </c>
      <c r="B2124">
        <v>0</v>
      </c>
      <c r="C2124">
        <v>0</v>
      </c>
      <c r="D2124">
        <v>0</v>
      </c>
      <c r="E2124">
        <v>0</v>
      </c>
      <c r="F2124">
        <f t="shared" si="33"/>
        <v>1.6924110000000043</v>
      </c>
    </row>
    <row r="2125" spans="1:6" x14ac:dyDescent="0.4">
      <c r="A2125">
        <v>21.222999999999999</v>
      </c>
      <c r="B2125">
        <v>0</v>
      </c>
      <c r="C2125">
        <v>0</v>
      </c>
      <c r="D2125">
        <v>0</v>
      </c>
      <c r="E2125">
        <v>0</v>
      </c>
      <c r="F2125">
        <f t="shared" si="33"/>
        <v>1.6924110000000043</v>
      </c>
    </row>
    <row r="2126" spans="1:6" x14ac:dyDescent="0.4">
      <c r="A2126">
        <v>21.239000000000001</v>
      </c>
      <c r="B2126">
        <v>0</v>
      </c>
      <c r="C2126">
        <v>0</v>
      </c>
      <c r="D2126">
        <v>0</v>
      </c>
      <c r="E2126">
        <v>0</v>
      </c>
      <c r="F2126">
        <f t="shared" si="33"/>
        <v>1.6924110000000043</v>
      </c>
    </row>
    <row r="2127" spans="1:6" x14ac:dyDescent="0.4">
      <c r="A2127">
        <v>21.247</v>
      </c>
      <c r="B2127">
        <v>0</v>
      </c>
      <c r="C2127">
        <v>0</v>
      </c>
      <c r="D2127">
        <v>0</v>
      </c>
      <c r="E2127">
        <v>0</v>
      </c>
      <c r="F2127">
        <f t="shared" si="33"/>
        <v>1.6924110000000043</v>
      </c>
    </row>
    <row r="2128" spans="1:6" x14ac:dyDescent="0.4">
      <c r="A2128">
        <v>21.254000000000001</v>
      </c>
      <c r="B2128">
        <v>0</v>
      </c>
      <c r="C2128">
        <v>0</v>
      </c>
      <c r="D2128">
        <v>0</v>
      </c>
      <c r="E2128">
        <v>0</v>
      </c>
      <c r="F2128">
        <f t="shared" si="33"/>
        <v>1.6924110000000043</v>
      </c>
    </row>
    <row r="2129" spans="1:6" x14ac:dyDescent="0.4">
      <c r="A2129">
        <v>21.260999999999999</v>
      </c>
      <c r="B2129">
        <v>0</v>
      </c>
      <c r="C2129">
        <v>0</v>
      </c>
      <c r="D2129">
        <v>0</v>
      </c>
      <c r="E2129">
        <v>0</v>
      </c>
      <c r="F2129">
        <f t="shared" si="33"/>
        <v>1.6924110000000043</v>
      </c>
    </row>
    <row r="2130" spans="1:6" x14ac:dyDescent="0.4">
      <c r="A2130">
        <v>21.277000000000001</v>
      </c>
      <c r="B2130">
        <v>0</v>
      </c>
      <c r="C2130">
        <v>-0.06</v>
      </c>
      <c r="D2130">
        <v>0</v>
      </c>
      <c r="E2130">
        <v>0</v>
      </c>
      <c r="F2130">
        <f t="shared" si="33"/>
        <v>1.6924110000000043</v>
      </c>
    </row>
    <row r="2131" spans="1:6" x14ac:dyDescent="0.4">
      <c r="A2131">
        <v>21.286000000000001</v>
      </c>
      <c r="B2131">
        <v>0</v>
      </c>
      <c r="C2131">
        <v>-0.06</v>
      </c>
      <c r="D2131">
        <v>0</v>
      </c>
      <c r="E2131">
        <v>0</v>
      </c>
      <c r="F2131">
        <f t="shared" si="33"/>
        <v>1.6924110000000043</v>
      </c>
    </row>
    <row r="2132" spans="1:6" x14ac:dyDescent="0.4">
      <c r="A2132">
        <v>21.294</v>
      </c>
      <c r="B2132">
        <v>0.05</v>
      </c>
      <c r="C2132">
        <v>0</v>
      </c>
      <c r="D2132">
        <v>0</v>
      </c>
      <c r="E2132">
        <v>0</v>
      </c>
      <c r="F2132">
        <f t="shared" si="33"/>
        <v>1.6924110000000043</v>
      </c>
    </row>
    <row r="2133" spans="1:6" x14ac:dyDescent="0.4">
      <c r="A2133">
        <v>21.300999999999998</v>
      </c>
      <c r="B2133">
        <v>0</v>
      </c>
      <c r="C2133">
        <v>0</v>
      </c>
      <c r="D2133">
        <v>0</v>
      </c>
      <c r="E2133">
        <v>0</v>
      </c>
      <c r="F2133">
        <f t="shared" si="33"/>
        <v>1.6924110000000043</v>
      </c>
    </row>
    <row r="2134" spans="1:6" x14ac:dyDescent="0.4">
      <c r="A2134">
        <v>21.315000000000001</v>
      </c>
      <c r="B2134">
        <v>0</v>
      </c>
      <c r="C2134">
        <v>0</v>
      </c>
      <c r="D2134">
        <v>0</v>
      </c>
      <c r="E2134">
        <v>0</v>
      </c>
      <c r="F2134">
        <f t="shared" si="33"/>
        <v>1.6924110000000043</v>
      </c>
    </row>
    <row r="2135" spans="1:6" x14ac:dyDescent="0.4">
      <c r="A2135">
        <v>21.321999999999999</v>
      </c>
      <c r="B2135">
        <v>0</v>
      </c>
      <c r="C2135">
        <v>0</v>
      </c>
      <c r="D2135">
        <v>0</v>
      </c>
      <c r="E2135">
        <v>0</v>
      </c>
      <c r="F2135">
        <f t="shared" si="33"/>
        <v>1.6924110000000043</v>
      </c>
    </row>
    <row r="2136" spans="1:6" x14ac:dyDescent="0.4">
      <c r="A2136">
        <v>21.337</v>
      </c>
      <c r="B2136">
        <v>0</v>
      </c>
      <c r="C2136">
        <v>0</v>
      </c>
      <c r="D2136">
        <v>0</v>
      </c>
      <c r="E2136">
        <v>0</v>
      </c>
      <c r="F2136">
        <f t="shared" si="33"/>
        <v>1.6924110000000043</v>
      </c>
    </row>
    <row r="2137" spans="1:6" x14ac:dyDescent="0.4">
      <c r="A2137">
        <v>21.344000000000001</v>
      </c>
      <c r="B2137">
        <v>0</v>
      </c>
      <c r="C2137">
        <v>0</v>
      </c>
      <c r="D2137">
        <v>0</v>
      </c>
      <c r="E2137">
        <v>0</v>
      </c>
      <c r="F2137">
        <f t="shared" si="33"/>
        <v>1.6924110000000043</v>
      </c>
    </row>
    <row r="2138" spans="1:6" x14ac:dyDescent="0.4">
      <c r="A2138">
        <v>21.350999999999999</v>
      </c>
      <c r="B2138">
        <v>-0.06</v>
      </c>
      <c r="C2138">
        <v>0</v>
      </c>
      <c r="D2138">
        <v>0</v>
      </c>
      <c r="E2138">
        <v>0</v>
      </c>
      <c r="F2138">
        <f t="shared" si="33"/>
        <v>1.6924110000000043</v>
      </c>
    </row>
    <row r="2139" spans="1:6" x14ac:dyDescent="0.4">
      <c r="A2139">
        <v>21.367999999999999</v>
      </c>
      <c r="B2139">
        <v>0</v>
      </c>
      <c r="C2139">
        <v>0</v>
      </c>
      <c r="D2139">
        <v>0</v>
      </c>
      <c r="E2139">
        <v>0</v>
      </c>
      <c r="F2139">
        <f t="shared" si="33"/>
        <v>1.6924110000000043</v>
      </c>
    </row>
    <row r="2140" spans="1:6" x14ac:dyDescent="0.4">
      <c r="A2140">
        <v>21.376999999999999</v>
      </c>
      <c r="B2140">
        <v>0.05</v>
      </c>
      <c r="C2140">
        <v>0</v>
      </c>
      <c r="D2140">
        <v>0</v>
      </c>
      <c r="E2140">
        <v>0</v>
      </c>
      <c r="F2140">
        <f t="shared" si="33"/>
        <v>1.6924110000000043</v>
      </c>
    </row>
    <row r="2141" spans="1:6" x14ac:dyDescent="0.4">
      <c r="A2141">
        <v>21.385999999999999</v>
      </c>
      <c r="B2141">
        <v>0</v>
      </c>
      <c r="C2141">
        <v>-0.05</v>
      </c>
      <c r="D2141">
        <v>0</v>
      </c>
      <c r="E2141">
        <v>0</v>
      </c>
      <c r="F2141">
        <f t="shared" si="33"/>
        <v>1.6924110000000043</v>
      </c>
    </row>
    <row r="2142" spans="1:6" x14ac:dyDescent="0.4">
      <c r="A2142">
        <v>21.393999999999998</v>
      </c>
      <c r="B2142">
        <v>0</v>
      </c>
      <c r="C2142">
        <v>0</v>
      </c>
      <c r="D2142">
        <v>0</v>
      </c>
      <c r="E2142">
        <v>0</v>
      </c>
      <c r="F2142">
        <f t="shared" si="33"/>
        <v>1.6924110000000043</v>
      </c>
    </row>
    <row r="2143" spans="1:6" x14ac:dyDescent="0.4">
      <c r="A2143">
        <v>21.402000000000001</v>
      </c>
      <c r="B2143">
        <v>0.05</v>
      </c>
      <c r="C2143">
        <v>0</v>
      </c>
      <c r="D2143">
        <v>0</v>
      </c>
      <c r="E2143">
        <v>0</v>
      </c>
      <c r="F2143">
        <f t="shared" si="33"/>
        <v>1.6924110000000043</v>
      </c>
    </row>
    <row r="2144" spans="1:6" x14ac:dyDescent="0.4">
      <c r="A2144">
        <v>21.419</v>
      </c>
      <c r="B2144">
        <v>0.06</v>
      </c>
      <c r="C2144">
        <v>0</v>
      </c>
      <c r="D2144">
        <v>0</v>
      </c>
      <c r="E2144">
        <v>0</v>
      </c>
      <c r="F2144">
        <f t="shared" si="33"/>
        <v>1.6924110000000043</v>
      </c>
    </row>
    <row r="2145" spans="1:6" x14ac:dyDescent="0.4">
      <c r="A2145">
        <v>21.428000000000001</v>
      </c>
      <c r="B2145">
        <v>0</v>
      </c>
      <c r="C2145">
        <v>0</v>
      </c>
      <c r="D2145">
        <v>0</v>
      </c>
      <c r="E2145">
        <v>0</v>
      </c>
      <c r="F2145">
        <f t="shared" si="33"/>
        <v>1.6924110000000043</v>
      </c>
    </row>
    <row r="2146" spans="1:6" x14ac:dyDescent="0.4">
      <c r="A2146">
        <v>21.437000000000001</v>
      </c>
      <c r="B2146">
        <v>0</v>
      </c>
      <c r="C2146">
        <v>0</v>
      </c>
      <c r="D2146">
        <v>0</v>
      </c>
      <c r="E2146">
        <v>0</v>
      </c>
      <c r="F2146">
        <f t="shared" si="33"/>
        <v>1.6924110000000043</v>
      </c>
    </row>
    <row r="2147" spans="1:6" x14ac:dyDescent="0.4">
      <c r="A2147">
        <v>21.445</v>
      </c>
      <c r="B2147">
        <v>0.05</v>
      </c>
      <c r="C2147">
        <v>0</v>
      </c>
      <c r="D2147">
        <v>0</v>
      </c>
      <c r="E2147">
        <v>0</v>
      </c>
      <c r="F2147">
        <f t="shared" si="33"/>
        <v>1.6924110000000043</v>
      </c>
    </row>
    <row r="2148" spans="1:6" x14ac:dyDescent="0.4">
      <c r="A2148">
        <v>21.456</v>
      </c>
      <c r="B2148">
        <v>0</v>
      </c>
      <c r="C2148">
        <v>0</v>
      </c>
      <c r="D2148">
        <v>1E-3</v>
      </c>
      <c r="E2148">
        <v>0</v>
      </c>
      <c r="F2148">
        <f t="shared" si="33"/>
        <v>1.6924110000000043</v>
      </c>
    </row>
    <row r="2149" spans="1:6" x14ac:dyDescent="0.4">
      <c r="A2149">
        <v>21.462</v>
      </c>
      <c r="B2149">
        <v>-0.05</v>
      </c>
      <c r="C2149">
        <v>0</v>
      </c>
      <c r="D2149">
        <v>0</v>
      </c>
      <c r="E2149">
        <v>0</v>
      </c>
      <c r="F2149">
        <f t="shared" si="33"/>
        <v>1.6924170000000043</v>
      </c>
    </row>
    <row r="2150" spans="1:6" x14ac:dyDescent="0.4">
      <c r="A2150">
        <v>21.477</v>
      </c>
      <c r="B2150">
        <v>0</v>
      </c>
      <c r="C2150">
        <v>0</v>
      </c>
      <c r="D2150">
        <v>0</v>
      </c>
      <c r="E2150">
        <v>0</v>
      </c>
      <c r="F2150">
        <f t="shared" si="33"/>
        <v>1.6924170000000043</v>
      </c>
    </row>
    <row r="2151" spans="1:6" x14ac:dyDescent="0.4">
      <c r="A2151">
        <v>21.486000000000001</v>
      </c>
      <c r="B2151">
        <v>0</v>
      </c>
      <c r="C2151">
        <v>0</v>
      </c>
      <c r="D2151">
        <v>0</v>
      </c>
      <c r="E2151">
        <v>0</v>
      </c>
      <c r="F2151">
        <f t="shared" si="33"/>
        <v>1.6924170000000043</v>
      </c>
    </row>
    <row r="2152" spans="1:6" x14ac:dyDescent="0.4">
      <c r="A2152">
        <v>21.492000000000001</v>
      </c>
      <c r="B2152">
        <v>0</v>
      </c>
      <c r="C2152">
        <v>0</v>
      </c>
      <c r="D2152">
        <v>0</v>
      </c>
      <c r="E2152">
        <v>0</v>
      </c>
      <c r="F2152">
        <f t="shared" si="33"/>
        <v>1.6924170000000043</v>
      </c>
    </row>
    <row r="2153" spans="1:6" x14ac:dyDescent="0.4">
      <c r="A2153">
        <v>21.506</v>
      </c>
      <c r="B2153">
        <v>0</v>
      </c>
      <c r="C2153">
        <v>0</v>
      </c>
      <c r="D2153">
        <v>0</v>
      </c>
      <c r="E2153">
        <v>0</v>
      </c>
      <c r="F2153">
        <f t="shared" si="33"/>
        <v>1.6924170000000043</v>
      </c>
    </row>
    <row r="2154" spans="1:6" x14ac:dyDescent="0.4">
      <c r="A2154">
        <v>21.513999999999999</v>
      </c>
      <c r="B2154">
        <v>0</v>
      </c>
      <c r="C2154">
        <v>0</v>
      </c>
      <c r="D2154">
        <v>0</v>
      </c>
      <c r="E2154">
        <v>0</v>
      </c>
      <c r="F2154">
        <f t="shared" si="33"/>
        <v>1.6924170000000043</v>
      </c>
    </row>
    <row r="2155" spans="1:6" x14ac:dyDescent="0.4">
      <c r="A2155">
        <v>21.521000000000001</v>
      </c>
      <c r="B2155">
        <v>0</v>
      </c>
      <c r="C2155">
        <v>0</v>
      </c>
      <c r="D2155">
        <v>0</v>
      </c>
      <c r="E2155">
        <v>0</v>
      </c>
      <c r="F2155">
        <f t="shared" si="33"/>
        <v>1.6924170000000043</v>
      </c>
    </row>
    <row r="2156" spans="1:6" x14ac:dyDescent="0.4">
      <c r="A2156">
        <v>21.535</v>
      </c>
      <c r="B2156">
        <v>0</v>
      </c>
      <c r="C2156">
        <v>0</v>
      </c>
      <c r="D2156">
        <v>0</v>
      </c>
      <c r="E2156">
        <v>0</v>
      </c>
      <c r="F2156">
        <f t="shared" si="33"/>
        <v>1.6924170000000043</v>
      </c>
    </row>
    <row r="2157" spans="1:6" x14ac:dyDescent="0.4">
      <c r="A2157">
        <v>21.542000000000002</v>
      </c>
      <c r="B2157">
        <v>0</v>
      </c>
      <c r="C2157">
        <v>-0.08</v>
      </c>
      <c r="D2157">
        <v>0</v>
      </c>
      <c r="E2157">
        <v>0</v>
      </c>
      <c r="F2157">
        <f t="shared" si="33"/>
        <v>1.6924170000000043</v>
      </c>
    </row>
    <row r="2158" spans="1:6" x14ac:dyDescent="0.4">
      <c r="A2158">
        <v>21.559000000000001</v>
      </c>
      <c r="B2158">
        <v>0</v>
      </c>
      <c r="C2158">
        <v>0</v>
      </c>
      <c r="D2158">
        <v>0</v>
      </c>
      <c r="E2158">
        <v>-1E-3</v>
      </c>
      <c r="F2158">
        <f t="shared" si="33"/>
        <v>1.6924170000000043</v>
      </c>
    </row>
    <row r="2159" spans="1:6" x14ac:dyDescent="0.4">
      <c r="A2159">
        <v>21.568000000000001</v>
      </c>
      <c r="B2159">
        <v>0.06</v>
      </c>
      <c r="C2159">
        <v>-0.05</v>
      </c>
      <c r="D2159">
        <v>0</v>
      </c>
      <c r="E2159">
        <v>-1E-3</v>
      </c>
      <c r="F2159">
        <f t="shared" si="33"/>
        <v>1.6924170000000043</v>
      </c>
    </row>
    <row r="2160" spans="1:6" x14ac:dyDescent="0.4">
      <c r="A2160">
        <v>21.577999999999999</v>
      </c>
      <c r="B2160">
        <v>0</v>
      </c>
      <c r="C2160">
        <v>0</v>
      </c>
      <c r="D2160">
        <v>0</v>
      </c>
      <c r="E2160">
        <v>-1E-3</v>
      </c>
      <c r="F2160">
        <f t="shared" si="33"/>
        <v>1.6924170000000043</v>
      </c>
    </row>
    <row r="2161" spans="1:6" x14ac:dyDescent="0.4">
      <c r="A2161">
        <v>21.585999999999999</v>
      </c>
      <c r="B2161">
        <v>0</v>
      </c>
      <c r="C2161">
        <v>0</v>
      </c>
      <c r="D2161">
        <v>0</v>
      </c>
      <c r="E2161">
        <v>-1E-3</v>
      </c>
      <c r="F2161">
        <f t="shared" si="33"/>
        <v>1.6924170000000043</v>
      </c>
    </row>
    <row r="2162" spans="1:6" x14ac:dyDescent="0.4">
      <c r="A2162">
        <v>21.594999999999999</v>
      </c>
      <c r="B2162">
        <v>0</v>
      </c>
      <c r="C2162">
        <v>0</v>
      </c>
      <c r="D2162">
        <v>0</v>
      </c>
      <c r="E2162">
        <v>-1E-3</v>
      </c>
      <c r="F2162">
        <f t="shared" si="33"/>
        <v>1.6924170000000043</v>
      </c>
    </row>
    <row r="2163" spans="1:6" x14ac:dyDescent="0.4">
      <c r="A2163">
        <v>21.602</v>
      </c>
      <c r="B2163">
        <v>0</v>
      </c>
      <c r="C2163">
        <v>0</v>
      </c>
      <c r="D2163">
        <v>0</v>
      </c>
      <c r="E2163">
        <v>-1E-3</v>
      </c>
      <c r="F2163">
        <f t="shared" si="33"/>
        <v>1.6924170000000043</v>
      </c>
    </row>
    <row r="2164" spans="1:6" x14ac:dyDescent="0.4">
      <c r="A2164">
        <v>21.617999999999999</v>
      </c>
      <c r="B2164">
        <v>0.05</v>
      </c>
      <c r="C2164">
        <v>0</v>
      </c>
      <c r="D2164">
        <v>0</v>
      </c>
      <c r="E2164">
        <v>-1E-3</v>
      </c>
      <c r="F2164">
        <f t="shared" si="33"/>
        <v>1.6924170000000043</v>
      </c>
    </row>
    <row r="2165" spans="1:6" x14ac:dyDescent="0.4">
      <c r="A2165">
        <v>21.626000000000001</v>
      </c>
      <c r="B2165">
        <v>0</v>
      </c>
      <c r="C2165">
        <v>0</v>
      </c>
      <c r="D2165">
        <v>1E-3</v>
      </c>
      <c r="E2165">
        <v>-1E-3</v>
      </c>
      <c r="F2165">
        <f t="shared" si="33"/>
        <v>1.6924170000000043</v>
      </c>
    </row>
    <row r="2166" spans="1:6" x14ac:dyDescent="0.4">
      <c r="A2166">
        <v>21.634</v>
      </c>
      <c r="B2166">
        <v>0</v>
      </c>
      <c r="C2166">
        <v>0.06</v>
      </c>
      <c r="D2166">
        <v>1E-3</v>
      </c>
      <c r="E2166">
        <v>-1E-3</v>
      </c>
      <c r="F2166">
        <f t="shared" si="33"/>
        <v>1.6924250000000043</v>
      </c>
    </row>
    <row r="2167" spans="1:6" x14ac:dyDescent="0.4">
      <c r="A2167">
        <v>21.641999999999999</v>
      </c>
      <c r="B2167">
        <v>0</v>
      </c>
      <c r="C2167">
        <v>0.06</v>
      </c>
      <c r="D2167">
        <v>1E-3</v>
      </c>
      <c r="E2167">
        <v>-1E-3</v>
      </c>
      <c r="F2167">
        <f t="shared" si="33"/>
        <v>1.6924330000000043</v>
      </c>
    </row>
    <row r="2168" spans="1:6" x14ac:dyDescent="0.4">
      <c r="A2168">
        <v>21.658000000000001</v>
      </c>
      <c r="B2168">
        <v>0</v>
      </c>
      <c r="C2168">
        <v>0</v>
      </c>
      <c r="D2168">
        <v>1E-3</v>
      </c>
      <c r="E2168">
        <v>0</v>
      </c>
      <c r="F2168">
        <f t="shared" si="33"/>
        <v>1.6924490000000043</v>
      </c>
    </row>
    <row r="2169" spans="1:6" x14ac:dyDescent="0.4">
      <c r="A2169">
        <v>21.666</v>
      </c>
      <c r="B2169">
        <v>0</v>
      </c>
      <c r="C2169">
        <v>0</v>
      </c>
      <c r="D2169">
        <v>1E-3</v>
      </c>
      <c r="E2169">
        <v>0</v>
      </c>
      <c r="F2169">
        <f t="shared" si="33"/>
        <v>1.6924570000000043</v>
      </c>
    </row>
    <row r="2170" spans="1:6" x14ac:dyDescent="0.4">
      <c r="A2170">
        <v>21.672999999999998</v>
      </c>
      <c r="B2170">
        <v>0</v>
      </c>
      <c r="C2170">
        <v>0</v>
      </c>
      <c r="D2170">
        <v>1E-3</v>
      </c>
      <c r="E2170">
        <v>0</v>
      </c>
      <c r="F2170">
        <f t="shared" si="33"/>
        <v>1.6924640000000044</v>
      </c>
    </row>
    <row r="2171" spans="1:6" x14ac:dyDescent="0.4">
      <c r="A2171">
        <v>21.689</v>
      </c>
      <c r="B2171">
        <v>0</v>
      </c>
      <c r="C2171">
        <v>-0.06</v>
      </c>
      <c r="D2171">
        <v>1E-3</v>
      </c>
      <c r="E2171">
        <v>-1E-3</v>
      </c>
      <c r="F2171">
        <f t="shared" si="33"/>
        <v>1.6924800000000044</v>
      </c>
    </row>
    <row r="2172" spans="1:6" x14ac:dyDescent="0.4">
      <c r="A2172">
        <v>21.699000000000002</v>
      </c>
      <c r="B2172">
        <v>0</v>
      </c>
      <c r="C2172">
        <v>-0.1</v>
      </c>
      <c r="D2172">
        <v>1E-3</v>
      </c>
      <c r="E2172">
        <v>-1E-3</v>
      </c>
      <c r="F2172">
        <f t="shared" si="33"/>
        <v>1.6924900000000045</v>
      </c>
    </row>
    <row r="2173" spans="1:6" x14ac:dyDescent="0.4">
      <c r="A2173">
        <v>21.709</v>
      </c>
      <c r="B2173">
        <v>0</v>
      </c>
      <c r="C2173">
        <v>-0.09</v>
      </c>
      <c r="D2173">
        <v>1E-3</v>
      </c>
      <c r="E2173">
        <v>-1E-3</v>
      </c>
      <c r="F2173">
        <f t="shared" si="33"/>
        <v>1.6925000000000046</v>
      </c>
    </row>
    <row r="2174" spans="1:6" x14ac:dyDescent="0.4">
      <c r="A2174">
        <v>21.716999999999999</v>
      </c>
      <c r="B2174">
        <v>0</v>
      </c>
      <c r="C2174">
        <v>-0.1</v>
      </c>
      <c r="D2174">
        <v>1E-3</v>
      </c>
      <c r="E2174">
        <v>-1E-3</v>
      </c>
      <c r="F2174">
        <f t="shared" si="33"/>
        <v>1.6925080000000046</v>
      </c>
    </row>
    <row r="2175" spans="1:6" x14ac:dyDescent="0.4">
      <c r="A2175">
        <v>21.725999999999999</v>
      </c>
      <c r="B2175">
        <v>0</v>
      </c>
      <c r="C2175">
        <v>0</v>
      </c>
      <c r="D2175">
        <v>1E-3</v>
      </c>
      <c r="E2175">
        <v>-1E-3</v>
      </c>
      <c r="F2175">
        <f t="shared" si="33"/>
        <v>1.6925170000000045</v>
      </c>
    </row>
    <row r="2176" spans="1:6" x14ac:dyDescent="0.4">
      <c r="A2176">
        <v>21.736000000000001</v>
      </c>
      <c r="B2176">
        <v>0</v>
      </c>
      <c r="C2176">
        <v>0</v>
      </c>
      <c r="D2176">
        <v>1E-3</v>
      </c>
      <c r="E2176">
        <v>-1E-3</v>
      </c>
      <c r="F2176">
        <f t="shared" si="33"/>
        <v>1.6925270000000046</v>
      </c>
    </row>
    <row r="2177" spans="1:6" x14ac:dyDescent="0.4">
      <c r="A2177">
        <v>21.742000000000001</v>
      </c>
      <c r="B2177">
        <v>0</v>
      </c>
      <c r="C2177">
        <v>0</v>
      </c>
      <c r="D2177">
        <v>1E-3</v>
      </c>
      <c r="E2177">
        <v>-1E-3</v>
      </c>
      <c r="F2177">
        <f t="shared" si="33"/>
        <v>1.6925330000000045</v>
      </c>
    </row>
    <row r="2178" spans="1:6" x14ac:dyDescent="0.4">
      <c r="A2178">
        <v>21.757999999999999</v>
      </c>
      <c r="B2178">
        <v>-0.06</v>
      </c>
      <c r="C2178">
        <v>0</v>
      </c>
      <c r="D2178">
        <v>0</v>
      </c>
      <c r="E2178">
        <v>-1E-3</v>
      </c>
      <c r="F2178">
        <f t="shared" si="33"/>
        <v>1.6925490000000045</v>
      </c>
    </row>
    <row r="2179" spans="1:6" x14ac:dyDescent="0.4">
      <c r="A2179">
        <v>21.766999999999999</v>
      </c>
      <c r="B2179">
        <v>0.05</v>
      </c>
      <c r="C2179">
        <v>0</v>
      </c>
      <c r="D2179">
        <v>0</v>
      </c>
      <c r="E2179">
        <v>-1E-3</v>
      </c>
      <c r="F2179">
        <f t="shared" si="33"/>
        <v>1.6925490000000045</v>
      </c>
    </row>
    <row r="2180" spans="1:6" x14ac:dyDescent="0.4">
      <c r="A2180">
        <v>21.777999999999999</v>
      </c>
      <c r="B2180">
        <v>0</v>
      </c>
      <c r="C2180">
        <v>0</v>
      </c>
      <c r="D2180">
        <v>1E-3</v>
      </c>
      <c r="E2180">
        <v>-1E-3</v>
      </c>
      <c r="F2180">
        <f t="shared" si="33"/>
        <v>1.6925490000000045</v>
      </c>
    </row>
    <row r="2181" spans="1:6" x14ac:dyDescent="0.4">
      <c r="A2181">
        <v>21.786999999999999</v>
      </c>
      <c r="B2181">
        <v>0</v>
      </c>
      <c r="C2181">
        <v>0</v>
      </c>
      <c r="D2181">
        <v>1E-3</v>
      </c>
      <c r="E2181">
        <v>-1E-3</v>
      </c>
      <c r="F2181">
        <f t="shared" ref="F2181:F2243" si="34">F2180+D2180*(A2181-A2180)</f>
        <v>1.6925580000000044</v>
      </c>
    </row>
    <row r="2182" spans="1:6" x14ac:dyDescent="0.4">
      <c r="A2182">
        <v>21.792999999999999</v>
      </c>
      <c r="B2182">
        <v>-7.0000000000000007E-2</v>
      </c>
      <c r="C2182">
        <v>-0.05</v>
      </c>
      <c r="D2182">
        <v>0</v>
      </c>
      <c r="E2182">
        <v>-1E-3</v>
      </c>
      <c r="F2182">
        <f t="shared" si="34"/>
        <v>1.6925640000000044</v>
      </c>
    </row>
    <row r="2183" spans="1:6" x14ac:dyDescent="0.4">
      <c r="A2183">
        <v>21.800999999999998</v>
      </c>
      <c r="B2183">
        <v>-0.24</v>
      </c>
      <c r="C2183">
        <v>-0.13</v>
      </c>
      <c r="D2183">
        <v>0</v>
      </c>
      <c r="E2183">
        <v>-1E-3</v>
      </c>
      <c r="F2183">
        <f t="shared" si="34"/>
        <v>1.6925640000000044</v>
      </c>
    </row>
    <row r="2184" spans="1:6" x14ac:dyDescent="0.4">
      <c r="A2184">
        <v>21.818000000000001</v>
      </c>
      <c r="B2184">
        <v>0</v>
      </c>
      <c r="C2184">
        <v>-0.13</v>
      </c>
      <c r="D2184">
        <v>-1E-3</v>
      </c>
      <c r="E2184">
        <v>-2E-3</v>
      </c>
      <c r="F2184">
        <f t="shared" si="34"/>
        <v>1.6925640000000044</v>
      </c>
    </row>
    <row r="2185" spans="1:6" x14ac:dyDescent="0.4">
      <c r="A2185">
        <v>21.827000000000002</v>
      </c>
      <c r="B2185">
        <v>0.28999999999999998</v>
      </c>
      <c r="C2185">
        <v>7.0000000000000007E-2</v>
      </c>
      <c r="D2185">
        <v>0</v>
      </c>
      <c r="E2185">
        <v>-2E-3</v>
      </c>
      <c r="F2185">
        <f t="shared" si="34"/>
        <v>1.6925550000000045</v>
      </c>
    </row>
    <row r="2186" spans="1:6" x14ac:dyDescent="0.4">
      <c r="A2186">
        <v>21.835999999999999</v>
      </c>
      <c r="B2186">
        <v>0.35</v>
      </c>
      <c r="C2186">
        <v>0.1</v>
      </c>
      <c r="D2186">
        <v>0</v>
      </c>
      <c r="E2186">
        <v>-2E-3</v>
      </c>
      <c r="F2186">
        <f t="shared" si="34"/>
        <v>1.6925550000000045</v>
      </c>
    </row>
    <row r="2187" spans="1:6" x14ac:dyDescent="0.4">
      <c r="A2187">
        <v>21.843</v>
      </c>
      <c r="B2187">
        <v>0.08</v>
      </c>
      <c r="C2187">
        <v>0</v>
      </c>
      <c r="D2187">
        <v>1E-3</v>
      </c>
      <c r="E2187">
        <v>-2E-3</v>
      </c>
      <c r="F2187">
        <f t="shared" si="34"/>
        <v>1.6925550000000045</v>
      </c>
    </row>
    <row r="2188" spans="1:6" x14ac:dyDescent="0.4">
      <c r="A2188">
        <v>21.852</v>
      </c>
      <c r="B2188">
        <v>7.0000000000000007E-2</v>
      </c>
      <c r="C2188">
        <v>0</v>
      </c>
      <c r="D2188">
        <v>1E-3</v>
      </c>
      <c r="E2188">
        <v>-2E-3</v>
      </c>
      <c r="F2188">
        <f t="shared" si="34"/>
        <v>1.6925640000000044</v>
      </c>
    </row>
    <row r="2189" spans="1:6" x14ac:dyDescent="0.4">
      <c r="A2189">
        <v>21.867999999999999</v>
      </c>
      <c r="B2189">
        <v>0</v>
      </c>
      <c r="C2189">
        <v>-0.06</v>
      </c>
      <c r="D2189">
        <v>1E-3</v>
      </c>
      <c r="E2189">
        <v>-2E-3</v>
      </c>
      <c r="F2189">
        <f t="shared" si="34"/>
        <v>1.6925800000000044</v>
      </c>
    </row>
    <row r="2190" spans="1:6" x14ac:dyDescent="0.4">
      <c r="A2190">
        <v>21.875</v>
      </c>
      <c r="B2190">
        <v>0</v>
      </c>
      <c r="C2190">
        <v>0</v>
      </c>
      <c r="D2190">
        <v>1E-3</v>
      </c>
      <c r="E2190">
        <v>-2E-3</v>
      </c>
      <c r="F2190">
        <f t="shared" si="34"/>
        <v>1.6925870000000045</v>
      </c>
    </row>
    <row r="2191" spans="1:6" x14ac:dyDescent="0.4">
      <c r="A2191">
        <v>21.882999999999999</v>
      </c>
      <c r="B2191">
        <v>0</v>
      </c>
      <c r="C2191">
        <v>-0.1</v>
      </c>
      <c r="D2191">
        <v>1E-3</v>
      </c>
      <c r="E2191">
        <v>-2E-3</v>
      </c>
      <c r="F2191">
        <f t="shared" si="34"/>
        <v>1.6925950000000045</v>
      </c>
    </row>
    <row r="2192" spans="1:6" x14ac:dyDescent="0.4">
      <c r="A2192">
        <v>21.890999999999998</v>
      </c>
      <c r="B2192">
        <v>0</v>
      </c>
      <c r="C2192">
        <v>0</v>
      </c>
      <c r="D2192">
        <v>1E-3</v>
      </c>
      <c r="E2192">
        <v>-2E-3</v>
      </c>
      <c r="F2192">
        <f t="shared" si="34"/>
        <v>1.6926030000000045</v>
      </c>
    </row>
    <row r="2193" spans="1:6" x14ac:dyDescent="0.4">
      <c r="A2193">
        <v>21.907</v>
      </c>
      <c r="B2193">
        <v>0</v>
      </c>
      <c r="C2193">
        <v>0</v>
      </c>
      <c r="D2193">
        <v>1E-3</v>
      </c>
      <c r="E2193">
        <v>-2E-3</v>
      </c>
      <c r="F2193">
        <f t="shared" si="34"/>
        <v>1.6926190000000045</v>
      </c>
    </row>
    <row r="2194" spans="1:6" x14ac:dyDescent="0.4">
      <c r="A2194">
        <v>21.913</v>
      </c>
      <c r="B2194">
        <v>0</v>
      </c>
      <c r="C2194">
        <v>-7.0000000000000007E-2</v>
      </c>
      <c r="D2194">
        <v>1E-3</v>
      </c>
      <c r="E2194">
        <v>-2E-3</v>
      </c>
      <c r="F2194">
        <f t="shared" si="34"/>
        <v>1.6926250000000045</v>
      </c>
    </row>
    <row r="2195" spans="1:6" x14ac:dyDescent="0.4">
      <c r="A2195">
        <v>21.928999999999998</v>
      </c>
      <c r="B2195">
        <v>0</v>
      </c>
      <c r="C2195">
        <v>0</v>
      </c>
      <c r="D2195">
        <v>1E-3</v>
      </c>
      <c r="E2195">
        <v>-2E-3</v>
      </c>
      <c r="F2195">
        <f t="shared" si="34"/>
        <v>1.6926410000000045</v>
      </c>
    </row>
    <row r="2196" spans="1:6" x14ac:dyDescent="0.4">
      <c r="A2196">
        <v>21.937999999999999</v>
      </c>
      <c r="B2196">
        <v>-0.05</v>
      </c>
      <c r="C2196">
        <v>-0.06</v>
      </c>
      <c r="D2196">
        <v>1E-3</v>
      </c>
      <c r="E2196">
        <v>-2E-3</v>
      </c>
      <c r="F2196">
        <f t="shared" si="34"/>
        <v>1.6926500000000044</v>
      </c>
    </row>
    <row r="2197" spans="1:6" x14ac:dyDescent="0.4">
      <c r="A2197">
        <v>21.945</v>
      </c>
      <c r="B2197">
        <v>0</v>
      </c>
      <c r="C2197">
        <v>-7.0000000000000007E-2</v>
      </c>
      <c r="D2197">
        <v>1E-3</v>
      </c>
      <c r="E2197">
        <v>-3.0000000000000001E-3</v>
      </c>
      <c r="F2197">
        <f t="shared" si="34"/>
        <v>1.6926570000000045</v>
      </c>
    </row>
    <row r="2198" spans="1:6" x14ac:dyDescent="0.4">
      <c r="A2198">
        <v>21.952000000000002</v>
      </c>
      <c r="B2198">
        <v>0</v>
      </c>
      <c r="C2198">
        <v>0</v>
      </c>
      <c r="D2198">
        <v>1E-3</v>
      </c>
      <c r="E2198">
        <v>-3.0000000000000001E-3</v>
      </c>
      <c r="F2198">
        <f t="shared" si="34"/>
        <v>1.6926640000000046</v>
      </c>
    </row>
    <row r="2199" spans="1:6" x14ac:dyDescent="0.4">
      <c r="A2199">
        <v>21.966999999999999</v>
      </c>
      <c r="B2199">
        <v>0.05</v>
      </c>
      <c r="C2199">
        <v>-0.09</v>
      </c>
      <c r="D2199">
        <v>1E-3</v>
      </c>
      <c r="E2199">
        <v>-3.0000000000000001E-3</v>
      </c>
      <c r="F2199">
        <f t="shared" si="34"/>
        <v>1.6926790000000047</v>
      </c>
    </row>
    <row r="2200" spans="1:6" x14ac:dyDescent="0.4">
      <c r="A2200">
        <v>21.975000000000001</v>
      </c>
      <c r="B2200">
        <v>0.06</v>
      </c>
      <c r="C2200">
        <v>0</v>
      </c>
      <c r="D2200">
        <v>1E-3</v>
      </c>
      <c r="E2200">
        <v>-3.0000000000000001E-3</v>
      </c>
      <c r="F2200">
        <f t="shared" si="34"/>
        <v>1.6926870000000047</v>
      </c>
    </row>
    <row r="2201" spans="1:6" x14ac:dyDescent="0.4">
      <c r="A2201">
        <v>21.981999999999999</v>
      </c>
      <c r="B2201">
        <v>0.06</v>
      </c>
      <c r="C2201">
        <v>0</v>
      </c>
      <c r="D2201">
        <v>1E-3</v>
      </c>
      <c r="E2201">
        <v>-3.0000000000000001E-3</v>
      </c>
      <c r="F2201">
        <f t="shared" si="34"/>
        <v>1.6926940000000048</v>
      </c>
    </row>
    <row r="2202" spans="1:6" x14ac:dyDescent="0.4">
      <c r="A2202">
        <v>21.997</v>
      </c>
      <c r="B2202">
        <v>0</v>
      </c>
      <c r="C2202">
        <v>0</v>
      </c>
      <c r="D2202">
        <v>1E-3</v>
      </c>
      <c r="E2202">
        <v>-3.0000000000000001E-3</v>
      </c>
      <c r="F2202">
        <f t="shared" si="34"/>
        <v>1.6927090000000049</v>
      </c>
    </row>
    <row r="2203" spans="1:6" x14ac:dyDescent="0.4">
      <c r="A2203">
        <v>22.006</v>
      </c>
      <c r="B2203">
        <v>0.05</v>
      </c>
      <c r="C2203">
        <v>0</v>
      </c>
      <c r="D2203">
        <v>2E-3</v>
      </c>
      <c r="E2203">
        <v>-3.0000000000000001E-3</v>
      </c>
      <c r="F2203">
        <f t="shared" si="34"/>
        <v>1.6927180000000048</v>
      </c>
    </row>
    <row r="2204" spans="1:6" x14ac:dyDescent="0.4">
      <c r="A2204">
        <v>22.013000000000002</v>
      </c>
      <c r="B2204">
        <v>-0.06</v>
      </c>
      <c r="C2204">
        <v>0</v>
      </c>
      <c r="D2204">
        <v>2E-3</v>
      </c>
      <c r="E2204">
        <v>-3.0000000000000001E-3</v>
      </c>
      <c r="F2204">
        <f t="shared" si="34"/>
        <v>1.6927320000000048</v>
      </c>
    </row>
    <row r="2205" spans="1:6" x14ac:dyDescent="0.4">
      <c r="A2205">
        <v>22.029</v>
      </c>
      <c r="B2205">
        <v>-0.06</v>
      </c>
      <c r="C2205">
        <v>0</v>
      </c>
      <c r="D2205">
        <v>1E-3</v>
      </c>
      <c r="E2205">
        <v>-3.0000000000000001E-3</v>
      </c>
      <c r="F2205">
        <f t="shared" si="34"/>
        <v>1.6927640000000048</v>
      </c>
    </row>
    <row r="2206" spans="1:6" x14ac:dyDescent="0.4">
      <c r="A2206">
        <v>22.039000000000001</v>
      </c>
      <c r="B2206">
        <v>0</v>
      </c>
      <c r="C2206">
        <v>0</v>
      </c>
      <c r="D2206">
        <v>1E-3</v>
      </c>
      <c r="E2206">
        <v>-3.0000000000000001E-3</v>
      </c>
      <c r="F2206">
        <f t="shared" si="34"/>
        <v>1.6927740000000049</v>
      </c>
    </row>
    <row r="2207" spans="1:6" x14ac:dyDescent="0.4">
      <c r="A2207">
        <v>22.047999999999998</v>
      </c>
      <c r="B2207">
        <v>-0.05</v>
      </c>
      <c r="C2207">
        <v>0</v>
      </c>
      <c r="D2207">
        <v>1E-3</v>
      </c>
      <c r="E2207">
        <v>-3.0000000000000001E-3</v>
      </c>
      <c r="F2207">
        <f t="shared" si="34"/>
        <v>1.6927830000000048</v>
      </c>
    </row>
    <row r="2208" spans="1:6" x14ac:dyDescent="0.4">
      <c r="A2208">
        <v>22.058</v>
      </c>
      <c r="B2208">
        <v>-0.05</v>
      </c>
      <c r="C2208">
        <v>0</v>
      </c>
      <c r="D2208">
        <v>1E-3</v>
      </c>
      <c r="E2208">
        <v>-3.0000000000000001E-3</v>
      </c>
      <c r="F2208">
        <f t="shared" si="34"/>
        <v>1.6927930000000049</v>
      </c>
    </row>
    <row r="2209" spans="1:6" x14ac:dyDescent="0.4">
      <c r="A2209">
        <v>22.065000000000001</v>
      </c>
      <c r="B2209">
        <v>-7.0000000000000007E-2</v>
      </c>
      <c r="C2209">
        <v>0</v>
      </c>
      <c r="D2209">
        <v>1E-3</v>
      </c>
      <c r="E2209">
        <v>-3.0000000000000001E-3</v>
      </c>
      <c r="F2209">
        <f t="shared" si="34"/>
        <v>1.692800000000005</v>
      </c>
    </row>
    <row r="2210" spans="1:6" x14ac:dyDescent="0.4">
      <c r="A2210">
        <v>22.073</v>
      </c>
      <c r="B2210">
        <v>0</v>
      </c>
      <c r="C2210">
        <v>0</v>
      </c>
      <c r="D2210">
        <v>1E-3</v>
      </c>
      <c r="E2210">
        <v>-3.0000000000000001E-3</v>
      </c>
      <c r="F2210">
        <f t="shared" si="34"/>
        <v>1.692808000000005</v>
      </c>
    </row>
    <row r="2211" spans="1:6" x14ac:dyDescent="0.4">
      <c r="A2211">
        <v>22.087</v>
      </c>
      <c r="B2211">
        <v>0</v>
      </c>
      <c r="C2211">
        <v>0</v>
      </c>
      <c r="D2211">
        <v>1E-3</v>
      </c>
      <c r="E2211">
        <v>-3.0000000000000001E-3</v>
      </c>
      <c r="F2211">
        <f t="shared" si="34"/>
        <v>1.6928220000000049</v>
      </c>
    </row>
    <row r="2212" spans="1:6" x14ac:dyDescent="0.4">
      <c r="A2212">
        <v>22.093</v>
      </c>
      <c r="B2212">
        <v>0</v>
      </c>
      <c r="C2212">
        <v>0</v>
      </c>
      <c r="D2212">
        <v>1E-3</v>
      </c>
      <c r="E2212">
        <v>-3.0000000000000001E-3</v>
      </c>
      <c r="F2212">
        <f t="shared" si="34"/>
        <v>1.6928280000000049</v>
      </c>
    </row>
    <row r="2213" spans="1:6" x14ac:dyDescent="0.4">
      <c r="A2213">
        <v>22.109000000000002</v>
      </c>
      <c r="B2213">
        <v>0.06</v>
      </c>
      <c r="C2213">
        <v>0</v>
      </c>
      <c r="D2213">
        <v>1E-3</v>
      </c>
      <c r="E2213">
        <v>-3.0000000000000001E-3</v>
      </c>
      <c r="F2213">
        <f t="shared" si="34"/>
        <v>1.6928440000000049</v>
      </c>
    </row>
    <row r="2214" spans="1:6" x14ac:dyDescent="0.4">
      <c r="A2214">
        <v>22.117000000000001</v>
      </c>
      <c r="B2214">
        <v>7.0000000000000007E-2</v>
      </c>
      <c r="C2214">
        <v>0</v>
      </c>
      <c r="D2214">
        <v>1E-3</v>
      </c>
      <c r="E2214">
        <v>-3.0000000000000001E-3</v>
      </c>
      <c r="F2214">
        <f t="shared" si="34"/>
        <v>1.6928520000000049</v>
      </c>
    </row>
    <row r="2215" spans="1:6" x14ac:dyDescent="0.4">
      <c r="A2215">
        <v>22.126000000000001</v>
      </c>
      <c r="B2215">
        <v>0</v>
      </c>
      <c r="C2215">
        <v>0</v>
      </c>
      <c r="D2215">
        <v>1E-3</v>
      </c>
      <c r="E2215">
        <v>-3.0000000000000001E-3</v>
      </c>
      <c r="F2215">
        <f t="shared" si="34"/>
        <v>1.6928610000000048</v>
      </c>
    </row>
    <row r="2216" spans="1:6" x14ac:dyDescent="0.4">
      <c r="A2216">
        <v>22.137</v>
      </c>
      <c r="B2216">
        <v>0</v>
      </c>
      <c r="C2216">
        <v>-0.06</v>
      </c>
      <c r="D2216">
        <v>1E-3</v>
      </c>
      <c r="E2216">
        <v>-3.0000000000000001E-3</v>
      </c>
      <c r="F2216">
        <f t="shared" si="34"/>
        <v>1.6928720000000048</v>
      </c>
    </row>
    <row r="2217" spans="1:6" x14ac:dyDescent="0.4">
      <c r="A2217">
        <v>22.143999999999998</v>
      </c>
      <c r="B2217">
        <v>0</v>
      </c>
      <c r="C2217">
        <v>0</v>
      </c>
      <c r="D2217">
        <v>1E-3</v>
      </c>
      <c r="E2217">
        <v>-3.0000000000000001E-3</v>
      </c>
      <c r="F2217">
        <f t="shared" si="34"/>
        <v>1.6928790000000049</v>
      </c>
    </row>
    <row r="2218" spans="1:6" x14ac:dyDescent="0.4">
      <c r="A2218">
        <v>22.151</v>
      </c>
      <c r="B2218">
        <v>0</v>
      </c>
      <c r="C2218">
        <v>0</v>
      </c>
      <c r="D2218">
        <v>1E-3</v>
      </c>
      <c r="E2218">
        <v>-3.0000000000000001E-3</v>
      </c>
      <c r="F2218">
        <f t="shared" si="34"/>
        <v>1.692886000000005</v>
      </c>
    </row>
    <row r="2219" spans="1:6" x14ac:dyDescent="0.4">
      <c r="A2219">
        <v>22.167000000000002</v>
      </c>
      <c r="B2219">
        <v>0.08</v>
      </c>
      <c r="C2219">
        <v>0.06</v>
      </c>
      <c r="D2219">
        <v>1E-3</v>
      </c>
      <c r="E2219">
        <v>-3.0000000000000001E-3</v>
      </c>
      <c r="F2219">
        <f t="shared" si="34"/>
        <v>1.692902000000005</v>
      </c>
    </row>
    <row r="2220" spans="1:6" x14ac:dyDescent="0.4">
      <c r="A2220">
        <v>22.173999999999999</v>
      </c>
      <c r="B2220">
        <v>0</v>
      </c>
      <c r="C2220">
        <v>0</v>
      </c>
      <c r="D2220">
        <v>1E-3</v>
      </c>
      <c r="E2220">
        <v>-3.0000000000000001E-3</v>
      </c>
      <c r="F2220">
        <f t="shared" si="34"/>
        <v>1.6929090000000051</v>
      </c>
    </row>
    <row r="2221" spans="1:6" x14ac:dyDescent="0.4">
      <c r="A2221">
        <v>22.189</v>
      </c>
      <c r="B2221">
        <v>0</v>
      </c>
      <c r="C2221">
        <v>0</v>
      </c>
      <c r="D2221">
        <v>1E-3</v>
      </c>
      <c r="E2221">
        <v>-3.0000000000000001E-3</v>
      </c>
      <c r="F2221">
        <f t="shared" si="34"/>
        <v>1.6929240000000052</v>
      </c>
    </row>
    <row r="2222" spans="1:6" x14ac:dyDescent="0.4">
      <c r="A2222">
        <v>22.195</v>
      </c>
      <c r="B2222">
        <v>0.16</v>
      </c>
      <c r="C2222">
        <v>0</v>
      </c>
      <c r="D2222">
        <v>1E-3</v>
      </c>
      <c r="E2222">
        <v>-3.0000000000000001E-3</v>
      </c>
      <c r="F2222">
        <f t="shared" si="34"/>
        <v>1.6929300000000052</v>
      </c>
    </row>
    <row r="2223" spans="1:6" x14ac:dyDescent="0.4">
      <c r="A2223">
        <v>22.202999999999999</v>
      </c>
      <c r="B2223">
        <v>0.09</v>
      </c>
      <c r="C2223">
        <v>-0.09</v>
      </c>
      <c r="D2223">
        <v>2E-3</v>
      </c>
      <c r="E2223">
        <v>-3.0000000000000001E-3</v>
      </c>
      <c r="F2223">
        <f t="shared" si="34"/>
        <v>1.6929380000000052</v>
      </c>
    </row>
    <row r="2224" spans="1:6" x14ac:dyDescent="0.4">
      <c r="A2224">
        <v>22.210999999999999</v>
      </c>
      <c r="B2224">
        <v>0.08</v>
      </c>
      <c r="C2224">
        <v>0</v>
      </c>
      <c r="D2224">
        <v>2E-3</v>
      </c>
      <c r="E2224">
        <v>-3.0000000000000001E-3</v>
      </c>
      <c r="F2224">
        <f t="shared" si="34"/>
        <v>1.6929540000000052</v>
      </c>
    </row>
    <row r="2225" spans="1:6" x14ac:dyDescent="0.4">
      <c r="A2225">
        <v>22.225000000000001</v>
      </c>
      <c r="B2225">
        <v>7.0000000000000007E-2</v>
      </c>
      <c r="C2225">
        <v>-0.05</v>
      </c>
      <c r="D2225">
        <v>2E-3</v>
      </c>
      <c r="E2225">
        <v>-3.0000000000000001E-3</v>
      </c>
      <c r="F2225">
        <f t="shared" si="34"/>
        <v>1.6929820000000051</v>
      </c>
    </row>
    <row r="2226" spans="1:6" x14ac:dyDescent="0.4">
      <c r="A2226">
        <v>22.231999999999999</v>
      </c>
      <c r="B2226">
        <v>0</v>
      </c>
      <c r="C2226">
        <v>0</v>
      </c>
      <c r="D2226">
        <v>2E-3</v>
      </c>
      <c r="E2226">
        <v>-3.0000000000000001E-3</v>
      </c>
      <c r="F2226">
        <f t="shared" si="34"/>
        <v>1.6929960000000051</v>
      </c>
    </row>
    <row r="2227" spans="1:6" x14ac:dyDescent="0.4">
      <c r="A2227">
        <v>22.245999999999999</v>
      </c>
      <c r="B2227">
        <v>0</v>
      </c>
      <c r="C2227">
        <v>0</v>
      </c>
      <c r="D2227">
        <v>2E-3</v>
      </c>
      <c r="E2227">
        <v>-3.0000000000000001E-3</v>
      </c>
      <c r="F2227">
        <f t="shared" si="34"/>
        <v>1.693024000000005</v>
      </c>
    </row>
    <row r="2228" spans="1:6" x14ac:dyDescent="0.4">
      <c r="A2228">
        <v>22.253</v>
      </c>
      <c r="B2228">
        <v>0</v>
      </c>
      <c r="C2228">
        <v>0</v>
      </c>
      <c r="D2228">
        <v>2E-3</v>
      </c>
      <c r="E2228">
        <v>-3.0000000000000001E-3</v>
      </c>
      <c r="F2228">
        <f t="shared" si="34"/>
        <v>1.6930380000000049</v>
      </c>
    </row>
    <row r="2229" spans="1:6" x14ac:dyDescent="0.4">
      <c r="A2229">
        <v>22.268999999999998</v>
      </c>
      <c r="B2229">
        <v>-0.06</v>
      </c>
      <c r="C2229">
        <v>0</v>
      </c>
      <c r="D2229">
        <v>2E-3</v>
      </c>
      <c r="E2229">
        <v>-3.0000000000000001E-3</v>
      </c>
      <c r="F2229">
        <f t="shared" si="34"/>
        <v>1.693070000000005</v>
      </c>
    </row>
    <row r="2230" spans="1:6" x14ac:dyDescent="0.4">
      <c r="A2230">
        <v>22.277000000000001</v>
      </c>
      <c r="B2230">
        <v>-0.08</v>
      </c>
      <c r="C2230">
        <v>0</v>
      </c>
      <c r="D2230">
        <v>2E-3</v>
      </c>
      <c r="E2230">
        <v>-3.0000000000000001E-3</v>
      </c>
      <c r="F2230">
        <f t="shared" si="34"/>
        <v>1.693086000000005</v>
      </c>
    </row>
    <row r="2231" spans="1:6" x14ac:dyDescent="0.4">
      <c r="A2231">
        <v>22.283000000000001</v>
      </c>
      <c r="B2231">
        <v>-0.05</v>
      </c>
      <c r="C2231">
        <v>0</v>
      </c>
      <c r="D2231">
        <v>2E-3</v>
      </c>
      <c r="E2231">
        <v>-3.0000000000000001E-3</v>
      </c>
      <c r="F2231">
        <f t="shared" si="34"/>
        <v>1.6930980000000049</v>
      </c>
    </row>
    <row r="2232" spans="1:6" x14ac:dyDescent="0.4">
      <c r="A2232">
        <v>22.297999999999998</v>
      </c>
      <c r="B2232">
        <v>0</v>
      </c>
      <c r="C2232">
        <v>-0.06</v>
      </c>
      <c r="D2232">
        <v>2E-3</v>
      </c>
      <c r="E2232">
        <v>-3.0000000000000001E-3</v>
      </c>
      <c r="F2232">
        <f t="shared" si="34"/>
        <v>1.6931280000000049</v>
      </c>
    </row>
    <row r="2233" spans="1:6" x14ac:dyDescent="0.4">
      <c r="A2233">
        <v>22.308</v>
      </c>
      <c r="B2233">
        <v>-0.06</v>
      </c>
      <c r="C2233">
        <v>0</v>
      </c>
      <c r="D2233">
        <v>2E-3</v>
      </c>
      <c r="E2233">
        <v>-3.0000000000000001E-3</v>
      </c>
      <c r="F2233">
        <f t="shared" si="34"/>
        <v>1.6931480000000048</v>
      </c>
    </row>
    <row r="2234" spans="1:6" x14ac:dyDescent="0.4">
      <c r="A2234">
        <v>22.315999999999999</v>
      </c>
      <c r="B2234">
        <v>-0.05</v>
      </c>
      <c r="C2234">
        <v>-7.0000000000000007E-2</v>
      </c>
      <c r="D2234">
        <v>2E-3</v>
      </c>
      <c r="E2234">
        <v>-3.0000000000000001E-3</v>
      </c>
      <c r="F2234">
        <f t="shared" si="34"/>
        <v>1.6931640000000048</v>
      </c>
    </row>
    <row r="2235" spans="1:6" x14ac:dyDescent="0.4">
      <c r="A2235">
        <v>22.321999999999999</v>
      </c>
      <c r="B2235">
        <v>0.05</v>
      </c>
      <c r="C2235">
        <v>-0.1</v>
      </c>
      <c r="D2235">
        <v>2E-3</v>
      </c>
      <c r="E2235">
        <v>-3.0000000000000001E-3</v>
      </c>
      <c r="F2235">
        <f t="shared" si="34"/>
        <v>1.6931760000000047</v>
      </c>
    </row>
    <row r="2236" spans="1:6" x14ac:dyDescent="0.4">
      <c r="A2236">
        <v>22.34</v>
      </c>
      <c r="B2236">
        <v>0</v>
      </c>
      <c r="C2236">
        <v>0</v>
      </c>
      <c r="D2236">
        <v>2E-3</v>
      </c>
      <c r="E2236">
        <v>-4.0000000000000001E-3</v>
      </c>
      <c r="F2236">
        <f t="shared" si="34"/>
        <v>1.6932120000000046</v>
      </c>
    </row>
    <row r="2237" spans="1:6" x14ac:dyDescent="0.4">
      <c r="A2237">
        <v>22.347000000000001</v>
      </c>
      <c r="B2237">
        <v>0</v>
      </c>
      <c r="C2237">
        <v>0</v>
      </c>
      <c r="D2237">
        <v>2E-3</v>
      </c>
      <c r="E2237">
        <v>-4.0000000000000001E-3</v>
      </c>
      <c r="F2237">
        <f t="shared" si="34"/>
        <v>1.6932260000000046</v>
      </c>
    </row>
    <row r="2238" spans="1:6" x14ac:dyDescent="0.4">
      <c r="A2238">
        <v>22.353000000000002</v>
      </c>
      <c r="B2238">
        <v>0</v>
      </c>
      <c r="C2238">
        <v>0</v>
      </c>
      <c r="D2238">
        <v>2E-3</v>
      </c>
      <c r="E2238">
        <v>-4.0000000000000001E-3</v>
      </c>
      <c r="F2238">
        <f t="shared" si="34"/>
        <v>1.6932380000000045</v>
      </c>
    </row>
    <row r="2239" spans="1:6" x14ac:dyDescent="0.4">
      <c r="A2239">
        <v>22.366</v>
      </c>
      <c r="B2239">
        <v>0</v>
      </c>
      <c r="C2239">
        <v>0</v>
      </c>
      <c r="D2239">
        <v>2E-3</v>
      </c>
      <c r="E2239">
        <v>-4.0000000000000001E-3</v>
      </c>
      <c r="F2239">
        <f t="shared" si="34"/>
        <v>1.6932640000000045</v>
      </c>
    </row>
    <row r="2240" spans="1:6" x14ac:dyDescent="0.4">
      <c r="A2240">
        <v>22.372</v>
      </c>
      <c r="B2240">
        <v>0</v>
      </c>
      <c r="C2240">
        <v>0</v>
      </c>
      <c r="D2240">
        <v>2E-3</v>
      </c>
      <c r="E2240">
        <v>-4.0000000000000001E-3</v>
      </c>
      <c r="F2240">
        <f t="shared" si="34"/>
        <v>1.6932760000000044</v>
      </c>
    </row>
    <row r="2241" spans="1:6" x14ac:dyDescent="0.4">
      <c r="A2241">
        <v>22.385000000000002</v>
      </c>
      <c r="B2241">
        <v>-0.18</v>
      </c>
      <c r="C2241">
        <v>0</v>
      </c>
      <c r="D2241">
        <v>2E-3</v>
      </c>
      <c r="E2241">
        <v>-4.0000000000000001E-3</v>
      </c>
      <c r="F2241">
        <f t="shared" si="34"/>
        <v>1.6933020000000045</v>
      </c>
    </row>
    <row r="2242" spans="1:6" x14ac:dyDescent="0.4">
      <c r="A2242">
        <v>22.393999999999998</v>
      </c>
      <c r="B2242">
        <v>0</v>
      </c>
      <c r="C2242">
        <v>-7.0000000000000007E-2</v>
      </c>
      <c r="D2242">
        <v>1E-3</v>
      </c>
      <c r="E2242">
        <v>-4.0000000000000001E-3</v>
      </c>
      <c r="F2242">
        <f t="shared" si="34"/>
        <v>1.6933200000000046</v>
      </c>
    </row>
    <row r="2243" spans="1:6" x14ac:dyDescent="0.4">
      <c r="A2243">
        <v>22.402000000000001</v>
      </c>
      <c r="B2243">
        <v>0.12</v>
      </c>
      <c r="C2243">
        <v>0.1</v>
      </c>
      <c r="D2243">
        <v>2E-3</v>
      </c>
      <c r="E2243">
        <v>-4.0000000000000001E-3</v>
      </c>
      <c r="F2243">
        <f t="shared" si="34"/>
        <v>1.6933280000000046</v>
      </c>
    </row>
    <row r="2245" spans="1:6" x14ac:dyDescent="0.4">
      <c r="A2245" t="s">
        <v>6129</v>
      </c>
      <c r="B2245" t="s">
        <v>27767</v>
      </c>
      <c r="C2245" t="s">
        <v>27768</v>
      </c>
      <c r="D2245" t="s">
        <v>27769</v>
      </c>
      <c r="E2245" t="s">
        <v>27770</v>
      </c>
    </row>
    <row r="2246" spans="1:6" x14ac:dyDescent="0.4">
      <c r="A2246">
        <v>8.0000000000000002E-3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4">
      <c r="A2247">
        <v>1.7999999999999999E-2</v>
      </c>
      <c r="B2247">
        <v>0</v>
      </c>
      <c r="C2247">
        <v>0</v>
      </c>
      <c r="D2247">
        <v>0</v>
      </c>
      <c r="E2247">
        <v>0</v>
      </c>
      <c r="F2247">
        <f>F2246+D2246*(A2247-A2246)</f>
        <v>0</v>
      </c>
    </row>
    <row r="2248" spans="1:6" x14ac:dyDescent="0.4">
      <c r="A2248">
        <v>2.5999999999999999E-2</v>
      </c>
      <c r="B2248">
        <v>0</v>
      </c>
      <c r="C2248">
        <v>0</v>
      </c>
      <c r="D2248">
        <v>0</v>
      </c>
      <c r="E2248">
        <v>0</v>
      </c>
      <c r="F2248">
        <f t="shared" ref="F2248:F2311" si="35">F2247+D2247*(A2248-A2247)</f>
        <v>0</v>
      </c>
    </row>
    <row r="2249" spans="1:6" x14ac:dyDescent="0.4">
      <c r="A2249">
        <v>3.3000000000000002E-2</v>
      </c>
      <c r="B2249">
        <v>0</v>
      </c>
      <c r="C2249">
        <v>0</v>
      </c>
      <c r="D2249">
        <v>0</v>
      </c>
      <c r="E2249">
        <v>0</v>
      </c>
      <c r="F2249">
        <f t="shared" si="35"/>
        <v>0</v>
      </c>
    </row>
    <row r="2250" spans="1:6" x14ac:dyDescent="0.4">
      <c r="A2250">
        <v>0.05</v>
      </c>
      <c r="B2250">
        <v>0</v>
      </c>
      <c r="C2250">
        <v>0</v>
      </c>
      <c r="D2250">
        <v>0</v>
      </c>
      <c r="E2250">
        <v>0</v>
      </c>
      <c r="F2250">
        <f t="shared" si="35"/>
        <v>0</v>
      </c>
    </row>
    <row r="2251" spans="1:6" x14ac:dyDescent="0.4">
      <c r="A2251">
        <v>5.8999999999999997E-2</v>
      </c>
      <c r="B2251">
        <v>0</v>
      </c>
      <c r="C2251">
        <v>0</v>
      </c>
      <c r="D2251">
        <v>0</v>
      </c>
      <c r="E2251">
        <v>0</v>
      </c>
      <c r="F2251">
        <f t="shared" si="35"/>
        <v>0</v>
      </c>
    </row>
    <row r="2252" spans="1:6" x14ac:dyDescent="0.4">
      <c r="A2252">
        <v>6.8000000000000005E-2</v>
      </c>
      <c r="B2252">
        <v>0</v>
      </c>
      <c r="C2252">
        <v>0</v>
      </c>
      <c r="D2252">
        <v>0</v>
      </c>
      <c r="E2252">
        <v>0</v>
      </c>
      <c r="F2252">
        <f t="shared" si="35"/>
        <v>0</v>
      </c>
    </row>
    <row r="2253" spans="1:6" x14ac:dyDescent="0.4">
      <c r="A2253">
        <v>7.5999999999999998E-2</v>
      </c>
      <c r="B2253">
        <v>0</v>
      </c>
      <c r="C2253">
        <v>0</v>
      </c>
      <c r="D2253">
        <v>0</v>
      </c>
      <c r="E2253">
        <v>0</v>
      </c>
      <c r="F2253">
        <f t="shared" si="35"/>
        <v>0</v>
      </c>
    </row>
    <row r="2254" spans="1:6" x14ac:dyDescent="0.4">
      <c r="A2254">
        <v>8.3000000000000004E-2</v>
      </c>
      <c r="B2254">
        <v>0</v>
      </c>
      <c r="C2254">
        <v>0</v>
      </c>
      <c r="D2254">
        <v>0</v>
      </c>
      <c r="E2254">
        <v>0</v>
      </c>
      <c r="F2254">
        <f t="shared" si="35"/>
        <v>0</v>
      </c>
    </row>
    <row r="2255" spans="1:6" x14ac:dyDescent="0.4">
      <c r="A2255">
        <v>9.9000000000000005E-2</v>
      </c>
      <c r="B2255">
        <v>0</v>
      </c>
      <c r="C2255">
        <v>0</v>
      </c>
      <c r="D2255">
        <v>0</v>
      </c>
      <c r="E2255">
        <v>0</v>
      </c>
      <c r="F2255">
        <f t="shared" si="35"/>
        <v>0</v>
      </c>
    </row>
    <row r="2256" spans="1:6" x14ac:dyDescent="0.4">
      <c r="A2256">
        <v>0.108</v>
      </c>
      <c r="B2256">
        <v>0</v>
      </c>
      <c r="C2256">
        <v>0</v>
      </c>
      <c r="D2256">
        <v>0</v>
      </c>
      <c r="E2256">
        <v>0</v>
      </c>
      <c r="F2256">
        <f t="shared" si="35"/>
        <v>0</v>
      </c>
    </row>
    <row r="2257" spans="1:6" x14ac:dyDescent="0.4">
      <c r="A2257">
        <v>0.11600000000000001</v>
      </c>
      <c r="B2257">
        <v>0</v>
      </c>
      <c r="C2257">
        <v>0</v>
      </c>
      <c r="D2257">
        <v>0</v>
      </c>
      <c r="E2257">
        <v>0</v>
      </c>
      <c r="F2257">
        <f t="shared" si="35"/>
        <v>0</v>
      </c>
    </row>
    <row r="2258" spans="1:6" x14ac:dyDescent="0.4">
      <c r="A2258">
        <v>0.122</v>
      </c>
      <c r="B2258">
        <v>0</v>
      </c>
      <c r="C2258">
        <v>0</v>
      </c>
      <c r="D2258">
        <v>0</v>
      </c>
      <c r="E2258">
        <v>0</v>
      </c>
      <c r="F2258">
        <f t="shared" si="35"/>
        <v>0</v>
      </c>
    </row>
    <row r="2259" spans="1:6" x14ac:dyDescent="0.4">
      <c r="A2259">
        <v>0.13800000000000001</v>
      </c>
      <c r="B2259">
        <v>0</v>
      </c>
      <c r="C2259">
        <v>0</v>
      </c>
      <c r="D2259">
        <v>0</v>
      </c>
      <c r="E2259">
        <v>0</v>
      </c>
      <c r="F2259">
        <f t="shared" si="35"/>
        <v>0</v>
      </c>
    </row>
    <row r="2260" spans="1:6" x14ac:dyDescent="0.4">
      <c r="A2260">
        <v>0.14799999999999999</v>
      </c>
      <c r="B2260">
        <v>0</v>
      </c>
      <c r="C2260">
        <v>0</v>
      </c>
      <c r="D2260">
        <v>0</v>
      </c>
      <c r="E2260">
        <v>0</v>
      </c>
      <c r="F2260">
        <f t="shared" si="35"/>
        <v>0</v>
      </c>
    </row>
    <row r="2261" spans="1:6" x14ac:dyDescent="0.4">
      <c r="A2261">
        <v>0.157</v>
      </c>
      <c r="B2261">
        <v>0</v>
      </c>
      <c r="C2261">
        <v>0</v>
      </c>
      <c r="D2261">
        <v>0</v>
      </c>
      <c r="E2261">
        <v>0</v>
      </c>
      <c r="F2261">
        <f t="shared" si="35"/>
        <v>0</v>
      </c>
    </row>
    <row r="2262" spans="1:6" x14ac:dyDescent="0.4">
      <c r="A2262">
        <v>0.16500000000000001</v>
      </c>
      <c r="B2262">
        <v>0</v>
      </c>
      <c r="C2262">
        <v>0</v>
      </c>
      <c r="D2262">
        <v>0</v>
      </c>
      <c r="E2262">
        <v>0</v>
      </c>
      <c r="F2262">
        <f t="shared" si="35"/>
        <v>0</v>
      </c>
    </row>
    <row r="2263" spans="1:6" x14ac:dyDescent="0.4">
      <c r="A2263">
        <v>0.17199999999999999</v>
      </c>
      <c r="B2263">
        <v>0</v>
      </c>
      <c r="C2263">
        <v>0</v>
      </c>
      <c r="D2263">
        <v>0</v>
      </c>
      <c r="E2263">
        <v>0</v>
      </c>
      <c r="F2263">
        <f t="shared" si="35"/>
        <v>0</v>
      </c>
    </row>
    <row r="2264" spans="1:6" x14ac:dyDescent="0.4">
      <c r="A2264">
        <v>0.189</v>
      </c>
      <c r="B2264">
        <v>0</v>
      </c>
      <c r="C2264">
        <v>0</v>
      </c>
      <c r="D2264">
        <v>0</v>
      </c>
      <c r="E2264">
        <v>0</v>
      </c>
      <c r="F2264">
        <f t="shared" si="35"/>
        <v>0</v>
      </c>
    </row>
    <row r="2265" spans="1:6" x14ac:dyDescent="0.4">
      <c r="A2265">
        <v>0.19900000000000001</v>
      </c>
      <c r="B2265">
        <v>0</v>
      </c>
      <c r="C2265">
        <v>0</v>
      </c>
      <c r="D2265">
        <v>0</v>
      </c>
      <c r="E2265">
        <v>0</v>
      </c>
      <c r="F2265">
        <f t="shared" si="35"/>
        <v>0</v>
      </c>
    </row>
    <row r="2266" spans="1:6" x14ac:dyDescent="0.4">
      <c r="A2266">
        <v>0.20899999999999999</v>
      </c>
      <c r="B2266">
        <v>0</v>
      </c>
      <c r="C2266">
        <v>0</v>
      </c>
      <c r="D2266">
        <v>0</v>
      </c>
      <c r="E2266">
        <v>0</v>
      </c>
      <c r="F2266">
        <f t="shared" si="35"/>
        <v>0</v>
      </c>
    </row>
    <row r="2267" spans="1:6" x14ac:dyDescent="0.4">
      <c r="A2267">
        <v>0.217</v>
      </c>
      <c r="B2267">
        <v>0</v>
      </c>
      <c r="C2267">
        <v>0</v>
      </c>
      <c r="D2267">
        <v>0</v>
      </c>
      <c r="E2267">
        <v>0</v>
      </c>
      <c r="F2267">
        <f t="shared" si="35"/>
        <v>0</v>
      </c>
    </row>
    <row r="2268" spans="1:6" x14ac:dyDescent="0.4">
      <c r="A2268">
        <v>0.22500000000000001</v>
      </c>
      <c r="B2268">
        <v>0</v>
      </c>
      <c r="C2268">
        <v>0</v>
      </c>
      <c r="D2268">
        <v>0</v>
      </c>
      <c r="E2268">
        <v>0</v>
      </c>
      <c r="F2268">
        <f t="shared" si="35"/>
        <v>0</v>
      </c>
    </row>
    <row r="2269" spans="1:6" x14ac:dyDescent="0.4">
      <c r="A2269">
        <v>0.23100000000000001</v>
      </c>
      <c r="B2269">
        <v>0</v>
      </c>
      <c r="C2269">
        <v>0</v>
      </c>
      <c r="D2269">
        <v>0</v>
      </c>
      <c r="E2269">
        <v>0</v>
      </c>
      <c r="F2269">
        <f t="shared" si="35"/>
        <v>0</v>
      </c>
    </row>
    <row r="2270" spans="1:6" x14ac:dyDescent="0.4">
      <c r="A2270">
        <v>0.245</v>
      </c>
      <c r="B2270">
        <v>0</v>
      </c>
      <c r="C2270">
        <v>0</v>
      </c>
      <c r="D2270">
        <v>0</v>
      </c>
      <c r="E2270">
        <v>0</v>
      </c>
      <c r="F2270">
        <f t="shared" si="35"/>
        <v>0</v>
      </c>
    </row>
    <row r="2271" spans="1:6" x14ac:dyDescent="0.4">
      <c r="A2271">
        <v>0.252</v>
      </c>
      <c r="B2271">
        <v>0</v>
      </c>
      <c r="C2271">
        <v>0</v>
      </c>
      <c r="D2271">
        <v>0</v>
      </c>
      <c r="E2271">
        <v>0</v>
      </c>
      <c r="F2271">
        <f t="shared" si="35"/>
        <v>0</v>
      </c>
    </row>
    <row r="2272" spans="1:6" x14ac:dyDescent="0.4">
      <c r="A2272">
        <v>0.26800000000000002</v>
      </c>
      <c r="B2272">
        <v>0</v>
      </c>
      <c r="C2272">
        <v>0</v>
      </c>
      <c r="D2272">
        <v>0</v>
      </c>
      <c r="E2272">
        <v>0</v>
      </c>
      <c r="F2272">
        <f t="shared" si="35"/>
        <v>0</v>
      </c>
    </row>
    <row r="2273" spans="1:6" x14ac:dyDescent="0.4">
      <c r="A2273">
        <v>0.27600000000000002</v>
      </c>
      <c r="B2273">
        <v>0</v>
      </c>
      <c r="C2273">
        <v>0</v>
      </c>
      <c r="D2273">
        <v>0</v>
      </c>
      <c r="E2273">
        <v>0</v>
      </c>
      <c r="F2273">
        <f t="shared" si="35"/>
        <v>0</v>
      </c>
    </row>
    <row r="2274" spans="1:6" x14ac:dyDescent="0.4">
      <c r="A2274">
        <v>0.28299999999999997</v>
      </c>
      <c r="B2274">
        <v>0</v>
      </c>
      <c r="C2274">
        <v>0</v>
      </c>
      <c r="D2274">
        <v>0</v>
      </c>
      <c r="E2274">
        <v>0</v>
      </c>
      <c r="F2274">
        <f t="shared" si="35"/>
        <v>0</v>
      </c>
    </row>
    <row r="2275" spans="1:6" x14ac:dyDescent="0.4">
      <c r="A2275">
        <v>0.29899999999999999</v>
      </c>
      <c r="B2275">
        <v>0</v>
      </c>
      <c r="C2275">
        <v>0</v>
      </c>
      <c r="D2275">
        <v>0</v>
      </c>
      <c r="E2275">
        <v>0</v>
      </c>
      <c r="F2275">
        <f t="shared" si="35"/>
        <v>0</v>
      </c>
    </row>
    <row r="2276" spans="1:6" x14ac:dyDescent="0.4">
      <c r="A2276">
        <v>0.307</v>
      </c>
      <c r="B2276">
        <v>0</v>
      </c>
      <c r="C2276">
        <v>0</v>
      </c>
      <c r="D2276">
        <v>0</v>
      </c>
      <c r="E2276">
        <v>0</v>
      </c>
      <c r="F2276">
        <f t="shared" si="35"/>
        <v>0</v>
      </c>
    </row>
    <row r="2277" spans="1:6" x14ac:dyDescent="0.4">
      <c r="A2277">
        <v>0.314</v>
      </c>
      <c r="B2277">
        <v>0</v>
      </c>
      <c r="C2277">
        <v>0</v>
      </c>
      <c r="D2277">
        <v>0</v>
      </c>
      <c r="E2277">
        <v>0</v>
      </c>
      <c r="F2277">
        <f t="shared" si="35"/>
        <v>0</v>
      </c>
    </row>
    <row r="2278" spans="1:6" x14ac:dyDescent="0.4">
      <c r="A2278">
        <v>0.32200000000000001</v>
      </c>
      <c r="B2278">
        <v>0</v>
      </c>
      <c r="C2278">
        <v>0</v>
      </c>
      <c r="D2278">
        <v>0</v>
      </c>
      <c r="E2278">
        <v>0</v>
      </c>
      <c r="F2278">
        <f t="shared" si="35"/>
        <v>0</v>
      </c>
    </row>
    <row r="2279" spans="1:6" x14ac:dyDescent="0.4">
      <c r="A2279">
        <v>0.33900000000000002</v>
      </c>
      <c r="B2279">
        <v>0</v>
      </c>
      <c r="C2279">
        <v>0</v>
      </c>
      <c r="D2279">
        <v>0</v>
      </c>
      <c r="E2279">
        <v>0</v>
      </c>
      <c r="F2279">
        <f t="shared" si="35"/>
        <v>0</v>
      </c>
    </row>
    <row r="2280" spans="1:6" x14ac:dyDescent="0.4">
      <c r="A2280">
        <v>0.34699999999999998</v>
      </c>
      <c r="B2280">
        <v>0</v>
      </c>
      <c r="C2280">
        <v>0</v>
      </c>
      <c r="D2280">
        <v>0</v>
      </c>
      <c r="E2280">
        <v>0</v>
      </c>
      <c r="F2280">
        <f t="shared" si="35"/>
        <v>0</v>
      </c>
    </row>
    <row r="2281" spans="1:6" x14ac:dyDescent="0.4">
      <c r="A2281">
        <v>0.35599999999999998</v>
      </c>
      <c r="B2281">
        <v>0</v>
      </c>
      <c r="C2281">
        <v>0</v>
      </c>
      <c r="D2281">
        <v>0</v>
      </c>
      <c r="E2281">
        <v>0</v>
      </c>
      <c r="F2281">
        <f t="shared" si="35"/>
        <v>0</v>
      </c>
    </row>
    <row r="2282" spans="1:6" x14ac:dyDescent="0.4">
      <c r="A2282">
        <v>0.36199999999999999</v>
      </c>
      <c r="B2282">
        <v>0</v>
      </c>
      <c r="C2282">
        <v>0</v>
      </c>
      <c r="D2282">
        <v>0</v>
      </c>
      <c r="E2282">
        <v>0</v>
      </c>
      <c r="F2282">
        <f t="shared" si="35"/>
        <v>0</v>
      </c>
    </row>
    <row r="2283" spans="1:6" x14ac:dyDescent="0.4">
      <c r="A2283">
        <v>0.379</v>
      </c>
      <c r="B2283">
        <v>0</v>
      </c>
      <c r="C2283">
        <v>0</v>
      </c>
      <c r="D2283">
        <v>0</v>
      </c>
      <c r="E2283">
        <v>0</v>
      </c>
      <c r="F2283">
        <f t="shared" si="35"/>
        <v>0</v>
      </c>
    </row>
    <row r="2284" spans="1:6" x14ac:dyDescent="0.4">
      <c r="A2284">
        <v>0.38700000000000001</v>
      </c>
      <c r="B2284">
        <v>0</v>
      </c>
      <c r="C2284">
        <v>0</v>
      </c>
      <c r="D2284">
        <v>0</v>
      </c>
      <c r="E2284">
        <v>0</v>
      </c>
      <c r="F2284">
        <f t="shared" si="35"/>
        <v>0</v>
      </c>
    </row>
    <row r="2285" spans="1:6" x14ac:dyDescent="0.4">
      <c r="A2285">
        <v>0.39400000000000002</v>
      </c>
      <c r="B2285">
        <v>0</v>
      </c>
      <c r="C2285">
        <v>0</v>
      </c>
      <c r="D2285">
        <v>0</v>
      </c>
      <c r="E2285">
        <v>0</v>
      </c>
      <c r="F2285">
        <f t="shared" si="35"/>
        <v>0</v>
      </c>
    </row>
    <row r="2286" spans="1:6" x14ac:dyDescent="0.4">
      <c r="A2286">
        <v>0.40200000000000002</v>
      </c>
      <c r="B2286">
        <v>0</v>
      </c>
      <c r="C2286">
        <v>0</v>
      </c>
      <c r="D2286">
        <v>0</v>
      </c>
      <c r="E2286">
        <v>0</v>
      </c>
      <c r="F2286">
        <f t="shared" si="35"/>
        <v>0</v>
      </c>
    </row>
    <row r="2287" spans="1:6" x14ac:dyDescent="0.4">
      <c r="A2287">
        <v>0.41899999999999998</v>
      </c>
      <c r="B2287">
        <v>0</v>
      </c>
      <c r="C2287">
        <v>0</v>
      </c>
      <c r="D2287">
        <v>0</v>
      </c>
      <c r="E2287">
        <v>0</v>
      </c>
      <c r="F2287">
        <f t="shared" si="35"/>
        <v>0</v>
      </c>
    </row>
    <row r="2288" spans="1:6" x14ac:dyDescent="0.4">
      <c r="A2288">
        <v>0.42599999999999999</v>
      </c>
      <c r="B2288">
        <v>0</v>
      </c>
      <c r="C2288">
        <v>0</v>
      </c>
      <c r="D2288">
        <v>0</v>
      </c>
      <c r="E2288">
        <v>0</v>
      </c>
      <c r="F2288">
        <f t="shared" si="35"/>
        <v>0</v>
      </c>
    </row>
    <row r="2289" spans="1:6" x14ac:dyDescent="0.4">
      <c r="A2289">
        <v>0.433</v>
      </c>
      <c r="B2289">
        <v>0</v>
      </c>
      <c r="C2289">
        <v>0</v>
      </c>
      <c r="D2289">
        <v>0</v>
      </c>
      <c r="E2289">
        <v>0</v>
      </c>
      <c r="F2289">
        <f t="shared" si="35"/>
        <v>0</v>
      </c>
    </row>
    <row r="2290" spans="1:6" x14ac:dyDescent="0.4">
      <c r="A2290">
        <v>0.44900000000000001</v>
      </c>
      <c r="B2290">
        <v>0</v>
      </c>
      <c r="C2290">
        <v>0</v>
      </c>
      <c r="D2290">
        <v>0</v>
      </c>
      <c r="E2290">
        <v>0</v>
      </c>
      <c r="F2290">
        <f t="shared" si="35"/>
        <v>0</v>
      </c>
    </row>
    <row r="2291" spans="1:6" x14ac:dyDescent="0.4">
      <c r="A2291">
        <v>0.45700000000000002</v>
      </c>
      <c r="B2291">
        <v>0</v>
      </c>
      <c r="C2291">
        <v>0</v>
      </c>
      <c r="D2291">
        <v>0</v>
      </c>
      <c r="E2291">
        <v>0</v>
      </c>
      <c r="F2291">
        <f t="shared" si="35"/>
        <v>0</v>
      </c>
    </row>
    <row r="2292" spans="1:6" x14ac:dyDescent="0.4">
      <c r="A2292">
        <v>0.46500000000000002</v>
      </c>
      <c r="B2292">
        <v>0</v>
      </c>
      <c r="C2292">
        <v>0</v>
      </c>
      <c r="D2292">
        <v>0</v>
      </c>
      <c r="E2292">
        <v>0</v>
      </c>
      <c r="F2292">
        <f t="shared" si="35"/>
        <v>0</v>
      </c>
    </row>
    <row r="2293" spans="1:6" x14ac:dyDescent="0.4">
      <c r="A2293">
        <v>0.47199999999999998</v>
      </c>
      <c r="B2293">
        <v>0</v>
      </c>
      <c r="C2293">
        <v>0</v>
      </c>
      <c r="D2293">
        <v>0</v>
      </c>
      <c r="E2293">
        <v>0</v>
      </c>
      <c r="F2293">
        <f t="shared" si="35"/>
        <v>0</v>
      </c>
    </row>
    <row r="2294" spans="1:6" x14ac:dyDescent="0.4">
      <c r="A2294">
        <v>0.48799999999999999</v>
      </c>
      <c r="B2294">
        <v>0</v>
      </c>
      <c r="C2294">
        <v>0</v>
      </c>
      <c r="D2294">
        <v>0</v>
      </c>
      <c r="E2294">
        <v>0</v>
      </c>
      <c r="F2294">
        <f t="shared" si="35"/>
        <v>0</v>
      </c>
    </row>
    <row r="2295" spans="1:6" x14ac:dyDescent="0.4">
      <c r="A2295">
        <v>0.496</v>
      </c>
      <c r="B2295">
        <v>0</v>
      </c>
      <c r="C2295">
        <v>0</v>
      </c>
      <c r="D2295">
        <v>0</v>
      </c>
      <c r="E2295">
        <v>0</v>
      </c>
      <c r="F2295">
        <f t="shared" si="35"/>
        <v>0</v>
      </c>
    </row>
    <row r="2296" spans="1:6" x14ac:dyDescent="0.4">
      <c r="A2296">
        <v>0.503</v>
      </c>
      <c r="B2296">
        <v>0</v>
      </c>
      <c r="C2296">
        <v>0</v>
      </c>
      <c r="D2296">
        <v>0</v>
      </c>
      <c r="E2296">
        <v>0</v>
      </c>
      <c r="F2296">
        <f t="shared" si="35"/>
        <v>0</v>
      </c>
    </row>
    <row r="2297" spans="1:6" x14ac:dyDescent="0.4">
      <c r="A2297">
        <v>0.51900000000000002</v>
      </c>
      <c r="B2297">
        <v>0</v>
      </c>
      <c r="C2297">
        <v>0</v>
      </c>
      <c r="D2297">
        <v>0</v>
      </c>
      <c r="E2297">
        <v>0</v>
      </c>
      <c r="F2297">
        <f t="shared" si="35"/>
        <v>0</v>
      </c>
    </row>
    <row r="2298" spans="1:6" x14ac:dyDescent="0.4">
      <c r="A2298">
        <v>0.52700000000000002</v>
      </c>
      <c r="B2298">
        <v>0</v>
      </c>
      <c r="C2298">
        <v>0</v>
      </c>
      <c r="D2298">
        <v>0</v>
      </c>
      <c r="E2298">
        <v>0</v>
      </c>
      <c r="F2298">
        <f t="shared" si="35"/>
        <v>0</v>
      </c>
    </row>
    <row r="2299" spans="1:6" x14ac:dyDescent="0.4">
      <c r="A2299">
        <v>0.53400000000000003</v>
      </c>
      <c r="B2299">
        <v>0</v>
      </c>
      <c r="C2299">
        <v>0</v>
      </c>
      <c r="D2299">
        <v>0</v>
      </c>
      <c r="E2299">
        <v>0</v>
      </c>
      <c r="F2299">
        <f t="shared" si="35"/>
        <v>0</v>
      </c>
    </row>
    <row r="2300" spans="1:6" x14ac:dyDescent="0.4">
      <c r="A2300">
        <v>0.54200000000000004</v>
      </c>
      <c r="B2300">
        <v>0</v>
      </c>
      <c r="C2300">
        <v>0</v>
      </c>
      <c r="D2300">
        <v>0</v>
      </c>
      <c r="E2300">
        <v>0</v>
      </c>
      <c r="F2300">
        <f t="shared" si="35"/>
        <v>0</v>
      </c>
    </row>
    <row r="2301" spans="1:6" x14ac:dyDescent="0.4">
      <c r="A2301">
        <v>0.55900000000000005</v>
      </c>
      <c r="B2301">
        <v>0</v>
      </c>
      <c r="C2301">
        <v>0</v>
      </c>
      <c r="D2301">
        <v>0</v>
      </c>
      <c r="E2301">
        <v>0</v>
      </c>
      <c r="F2301">
        <f t="shared" si="35"/>
        <v>0</v>
      </c>
    </row>
    <row r="2302" spans="1:6" x14ac:dyDescent="0.4">
      <c r="A2302">
        <v>0.56699999999999995</v>
      </c>
      <c r="B2302">
        <v>0</v>
      </c>
      <c r="C2302">
        <v>0</v>
      </c>
      <c r="D2302">
        <v>0</v>
      </c>
      <c r="E2302">
        <v>0</v>
      </c>
      <c r="F2302">
        <f t="shared" si="35"/>
        <v>0</v>
      </c>
    </row>
    <row r="2303" spans="1:6" x14ac:dyDescent="0.4">
      <c r="A2303">
        <v>0.57499999999999996</v>
      </c>
      <c r="B2303">
        <v>0</v>
      </c>
      <c r="C2303">
        <v>0</v>
      </c>
      <c r="D2303">
        <v>0</v>
      </c>
      <c r="E2303">
        <v>0</v>
      </c>
      <c r="F2303">
        <f t="shared" si="35"/>
        <v>0</v>
      </c>
    </row>
    <row r="2304" spans="1:6" x14ac:dyDescent="0.4">
      <c r="A2304">
        <v>0.58099999999999996</v>
      </c>
      <c r="B2304">
        <v>0</v>
      </c>
      <c r="C2304">
        <v>0</v>
      </c>
      <c r="D2304">
        <v>0</v>
      </c>
      <c r="E2304">
        <v>0</v>
      </c>
      <c r="F2304">
        <f t="shared" si="35"/>
        <v>0</v>
      </c>
    </row>
    <row r="2305" spans="1:6" x14ac:dyDescent="0.4">
      <c r="A2305">
        <v>0.59899999999999998</v>
      </c>
      <c r="B2305">
        <v>0</v>
      </c>
      <c r="C2305">
        <v>0</v>
      </c>
      <c r="D2305">
        <v>0</v>
      </c>
      <c r="E2305">
        <v>0</v>
      </c>
      <c r="F2305">
        <f t="shared" si="35"/>
        <v>0</v>
      </c>
    </row>
    <row r="2306" spans="1:6" x14ac:dyDescent="0.4">
      <c r="A2306">
        <v>0.60699999999999998</v>
      </c>
      <c r="B2306">
        <v>0</v>
      </c>
      <c r="C2306">
        <v>0</v>
      </c>
      <c r="D2306">
        <v>0</v>
      </c>
      <c r="E2306">
        <v>0</v>
      </c>
      <c r="F2306">
        <f t="shared" si="35"/>
        <v>0</v>
      </c>
    </row>
    <row r="2307" spans="1:6" x14ac:dyDescent="0.4">
      <c r="A2307">
        <v>0.61499999999999999</v>
      </c>
      <c r="B2307">
        <v>0</v>
      </c>
      <c r="C2307">
        <v>0</v>
      </c>
      <c r="D2307">
        <v>0</v>
      </c>
      <c r="E2307">
        <v>0</v>
      </c>
      <c r="F2307">
        <f t="shared" si="35"/>
        <v>0</v>
      </c>
    </row>
    <row r="2308" spans="1:6" x14ac:dyDescent="0.4">
      <c r="A2308">
        <v>0.622</v>
      </c>
      <c r="B2308">
        <v>0</v>
      </c>
      <c r="C2308">
        <v>0</v>
      </c>
      <c r="D2308">
        <v>0</v>
      </c>
      <c r="E2308">
        <v>0</v>
      </c>
      <c r="F2308">
        <f t="shared" si="35"/>
        <v>0</v>
      </c>
    </row>
    <row r="2309" spans="1:6" x14ac:dyDescent="0.4">
      <c r="A2309">
        <v>0.63800000000000001</v>
      </c>
      <c r="B2309">
        <v>0</v>
      </c>
      <c r="C2309">
        <v>0</v>
      </c>
      <c r="D2309">
        <v>0</v>
      </c>
      <c r="E2309">
        <v>0</v>
      </c>
      <c r="F2309">
        <f t="shared" si="35"/>
        <v>0</v>
      </c>
    </row>
    <row r="2310" spans="1:6" x14ac:dyDescent="0.4">
      <c r="A2310">
        <v>0.64600000000000002</v>
      </c>
      <c r="B2310">
        <v>0</v>
      </c>
      <c r="C2310">
        <v>0</v>
      </c>
      <c r="D2310">
        <v>0</v>
      </c>
      <c r="E2310">
        <v>0</v>
      </c>
      <c r="F2310">
        <f t="shared" si="35"/>
        <v>0</v>
      </c>
    </row>
    <row r="2311" spans="1:6" x14ac:dyDescent="0.4">
      <c r="A2311">
        <v>0.65300000000000002</v>
      </c>
      <c r="B2311">
        <v>0</v>
      </c>
      <c r="C2311">
        <v>0</v>
      </c>
      <c r="D2311">
        <v>0</v>
      </c>
      <c r="E2311">
        <v>0</v>
      </c>
      <c r="F2311">
        <f t="shared" si="35"/>
        <v>0</v>
      </c>
    </row>
    <row r="2312" spans="1:6" x14ac:dyDescent="0.4">
      <c r="A2312">
        <v>0.66900000000000004</v>
      </c>
      <c r="B2312">
        <v>0</v>
      </c>
      <c r="C2312">
        <v>0</v>
      </c>
      <c r="D2312">
        <v>0</v>
      </c>
      <c r="E2312">
        <v>0</v>
      </c>
      <c r="F2312">
        <f t="shared" ref="F2312:F2375" si="36">F2311+D2311*(A2312-A2311)</f>
        <v>0</v>
      </c>
    </row>
    <row r="2313" spans="1:6" x14ac:dyDescent="0.4">
      <c r="A2313">
        <v>0.67800000000000005</v>
      </c>
      <c r="B2313">
        <v>0</v>
      </c>
      <c r="C2313">
        <v>0</v>
      </c>
      <c r="D2313">
        <v>0</v>
      </c>
      <c r="E2313">
        <v>0</v>
      </c>
      <c r="F2313">
        <f t="shared" si="36"/>
        <v>0</v>
      </c>
    </row>
    <row r="2314" spans="1:6" x14ac:dyDescent="0.4">
      <c r="A2314">
        <v>0.68500000000000005</v>
      </c>
      <c r="B2314">
        <v>0</v>
      </c>
      <c r="C2314">
        <v>0</v>
      </c>
      <c r="D2314">
        <v>0</v>
      </c>
      <c r="E2314">
        <v>0</v>
      </c>
      <c r="F2314">
        <f t="shared" si="36"/>
        <v>0</v>
      </c>
    </row>
    <row r="2315" spans="1:6" x14ac:dyDescent="0.4">
      <c r="A2315">
        <v>0.69199999999999995</v>
      </c>
      <c r="B2315">
        <v>0</v>
      </c>
      <c r="C2315">
        <v>0</v>
      </c>
      <c r="D2315">
        <v>0</v>
      </c>
      <c r="E2315">
        <v>0</v>
      </c>
      <c r="F2315">
        <f t="shared" si="36"/>
        <v>0</v>
      </c>
    </row>
    <row r="2316" spans="1:6" x14ac:dyDescent="0.4">
      <c r="A2316">
        <v>0.70899999999999996</v>
      </c>
      <c r="B2316">
        <v>0</v>
      </c>
      <c r="C2316">
        <v>0</v>
      </c>
      <c r="D2316">
        <v>0</v>
      </c>
      <c r="E2316">
        <v>0</v>
      </c>
      <c r="F2316">
        <f t="shared" si="36"/>
        <v>0</v>
      </c>
    </row>
    <row r="2317" spans="1:6" x14ac:dyDescent="0.4">
      <c r="A2317">
        <v>0.71699999999999997</v>
      </c>
      <c r="B2317">
        <v>0</v>
      </c>
      <c r="C2317">
        <v>0</v>
      </c>
      <c r="D2317">
        <v>0</v>
      </c>
      <c r="E2317">
        <v>0</v>
      </c>
      <c r="F2317">
        <f t="shared" si="36"/>
        <v>0</v>
      </c>
    </row>
    <row r="2318" spans="1:6" x14ac:dyDescent="0.4">
      <c r="A2318">
        <v>0.72299999999999998</v>
      </c>
      <c r="B2318">
        <v>0</v>
      </c>
      <c r="C2318">
        <v>0</v>
      </c>
      <c r="D2318">
        <v>0</v>
      </c>
      <c r="E2318">
        <v>0</v>
      </c>
      <c r="F2318">
        <f t="shared" si="36"/>
        <v>0</v>
      </c>
    </row>
    <row r="2319" spans="1:6" x14ac:dyDescent="0.4">
      <c r="A2319">
        <v>0.73899999999999999</v>
      </c>
      <c r="B2319">
        <v>0</v>
      </c>
      <c r="C2319">
        <v>0</v>
      </c>
      <c r="D2319">
        <v>0</v>
      </c>
      <c r="E2319">
        <v>0</v>
      </c>
      <c r="F2319">
        <f t="shared" si="36"/>
        <v>0</v>
      </c>
    </row>
    <row r="2320" spans="1:6" x14ac:dyDescent="0.4">
      <c r="A2320">
        <v>0.747</v>
      </c>
      <c r="B2320">
        <v>0</v>
      </c>
      <c r="C2320">
        <v>0</v>
      </c>
      <c r="D2320">
        <v>0</v>
      </c>
      <c r="E2320">
        <v>0</v>
      </c>
      <c r="F2320">
        <f t="shared" si="36"/>
        <v>0</v>
      </c>
    </row>
    <row r="2321" spans="1:6" x14ac:dyDescent="0.4">
      <c r="A2321">
        <v>0.754</v>
      </c>
      <c r="B2321">
        <v>0</v>
      </c>
      <c r="C2321">
        <v>0</v>
      </c>
      <c r="D2321">
        <v>0</v>
      </c>
      <c r="E2321">
        <v>0</v>
      </c>
      <c r="F2321">
        <f t="shared" si="36"/>
        <v>0</v>
      </c>
    </row>
    <row r="2322" spans="1:6" x14ac:dyDescent="0.4">
      <c r="A2322">
        <v>0.76300000000000001</v>
      </c>
      <c r="B2322">
        <v>0</v>
      </c>
      <c r="C2322">
        <v>0</v>
      </c>
      <c r="D2322">
        <v>0</v>
      </c>
      <c r="E2322">
        <v>0</v>
      </c>
      <c r="F2322">
        <f t="shared" si="36"/>
        <v>0</v>
      </c>
    </row>
    <row r="2323" spans="1:6" x14ac:dyDescent="0.4">
      <c r="A2323">
        <v>0.77900000000000003</v>
      </c>
      <c r="B2323">
        <v>0</v>
      </c>
      <c r="C2323">
        <v>0</v>
      </c>
      <c r="D2323">
        <v>0</v>
      </c>
      <c r="E2323">
        <v>0</v>
      </c>
      <c r="F2323">
        <f t="shared" si="36"/>
        <v>0</v>
      </c>
    </row>
    <row r="2324" spans="1:6" x14ac:dyDescent="0.4">
      <c r="A2324">
        <v>0.78800000000000003</v>
      </c>
      <c r="B2324">
        <v>0</v>
      </c>
      <c r="C2324">
        <v>0</v>
      </c>
      <c r="D2324">
        <v>0</v>
      </c>
      <c r="E2324">
        <v>0</v>
      </c>
      <c r="F2324">
        <f t="shared" si="36"/>
        <v>0</v>
      </c>
    </row>
    <row r="2325" spans="1:6" x14ac:dyDescent="0.4">
      <c r="A2325">
        <v>0.79400000000000004</v>
      </c>
      <c r="B2325">
        <v>0</v>
      </c>
      <c r="C2325">
        <v>0</v>
      </c>
      <c r="D2325">
        <v>0</v>
      </c>
      <c r="E2325">
        <v>0</v>
      </c>
      <c r="F2325">
        <f t="shared" si="36"/>
        <v>0</v>
      </c>
    </row>
    <row r="2326" spans="1:6" x14ac:dyDescent="0.4">
      <c r="A2326">
        <v>0.80200000000000005</v>
      </c>
      <c r="B2326">
        <v>0</v>
      </c>
      <c r="C2326">
        <v>0</v>
      </c>
      <c r="D2326">
        <v>0</v>
      </c>
      <c r="E2326">
        <v>0</v>
      </c>
      <c r="F2326">
        <f t="shared" si="36"/>
        <v>0</v>
      </c>
    </row>
    <row r="2327" spans="1:6" x14ac:dyDescent="0.4">
      <c r="A2327">
        <v>0.81799999999999995</v>
      </c>
      <c r="B2327">
        <v>0</v>
      </c>
      <c r="C2327">
        <v>0</v>
      </c>
      <c r="D2327">
        <v>0</v>
      </c>
      <c r="E2327">
        <v>0</v>
      </c>
      <c r="F2327">
        <f t="shared" si="36"/>
        <v>0</v>
      </c>
    </row>
    <row r="2328" spans="1:6" x14ac:dyDescent="0.4">
      <c r="A2328">
        <v>0.82399999999999995</v>
      </c>
      <c r="B2328">
        <v>0</v>
      </c>
      <c r="C2328">
        <v>0</v>
      </c>
      <c r="D2328">
        <v>0</v>
      </c>
      <c r="E2328">
        <v>0</v>
      </c>
      <c r="F2328">
        <f t="shared" si="36"/>
        <v>0</v>
      </c>
    </row>
    <row r="2329" spans="1:6" x14ac:dyDescent="0.4">
      <c r="A2329">
        <v>0.83199999999999996</v>
      </c>
      <c r="B2329">
        <v>0</v>
      </c>
      <c r="C2329">
        <v>0</v>
      </c>
      <c r="D2329">
        <v>0</v>
      </c>
      <c r="E2329">
        <v>0</v>
      </c>
      <c r="F2329">
        <f t="shared" si="36"/>
        <v>0</v>
      </c>
    </row>
    <row r="2330" spans="1:6" x14ac:dyDescent="0.4">
      <c r="A2330">
        <v>0.84899999999999998</v>
      </c>
      <c r="B2330">
        <v>0</v>
      </c>
      <c r="C2330">
        <v>0</v>
      </c>
      <c r="D2330">
        <v>0</v>
      </c>
      <c r="E2330">
        <v>0</v>
      </c>
      <c r="F2330">
        <f t="shared" si="36"/>
        <v>0</v>
      </c>
    </row>
    <row r="2331" spans="1:6" x14ac:dyDescent="0.4">
      <c r="A2331">
        <v>0.85799999999999998</v>
      </c>
      <c r="B2331">
        <v>0</v>
      </c>
      <c r="C2331">
        <v>0</v>
      </c>
      <c r="D2331">
        <v>0</v>
      </c>
      <c r="E2331">
        <v>0</v>
      </c>
      <c r="F2331">
        <f t="shared" si="36"/>
        <v>0</v>
      </c>
    </row>
    <row r="2332" spans="1:6" x14ac:dyDescent="0.4">
      <c r="A2332">
        <v>0.86499999999999999</v>
      </c>
      <c r="B2332">
        <v>0</v>
      </c>
      <c r="C2332">
        <v>0</v>
      </c>
      <c r="D2332">
        <v>0</v>
      </c>
      <c r="E2332">
        <v>0</v>
      </c>
      <c r="F2332">
        <f t="shared" si="36"/>
        <v>0</v>
      </c>
    </row>
    <row r="2333" spans="1:6" x14ac:dyDescent="0.4">
      <c r="A2333">
        <v>0.873</v>
      </c>
      <c r="B2333">
        <v>0</v>
      </c>
      <c r="C2333">
        <v>0</v>
      </c>
      <c r="D2333">
        <v>0</v>
      </c>
      <c r="E2333">
        <v>0</v>
      </c>
      <c r="F2333">
        <f t="shared" si="36"/>
        <v>0</v>
      </c>
    </row>
    <row r="2334" spans="1:6" x14ac:dyDescent="0.4">
      <c r="A2334">
        <v>0.88100000000000001</v>
      </c>
      <c r="B2334">
        <v>0</v>
      </c>
      <c r="C2334">
        <v>0</v>
      </c>
      <c r="D2334">
        <v>0</v>
      </c>
      <c r="E2334">
        <v>0</v>
      </c>
      <c r="F2334">
        <f t="shared" si="36"/>
        <v>0</v>
      </c>
    </row>
    <row r="2335" spans="1:6" x14ac:dyDescent="0.4">
      <c r="A2335">
        <v>0.89600000000000002</v>
      </c>
      <c r="B2335">
        <v>0</v>
      </c>
      <c r="C2335">
        <v>0</v>
      </c>
      <c r="D2335">
        <v>0</v>
      </c>
      <c r="E2335">
        <v>0</v>
      </c>
      <c r="F2335">
        <f t="shared" si="36"/>
        <v>0</v>
      </c>
    </row>
    <row r="2336" spans="1:6" x14ac:dyDescent="0.4">
      <c r="A2336">
        <v>0.90500000000000003</v>
      </c>
      <c r="B2336">
        <v>0</v>
      </c>
      <c r="C2336">
        <v>0</v>
      </c>
      <c r="D2336">
        <v>0</v>
      </c>
      <c r="E2336">
        <v>0</v>
      </c>
      <c r="F2336">
        <f t="shared" si="36"/>
        <v>0</v>
      </c>
    </row>
    <row r="2337" spans="1:6" x14ac:dyDescent="0.4">
      <c r="A2337">
        <v>0.91300000000000003</v>
      </c>
      <c r="B2337">
        <v>0</v>
      </c>
      <c r="C2337">
        <v>0</v>
      </c>
      <c r="D2337">
        <v>0</v>
      </c>
      <c r="E2337">
        <v>0</v>
      </c>
      <c r="F2337">
        <f t="shared" si="36"/>
        <v>0</v>
      </c>
    </row>
    <row r="2338" spans="1:6" x14ac:dyDescent="0.4">
      <c r="A2338">
        <v>0.92700000000000005</v>
      </c>
      <c r="B2338">
        <v>0</v>
      </c>
      <c r="C2338">
        <v>0</v>
      </c>
      <c r="D2338">
        <v>0</v>
      </c>
      <c r="E2338">
        <v>0</v>
      </c>
      <c r="F2338">
        <f t="shared" si="36"/>
        <v>0</v>
      </c>
    </row>
    <row r="2339" spans="1:6" x14ac:dyDescent="0.4">
      <c r="A2339">
        <v>0.93400000000000005</v>
      </c>
      <c r="B2339">
        <v>0</v>
      </c>
      <c r="C2339">
        <v>0</v>
      </c>
      <c r="D2339">
        <v>0</v>
      </c>
      <c r="E2339">
        <v>0</v>
      </c>
      <c r="F2339">
        <f t="shared" si="36"/>
        <v>0</v>
      </c>
    </row>
    <row r="2340" spans="1:6" x14ac:dyDescent="0.4">
      <c r="A2340">
        <v>0.94799999999999995</v>
      </c>
      <c r="B2340">
        <v>0</v>
      </c>
      <c r="C2340">
        <v>0</v>
      </c>
      <c r="D2340">
        <v>0</v>
      </c>
      <c r="E2340">
        <v>0</v>
      </c>
      <c r="F2340">
        <f t="shared" si="36"/>
        <v>0</v>
      </c>
    </row>
    <row r="2341" spans="1:6" x14ac:dyDescent="0.4">
      <c r="A2341">
        <v>0.95499999999999996</v>
      </c>
      <c r="B2341">
        <v>0</v>
      </c>
      <c r="C2341">
        <v>0</v>
      </c>
      <c r="D2341">
        <v>0</v>
      </c>
      <c r="E2341">
        <v>0</v>
      </c>
      <c r="F2341">
        <f t="shared" si="36"/>
        <v>0</v>
      </c>
    </row>
    <row r="2342" spans="1:6" x14ac:dyDescent="0.4">
      <c r="A2342">
        <v>0.96299999999999997</v>
      </c>
      <c r="B2342">
        <v>0</v>
      </c>
      <c r="C2342">
        <v>0</v>
      </c>
      <c r="D2342">
        <v>0</v>
      </c>
      <c r="E2342">
        <v>0</v>
      </c>
      <c r="F2342">
        <f t="shared" si="36"/>
        <v>0</v>
      </c>
    </row>
    <row r="2343" spans="1:6" x14ac:dyDescent="0.4">
      <c r="A2343">
        <v>0.97899999999999998</v>
      </c>
      <c r="B2343">
        <v>0</v>
      </c>
      <c r="C2343">
        <v>0</v>
      </c>
      <c r="D2343">
        <v>0</v>
      </c>
      <c r="E2343">
        <v>0</v>
      </c>
      <c r="F2343">
        <f t="shared" si="36"/>
        <v>0</v>
      </c>
    </row>
    <row r="2344" spans="1:6" x14ac:dyDescent="0.4">
      <c r="A2344">
        <v>0.98599999999999999</v>
      </c>
      <c r="B2344">
        <v>0</v>
      </c>
      <c r="C2344">
        <v>0</v>
      </c>
      <c r="D2344">
        <v>0</v>
      </c>
      <c r="E2344">
        <v>0</v>
      </c>
      <c r="F2344">
        <f t="shared" si="36"/>
        <v>0</v>
      </c>
    </row>
    <row r="2345" spans="1:6" x14ac:dyDescent="0.4">
      <c r="A2345">
        <v>0.99299999999999999</v>
      </c>
      <c r="B2345">
        <v>0</v>
      </c>
      <c r="C2345">
        <v>0</v>
      </c>
      <c r="D2345">
        <v>0</v>
      </c>
      <c r="E2345">
        <v>0</v>
      </c>
      <c r="F2345">
        <f t="shared" si="36"/>
        <v>0</v>
      </c>
    </row>
    <row r="2346" spans="1:6" x14ac:dyDescent="0.4">
      <c r="A2346">
        <v>1.0089999999999999</v>
      </c>
      <c r="B2346">
        <v>0</v>
      </c>
      <c r="C2346">
        <v>0</v>
      </c>
      <c r="D2346">
        <v>0</v>
      </c>
      <c r="E2346">
        <v>0</v>
      </c>
      <c r="F2346">
        <f t="shared" si="36"/>
        <v>0</v>
      </c>
    </row>
    <row r="2347" spans="1:6" x14ac:dyDescent="0.4">
      <c r="A2347">
        <v>1.016</v>
      </c>
      <c r="B2347">
        <v>0</v>
      </c>
      <c r="C2347">
        <v>0</v>
      </c>
      <c r="D2347">
        <v>0</v>
      </c>
      <c r="E2347">
        <v>0</v>
      </c>
      <c r="F2347">
        <f t="shared" si="36"/>
        <v>0</v>
      </c>
    </row>
    <row r="2348" spans="1:6" x14ac:dyDescent="0.4">
      <c r="A2348">
        <v>1.0229999999999999</v>
      </c>
      <c r="B2348">
        <v>0</v>
      </c>
      <c r="C2348">
        <v>0</v>
      </c>
      <c r="D2348">
        <v>0</v>
      </c>
      <c r="E2348">
        <v>0</v>
      </c>
      <c r="F2348">
        <f t="shared" si="36"/>
        <v>0</v>
      </c>
    </row>
    <row r="2349" spans="1:6" x14ac:dyDescent="0.4">
      <c r="A2349">
        <v>1.0389999999999999</v>
      </c>
      <c r="B2349">
        <v>0</v>
      </c>
      <c r="C2349">
        <v>0</v>
      </c>
      <c r="D2349">
        <v>0</v>
      </c>
      <c r="E2349">
        <v>0</v>
      </c>
      <c r="F2349">
        <f t="shared" si="36"/>
        <v>0</v>
      </c>
    </row>
    <row r="2350" spans="1:6" x14ac:dyDescent="0.4">
      <c r="A2350">
        <v>1.046</v>
      </c>
      <c r="B2350">
        <v>0</v>
      </c>
      <c r="C2350">
        <v>0</v>
      </c>
      <c r="D2350">
        <v>0</v>
      </c>
      <c r="E2350">
        <v>0</v>
      </c>
      <c r="F2350">
        <f t="shared" si="36"/>
        <v>0</v>
      </c>
    </row>
    <row r="2351" spans="1:6" x14ac:dyDescent="0.4">
      <c r="A2351">
        <v>1.0529999999999999</v>
      </c>
      <c r="B2351">
        <v>0</v>
      </c>
      <c r="C2351">
        <v>0</v>
      </c>
      <c r="D2351">
        <v>0</v>
      </c>
      <c r="E2351">
        <v>0</v>
      </c>
      <c r="F2351">
        <f t="shared" si="36"/>
        <v>0</v>
      </c>
    </row>
    <row r="2352" spans="1:6" x14ac:dyDescent="0.4">
      <c r="A2352">
        <v>1.0680000000000001</v>
      </c>
      <c r="B2352">
        <v>0</v>
      </c>
      <c r="C2352">
        <v>0</v>
      </c>
      <c r="D2352">
        <v>0</v>
      </c>
      <c r="E2352">
        <v>0</v>
      </c>
      <c r="F2352">
        <f t="shared" si="36"/>
        <v>0</v>
      </c>
    </row>
    <row r="2353" spans="1:6" x14ac:dyDescent="0.4">
      <c r="A2353">
        <v>1.075</v>
      </c>
      <c r="B2353">
        <v>0</v>
      </c>
      <c r="C2353">
        <v>0</v>
      </c>
      <c r="D2353">
        <v>0</v>
      </c>
      <c r="E2353">
        <v>0</v>
      </c>
      <c r="F2353">
        <f t="shared" si="36"/>
        <v>0</v>
      </c>
    </row>
    <row r="2354" spans="1:6" x14ac:dyDescent="0.4">
      <c r="A2354">
        <v>1.0820000000000001</v>
      </c>
      <c r="B2354">
        <v>0</v>
      </c>
      <c r="C2354">
        <v>0</v>
      </c>
      <c r="D2354">
        <v>0</v>
      </c>
      <c r="E2354">
        <v>0</v>
      </c>
      <c r="F2354">
        <f t="shared" si="36"/>
        <v>0</v>
      </c>
    </row>
    <row r="2355" spans="1:6" x14ac:dyDescent="0.4">
      <c r="A2355">
        <v>1.095</v>
      </c>
      <c r="B2355">
        <v>0</v>
      </c>
      <c r="C2355">
        <v>0</v>
      </c>
      <c r="D2355">
        <v>0</v>
      </c>
      <c r="E2355">
        <v>0</v>
      </c>
      <c r="F2355">
        <f t="shared" si="36"/>
        <v>0</v>
      </c>
    </row>
    <row r="2356" spans="1:6" x14ac:dyDescent="0.4">
      <c r="A2356">
        <v>1.1100000000000001</v>
      </c>
      <c r="B2356">
        <v>0</v>
      </c>
      <c r="C2356">
        <v>0</v>
      </c>
      <c r="D2356">
        <v>0</v>
      </c>
      <c r="E2356">
        <v>0</v>
      </c>
      <c r="F2356">
        <f t="shared" si="36"/>
        <v>0</v>
      </c>
    </row>
    <row r="2357" spans="1:6" x14ac:dyDescent="0.4">
      <c r="A2357">
        <v>1.1200000000000001</v>
      </c>
      <c r="B2357">
        <v>0</v>
      </c>
      <c r="C2357">
        <v>0</v>
      </c>
      <c r="D2357">
        <v>0</v>
      </c>
      <c r="E2357">
        <v>0</v>
      </c>
      <c r="F2357">
        <f t="shared" si="36"/>
        <v>0</v>
      </c>
    </row>
    <row r="2358" spans="1:6" x14ac:dyDescent="0.4">
      <c r="A2358">
        <v>1.127</v>
      </c>
      <c r="B2358">
        <v>0</v>
      </c>
      <c r="C2358">
        <v>0</v>
      </c>
      <c r="D2358">
        <v>0</v>
      </c>
      <c r="E2358">
        <v>0</v>
      </c>
      <c r="F2358">
        <f t="shared" si="36"/>
        <v>0</v>
      </c>
    </row>
    <row r="2359" spans="1:6" x14ac:dyDescent="0.4">
      <c r="A2359">
        <v>1.133</v>
      </c>
      <c r="B2359">
        <v>0</v>
      </c>
      <c r="C2359">
        <v>0</v>
      </c>
      <c r="D2359">
        <v>0</v>
      </c>
      <c r="E2359">
        <v>0</v>
      </c>
      <c r="F2359">
        <f t="shared" si="36"/>
        <v>0</v>
      </c>
    </row>
    <row r="2360" spans="1:6" x14ac:dyDescent="0.4">
      <c r="A2360">
        <v>1.147</v>
      </c>
      <c r="B2360">
        <v>0</v>
      </c>
      <c r="C2360">
        <v>0</v>
      </c>
      <c r="D2360">
        <v>0</v>
      </c>
      <c r="E2360">
        <v>0</v>
      </c>
      <c r="F2360">
        <f t="shared" si="36"/>
        <v>0</v>
      </c>
    </row>
    <row r="2361" spans="1:6" x14ac:dyDescent="0.4">
      <c r="A2361">
        <v>1.1539999999999999</v>
      </c>
      <c r="B2361">
        <v>0</v>
      </c>
      <c r="C2361">
        <v>0</v>
      </c>
      <c r="D2361">
        <v>0</v>
      </c>
      <c r="E2361">
        <v>0</v>
      </c>
      <c r="F2361">
        <f t="shared" si="36"/>
        <v>0</v>
      </c>
    </row>
    <row r="2362" spans="1:6" x14ac:dyDescent="0.4">
      <c r="A2362">
        <v>1.1619999999999999</v>
      </c>
      <c r="B2362">
        <v>0</v>
      </c>
      <c r="C2362">
        <v>0</v>
      </c>
      <c r="D2362">
        <v>0</v>
      </c>
      <c r="E2362">
        <v>0</v>
      </c>
      <c r="F2362">
        <f t="shared" si="36"/>
        <v>0</v>
      </c>
    </row>
    <row r="2363" spans="1:6" x14ac:dyDescent="0.4">
      <c r="A2363">
        <v>1.1759999999999999</v>
      </c>
      <c r="B2363">
        <v>0</v>
      </c>
      <c r="C2363">
        <v>0</v>
      </c>
      <c r="D2363">
        <v>0</v>
      </c>
      <c r="E2363">
        <v>0</v>
      </c>
      <c r="F2363">
        <f t="shared" si="36"/>
        <v>0</v>
      </c>
    </row>
    <row r="2364" spans="1:6" x14ac:dyDescent="0.4">
      <c r="A2364">
        <v>1.1830000000000001</v>
      </c>
      <c r="B2364">
        <v>0</v>
      </c>
      <c r="C2364">
        <v>0</v>
      </c>
      <c r="D2364">
        <v>0</v>
      </c>
      <c r="E2364">
        <v>0</v>
      </c>
      <c r="F2364">
        <f t="shared" si="36"/>
        <v>0</v>
      </c>
    </row>
    <row r="2365" spans="1:6" x14ac:dyDescent="0.4">
      <c r="A2365">
        <v>1.1970000000000001</v>
      </c>
      <c r="B2365">
        <v>0</v>
      </c>
      <c r="C2365">
        <v>0</v>
      </c>
      <c r="D2365">
        <v>0</v>
      </c>
      <c r="E2365">
        <v>0</v>
      </c>
      <c r="F2365">
        <f t="shared" si="36"/>
        <v>0</v>
      </c>
    </row>
    <row r="2366" spans="1:6" x14ac:dyDescent="0.4">
      <c r="A2366">
        <v>1.204</v>
      </c>
      <c r="B2366">
        <v>0</v>
      </c>
      <c r="C2366">
        <v>0</v>
      </c>
      <c r="D2366">
        <v>0</v>
      </c>
      <c r="E2366">
        <v>0</v>
      </c>
      <c r="F2366">
        <f t="shared" si="36"/>
        <v>0</v>
      </c>
    </row>
    <row r="2367" spans="1:6" x14ac:dyDescent="0.4">
      <c r="A2367">
        <v>1.218</v>
      </c>
      <c r="B2367">
        <v>0</v>
      </c>
      <c r="C2367">
        <v>0</v>
      </c>
      <c r="D2367">
        <v>0</v>
      </c>
      <c r="E2367">
        <v>0</v>
      </c>
      <c r="F2367">
        <f t="shared" si="36"/>
        <v>0</v>
      </c>
    </row>
    <row r="2368" spans="1:6" x14ac:dyDescent="0.4">
      <c r="A2368">
        <v>1.228</v>
      </c>
      <c r="B2368">
        <v>0</v>
      </c>
      <c r="C2368">
        <v>0</v>
      </c>
      <c r="D2368">
        <v>0</v>
      </c>
      <c r="E2368">
        <v>0</v>
      </c>
      <c r="F2368">
        <f t="shared" si="36"/>
        <v>0</v>
      </c>
    </row>
    <row r="2369" spans="1:6" x14ac:dyDescent="0.4">
      <c r="A2369">
        <v>1.234</v>
      </c>
      <c r="B2369">
        <v>0</v>
      </c>
      <c r="C2369">
        <v>0</v>
      </c>
      <c r="D2369">
        <v>0</v>
      </c>
      <c r="E2369">
        <v>0</v>
      </c>
      <c r="F2369">
        <f t="shared" si="36"/>
        <v>0</v>
      </c>
    </row>
    <row r="2370" spans="1:6" x14ac:dyDescent="0.4">
      <c r="A2370">
        <v>1.2430000000000001</v>
      </c>
      <c r="B2370">
        <v>0</v>
      </c>
      <c r="C2370">
        <v>0</v>
      </c>
      <c r="D2370">
        <v>0</v>
      </c>
      <c r="E2370">
        <v>0</v>
      </c>
      <c r="F2370">
        <f t="shared" si="36"/>
        <v>0</v>
      </c>
    </row>
    <row r="2371" spans="1:6" x14ac:dyDescent="0.4">
      <c r="A2371">
        <v>1.256</v>
      </c>
      <c r="B2371">
        <v>0</v>
      </c>
      <c r="C2371">
        <v>0</v>
      </c>
      <c r="D2371">
        <v>0</v>
      </c>
      <c r="E2371">
        <v>0</v>
      </c>
      <c r="F2371">
        <f t="shared" si="36"/>
        <v>0</v>
      </c>
    </row>
    <row r="2372" spans="1:6" x14ac:dyDescent="0.4">
      <c r="A2372">
        <v>1.264</v>
      </c>
      <c r="B2372">
        <v>0</v>
      </c>
      <c r="C2372">
        <v>0</v>
      </c>
      <c r="D2372">
        <v>0</v>
      </c>
      <c r="E2372">
        <v>0</v>
      </c>
      <c r="F2372">
        <f t="shared" si="36"/>
        <v>0</v>
      </c>
    </row>
    <row r="2373" spans="1:6" x14ac:dyDescent="0.4">
      <c r="A2373">
        <v>1.272</v>
      </c>
      <c r="B2373">
        <v>0</v>
      </c>
      <c r="C2373">
        <v>0</v>
      </c>
      <c r="D2373">
        <v>0</v>
      </c>
      <c r="E2373">
        <v>0</v>
      </c>
      <c r="F2373">
        <f t="shared" si="36"/>
        <v>0</v>
      </c>
    </row>
    <row r="2374" spans="1:6" x14ac:dyDescent="0.4">
      <c r="A2374">
        <v>1.286</v>
      </c>
      <c r="B2374">
        <v>0</v>
      </c>
      <c r="C2374">
        <v>0</v>
      </c>
      <c r="D2374">
        <v>0</v>
      </c>
      <c r="E2374">
        <v>0</v>
      </c>
      <c r="F2374">
        <f t="shared" si="36"/>
        <v>0</v>
      </c>
    </row>
    <row r="2375" spans="1:6" x14ac:dyDescent="0.4">
      <c r="A2375">
        <v>1.3009999999999999</v>
      </c>
      <c r="B2375">
        <v>0</v>
      </c>
      <c r="C2375">
        <v>0</v>
      </c>
      <c r="D2375">
        <v>0</v>
      </c>
      <c r="E2375">
        <v>0</v>
      </c>
      <c r="F2375">
        <f t="shared" si="36"/>
        <v>0</v>
      </c>
    </row>
    <row r="2376" spans="1:6" x14ac:dyDescent="0.4">
      <c r="A2376">
        <v>1.3109999999999999</v>
      </c>
      <c r="B2376">
        <v>0</v>
      </c>
      <c r="C2376">
        <v>0</v>
      </c>
      <c r="D2376">
        <v>0</v>
      </c>
      <c r="E2376">
        <v>0</v>
      </c>
      <c r="F2376">
        <f t="shared" ref="F2376:F2439" si="37">F2375+D2375*(A2376-A2375)</f>
        <v>0</v>
      </c>
    </row>
    <row r="2377" spans="1:6" x14ac:dyDescent="0.4">
      <c r="A2377">
        <v>1.319</v>
      </c>
      <c r="B2377">
        <v>0</v>
      </c>
      <c r="C2377">
        <v>0</v>
      </c>
      <c r="D2377">
        <v>0</v>
      </c>
      <c r="E2377">
        <v>0</v>
      </c>
      <c r="F2377">
        <f t="shared" si="37"/>
        <v>0</v>
      </c>
    </row>
    <row r="2378" spans="1:6" x14ac:dyDescent="0.4">
      <c r="A2378">
        <v>1.3260000000000001</v>
      </c>
      <c r="B2378">
        <v>0</v>
      </c>
      <c r="C2378">
        <v>0</v>
      </c>
      <c r="D2378">
        <v>0</v>
      </c>
      <c r="E2378">
        <v>0</v>
      </c>
      <c r="F2378">
        <f t="shared" si="37"/>
        <v>0</v>
      </c>
    </row>
    <row r="2379" spans="1:6" x14ac:dyDescent="0.4">
      <c r="A2379">
        <v>1.335</v>
      </c>
      <c r="B2379">
        <v>0</v>
      </c>
      <c r="C2379">
        <v>0</v>
      </c>
      <c r="D2379">
        <v>0</v>
      </c>
      <c r="E2379">
        <v>0</v>
      </c>
      <c r="F2379">
        <f t="shared" si="37"/>
        <v>0</v>
      </c>
    </row>
    <row r="2380" spans="1:6" x14ac:dyDescent="0.4">
      <c r="A2380">
        <v>1.343</v>
      </c>
      <c r="B2380">
        <v>0</v>
      </c>
      <c r="C2380">
        <v>0</v>
      </c>
      <c r="D2380">
        <v>0</v>
      </c>
      <c r="E2380">
        <v>0</v>
      </c>
      <c r="F2380">
        <f t="shared" si="37"/>
        <v>0</v>
      </c>
    </row>
    <row r="2381" spans="1:6" x14ac:dyDescent="0.4">
      <c r="A2381">
        <v>1.3580000000000001</v>
      </c>
      <c r="B2381">
        <v>0</v>
      </c>
      <c r="C2381">
        <v>0</v>
      </c>
      <c r="D2381">
        <v>0</v>
      </c>
      <c r="E2381">
        <v>0</v>
      </c>
      <c r="F2381">
        <f t="shared" si="37"/>
        <v>0</v>
      </c>
    </row>
    <row r="2382" spans="1:6" x14ac:dyDescent="0.4">
      <c r="A2382">
        <v>1.3640000000000001</v>
      </c>
      <c r="B2382">
        <v>0</v>
      </c>
      <c r="C2382">
        <v>0</v>
      </c>
      <c r="D2382">
        <v>0</v>
      </c>
      <c r="E2382">
        <v>0</v>
      </c>
      <c r="F2382">
        <f t="shared" si="37"/>
        <v>0</v>
      </c>
    </row>
    <row r="2383" spans="1:6" x14ac:dyDescent="0.4">
      <c r="A2383">
        <v>1.381</v>
      </c>
      <c r="B2383">
        <v>0</v>
      </c>
      <c r="C2383">
        <v>0</v>
      </c>
      <c r="D2383">
        <v>0</v>
      </c>
      <c r="E2383">
        <v>0</v>
      </c>
      <c r="F2383">
        <f t="shared" si="37"/>
        <v>0</v>
      </c>
    </row>
    <row r="2384" spans="1:6" x14ac:dyDescent="0.4">
      <c r="A2384">
        <v>1.39</v>
      </c>
      <c r="B2384">
        <v>0</v>
      </c>
      <c r="C2384">
        <v>0</v>
      </c>
      <c r="D2384">
        <v>0</v>
      </c>
      <c r="E2384">
        <v>0</v>
      </c>
      <c r="F2384">
        <f t="shared" si="37"/>
        <v>0</v>
      </c>
    </row>
    <row r="2385" spans="1:6" x14ac:dyDescent="0.4">
      <c r="A2385">
        <v>1.3979999999999999</v>
      </c>
      <c r="B2385">
        <v>0</v>
      </c>
      <c r="C2385">
        <v>0</v>
      </c>
      <c r="D2385">
        <v>0</v>
      </c>
      <c r="E2385">
        <v>0</v>
      </c>
      <c r="F2385">
        <f t="shared" si="37"/>
        <v>0</v>
      </c>
    </row>
    <row r="2386" spans="1:6" x14ac:dyDescent="0.4">
      <c r="A2386">
        <v>1.4039999999999999</v>
      </c>
      <c r="B2386">
        <v>0</v>
      </c>
      <c r="C2386">
        <v>0</v>
      </c>
      <c r="D2386">
        <v>0</v>
      </c>
      <c r="E2386">
        <v>0</v>
      </c>
      <c r="F2386">
        <f t="shared" si="37"/>
        <v>0</v>
      </c>
    </row>
    <row r="2387" spans="1:6" x14ac:dyDescent="0.4">
      <c r="A2387">
        <v>1.4139999999999999</v>
      </c>
      <c r="B2387">
        <v>0</v>
      </c>
      <c r="C2387">
        <v>0</v>
      </c>
      <c r="D2387">
        <v>0</v>
      </c>
      <c r="E2387">
        <v>0</v>
      </c>
      <c r="F2387">
        <f t="shared" si="37"/>
        <v>0</v>
      </c>
    </row>
    <row r="2388" spans="1:6" x14ac:dyDescent="0.4">
      <c r="A2388">
        <v>1.423</v>
      </c>
      <c r="B2388">
        <v>0</v>
      </c>
      <c r="C2388">
        <v>0</v>
      </c>
      <c r="D2388">
        <v>0</v>
      </c>
      <c r="E2388">
        <v>0</v>
      </c>
      <c r="F2388">
        <f t="shared" si="37"/>
        <v>0</v>
      </c>
    </row>
    <row r="2389" spans="1:6" x14ac:dyDescent="0.4">
      <c r="A2389">
        <v>1.4370000000000001</v>
      </c>
      <c r="B2389">
        <v>0</v>
      </c>
      <c r="C2389">
        <v>0</v>
      </c>
      <c r="D2389">
        <v>0</v>
      </c>
      <c r="E2389">
        <v>0</v>
      </c>
      <c r="F2389">
        <f t="shared" si="37"/>
        <v>0</v>
      </c>
    </row>
    <row r="2390" spans="1:6" x14ac:dyDescent="0.4">
      <c r="A2390">
        <v>1.444</v>
      </c>
      <c r="B2390">
        <v>0</v>
      </c>
      <c r="C2390">
        <v>0</v>
      </c>
      <c r="D2390">
        <v>0</v>
      </c>
      <c r="E2390">
        <v>0</v>
      </c>
      <c r="F2390">
        <f t="shared" si="37"/>
        <v>0</v>
      </c>
    </row>
    <row r="2391" spans="1:6" x14ac:dyDescent="0.4">
      <c r="A2391">
        <v>1.4530000000000001</v>
      </c>
      <c r="B2391">
        <v>0</v>
      </c>
      <c r="C2391">
        <v>0</v>
      </c>
      <c r="D2391">
        <v>0</v>
      </c>
      <c r="E2391">
        <v>0</v>
      </c>
      <c r="F2391">
        <f t="shared" si="37"/>
        <v>0</v>
      </c>
    </row>
    <row r="2392" spans="1:6" x14ac:dyDescent="0.4">
      <c r="A2392">
        <v>1.468</v>
      </c>
      <c r="B2392">
        <v>0</v>
      </c>
      <c r="C2392">
        <v>0</v>
      </c>
      <c r="D2392">
        <v>0</v>
      </c>
      <c r="E2392">
        <v>0</v>
      </c>
      <c r="F2392">
        <f t="shared" si="37"/>
        <v>0</v>
      </c>
    </row>
    <row r="2393" spans="1:6" x14ac:dyDescent="0.4">
      <c r="A2393">
        <v>1.4750000000000001</v>
      </c>
      <c r="B2393">
        <v>0</v>
      </c>
      <c r="C2393">
        <v>0</v>
      </c>
      <c r="D2393">
        <v>0</v>
      </c>
      <c r="E2393">
        <v>0</v>
      </c>
      <c r="F2393">
        <f t="shared" si="37"/>
        <v>0</v>
      </c>
    </row>
    <row r="2394" spans="1:6" x14ac:dyDescent="0.4">
      <c r="A2394">
        <v>1.4830000000000001</v>
      </c>
      <c r="B2394">
        <v>0</v>
      </c>
      <c r="C2394">
        <v>0</v>
      </c>
      <c r="D2394">
        <v>0</v>
      </c>
      <c r="E2394">
        <v>0</v>
      </c>
      <c r="F2394">
        <f t="shared" si="37"/>
        <v>0</v>
      </c>
    </row>
    <row r="2395" spans="1:6" x14ac:dyDescent="0.4">
      <c r="A2395">
        <v>1.498</v>
      </c>
      <c r="B2395">
        <v>0</v>
      </c>
      <c r="C2395">
        <v>0</v>
      </c>
      <c r="D2395">
        <v>0</v>
      </c>
      <c r="E2395">
        <v>0</v>
      </c>
      <c r="F2395">
        <f t="shared" si="37"/>
        <v>0</v>
      </c>
    </row>
    <row r="2396" spans="1:6" x14ac:dyDescent="0.4">
      <c r="A2396">
        <v>1.5049999999999999</v>
      </c>
      <c r="B2396">
        <v>0</v>
      </c>
      <c r="C2396">
        <v>0</v>
      </c>
      <c r="D2396">
        <v>0</v>
      </c>
      <c r="E2396">
        <v>0</v>
      </c>
      <c r="F2396">
        <f t="shared" si="37"/>
        <v>0</v>
      </c>
    </row>
    <row r="2397" spans="1:6" x14ac:dyDescent="0.4">
      <c r="A2397">
        <v>1.5129999999999999</v>
      </c>
      <c r="B2397">
        <v>0</v>
      </c>
      <c r="C2397">
        <v>0</v>
      </c>
      <c r="D2397">
        <v>0</v>
      </c>
      <c r="E2397">
        <v>0</v>
      </c>
      <c r="F2397">
        <f t="shared" si="37"/>
        <v>0</v>
      </c>
    </row>
    <row r="2398" spans="1:6" x14ac:dyDescent="0.4">
      <c r="A2398">
        <v>1.5269999999999999</v>
      </c>
      <c r="B2398">
        <v>0</v>
      </c>
      <c r="C2398">
        <v>0</v>
      </c>
      <c r="D2398">
        <v>0</v>
      </c>
      <c r="E2398">
        <v>0</v>
      </c>
      <c r="F2398">
        <f t="shared" si="37"/>
        <v>0</v>
      </c>
    </row>
    <row r="2399" spans="1:6" x14ac:dyDescent="0.4">
      <c r="A2399">
        <v>1.534</v>
      </c>
      <c r="B2399">
        <v>0</v>
      </c>
      <c r="C2399">
        <v>0</v>
      </c>
      <c r="D2399">
        <v>0</v>
      </c>
      <c r="E2399">
        <v>0</v>
      </c>
      <c r="F2399">
        <f t="shared" si="37"/>
        <v>0</v>
      </c>
    </row>
    <row r="2400" spans="1:6" x14ac:dyDescent="0.4">
      <c r="A2400">
        <v>1.5429999999999999</v>
      </c>
      <c r="B2400">
        <v>0</v>
      </c>
      <c r="C2400">
        <v>0</v>
      </c>
      <c r="D2400">
        <v>0</v>
      </c>
      <c r="E2400">
        <v>0</v>
      </c>
      <c r="F2400">
        <f t="shared" si="37"/>
        <v>0</v>
      </c>
    </row>
    <row r="2401" spans="1:6" x14ac:dyDescent="0.4">
      <c r="A2401">
        <v>1.5580000000000001</v>
      </c>
      <c r="B2401">
        <v>0</v>
      </c>
      <c r="C2401">
        <v>0</v>
      </c>
      <c r="D2401">
        <v>0</v>
      </c>
      <c r="E2401">
        <v>0</v>
      </c>
      <c r="F2401">
        <f t="shared" si="37"/>
        <v>0</v>
      </c>
    </row>
    <row r="2402" spans="1:6" x14ac:dyDescent="0.4">
      <c r="A2402">
        <v>1.5640000000000001</v>
      </c>
      <c r="B2402">
        <v>0</v>
      </c>
      <c r="C2402">
        <v>0</v>
      </c>
      <c r="D2402">
        <v>0</v>
      </c>
      <c r="E2402">
        <v>0</v>
      </c>
      <c r="F2402">
        <f t="shared" si="37"/>
        <v>0</v>
      </c>
    </row>
    <row r="2403" spans="1:6" x14ac:dyDescent="0.4">
      <c r="A2403">
        <v>1.5740000000000001</v>
      </c>
      <c r="B2403">
        <v>0</v>
      </c>
      <c r="C2403">
        <v>0</v>
      </c>
      <c r="D2403">
        <v>0</v>
      </c>
      <c r="E2403">
        <v>0</v>
      </c>
      <c r="F2403">
        <f t="shared" si="37"/>
        <v>0</v>
      </c>
    </row>
    <row r="2404" spans="1:6" x14ac:dyDescent="0.4">
      <c r="A2404">
        <v>1.583</v>
      </c>
      <c r="B2404">
        <v>0</v>
      </c>
      <c r="C2404">
        <v>0</v>
      </c>
      <c r="D2404">
        <v>0</v>
      </c>
      <c r="E2404">
        <v>0</v>
      </c>
      <c r="F2404">
        <f t="shared" si="37"/>
        <v>0</v>
      </c>
    </row>
    <row r="2405" spans="1:6" x14ac:dyDescent="0.4">
      <c r="A2405">
        <v>1.597</v>
      </c>
      <c r="B2405">
        <v>0</v>
      </c>
      <c r="C2405">
        <v>0</v>
      </c>
      <c r="D2405">
        <v>0</v>
      </c>
      <c r="E2405">
        <v>0</v>
      </c>
      <c r="F2405">
        <f t="shared" si="37"/>
        <v>0</v>
      </c>
    </row>
    <row r="2406" spans="1:6" x14ac:dyDescent="0.4">
      <c r="A2406">
        <v>1.6040000000000001</v>
      </c>
      <c r="B2406">
        <v>0</v>
      </c>
      <c r="C2406">
        <v>0</v>
      </c>
      <c r="D2406">
        <v>0</v>
      </c>
      <c r="E2406">
        <v>0</v>
      </c>
      <c r="F2406">
        <f t="shared" si="37"/>
        <v>0</v>
      </c>
    </row>
    <row r="2407" spans="1:6" x14ac:dyDescent="0.4">
      <c r="A2407">
        <v>1.613</v>
      </c>
      <c r="B2407">
        <v>0</v>
      </c>
      <c r="C2407">
        <v>0</v>
      </c>
      <c r="D2407">
        <v>0</v>
      </c>
      <c r="E2407">
        <v>0</v>
      </c>
      <c r="F2407">
        <f t="shared" si="37"/>
        <v>0</v>
      </c>
    </row>
    <row r="2408" spans="1:6" x14ac:dyDescent="0.4">
      <c r="A2408">
        <v>1.627</v>
      </c>
      <c r="B2408">
        <v>0</v>
      </c>
      <c r="C2408">
        <v>0</v>
      </c>
      <c r="D2408">
        <v>0</v>
      </c>
      <c r="E2408">
        <v>0</v>
      </c>
      <c r="F2408">
        <f t="shared" si="37"/>
        <v>0</v>
      </c>
    </row>
    <row r="2409" spans="1:6" x14ac:dyDescent="0.4">
      <c r="A2409">
        <v>1.6339999999999999</v>
      </c>
      <c r="B2409">
        <v>0</v>
      </c>
      <c r="C2409">
        <v>0</v>
      </c>
      <c r="D2409">
        <v>0</v>
      </c>
      <c r="E2409">
        <v>0</v>
      </c>
      <c r="F2409">
        <f t="shared" si="37"/>
        <v>0</v>
      </c>
    </row>
    <row r="2410" spans="1:6" x14ac:dyDescent="0.4">
      <c r="A2410">
        <v>1.6419999999999999</v>
      </c>
      <c r="B2410">
        <v>0</v>
      </c>
      <c r="C2410">
        <v>0</v>
      </c>
      <c r="D2410">
        <v>0</v>
      </c>
      <c r="E2410">
        <v>0</v>
      </c>
      <c r="F2410">
        <f t="shared" si="37"/>
        <v>0</v>
      </c>
    </row>
    <row r="2411" spans="1:6" x14ac:dyDescent="0.4">
      <c r="A2411">
        <v>1.6579999999999999</v>
      </c>
      <c r="B2411">
        <v>0</v>
      </c>
      <c r="C2411">
        <v>0</v>
      </c>
      <c r="D2411">
        <v>0</v>
      </c>
      <c r="E2411">
        <v>0</v>
      </c>
      <c r="F2411">
        <f t="shared" si="37"/>
        <v>0</v>
      </c>
    </row>
    <row r="2412" spans="1:6" x14ac:dyDescent="0.4">
      <c r="A2412">
        <v>1.665</v>
      </c>
      <c r="B2412">
        <v>0</v>
      </c>
      <c r="C2412">
        <v>0</v>
      </c>
      <c r="D2412">
        <v>0</v>
      </c>
      <c r="E2412">
        <v>0</v>
      </c>
      <c r="F2412">
        <f t="shared" si="37"/>
        <v>0</v>
      </c>
    </row>
    <row r="2413" spans="1:6" x14ac:dyDescent="0.4">
      <c r="A2413">
        <v>1.673</v>
      </c>
      <c r="B2413">
        <v>0</v>
      </c>
      <c r="C2413">
        <v>0</v>
      </c>
      <c r="D2413">
        <v>0</v>
      </c>
      <c r="E2413">
        <v>0</v>
      </c>
      <c r="F2413">
        <f t="shared" si="37"/>
        <v>0</v>
      </c>
    </row>
    <row r="2414" spans="1:6" x14ac:dyDescent="0.4">
      <c r="A2414">
        <v>1.6870000000000001</v>
      </c>
      <c r="B2414">
        <v>0</v>
      </c>
      <c r="C2414">
        <v>0</v>
      </c>
      <c r="D2414">
        <v>0</v>
      </c>
      <c r="E2414">
        <v>0</v>
      </c>
      <c r="F2414">
        <f t="shared" si="37"/>
        <v>0</v>
      </c>
    </row>
    <row r="2415" spans="1:6" x14ac:dyDescent="0.4">
      <c r="A2415">
        <v>1.694</v>
      </c>
      <c r="B2415">
        <v>0</v>
      </c>
      <c r="C2415">
        <v>0</v>
      </c>
      <c r="D2415">
        <v>0</v>
      </c>
      <c r="E2415">
        <v>0</v>
      </c>
      <c r="F2415">
        <f t="shared" si="37"/>
        <v>0</v>
      </c>
    </row>
    <row r="2416" spans="1:6" x14ac:dyDescent="0.4">
      <c r="A2416">
        <v>1.7030000000000001</v>
      </c>
      <c r="B2416">
        <v>0</v>
      </c>
      <c r="C2416">
        <v>0</v>
      </c>
      <c r="D2416">
        <v>0</v>
      </c>
      <c r="E2416">
        <v>0</v>
      </c>
      <c r="F2416">
        <f t="shared" si="37"/>
        <v>0</v>
      </c>
    </row>
    <row r="2417" spans="1:6" x14ac:dyDescent="0.4">
      <c r="A2417">
        <v>1.718</v>
      </c>
      <c r="B2417">
        <v>0</v>
      </c>
      <c r="C2417">
        <v>0</v>
      </c>
      <c r="D2417">
        <v>0</v>
      </c>
      <c r="E2417">
        <v>0</v>
      </c>
      <c r="F2417">
        <f t="shared" si="37"/>
        <v>0</v>
      </c>
    </row>
    <row r="2418" spans="1:6" x14ac:dyDescent="0.4">
      <c r="A2418">
        <v>1.7250000000000001</v>
      </c>
      <c r="B2418">
        <v>0</v>
      </c>
      <c r="C2418">
        <v>0</v>
      </c>
      <c r="D2418">
        <v>0</v>
      </c>
      <c r="E2418">
        <v>0</v>
      </c>
      <c r="F2418">
        <f t="shared" si="37"/>
        <v>0</v>
      </c>
    </row>
    <row r="2419" spans="1:6" x14ac:dyDescent="0.4">
      <c r="A2419">
        <v>1.7330000000000001</v>
      </c>
      <c r="B2419">
        <v>0</v>
      </c>
      <c r="C2419">
        <v>0</v>
      </c>
      <c r="D2419">
        <v>0</v>
      </c>
      <c r="E2419">
        <v>0</v>
      </c>
      <c r="F2419">
        <f t="shared" si="37"/>
        <v>0</v>
      </c>
    </row>
    <row r="2420" spans="1:6" x14ac:dyDescent="0.4">
      <c r="A2420">
        <v>1.748</v>
      </c>
      <c r="B2420">
        <v>0</v>
      </c>
      <c r="C2420">
        <v>0</v>
      </c>
      <c r="D2420">
        <v>0</v>
      </c>
      <c r="E2420">
        <v>0</v>
      </c>
      <c r="F2420">
        <f t="shared" si="37"/>
        <v>0</v>
      </c>
    </row>
    <row r="2421" spans="1:6" x14ac:dyDescent="0.4">
      <c r="A2421">
        <v>1.754</v>
      </c>
      <c r="B2421">
        <v>0</v>
      </c>
      <c r="C2421">
        <v>0</v>
      </c>
      <c r="D2421">
        <v>0</v>
      </c>
      <c r="E2421">
        <v>0</v>
      </c>
      <c r="F2421">
        <f t="shared" si="37"/>
        <v>0</v>
      </c>
    </row>
    <row r="2422" spans="1:6" x14ac:dyDescent="0.4">
      <c r="A2422">
        <v>1.7629999999999999</v>
      </c>
      <c r="B2422">
        <v>0</v>
      </c>
      <c r="C2422">
        <v>0</v>
      </c>
      <c r="D2422">
        <v>0</v>
      </c>
      <c r="E2422">
        <v>0</v>
      </c>
      <c r="F2422">
        <f t="shared" si="37"/>
        <v>0</v>
      </c>
    </row>
    <row r="2423" spans="1:6" x14ac:dyDescent="0.4">
      <c r="A2423">
        <v>1.7769999999999999</v>
      </c>
      <c r="B2423">
        <v>0</v>
      </c>
      <c r="C2423">
        <v>0</v>
      </c>
      <c r="D2423">
        <v>0</v>
      </c>
      <c r="E2423">
        <v>0</v>
      </c>
      <c r="F2423">
        <f t="shared" si="37"/>
        <v>0</v>
      </c>
    </row>
    <row r="2424" spans="1:6" x14ac:dyDescent="0.4">
      <c r="A2424">
        <v>1.7849999999999999</v>
      </c>
      <c r="B2424">
        <v>0</v>
      </c>
      <c r="C2424">
        <v>0</v>
      </c>
      <c r="D2424">
        <v>0</v>
      </c>
      <c r="E2424">
        <v>0</v>
      </c>
      <c r="F2424">
        <f t="shared" si="37"/>
        <v>0</v>
      </c>
    </row>
    <row r="2425" spans="1:6" x14ac:dyDescent="0.4">
      <c r="A2425">
        <v>1.7929999999999999</v>
      </c>
      <c r="B2425">
        <v>0</v>
      </c>
      <c r="C2425">
        <v>0</v>
      </c>
      <c r="D2425">
        <v>0</v>
      </c>
      <c r="E2425">
        <v>0</v>
      </c>
      <c r="F2425">
        <f t="shared" si="37"/>
        <v>0</v>
      </c>
    </row>
    <row r="2426" spans="1:6" x14ac:dyDescent="0.4">
      <c r="A2426">
        <v>1.8089999999999999</v>
      </c>
      <c r="B2426">
        <v>0</v>
      </c>
      <c r="C2426">
        <v>0</v>
      </c>
      <c r="D2426">
        <v>0</v>
      </c>
      <c r="E2426">
        <v>0</v>
      </c>
      <c r="F2426">
        <f t="shared" si="37"/>
        <v>0</v>
      </c>
    </row>
    <row r="2427" spans="1:6" x14ac:dyDescent="0.4">
      <c r="A2427">
        <v>1.8149999999999999</v>
      </c>
      <c r="B2427">
        <v>0</v>
      </c>
      <c r="C2427">
        <v>0</v>
      </c>
      <c r="D2427">
        <v>0</v>
      </c>
      <c r="E2427">
        <v>0</v>
      </c>
      <c r="F2427">
        <f t="shared" si="37"/>
        <v>0</v>
      </c>
    </row>
    <row r="2428" spans="1:6" x14ac:dyDescent="0.4">
      <c r="A2428">
        <v>1.823</v>
      </c>
      <c r="B2428">
        <v>0</v>
      </c>
      <c r="C2428">
        <v>0</v>
      </c>
      <c r="D2428">
        <v>0</v>
      </c>
      <c r="E2428">
        <v>0</v>
      </c>
      <c r="F2428">
        <f t="shared" si="37"/>
        <v>0</v>
      </c>
    </row>
    <row r="2429" spans="1:6" x14ac:dyDescent="0.4">
      <c r="A2429">
        <v>1.839</v>
      </c>
      <c r="B2429">
        <v>0</v>
      </c>
      <c r="C2429">
        <v>0</v>
      </c>
      <c r="D2429">
        <v>0</v>
      </c>
      <c r="E2429">
        <v>0</v>
      </c>
      <c r="F2429">
        <f t="shared" si="37"/>
        <v>0</v>
      </c>
    </row>
    <row r="2430" spans="1:6" x14ac:dyDescent="0.4">
      <c r="A2430">
        <v>1.845</v>
      </c>
      <c r="B2430">
        <v>0</v>
      </c>
      <c r="C2430">
        <v>0</v>
      </c>
      <c r="D2430">
        <v>0</v>
      </c>
      <c r="E2430">
        <v>0</v>
      </c>
      <c r="F2430">
        <f t="shared" si="37"/>
        <v>0</v>
      </c>
    </row>
    <row r="2431" spans="1:6" x14ac:dyDescent="0.4">
      <c r="A2431">
        <v>1.853</v>
      </c>
      <c r="B2431">
        <v>0</v>
      </c>
      <c r="C2431">
        <v>0</v>
      </c>
      <c r="D2431">
        <v>0</v>
      </c>
      <c r="E2431">
        <v>0</v>
      </c>
      <c r="F2431">
        <f t="shared" si="37"/>
        <v>0</v>
      </c>
    </row>
    <row r="2432" spans="1:6" x14ac:dyDescent="0.4">
      <c r="A2432">
        <v>1.863</v>
      </c>
      <c r="B2432">
        <v>0</v>
      </c>
      <c r="C2432">
        <v>0</v>
      </c>
      <c r="D2432">
        <v>0</v>
      </c>
      <c r="E2432">
        <v>0</v>
      </c>
      <c r="F2432">
        <f t="shared" si="37"/>
        <v>0</v>
      </c>
    </row>
    <row r="2433" spans="1:6" x14ac:dyDescent="0.4">
      <c r="A2433">
        <v>1.8779999999999999</v>
      </c>
      <c r="B2433">
        <v>0</v>
      </c>
      <c r="C2433">
        <v>0</v>
      </c>
      <c r="D2433">
        <v>0</v>
      </c>
      <c r="E2433">
        <v>0</v>
      </c>
      <c r="F2433">
        <f t="shared" si="37"/>
        <v>0</v>
      </c>
    </row>
    <row r="2434" spans="1:6" x14ac:dyDescent="0.4">
      <c r="A2434">
        <v>1.8859999999999999</v>
      </c>
      <c r="B2434">
        <v>0</v>
      </c>
      <c r="C2434">
        <v>0</v>
      </c>
      <c r="D2434">
        <v>0</v>
      </c>
      <c r="E2434">
        <v>0</v>
      </c>
      <c r="F2434">
        <f t="shared" si="37"/>
        <v>0</v>
      </c>
    </row>
    <row r="2435" spans="1:6" x14ac:dyDescent="0.4">
      <c r="A2435">
        <v>1.895</v>
      </c>
      <c r="B2435">
        <v>0</v>
      </c>
      <c r="C2435">
        <v>0</v>
      </c>
      <c r="D2435">
        <v>0</v>
      </c>
      <c r="E2435">
        <v>0</v>
      </c>
      <c r="F2435">
        <f t="shared" si="37"/>
        <v>0</v>
      </c>
    </row>
    <row r="2436" spans="1:6" x14ac:dyDescent="0.4">
      <c r="A2436">
        <v>1.903</v>
      </c>
      <c r="B2436">
        <v>0</v>
      </c>
      <c r="C2436">
        <v>0</v>
      </c>
      <c r="D2436">
        <v>0</v>
      </c>
      <c r="E2436">
        <v>0</v>
      </c>
      <c r="F2436">
        <f t="shared" si="37"/>
        <v>0</v>
      </c>
    </row>
    <row r="2437" spans="1:6" x14ac:dyDescent="0.4">
      <c r="A2437">
        <v>1.917</v>
      </c>
      <c r="B2437">
        <v>0</v>
      </c>
      <c r="C2437">
        <v>0</v>
      </c>
      <c r="D2437">
        <v>0</v>
      </c>
      <c r="E2437">
        <v>0</v>
      </c>
      <c r="F2437">
        <f t="shared" si="37"/>
        <v>0</v>
      </c>
    </row>
    <row r="2438" spans="1:6" x14ac:dyDescent="0.4">
      <c r="A2438">
        <v>1.9239999999999999</v>
      </c>
      <c r="B2438">
        <v>0</v>
      </c>
      <c r="C2438">
        <v>0</v>
      </c>
      <c r="D2438">
        <v>0</v>
      </c>
      <c r="E2438">
        <v>0</v>
      </c>
      <c r="F2438">
        <f t="shared" si="37"/>
        <v>0</v>
      </c>
    </row>
    <row r="2439" spans="1:6" x14ac:dyDescent="0.4">
      <c r="A2439">
        <v>1.9330000000000001</v>
      </c>
      <c r="B2439">
        <v>0</v>
      </c>
      <c r="C2439">
        <v>0</v>
      </c>
      <c r="D2439">
        <v>0</v>
      </c>
      <c r="E2439">
        <v>0</v>
      </c>
      <c r="F2439">
        <f t="shared" si="37"/>
        <v>0</v>
      </c>
    </row>
    <row r="2440" spans="1:6" x14ac:dyDescent="0.4">
      <c r="A2440">
        <v>1.9470000000000001</v>
      </c>
      <c r="B2440">
        <v>0</v>
      </c>
      <c r="C2440">
        <v>0</v>
      </c>
      <c r="D2440">
        <v>0</v>
      </c>
      <c r="E2440">
        <v>0</v>
      </c>
      <c r="F2440">
        <f t="shared" ref="F2440:F2503" si="38">F2439+D2439*(A2440-A2439)</f>
        <v>0</v>
      </c>
    </row>
    <row r="2441" spans="1:6" x14ac:dyDescent="0.4">
      <c r="A2441">
        <v>1.954</v>
      </c>
      <c r="B2441">
        <v>0</v>
      </c>
      <c r="C2441">
        <v>0</v>
      </c>
      <c r="D2441">
        <v>0</v>
      </c>
      <c r="E2441">
        <v>0</v>
      </c>
      <c r="F2441">
        <f t="shared" si="38"/>
        <v>0</v>
      </c>
    </row>
    <row r="2442" spans="1:6" x14ac:dyDescent="0.4">
      <c r="A2442">
        <v>1.9630000000000001</v>
      </c>
      <c r="B2442">
        <v>0</v>
      </c>
      <c r="C2442">
        <v>0</v>
      </c>
      <c r="D2442">
        <v>0</v>
      </c>
      <c r="E2442">
        <v>0</v>
      </c>
      <c r="F2442">
        <f t="shared" si="38"/>
        <v>0</v>
      </c>
    </row>
    <row r="2443" spans="1:6" x14ac:dyDescent="0.4">
      <c r="A2443">
        <v>1.9770000000000001</v>
      </c>
      <c r="B2443">
        <v>0</v>
      </c>
      <c r="C2443">
        <v>0</v>
      </c>
      <c r="D2443">
        <v>0</v>
      </c>
      <c r="E2443">
        <v>0</v>
      </c>
      <c r="F2443">
        <f t="shared" si="38"/>
        <v>0</v>
      </c>
    </row>
    <row r="2444" spans="1:6" x14ac:dyDescent="0.4">
      <c r="A2444">
        <v>1.992</v>
      </c>
      <c r="B2444">
        <v>0</v>
      </c>
      <c r="C2444">
        <v>0</v>
      </c>
      <c r="D2444">
        <v>0</v>
      </c>
      <c r="E2444">
        <v>0</v>
      </c>
      <c r="F2444">
        <f t="shared" si="38"/>
        <v>0</v>
      </c>
    </row>
    <row r="2445" spans="1:6" x14ac:dyDescent="0.4">
      <c r="A2445">
        <v>2.0009999999999999</v>
      </c>
      <c r="B2445">
        <v>0</v>
      </c>
      <c r="C2445">
        <v>0</v>
      </c>
      <c r="D2445">
        <v>0</v>
      </c>
      <c r="E2445">
        <v>0</v>
      </c>
      <c r="F2445">
        <f t="shared" si="38"/>
        <v>0</v>
      </c>
    </row>
    <row r="2446" spans="1:6" x14ac:dyDescent="0.4">
      <c r="A2446">
        <v>2.008</v>
      </c>
      <c r="B2446">
        <v>0</v>
      </c>
      <c r="C2446">
        <v>0</v>
      </c>
      <c r="D2446">
        <v>0</v>
      </c>
      <c r="E2446">
        <v>0</v>
      </c>
      <c r="F2446">
        <f t="shared" si="38"/>
        <v>0</v>
      </c>
    </row>
    <row r="2447" spans="1:6" x14ac:dyDescent="0.4">
      <c r="A2447">
        <v>2.0150000000000001</v>
      </c>
      <c r="B2447">
        <v>0</v>
      </c>
      <c r="C2447">
        <v>0</v>
      </c>
      <c r="D2447">
        <v>0</v>
      </c>
      <c r="E2447">
        <v>0</v>
      </c>
      <c r="F2447">
        <f t="shared" si="38"/>
        <v>0</v>
      </c>
    </row>
    <row r="2448" spans="1:6" x14ac:dyDescent="0.4">
      <c r="A2448">
        <v>2.0230000000000001</v>
      </c>
      <c r="B2448">
        <v>0</v>
      </c>
      <c r="C2448">
        <v>0</v>
      </c>
      <c r="D2448">
        <v>0</v>
      </c>
      <c r="E2448">
        <v>0</v>
      </c>
      <c r="F2448">
        <f t="shared" si="38"/>
        <v>0</v>
      </c>
    </row>
    <row r="2449" spans="1:6" x14ac:dyDescent="0.4">
      <c r="A2449">
        <v>2.0379999999999998</v>
      </c>
      <c r="B2449">
        <v>0</v>
      </c>
      <c r="C2449">
        <v>0</v>
      </c>
      <c r="D2449">
        <v>0</v>
      </c>
      <c r="E2449">
        <v>0</v>
      </c>
      <c r="F2449">
        <f t="shared" si="38"/>
        <v>0</v>
      </c>
    </row>
    <row r="2450" spans="1:6" x14ac:dyDescent="0.4">
      <c r="A2450">
        <v>2.0449999999999999</v>
      </c>
      <c r="B2450">
        <v>0</v>
      </c>
      <c r="C2450">
        <v>0</v>
      </c>
      <c r="D2450">
        <v>0</v>
      </c>
      <c r="E2450">
        <v>0</v>
      </c>
      <c r="F2450">
        <f t="shared" si="38"/>
        <v>0</v>
      </c>
    </row>
    <row r="2451" spans="1:6" x14ac:dyDescent="0.4">
      <c r="A2451">
        <v>2.0529999999999999</v>
      </c>
      <c r="B2451">
        <v>0</v>
      </c>
      <c r="C2451">
        <v>0</v>
      </c>
      <c r="D2451">
        <v>0</v>
      </c>
      <c r="E2451">
        <v>0</v>
      </c>
      <c r="F2451">
        <f t="shared" si="38"/>
        <v>0</v>
      </c>
    </row>
    <row r="2452" spans="1:6" x14ac:dyDescent="0.4">
      <c r="A2452">
        <v>2.0630000000000002</v>
      </c>
      <c r="B2452">
        <v>0</v>
      </c>
      <c r="C2452">
        <v>0</v>
      </c>
      <c r="D2452">
        <v>0</v>
      </c>
      <c r="E2452">
        <v>0</v>
      </c>
      <c r="F2452">
        <f t="shared" si="38"/>
        <v>0</v>
      </c>
    </row>
    <row r="2453" spans="1:6" x14ac:dyDescent="0.4">
      <c r="A2453">
        <v>2.0779999999999998</v>
      </c>
      <c r="B2453">
        <v>0</v>
      </c>
      <c r="C2453">
        <v>0</v>
      </c>
      <c r="D2453">
        <v>0</v>
      </c>
      <c r="E2453">
        <v>0</v>
      </c>
      <c r="F2453">
        <f t="shared" si="38"/>
        <v>0</v>
      </c>
    </row>
    <row r="2454" spans="1:6" x14ac:dyDescent="0.4">
      <c r="A2454">
        <v>2.085</v>
      </c>
      <c r="B2454">
        <v>0</v>
      </c>
      <c r="C2454">
        <v>0</v>
      </c>
      <c r="D2454">
        <v>0</v>
      </c>
      <c r="E2454">
        <v>0</v>
      </c>
      <c r="F2454">
        <f t="shared" si="38"/>
        <v>0</v>
      </c>
    </row>
    <row r="2455" spans="1:6" x14ac:dyDescent="0.4">
      <c r="A2455">
        <v>2.0939999999999999</v>
      </c>
      <c r="B2455">
        <v>0</v>
      </c>
      <c r="C2455">
        <v>0</v>
      </c>
      <c r="D2455">
        <v>0</v>
      </c>
      <c r="E2455">
        <v>0</v>
      </c>
      <c r="F2455">
        <f t="shared" si="38"/>
        <v>0</v>
      </c>
    </row>
    <row r="2456" spans="1:6" x14ac:dyDescent="0.4">
      <c r="A2456">
        <v>2.1030000000000002</v>
      </c>
      <c r="B2456">
        <v>0</v>
      </c>
      <c r="C2456">
        <v>0</v>
      </c>
      <c r="D2456">
        <v>0</v>
      </c>
      <c r="E2456">
        <v>0</v>
      </c>
      <c r="F2456">
        <f t="shared" si="38"/>
        <v>0</v>
      </c>
    </row>
    <row r="2457" spans="1:6" x14ac:dyDescent="0.4">
      <c r="A2457">
        <v>2.117</v>
      </c>
      <c r="B2457">
        <v>0</v>
      </c>
      <c r="C2457">
        <v>0</v>
      </c>
      <c r="D2457">
        <v>0</v>
      </c>
      <c r="E2457">
        <v>0</v>
      </c>
      <c r="F2457">
        <f t="shared" si="38"/>
        <v>0</v>
      </c>
    </row>
    <row r="2458" spans="1:6" x14ac:dyDescent="0.4">
      <c r="A2458">
        <v>2.1240000000000001</v>
      </c>
      <c r="B2458">
        <v>0</v>
      </c>
      <c r="C2458">
        <v>0</v>
      </c>
      <c r="D2458">
        <v>0</v>
      </c>
      <c r="E2458">
        <v>0</v>
      </c>
      <c r="F2458">
        <f t="shared" si="38"/>
        <v>0</v>
      </c>
    </row>
    <row r="2459" spans="1:6" x14ac:dyDescent="0.4">
      <c r="A2459">
        <v>2.133</v>
      </c>
      <c r="B2459">
        <v>0</v>
      </c>
      <c r="C2459">
        <v>0</v>
      </c>
      <c r="D2459">
        <v>0</v>
      </c>
      <c r="E2459">
        <v>0</v>
      </c>
      <c r="F2459">
        <f t="shared" si="38"/>
        <v>0</v>
      </c>
    </row>
    <row r="2460" spans="1:6" x14ac:dyDescent="0.4">
      <c r="A2460">
        <v>2.1480000000000001</v>
      </c>
      <c r="B2460">
        <v>0</v>
      </c>
      <c r="C2460">
        <v>0</v>
      </c>
      <c r="D2460">
        <v>0</v>
      </c>
      <c r="E2460">
        <v>0</v>
      </c>
      <c r="F2460">
        <f t="shared" si="38"/>
        <v>0</v>
      </c>
    </row>
    <row r="2461" spans="1:6" x14ac:dyDescent="0.4">
      <c r="A2461">
        <v>2.1549999999999998</v>
      </c>
      <c r="B2461">
        <v>0</v>
      </c>
      <c r="C2461">
        <v>0</v>
      </c>
      <c r="D2461">
        <v>0</v>
      </c>
      <c r="E2461">
        <v>0</v>
      </c>
      <c r="F2461">
        <f t="shared" si="38"/>
        <v>0</v>
      </c>
    </row>
    <row r="2462" spans="1:6" x14ac:dyDescent="0.4">
      <c r="A2462">
        <v>2.1629999999999998</v>
      </c>
      <c r="B2462">
        <v>0</v>
      </c>
      <c r="C2462">
        <v>0</v>
      </c>
      <c r="D2462">
        <v>0</v>
      </c>
      <c r="E2462">
        <v>0</v>
      </c>
      <c r="F2462">
        <f t="shared" si="38"/>
        <v>0</v>
      </c>
    </row>
    <row r="2463" spans="1:6" x14ac:dyDescent="0.4">
      <c r="A2463">
        <v>2.173</v>
      </c>
      <c r="B2463">
        <v>0</v>
      </c>
      <c r="C2463">
        <v>0</v>
      </c>
      <c r="D2463">
        <v>0</v>
      </c>
      <c r="E2463">
        <v>0</v>
      </c>
      <c r="F2463">
        <f t="shared" si="38"/>
        <v>0</v>
      </c>
    </row>
    <row r="2464" spans="1:6" x14ac:dyDescent="0.4">
      <c r="A2464">
        <v>2.1869999999999998</v>
      </c>
      <c r="B2464">
        <v>0</v>
      </c>
      <c r="C2464">
        <v>0</v>
      </c>
      <c r="D2464">
        <v>0</v>
      </c>
      <c r="E2464">
        <v>0</v>
      </c>
      <c r="F2464">
        <f t="shared" si="38"/>
        <v>0</v>
      </c>
    </row>
    <row r="2465" spans="1:6" x14ac:dyDescent="0.4">
      <c r="A2465">
        <v>2.194</v>
      </c>
      <c r="B2465">
        <v>0</v>
      </c>
      <c r="C2465">
        <v>0</v>
      </c>
      <c r="D2465">
        <v>0</v>
      </c>
      <c r="E2465">
        <v>0</v>
      </c>
      <c r="F2465">
        <f t="shared" si="38"/>
        <v>0</v>
      </c>
    </row>
    <row r="2466" spans="1:6" x14ac:dyDescent="0.4">
      <c r="A2466">
        <v>2.2029999999999998</v>
      </c>
      <c r="B2466">
        <v>0</v>
      </c>
      <c r="C2466">
        <v>0</v>
      </c>
      <c r="D2466">
        <v>0</v>
      </c>
      <c r="E2466">
        <v>0</v>
      </c>
      <c r="F2466">
        <f t="shared" si="38"/>
        <v>0</v>
      </c>
    </row>
    <row r="2467" spans="1:6" x14ac:dyDescent="0.4">
      <c r="A2467">
        <v>2.2189999999999999</v>
      </c>
      <c r="B2467">
        <v>0</v>
      </c>
      <c r="C2467">
        <v>0</v>
      </c>
      <c r="D2467">
        <v>0</v>
      </c>
      <c r="E2467">
        <v>0</v>
      </c>
      <c r="F2467">
        <f t="shared" si="38"/>
        <v>0</v>
      </c>
    </row>
    <row r="2468" spans="1:6" x14ac:dyDescent="0.4">
      <c r="A2468">
        <v>2.2250000000000001</v>
      </c>
      <c r="B2468">
        <v>0</v>
      </c>
      <c r="C2468">
        <v>0</v>
      </c>
      <c r="D2468">
        <v>0</v>
      </c>
      <c r="E2468">
        <v>0</v>
      </c>
      <c r="F2468">
        <f t="shared" si="38"/>
        <v>0</v>
      </c>
    </row>
    <row r="2469" spans="1:6" x14ac:dyDescent="0.4">
      <c r="A2469">
        <v>2.242</v>
      </c>
      <c r="B2469">
        <v>0</v>
      </c>
      <c r="C2469">
        <v>0</v>
      </c>
      <c r="D2469">
        <v>0</v>
      </c>
      <c r="E2469">
        <v>0</v>
      </c>
      <c r="F2469">
        <f t="shared" si="38"/>
        <v>0</v>
      </c>
    </row>
    <row r="2470" spans="1:6" x14ac:dyDescent="0.4">
      <c r="A2470">
        <v>2.25</v>
      </c>
      <c r="B2470">
        <v>0</v>
      </c>
      <c r="C2470">
        <v>0</v>
      </c>
      <c r="D2470">
        <v>0</v>
      </c>
      <c r="E2470">
        <v>0</v>
      </c>
      <c r="F2470">
        <f t="shared" si="38"/>
        <v>0</v>
      </c>
    </row>
    <row r="2471" spans="1:6" x14ac:dyDescent="0.4">
      <c r="A2471">
        <v>2.2570000000000001</v>
      </c>
      <c r="B2471">
        <v>0</v>
      </c>
      <c r="C2471">
        <v>0</v>
      </c>
      <c r="D2471">
        <v>0</v>
      </c>
      <c r="E2471">
        <v>0</v>
      </c>
      <c r="F2471">
        <f t="shared" si="38"/>
        <v>0</v>
      </c>
    </row>
    <row r="2472" spans="1:6" x14ac:dyDescent="0.4">
      <c r="A2472">
        <v>2.2650000000000001</v>
      </c>
      <c r="B2472">
        <v>0</v>
      </c>
      <c r="C2472">
        <v>0</v>
      </c>
      <c r="D2472">
        <v>0</v>
      </c>
      <c r="E2472">
        <v>0</v>
      </c>
      <c r="F2472">
        <f t="shared" si="38"/>
        <v>0</v>
      </c>
    </row>
    <row r="2473" spans="1:6" x14ac:dyDescent="0.4">
      <c r="A2473">
        <v>2.274</v>
      </c>
      <c r="B2473">
        <v>0</v>
      </c>
      <c r="C2473">
        <v>0</v>
      </c>
      <c r="D2473">
        <v>0</v>
      </c>
      <c r="E2473">
        <v>0</v>
      </c>
      <c r="F2473">
        <f t="shared" si="38"/>
        <v>0</v>
      </c>
    </row>
    <row r="2474" spans="1:6" x14ac:dyDescent="0.4">
      <c r="A2474">
        <v>2.2839999999999998</v>
      </c>
      <c r="B2474">
        <v>0</v>
      </c>
      <c r="C2474">
        <v>0</v>
      </c>
      <c r="D2474">
        <v>0</v>
      </c>
      <c r="E2474">
        <v>0</v>
      </c>
      <c r="F2474">
        <f t="shared" si="38"/>
        <v>0</v>
      </c>
    </row>
    <row r="2475" spans="1:6" x14ac:dyDescent="0.4">
      <c r="A2475">
        <v>2.2930000000000001</v>
      </c>
      <c r="B2475">
        <v>0</v>
      </c>
      <c r="C2475">
        <v>0</v>
      </c>
      <c r="D2475">
        <v>0</v>
      </c>
      <c r="E2475">
        <v>0</v>
      </c>
      <c r="F2475">
        <f t="shared" si="38"/>
        <v>0</v>
      </c>
    </row>
    <row r="2476" spans="1:6" x14ac:dyDescent="0.4">
      <c r="A2476">
        <v>2.3069999999999999</v>
      </c>
      <c r="B2476">
        <v>0</v>
      </c>
      <c r="C2476">
        <v>0</v>
      </c>
      <c r="D2476">
        <v>0</v>
      </c>
      <c r="E2476">
        <v>0</v>
      </c>
      <c r="F2476">
        <f t="shared" si="38"/>
        <v>0</v>
      </c>
    </row>
    <row r="2477" spans="1:6" x14ac:dyDescent="0.4">
      <c r="A2477">
        <v>2.3210000000000002</v>
      </c>
      <c r="B2477">
        <v>0</v>
      </c>
      <c r="C2477">
        <v>0</v>
      </c>
      <c r="D2477">
        <v>0</v>
      </c>
      <c r="E2477">
        <v>0</v>
      </c>
      <c r="F2477">
        <f t="shared" si="38"/>
        <v>0</v>
      </c>
    </row>
    <row r="2478" spans="1:6" x14ac:dyDescent="0.4">
      <c r="A2478">
        <v>2.3279999999999998</v>
      </c>
      <c r="B2478">
        <v>0</v>
      </c>
      <c r="C2478">
        <v>0</v>
      </c>
      <c r="D2478">
        <v>0</v>
      </c>
      <c r="E2478">
        <v>0</v>
      </c>
      <c r="F2478">
        <f t="shared" si="38"/>
        <v>0</v>
      </c>
    </row>
    <row r="2479" spans="1:6" x14ac:dyDescent="0.4">
      <c r="A2479">
        <v>2.335</v>
      </c>
      <c r="B2479">
        <v>0</v>
      </c>
      <c r="C2479">
        <v>0</v>
      </c>
      <c r="D2479">
        <v>0</v>
      </c>
      <c r="E2479">
        <v>0</v>
      </c>
      <c r="F2479">
        <f t="shared" si="38"/>
        <v>0</v>
      </c>
    </row>
    <row r="2480" spans="1:6" x14ac:dyDescent="0.4">
      <c r="A2480">
        <v>2.3439999999999999</v>
      </c>
      <c r="B2480">
        <v>0</v>
      </c>
      <c r="C2480">
        <v>0</v>
      </c>
      <c r="D2480">
        <v>0</v>
      </c>
      <c r="E2480">
        <v>0</v>
      </c>
      <c r="F2480">
        <f t="shared" si="38"/>
        <v>0</v>
      </c>
    </row>
    <row r="2481" spans="1:6" x14ac:dyDescent="0.4">
      <c r="A2481">
        <v>2.3530000000000002</v>
      </c>
      <c r="B2481">
        <v>0</v>
      </c>
      <c r="C2481">
        <v>0</v>
      </c>
      <c r="D2481">
        <v>0</v>
      </c>
      <c r="E2481">
        <v>0</v>
      </c>
      <c r="F2481">
        <f t="shared" si="38"/>
        <v>0</v>
      </c>
    </row>
    <row r="2482" spans="1:6" x14ac:dyDescent="0.4">
      <c r="A2482">
        <v>2.3679999999999999</v>
      </c>
      <c r="B2482">
        <v>0</v>
      </c>
      <c r="C2482">
        <v>0</v>
      </c>
      <c r="D2482">
        <v>0</v>
      </c>
      <c r="E2482">
        <v>0</v>
      </c>
      <c r="F2482">
        <f t="shared" si="38"/>
        <v>0</v>
      </c>
    </row>
    <row r="2483" spans="1:6" x14ac:dyDescent="0.4">
      <c r="A2483">
        <v>2.3759999999999999</v>
      </c>
      <c r="B2483">
        <v>0</v>
      </c>
      <c r="C2483">
        <v>0</v>
      </c>
      <c r="D2483">
        <v>0</v>
      </c>
      <c r="E2483">
        <v>0</v>
      </c>
      <c r="F2483">
        <f t="shared" si="38"/>
        <v>0</v>
      </c>
    </row>
    <row r="2484" spans="1:6" x14ac:dyDescent="0.4">
      <c r="A2484">
        <v>2.3839999999999999</v>
      </c>
      <c r="B2484">
        <v>0</v>
      </c>
      <c r="C2484">
        <v>0</v>
      </c>
      <c r="D2484">
        <v>0</v>
      </c>
      <c r="E2484">
        <v>0</v>
      </c>
      <c r="F2484">
        <f t="shared" si="38"/>
        <v>0</v>
      </c>
    </row>
    <row r="2485" spans="1:6" x14ac:dyDescent="0.4">
      <c r="A2485">
        <v>2.3929999999999998</v>
      </c>
      <c r="B2485">
        <v>0</v>
      </c>
      <c r="C2485">
        <v>0</v>
      </c>
      <c r="D2485">
        <v>0</v>
      </c>
      <c r="E2485">
        <v>0</v>
      </c>
      <c r="F2485">
        <f t="shared" si="38"/>
        <v>0</v>
      </c>
    </row>
    <row r="2486" spans="1:6" x14ac:dyDescent="0.4">
      <c r="A2486">
        <v>2.4060000000000001</v>
      </c>
      <c r="B2486">
        <v>0</v>
      </c>
      <c r="C2486">
        <v>0</v>
      </c>
      <c r="D2486">
        <v>0</v>
      </c>
      <c r="E2486">
        <v>0</v>
      </c>
      <c r="F2486">
        <f t="shared" si="38"/>
        <v>0</v>
      </c>
    </row>
    <row r="2487" spans="1:6" x14ac:dyDescent="0.4">
      <c r="A2487">
        <v>2.42</v>
      </c>
      <c r="B2487">
        <v>0</v>
      </c>
      <c r="C2487">
        <v>0</v>
      </c>
      <c r="D2487">
        <v>0</v>
      </c>
      <c r="E2487">
        <v>0</v>
      </c>
      <c r="F2487">
        <f t="shared" si="38"/>
        <v>0</v>
      </c>
    </row>
    <row r="2488" spans="1:6" x14ac:dyDescent="0.4">
      <c r="A2488">
        <v>2.427</v>
      </c>
      <c r="B2488">
        <v>0</v>
      </c>
      <c r="C2488">
        <v>0</v>
      </c>
      <c r="D2488">
        <v>0</v>
      </c>
      <c r="E2488">
        <v>0</v>
      </c>
      <c r="F2488">
        <f t="shared" si="38"/>
        <v>0</v>
      </c>
    </row>
    <row r="2489" spans="1:6" x14ac:dyDescent="0.4">
      <c r="A2489">
        <v>2.4350000000000001</v>
      </c>
      <c r="B2489">
        <v>0</v>
      </c>
      <c r="C2489">
        <v>0</v>
      </c>
      <c r="D2489">
        <v>0</v>
      </c>
      <c r="E2489">
        <v>0</v>
      </c>
      <c r="F2489">
        <f t="shared" si="38"/>
        <v>0</v>
      </c>
    </row>
    <row r="2490" spans="1:6" x14ac:dyDescent="0.4">
      <c r="A2490">
        <v>2.4430000000000001</v>
      </c>
      <c r="B2490">
        <v>0</v>
      </c>
      <c r="C2490">
        <v>0</v>
      </c>
      <c r="D2490">
        <v>0</v>
      </c>
      <c r="E2490">
        <v>0</v>
      </c>
      <c r="F2490">
        <f t="shared" si="38"/>
        <v>0</v>
      </c>
    </row>
    <row r="2491" spans="1:6" x14ac:dyDescent="0.4">
      <c r="A2491">
        <v>2.456</v>
      </c>
      <c r="B2491">
        <v>0</v>
      </c>
      <c r="C2491">
        <v>0</v>
      </c>
      <c r="D2491">
        <v>0</v>
      </c>
      <c r="E2491">
        <v>0</v>
      </c>
      <c r="F2491">
        <f t="shared" si="38"/>
        <v>0</v>
      </c>
    </row>
    <row r="2492" spans="1:6" x14ac:dyDescent="0.4">
      <c r="A2492">
        <v>2.4710000000000001</v>
      </c>
      <c r="B2492">
        <v>0</v>
      </c>
      <c r="C2492">
        <v>0</v>
      </c>
      <c r="D2492">
        <v>0</v>
      </c>
      <c r="E2492">
        <v>0</v>
      </c>
      <c r="F2492">
        <f t="shared" si="38"/>
        <v>0</v>
      </c>
    </row>
    <row r="2493" spans="1:6" x14ac:dyDescent="0.4">
      <c r="A2493">
        <v>2.4780000000000002</v>
      </c>
      <c r="B2493">
        <v>0</v>
      </c>
      <c r="C2493">
        <v>0</v>
      </c>
      <c r="D2493">
        <v>0</v>
      </c>
      <c r="E2493">
        <v>0</v>
      </c>
      <c r="F2493">
        <f t="shared" si="38"/>
        <v>0</v>
      </c>
    </row>
    <row r="2494" spans="1:6" x14ac:dyDescent="0.4">
      <c r="A2494">
        <v>2.4860000000000002</v>
      </c>
      <c r="B2494">
        <v>0</v>
      </c>
      <c r="C2494">
        <v>0</v>
      </c>
      <c r="D2494">
        <v>0</v>
      </c>
      <c r="E2494">
        <v>0</v>
      </c>
      <c r="F2494">
        <f t="shared" si="38"/>
        <v>0</v>
      </c>
    </row>
    <row r="2495" spans="1:6" x14ac:dyDescent="0.4">
      <c r="A2495">
        <v>2.4940000000000002</v>
      </c>
      <c r="B2495">
        <v>0</v>
      </c>
      <c r="C2495">
        <v>0</v>
      </c>
      <c r="D2495">
        <v>0</v>
      </c>
      <c r="E2495">
        <v>0</v>
      </c>
      <c r="F2495">
        <f t="shared" si="38"/>
        <v>0</v>
      </c>
    </row>
    <row r="2496" spans="1:6" x14ac:dyDescent="0.4">
      <c r="A2496">
        <v>2.504</v>
      </c>
      <c r="B2496">
        <v>0</v>
      </c>
      <c r="C2496">
        <v>0</v>
      </c>
      <c r="D2496">
        <v>0</v>
      </c>
      <c r="E2496">
        <v>0</v>
      </c>
      <c r="F2496">
        <f t="shared" si="38"/>
        <v>0</v>
      </c>
    </row>
    <row r="2497" spans="1:6" x14ac:dyDescent="0.4">
      <c r="A2497">
        <v>2.5129999999999999</v>
      </c>
      <c r="B2497">
        <v>0</v>
      </c>
      <c r="C2497">
        <v>0</v>
      </c>
      <c r="D2497">
        <v>0</v>
      </c>
      <c r="E2497">
        <v>0</v>
      </c>
      <c r="F2497">
        <f t="shared" si="38"/>
        <v>0</v>
      </c>
    </row>
    <row r="2498" spans="1:6" x14ac:dyDescent="0.4">
      <c r="A2498">
        <v>2.5259999999999998</v>
      </c>
      <c r="B2498">
        <v>0</v>
      </c>
      <c r="C2498">
        <v>0</v>
      </c>
      <c r="D2498">
        <v>0</v>
      </c>
      <c r="E2498">
        <v>0</v>
      </c>
      <c r="F2498">
        <f t="shared" si="38"/>
        <v>0</v>
      </c>
    </row>
    <row r="2499" spans="1:6" x14ac:dyDescent="0.4">
      <c r="A2499">
        <v>2.5419999999999998</v>
      </c>
      <c r="B2499">
        <v>0</v>
      </c>
      <c r="C2499">
        <v>0</v>
      </c>
      <c r="D2499">
        <v>0</v>
      </c>
      <c r="E2499">
        <v>0</v>
      </c>
      <c r="F2499">
        <f t="shared" si="38"/>
        <v>0</v>
      </c>
    </row>
    <row r="2500" spans="1:6" x14ac:dyDescent="0.4">
      <c r="A2500">
        <v>2.5489999999999999</v>
      </c>
      <c r="B2500">
        <v>0</v>
      </c>
      <c r="C2500">
        <v>0</v>
      </c>
      <c r="D2500">
        <v>0</v>
      </c>
      <c r="E2500">
        <v>0</v>
      </c>
      <c r="F2500">
        <f t="shared" si="38"/>
        <v>0</v>
      </c>
    </row>
    <row r="2501" spans="1:6" x14ac:dyDescent="0.4">
      <c r="A2501">
        <v>2.556</v>
      </c>
      <c r="B2501">
        <v>0</v>
      </c>
      <c r="C2501">
        <v>0</v>
      </c>
      <c r="D2501">
        <v>0</v>
      </c>
      <c r="E2501">
        <v>0</v>
      </c>
      <c r="F2501">
        <f t="shared" si="38"/>
        <v>0</v>
      </c>
    </row>
    <row r="2502" spans="1:6" x14ac:dyDescent="0.4">
      <c r="A2502">
        <v>2.5640000000000001</v>
      </c>
      <c r="B2502">
        <v>0</v>
      </c>
      <c r="C2502">
        <v>0</v>
      </c>
      <c r="D2502">
        <v>0</v>
      </c>
      <c r="E2502">
        <v>0</v>
      </c>
      <c r="F2502">
        <f t="shared" si="38"/>
        <v>0</v>
      </c>
    </row>
    <row r="2503" spans="1:6" x14ac:dyDescent="0.4">
      <c r="A2503">
        <v>2.577</v>
      </c>
      <c r="B2503">
        <v>0</v>
      </c>
      <c r="C2503">
        <v>0</v>
      </c>
      <c r="D2503">
        <v>0</v>
      </c>
      <c r="E2503">
        <v>0</v>
      </c>
      <c r="F2503">
        <f t="shared" si="38"/>
        <v>0</v>
      </c>
    </row>
    <row r="2504" spans="1:6" x14ac:dyDescent="0.4">
      <c r="A2504">
        <v>2.585</v>
      </c>
      <c r="B2504">
        <v>0</v>
      </c>
      <c r="C2504">
        <v>0</v>
      </c>
      <c r="D2504">
        <v>0</v>
      </c>
      <c r="E2504">
        <v>0</v>
      </c>
      <c r="F2504">
        <f t="shared" ref="F2504:F2567" si="39">F2503+D2503*(A2504-A2503)</f>
        <v>0</v>
      </c>
    </row>
    <row r="2505" spans="1:6" x14ac:dyDescent="0.4">
      <c r="A2505">
        <v>2.5939999999999999</v>
      </c>
      <c r="B2505">
        <v>0</v>
      </c>
      <c r="C2505">
        <v>0</v>
      </c>
      <c r="D2505">
        <v>0</v>
      </c>
      <c r="E2505">
        <v>0</v>
      </c>
      <c r="F2505">
        <f t="shared" si="39"/>
        <v>0</v>
      </c>
    </row>
    <row r="2506" spans="1:6" x14ac:dyDescent="0.4">
      <c r="A2506">
        <v>2.6030000000000002</v>
      </c>
      <c r="B2506">
        <v>0</v>
      </c>
      <c r="C2506">
        <v>0</v>
      </c>
      <c r="D2506">
        <v>0</v>
      </c>
      <c r="E2506">
        <v>0</v>
      </c>
      <c r="F2506">
        <f t="shared" si="39"/>
        <v>0</v>
      </c>
    </row>
    <row r="2507" spans="1:6" x14ac:dyDescent="0.4">
      <c r="A2507">
        <v>2.6179999999999999</v>
      </c>
      <c r="B2507">
        <v>0</v>
      </c>
      <c r="C2507">
        <v>0</v>
      </c>
      <c r="D2507">
        <v>0</v>
      </c>
      <c r="E2507">
        <v>0</v>
      </c>
      <c r="F2507">
        <f t="shared" si="39"/>
        <v>0</v>
      </c>
    </row>
    <row r="2508" spans="1:6" x14ac:dyDescent="0.4">
      <c r="A2508">
        <v>2.625</v>
      </c>
      <c r="B2508">
        <v>0</v>
      </c>
      <c r="C2508">
        <v>0</v>
      </c>
      <c r="D2508">
        <v>0</v>
      </c>
      <c r="E2508">
        <v>0</v>
      </c>
      <c r="F2508">
        <f t="shared" si="39"/>
        <v>0</v>
      </c>
    </row>
    <row r="2509" spans="1:6" x14ac:dyDescent="0.4">
      <c r="A2509">
        <v>2.6339999999999999</v>
      </c>
      <c r="B2509">
        <v>0</v>
      </c>
      <c r="C2509">
        <v>0</v>
      </c>
      <c r="D2509">
        <v>0</v>
      </c>
      <c r="E2509">
        <v>0</v>
      </c>
      <c r="F2509">
        <f t="shared" si="39"/>
        <v>0</v>
      </c>
    </row>
    <row r="2510" spans="1:6" x14ac:dyDescent="0.4">
      <c r="A2510">
        <v>2.6480000000000001</v>
      </c>
      <c r="B2510">
        <v>0</v>
      </c>
      <c r="C2510">
        <v>0</v>
      </c>
      <c r="D2510">
        <v>0</v>
      </c>
      <c r="E2510">
        <v>0</v>
      </c>
      <c r="F2510">
        <f t="shared" si="39"/>
        <v>0</v>
      </c>
    </row>
    <row r="2511" spans="1:6" x14ac:dyDescent="0.4">
      <c r="A2511">
        <v>2.6549999999999998</v>
      </c>
      <c r="B2511">
        <v>0</v>
      </c>
      <c r="C2511">
        <v>0</v>
      </c>
      <c r="D2511">
        <v>0</v>
      </c>
      <c r="E2511">
        <v>0</v>
      </c>
      <c r="F2511">
        <f t="shared" si="39"/>
        <v>0</v>
      </c>
    </row>
    <row r="2512" spans="1:6" x14ac:dyDescent="0.4">
      <c r="A2512">
        <v>2.665</v>
      </c>
      <c r="B2512">
        <v>0</v>
      </c>
      <c r="C2512">
        <v>0</v>
      </c>
      <c r="D2512">
        <v>0</v>
      </c>
      <c r="E2512">
        <v>0</v>
      </c>
      <c r="F2512">
        <f t="shared" si="39"/>
        <v>0</v>
      </c>
    </row>
    <row r="2513" spans="1:6" x14ac:dyDescent="0.4">
      <c r="A2513">
        <v>2.6739999999999999</v>
      </c>
      <c r="B2513">
        <v>0</v>
      </c>
      <c r="C2513">
        <v>0</v>
      </c>
      <c r="D2513">
        <v>0</v>
      </c>
      <c r="E2513">
        <v>0</v>
      </c>
      <c r="F2513">
        <f t="shared" si="39"/>
        <v>0</v>
      </c>
    </row>
    <row r="2514" spans="1:6" x14ac:dyDescent="0.4">
      <c r="A2514">
        <v>2.6869999999999998</v>
      </c>
      <c r="B2514">
        <v>0</v>
      </c>
      <c r="C2514">
        <v>0</v>
      </c>
      <c r="D2514">
        <v>0</v>
      </c>
      <c r="E2514">
        <v>0</v>
      </c>
      <c r="F2514">
        <f t="shared" si="39"/>
        <v>0</v>
      </c>
    </row>
    <row r="2515" spans="1:6" x14ac:dyDescent="0.4">
      <c r="A2515">
        <v>2.6949999999999998</v>
      </c>
      <c r="B2515">
        <v>0</v>
      </c>
      <c r="C2515">
        <v>0</v>
      </c>
      <c r="D2515">
        <v>0</v>
      </c>
      <c r="E2515">
        <v>0</v>
      </c>
      <c r="F2515">
        <f t="shared" si="39"/>
        <v>0</v>
      </c>
    </row>
    <row r="2516" spans="1:6" x14ac:dyDescent="0.4">
      <c r="A2516">
        <v>2.7040000000000002</v>
      </c>
      <c r="B2516">
        <v>0</v>
      </c>
      <c r="C2516">
        <v>0</v>
      </c>
      <c r="D2516">
        <v>0</v>
      </c>
      <c r="E2516">
        <v>0</v>
      </c>
      <c r="F2516">
        <f t="shared" si="39"/>
        <v>0</v>
      </c>
    </row>
    <row r="2517" spans="1:6" x14ac:dyDescent="0.4">
      <c r="A2517">
        <v>2.7130000000000001</v>
      </c>
      <c r="B2517">
        <v>0</v>
      </c>
      <c r="C2517">
        <v>0</v>
      </c>
      <c r="D2517">
        <v>0</v>
      </c>
      <c r="E2517">
        <v>0</v>
      </c>
      <c r="F2517">
        <f t="shared" si="39"/>
        <v>0</v>
      </c>
    </row>
    <row r="2518" spans="1:6" x14ac:dyDescent="0.4">
      <c r="A2518">
        <v>2.7269999999999999</v>
      </c>
      <c r="B2518">
        <v>0</v>
      </c>
      <c r="C2518">
        <v>0</v>
      </c>
      <c r="D2518">
        <v>0</v>
      </c>
      <c r="E2518">
        <v>0</v>
      </c>
      <c r="F2518">
        <f t="shared" si="39"/>
        <v>0</v>
      </c>
    </row>
    <row r="2519" spans="1:6" x14ac:dyDescent="0.4">
      <c r="A2519">
        <v>2.7370000000000001</v>
      </c>
      <c r="B2519">
        <v>0</v>
      </c>
      <c r="C2519">
        <v>0</v>
      </c>
      <c r="D2519">
        <v>0</v>
      </c>
      <c r="E2519">
        <v>0</v>
      </c>
      <c r="F2519">
        <f t="shared" si="39"/>
        <v>0</v>
      </c>
    </row>
    <row r="2520" spans="1:6" x14ac:dyDescent="0.4">
      <c r="A2520">
        <v>2.7450000000000001</v>
      </c>
      <c r="B2520">
        <v>0</v>
      </c>
      <c r="C2520">
        <v>0</v>
      </c>
      <c r="D2520">
        <v>0</v>
      </c>
      <c r="E2520">
        <v>0</v>
      </c>
      <c r="F2520">
        <f t="shared" si="39"/>
        <v>0</v>
      </c>
    </row>
    <row r="2521" spans="1:6" x14ac:dyDescent="0.4">
      <c r="A2521">
        <v>2.754</v>
      </c>
      <c r="B2521">
        <v>0</v>
      </c>
      <c r="C2521">
        <v>0</v>
      </c>
      <c r="D2521">
        <v>0</v>
      </c>
      <c r="E2521">
        <v>0</v>
      </c>
      <c r="F2521">
        <f t="shared" si="39"/>
        <v>0</v>
      </c>
    </row>
    <row r="2522" spans="1:6" x14ac:dyDescent="0.4">
      <c r="A2522">
        <v>2.7679999999999998</v>
      </c>
      <c r="B2522">
        <v>0</v>
      </c>
      <c r="C2522">
        <v>0</v>
      </c>
      <c r="D2522">
        <v>0</v>
      </c>
      <c r="E2522">
        <v>0</v>
      </c>
      <c r="F2522">
        <f t="shared" si="39"/>
        <v>0</v>
      </c>
    </row>
    <row r="2523" spans="1:6" x14ac:dyDescent="0.4">
      <c r="A2523">
        <v>2.7749999999999999</v>
      </c>
      <c r="B2523">
        <v>0</v>
      </c>
      <c r="C2523">
        <v>0</v>
      </c>
      <c r="D2523">
        <v>0</v>
      </c>
      <c r="E2523">
        <v>0</v>
      </c>
      <c r="F2523">
        <f t="shared" si="39"/>
        <v>0</v>
      </c>
    </row>
    <row r="2524" spans="1:6" x14ac:dyDescent="0.4">
      <c r="A2524">
        <v>2.7839999999999998</v>
      </c>
      <c r="B2524">
        <v>0</v>
      </c>
      <c r="C2524">
        <v>0</v>
      </c>
      <c r="D2524">
        <v>0</v>
      </c>
      <c r="E2524">
        <v>0</v>
      </c>
      <c r="F2524">
        <f t="shared" si="39"/>
        <v>0</v>
      </c>
    </row>
    <row r="2525" spans="1:6" x14ac:dyDescent="0.4">
      <c r="A2525">
        <v>2.794</v>
      </c>
      <c r="B2525">
        <v>0</v>
      </c>
      <c r="C2525">
        <v>0</v>
      </c>
      <c r="D2525">
        <v>0</v>
      </c>
      <c r="E2525">
        <v>0</v>
      </c>
      <c r="F2525">
        <f t="shared" si="39"/>
        <v>0</v>
      </c>
    </row>
    <row r="2526" spans="1:6" x14ac:dyDescent="0.4">
      <c r="A2526">
        <v>2.8039999999999998</v>
      </c>
      <c r="B2526">
        <v>0</v>
      </c>
      <c r="C2526">
        <v>0</v>
      </c>
      <c r="D2526">
        <v>0</v>
      </c>
      <c r="E2526">
        <v>0</v>
      </c>
      <c r="F2526">
        <f t="shared" si="39"/>
        <v>0</v>
      </c>
    </row>
    <row r="2527" spans="1:6" x14ac:dyDescent="0.4">
      <c r="A2527">
        <v>2.8130000000000002</v>
      </c>
      <c r="B2527">
        <v>0</v>
      </c>
      <c r="C2527">
        <v>0</v>
      </c>
      <c r="D2527">
        <v>0</v>
      </c>
      <c r="E2527">
        <v>0</v>
      </c>
      <c r="F2527">
        <f t="shared" si="39"/>
        <v>0</v>
      </c>
    </row>
    <row r="2528" spans="1:6" x14ac:dyDescent="0.4">
      <c r="A2528">
        <v>2.8260000000000001</v>
      </c>
      <c r="B2528">
        <v>0</v>
      </c>
      <c r="C2528">
        <v>0</v>
      </c>
      <c r="D2528">
        <v>0</v>
      </c>
      <c r="E2528">
        <v>0</v>
      </c>
      <c r="F2528">
        <f t="shared" si="39"/>
        <v>0</v>
      </c>
    </row>
    <row r="2529" spans="1:6" x14ac:dyDescent="0.4">
      <c r="A2529">
        <v>2.8420000000000001</v>
      </c>
      <c r="B2529">
        <v>0</v>
      </c>
      <c r="C2529">
        <v>0</v>
      </c>
      <c r="D2529">
        <v>0</v>
      </c>
      <c r="E2529">
        <v>0</v>
      </c>
      <c r="F2529">
        <f t="shared" si="39"/>
        <v>0</v>
      </c>
    </row>
    <row r="2530" spans="1:6" x14ac:dyDescent="0.4">
      <c r="A2530">
        <v>2.843</v>
      </c>
      <c r="B2530">
        <v>0</v>
      </c>
      <c r="C2530">
        <v>0</v>
      </c>
      <c r="D2530">
        <v>0</v>
      </c>
      <c r="E2530">
        <v>0</v>
      </c>
      <c r="F2530">
        <f t="shared" si="39"/>
        <v>0</v>
      </c>
    </row>
    <row r="2531" spans="1:6" x14ac:dyDescent="0.4">
      <c r="A2531">
        <v>2.855</v>
      </c>
      <c r="B2531">
        <v>0</v>
      </c>
      <c r="C2531">
        <v>0</v>
      </c>
      <c r="D2531">
        <v>0</v>
      </c>
      <c r="E2531">
        <v>0</v>
      </c>
      <c r="F2531">
        <f t="shared" si="39"/>
        <v>0</v>
      </c>
    </row>
    <row r="2532" spans="1:6" x14ac:dyDescent="0.4">
      <c r="A2532">
        <v>2.8730000000000002</v>
      </c>
      <c r="B2532">
        <v>0</v>
      </c>
      <c r="C2532">
        <v>0</v>
      </c>
      <c r="D2532">
        <v>0</v>
      </c>
      <c r="E2532">
        <v>0</v>
      </c>
      <c r="F2532">
        <f t="shared" si="39"/>
        <v>0</v>
      </c>
    </row>
    <row r="2533" spans="1:6" x14ac:dyDescent="0.4">
      <c r="A2533">
        <v>2.8740000000000001</v>
      </c>
      <c r="B2533">
        <v>0</v>
      </c>
      <c r="C2533">
        <v>0</v>
      </c>
      <c r="D2533">
        <v>0</v>
      </c>
      <c r="E2533">
        <v>0</v>
      </c>
      <c r="F2533">
        <f t="shared" si="39"/>
        <v>0</v>
      </c>
    </row>
    <row r="2534" spans="1:6" x14ac:dyDescent="0.4">
      <c r="A2534">
        <v>2.8860000000000001</v>
      </c>
      <c r="B2534">
        <v>0</v>
      </c>
      <c r="C2534">
        <v>0</v>
      </c>
      <c r="D2534">
        <v>0</v>
      </c>
      <c r="E2534">
        <v>0</v>
      </c>
      <c r="F2534">
        <f t="shared" si="39"/>
        <v>0</v>
      </c>
    </row>
    <row r="2535" spans="1:6" x14ac:dyDescent="0.4">
      <c r="A2535">
        <v>2.9</v>
      </c>
      <c r="B2535">
        <v>0</v>
      </c>
      <c r="C2535">
        <v>0</v>
      </c>
      <c r="D2535">
        <v>0</v>
      </c>
      <c r="E2535">
        <v>0</v>
      </c>
      <c r="F2535">
        <f t="shared" si="39"/>
        <v>0</v>
      </c>
    </row>
    <row r="2536" spans="1:6" x14ac:dyDescent="0.4">
      <c r="A2536">
        <v>2.9060000000000001</v>
      </c>
      <c r="B2536">
        <v>0</v>
      </c>
      <c r="C2536">
        <v>0</v>
      </c>
      <c r="D2536">
        <v>0</v>
      </c>
      <c r="E2536">
        <v>0</v>
      </c>
      <c r="F2536">
        <f t="shared" si="39"/>
        <v>0</v>
      </c>
    </row>
    <row r="2537" spans="1:6" x14ac:dyDescent="0.4">
      <c r="A2537">
        <v>2.9209999999999998</v>
      </c>
      <c r="B2537">
        <v>0</v>
      </c>
      <c r="C2537">
        <v>0</v>
      </c>
      <c r="D2537">
        <v>0</v>
      </c>
      <c r="E2537">
        <v>0</v>
      </c>
      <c r="F2537">
        <f t="shared" si="39"/>
        <v>0</v>
      </c>
    </row>
    <row r="2538" spans="1:6" x14ac:dyDescent="0.4">
      <c r="A2538">
        <v>2.9220000000000002</v>
      </c>
      <c r="B2538">
        <v>0</v>
      </c>
      <c r="C2538">
        <v>0</v>
      </c>
      <c r="D2538">
        <v>0</v>
      </c>
      <c r="E2538">
        <v>0</v>
      </c>
      <c r="F2538">
        <f t="shared" si="39"/>
        <v>0</v>
      </c>
    </row>
    <row r="2539" spans="1:6" x14ac:dyDescent="0.4">
      <c r="A2539">
        <v>2.9350000000000001</v>
      </c>
      <c r="B2539">
        <v>0</v>
      </c>
      <c r="C2539">
        <v>0</v>
      </c>
      <c r="D2539">
        <v>0</v>
      </c>
      <c r="E2539">
        <v>0</v>
      </c>
      <c r="F2539">
        <f t="shared" si="39"/>
        <v>0</v>
      </c>
    </row>
    <row r="2540" spans="1:6" x14ac:dyDescent="0.4">
      <c r="A2540">
        <v>2.944</v>
      </c>
      <c r="B2540">
        <v>0</v>
      </c>
      <c r="C2540">
        <v>0</v>
      </c>
      <c r="D2540">
        <v>0</v>
      </c>
      <c r="E2540">
        <v>0</v>
      </c>
      <c r="F2540">
        <f t="shared" si="39"/>
        <v>0</v>
      </c>
    </row>
    <row r="2541" spans="1:6" x14ac:dyDescent="0.4">
      <c r="A2541">
        <v>2.952</v>
      </c>
      <c r="B2541">
        <v>0</v>
      </c>
      <c r="C2541">
        <v>0</v>
      </c>
      <c r="D2541">
        <v>0</v>
      </c>
      <c r="E2541">
        <v>0</v>
      </c>
      <c r="F2541">
        <f t="shared" si="39"/>
        <v>0</v>
      </c>
    </row>
    <row r="2542" spans="1:6" x14ac:dyDescent="0.4">
      <c r="A2542">
        <v>2.9660000000000002</v>
      </c>
      <c r="B2542">
        <v>0</v>
      </c>
      <c r="C2542">
        <v>0</v>
      </c>
      <c r="D2542">
        <v>0</v>
      </c>
      <c r="E2542">
        <v>0</v>
      </c>
      <c r="F2542">
        <f t="shared" si="39"/>
        <v>0</v>
      </c>
    </row>
    <row r="2543" spans="1:6" x14ac:dyDescent="0.4">
      <c r="A2543">
        <v>2.9740000000000002</v>
      </c>
      <c r="B2543">
        <v>0</v>
      </c>
      <c r="C2543">
        <v>0</v>
      </c>
      <c r="D2543">
        <v>0</v>
      </c>
      <c r="E2543">
        <v>0</v>
      </c>
      <c r="F2543">
        <f t="shared" si="39"/>
        <v>0</v>
      </c>
    </row>
    <row r="2544" spans="1:6" x14ac:dyDescent="0.4">
      <c r="A2544">
        <v>2.984</v>
      </c>
      <c r="B2544">
        <v>0</v>
      </c>
      <c r="C2544">
        <v>0</v>
      </c>
      <c r="D2544">
        <v>0</v>
      </c>
      <c r="E2544">
        <v>0</v>
      </c>
      <c r="F2544">
        <f t="shared" si="39"/>
        <v>0</v>
      </c>
    </row>
    <row r="2545" spans="1:6" x14ac:dyDescent="0.4">
      <c r="A2545">
        <v>3.0019999999999998</v>
      </c>
      <c r="B2545">
        <v>0</v>
      </c>
      <c r="C2545">
        <v>0</v>
      </c>
      <c r="D2545">
        <v>0</v>
      </c>
      <c r="E2545">
        <v>0</v>
      </c>
      <c r="F2545">
        <f t="shared" si="39"/>
        <v>0</v>
      </c>
    </row>
    <row r="2546" spans="1:6" x14ac:dyDescent="0.4">
      <c r="A2546">
        <v>3.0030000000000001</v>
      </c>
      <c r="B2546">
        <v>0</v>
      </c>
      <c r="C2546">
        <v>0</v>
      </c>
      <c r="D2546">
        <v>0</v>
      </c>
      <c r="E2546">
        <v>0</v>
      </c>
      <c r="F2546">
        <f t="shared" si="39"/>
        <v>0</v>
      </c>
    </row>
    <row r="2547" spans="1:6" x14ac:dyDescent="0.4">
      <c r="A2547">
        <v>3.0150000000000001</v>
      </c>
      <c r="B2547">
        <v>0</v>
      </c>
      <c r="C2547">
        <v>0</v>
      </c>
      <c r="D2547">
        <v>0</v>
      </c>
      <c r="E2547">
        <v>0</v>
      </c>
      <c r="F2547">
        <f t="shared" si="39"/>
        <v>0</v>
      </c>
    </row>
    <row r="2548" spans="1:6" x14ac:dyDescent="0.4">
      <c r="A2548">
        <v>3.024</v>
      </c>
      <c r="B2548">
        <v>0</v>
      </c>
      <c r="C2548">
        <v>0</v>
      </c>
      <c r="D2548">
        <v>0</v>
      </c>
      <c r="E2548">
        <v>0</v>
      </c>
      <c r="F2548">
        <f t="shared" si="39"/>
        <v>0</v>
      </c>
    </row>
    <row r="2549" spans="1:6" x14ac:dyDescent="0.4">
      <c r="A2549">
        <v>3.032</v>
      </c>
      <c r="B2549">
        <v>0</v>
      </c>
      <c r="C2549">
        <v>0</v>
      </c>
      <c r="D2549">
        <v>0</v>
      </c>
      <c r="E2549">
        <v>0</v>
      </c>
      <c r="F2549">
        <f t="shared" si="39"/>
        <v>0</v>
      </c>
    </row>
    <row r="2550" spans="1:6" x14ac:dyDescent="0.4">
      <c r="A2550">
        <v>3.0449999999999999</v>
      </c>
      <c r="B2550">
        <v>0</v>
      </c>
      <c r="C2550">
        <v>0</v>
      </c>
      <c r="D2550">
        <v>0</v>
      </c>
      <c r="E2550">
        <v>0</v>
      </c>
      <c r="F2550">
        <f t="shared" si="39"/>
        <v>0</v>
      </c>
    </row>
    <row r="2551" spans="1:6" x14ac:dyDescent="0.4">
      <c r="A2551">
        <v>3.0539999999999998</v>
      </c>
      <c r="B2551">
        <v>0</v>
      </c>
      <c r="C2551">
        <v>0</v>
      </c>
      <c r="D2551">
        <v>0</v>
      </c>
      <c r="E2551">
        <v>0</v>
      </c>
      <c r="F2551">
        <f t="shared" si="39"/>
        <v>0</v>
      </c>
    </row>
    <row r="2552" spans="1:6" x14ac:dyDescent="0.4">
      <c r="A2552">
        <v>3.0640000000000001</v>
      </c>
      <c r="B2552">
        <v>0</v>
      </c>
      <c r="C2552">
        <v>0</v>
      </c>
      <c r="D2552">
        <v>0</v>
      </c>
      <c r="E2552">
        <v>0</v>
      </c>
      <c r="F2552">
        <f t="shared" si="39"/>
        <v>0</v>
      </c>
    </row>
    <row r="2553" spans="1:6" x14ac:dyDescent="0.4">
      <c r="A2553">
        <v>3.0720000000000001</v>
      </c>
      <c r="B2553">
        <v>0</v>
      </c>
      <c r="C2553">
        <v>0</v>
      </c>
      <c r="D2553">
        <v>0</v>
      </c>
      <c r="E2553">
        <v>0</v>
      </c>
      <c r="F2553">
        <f t="shared" si="39"/>
        <v>0</v>
      </c>
    </row>
    <row r="2554" spans="1:6" x14ac:dyDescent="0.4">
      <c r="A2554">
        <v>3.0859999999999999</v>
      </c>
      <c r="B2554">
        <v>0</v>
      </c>
      <c r="C2554">
        <v>0</v>
      </c>
      <c r="D2554">
        <v>0</v>
      </c>
      <c r="E2554">
        <v>0</v>
      </c>
      <c r="F2554">
        <f t="shared" si="39"/>
        <v>0</v>
      </c>
    </row>
    <row r="2555" spans="1:6" x14ac:dyDescent="0.4">
      <c r="A2555">
        <v>3.0939999999999999</v>
      </c>
      <c r="B2555">
        <v>0</v>
      </c>
      <c r="C2555">
        <v>0</v>
      </c>
      <c r="D2555">
        <v>0</v>
      </c>
      <c r="E2555">
        <v>0</v>
      </c>
      <c r="F2555">
        <f t="shared" si="39"/>
        <v>0</v>
      </c>
    </row>
    <row r="2556" spans="1:6" x14ac:dyDescent="0.4">
      <c r="A2556">
        <v>3.1040000000000001</v>
      </c>
      <c r="B2556">
        <v>0</v>
      </c>
      <c r="C2556">
        <v>0</v>
      </c>
      <c r="D2556">
        <v>0</v>
      </c>
      <c r="E2556">
        <v>0</v>
      </c>
      <c r="F2556">
        <f t="shared" si="39"/>
        <v>0</v>
      </c>
    </row>
    <row r="2557" spans="1:6" x14ac:dyDescent="0.4">
      <c r="A2557">
        <v>3.113</v>
      </c>
      <c r="B2557">
        <v>0</v>
      </c>
      <c r="C2557">
        <v>0</v>
      </c>
      <c r="D2557">
        <v>0</v>
      </c>
      <c r="E2557">
        <v>0</v>
      </c>
      <c r="F2557">
        <f t="shared" si="39"/>
        <v>0</v>
      </c>
    </row>
    <row r="2558" spans="1:6" x14ac:dyDescent="0.4">
      <c r="A2558">
        <v>3.1259999999999999</v>
      </c>
      <c r="B2558">
        <v>0</v>
      </c>
      <c r="C2558">
        <v>0</v>
      </c>
      <c r="D2558">
        <v>0</v>
      </c>
      <c r="E2558">
        <v>0</v>
      </c>
      <c r="F2558">
        <f t="shared" si="39"/>
        <v>0</v>
      </c>
    </row>
    <row r="2559" spans="1:6" x14ac:dyDescent="0.4">
      <c r="A2559">
        <v>3.141</v>
      </c>
      <c r="B2559">
        <v>0</v>
      </c>
      <c r="C2559">
        <v>0</v>
      </c>
      <c r="D2559">
        <v>0</v>
      </c>
      <c r="E2559">
        <v>0</v>
      </c>
      <c r="F2559">
        <f t="shared" si="39"/>
        <v>0</v>
      </c>
    </row>
    <row r="2560" spans="1:6" x14ac:dyDescent="0.4">
      <c r="A2560">
        <v>3.1419999999999999</v>
      </c>
      <c r="B2560">
        <v>0</v>
      </c>
      <c r="C2560">
        <v>0</v>
      </c>
      <c r="D2560">
        <v>0</v>
      </c>
      <c r="E2560">
        <v>0</v>
      </c>
      <c r="F2560">
        <f t="shared" si="39"/>
        <v>0</v>
      </c>
    </row>
    <row r="2561" spans="1:6" x14ac:dyDescent="0.4">
      <c r="A2561">
        <v>3.1589999999999998</v>
      </c>
      <c r="B2561">
        <v>0</v>
      </c>
      <c r="C2561">
        <v>0</v>
      </c>
      <c r="D2561">
        <v>0</v>
      </c>
      <c r="E2561">
        <v>0</v>
      </c>
      <c r="F2561">
        <f t="shared" si="39"/>
        <v>0</v>
      </c>
    </row>
    <row r="2562" spans="1:6" x14ac:dyDescent="0.4">
      <c r="A2562">
        <v>3.1669999999999998</v>
      </c>
      <c r="B2562">
        <v>0</v>
      </c>
      <c r="C2562">
        <v>0</v>
      </c>
      <c r="D2562">
        <v>0</v>
      </c>
      <c r="E2562">
        <v>0</v>
      </c>
      <c r="F2562">
        <f t="shared" si="39"/>
        <v>0</v>
      </c>
    </row>
    <row r="2563" spans="1:6" x14ac:dyDescent="0.4">
      <c r="A2563">
        <v>3.1749999999999998</v>
      </c>
      <c r="B2563">
        <v>0</v>
      </c>
      <c r="C2563">
        <v>0</v>
      </c>
      <c r="D2563">
        <v>0</v>
      </c>
      <c r="E2563">
        <v>0</v>
      </c>
      <c r="F2563">
        <f t="shared" si="39"/>
        <v>0</v>
      </c>
    </row>
    <row r="2564" spans="1:6" x14ac:dyDescent="0.4">
      <c r="A2564">
        <v>3.1840000000000002</v>
      </c>
      <c r="B2564">
        <v>0</v>
      </c>
      <c r="C2564">
        <v>0</v>
      </c>
      <c r="D2564">
        <v>0</v>
      </c>
      <c r="E2564">
        <v>0</v>
      </c>
      <c r="F2564">
        <f t="shared" si="39"/>
        <v>0</v>
      </c>
    </row>
    <row r="2565" spans="1:6" x14ac:dyDescent="0.4">
      <c r="A2565">
        <v>3.1930000000000001</v>
      </c>
      <c r="B2565">
        <v>0</v>
      </c>
      <c r="C2565">
        <v>0</v>
      </c>
      <c r="D2565">
        <v>0</v>
      </c>
      <c r="E2565">
        <v>0</v>
      </c>
      <c r="F2565">
        <f t="shared" si="39"/>
        <v>0</v>
      </c>
    </row>
    <row r="2566" spans="1:6" x14ac:dyDescent="0.4">
      <c r="A2566">
        <v>3.2050000000000001</v>
      </c>
      <c r="B2566">
        <v>0</v>
      </c>
      <c r="C2566">
        <v>0</v>
      </c>
      <c r="D2566">
        <v>0</v>
      </c>
      <c r="E2566">
        <v>0</v>
      </c>
      <c r="F2566">
        <f t="shared" si="39"/>
        <v>0</v>
      </c>
    </row>
    <row r="2567" spans="1:6" x14ac:dyDescent="0.4">
      <c r="A2567">
        <v>3.2149999999999999</v>
      </c>
      <c r="B2567">
        <v>0</v>
      </c>
      <c r="C2567">
        <v>0</v>
      </c>
      <c r="D2567">
        <v>0</v>
      </c>
      <c r="E2567">
        <v>0</v>
      </c>
      <c r="F2567">
        <f t="shared" si="39"/>
        <v>0</v>
      </c>
    </row>
    <row r="2568" spans="1:6" x14ac:dyDescent="0.4">
      <c r="A2568">
        <v>3.2240000000000002</v>
      </c>
      <c r="B2568">
        <v>0</v>
      </c>
      <c r="C2568">
        <v>0</v>
      </c>
      <c r="D2568">
        <v>0</v>
      </c>
      <c r="E2568">
        <v>0</v>
      </c>
      <c r="F2568">
        <f t="shared" ref="F2568:F2631" si="40">F2567+D2567*(A2568-A2567)</f>
        <v>0</v>
      </c>
    </row>
    <row r="2569" spans="1:6" x14ac:dyDescent="0.4">
      <c r="A2569">
        <v>3.2330000000000001</v>
      </c>
      <c r="B2569">
        <v>0</v>
      </c>
      <c r="C2569">
        <v>0</v>
      </c>
      <c r="D2569">
        <v>0</v>
      </c>
      <c r="E2569">
        <v>0</v>
      </c>
      <c r="F2569">
        <f t="shared" si="40"/>
        <v>0</v>
      </c>
    </row>
    <row r="2570" spans="1:6" x14ac:dyDescent="0.4">
      <c r="A2570">
        <v>3.246</v>
      </c>
      <c r="B2570">
        <v>0</v>
      </c>
      <c r="C2570">
        <v>0</v>
      </c>
      <c r="D2570">
        <v>0</v>
      </c>
      <c r="E2570">
        <v>0</v>
      </c>
      <c r="F2570">
        <f t="shared" si="40"/>
        <v>0</v>
      </c>
    </row>
    <row r="2571" spans="1:6" x14ac:dyDescent="0.4">
      <c r="A2571">
        <v>3.26</v>
      </c>
      <c r="B2571">
        <v>0</v>
      </c>
      <c r="C2571">
        <v>0</v>
      </c>
      <c r="D2571">
        <v>0</v>
      </c>
      <c r="E2571">
        <v>0</v>
      </c>
      <c r="F2571">
        <f t="shared" si="40"/>
        <v>0</v>
      </c>
    </row>
    <row r="2572" spans="1:6" x14ac:dyDescent="0.4">
      <c r="A2572">
        <v>3.2610000000000001</v>
      </c>
      <c r="B2572">
        <v>0</v>
      </c>
      <c r="C2572">
        <v>0</v>
      </c>
      <c r="D2572">
        <v>0</v>
      </c>
      <c r="E2572">
        <v>0</v>
      </c>
      <c r="F2572">
        <f t="shared" si="40"/>
        <v>0</v>
      </c>
    </row>
    <row r="2573" spans="1:6" x14ac:dyDescent="0.4">
      <c r="A2573">
        <v>3.2749999999999999</v>
      </c>
      <c r="B2573">
        <v>0</v>
      </c>
      <c r="C2573">
        <v>0</v>
      </c>
      <c r="D2573">
        <v>0</v>
      </c>
      <c r="E2573">
        <v>0</v>
      </c>
      <c r="F2573">
        <f t="shared" si="40"/>
        <v>0</v>
      </c>
    </row>
    <row r="2574" spans="1:6" x14ac:dyDescent="0.4">
      <c r="A2574">
        <v>3.2839999999999998</v>
      </c>
      <c r="B2574">
        <v>0</v>
      </c>
      <c r="C2574">
        <v>0</v>
      </c>
      <c r="D2574">
        <v>0</v>
      </c>
      <c r="E2574">
        <v>0</v>
      </c>
      <c r="F2574">
        <f t="shared" si="40"/>
        <v>0</v>
      </c>
    </row>
    <row r="2575" spans="1:6" x14ac:dyDescent="0.4">
      <c r="A2575">
        <v>3.2930000000000001</v>
      </c>
      <c r="B2575">
        <v>0</v>
      </c>
      <c r="C2575">
        <v>0</v>
      </c>
      <c r="D2575">
        <v>0</v>
      </c>
      <c r="E2575">
        <v>0</v>
      </c>
      <c r="F2575">
        <f t="shared" si="40"/>
        <v>0</v>
      </c>
    </row>
    <row r="2576" spans="1:6" x14ac:dyDescent="0.4">
      <c r="A2576">
        <v>3.3029999999999999</v>
      </c>
      <c r="B2576">
        <v>0</v>
      </c>
      <c r="C2576">
        <v>0</v>
      </c>
      <c r="D2576">
        <v>0</v>
      </c>
      <c r="E2576">
        <v>0</v>
      </c>
      <c r="F2576">
        <f t="shared" si="40"/>
        <v>0</v>
      </c>
    </row>
    <row r="2577" spans="1:6" x14ac:dyDescent="0.4">
      <c r="A2577">
        <v>3.3159999999999998</v>
      </c>
      <c r="B2577">
        <v>0</v>
      </c>
      <c r="C2577">
        <v>0</v>
      </c>
      <c r="D2577">
        <v>0</v>
      </c>
      <c r="E2577">
        <v>0</v>
      </c>
      <c r="F2577">
        <f t="shared" si="40"/>
        <v>0</v>
      </c>
    </row>
    <row r="2578" spans="1:6" x14ac:dyDescent="0.4">
      <c r="A2578">
        <v>3.3239999999999998</v>
      </c>
      <c r="B2578">
        <v>0</v>
      </c>
      <c r="C2578">
        <v>0</v>
      </c>
      <c r="D2578">
        <v>0</v>
      </c>
      <c r="E2578">
        <v>0</v>
      </c>
      <c r="F2578">
        <f t="shared" si="40"/>
        <v>0</v>
      </c>
    </row>
    <row r="2579" spans="1:6" x14ac:dyDescent="0.4">
      <c r="A2579">
        <v>3.3330000000000002</v>
      </c>
      <c r="B2579">
        <v>0</v>
      </c>
      <c r="C2579">
        <v>0</v>
      </c>
      <c r="D2579">
        <v>0</v>
      </c>
      <c r="E2579">
        <v>0</v>
      </c>
      <c r="F2579">
        <f t="shared" si="40"/>
        <v>0</v>
      </c>
    </row>
    <row r="2580" spans="1:6" x14ac:dyDescent="0.4">
      <c r="A2580">
        <v>3.343</v>
      </c>
      <c r="B2580">
        <v>0</v>
      </c>
      <c r="C2580">
        <v>0</v>
      </c>
      <c r="D2580">
        <v>0</v>
      </c>
      <c r="E2580">
        <v>0</v>
      </c>
      <c r="F2580">
        <f t="shared" si="40"/>
        <v>0</v>
      </c>
    </row>
    <row r="2581" spans="1:6" x14ac:dyDescent="0.4">
      <c r="A2581">
        <v>3.3559999999999999</v>
      </c>
      <c r="B2581">
        <v>0</v>
      </c>
      <c r="C2581">
        <v>0</v>
      </c>
      <c r="D2581">
        <v>0</v>
      </c>
      <c r="E2581">
        <v>0</v>
      </c>
      <c r="F2581">
        <f t="shared" si="40"/>
        <v>0</v>
      </c>
    </row>
    <row r="2582" spans="1:6" x14ac:dyDescent="0.4">
      <c r="A2582">
        <v>3.3650000000000002</v>
      </c>
      <c r="B2582">
        <v>0</v>
      </c>
      <c r="C2582">
        <v>0</v>
      </c>
      <c r="D2582">
        <v>0</v>
      </c>
      <c r="E2582">
        <v>0</v>
      </c>
      <c r="F2582">
        <f t="shared" si="40"/>
        <v>0</v>
      </c>
    </row>
    <row r="2583" spans="1:6" x14ac:dyDescent="0.4">
      <c r="A2583">
        <v>3.375</v>
      </c>
      <c r="B2583">
        <v>0</v>
      </c>
      <c r="C2583">
        <v>0</v>
      </c>
      <c r="D2583">
        <v>0</v>
      </c>
      <c r="E2583">
        <v>0</v>
      </c>
      <c r="F2583">
        <f t="shared" si="40"/>
        <v>0</v>
      </c>
    </row>
    <row r="2584" spans="1:6" x14ac:dyDescent="0.4">
      <c r="A2584">
        <v>3.383</v>
      </c>
      <c r="B2584">
        <v>0</v>
      </c>
      <c r="C2584">
        <v>0</v>
      </c>
      <c r="D2584">
        <v>0</v>
      </c>
      <c r="E2584">
        <v>0</v>
      </c>
      <c r="F2584">
        <f t="shared" si="40"/>
        <v>0</v>
      </c>
    </row>
    <row r="2585" spans="1:6" x14ac:dyDescent="0.4">
      <c r="A2585">
        <v>3.3959999999999999</v>
      </c>
      <c r="B2585">
        <v>0</v>
      </c>
      <c r="C2585">
        <v>0</v>
      </c>
      <c r="D2585">
        <v>0</v>
      </c>
      <c r="E2585">
        <v>0</v>
      </c>
      <c r="F2585">
        <f t="shared" si="40"/>
        <v>0</v>
      </c>
    </row>
    <row r="2586" spans="1:6" x14ac:dyDescent="0.4">
      <c r="A2586">
        <v>3.4049999999999998</v>
      </c>
      <c r="B2586">
        <v>0</v>
      </c>
      <c r="C2586">
        <v>0</v>
      </c>
      <c r="D2586">
        <v>0</v>
      </c>
      <c r="E2586">
        <v>0</v>
      </c>
      <c r="F2586">
        <f t="shared" si="40"/>
        <v>0</v>
      </c>
    </row>
    <row r="2587" spans="1:6" x14ac:dyDescent="0.4">
      <c r="A2587">
        <v>3.4140000000000001</v>
      </c>
      <c r="B2587">
        <v>0</v>
      </c>
      <c r="C2587">
        <v>0</v>
      </c>
      <c r="D2587">
        <v>0</v>
      </c>
      <c r="E2587">
        <v>0</v>
      </c>
      <c r="F2587">
        <f t="shared" si="40"/>
        <v>0</v>
      </c>
    </row>
    <row r="2588" spans="1:6" x14ac:dyDescent="0.4">
      <c r="A2588">
        <v>3.423</v>
      </c>
      <c r="B2588">
        <v>0</v>
      </c>
      <c r="C2588">
        <v>0</v>
      </c>
      <c r="D2588">
        <v>0</v>
      </c>
      <c r="E2588">
        <v>0</v>
      </c>
      <c r="F2588">
        <f t="shared" si="40"/>
        <v>0</v>
      </c>
    </row>
    <row r="2589" spans="1:6" x14ac:dyDescent="0.4">
      <c r="A2589">
        <v>3.4329999999999998</v>
      </c>
      <c r="B2589">
        <v>0</v>
      </c>
      <c r="C2589">
        <v>0</v>
      </c>
      <c r="D2589">
        <v>0</v>
      </c>
      <c r="E2589">
        <v>0</v>
      </c>
      <c r="F2589">
        <f t="shared" si="40"/>
        <v>0</v>
      </c>
    </row>
    <row r="2590" spans="1:6" x14ac:dyDescent="0.4">
      <c r="A2590">
        <v>3.4460000000000002</v>
      </c>
      <c r="B2590">
        <v>0</v>
      </c>
      <c r="C2590">
        <v>0</v>
      </c>
      <c r="D2590">
        <v>0</v>
      </c>
      <c r="E2590">
        <v>0</v>
      </c>
      <c r="F2590">
        <f t="shared" si="40"/>
        <v>0</v>
      </c>
    </row>
    <row r="2591" spans="1:6" x14ac:dyDescent="0.4">
      <c r="A2591">
        <v>3.456</v>
      </c>
      <c r="B2591">
        <v>0</v>
      </c>
      <c r="C2591">
        <v>0</v>
      </c>
      <c r="D2591">
        <v>0</v>
      </c>
      <c r="E2591">
        <v>0</v>
      </c>
      <c r="F2591">
        <f t="shared" si="40"/>
        <v>0</v>
      </c>
    </row>
    <row r="2592" spans="1:6" x14ac:dyDescent="0.4">
      <c r="A2592">
        <v>3.4649999999999999</v>
      </c>
      <c r="B2592">
        <v>0</v>
      </c>
      <c r="C2592">
        <v>0</v>
      </c>
      <c r="D2592">
        <v>0</v>
      </c>
      <c r="E2592">
        <v>0</v>
      </c>
      <c r="F2592">
        <f t="shared" si="40"/>
        <v>0</v>
      </c>
    </row>
    <row r="2593" spans="1:6" x14ac:dyDescent="0.4">
      <c r="A2593">
        <v>3.4750000000000001</v>
      </c>
      <c r="B2593">
        <v>0</v>
      </c>
      <c r="C2593">
        <v>0</v>
      </c>
      <c r="D2593">
        <v>0</v>
      </c>
      <c r="E2593">
        <v>0</v>
      </c>
      <c r="F2593">
        <f t="shared" si="40"/>
        <v>0</v>
      </c>
    </row>
    <row r="2594" spans="1:6" x14ac:dyDescent="0.4">
      <c r="A2594">
        <v>3.484</v>
      </c>
      <c r="B2594">
        <v>0</v>
      </c>
      <c r="C2594">
        <v>0</v>
      </c>
      <c r="D2594">
        <v>0</v>
      </c>
      <c r="E2594">
        <v>0</v>
      </c>
      <c r="F2594">
        <f t="shared" si="40"/>
        <v>0</v>
      </c>
    </row>
    <row r="2595" spans="1:6" x14ac:dyDescent="0.4">
      <c r="A2595">
        <v>3.4969999999999999</v>
      </c>
      <c r="B2595">
        <v>0</v>
      </c>
      <c r="C2595">
        <v>0</v>
      </c>
      <c r="D2595">
        <v>0</v>
      </c>
      <c r="E2595">
        <v>0</v>
      </c>
      <c r="F2595">
        <f t="shared" si="40"/>
        <v>0</v>
      </c>
    </row>
    <row r="2596" spans="1:6" x14ac:dyDescent="0.4">
      <c r="A2596">
        <v>3.5059999999999998</v>
      </c>
      <c r="B2596">
        <v>0</v>
      </c>
      <c r="C2596">
        <v>0</v>
      </c>
      <c r="D2596">
        <v>0</v>
      </c>
      <c r="E2596">
        <v>0</v>
      </c>
      <c r="F2596">
        <f t="shared" si="40"/>
        <v>0</v>
      </c>
    </row>
    <row r="2597" spans="1:6" x14ac:dyDescent="0.4">
      <c r="A2597">
        <v>3.5150000000000001</v>
      </c>
      <c r="B2597">
        <v>0</v>
      </c>
      <c r="C2597">
        <v>0</v>
      </c>
      <c r="D2597">
        <v>0</v>
      </c>
      <c r="E2597">
        <v>0</v>
      </c>
      <c r="F2597">
        <f t="shared" si="40"/>
        <v>0</v>
      </c>
    </row>
    <row r="2598" spans="1:6" x14ac:dyDescent="0.4">
      <c r="A2598">
        <v>3.5249999999999999</v>
      </c>
      <c r="B2598">
        <v>0</v>
      </c>
      <c r="C2598">
        <v>0</v>
      </c>
      <c r="D2598">
        <v>0</v>
      </c>
      <c r="E2598">
        <v>0</v>
      </c>
      <c r="F2598">
        <f t="shared" si="40"/>
        <v>0</v>
      </c>
    </row>
    <row r="2599" spans="1:6" x14ac:dyDescent="0.4">
      <c r="A2599">
        <v>3.5329999999999999</v>
      </c>
      <c r="B2599">
        <v>0</v>
      </c>
      <c r="C2599">
        <v>0</v>
      </c>
      <c r="D2599">
        <v>0</v>
      </c>
      <c r="E2599">
        <v>0</v>
      </c>
      <c r="F2599">
        <f t="shared" si="40"/>
        <v>0</v>
      </c>
    </row>
    <row r="2600" spans="1:6" x14ac:dyDescent="0.4">
      <c r="A2600">
        <v>3.5459999999999998</v>
      </c>
      <c r="B2600">
        <v>0</v>
      </c>
      <c r="C2600">
        <v>0</v>
      </c>
      <c r="D2600">
        <v>0</v>
      </c>
      <c r="E2600">
        <v>0</v>
      </c>
      <c r="F2600">
        <f t="shared" si="40"/>
        <v>0</v>
      </c>
    </row>
    <row r="2601" spans="1:6" x14ac:dyDescent="0.4">
      <c r="A2601">
        <v>3.5550000000000002</v>
      </c>
      <c r="B2601">
        <v>0</v>
      </c>
      <c r="C2601">
        <v>0</v>
      </c>
      <c r="D2601">
        <v>0</v>
      </c>
      <c r="E2601">
        <v>0</v>
      </c>
      <c r="F2601">
        <f t="shared" si="40"/>
        <v>0</v>
      </c>
    </row>
    <row r="2602" spans="1:6" x14ac:dyDescent="0.4">
      <c r="A2602">
        <v>3.5640000000000001</v>
      </c>
      <c r="B2602">
        <v>0</v>
      </c>
      <c r="C2602">
        <v>0</v>
      </c>
      <c r="D2602">
        <v>0</v>
      </c>
      <c r="E2602">
        <v>0</v>
      </c>
      <c r="F2602">
        <f t="shared" si="40"/>
        <v>0</v>
      </c>
    </row>
    <row r="2603" spans="1:6" x14ac:dyDescent="0.4">
      <c r="A2603">
        <v>3.5720000000000001</v>
      </c>
      <c r="B2603">
        <v>0</v>
      </c>
      <c r="C2603">
        <v>0</v>
      </c>
      <c r="D2603">
        <v>0</v>
      </c>
      <c r="E2603">
        <v>0</v>
      </c>
      <c r="F2603">
        <f t="shared" si="40"/>
        <v>0</v>
      </c>
    </row>
    <row r="2604" spans="1:6" x14ac:dyDescent="0.4">
      <c r="A2604">
        <v>3.5859999999999999</v>
      </c>
      <c r="B2604">
        <v>0</v>
      </c>
      <c r="C2604">
        <v>0</v>
      </c>
      <c r="D2604">
        <v>0</v>
      </c>
      <c r="E2604">
        <v>0</v>
      </c>
      <c r="F2604">
        <f t="shared" si="40"/>
        <v>0</v>
      </c>
    </row>
    <row r="2605" spans="1:6" x14ac:dyDescent="0.4">
      <c r="A2605">
        <v>3.5950000000000002</v>
      </c>
      <c r="B2605">
        <v>0</v>
      </c>
      <c r="C2605">
        <v>0</v>
      </c>
      <c r="D2605">
        <v>0</v>
      </c>
      <c r="E2605">
        <v>0</v>
      </c>
      <c r="F2605">
        <f t="shared" si="40"/>
        <v>0</v>
      </c>
    </row>
    <row r="2606" spans="1:6" x14ac:dyDescent="0.4">
      <c r="A2606">
        <v>3.6040000000000001</v>
      </c>
      <c r="B2606">
        <v>0</v>
      </c>
      <c r="C2606">
        <v>0</v>
      </c>
      <c r="D2606">
        <v>0</v>
      </c>
      <c r="E2606">
        <v>0</v>
      </c>
      <c r="F2606">
        <f t="shared" si="40"/>
        <v>0</v>
      </c>
    </row>
    <row r="2607" spans="1:6" x14ac:dyDescent="0.4">
      <c r="A2607">
        <v>3.6120000000000001</v>
      </c>
      <c r="B2607">
        <v>0</v>
      </c>
      <c r="C2607">
        <v>0</v>
      </c>
      <c r="D2607">
        <v>0</v>
      </c>
      <c r="E2607">
        <v>0</v>
      </c>
      <c r="F2607">
        <f t="shared" si="40"/>
        <v>0</v>
      </c>
    </row>
    <row r="2608" spans="1:6" x14ac:dyDescent="0.4">
      <c r="A2608">
        <v>3.6269999999999998</v>
      </c>
      <c r="B2608">
        <v>0</v>
      </c>
      <c r="C2608">
        <v>0</v>
      </c>
      <c r="D2608">
        <v>0</v>
      </c>
      <c r="E2608">
        <v>0</v>
      </c>
      <c r="F2608">
        <f t="shared" si="40"/>
        <v>0</v>
      </c>
    </row>
    <row r="2609" spans="1:6" x14ac:dyDescent="0.4">
      <c r="A2609">
        <v>3.6349999999999998</v>
      </c>
      <c r="B2609">
        <v>0</v>
      </c>
      <c r="C2609">
        <v>0</v>
      </c>
      <c r="D2609">
        <v>0</v>
      </c>
      <c r="E2609">
        <v>0</v>
      </c>
      <c r="F2609">
        <f t="shared" si="40"/>
        <v>0</v>
      </c>
    </row>
    <row r="2610" spans="1:6" x14ac:dyDescent="0.4">
      <c r="A2610">
        <v>3.645</v>
      </c>
      <c r="B2610">
        <v>0</v>
      </c>
      <c r="C2610">
        <v>0</v>
      </c>
      <c r="D2610">
        <v>0</v>
      </c>
      <c r="E2610">
        <v>0</v>
      </c>
      <c r="F2610">
        <f t="shared" si="40"/>
        <v>0</v>
      </c>
    </row>
    <row r="2611" spans="1:6" x14ac:dyDescent="0.4">
      <c r="A2611">
        <v>3.6549999999999998</v>
      </c>
      <c r="B2611">
        <v>0</v>
      </c>
      <c r="C2611">
        <v>0</v>
      </c>
      <c r="D2611">
        <v>0</v>
      </c>
      <c r="E2611">
        <v>0</v>
      </c>
      <c r="F2611">
        <f t="shared" si="40"/>
        <v>0</v>
      </c>
    </row>
    <row r="2612" spans="1:6" x14ac:dyDescent="0.4">
      <c r="A2612">
        <v>3.6640000000000001</v>
      </c>
      <c r="B2612">
        <v>0</v>
      </c>
      <c r="C2612">
        <v>0</v>
      </c>
      <c r="D2612">
        <v>0</v>
      </c>
      <c r="E2612">
        <v>0</v>
      </c>
      <c r="F2612">
        <f t="shared" si="40"/>
        <v>0</v>
      </c>
    </row>
    <row r="2613" spans="1:6" x14ac:dyDescent="0.4">
      <c r="A2613">
        <v>3.6709999999999998</v>
      </c>
      <c r="B2613">
        <v>0</v>
      </c>
      <c r="C2613">
        <v>0</v>
      </c>
      <c r="D2613">
        <v>0</v>
      </c>
      <c r="E2613">
        <v>0</v>
      </c>
      <c r="F2613">
        <f t="shared" si="40"/>
        <v>0</v>
      </c>
    </row>
    <row r="2614" spans="1:6" x14ac:dyDescent="0.4">
      <c r="A2614">
        <v>3.6859999999999999</v>
      </c>
      <c r="B2614">
        <v>0</v>
      </c>
      <c r="C2614">
        <v>0</v>
      </c>
      <c r="D2614">
        <v>0</v>
      </c>
      <c r="E2614">
        <v>0</v>
      </c>
      <c r="F2614">
        <f t="shared" si="40"/>
        <v>0</v>
      </c>
    </row>
    <row r="2615" spans="1:6" x14ac:dyDescent="0.4">
      <c r="A2615">
        <v>3.6949999999999998</v>
      </c>
      <c r="B2615">
        <v>0</v>
      </c>
      <c r="C2615">
        <v>0</v>
      </c>
      <c r="D2615">
        <v>0</v>
      </c>
      <c r="E2615">
        <v>0</v>
      </c>
      <c r="F2615">
        <f t="shared" si="40"/>
        <v>0</v>
      </c>
    </row>
    <row r="2616" spans="1:6" x14ac:dyDescent="0.4">
      <c r="A2616">
        <v>3.7040000000000002</v>
      </c>
      <c r="B2616">
        <v>0</v>
      </c>
      <c r="C2616">
        <v>0</v>
      </c>
      <c r="D2616">
        <v>0</v>
      </c>
      <c r="E2616">
        <v>0</v>
      </c>
      <c r="F2616">
        <f t="shared" si="40"/>
        <v>0</v>
      </c>
    </row>
    <row r="2617" spans="1:6" x14ac:dyDescent="0.4">
      <c r="A2617">
        <v>3.7109999999999999</v>
      </c>
      <c r="B2617">
        <v>0</v>
      </c>
      <c r="C2617">
        <v>0</v>
      </c>
      <c r="D2617">
        <v>0</v>
      </c>
      <c r="E2617">
        <v>0</v>
      </c>
      <c r="F2617">
        <f t="shared" si="40"/>
        <v>0</v>
      </c>
    </row>
    <row r="2618" spans="1:6" x14ac:dyDescent="0.4">
      <c r="A2618">
        <v>3.7280000000000002</v>
      </c>
      <c r="B2618">
        <v>0</v>
      </c>
      <c r="C2618">
        <v>0</v>
      </c>
      <c r="D2618">
        <v>0</v>
      </c>
      <c r="E2618">
        <v>0</v>
      </c>
      <c r="F2618">
        <f t="shared" si="40"/>
        <v>0</v>
      </c>
    </row>
    <row r="2619" spans="1:6" x14ac:dyDescent="0.4">
      <c r="A2619">
        <v>3.7290000000000001</v>
      </c>
      <c r="B2619">
        <v>0</v>
      </c>
      <c r="C2619">
        <v>0</v>
      </c>
      <c r="D2619">
        <v>0</v>
      </c>
      <c r="E2619">
        <v>0</v>
      </c>
      <c r="F2619">
        <f t="shared" si="40"/>
        <v>0</v>
      </c>
    </row>
    <row r="2620" spans="1:6" x14ac:dyDescent="0.4">
      <c r="A2620">
        <v>3.7440000000000002</v>
      </c>
      <c r="B2620">
        <v>0</v>
      </c>
      <c r="C2620">
        <v>0</v>
      </c>
      <c r="D2620">
        <v>0</v>
      </c>
      <c r="E2620">
        <v>0</v>
      </c>
      <c r="F2620">
        <f t="shared" si="40"/>
        <v>0</v>
      </c>
    </row>
    <row r="2621" spans="1:6" x14ac:dyDescent="0.4">
      <c r="A2621">
        <v>3.7519999999999998</v>
      </c>
      <c r="B2621">
        <v>0</v>
      </c>
      <c r="C2621">
        <v>0</v>
      </c>
      <c r="D2621">
        <v>0</v>
      </c>
      <c r="E2621">
        <v>0</v>
      </c>
      <c r="F2621">
        <f t="shared" si="40"/>
        <v>0</v>
      </c>
    </row>
    <row r="2622" spans="1:6" x14ac:dyDescent="0.4">
      <c r="A2622">
        <v>3.7650000000000001</v>
      </c>
      <c r="B2622">
        <v>0</v>
      </c>
      <c r="C2622">
        <v>0</v>
      </c>
      <c r="D2622">
        <v>0</v>
      </c>
      <c r="E2622">
        <v>0</v>
      </c>
      <c r="F2622">
        <f t="shared" si="40"/>
        <v>0</v>
      </c>
    </row>
    <row r="2623" spans="1:6" x14ac:dyDescent="0.4">
      <c r="A2623">
        <v>3.7730000000000001</v>
      </c>
      <c r="B2623">
        <v>0</v>
      </c>
      <c r="C2623">
        <v>0</v>
      </c>
      <c r="D2623">
        <v>0</v>
      </c>
      <c r="E2623">
        <v>0</v>
      </c>
      <c r="F2623">
        <f t="shared" si="40"/>
        <v>0</v>
      </c>
    </row>
    <row r="2624" spans="1:6" x14ac:dyDescent="0.4">
      <c r="A2624">
        <v>3.7850000000000001</v>
      </c>
      <c r="B2624">
        <v>0</v>
      </c>
      <c r="C2624">
        <v>0</v>
      </c>
      <c r="D2624">
        <v>0</v>
      </c>
      <c r="E2624">
        <v>0</v>
      </c>
      <c r="F2624">
        <f t="shared" si="40"/>
        <v>0</v>
      </c>
    </row>
    <row r="2625" spans="1:6" x14ac:dyDescent="0.4">
      <c r="A2625">
        <v>3.7949999999999999</v>
      </c>
      <c r="B2625">
        <v>0</v>
      </c>
      <c r="C2625">
        <v>0</v>
      </c>
      <c r="D2625">
        <v>0</v>
      </c>
      <c r="E2625">
        <v>0</v>
      </c>
      <c r="F2625">
        <f t="shared" si="40"/>
        <v>0</v>
      </c>
    </row>
    <row r="2626" spans="1:6" x14ac:dyDescent="0.4">
      <c r="A2626">
        <v>3.8029999999999999</v>
      </c>
      <c r="B2626">
        <v>0</v>
      </c>
      <c r="C2626">
        <v>0</v>
      </c>
      <c r="D2626">
        <v>0</v>
      </c>
      <c r="E2626">
        <v>0</v>
      </c>
      <c r="F2626">
        <f t="shared" si="40"/>
        <v>0</v>
      </c>
    </row>
    <row r="2627" spans="1:6" x14ac:dyDescent="0.4">
      <c r="A2627">
        <v>3.8140000000000001</v>
      </c>
      <c r="B2627">
        <v>0</v>
      </c>
      <c r="C2627">
        <v>0</v>
      </c>
      <c r="D2627">
        <v>0</v>
      </c>
      <c r="E2627">
        <v>0</v>
      </c>
      <c r="F2627">
        <f t="shared" si="40"/>
        <v>0</v>
      </c>
    </row>
    <row r="2628" spans="1:6" x14ac:dyDescent="0.4">
      <c r="A2628">
        <v>3.823</v>
      </c>
      <c r="B2628">
        <v>0</v>
      </c>
      <c r="C2628">
        <v>0</v>
      </c>
      <c r="D2628">
        <v>0</v>
      </c>
      <c r="E2628">
        <v>0</v>
      </c>
      <c r="F2628">
        <f t="shared" si="40"/>
        <v>0</v>
      </c>
    </row>
    <row r="2629" spans="1:6" x14ac:dyDescent="0.4">
      <c r="A2629">
        <v>3.8359999999999999</v>
      </c>
      <c r="B2629">
        <v>0</v>
      </c>
      <c r="C2629">
        <v>0</v>
      </c>
      <c r="D2629">
        <v>0</v>
      </c>
      <c r="E2629">
        <v>0</v>
      </c>
      <c r="F2629">
        <f t="shared" si="40"/>
        <v>0</v>
      </c>
    </row>
    <row r="2630" spans="1:6" x14ac:dyDescent="0.4">
      <c r="A2630">
        <v>3.8460000000000001</v>
      </c>
      <c r="B2630">
        <v>0</v>
      </c>
      <c r="C2630">
        <v>0</v>
      </c>
      <c r="D2630">
        <v>0</v>
      </c>
      <c r="E2630">
        <v>0</v>
      </c>
      <c r="F2630">
        <f t="shared" si="40"/>
        <v>0</v>
      </c>
    </row>
    <row r="2631" spans="1:6" x14ac:dyDescent="0.4">
      <c r="A2631">
        <v>3.855</v>
      </c>
      <c r="B2631">
        <v>0</v>
      </c>
      <c r="C2631">
        <v>0</v>
      </c>
      <c r="D2631">
        <v>0</v>
      </c>
      <c r="E2631">
        <v>0</v>
      </c>
      <c r="F2631">
        <f t="shared" si="40"/>
        <v>0</v>
      </c>
    </row>
    <row r="2632" spans="1:6" x14ac:dyDescent="0.4">
      <c r="A2632">
        <v>3.8639999999999999</v>
      </c>
      <c r="B2632">
        <v>0</v>
      </c>
      <c r="C2632">
        <v>0</v>
      </c>
      <c r="D2632">
        <v>0</v>
      </c>
      <c r="E2632">
        <v>0</v>
      </c>
      <c r="F2632">
        <f t="shared" ref="F2632:F2695" si="41">F2631+D2631*(A2632-A2631)</f>
        <v>0</v>
      </c>
    </row>
    <row r="2633" spans="1:6" x14ac:dyDescent="0.4">
      <c r="A2633">
        <v>3.871</v>
      </c>
      <c r="B2633">
        <v>0</v>
      </c>
      <c r="C2633">
        <v>0</v>
      </c>
      <c r="D2633">
        <v>0</v>
      </c>
      <c r="E2633">
        <v>0</v>
      </c>
      <c r="F2633">
        <f t="shared" si="41"/>
        <v>0</v>
      </c>
    </row>
    <row r="2634" spans="1:6" x14ac:dyDescent="0.4">
      <c r="A2634">
        <v>3.8849999999999998</v>
      </c>
      <c r="B2634">
        <v>0</v>
      </c>
      <c r="C2634">
        <v>0</v>
      </c>
      <c r="D2634">
        <v>0</v>
      </c>
      <c r="E2634">
        <v>0</v>
      </c>
      <c r="F2634">
        <f t="shared" si="41"/>
        <v>0</v>
      </c>
    </row>
    <row r="2635" spans="1:6" x14ac:dyDescent="0.4">
      <c r="A2635">
        <v>3.8919999999999999</v>
      </c>
      <c r="B2635">
        <v>0</v>
      </c>
      <c r="C2635">
        <v>0</v>
      </c>
      <c r="D2635">
        <v>0</v>
      </c>
      <c r="E2635">
        <v>0</v>
      </c>
      <c r="F2635">
        <f t="shared" si="41"/>
        <v>0</v>
      </c>
    </row>
    <row r="2636" spans="1:6" x14ac:dyDescent="0.4">
      <c r="A2636">
        <v>3.9049999999999998</v>
      </c>
      <c r="B2636">
        <v>0</v>
      </c>
      <c r="C2636">
        <v>0</v>
      </c>
      <c r="D2636">
        <v>0</v>
      </c>
      <c r="E2636">
        <v>0</v>
      </c>
      <c r="F2636">
        <f t="shared" si="41"/>
        <v>0</v>
      </c>
    </row>
    <row r="2637" spans="1:6" x14ac:dyDescent="0.4">
      <c r="A2637">
        <v>3.9140000000000001</v>
      </c>
      <c r="B2637">
        <v>0</v>
      </c>
      <c r="C2637">
        <v>0</v>
      </c>
      <c r="D2637">
        <v>0</v>
      </c>
      <c r="E2637">
        <v>0</v>
      </c>
      <c r="F2637">
        <f t="shared" si="41"/>
        <v>0</v>
      </c>
    </row>
    <row r="2638" spans="1:6" x14ac:dyDescent="0.4">
      <c r="A2638">
        <v>3.9209999999999998</v>
      </c>
      <c r="B2638">
        <v>0</v>
      </c>
      <c r="C2638">
        <v>0</v>
      </c>
      <c r="D2638">
        <v>0</v>
      </c>
      <c r="E2638">
        <v>0</v>
      </c>
      <c r="F2638">
        <f t="shared" si="41"/>
        <v>0</v>
      </c>
    </row>
    <row r="2639" spans="1:6" x14ac:dyDescent="0.4">
      <c r="A2639">
        <v>3.9350000000000001</v>
      </c>
      <c r="B2639">
        <v>0</v>
      </c>
      <c r="C2639">
        <v>0</v>
      </c>
      <c r="D2639">
        <v>0</v>
      </c>
      <c r="E2639">
        <v>0</v>
      </c>
      <c r="F2639">
        <f t="shared" si="41"/>
        <v>0</v>
      </c>
    </row>
    <row r="2640" spans="1:6" x14ac:dyDescent="0.4">
      <c r="A2640">
        <v>3.944</v>
      </c>
      <c r="B2640">
        <v>0</v>
      </c>
      <c r="C2640">
        <v>0</v>
      </c>
      <c r="D2640">
        <v>0</v>
      </c>
      <c r="E2640">
        <v>0</v>
      </c>
      <c r="F2640">
        <f t="shared" si="41"/>
        <v>0</v>
      </c>
    </row>
    <row r="2641" spans="1:6" x14ac:dyDescent="0.4">
      <c r="A2641">
        <v>3.9540000000000002</v>
      </c>
      <c r="B2641">
        <v>0</v>
      </c>
      <c r="C2641">
        <v>0</v>
      </c>
      <c r="D2641">
        <v>0</v>
      </c>
      <c r="E2641">
        <v>0</v>
      </c>
      <c r="F2641">
        <f t="shared" si="41"/>
        <v>0</v>
      </c>
    </row>
    <row r="2642" spans="1:6" x14ac:dyDescent="0.4">
      <c r="A2642">
        <v>3.9630000000000001</v>
      </c>
      <c r="B2642">
        <v>0</v>
      </c>
      <c r="C2642">
        <v>0</v>
      </c>
      <c r="D2642">
        <v>0</v>
      </c>
      <c r="E2642">
        <v>0</v>
      </c>
      <c r="F2642">
        <f t="shared" si="41"/>
        <v>0</v>
      </c>
    </row>
    <row r="2643" spans="1:6" x14ac:dyDescent="0.4">
      <c r="A2643">
        <v>3.976</v>
      </c>
      <c r="B2643">
        <v>0</v>
      </c>
      <c r="C2643">
        <v>0</v>
      </c>
      <c r="D2643">
        <v>0</v>
      </c>
      <c r="E2643">
        <v>0</v>
      </c>
      <c r="F2643">
        <f t="shared" si="41"/>
        <v>0</v>
      </c>
    </row>
    <row r="2644" spans="1:6" x14ac:dyDescent="0.4">
      <c r="A2644">
        <v>3.9870000000000001</v>
      </c>
      <c r="B2644">
        <v>0</v>
      </c>
      <c r="C2644">
        <v>0</v>
      </c>
      <c r="D2644">
        <v>0</v>
      </c>
      <c r="E2644">
        <v>0</v>
      </c>
      <c r="F2644">
        <f t="shared" si="41"/>
        <v>0</v>
      </c>
    </row>
    <row r="2645" spans="1:6" x14ac:dyDescent="0.4">
      <c r="A2645">
        <v>3.996</v>
      </c>
      <c r="B2645">
        <v>0</v>
      </c>
      <c r="C2645">
        <v>0</v>
      </c>
      <c r="D2645">
        <v>0</v>
      </c>
      <c r="E2645">
        <v>0</v>
      </c>
      <c r="F2645">
        <f t="shared" si="41"/>
        <v>0</v>
      </c>
    </row>
    <row r="2646" spans="1:6" x14ac:dyDescent="0.4">
      <c r="A2646">
        <v>4.0049999999999999</v>
      </c>
      <c r="B2646">
        <v>0</v>
      </c>
      <c r="C2646">
        <v>0</v>
      </c>
      <c r="D2646">
        <v>0</v>
      </c>
      <c r="E2646">
        <v>0</v>
      </c>
      <c r="F2646">
        <f t="shared" si="41"/>
        <v>0</v>
      </c>
    </row>
    <row r="2647" spans="1:6" x14ac:dyDescent="0.4">
      <c r="A2647">
        <v>4.0140000000000002</v>
      </c>
      <c r="B2647">
        <v>0</v>
      </c>
      <c r="C2647">
        <v>0</v>
      </c>
      <c r="D2647">
        <v>0</v>
      </c>
      <c r="E2647">
        <v>0</v>
      </c>
      <c r="F2647">
        <f t="shared" si="41"/>
        <v>0</v>
      </c>
    </row>
    <row r="2648" spans="1:6" x14ac:dyDescent="0.4">
      <c r="A2648">
        <v>4.0209999999999999</v>
      </c>
      <c r="B2648">
        <v>0</v>
      </c>
      <c r="C2648">
        <v>0</v>
      </c>
      <c r="D2648">
        <v>0</v>
      </c>
      <c r="E2648">
        <v>0</v>
      </c>
      <c r="F2648">
        <f t="shared" si="41"/>
        <v>0</v>
      </c>
    </row>
    <row r="2649" spans="1:6" x14ac:dyDescent="0.4">
      <c r="A2649">
        <v>4.0359999999999996</v>
      </c>
      <c r="B2649">
        <v>0</v>
      </c>
      <c r="C2649">
        <v>0</v>
      </c>
      <c r="D2649">
        <v>0</v>
      </c>
      <c r="E2649">
        <v>0</v>
      </c>
      <c r="F2649">
        <f t="shared" si="41"/>
        <v>0</v>
      </c>
    </row>
    <row r="2650" spans="1:6" x14ac:dyDescent="0.4">
      <c r="A2650">
        <v>4.0460000000000003</v>
      </c>
      <c r="B2650">
        <v>0</v>
      </c>
      <c r="C2650">
        <v>0</v>
      </c>
      <c r="D2650">
        <v>0</v>
      </c>
      <c r="E2650">
        <v>0</v>
      </c>
      <c r="F2650">
        <f t="shared" si="41"/>
        <v>0</v>
      </c>
    </row>
    <row r="2651" spans="1:6" x14ac:dyDescent="0.4">
      <c r="A2651">
        <v>4.0549999999999997</v>
      </c>
      <c r="B2651">
        <v>0</v>
      </c>
      <c r="C2651">
        <v>0</v>
      </c>
      <c r="D2651">
        <v>0</v>
      </c>
      <c r="E2651">
        <v>0</v>
      </c>
      <c r="F2651">
        <f t="shared" si="41"/>
        <v>0</v>
      </c>
    </row>
    <row r="2652" spans="1:6" x14ac:dyDescent="0.4">
      <c r="A2652">
        <v>4.0620000000000003</v>
      </c>
      <c r="B2652">
        <v>0</v>
      </c>
      <c r="C2652">
        <v>0</v>
      </c>
      <c r="D2652">
        <v>0</v>
      </c>
      <c r="E2652">
        <v>0</v>
      </c>
      <c r="F2652">
        <f t="shared" si="41"/>
        <v>0</v>
      </c>
    </row>
    <row r="2653" spans="1:6" x14ac:dyDescent="0.4">
      <c r="A2653">
        <v>4.077</v>
      </c>
      <c r="B2653">
        <v>0</v>
      </c>
      <c r="C2653">
        <v>0</v>
      </c>
      <c r="D2653">
        <v>0</v>
      </c>
      <c r="E2653">
        <v>0</v>
      </c>
      <c r="F2653">
        <f t="shared" si="41"/>
        <v>0</v>
      </c>
    </row>
    <row r="2654" spans="1:6" x14ac:dyDescent="0.4">
      <c r="A2654">
        <v>4.0860000000000003</v>
      </c>
      <c r="B2654">
        <v>0</v>
      </c>
      <c r="C2654">
        <v>0</v>
      </c>
      <c r="D2654">
        <v>0</v>
      </c>
      <c r="E2654">
        <v>0</v>
      </c>
      <c r="F2654">
        <f t="shared" si="41"/>
        <v>0</v>
      </c>
    </row>
    <row r="2655" spans="1:6" x14ac:dyDescent="0.4">
      <c r="A2655">
        <v>4.0949999999999998</v>
      </c>
      <c r="B2655">
        <v>0</v>
      </c>
      <c r="C2655">
        <v>0</v>
      </c>
      <c r="D2655">
        <v>0</v>
      </c>
      <c r="E2655">
        <v>0</v>
      </c>
      <c r="F2655">
        <f t="shared" si="41"/>
        <v>0</v>
      </c>
    </row>
    <row r="2656" spans="1:6" x14ac:dyDescent="0.4">
      <c r="A2656">
        <v>4.1040000000000001</v>
      </c>
      <c r="B2656">
        <v>0</v>
      </c>
      <c r="C2656">
        <v>0</v>
      </c>
      <c r="D2656">
        <v>0</v>
      </c>
      <c r="E2656">
        <v>0</v>
      </c>
      <c r="F2656">
        <f t="shared" si="41"/>
        <v>0</v>
      </c>
    </row>
    <row r="2657" spans="1:6" x14ac:dyDescent="0.4">
      <c r="A2657">
        <v>4.1109999999999998</v>
      </c>
      <c r="B2657">
        <v>0</v>
      </c>
      <c r="C2657">
        <v>0</v>
      </c>
      <c r="D2657">
        <v>0</v>
      </c>
      <c r="E2657">
        <v>0</v>
      </c>
      <c r="F2657">
        <f t="shared" si="41"/>
        <v>0</v>
      </c>
    </row>
    <row r="2658" spans="1:6" x14ac:dyDescent="0.4">
      <c r="A2658">
        <v>4.1269999999999998</v>
      </c>
      <c r="B2658">
        <v>0</v>
      </c>
      <c r="C2658">
        <v>0</v>
      </c>
      <c r="D2658">
        <v>0</v>
      </c>
      <c r="E2658">
        <v>0</v>
      </c>
      <c r="F2658">
        <f t="shared" si="41"/>
        <v>0</v>
      </c>
    </row>
    <row r="2659" spans="1:6" x14ac:dyDescent="0.4">
      <c r="A2659">
        <v>4.1360000000000001</v>
      </c>
      <c r="B2659">
        <v>0</v>
      </c>
      <c r="C2659">
        <v>0</v>
      </c>
      <c r="D2659">
        <v>0</v>
      </c>
      <c r="E2659">
        <v>0</v>
      </c>
      <c r="F2659">
        <f t="shared" si="41"/>
        <v>0</v>
      </c>
    </row>
    <row r="2660" spans="1:6" x14ac:dyDescent="0.4">
      <c r="A2660">
        <v>4.1459999999999999</v>
      </c>
      <c r="B2660">
        <v>0</v>
      </c>
      <c r="C2660">
        <v>0</v>
      </c>
      <c r="D2660">
        <v>0</v>
      </c>
      <c r="E2660">
        <v>0</v>
      </c>
      <c r="F2660">
        <f t="shared" si="41"/>
        <v>0</v>
      </c>
    </row>
    <row r="2661" spans="1:6" x14ac:dyDescent="0.4">
      <c r="A2661">
        <v>4.1550000000000002</v>
      </c>
      <c r="B2661">
        <v>0</v>
      </c>
      <c r="C2661">
        <v>0</v>
      </c>
      <c r="D2661">
        <v>0</v>
      </c>
      <c r="E2661">
        <v>0</v>
      </c>
      <c r="F2661">
        <f t="shared" si="41"/>
        <v>0</v>
      </c>
    </row>
    <row r="2662" spans="1:6" x14ac:dyDescent="0.4">
      <c r="A2662">
        <v>4.1619999999999999</v>
      </c>
      <c r="B2662">
        <v>0</v>
      </c>
      <c r="C2662">
        <v>0</v>
      </c>
      <c r="D2662">
        <v>0</v>
      </c>
      <c r="E2662">
        <v>0</v>
      </c>
      <c r="F2662">
        <f t="shared" si="41"/>
        <v>0</v>
      </c>
    </row>
    <row r="2663" spans="1:6" x14ac:dyDescent="0.4">
      <c r="A2663">
        <v>4.1760000000000002</v>
      </c>
      <c r="B2663">
        <v>0</v>
      </c>
      <c r="C2663">
        <v>0</v>
      </c>
      <c r="D2663">
        <v>0</v>
      </c>
      <c r="E2663">
        <v>0</v>
      </c>
      <c r="F2663">
        <f t="shared" si="41"/>
        <v>0</v>
      </c>
    </row>
    <row r="2664" spans="1:6" x14ac:dyDescent="0.4">
      <c r="A2664">
        <v>4.1859999999999999</v>
      </c>
      <c r="B2664">
        <v>0</v>
      </c>
      <c r="C2664">
        <v>0</v>
      </c>
      <c r="D2664">
        <v>0</v>
      </c>
      <c r="E2664">
        <v>0</v>
      </c>
      <c r="F2664">
        <f t="shared" si="41"/>
        <v>0</v>
      </c>
    </row>
    <row r="2665" spans="1:6" x14ac:dyDescent="0.4">
      <c r="A2665">
        <v>4.194</v>
      </c>
      <c r="B2665">
        <v>0</v>
      </c>
      <c r="C2665">
        <v>0</v>
      </c>
      <c r="D2665">
        <v>0</v>
      </c>
      <c r="E2665">
        <v>0</v>
      </c>
      <c r="F2665">
        <f t="shared" si="41"/>
        <v>0</v>
      </c>
    </row>
    <row r="2666" spans="1:6" x14ac:dyDescent="0.4">
      <c r="A2666">
        <v>4.2009999999999996</v>
      </c>
      <c r="B2666">
        <v>0</v>
      </c>
      <c r="C2666">
        <v>0</v>
      </c>
      <c r="D2666">
        <v>0</v>
      </c>
      <c r="E2666">
        <v>0</v>
      </c>
      <c r="F2666">
        <f t="shared" si="41"/>
        <v>0</v>
      </c>
    </row>
    <row r="2667" spans="1:6" x14ac:dyDescent="0.4">
      <c r="A2667">
        <v>4.2160000000000002</v>
      </c>
      <c r="B2667">
        <v>0</v>
      </c>
      <c r="C2667">
        <v>0</v>
      </c>
      <c r="D2667">
        <v>0</v>
      </c>
      <c r="E2667">
        <v>0</v>
      </c>
      <c r="F2667">
        <f t="shared" si="41"/>
        <v>0</v>
      </c>
    </row>
    <row r="2668" spans="1:6" x14ac:dyDescent="0.4">
      <c r="A2668">
        <v>4.2249999999999996</v>
      </c>
      <c r="B2668">
        <v>0</v>
      </c>
      <c r="C2668">
        <v>0</v>
      </c>
      <c r="D2668">
        <v>0</v>
      </c>
      <c r="E2668">
        <v>0</v>
      </c>
      <c r="F2668">
        <f t="shared" si="41"/>
        <v>0</v>
      </c>
    </row>
    <row r="2669" spans="1:6" x14ac:dyDescent="0.4">
      <c r="A2669">
        <v>4.2320000000000002</v>
      </c>
      <c r="B2669">
        <v>0</v>
      </c>
      <c r="C2669">
        <v>0</v>
      </c>
      <c r="D2669">
        <v>0</v>
      </c>
      <c r="E2669">
        <v>0</v>
      </c>
      <c r="F2669">
        <f t="shared" si="41"/>
        <v>0</v>
      </c>
    </row>
    <row r="2670" spans="1:6" x14ac:dyDescent="0.4">
      <c r="A2670">
        <v>4.2460000000000004</v>
      </c>
      <c r="B2670">
        <v>0</v>
      </c>
      <c r="C2670">
        <v>0</v>
      </c>
      <c r="D2670">
        <v>0</v>
      </c>
      <c r="E2670">
        <v>0</v>
      </c>
      <c r="F2670">
        <f t="shared" si="41"/>
        <v>0</v>
      </c>
    </row>
    <row r="2671" spans="1:6" x14ac:dyDescent="0.4">
      <c r="A2671">
        <v>4.2560000000000002</v>
      </c>
      <c r="B2671">
        <v>0</v>
      </c>
      <c r="C2671">
        <v>0</v>
      </c>
      <c r="D2671">
        <v>0</v>
      </c>
      <c r="E2671">
        <v>0</v>
      </c>
      <c r="F2671">
        <f t="shared" si="41"/>
        <v>0</v>
      </c>
    </row>
    <row r="2672" spans="1:6" x14ac:dyDescent="0.4">
      <c r="A2672">
        <v>4.2649999999999997</v>
      </c>
      <c r="B2672">
        <v>0</v>
      </c>
      <c r="C2672">
        <v>0</v>
      </c>
      <c r="D2672">
        <v>0</v>
      </c>
      <c r="E2672">
        <v>0</v>
      </c>
      <c r="F2672">
        <f t="shared" si="41"/>
        <v>0</v>
      </c>
    </row>
    <row r="2673" spans="1:6" x14ac:dyDescent="0.4">
      <c r="A2673">
        <v>4.274</v>
      </c>
      <c r="B2673">
        <v>0</v>
      </c>
      <c r="C2673">
        <v>0</v>
      </c>
      <c r="D2673">
        <v>0</v>
      </c>
      <c r="E2673">
        <v>0</v>
      </c>
      <c r="F2673">
        <f t="shared" si="41"/>
        <v>0</v>
      </c>
    </row>
    <row r="2674" spans="1:6" x14ac:dyDescent="0.4">
      <c r="A2674">
        <v>4.282</v>
      </c>
      <c r="B2674">
        <v>0</v>
      </c>
      <c r="C2674">
        <v>0</v>
      </c>
      <c r="D2674">
        <v>0</v>
      </c>
      <c r="E2674">
        <v>0</v>
      </c>
      <c r="F2674">
        <f t="shared" si="41"/>
        <v>0</v>
      </c>
    </row>
    <row r="2675" spans="1:6" x14ac:dyDescent="0.4">
      <c r="A2675">
        <v>4.2960000000000003</v>
      </c>
      <c r="B2675">
        <v>0</v>
      </c>
      <c r="C2675">
        <v>0</v>
      </c>
      <c r="D2675">
        <v>0</v>
      </c>
      <c r="E2675">
        <v>0</v>
      </c>
      <c r="F2675">
        <f t="shared" si="41"/>
        <v>0</v>
      </c>
    </row>
    <row r="2676" spans="1:6" x14ac:dyDescent="0.4">
      <c r="A2676">
        <v>4.3049999999999997</v>
      </c>
      <c r="B2676">
        <v>0</v>
      </c>
      <c r="C2676">
        <v>0</v>
      </c>
      <c r="D2676">
        <v>0</v>
      </c>
      <c r="E2676">
        <v>0</v>
      </c>
      <c r="F2676">
        <f t="shared" si="41"/>
        <v>0</v>
      </c>
    </row>
    <row r="2677" spans="1:6" x14ac:dyDescent="0.4">
      <c r="A2677">
        <v>4.3129999999999997</v>
      </c>
      <c r="B2677">
        <v>0</v>
      </c>
      <c r="C2677">
        <v>0</v>
      </c>
      <c r="D2677">
        <v>0</v>
      </c>
      <c r="E2677">
        <v>0</v>
      </c>
      <c r="F2677">
        <f t="shared" si="41"/>
        <v>0</v>
      </c>
    </row>
    <row r="2678" spans="1:6" x14ac:dyDescent="0.4">
      <c r="A2678">
        <v>4.3280000000000003</v>
      </c>
      <c r="B2678">
        <v>0</v>
      </c>
      <c r="C2678">
        <v>0</v>
      </c>
      <c r="D2678">
        <v>0</v>
      </c>
      <c r="E2678">
        <v>0</v>
      </c>
      <c r="F2678">
        <f t="shared" si="41"/>
        <v>0</v>
      </c>
    </row>
    <row r="2679" spans="1:6" x14ac:dyDescent="0.4">
      <c r="A2679">
        <v>4.3360000000000003</v>
      </c>
      <c r="B2679">
        <v>0</v>
      </c>
      <c r="C2679">
        <v>0</v>
      </c>
      <c r="D2679">
        <v>0</v>
      </c>
      <c r="E2679">
        <v>0</v>
      </c>
      <c r="F2679">
        <f t="shared" si="41"/>
        <v>0</v>
      </c>
    </row>
    <row r="2680" spans="1:6" x14ac:dyDescent="0.4">
      <c r="A2680">
        <v>4.3460000000000001</v>
      </c>
      <c r="B2680">
        <v>0</v>
      </c>
      <c r="C2680">
        <v>0</v>
      </c>
      <c r="D2680">
        <v>0</v>
      </c>
      <c r="E2680">
        <v>0</v>
      </c>
      <c r="F2680">
        <f t="shared" si="41"/>
        <v>0</v>
      </c>
    </row>
    <row r="2681" spans="1:6" x14ac:dyDescent="0.4">
      <c r="A2681">
        <v>4.3559999999999999</v>
      </c>
      <c r="B2681">
        <v>0</v>
      </c>
      <c r="C2681">
        <v>0</v>
      </c>
      <c r="D2681">
        <v>0</v>
      </c>
      <c r="E2681">
        <v>0</v>
      </c>
      <c r="F2681">
        <f t="shared" si="41"/>
        <v>0</v>
      </c>
    </row>
    <row r="2682" spans="1:6" x14ac:dyDescent="0.4">
      <c r="A2682">
        <v>4.3650000000000002</v>
      </c>
      <c r="B2682">
        <v>0</v>
      </c>
      <c r="C2682">
        <v>0</v>
      </c>
      <c r="D2682">
        <v>0</v>
      </c>
      <c r="E2682">
        <v>0</v>
      </c>
      <c r="F2682">
        <f t="shared" si="41"/>
        <v>0</v>
      </c>
    </row>
    <row r="2683" spans="1:6" x14ac:dyDescent="0.4">
      <c r="A2683">
        <v>4.3739999999999997</v>
      </c>
      <c r="B2683">
        <v>0</v>
      </c>
      <c r="C2683">
        <v>0</v>
      </c>
      <c r="D2683">
        <v>0</v>
      </c>
      <c r="E2683">
        <v>0</v>
      </c>
      <c r="F2683">
        <f t="shared" si="41"/>
        <v>0</v>
      </c>
    </row>
    <row r="2684" spans="1:6" x14ac:dyDescent="0.4">
      <c r="A2684">
        <v>4.3810000000000002</v>
      </c>
      <c r="B2684">
        <v>0</v>
      </c>
      <c r="C2684">
        <v>0</v>
      </c>
      <c r="D2684">
        <v>0</v>
      </c>
      <c r="E2684">
        <v>0</v>
      </c>
      <c r="F2684">
        <f t="shared" si="41"/>
        <v>0</v>
      </c>
    </row>
    <row r="2685" spans="1:6" x14ac:dyDescent="0.4">
      <c r="A2685">
        <v>4.3959999999999999</v>
      </c>
      <c r="B2685">
        <v>0</v>
      </c>
      <c r="C2685">
        <v>0</v>
      </c>
      <c r="D2685">
        <v>0</v>
      </c>
      <c r="E2685">
        <v>0</v>
      </c>
      <c r="F2685">
        <f t="shared" si="41"/>
        <v>0</v>
      </c>
    </row>
    <row r="2686" spans="1:6" x14ac:dyDescent="0.4">
      <c r="A2686">
        <v>4.4050000000000002</v>
      </c>
      <c r="B2686">
        <v>0</v>
      </c>
      <c r="C2686">
        <v>0</v>
      </c>
      <c r="D2686">
        <v>0</v>
      </c>
      <c r="E2686">
        <v>0</v>
      </c>
      <c r="F2686">
        <f t="shared" si="41"/>
        <v>0</v>
      </c>
    </row>
    <row r="2687" spans="1:6" x14ac:dyDescent="0.4">
      <c r="A2687">
        <v>4.4130000000000003</v>
      </c>
      <c r="B2687">
        <v>0</v>
      </c>
      <c r="C2687">
        <v>0</v>
      </c>
      <c r="D2687">
        <v>0</v>
      </c>
      <c r="E2687">
        <v>0</v>
      </c>
      <c r="F2687">
        <f t="shared" si="41"/>
        <v>0</v>
      </c>
    </row>
    <row r="2688" spans="1:6" x14ac:dyDescent="0.4">
      <c r="A2688">
        <v>4.4210000000000003</v>
      </c>
      <c r="B2688">
        <v>0</v>
      </c>
      <c r="C2688">
        <v>0</v>
      </c>
      <c r="D2688">
        <v>0</v>
      </c>
      <c r="E2688">
        <v>0</v>
      </c>
      <c r="F2688">
        <f t="shared" si="41"/>
        <v>0</v>
      </c>
    </row>
    <row r="2689" spans="1:6" x14ac:dyDescent="0.4">
      <c r="A2689">
        <v>4.4359999999999999</v>
      </c>
      <c r="B2689">
        <v>0</v>
      </c>
      <c r="C2689">
        <v>0</v>
      </c>
      <c r="D2689">
        <v>0</v>
      </c>
      <c r="E2689">
        <v>0</v>
      </c>
      <c r="F2689">
        <f t="shared" si="41"/>
        <v>0</v>
      </c>
    </row>
    <row r="2690" spans="1:6" x14ac:dyDescent="0.4">
      <c r="A2690">
        <v>4.444</v>
      </c>
      <c r="B2690">
        <v>0</v>
      </c>
      <c r="C2690">
        <v>0</v>
      </c>
      <c r="D2690">
        <v>0</v>
      </c>
      <c r="E2690">
        <v>0</v>
      </c>
      <c r="F2690">
        <f t="shared" si="41"/>
        <v>0</v>
      </c>
    </row>
    <row r="2691" spans="1:6" x14ac:dyDescent="0.4">
      <c r="A2691">
        <v>4.4550000000000001</v>
      </c>
      <c r="B2691">
        <v>0</v>
      </c>
      <c r="C2691">
        <v>0</v>
      </c>
      <c r="D2691">
        <v>0</v>
      </c>
      <c r="E2691">
        <v>0</v>
      </c>
      <c r="F2691">
        <f t="shared" si="41"/>
        <v>0</v>
      </c>
    </row>
    <row r="2692" spans="1:6" x14ac:dyDescent="0.4">
      <c r="A2692">
        <v>4.4619999999999997</v>
      </c>
      <c r="B2692">
        <v>0</v>
      </c>
      <c r="C2692">
        <v>0</v>
      </c>
      <c r="D2692">
        <v>0</v>
      </c>
      <c r="E2692">
        <v>0</v>
      </c>
      <c r="F2692">
        <f t="shared" si="41"/>
        <v>0</v>
      </c>
    </row>
    <row r="2693" spans="1:6" x14ac:dyDescent="0.4">
      <c r="A2693">
        <v>4.476</v>
      </c>
      <c r="B2693">
        <v>0</v>
      </c>
      <c r="C2693">
        <v>0</v>
      </c>
      <c r="D2693">
        <v>0</v>
      </c>
      <c r="E2693">
        <v>0</v>
      </c>
      <c r="F2693">
        <f t="shared" si="41"/>
        <v>0</v>
      </c>
    </row>
    <row r="2694" spans="1:6" x14ac:dyDescent="0.4">
      <c r="A2694">
        <v>4.4859999999999998</v>
      </c>
      <c r="B2694">
        <v>0</v>
      </c>
      <c r="C2694">
        <v>0</v>
      </c>
      <c r="D2694">
        <v>0</v>
      </c>
      <c r="E2694">
        <v>0</v>
      </c>
      <c r="F2694">
        <f t="shared" si="41"/>
        <v>0</v>
      </c>
    </row>
    <row r="2695" spans="1:6" x14ac:dyDescent="0.4">
      <c r="A2695">
        <v>4.4950000000000001</v>
      </c>
      <c r="B2695">
        <v>0</v>
      </c>
      <c r="C2695">
        <v>0</v>
      </c>
      <c r="D2695">
        <v>0</v>
      </c>
      <c r="E2695">
        <v>0</v>
      </c>
      <c r="F2695">
        <f t="shared" si="41"/>
        <v>0</v>
      </c>
    </row>
    <row r="2696" spans="1:6" x14ac:dyDescent="0.4">
      <c r="A2696">
        <v>4.5039999999999996</v>
      </c>
      <c r="B2696">
        <v>0</v>
      </c>
      <c r="C2696">
        <v>0</v>
      </c>
      <c r="D2696">
        <v>0</v>
      </c>
      <c r="E2696">
        <v>0</v>
      </c>
      <c r="F2696">
        <f t="shared" ref="F2696:F2759" si="42">F2695+D2695*(A2696-A2695)</f>
        <v>0</v>
      </c>
    </row>
    <row r="2697" spans="1:6" x14ac:dyDescent="0.4">
      <c r="A2697">
        <v>4.5110000000000001</v>
      </c>
      <c r="B2697">
        <v>0</v>
      </c>
      <c r="C2697">
        <v>0</v>
      </c>
      <c r="D2697">
        <v>0</v>
      </c>
      <c r="E2697">
        <v>0</v>
      </c>
      <c r="F2697">
        <f t="shared" si="42"/>
        <v>0</v>
      </c>
    </row>
    <row r="2698" spans="1:6" x14ac:dyDescent="0.4">
      <c r="A2698">
        <v>4.5270000000000001</v>
      </c>
      <c r="B2698">
        <v>0</v>
      </c>
      <c r="C2698">
        <v>0</v>
      </c>
      <c r="D2698">
        <v>0</v>
      </c>
      <c r="E2698">
        <v>0</v>
      </c>
      <c r="F2698">
        <f t="shared" si="42"/>
        <v>0</v>
      </c>
    </row>
    <row r="2699" spans="1:6" x14ac:dyDescent="0.4">
      <c r="A2699">
        <v>4.5350000000000001</v>
      </c>
      <c r="B2699">
        <v>0</v>
      </c>
      <c r="C2699">
        <v>0</v>
      </c>
      <c r="D2699">
        <v>0</v>
      </c>
      <c r="E2699">
        <v>0</v>
      </c>
      <c r="F2699">
        <f t="shared" si="42"/>
        <v>0</v>
      </c>
    </row>
    <row r="2700" spans="1:6" x14ac:dyDescent="0.4">
      <c r="A2700">
        <v>4.5419999999999998</v>
      </c>
      <c r="B2700">
        <v>0</v>
      </c>
      <c r="C2700">
        <v>0</v>
      </c>
      <c r="D2700">
        <v>0</v>
      </c>
      <c r="E2700">
        <v>0</v>
      </c>
      <c r="F2700">
        <f t="shared" si="42"/>
        <v>0</v>
      </c>
    </row>
    <row r="2701" spans="1:6" x14ac:dyDescent="0.4">
      <c r="A2701">
        <v>4.5570000000000004</v>
      </c>
      <c r="B2701">
        <v>0</v>
      </c>
      <c r="C2701">
        <v>0</v>
      </c>
      <c r="D2701">
        <v>0</v>
      </c>
      <c r="E2701">
        <v>0</v>
      </c>
      <c r="F2701">
        <f t="shared" si="42"/>
        <v>0</v>
      </c>
    </row>
    <row r="2702" spans="1:6" x14ac:dyDescent="0.4">
      <c r="A2702">
        <v>4.5659999999999998</v>
      </c>
      <c r="B2702">
        <v>0</v>
      </c>
      <c r="C2702">
        <v>0</v>
      </c>
      <c r="D2702">
        <v>0</v>
      </c>
      <c r="E2702">
        <v>0</v>
      </c>
      <c r="F2702">
        <f t="shared" si="42"/>
        <v>0</v>
      </c>
    </row>
    <row r="2703" spans="1:6" x14ac:dyDescent="0.4">
      <c r="A2703">
        <v>4.5750000000000002</v>
      </c>
      <c r="B2703">
        <v>0</v>
      </c>
      <c r="C2703">
        <v>0</v>
      </c>
      <c r="D2703">
        <v>0</v>
      </c>
      <c r="E2703">
        <v>0</v>
      </c>
      <c r="F2703">
        <f t="shared" si="42"/>
        <v>0</v>
      </c>
    </row>
    <row r="2704" spans="1:6" x14ac:dyDescent="0.4">
      <c r="A2704">
        <v>4.5819999999999999</v>
      </c>
      <c r="B2704">
        <v>0</v>
      </c>
      <c r="C2704">
        <v>0</v>
      </c>
      <c r="D2704">
        <v>0</v>
      </c>
      <c r="E2704">
        <v>0</v>
      </c>
      <c r="F2704">
        <f t="shared" si="42"/>
        <v>0</v>
      </c>
    </row>
    <row r="2705" spans="1:6" x14ac:dyDescent="0.4">
      <c r="A2705">
        <v>4.5970000000000004</v>
      </c>
      <c r="B2705">
        <v>0</v>
      </c>
      <c r="C2705">
        <v>0</v>
      </c>
      <c r="D2705">
        <v>0</v>
      </c>
      <c r="E2705">
        <v>0</v>
      </c>
      <c r="F2705">
        <f t="shared" si="42"/>
        <v>0</v>
      </c>
    </row>
    <row r="2706" spans="1:6" x14ac:dyDescent="0.4">
      <c r="A2706">
        <v>4.6059999999999999</v>
      </c>
      <c r="B2706">
        <v>0</v>
      </c>
      <c r="C2706">
        <v>0</v>
      </c>
      <c r="D2706">
        <v>0</v>
      </c>
      <c r="E2706">
        <v>0</v>
      </c>
      <c r="F2706">
        <f t="shared" si="42"/>
        <v>0</v>
      </c>
    </row>
    <row r="2707" spans="1:6" x14ac:dyDescent="0.4">
      <c r="A2707">
        <v>4.6150000000000002</v>
      </c>
      <c r="B2707">
        <v>0</v>
      </c>
      <c r="C2707">
        <v>0</v>
      </c>
      <c r="D2707">
        <v>0</v>
      </c>
      <c r="E2707">
        <v>0</v>
      </c>
      <c r="F2707">
        <f t="shared" si="42"/>
        <v>0</v>
      </c>
    </row>
    <row r="2708" spans="1:6" x14ac:dyDescent="0.4">
      <c r="A2708">
        <v>4.6219999999999999</v>
      </c>
      <c r="B2708">
        <v>0</v>
      </c>
      <c r="C2708">
        <v>0</v>
      </c>
      <c r="D2708">
        <v>0</v>
      </c>
      <c r="E2708">
        <v>0</v>
      </c>
      <c r="F2708">
        <f t="shared" si="42"/>
        <v>0</v>
      </c>
    </row>
    <row r="2709" spans="1:6" x14ac:dyDescent="0.4">
      <c r="A2709">
        <v>4.6360000000000001</v>
      </c>
      <c r="B2709">
        <v>0</v>
      </c>
      <c r="C2709">
        <v>0</v>
      </c>
      <c r="D2709">
        <v>0</v>
      </c>
      <c r="E2709">
        <v>0</v>
      </c>
      <c r="F2709">
        <f t="shared" si="42"/>
        <v>0</v>
      </c>
    </row>
    <row r="2710" spans="1:6" x14ac:dyDescent="0.4">
      <c r="A2710">
        <v>4.6470000000000002</v>
      </c>
      <c r="B2710">
        <v>0</v>
      </c>
      <c r="C2710">
        <v>0</v>
      </c>
      <c r="D2710">
        <v>0</v>
      </c>
      <c r="E2710">
        <v>0</v>
      </c>
      <c r="F2710">
        <f t="shared" si="42"/>
        <v>0</v>
      </c>
    </row>
    <row r="2711" spans="1:6" x14ac:dyDescent="0.4">
      <c r="A2711">
        <v>4.6559999999999997</v>
      </c>
      <c r="B2711">
        <v>0</v>
      </c>
      <c r="C2711">
        <v>0</v>
      </c>
      <c r="D2711">
        <v>0</v>
      </c>
      <c r="E2711">
        <v>0</v>
      </c>
      <c r="F2711">
        <f t="shared" si="42"/>
        <v>0</v>
      </c>
    </row>
    <row r="2712" spans="1:6" x14ac:dyDescent="0.4">
      <c r="A2712">
        <v>4.6639999999999997</v>
      </c>
      <c r="B2712">
        <v>0</v>
      </c>
      <c r="C2712">
        <v>0</v>
      </c>
      <c r="D2712">
        <v>0</v>
      </c>
      <c r="E2712">
        <v>0</v>
      </c>
      <c r="F2712">
        <f t="shared" si="42"/>
        <v>0</v>
      </c>
    </row>
    <row r="2713" spans="1:6" x14ac:dyDescent="0.4">
      <c r="A2713">
        <v>4.6710000000000003</v>
      </c>
      <c r="B2713">
        <v>0</v>
      </c>
      <c r="C2713">
        <v>0</v>
      </c>
      <c r="D2713">
        <v>0</v>
      </c>
      <c r="E2713">
        <v>0</v>
      </c>
      <c r="F2713">
        <f t="shared" si="42"/>
        <v>0</v>
      </c>
    </row>
    <row r="2714" spans="1:6" x14ac:dyDescent="0.4">
      <c r="A2714">
        <v>4.6870000000000003</v>
      </c>
      <c r="B2714">
        <v>0</v>
      </c>
      <c r="C2714">
        <v>0</v>
      </c>
      <c r="D2714">
        <v>0</v>
      </c>
      <c r="E2714">
        <v>0</v>
      </c>
      <c r="F2714">
        <f t="shared" si="42"/>
        <v>0</v>
      </c>
    </row>
    <row r="2715" spans="1:6" x14ac:dyDescent="0.4">
      <c r="A2715">
        <v>4.6959999999999997</v>
      </c>
      <c r="B2715">
        <v>0</v>
      </c>
      <c r="C2715">
        <v>0</v>
      </c>
      <c r="D2715">
        <v>0</v>
      </c>
      <c r="E2715">
        <v>0</v>
      </c>
      <c r="F2715">
        <f t="shared" si="42"/>
        <v>0</v>
      </c>
    </row>
    <row r="2716" spans="1:6" x14ac:dyDescent="0.4">
      <c r="A2716">
        <v>4.7060000000000004</v>
      </c>
      <c r="B2716">
        <v>0</v>
      </c>
      <c r="C2716">
        <v>0</v>
      </c>
      <c r="D2716">
        <v>0</v>
      </c>
      <c r="E2716">
        <v>0</v>
      </c>
      <c r="F2716">
        <f t="shared" si="42"/>
        <v>0</v>
      </c>
    </row>
    <row r="2717" spans="1:6" x14ac:dyDescent="0.4">
      <c r="A2717">
        <v>4.7149999999999999</v>
      </c>
      <c r="B2717">
        <v>0</v>
      </c>
      <c r="C2717">
        <v>0</v>
      </c>
      <c r="D2717">
        <v>0</v>
      </c>
      <c r="E2717">
        <v>0</v>
      </c>
      <c r="F2717">
        <f t="shared" si="42"/>
        <v>0</v>
      </c>
    </row>
    <row r="2718" spans="1:6" x14ac:dyDescent="0.4">
      <c r="A2718">
        <v>4.7220000000000004</v>
      </c>
      <c r="B2718">
        <v>0</v>
      </c>
      <c r="C2718">
        <v>0</v>
      </c>
      <c r="D2718">
        <v>0</v>
      </c>
      <c r="E2718">
        <v>0</v>
      </c>
      <c r="F2718">
        <f t="shared" si="42"/>
        <v>0</v>
      </c>
    </row>
    <row r="2719" spans="1:6" x14ac:dyDescent="0.4">
      <c r="A2719">
        <v>4.7370000000000001</v>
      </c>
      <c r="B2719">
        <v>0</v>
      </c>
      <c r="C2719">
        <v>0</v>
      </c>
      <c r="D2719">
        <v>0</v>
      </c>
      <c r="E2719">
        <v>0</v>
      </c>
      <c r="F2719">
        <f t="shared" si="42"/>
        <v>0</v>
      </c>
    </row>
    <row r="2720" spans="1:6" x14ac:dyDescent="0.4">
      <c r="A2720">
        <v>4.7460000000000004</v>
      </c>
      <c r="B2720">
        <v>0</v>
      </c>
      <c r="C2720">
        <v>0</v>
      </c>
      <c r="D2720">
        <v>0</v>
      </c>
      <c r="E2720">
        <v>0</v>
      </c>
      <c r="F2720">
        <f t="shared" si="42"/>
        <v>0</v>
      </c>
    </row>
    <row r="2721" spans="1:6" x14ac:dyDescent="0.4">
      <c r="A2721">
        <v>4.7549999999999999</v>
      </c>
      <c r="B2721">
        <v>0</v>
      </c>
      <c r="C2721">
        <v>0</v>
      </c>
      <c r="D2721">
        <v>0</v>
      </c>
      <c r="E2721">
        <v>0</v>
      </c>
      <c r="F2721">
        <f t="shared" si="42"/>
        <v>0</v>
      </c>
    </row>
    <row r="2722" spans="1:6" x14ac:dyDescent="0.4">
      <c r="A2722">
        <v>4.7610000000000001</v>
      </c>
      <c r="B2722">
        <v>0</v>
      </c>
      <c r="C2722">
        <v>0</v>
      </c>
      <c r="D2722">
        <v>0</v>
      </c>
      <c r="E2722">
        <v>0</v>
      </c>
      <c r="F2722">
        <f t="shared" si="42"/>
        <v>0</v>
      </c>
    </row>
    <row r="2723" spans="1:6" x14ac:dyDescent="0.4">
      <c r="A2723">
        <v>4.7770000000000001</v>
      </c>
      <c r="B2723">
        <v>0</v>
      </c>
      <c r="C2723">
        <v>0</v>
      </c>
      <c r="D2723">
        <v>0</v>
      </c>
      <c r="E2723">
        <v>0</v>
      </c>
      <c r="F2723">
        <f t="shared" si="42"/>
        <v>0</v>
      </c>
    </row>
    <row r="2724" spans="1:6" x14ac:dyDescent="0.4">
      <c r="A2724">
        <v>4.7859999999999996</v>
      </c>
      <c r="B2724">
        <v>0</v>
      </c>
      <c r="C2724">
        <v>0</v>
      </c>
      <c r="D2724">
        <v>0</v>
      </c>
      <c r="E2724">
        <v>0</v>
      </c>
      <c r="F2724">
        <f t="shared" si="42"/>
        <v>0</v>
      </c>
    </row>
    <row r="2725" spans="1:6" x14ac:dyDescent="0.4">
      <c r="A2725">
        <v>4.7960000000000003</v>
      </c>
      <c r="B2725">
        <v>0</v>
      </c>
      <c r="C2725">
        <v>0</v>
      </c>
      <c r="D2725">
        <v>0</v>
      </c>
      <c r="E2725">
        <v>0</v>
      </c>
      <c r="F2725">
        <f t="shared" si="42"/>
        <v>0</v>
      </c>
    </row>
    <row r="2726" spans="1:6" x14ac:dyDescent="0.4">
      <c r="A2726">
        <v>4.8040000000000003</v>
      </c>
      <c r="B2726">
        <v>0</v>
      </c>
      <c r="C2726">
        <v>0</v>
      </c>
      <c r="D2726">
        <v>0</v>
      </c>
      <c r="E2726">
        <v>0</v>
      </c>
      <c r="F2726">
        <f t="shared" si="42"/>
        <v>0</v>
      </c>
    </row>
    <row r="2727" spans="1:6" x14ac:dyDescent="0.4">
      <c r="A2727">
        <v>4.8109999999999999</v>
      </c>
      <c r="B2727">
        <v>0</v>
      </c>
      <c r="C2727">
        <v>0</v>
      </c>
      <c r="D2727">
        <v>0</v>
      </c>
      <c r="E2727">
        <v>0</v>
      </c>
      <c r="F2727">
        <f t="shared" si="42"/>
        <v>0</v>
      </c>
    </row>
    <row r="2728" spans="1:6" x14ac:dyDescent="0.4">
      <c r="A2728">
        <v>4.827</v>
      </c>
      <c r="B2728">
        <v>0</v>
      </c>
      <c r="C2728">
        <v>0</v>
      </c>
      <c r="D2728">
        <v>0</v>
      </c>
      <c r="E2728">
        <v>0</v>
      </c>
      <c r="F2728">
        <f t="shared" si="42"/>
        <v>0</v>
      </c>
    </row>
    <row r="2729" spans="1:6" x14ac:dyDescent="0.4">
      <c r="A2729">
        <v>4.8360000000000003</v>
      </c>
      <c r="B2729">
        <v>0</v>
      </c>
      <c r="C2729">
        <v>0</v>
      </c>
      <c r="D2729">
        <v>0</v>
      </c>
      <c r="E2729">
        <v>0</v>
      </c>
      <c r="F2729">
        <f t="shared" si="42"/>
        <v>0</v>
      </c>
    </row>
    <row r="2730" spans="1:6" x14ac:dyDescent="0.4">
      <c r="A2730">
        <v>4.8449999999999998</v>
      </c>
      <c r="B2730">
        <v>0</v>
      </c>
      <c r="C2730">
        <v>0</v>
      </c>
      <c r="D2730">
        <v>0</v>
      </c>
      <c r="E2730">
        <v>0</v>
      </c>
      <c r="F2730">
        <f t="shared" si="42"/>
        <v>0</v>
      </c>
    </row>
    <row r="2731" spans="1:6" x14ac:dyDescent="0.4">
      <c r="A2731">
        <v>4.851</v>
      </c>
      <c r="B2731">
        <v>0</v>
      </c>
      <c r="C2731">
        <v>0</v>
      </c>
      <c r="D2731">
        <v>0</v>
      </c>
      <c r="E2731">
        <v>0</v>
      </c>
      <c r="F2731">
        <f t="shared" si="42"/>
        <v>0</v>
      </c>
    </row>
    <row r="2732" spans="1:6" x14ac:dyDescent="0.4">
      <c r="A2732">
        <v>4.867</v>
      </c>
      <c r="B2732">
        <v>0</v>
      </c>
      <c r="C2732">
        <v>0</v>
      </c>
      <c r="D2732">
        <v>0</v>
      </c>
      <c r="E2732">
        <v>0</v>
      </c>
      <c r="F2732">
        <f t="shared" si="42"/>
        <v>0</v>
      </c>
    </row>
    <row r="2733" spans="1:6" x14ac:dyDescent="0.4">
      <c r="A2733">
        <v>4.8760000000000003</v>
      </c>
      <c r="B2733">
        <v>0</v>
      </c>
      <c r="C2733">
        <v>0</v>
      </c>
      <c r="D2733">
        <v>0</v>
      </c>
      <c r="E2733">
        <v>0</v>
      </c>
      <c r="F2733">
        <f t="shared" si="42"/>
        <v>0</v>
      </c>
    </row>
    <row r="2734" spans="1:6" x14ac:dyDescent="0.4">
      <c r="A2734">
        <v>4.883</v>
      </c>
      <c r="B2734">
        <v>0</v>
      </c>
      <c r="C2734">
        <v>0</v>
      </c>
      <c r="D2734">
        <v>0</v>
      </c>
      <c r="E2734">
        <v>0</v>
      </c>
      <c r="F2734">
        <f t="shared" si="42"/>
        <v>0</v>
      </c>
    </row>
    <row r="2735" spans="1:6" x14ac:dyDescent="0.4">
      <c r="A2735">
        <v>4.8970000000000002</v>
      </c>
      <c r="B2735">
        <v>0</v>
      </c>
      <c r="C2735">
        <v>0</v>
      </c>
      <c r="D2735">
        <v>0</v>
      </c>
      <c r="E2735">
        <v>0</v>
      </c>
      <c r="F2735">
        <f t="shared" si="42"/>
        <v>0</v>
      </c>
    </row>
    <row r="2736" spans="1:6" x14ac:dyDescent="0.4">
      <c r="A2736">
        <v>4.9059999999999997</v>
      </c>
      <c r="B2736">
        <v>0</v>
      </c>
      <c r="C2736">
        <v>0</v>
      </c>
      <c r="D2736">
        <v>0</v>
      </c>
      <c r="E2736">
        <v>0</v>
      </c>
      <c r="F2736">
        <f t="shared" si="42"/>
        <v>0</v>
      </c>
    </row>
    <row r="2737" spans="1:6" x14ac:dyDescent="0.4">
      <c r="A2737">
        <v>4.915</v>
      </c>
      <c r="B2737">
        <v>0</v>
      </c>
      <c r="C2737">
        <v>0</v>
      </c>
      <c r="D2737">
        <v>0</v>
      </c>
      <c r="E2737">
        <v>0</v>
      </c>
      <c r="F2737">
        <f t="shared" si="42"/>
        <v>0</v>
      </c>
    </row>
    <row r="2738" spans="1:6" x14ac:dyDescent="0.4">
      <c r="A2738">
        <v>4.92</v>
      </c>
      <c r="B2738">
        <v>0</v>
      </c>
      <c r="C2738">
        <v>0</v>
      </c>
      <c r="D2738">
        <v>0</v>
      </c>
      <c r="E2738">
        <v>0</v>
      </c>
      <c r="F2738">
        <f t="shared" si="42"/>
        <v>0</v>
      </c>
    </row>
    <row r="2739" spans="1:6" x14ac:dyDescent="0.4">
      <c r="A2739">
        <v>4.9370000000000003</v>
      </c>
      <c r="B2739">
        <v>0</v>
      </c>
      <c r="C2739">
        <v>0</v>
      </c>
      <c r="D2739">
        <v>0</v>
      </c>
      <c r="E2739">
        <v>0</v>
      </c>
      <c r="F2739">
        <f t="shared" si="42"/>
        <v>0</v>
      </c>
    </row>
    <row r="2740" spans="1:6" x14ac:dyDescent="0.4">
      <c r="A2740">
        <v>4.9450000000000003</v>
      </c>
      <c r="B2740">
        <v>0</v>
      </c>
      <c r="C2740">
        <v>0</v>
      </c>
      <c r="D2740">
        <v>0</v>
      </c>
      <c r="E2740">
        <v>0</v>
      </c>
      <c r="F2740">
        <f t="shared" si="42"/>
        <v>0</v>
      </c>
    </row>
    <row r="2741" spans="1:6" x14ac:dyDescent="0.4">
      <c r="A2741">
        <v>4.952</v>
      </c>
      <c r="B2741">
        <v>0</v>
      </c>
      <c r="C2741">
        <v>0</v>
      </c>
      <c r="D2741">
        <v>0</v>
      </c>
      <c r="E2741">
        <v>0</v>
      </c>
      <c r="F2741">
        <f t="shared" si="42"/>
        <v>0</v>
      </c>
    </row>
    <row r="2742" spans="1:6" x14ac:dyDescent="0.4">
      <c r="A2742">
        <v>4.9669999999999996</v>
      </c>
      <c r="B2742">
        <v>0</v>
      </c>
      <c r="C2742">
        <v>0</v>
      </c>
      <c r="D2742">
        <v>0</v>
      </c>
      <c r="E2742">
        <v>0</v>
      </c>
      <c r="F2742">
        <f t="shared" si="42"/>
        <v>0</v>
      </c>
    </row>
    <row r="2743" spans="1:6" x14ac:dyDescent="0.4">
      <c r="A2743">
        <v>4.976</v>
      </c>
      <c r="B2743">
        <v>0</v>
      </c>
      <c r="C2743">
        <v>0</v>
      </c>
      <c r="D2743">
        <v>0</v>
      </c>
      <c r="E2743">
        <v>0</v>
      </c>
      <c r="F2743">
        <f t="shared" si="42"/>
        <v>0</v>
      </c>
    </row>
    <row r="2744" spans="1:6" x14ac:dyDescent="0.4">
      <c r="A2744">
        <v>4.984</v>
      </c>
      <c r="B2744">
        <v>0</v>
      </c>
      <c r="C2744">
        <v>0</v>
      </c>
      <c r="D2744">
        <v>0</v>
      </c>
      <c r="E2744">
        <v>0</v>
      </c>
      <c r="F2744">
        <f t="shared" si="42"/>
        <v>0</v>
      </c>
    </row>
    <row r="2745" spans="1:6" x14ac:dyDescent="0.4">
      <c r="A2745">
        <v>4.9909999999999997</v>
      </c>
      <c r="B2745">
        <v>0</v>
      </c>
      <c r="C2745">
        <v>0</v>
      </c>
      <c r="D2745">
        <v>0</v>
      </c>
      <c r="E2745">
        <v>0</v>
      </c>
      <c r="F2745">
        <f t="shared" si="42"/>
        <v>0</v>
      </c>
    </row>
    <row r="2746" spans="1:6" x14ac:dyDescent="0.4">
      <c r="A2746">
        <v>5.0069999999999997</v>
      </c>
      <c r="B2746">
        <v>0</v>
      </c>
      <c r="C2746">
        <v>0</v>
      </c>
      <c r="D2746">
        <v>0</v>
      </c>
      <c r="E2746">
        <v>0</v>
      </c>
      <c r="F2746">
        <f t="shared" si="42"/>
        <v>0</v>
      </c>
    </row>
    <row r="2747" spans="1:6" x14ac:dyDescent="0.4">
      <c r="A2747">
        <v>5.016</v>
      </c>
      <c r="B2747">
        <v>0</v>
      </c>
      <c r="C2747">
        <v>0</v>
      </c>
      <c r="D2747">
        <v>0</v>
      </c>
      <c r="E2747">
        <v>0</v>
      </c>
      <c r="F2747">
        <f t="shared" si="42"/>
        <v>0</v>
      </c>
    </row>
    <row r="2748" spans="1:6" x14ac:dyDescent="0.4">
      <c r="A2748">
        <v>5.024</v>
      </c>
      <c r="B2748">
        <v>0</v>
      </c>
      <c r="C2748">
        <v>0</v>
      </c>
      <c r="D2748">
        <v>0</v>
      </c>
      <c r="E2748">
        <v>0</v>
      </c>
      <c r="F2748">
        <f t="shared" si="42"/>
        <v>0</v>
      </c>
    </row>
    <row r="2749" spans="1:6" x14ac:dyDescent="0.4">
      <c r="A2749">
        <v>5.03</v>
      </c>
      <c r="B2749">
        <v>0</v>
      </c>
      <c r="C2749">
        <v>0</v>
      </c>
      <c r="D2749">
        <v>0</v>
      </c>
      <c r="E2749">
        <v>0</v>
      </c>
      <c r="F2749">
        <f t="shared" si="42"/>
        <v>0</v>
      </c>
    </row>
    <row r="2750" spans="1:6" x14ac:dyDescent="0.4">
      <c r="A2750">
        <v>5.0460000000000003</v>
      </c>
      <c r="B2750">
        <v>0</v>
      </c>
      <c r="C2750">
        <v>0</v>
      </c>
      <c r="D2750">
        <v>0</v>
      </c>
      <c r="E2750">
        <v>0</v>
      </c>
      <c r="F2750">
        <f t="shared" si="42"/>
        <v>0</v>
      </c>
    </row>
    <row r="2751" spans="1:6" x14ac:dyDescent="0.4">
      <c r="A2751">
        <v>5.0540000000000003</v>
      </c>
      <c r="B2751">
        <v>0</v>
      </c>
      <c r="C2751">
        <v>0</v>
      </c>
      <c r="D2751">
        <v>0</v>
      </c>
      <c r="E2751">
        <v>0</v>
      </c>
      <c r="F2751">
        <f t="shared" si="42"/>
        <v>0</v>
      </c>
    </row>
    <row r="2752" spans="1:6" x14ac:dyDescent="0.4">
      <c r="A2752">
        <v>5.0599999999999996</v>
      </c>
      <c r="B2752">
        <v>0</v>
      </c>
      <c r="C2752">
        <v>0</v>
      </c>
      <c r="D2752">
        <v>0</v>
      </c>
      <c r="E2752">
        <v>0</v>
      </c>
      <c r="F2752">
        <f t="shared" si="42"/>
        <v>0</v>
      </c>
    </row>
    <row r="2753" spans="1:6" x14ac:dyDescent="0.4">
      <c r="A2753">
        <v>5.0750000000000002</v>
      </c>
      <c r="B2753">
        <v>0</v>
      </c>
      <c r="C2753">
        <v>0</v>
      </c>
      <c r="D2753">
        <v>0</v>
      </c>
      <c r="E2753">
        <v>0</v>
      </c>
      <c r="F2753">
        <f t="shared" si="42"/>
        <v>0</v>
      </c>
    </row>
    <row r="2754" spans="1:6" x14ac:dyDescent="0.4">
      <c r="A2754">
        <v>5.08</v>
      </c>
      <c r="B2754">
        <v>0</v>
      </c>
      <c r="C2754">
        <v>0</v>
      </c>
      <c r="D2754">
        <v>0</v>
      </c>
      <c r="E2754">
        <v>0</v>
      </c>
      <c r="F2754">
        <f t="shared" si="42"/>
        <v>0</v>
      </c>
    </row>
    <row r="2755" spans="1:6" x14ac:dyDescent="0.4">
      <c r="A2755">
        <v>5.0960000000000001</v>
      </c>
      <c r="B2755">
        <v>0</v>
      </c>
      <c r="C2755">
        <v>0</v>
      </c>
      <c r="D2755">
        <v>0</v>
      </c>
      <c r="E2755">
        <v>0</v>
      </c>
      <c r="F2755">
        <f t="shared" si="42"/>
        <v>0</v>
      </c>
    </row>
    <row r="2756" spans="1:6" x14ac:dyDescent="0.4">
      <c r="A2756">
        <v>5.1050000000000004</v>
      </c>
      <c r="B2756">
        <v>0</v>
      </c>
      <c r="C2756">
        <v>0</v>
      </c>
      <c r="D2756">
        <v>0</v>
      </c>
      <c r="E2756">
        <v>0</v>
      </c>
      <c r="F2756">
        <f t="shared" si="42"/>
        <v>0</v>
      </c>
    </row>
    <row r="2757" spans="1:6" x14ac:dyDescent="0.4">
      <c r="A2757">
        <v>5.1100000000000003</v>
      </c>
      <c r="B2757">
        <v>0</v>
      </c>
      <c r="C2757">
        <v>0</v>
      </c>
      <c r="D2757">
        <v>0</v>
      </c>
      <c r="E2757">
        <v>0</v>
      </c>
      <c r="F2757">
        <f t="shared" si="42"/>
        <v>0</v>
      </c>
    </row>
    <row r="2758" spans="1:6" x14ac:dyDescent="0.4">
      <c r="A2758">
        <v>5.125</v>
      </c>
      <c r="B2758">
        <v>0</v>
      </c>
      <c r="C2758">
        <v>0</v>
      </c>
      <c r="D2758">
        <v>0</v>
      </c>
      <c r="E2758">
        <v>0</v>
      </c>
      <c r="F2758">
        <f t="shared" si="42"/>
        <v>0</v>
      </c>
    </row>
    <row r="2759" spans="1:6" x14ac:dyDescent="0.4">
      <c r="A2759">
        <v>5.1310000000000002</v>
      </c>
      <c r="B2759">
        <v>0</v>
      </c>
      <c r="C2759">
        <v>0</v>
      </c>
      <c r="D2759">
        <v>0</v>
      </c>
      <c r="E2759">
        <v>0</v>
      </c>
      <c r="F2759">
        <f t="shared" si="42"/>
        <v>0</v>
      </c>
    </row>
    <row r="2760" spans="1:6" x14ac:dyDescent="0.4">
      <c r="A2760">
        <v>5.1479999999999997</v>
      </c>
      <c r="B2760">
        <v>0</v>
      </c>
      <c r="C2760">
        <v>0</v>
      </c>
      <c r="D2760">
        <v>0</v>
      </c>
      <c r="E2760">
        <v>0</v>
      </c>
      <c r="F2760">
        <f t="shared" ref="F2760:F2823" si="43">F2759+D2759*(A2760-A2759)</f>
        <v>0</v>
      </c>
    </row>
    <row r="2761" spans="1:6" x14ac:dyDescent="0.4">
      <c r="A2761">
        <v>5.1559999999999997</v>
      </c>
      <c r="B2761">
        <v>0</v>
      </c>
      <c r="C2761">
        <v>0</v>
      </c>
      <c r="D2761">
        <v>0</v>
      </c>
      <c r="E2761">
        <v>0</v>
      </c>
      <c r="F2761">
        <f t="shared" si="43"/>
        <v>0</v>
      </c>
    </row>
    <row r="2762" spans="1:6" x14ac:dyDescent="0.4">
      <c r="A2762">
        <v>5.165</v>
      </c>
      <c r="B2762">
        <v>0</v>
      </c>
      <c r="C2762">
        <v>0</v>
      </c>
      <c r="D2762">
        <v>0</v>
      </c>
      <c r="E2762">
        <v>0</v>
      </c>
      <c r="F2762">
        <f t="shared" si="43"/>
        <v>0</v>
      </c>
    </row>
    <row r="2763" spans="1:6" x14ac:dyDescent="0.4">
      <c r="A2763">
        <v>5.173</v>
      </c>
      <c r="B2763">
        <v>0</v>
      </c>
      <c r="C2763">
        <v>0</v>
      </c>
      <c r="D2763">
        <v>0</v>
      </c>
      <c r="E2763">
        <v>0</v>
      </c>
      <c r="F2763">
        <f t="shared" si="43"/>
        <v>0</v>
      </c>
    </row>
    <row r="2764" spans="1:6" x14ac:dyDescent="0.4">
      <c r="A2764">
        <v>5.1879999999999997</v>
      </c>
      <c r="B2764">
        <v>0</v>
      </c>
      <c r="C2764">
        <v>0</v>
      </c>
      <c r="D2764">
        <v>0</v>
      </c>
      <c r="E2764">
        <v>0</v>
      </c>
      <c r="F2764">
        <f t="shared" si="43"/>
        <v>0</v>
      </c>
    </row>
    <row r="2765" spans="1:6" x14ac:dyDescent="0.4">
      <c r="A2765">
        <v>5.1959999999999997</v>
      </c>
      <c r="B2765">
        <v>0</v>
      </c>
      <c r="C2765">
        <v>0</v>
      </c>
      <c r="D2765">
        <v>0</v>
      </c>
      <c r="E2765">
        <v>0</v>
      </c>
      <c r="F2765">
        <f t="shared" si="43"/>
        <v>0</v>
      </c>
    </row>
    <row r="2766" spans="1:6" x14ac:dyDescent="0.4">
      <c r="A2766">
        <v>5.2030000000000003</v>
      </c>
      <c r="B2766">
        <v>0</v>
      </c>
      <c r="C2766">
        <v>0</v>
      </c>
      <c r="D2766">
        <v>0</v>
      </c>
      <c r="E2766">
        <v>0</v>
      </c>
      <c r="F2766">
        <f t="shared" si="43"/>
        <v>0</v>
      </c>
    </row>
    <row r="2767" spans="1:6" x14ac:dyDescent="0.4">
      <c r="A2767">
        <v>5.2169999999999996</v>
      </c>
      <c r="B2767">
        <v>0</v>
      </c>
      <c r="C2767">
        <v>0</v>
      </c>
      <c r="D2767">
        <v>0</v>
      </c>
      <c r="E2767">
        <v>0</v>
      </c>
      <c r="F2767">
        <f t="shared" si="43"/>
        <v>0</v>
      </c>
    </row>
    <row r="2768" spans="1:6" x14ac:dyDescent="0.4">
      <c r="A2768">
        <v>5.2240000000000002</v>
      </c>
      <c r="B2768">
        <v>0</v>
      </c>
      <c r="C2768">
        <v>0</v>
      </c>
      <c r="D2768">
        <v>0</v>
      </c>
      <c r="E2768">
        <v>0</v>
      </c>
      <c r="F2768">
        <f t="shared" si="43"/>
        <v>0</v>
      </c>
    </row>
    <row r="2769" spans="1:6" x14ac:dyDescent="0.4">
      <c r="A2769">
        <v>5.23</v>
      </c>
      <c r="B2769">
        <v>0</v>
      </c>
      <c r="C2769">
        <v>0</v>
      </c>
      <c r="D2769">
        <v>0</v>
      </c>
      <c r="E2769">
        <v>0</v>
      </c>
      <c r="F2769">
        <f t="shared" si="43"/>
        <v>0</v>
      </c>
    </row>
    <row r="2770" spans="1:6" x14ac:dyDescent="0.4">
      <c r="A2770">
        <v>5.2450000000000001</v>
      </c>
      <c r="B2770">
        <v>0</v>
      </c>
      <c r="C2770">
        <v>0</v>
      </c>
      <c r="D2770">
        <v>0</v>
      </c>
      <c r="E2770">
        <v>0</v>
      </c>
      <c r="F2770">
        <f t="shared" si="43"/>
        <v>0</v>
      </c>
    </row>
    <row r="2771" spans="1:6" x14ac:dyDescent="0.4">
      <c r="A2771">
        <v>5.2510000000000003</v>
      </c>
      <c r="B2771">
        <v>0</v>
      </c>
      <c r="C2771">
        <v>0</v>
      </c>
      <c r="D2771">
        <v>0</v>
      </c>
      <c r="E2771">
        <v>0</v>
      </c>
      <c r="F2771">
        <f t="shared" si="43"/>
        <v>0</v>
      </c>
    </row>
    <row r="2772" spans="1:6" x14ac:dyDescent="0.4">
      <c r="A2772">
        <v>5.2670000000000003</v>
      </c>
      <c r="B2772">
        <v>0</v>
      </c>
      <c r="C2772">
        <v>0</v>
      </c>
      <c r="D2772">
        <v>0</v>
      </c>
      <c r="E2772">
        <v>0</v>
      </c>
      <c r="F2772">
        <f t="shared" si="43"/>
        <v>0</v>
      </c>
    </row>
    <row r="2773" spans="1:6" x14ac:dyDescent="0.4">
      <c r="A2773">
        <v>5.2779999999999996</v>
      </c>
      <c r="B2773">
        <v>0</v>
      </c>
      <c r="C2773">
        <v>0</v>
      </c>
      <c r="D2773">
        <v>0</v>
      </c>
      <c r="E2773">
        <v>0</v>
      </c>
      <c r="F2773">
        <f t="shared" si="43"/>
        <v>0</v>
      </c>
    </row>
    <row r="2774" spans="1:6" x14ac:dyDescent="0.4">
      <c r="A2774">
        <v>5.2880000000000003</v>
      </c>
      <c r="B2774">
        <v>0</v>
      </c>
      <c r="C2774">
        <v>0</v>
      </c>
      <c r="D2774">
        <v>0</v>
      </c>
      <c r="E2774">
        <v>0</v>
      </c>
      <c r="F2774">
        <f t="shared" si="43"/>
        <v>0</v>
      </c>
    </row>
    <row r="2775" spans="1:6" x14ac:dyDescent="0.4">
      <c r="A2775">
        <v>5.298</v>
      </c>
      <c r="B2775">
        <v>0</v>
      </c>
      <c r="C2775">
        <v>0</v>
      </c>
      <c r="D2775">
        <v>0</v>
      </c>
      <c r="E2775">
        <v>0</v>
      </c>
      <c r="F2775">
        <f t="shared" si="43"/>
        <v>0</v>
      </c>
    </row>
    <row r="2776" spans="1:6" x14ac:dyDescent="0.4">
      <c r="A2776">
        <v>5.3079999999999998</v>
      </c>
      <c r="B2776">
        <v>0</v>
      </c>
      <c r="C2776">
        <v>0</v>
      </c>
      <c r="D2776">
        <v>0</v>
      </c>
      <c r="E2776">
        <v>0</v>
      </c>
      <c r="F2776">
        <f t="shared" si="43"/>
        <v>0</v>
      </c>
    </row>
    <row r="2777" spans="1:6" x14ac:dyDescent="0.4">
      <c r="A2777">
        <v>5.3179999999999996</v>
      </c>
      <c r="B2777">
        <v>0</v>
      </c>
      <c r="C2777">
        <v>0</v>
      </c>
      <c r="D2777">
        <v>0</v>
      </c>
      <c r="E2777">
        <v>0</v>
      </c>
      <c r="F2777">
        <f t="shared" si="43"/>
        <v>0</v>
      </c>
    </row>
    <row r="2778" spans="1:6" x14ac:dyDescent="0.4">
      <c r="A2778">
        <v>5.3280000000000003</v>
      </c>
      <c r="B2778">
        <v>0</v>
      </c>
      <c r="C2778">
        <v>0</v>
      </c>
      <c r="D2778">
        <v>0</v>
      </c>
      <c r="E2778">
        <v>0</v>
      </c>
      <c r="F2778">
        <f t="shared" si="43"/>
        <v>0</v>
      </c>
    </row>
    <row r="2779" spans="1:6" x14ac:dyDescent="0.4">
      <c r="A2779">
        <v>5.3360000000000003</v>
      </c>
      <c r="B2779">
        <v>0</v>
      </c>
      <c r="C2779">
        <v>0</v>
      </c>
      <c r="D2779">
        <v>0</v>
      </c>
      <c r="E2779">
        <v>0</v>
      </c>
      <c r="F2779">
        <f t="shared" si="43"/>
        <v>0</v>
      </c>
    </row>
    <row r="2780" spans="1:6" x14ac:dyDescent="0.4">
      <c r="A2780">
        <v>5.3449999999999998</v>
      </c>
      <c r="B2780">
        <v>0</v>
      </c>
      <c r="C2780">
        <v>0</v>
      </c>
      <c r="D2780">
        <v>0</v>
      </c>
      <c r="E2780">
        <v>0</v>
      </c>
      <c r="F2780">
        <f t="shared" si="43"/>
        <v>0</v>
      </c>
    </row>
    <row r="2781" spans="1:6" x14ac:dyDescent="0.4">
      <c r="A2781">
        <v>5.3520000000000003</v>
      </c>
      <c r="B2781">
        <v>0</v>
      </c>
      <c r="C2781">
        <v>0</v>
      </c>
      <c r="D2781">
        <v>0</v>
      </c>
      <c r="E2781">
        <v>0</v>
      </c>
      <c r="F2781">
        <f t="shared" si="43"/>
        <v>0</v>
      </c>
    </row>
    <row r="2782" spans="1:6" x14ac:dyDescent="0.4">
      <c r="A2782">
        <v>5.367</v>
      </c>
      <c r="B2782">
        <v>0</v>
      </c>
      <c r="C2782">
        <v>0</v>
      </c>
      <c r="D2782">
        <v>0</v>
      </c>
      <c r="E2782">
        <v>0</v>
      </c>
      <c r="F2782">
        <f t="shared" si="43"/>
        <v>0</v>
      </c>
    </row>
    <row r="2783" spans="1:6" x14ac:dyDescent="0.4">
      <c r="A2783">
        <v>5.3760000000000003</v>
      </c>
      <c r="B2783">
        <v>0</v>
      </c>
      <c r="C2783">
        <v>0</v>
      </c>
      <c r="D2783">
        <v>0</v>
      </c>
      <c r="E2783">
        <v>0</v>
      </c>
      <c r="F2783">
        <f t="shared" si="43"/>
        <v>0</v>
      </c>
    </row>
    <row r="2784" spans="1:6" x14ac:dyDescent="0.4">
      <c r="A2784">
        <v>5.3819999999999997</v>
      </c>
      <c r="B2784">
        <v>0</v>
      </c>
      <c r="C2784">
        <v>0</v>
      </c>
      <c r="D2784">
        <v>0</v>
      </c>
      <c r="E2784">
        <v>0</v>
      </c>
      <c r="F2784">
        <f t="shared" si="43"/>
        <v>0</v>
      </c>
    </row>
    <row r="2785" spans="1:6" x14ac:dyDescent="0.4">
      <c r="A2785">
        <v>5.3970000000000002</v>
      </c>
      <c r="B2785">
        <v>0</v>
      </c>
      <c r="C2785">
        <v>0</v>
      </c>
      <c r="D2785">
        <v>0</v>
      </c>
      <c r="E2785">
        <v>0</v>
      </c>
      <c r="F2785">
        <f t="shared" si="43"/>
        <v>0</v>
      </c>
    </row>
    <row r="2786" spans="1:6" x14ac:dyDescent="0.4">
      <c r="A2786">
        <v>5.4050000000000002</v>
      </c>
      <c r="B2786">
        <v>0</v>
      </c>
      <c r="C2786">
        <v>0</v>
      </c>
      <c r="D2786">
        <v>0</v>
      </c>
      <c r="E2786">
        <v>0</v>
      </c>
      <c r="F2786">
        <f t="shared" si="43"/>
        <v>0</v>
      </c>
    </row>
    <row r="2787" spans="1:6" x14ac:dyDescent="0.4">
      <c r="A2787">
        <v>5.4119999999999999</v>
      </c>
      <c r="B2787">
        <v>0</v>
      </c>
      <c r="C2787">
        <v>0</v>
      </c>
      <c r="D2787">
        <v>0</v>
      </c>
      <c r="E2787">
        <v>0</v>
      </c>
      <c r="F2787">
        <f t="shared" si="43"/>
        <v>0</v>
      </c>
    </row>
    <row r="2788" spans="1:6" x14ac:dyDescent="0.4">
      <c r="A2788">
        <v>5.4269999999999996</v>
      </c>
      <c r="B2788">
        <v>0</v>
      </c>
      <c r="C2788">
        <v>0</v>
      </c>
      <c r="D2788">
        <v>0</v>
      </c>
      <c r="E2788">
        <v>0</v>
      </c>
      <c r="F2788">
        <f t="shared" si="43"/>
        <v>0</v>
      </c>
    </row>
    <row r="2789" spans="1:6" x14ac:dyDescent="0.4">
      <c r="A2789">
        <v>5.4379999999999997</v>
      </c>
      <c r="B2789">
        <v>0</v>
      </c>
      <c r="C2789">
        <v>0</v>
      </c>
      <c r="D2789">
        <v>0</v>
      </c>
      <c r="E2789">
        <v>0</v>
      </c>
      <c r="F2789">
        <f t="shared" si="43"/>
        <v>0</v>
      </c>
    </row>
    <row r="2790" spans="1:6" x14ac:dyDescent="0.4">
      <c r="A2790">
        <v>5.4459999999999997</v>
      </c>
      <c r="B2790">
        <v>0</v>
      </c>
      <c r="C2790">
        <v>0</v>
      </c>
      <c r="D2790">
        <v>0</v>
      </c>
      <c r="E2790">
        <v>0</v>
      </c>
      <c r="F2790">
        <f t="shared" si="43"/>
        <v>0</v>
      </c>
    </row>
    <row r="2791" spans="1:6" x14ac:dyDescent="0.4">
      <c r="A2791">
        <v>5.4530000000000003</v>
      </c>
      <c r="B2791">
        <v>0</v>
      </c>
      <c r="C2791">
        <v>0</v>
      </c>
      <c r="D2791">
        <v>0</v>
      </c>
      <c r="E2791">
        <v>0</v>
      </c>
      <c r="F2791">
        <f t="shared" si="43"/>
        <v>0</v>
      </c>
    </row>
    <row r="2792" spans="1:6" x14ac:dyDescent="0.4">
      <c r="A2792">
        <v>5.468</v>
      </c>
      <c r="B2792">
        <v>0</v>
      </c>
      <c r="C2792">
        <v>0</v>
      </c>
      <c r="D2792">
        <v>0</v>
      </c>
      <c r="E2792">
        <v>0</v>
      </c>
      <c r="F2792">
        <f t="shared" si="43"/>
        <v>0</v>
      </c>
    </row>
    <row r="2793" spans="1:6" x14ac:dyDescent="0.4">
      <c r="A2793">
        <v>5.4770000000000003</v>
      </c>
      <c r="B2793">
        <v>0</v>
      </c>
      <c r="C2793">
        <v>0</v>
      </c>
      <c r="D2793">
        <v>0</v>
      </c>
      <c r="E2793">
        <v>0</v>
      </c>
      <c r="F2793">
        <f t="shared" si="43"/>
        <v>0</v>
      </c>
    </row>
    <row r="2794" spans="1:6" x14ac:dyDescent="0.4">
      <c r="A2794">
        <v>5.484</v>
      </c>
      <c r="B2794">
        <v>0</v>
      </c>
      <c r="C2794">
        <v>0</v>
      </c>
      <c r="D2794">
        <v>0</v>
      </c>
      <c r="E2794">
        <v>0</v>
      </c>
      <c r="F2794">
        <f t="shared" si="43"/>
        <v>0</v>
      </c>
    </row>
    <row r="2795" spans="1:6" x14ac:dyDescent="0.4">
      <c r="A2795">
        <v>5.4930000000000003</v>
      </c>
      <c r="B2795">
        <v>0</v>
      </c>
      <c r="C2795">
        <v>0</v>
      </c>
      <c r="D2795">
        <v>0</v>
      </c>
      <c r="E2795">
        <v>0</v>
      </c>
      <c r="F2795">
        <f t="shared" si="43"/>
        <v>0</v>
      </c>
    </row>
    <row r="2796" spans="1:6" x14ac:dyDescent="0.4">
      <c r="A2796">
        <v>5.508</v>
      </c>
      <c r="B2796">
        <v>0</v>
      </c>
      <c r="C2796">
        <v>0</v>
      </c>
      <c r="D2796">
        <v>0</v>
      </c>
      <c r="E2796">
        <v>0</v>
      </c>
      <c r="F2796">
        <f t="shared" si="43"/>
        <v>0</v>
      </c>
    </row>
    <row r="2797" spans="1:6" x14ac:dyDescent="0.4">
      <c r="A2797">
        <v>5.5170000000000003</v>
      </c>
      <c r="B2797">
        <v>0</v>
      </c>
      <c r="C2797">
        <v>0</v>
      </c>
      <c r="D2797">
        <v>0</v>
      </c>
      <c r="E2797">
        <v>0</v>
      </c>
      <c r="F2797">
        <f t="shared" si="43"/>
        <v>0</v>
      </c>
    </row>
    <row r="2798" spans="1:6" x14ac:dyDescent="0.4">
      <c r="A2798">
        <v>5.524</v>
      </c>
      <c r="B2798">
        <v>0</v>
      </c>
      <c r="C2798">
        <v>0</v>
      </c>
      <c r="D2798">
        <v>0</v>
      </c>
      <c r="E2798">
        <v>0</v>
      </c>
      <c r="F2798">
        <f t="shared" si="43"/>
        <v>0</v>
      </c>
    </row>
    <row r="2799" spans="1:6" x14ac:dyDescent="0.4">
      <c r="A2799">
        <v>5.5330000000000004</v>
      </c>
      <c r="B2799">
        <v>0</v>
      </c>
      <c r="C2799">
        <v>0</v>
      </c>
      <c r="D2799">
        <v>0</v>
      </c>
      <c r="E2799">
        <v>0</v>
      </c>
      <c r="F2799">
        <f t="shared" si="43"/>
        <v>0</v>
      </c>
    </row>
    <row r="2800" spans="1:6" x14ac:dyDescent="0.4">
      <c r="A2800">
        <v>5.548</v>
      </c>
      <c r="B2800">
        <v>0</v>
      </c>
      <c r="C2800">
        <v>0</v>
      </c>
      <c r="D2800">
        <v>0</v>
      </c>
      <c r="E2800">
        <v>0</v>
      </c>
      <c r="F2800">
        <f t="shared" si="43"/>
        <v>0</v>
      </c>
    </row>
    <row r="2801" spans="1:6" x14ac:dyDescent="0.4">
      <c r="A2801">
        <v>5.5570000000000004</v>
      </c>
      <c r="B2801">
        <v>0</v>
      </c>
      <c r="C2801">
        <v>0</v>
      </c>
      <c r="D2801">
        <v>0</v>
      </c>
      <c r="E2801">
        <v>0</v>
      </c>
      <c r="F2801">
        <f t="shared" si="43"/>
        <v>0</v>
      </c>
    </row>
    <row r="2802" spans="1:6" x14ac:dyDescent="0.4">
      <c r="A2802">
        <v>5.5640000000000001</v>
      </c>
      <c r="B2802">
        <v>0</v>
      </c>
      <c r="C2802">
        <v>0</v>
      </c>
      <c r="D2802">
        <v>0</v>
      </c>
      <c r="E2802">
        <v>0</v>
      </c>
      <c r="F2802">
        <f t="shared" si="43"/>
        <v>0</v>
      </c>
    </row>
    <row r="2803" spans="1:6" x14ac:dyDescent="0.4">
      <c r="A2803">
        <v>5.5709999999999997</v>
      </c>
      <c r="B2803">
        <v>0</v>
      </c>
      <c r="C2803">
        <v>0</v>
      </c>
      <c r="D2803">
        <v>0</v>
      </c>
      <c r="E2803">
        <v>0</v>
      </c>
      <c r="F2803">
        <f t="shared" si="43"/>
        <v>0</v>
      </c>
    </row>
    <row r="2804" spans="1:6" x14ac:dyDescent="0.4">
      <c r="A2804">
        <v>5.5880000000000001</v>
      </c>
      <c r="B2804">
        <v>0</v>
      </c>
      <c r="C2804">
        <v>0</v>
      </c>
      <c r="D2804">
        <v>0</v>
      </c>
      <c r="E2804">
        <v>0</v>
      </c>
      <c r="F2804">
        <f t="shared" si="43"/>
        <v>0</v>
      </c>
    </row>
    <row r="2805" spans="1:6" x14ac:dyDescent="0.4">
      <c r="A2805">
        <v>5.5960000000000001</v>
      </c>
      <c r="B2805">
        <v>0</v>
      </c>
      <c r="C2805">
        <v>0</v>
      </c>
      <c r="D2805">
        <v>0</v>
      </c>
      <c r="E2805">
        <v>0</v>
      </c>
      <c r="F2805">
        <f t="shared" si="43"/>
        <v>0</v>
      </c>
    </row>
    <row r="2806" spans="1:6" x14ac:dyDescent="0.4">
      <c r="A2806">
        <v>5.6020000000000003</v>
      </c>
      <c r="B2806">
        <v>0</v>
      </c>
      <c r="C2806">
        <v>0</v>
      </c>
      <c r="D2806">
        <v>0</v>
      </c>
      <c r="E2806">
        <v>0</v>
      </c>
      <c r="F2806">
        <f t="shared" si="43"/>
        <v>0</v>
      </c>
    </row>
    <row r="2807" spans="1:6" x14ac:dyDescent="0.4">
      <c r="A2807">
        <v>5.6180000000000003</v>
      </c>
      <c r="B2807">
        <v>0</v>
      </c>
      <c r="C2807">
        <v>0</v>
      </c>
      <c r="D2807">
        <v>0</v>
      </c>
      <c r="E2807">
        <v>0</v>
      </c>
      <c r="F2807">
        <f t="shared" si="43"/>
        <v>0</v>
      </c>
    </row>
    <row r="2808" spans="1:6" x14ac:dyDescent="0.4">
      <c r="A2808">
        <v>5.6260000000000003</v>
      </c>
      <c r="B2808">
        <v>0</v>
      </c>
      <c r="C2808">
        <v>0</v>
      </c>
      <c r="D2808">
        <v>0</v>
      </c>
      <c r="E2808">
        <v>0</v>
      </c>
      <c r="F2808">
        <f t="shared" si="43"/>
        <v>0</v>
      </c>
    </row>
    <row r="2809" spans="1:6" x14ac:dyDescent="0.4">
      <c r="A2809">
        <v>5.6310000000000002</v>
      </c>
      <c r="B2809">
        <v>0</v>
      </c>
      <c r="C2809">
        <v>0</v>
      </c>
      <c r="D2809">
        <v>0</v>
      </c>
      <c r="E2809">
        <v>0</v>
      </c>
      <c r="F2809">
        <f t="shared" si="43"/>
        <v>0</v>
      </c>
    </row>
    <row r="2810" spans="1:6" x14ac:dyDescent="0.4">
      <c r="A2810">
        <v>5.649</v>
      </c>
      <c r="B2810">
        <v>0</v>
      </c>
      <c r="C2810">
        <v>0</v>
      </c>
      <c r="D2810">
        <v>0</v>
      </c>
      <c r="E2810">
        <v>0</v>
      </c>
      <c r="F2810">
        <f t="shared" si="43"/>
        <v>0</v>
      </c>
    </row>
    <row r="2811" spans="1:6" x14ac:dyDescent="0.4">
      <c r="A2811">
        <v>5.6580000000000004</v>
      </c>
      <c r="B2811">
        <v>0</v>
      </c>
      <c r="C2811">
        <v>0</v>
      </c>
      <c r="D2811">
        <v>0</v>
      </c>
      <c r="E2811">
        <v>0</v>
      </c>
      <c r="F2811">
        <f t="shared" si="43"/>
        <v>0</v>
      </c>
    </row>
    <row r="2812" spans="1:6" x14ac:dyDescent="0.4">
      <c r="A2812">
        <v>5.6660000000000004</v>
      </c>
      <c r="B2812">
        <v>0</v>
      </c>
      <c r="C2812">
        <v>0</v>
      </c>
      <c r="D2812">
        <v>0</v>
      </c>
      <c r="E2812">
        <v>0</v>
      </c>
      <c r="F2812">
        <f t="shared" si="43"/>
        <v>0</v>
      </c>
    </row>
    <row r="2813" spans="1:6" x14ac:dyDescent="0.4">
      <c r="A2813">
        <v>5.6740000000000004</v>
      </c>
      <c r="B2813">
        <v>0</v>
      </c>
      <c r="C2813">
        <v>0</v>
      </c>
      <c r="D2813">
        <v>0</v>
      </c>
      <c r="E2813">
        <v>0</v>
      </c>
      <c r="F2813">
        <f t="shared" si="43"/>
        <v>0</v>
      </c>
    </row>
    <row r="2814" spans="1:6" x14ac:dyDescent="0.4">
      <c r="A2814">
        <v>5.6879999999999997</v>
      </c>
      <c r="B2814">
        <v>0</v>
      </c>
      <c r="C2814">
        <v>0</v>
      </c>
      <c r="D2814">
        <v>0</v>
      </c>
      <c r="E2814">
        <v>0</v>
      </c>
      <c r="F2814">
        <f t="shared" si="43"/>
        <v>0</v>
      </c>
    </row>
    <row r="2815" spans="1:6" x14ac:dyDescent="0.4">
      <c r="A2815">
        <v>5.6959999999999997</v>
      </c>
      <c r="B2815">
        <v>0</v>
      </c>
      <c r="C2815">
        <v>0</v>
      </c>
      <c r="D2815">
        <v>0</v>
      </c>
      <c r="E2815">
        <v>0</v>
      </c>
      <c r="F2815">
        <f t="shared" si="43"/>
        <v>0</v>
      </c>
    </row>
    <row r="2816" spans="1:6" x14ac:dyDescent="0.4">
      <c r="A2816">
        <v>5.7060000000000004</v>
      </c>
      <c r="B2816">
        <v>0</v>
      </c>
      <c r="C2816">
        <v>0</v>
      </c>
      <c r="D2816">
        <v>0</v>
      </c>
      <c r="E2816">
        <v>0</v>
      </c>
      <c r="F2816">
        <f t="shared" si="43"/>
        <v>0</v>
      </c>
    </row>
    <row r="2817" spans="1:6" x14ac:dyDescent="0.4">
      <c r="A2817">
        <v>5.7130000000000001</v>
      </c>
      <c r="B2817">
        <v>0</v>
      </c>
      <c r="C2817">
        <v>0</v>
      </c>
      <c r="D2817">
        <v>0</v>
      </c>
      <c r="E2817">
        <v>0</v>
      </c>
      <c r="F2817">
        <f t="shared" si="43"/>
        <v>0</v>
      </c>
    </row>
    <row r="2818" spans="1:6" x14ac:dyDescent="0.4">
      <c r="A2818">
        <v>5.7279999999999998</v>
      </c>
      <c r="B2818">
        <v>0</v>
      </c>
      <c r="C2818">
        <v>0</v>
      </c>
      <c r="D2818">
        <v>0</v>
      </c>
      <c r="E2818">
        <v>0</v>
      </c>
      <c r="F2818">
        <f t="shared" si="43"/>
        <v>0</v>
      </c>
    </row>
    <row r="2819" spans="1:6" x14ac:dyDescent="0.4">
      <c r="A2819">
        <v>5.7380000000000004</v>
      </c>
      <c r="B2819">
        <v>0</v>
      </c>
      <c r="C2819">
        <v>0</v>
      </c>
      <c r="D2819">
        <v>0</v>
      </c>
      <c r="E2819">
        <v>0</v>
      </c>
      <c r="F2819">
        <f t="shared" si="43"/>
        <v>0</v>
      </c>
    </row>
    <row r="2820" spans="1:6" x14ac:dyDescent="0.4">
      <c r="A2820">
        <v>5.7450000000000001</v>
      </c>
      <c r="B2820">
        <v>0</v>
      </c>
      <c r="C2820">
        <v>0</v>
      </c>
      <c r="D2820">
        <v>0</v>
      </c>
      <c r="E2820">
        <v>0</v>
      </c>
      <c r="F2820">
        <f t="shared" si="43"/>
        <v>0</v>
      </c>
    </row>
    <row r="2821" spans="1:6" x14ac:dyDescent="0.4">
      <c r="A2821">
        <v>5.7510000000000003</v>
      </c>
      <c r="B2821">
        <v>0</v>
      </c>
      <c r="C2821">
        <v>0</v>
      </c>
      <c r="D2821">
        <v>0</v>
      </c>
      <c r="E2821">
        <v>0</v>
      </c>
      <c r="F2821">
        <f t="shared" si="43"/>
        <v>0</v>
      </c>
    </row>
    <row r="2822" spans="1:6" x14ac:dyDescent="0.4">
      <c r="A2822">
        <v>5.7670000000000003</v>
      </c>
      <c r="B2822">
        <v>0</v>
      </c>
      <c r="C2822">
        <v>0</v>
      </c>
      <c r="D2822">
        <v>0</v>
      </c>
      <c r="E2822">
        <v>0</v>
      </c>
      <c r="F2822">
        <f t="shared" si="43"/>
        <v>0</v>
      </c>
    </row>
    <row r="2823" spans="1:6" x14ac:dyDescent="0.4">
      <c r="A2823">
        <v>5.7750000000000004</v>
      </c>
      <c r="B2823">
        <v>0</v>
      </c>
      <c r="C2823">
        <v>0</v>
      </c>
      <c r="D2823">
        <v>0</v>
      </c>
      <c r="E2823">
        <v>0</v>
      </c>
      <c r="F2823">
        <f t="shared" si="43"/>
        <v>0</v>
      </c>
    </row>
    <row r="2824" spans="1:6" x14ac:dyDescent="0.4">
      <c r="A2824">
        <v>5.7809999999999997</v>
      </c>
      <c r="B2824">
        <v>0</v>
      </c>
      <c r="C2824">
        <v>0</v>
      </c>
      <c r="D2824">
        <v>0</v>
      </c>
      <c r="E2824">
        <v>0</v>
      </c>
      <c r="F2824">
        <f t="shared" ref="F2824:F2887" si="44">F2823+D2823*(A2824-A2823)</f>
        <v>0</v>
      </c>
    </row>
    <row r="2825" spans="1:6" x14ac:dyDescent="0.4">
      <c r="A2825">
        <v>5.7960000000000003</v>
      </c>
      <c r="B2825">
        <v>0</v>
      </c>
      <c r="C2825">
        <v>0</v>
      </c>
      <c r="D2825">
        <v>0</v>
      </c>
      <c r="E2825">
        <v>0</v>
      </c>
      <c r="F2825">
        <f t="shared" si="44"/>
        <v>0</v>
      </c>
    </row>
    <row r="2826" spans="1:6" x14ac:dyDescent="0.4">
      <c r="A2826">
        <v>5.8040000000000003</v>
      </c>
      <c r="B2826">
        <v>0</v>
      </c>
      <c r="C2826">
        <v>0</v>
      </c>
      <c r="D2826">
        <v>0</v>
      </c>
      <c r="E2826">
        <v>0</v>
      </c>
      <c r="F2826">
        <f t="shared" si="44"/>
        <v>0</v>
      </c>
    </row>
    <row r="2827" spans="1:6" x14ac:dyDescent="0.4">
      <c r="A2827">
        <v>5.8109999999999999</v>
      </c>
      <c r="B2827">
        <v>0</v>
      </c>
      <c r="C2827">
        <v>0</v>
      </c>
      <c r="D2827">
        <v>0</v>
      </c>
      <c r="E2827">
        <v>0</v>
      </c>
      <c r="F2827">
        <f t="shared" si="44"/>
        <v>0</v>
      </c>
    </row>
    <row r="2828" spans="1:6" x14ac:dyDescent="0.4">
      <c r="A2828">
        <v>5.827</v>
      </c>
      <c r="B2828">
        <v>0</v>
      </c>
      <c r="C2828">
        <v>0</v>
      </c>
      <c r="D2828">
        <v>0</v>
      </c>
      <c r="E2828">
        <v>0</v>
      </c>
      <c r="F2828">
        <f t="shared" si="44"/>
        <v>0</v>
      </c>
    </row>
    <row r="2829" spans="1:6" x14ac:dyDescent="0.4">
      <c r="A2829">
        <v>5.8330000000000002</v>
      </c>
      <c r="B2829">
        <v>0</v>
      </c>
      <c r="C2829">
        <v>0</v>
      </c>
      <c r="D2829">
        <v>0</v>
      </c>
      <c r="E2829">
        <v>0</v>
      </c>
      <c r="F2829">
        <f t="shared" si="44"/>
        <v>0</v>
      </c>
    </row>
    <row r="2830" spans="1:6" x14ac:dyDescent="0.4">
      <c r="A2830">
        <v>5.8479999999999999</v>
      </c>
      <c r="B2830">
        <v>0</v>
      </c>
      <c r="C2830">
        <v>0</v>
      </c>
      <c r="D2830">
        <v>0</v>
      </c>
      <c r="E2830">
        <v>0</v>
      </c>
      <c r="F2830">
        <f t="shared" si="44"/>
        <v>0</v>
      </c>
    </row>
    <row r="2831" spans="1:6" x14ac:dyDescent="0.4">
      <c r="A2831">
        <v>5.8559999999999999</v>
      </c>
      <c r="B2831">
        <v>0</v>
      </c>
      <c r="C2831">
        <v>0</v>
      </c>
      <c r="D2831">
        <v>0</v>
      </c>
      <c r="E2831">
        <v>0</v>
      </c>
      <c r="F2831">
        <f t="shared" si="44"/>
        <v>0</v>
      </c>
    </row>
    <row r="2832" spans="1:6" x14ac:dyDescent="0.4">
      <c r="A2832">
        <v>5.8620000000000001</v>
      </c>
      <c r="B2832">
        <v>0</v>
      </c>
      <c r="C2832">
        <v>0</v>
      </c>
      <c r="D2832">
        <v>0</v>
      </c>
      <c r="E2832">
        <v>0</v>
      </c>
      <c r="F2832">
        <f t="shared" si="44"/>
        <v>0</v>
      </c>
    </row>
    <row r="2833" spans="1:6" x14ac:dyDescent="0.4">
      <c r="A2833">
        <v>5.8780000000000001</v>
      </c>
      <c r="B2833">
        <v>0</v>
      </c>
      <c r="C2833">
        <v>0</v>
      </c>
      <c r="D2833">
        <v>0</v>
      </c>
      <c r="E2833">
        <v>0</v>
      </c>
      <c r="F2833">
        <f t="shared" si="44"/>
        <v>0</v>
      </c>
    </row>
    <row r="2834" spans="1:6" x14ac:dyDescent="0.4">
      <c r="A2834">
        <v>5.8860000000000001</v>
      </c>
      <c r="B2834">
        <v>0</v>
      </c>
      <c r="C2834">
        <v>0</v>
      </c>
      <c r="D2834">
        <v>0</v>
      </c>
      <c r="E2834">
        <v>0</v>
      </c>
      <c r="F2834">
        <f t="shared" si="44"/>
        <v>0</v>
      </c>
    </row>
    <row r="2835" spans="1:6" x14ac:dyDescent="0.4">
      <c r="A2835">
        <v>5.8940000000000001</v>
      </c>
      <c r="B2835">
        <v>0</v>
      </c>
      <c r="C2835">
        <v>0</v>
      </c>
      <c r="D2835">
        <v>0</v>
      </c>
      <c r="E2835">
        <v>0</v>
      </c>
      <c r="F2835">
        <f t="shared" si="44"/>
        <v>0</v>
      </c>
    </row>
    <row r="2836" spans="1:6" x14ac:dyDescent="0.4">
      <c r="A2836">
        <v>5.9020000000000001</v>
      </c>
      <c r="B2836">
        <v>0</v>
      </c>
      <c r="C2836">
        <v>0</v>
      </c>
      <c r="D2836">
        <v>0</v>
      </c>
      <c r="E2836">
        <v>0</v>
      </c>
      <c r="F2836">
        <f t="shared" si="44"/>
        <v>0</v>
      </c>
    </row>
    <row r="2837" spans="1:6" x14ac:dyDescent="0.4">
      <c r="A2837">
        <v>5.9169999999999998</v>
      </c>
      <c r="B2837">
        <v>0</v>
      </c>
      <c r="C2837">
        <v>0</v>
      </c>
      <c r="D2837">
        <v>0</v>
      </c>
      <c r="E2837">
        <v>0</v>
      </c>
      <c r="F2837">
        <f t="shared" si="44"/>
        <v>0</v>
      </c>
    </row>
    <row r="2838" spans="1:6" x14ac:dyDescent="0.4">
      <c r="A2838">
        <v>5.9240000000000004</v>
      </c>
      <c r="B2838">
        <v>0</v>
      </c>
      <c r="C2838">
        <v>0</v>
      </c>
      <c r="D2838">
        <v>0</v>
      </c>
      <c r="E2838">
        <v>0</v>
      </c>
      <c r="F2838">
        <f t="shared" si="44"/>
        <v>0</v>
      </c>
    </row>
    <row r="2839" spans="1:6" x14ac:dyDescent="0.4">
      <c r="A2839">
        <v>5.9329999999999998</v>
      </c>
      <c r="B2839">
        <v>0</v>
      </c>
      <c r="C2839">
        <v>0</v>
      </c>
      <c r="D2839">
        <v>0</v>
      </c>
      <c r="E2839">
        <v>0</v>
      </c>
      <c r="F2839">
        <f t="shared" si="44"/>
        <v>0</v>
      </c>
    </row>
    <row r="2840" spans="1:6" x14ac:dyDescent="0.4">
      <c r="A2840">
        <v>5.9480000000000004</v>
      </c>
      <c r="B2840">
        <v>0</v>
      </c>
      <c r="C2840">
        <v>0</v>
      </c>
      <c r="D2840">
        <v>0</v>
      </c>
      <c r="E2840">
        <v>0</v>
      </c>
      <c r="F2840">
        <f t="shared" si="44"/>
        <v>0</v>
      </c>
    </row>
    <row r="2841" spans="1:6" x14ac:dyDescent="0.4">
      <c r="A2841">
        <v>5.9569999999999999</v>
      </c>
      <c r="B2841">
        <v>0</v>
      </c>
      <c r="C2841">
        <v>0</v>
      </c>
      <c r="D2841">
        <v>0</v>
      </c>
      <c r="E2841">
        <v>0</v>
      </c>
      <c r="F2841">
        <f t="shared" si="44"/>
        <v>0</v>
      </c>
    </row>
    <row r="2842" spans="1:6" x14ac:dyDescent="0.4">
      <c r="A2842">
        <v>5.9640000000000004</v>
      </c>
      <c r="B2842">
        <v>0</v>
      </c>
      <c r="C2842">
        <v>0</v>
      </c>
      <c r="D2842">
        <v>0</v>
      </c>
      <c r="E2842">
        <v>0</v>
      </c>
      <c r="F2842">
        <f t="shared" si="44"/>
        <v>0</v>
      </c>
    </row>
    <row r="2843" spans="1:6" x14ac:dyDescent="0.4">
      <c r="A2843">
        <v>5.9720000000000004</v>
      </c>
      <c r="B2843">
        <v>0</v>
      </c>
      <c r="C2843">
        <v>0</v>
      </c>
      <c r="D2843">
        <v>0</v>
      </c>
      <c r="E2843">
        <v>0</v>
      </c>
      <c r="F2843">
        <f t="shared" si="44"/>
        <v>0</v>
      </c>
    </row>
    <row r="2844" spans="1:6" x14ac:dyDescent="0.4">
      <c r="A2844">
        <v>5.9859999999999998</v>
      </c>
      <c r="B2844">
        <v>0</v>
      </c>
      <c r="C2844">
        <v>0</v>
      </c>
      <c r="D2844">
        <v>0</v>
      </c>
      <c r="E2844">
        <v>0</v>
      </c>
      <c r="F2844">
        <f t="shared" si="44"/>
        <v>0</v>
      </c>
    </row>
    <row r="2845" spans="1:6" x14ac:dyDescent="0.4">
      <c r="A2845">
        <v>5.992</v>
      </c>
      <c r="B2845">
        <v>0</v>
      </c>
      <c r="C2845">
        <v>0</v>
      </c>
      <c r="D2845">
        <v>0</v>
      </c>
      <c r="E2845">
        <v>0</v>
      </c>
      <c r="F2845">
        <f t="shared" si="44"/>
        <v>0</v>
      </c>
    </row>
    <row r="2846" spans="1:6" x14ac:dyDescent="0.4">
      <c r="A2846">
        <v>6.0090000000000003</v>
      </c>
      <c r="B2846">
        <v>0</v>
      </c>
      <c r="C2846">
        <v>0</v>
      </c>
      <c r="D2846">
        <v>0</v>
      </c>
      <c r="E2846">
        <v>0</v>
      </c>
      <c r="F2846">
        <f t="shared" si="44"/>
        <v>0</v>
      </c>
    </row>
    <row r="2847" spans="1:6" x14ac:dyDescent="0.4">
      <c r="A2847">
        <v>6.0170000000000003</v>
      </c>
      <c r="B2847">
        <v>0</v>
      </c>
      <c r="C2847">
        <v>0</v>
      </c>
      <c r="D2847">
        <v>0</v>
      </c>
      <c r="E2847">
        <v>0</v>
      </c>
      <c r="F2847">
        <f t="shared" si="44"/>
        <v>0</v>
      </c>
    </row>
    <row r="2848" spans="1:6" x14ac:dyDescent="0.4">
      <c r="A2848">
        <v>6.024</v>
      </c>
      <c r="B2848">
        <v>0</v>
      </c>
      <c r="C2848">
        <v>0</v>
      </c>
      <c r="D2848">
        <v>0</v>
      </c>
      <c r="E2848">
        <v>0</v>
      </c>
      <c r="F2848">
        <f t="shared" si="44"/>
        <v>0</v>
      </c>
    </row>
    <row r="2849" spans="1:6" x14ac:dyDescent="0.4">
      <c r="A2849">
        <v>6.032</v>
      </c>
      <c r="B2849">
        <v>0</v>
      </c>
      <c r="C2849">
        <v>0</v>
      </c>
      <c r="D2849">
        <v>0</v>
      </c>
      <c r="E2849">
        <v>0</v>
      </c>
      <c r="F2849">
        <f t="shared" si="44"/>
        <v>0</v>
      </c>
    </row>
    <row r="2850" spans="1:6" x14ac:dyDescent="0.4">
      <c r="A2850">
        <v>6.0490000000000004</v>
      </c>
      <c r="B2850">
        <v>0</v>
      </c>
      <c r="C2850">
        <v>0</v>
      </c>
      <c r="D2850">
        <v>0</v>
      </c>
      <c r="E2850">
        <v>0</v>
      </c>
      <c r="F2850">
        <f t="shared" si="44"/>
        <v>0</v>
      </c>
    </row>
    <row r="2851" spans="1:6" x14ac:dyDescent="0.4">
      <c r="A2851">
        <v>6.0570000000000004</v>
      </c>
      <c r="B2851">
        <v>0</v>
      </c>
      <c r="C2851">
        <v>0</v>
      </c>
      <c r="D2851">
        <v>0</v>
      </c>
      <c r="E2851">
        <v>0</v>
      </c>
      <c r="F2851">
        <f t="shared" si="44"/>
        <v>0</v>
      </c>
    </row>
    <row r="2852" spans="1:6" x14ac:dyDescent="0.4">
      <c r="A2852">
        <v>6.0629999999999997</v>
      </c>
      <c r="B2852">
        <v>0</v>
      </c>
      <c r="C2852">
        <v>0</v>
      </c>
      <c r="D2852">
        <v>0</v>
      </c>
      <c r="E2852">
        <v>0</v>
      </c>
      <c r="F2852">
        <f t="shared" si="44"/>
        <v>0</v>
      </c>
    </row>
    <row r="2853" spans="1:6" x14ac:dyDescent="0.4">
      <c r="A2853">
        <v>6.0709999999999997</v>
      </c>
      <c r="B2853">
        <v>0</v>
      </c>
      <c r="C2853">
        <v>0</v>
      </c>
      <c r="D2853">
        <v>0</v>
      </c>
      <c r="E2853">
        <v>0</v>
      </c>
      <c r="F2853">
        <f t="shared" si="44"/>
        <v>0</v>
      </c>
    </row>
    <row r="2854" spans="1:6" x14ac:dyDescent="0.4">
      <c r="A2854">
        <v>6.0860000000000003</v>
      </c>
      <c r="B2854">
        <v>0</v>
      </c>
      <c r="C2854">
        <v>0</v>
      </c>
      <c r="D2854">
        <v>0</v>
      </c>
      <c r="E2854">
        <v>0</v>
      </c>
      <c r="F2854">
        <f t="shared" si="44"/>
        <v>0</v>
      </c>
    </row>
    <row r="2855" spans="1:6" x14ac:dyDescent="0.4">
      <c r="A2855">
        <v>6.0919999999999996</v>
      </c>
      <c r="B2855">
        <v>0</v>
      </c>
      <c r="C2855">
        <v>0</v>
      </c>
      <c r="D2855">
        <v>0</v>
      </c>
      <c r="E2855">
        <v>0</v>
      </c>
      <c r="F2855">
        <f t="shared" si="44"/>
        <v>0</v>
      </c>
    </row>
    <row r="2856" spans="1:6" x14ac:dyDescent="0.4">
      <c r="A2856">
        <v>6.1079999999999997</v>
      </c>
      <c r="B2856">
        <v>0</v>
      </c>
      <c r="C2856">
        <v>0</v>
      </c>
      <c r="D2856">
        <v>0</v>
      </c>
      <c r="E2856">
        <v>0</v>
      </c>
      <c r="F2856">
        <f t="shared" si="44"/>
        <v>0</v>
      </c>
    </row>
    <row r="2857" spans="1:6" x14ac:dyDescent="0.4">
      <c r="A2857">
        <v>6.1150000000000002</v>
      </c>
      <c r="B2857">
        <v>0</v>
      </c>
      <c r="C2857">
        <v>0</v>
      </c>
      <c r="D2857">
        <v>0</v>
      </c>
      <c r="E2857">
        <v>0</v>
      </c>
      <c r="F2857">
        <f t="shared" si="44"/>
        <v>0</v>
      </c>
    </row>
    <row r="2858" spans="1:6" x14ac:dyDescent="0.4">
      <c r="A2858">
        <v>6.1219999999999999</v>
      </c>
      <c r="B2858">
        <v>0</v>
      </c>
      <c r="C2858">
        <v>0</v>
      </c>
      <c r="D2858">
        <v>0</v>
      </c>
      <c r="E2858">
        <v>0</v>
      </c>
      <c r="F2858">
        <f t="shared" si="44"/>
        <v>0</v>
      </c>
    </row>
    <row r="2859" spans="1:6" x14ac:dyDescent="0.4">
      <c r="A2859">
        <v>6.1390000000000002</v>
      </c>
      <c r="B2859">
        <v>0</v>
      </c>
      <c r="C2859">
        <v>0</v>
      </c>
      <c r="D2859">
        <v>0</v>
      </c>
      <c r="E2859">
        <v>0</v>
      </c>
      <c r="F2859">
        <f t="shared" si="44"/>
        <v>0</v>
      </c>
    </row>
    <row r="2860" spans="1:6" x14ac:dyDescent="0.4">
      <c r="A2860">
        <v>6.1479999999999997</v>
      </c>
      <c r="B2860">
        <v>0</v>
      </c>
      <c r="C2860">
        <v>0</v>
      </c>
      <c r="D2860">
        <v>0</v>
      </c>
      <c r="E2860">
        <v>0</v>
      </c>
      <c r="F2860">
        <f t="shared" si="44"/>
        <v>0</v>
      </c>
    </row>
    <row r="2861" spans="1:6" x14ac:dyDescent="0.4">
      <c r="A2861">
        <v>6.1550000000000002</v>
      </c>
      <c r="B2861">
        <v>0</v>
      </c>
      <c r="C2861">
        <v>0</v>
      </c>
      <c r="D2861">
        <v>0</v>
      </c>
      <c r="E2861">
        <v>0</v>
      </c>
      <c r="F2861">
        <f t="shared" si="44"/>
        <v>0</v>
      </c>
    </row>
    <row r="2862" spans="1:6" x14ac:dyDescent="0.4">
      <c r="A2862">
        <v>6.1630000000000003</v>
      </c>
      <c r="B2862">
        <v>0</v>
      </c>
      <c r="C2862">
        <v>0</v>
      </c>
      <c r="D2862">
        <v>0</v>
      </c>
      <c r="E2862">
        <v>0</v>
      </c>
      <c r="F2862">
        <f t="shared" si="44"/>
        <v>0</v>
      </c>
    </row>
    <row r="2863" spans="1:6" x14ac:dyDescent="0.4">
      <c r="A2863">
        <v>6.1779999999999999</v>
      </c>
      <c r="B2863">
        <v>0</v>
      </c>
      <c r="C2863">
        <v>0</v>
      </c>
      <c r="D2863">
        <v>0</v>
      </c>
      <c r="E2863">
        <v>0</v>
      </c>
      <c r="F2863">
        <f t="shared" si="44"/>
        <v>0</v>
      </c>
    </row>
    <row r="2864" spans="1:6" x14ac:dyDescent="0.4">
      <c r="A2864">
        <v>6.1859999999999999</v>
      </c>
      <c r="B2864">
        <v>0</v>
      </c>
      <c r="C2864">
        <v>0</v>
      </c>
      <c r="D2864">
        <v>0</v>
      </c>
      <c r="E2864">
        <v>0</v>
      </c>
      <c r="F2864">
        <f t="shared" si="44"/>
        <v>0</v>
      </c>
    </row>
    <row r="2865" spans="1:6" x14ac:dyDescent="0.4">
      <c r="A2865">
        <v>6.1920000000000002</v>
      </c>
      <c r="B2865">
        <v>0</v>
      </c>
      <c r="C2865">
        <v>0</v>
      </c>
      <c r="D2865">
        <v>0</v>
      </c>
      <c r="E2865">
        <v>0</v>
      </c>
      <c r="F2865">
        <f t="shared" si="44"/>
        <v>0</v>
      </c>
    </row>
    <row r="2866" spans="1:6" x14ac:dyDescent="0.4">
      <c r="A2866">
        <v>6.2089999999999996</v>
      </c>
      <c r="B2866">
        <v>0</v>
      </c>
      <c r="C2866">
        <v>0</v>
      </c>
      <c r="D2866">
        <v>0</v>
      </c>
      <c r="E2866">
        <v>0</v>
      </c>
      <c r="F2866">
        <f t="shared" si="44"/>
        <v>0</v>
      </c>
    </row>
    <row r="2867" spans="1:6" x14ac:dyDescent="0.4">
      <c r="A2867">
        <v>6.218</v>
      </c>
      <c r="B2867">
        <v>0</v>
      </c>
      <c r="C2867">
        <v>0</v>
      </c>
      <c r="D2867">
        <v>0</v>
      </c>
      <c r="E2867">
        <v>0</v>
      </c>
      <c r="F2867">
        <f t="shared" si="44"/>
        <v>0</v>
      </c>
    </row>
    <row r="2868" spans="1:6" x14ac:dyDescent="0.4">
      <c r="A2868">
        <v>6.2249999999999996</v>
      </c>
      <c r="B2868">
        <v>0</v>
      </c>
      <c r="C2868">
        <v>0</v>
      </c>
      <c r="D2868">
        <v>0</v>
      </c>
      <c r="E2868">
        <v>0</v>
      </c>
      <c r="F2868">
        <f t="shared" si="44"/>
        <v>0</v>
      </c>
    </row>
    <row r="2869" spans="1:6" x14ac:dyDescent="0.4">
      <c r="A2869">
        <v>6.2320000000000002</v>
      </c>
      <c r="B2869">
        <v>0</v>
      </c>
      <c r="C2869">
        <v>0</v>
      </c>
      <c r="D2869">
        <v>0</v>
      </c>
      <c r="E2869">
        <v>0</v>
      </c>
      <c r="F2869">
        <f t="shared" si="44"/>
        <v>0</v>
      </c>
    </row>
    <row r="2870" spans="1:6" x14ac:dyDescent="0.4">
      <c r="A2870">
        <v>6.2469999999999999</v>
      </c>
      <c r="B2870">
        <v>0</v>
      </c>
      <c r="C2870">
        <v>0</v>
      </c>
      <c r="D2870">
        <v>0</v>
      </c>
      <c r="E2870">
        <v>0</v>
      </c>
      <c r="F2870">
        <f t="shared" si="44"/>
        <v>0</v>
      </c>
    </row>
    <row r="2871" spans="1:6" x14ac:dyDescent="0.4">
      <c r="A2871">
        <v>6.2530000000000001</v>
      </c>
      <c r="B2871">
        <v>0</v>
      </c>
      <c r="C2871">
        <v>0</v>
      </c>
      <c r="D2871">
        <v>0</v>
      </c>
      <c r="E2871">
        <v>0</v>
      </c>
      <c r="F2871">
        <f t="shared" si="44"/>
        <v>0</v>
      </c>
    </row>
    <row r="2872" spans="1:6" x14ac:dyDescent="0.4">
      <c r="A2872">
        <v>6.2690000000000001</v>
      </c>
      <c r="B2872">
        <v>0</v>
      </c>
      <c r="C2872">
        <v>0</v>
      </c>
      <c r="D2872">
        <v>0</v>
      </c>
      <c r="E2872">
        <v>0</v>
      </c>
      <c r="F2872">
        <f t="shared" si="44"/>
        <v>0</v>
      </c>
    </row>
    <row r="2873" spans="1:6" x14ac:dyDescent="0.4">
      <c r="A2873">
        <v>6.2770000000000001</v>
      </c>
      <c r="B2873">
        <v>0</v>
      </c>
      <c r="C2873">
        <v>0</v>
      </c>
      <c r="D2873">
        <v>0</v>
      </c>
      <c r="E2873">
        <v>0</v>
      </c>
      <c r="F2873">
        <f t="shared" si="44"/>
        <v>0</v>
      </c>
    </row>
    <row r="2874" spans="1:6" x14ac:dyDescent="0.4">
      <c r="A2874">
        <v>6.2830000000000004</v>
      </c>
      <c r="B2874">
        <v>0</v>
      </c>
      <c r="C2874">
        <v>0</v>
      </c>
      <c r="D2874">
        <v>0</v>
      </c>
      <c r="E2874">
        <v>0</v>
      </c>
      <c r="F2874">
        <f t="shared" si="44"/>
        <v>0</v>
      </c>
    </row>
    <row r="2875" spans="1:6" x14ac:dyDescent="0.4">
      <c r="A2875">
        <v>6.3</v>
      </c>
      <c r="B2875">
        <v>0</v>
      </c>
      <c r="C2875">
        <v>0</v>
      </c>
      <c r="D2875">
        <v>0</v>
      </c>
      <c r="E2875">
        <v>0</v>
      </c>
      <c r="F2875">
        <f t="shared" si="44"/>
        <v>0</v>
      </c>
    </row>
    <row r="2876" spans="1:6" x14ac:dyDescent="0.4">
      <c r="A2876">
        <v>6.3090000000000002</v>
      </c>
      <c r="B2876">
        <v>0</v>
      </c>
      <c r="C2876">
        <v>0</v>
      </c>
      <c r="D2876">
        <v>0</v>
      </c>
      <c r="E2876">
        <v>0</v>
      </c>
      <c r="F2876">
        <f t="shared" si="44"/>
        <v>0</v>
      </c>
    </row>
    <row r="2877" spans="1:6" x14ac:dyDescent="0.4">
      <c r="A2877">
        <v>6.3170000000000002</v>
      </c>
      <c r="B2877">
        <v>0</v>
      </c>
      <c r="C2877">
        <v>0</v>
      </c>
      <c r="D2877">
        <v>0</v>
      </c>
      <c r="E2877">
        <v>0</v>
      </c>
      <c r="F2877">
        <f t="shared" si="44"/>
        <v>0</v>
      </c>
    </row>
    <row r="2878" spans="1:6" x14ac:dyDescent="0.4">
      <c r="A2878">
        <v>6.3259999999999996</v>
      </c>
      <c r="B2878">
        <v>0</v>
      </c>
      <c r="C2878">
        <v>0</v>
      </c>
      <c r="D2878">
        <v>0</v>
      </c>
      <c r="E2878">
        <v>0</v>
      </c>
      <c r="F2878">
        <f t="shared" si="44"/>
        <v>0</v>
      </c>
    </row>
    <row r="2879" spans="1:6" x14ac:dyDescent="0.4">
      <c r="A2879">
        <v>6.3330000000000002</v>
      </c>
      <c r="B2879">
        <v>0</v>
      </c>
      <c r="C2879">
        <v>0</v>
      </c>
      <c r="D2879">
        <v>0</v>
      </c>
      <c r="E2879">
        <v>0</v>
      </c>
      <c r="F2879">
        <f t="shared" si="44"/>
        <v>0</v>
      </c>
    </row>
    <row r="2880" spans="1:6" x14ac:dyDescent="0.4">
      <c r="A2880">
        <v>6.3479999999999999</v>
      </c>
      <c r="B2880">
        <v>0</v>
      </c>
      <c r="C2880">
        <v>0</v>
      </c>
      <c r="D2880">
        <v>0</v>
      </c>
      <c r="E2880">
        <v>0</v>
      </c>
      <c r="F2880">
        <f t="shared" si="44"/>
        <v>0</v>
      </c>
    </row>
    <row r="2881" spans="1:6" x14ac:dyDescent="0.4">
      <c r="A2881">
        <v>6.3550000000000004</v>
      </c>
      <c r="B2881">
        <v>0</v>
      </c>
      <c r="C2881">
        <v>0</v>
      </c>
      <c r="D2881">
        <v>0</v>
      </c>
      <c r="E2881">
        <v>0</v>
      </c>
      <c r="F2881">
        <f t="shared" si="44"/>
        <v>0</v>
      </c>
    </row>
    <row r="2882" spans="1:6" x14ac:dyDescent="0.4">
      <c r="A2882">
        <v>6.3620000000000001</v>
      </c>
      <c r="B2882">
        <v>0</v>
      </c>
      <c r="C2882">
        <v>0</v>
      </c>
      <c r="D2882">
        <v>0</v>
      </c>
      <c r="E2882">
        <v>0</v>
      </c>
      <c r="F2882">
        <f t="shared" si="44"/>
        <v>0</v>
      </c>
    </row>
    <row r="2883" spans="1:6" x14ac:dyDescent="0.4">
      <c r="A2883">
        <v>6.3760000000000003</v>
      </c>
      <c r="B2883">
        <v>0</v>
      </c>
      <c r="C2883">
        <v>0</v>
      </c>
      <c r="D2883">
        <v>0</v>
      </c>
      <c r="E2883">
        <v>0</v>
      </c>
      <c r="F2883">
        <f t="shared" si="44"/>
        <v>0</v>
      </c>
    </row>
    <row r="2884" spans="1:6" x14ac:dyDescent="0.4">
      <c r="A2884">
        <v>6.383</v>
      </c>
      <c r="B2884">
        <v>0</v>
      </c>
      <c r="C2884">
        <v>0</v>
      </c>
      <c r="D2884">
        <v>0</v>
      </c>
      <c r="E2884">
        <v>0</v>
      </c>
      <c r="F2884">
        <f t="shared" si="44"/>
        <v>0</v>
      </c>
    </row>
    <row r="2885" spans="1:6" x14ac:dyDescent="0.4">
      <c r="A2885">
        <v>6.399</v>
      </c>
      <c r="B2885">
        <v>0</v>
      </c>
      <c r="C2885">
        <v>0</v>
      </c>
      <c r="D2885">
        <v>0</v>
      </c>
      <c r="E2885">
        <v>0</v>
      </c>
      <c r="F2885">
        <f t="shared" si="44"/>
        <v>0</v>
      </c>
    </row>
    <row r="2886" spans="1:6" x14ac:dyDescent="0.4">
      <c r="A2886">
        <v>6.4050000000000002</v>
      </c>
      <c r="B2886">
        <v>0</v>
      </c>
      <c r="C2886">
        <v>0</v>
      </c>
      <c r="D2886">
        <v>0</v>
      </c>
      <c r="E2886">
        <v>0</v>
      </c>
      <c r="F2886">
        <f t="shared" si="44"/>
        <v>0</v>
      </c>
    </row>
    <row r="2887" spans="1:6" x14ac:dyDescent="0.4">
      <c r="A2887">
        <v>6.4119999999999999</v>
      </c>
      <c r="B2887">
        <v>0</v>
      </c>
      <c r="C2887">
        <v>0</v>
      </c>
      <c r="D2887">
        <v>0</v>
      </c>
      <c r="E2887">
        <v>0</v>
      </c>
      <c r="F2887">
        <f t="shared" si="44"/>
        <v>0</v>
      </c>
    </row>
    <row r="2888" spans="1:6" x14ac:dyDescent="0.4">
      <c r="A2888">
        <v>6.4279999999999999</v>
      </c>
      <c r="B2888">
        <v>0</v>
      </c>
      <c r="C2888">
        <v>0</v>
      </c>
      <c r="D2888">
        <v>0</v>
      </c>
      <c r="E2888">
        <v>0</v>
      </c>
      <c r="F2888">
        <f t="shared" ref="F2888:F2951" si="45">F2887+D2887*(A2888-A2887)</f>
        <v>0</v>
      </c>
    </row>
    <row r="2889" spans="1:6" x14ac:dyDescent="0.4">
      <c r="A2889">
        <v>6.4340000000000002</v>
      </c>
      <c r="B2889">
        <v>0</v>
      </c>
      <c r="C2889">
        <v>0</v>
      </c>
      <c r="D2889">
        <v>0</v>
      </c>
      <c r="E2889">
        <v>0</v>
      </c>
      <c r="F2889">
        <f t="shared" si="45"/>
        <v>0</v>
      </c>
    </row>
    <row r="2890" spans="1:6" x14ac:dyDescent="0.4">
      <c r="A2890">
        <v>6.4420000000000002</v>
      </c>
      <c r="B2890">
        <v>0</v>
      </c>
      <c r="C2890">
        <v>0</v>
      </c>
      <c r="D2890">
        <v>0</v>
      </c>
      <c r="E2890">
        <v>0</v>
      </c>
      <c r="F2890">
        <f t="shared" si="45"/>
        <v>0</v>
      </c>
    </row>
    <row r="2891" spans="1:6" x14ac:dyDescent="0.4">
      <c r="A2891">
        <v>6.4589999999999996</v>
      </c>
      <c r="B2891">
        <v>0</v>
      </c>
      <c r="C2891">
        <v>0</v>
      </c>
      <c r="D2891">
        <v>0</v>
      </c>
      <c r="E2891">
        <v>0</v>
      </c>
      <c r="F2891">
        <f t="shared" si="45"/>
        <v>0</v>
      </c>
    </row>
    <row r="2892" spans="1:6" x14ac:dyDescent="0.4">
      <c r="A2892">
        <v>6.4660000000000002</v>
      </c>
      <c r="B2892">
        <v>0</v>
      </c>
      <c r="C2892">
        <v>0</v>
      </c>
      <c r="D2892">
        <v>0</v>
      </c>
      <c r="E2892">
        <v>0</v>
      </c>
      <c r="F2892">
        <f t="shared" si="45"/>
        <v>0</v>
      </c>
    </row>
    <row r="2893" spans="1:6" x14ac:dyDescent="0.4">
      <c r="A2893">
        <v>6.4729999999999999</v>
      </c>
      <c r="B2893">
        <v>0</v>
      </c>
      <c r="C2893">
        <v>0</v>
      </c>
      <c r="D2893">
        <v>0</v>
      </c>
      <c r="E2893">
        <v>0</v>
      </c>
      <c r="F2893">
        <f t="shared" si="45"/>
        <v>0</v>
      </c>
    </row>
    <row r="2894" spans="1:6" x14ac:dyDescent="0.4">
      <c r="A2894">
        <v>6.49</v>
      </c>
      <c r="B2894">
        <v>0</v>
      </c>
      <c r="C2894">
        <v>0</v>
      </c>
      <c r="D2894">
        <v>0</v>
      </c>
      <c r="E2894">
        <v>0</v>
      </c>
      <c r="F2894">
        <f t="shared" si="45"/>
        <v>0</v>
      </c>
    </row>
    <row r="2895" spans="1:6" x14ac:dyDescent="0.4">
      <c r="A2895">
        <v>6.4980000000000002</v>
      </c>
      <c r="B2895">
        <v>0</v>
      </c>
      <c r="C2895">
        <v>0</v>
      </c>
      <c r="D2895">
        <v>0</v>
      </c>
      <c r="E2895">
        <v>0</v>
      </c>
      <c r="F2895">
        <f t="shared" si="45"/>
        <v>0</v>
      </c>
    </row>
    <row r="2896" spans="1:6" x14ac:dyDescent="0.4">
      <c r="A2896">
        <v>6.5049999999999999</v>
      </c>
      <c r="B2896">
        <v>0</v>
      </c>
      <c r="C2896">
        <v>0</v>
      </c>
      <c r="D2896">
        <v>0</v>
      </c>
      <c r="E2896">
        <v>0</v>
      </c>
      <c r="F2896">
        <f t="shared" si="45"/>
        <v>0</v>
      </c>
    </row>
    <row r="2897" spans="1:6" x14ac:dyDescent="0.4">
      <c r="A2897">
        <v>6.5119999999999996</v>
      </c>
      <c r="B2897">
        <v>0</v>
      </c>
      <c r="C2897">
        <v>0</v>
      </c>
      <c r="D2897">
        <v>0</v>
      </c>
      <c r="E2897">
        <v>0</v>
      </c>
      <c r="F2897">
        <f t="shared" si="45"/>
        <v>0</v>
      </c>
    </row>
    <row r="2898" spans="1:6" x14ac:dyDescent="0.4">
      <c r="A2898">
        <v>6.5279999999999996</v>
      </c>
      <c r="B2898">
        <v>0</v>
      </c>
      <c r="C2898">
        <v>0</v>
      </c>
      <c r="D2898">
        <v>0</v>
      </c>
      <c r="E2898">
        <v>0</v>
      </c>
      <c r="F2898">
        <f t="shared" si="45"/>
        <v>0</v>
      </c>
    </row>
    <row r="2899" spans="1:6" x14ac:dyDescent="0.4">
      <c r="A2899">
        <v>6.5339999999999998</v>
      </c>
      <c r="B2899">
        <v>0</v>
      </c>
      <c r="C2899">
        <v>0</v>
      </c>
      <c r="D2899">
        <v>0</v>
      </c>
      <c r="E2899">
        <v>0</v>
      </c>
      <c r="F2899">
        <f t="shared" si="45"/>
        <v>0</v>
      </c>
    </row>
    <row r="2900" spans="1:6" x14ac:dyDescent="0.4">
      <c r="A2900">
        <v>6.5490000000000004</v>
      </c>
      <c r="B2900">
        <v>0</v>
      </c>
      <c r="C2900">
        <v>0</v>
      </c>
      <c r="D2900">
        <v>0</v>
      </c>
      <c r="E2900">
        <v>0</v>
      </c>
      <c r="F2900">
        <f t="shared" si="45"/>
        <v>0</v>
      </c>
    </row>
    <row r="2901" spans="1:6" x14ac:dyDescent="0.4">
      <c r="A2901">
        <v>6.5570000000000004</v>
      </c>
      <c r="B2901">
        <v>0</v>
      </c>
      <c r="C2901">
        <v>0</v>
      </c>
      <c r="D2901">
        <v>0</v>
      </c>
      <c r="E2901">
        <v>0</v>
      </c>
      <c r="F2901">
        <f t="shared" si="45"/>
        <v>0</v>
      </c>
    </row>
    <row r="2902" spans="1:6" x14ac:dyDescent="0.4">
      <c r="A2902">
        <v>6.5650000000000004</v>
      </c>
      <c r="B2902">
        <v>0</v>
      </c>
      <c r="C2902">
        <v>0</v>
      </c>
      <c r="D2902">
        <v>0</v>
      </c>
      <c r="E2902">
        <v>0</v>
      </c>
      <c r="F2902">
        <f t="shared" si="45"/>
        <v>0</v>
      </c>
    </row>
    <row r="2903" spans="1:6" x14ac:dyDescent="0.4">
      <c r="A2903">
        <v>6.5720000000000001</v>
      </c>
      <c r="B2903">
        <v>0</v>
      </c>
      <c r="C2903">
        <v>0</v>
      </c>
      <c r="D2903">
        <v>0</v>
      </c>
      <c r="E2903">
        <v>0</v>
      </c>
      <c r="F2903">
        <f t="shared" si="45"/>
        <v>0</v>
      </c>
    </row>
    <row r="2904" spans="1:6" x14ac:dyDescent="0.4">
      <c r="A2904">
        <v>6.5860000000000003</v>
      </c>
      <c r="B2904">
        <v>0</v>
      </c>
      <c r="C2904">
        <v>0</v>
      </c>
      <c r="D2904">
        <v>0</v>
      </c>
      <c r="E2904">
        <v>0</v>
      </c>
      <c r="F2904">
        <f t="shared" si="45"/>
        <v>0</v>
      </c>
    </row>
    <row r="2905" spans="1:6" x14ac:dyDescent="0.4">
      <c r="A2905">
        <v>6.593</v>
      </c>
      <c r="B2905">
        <v>0</v>
      </c>
      <c r="C2905">
        <v>0</v>
      </c>
      <c r="D2905">
        <v>0</v>
      </c>
      <c r="E2905">
        <v>0</v>
      </c>
      <c r="F2905">
        <f t="shared" si="45"/>
        <v>0</v>
      </c>
    </row>
    <row r="2906" spans="1:6" x14ac:dyDescent="0.4">
      <c r="A2906">
        <v>6.6070000000000002</v>
      </c>
      <c r="B2906">
        <v>0</v>
      </c>
      <c r="C2906">
        <v>0</v>
      </c>
      <c r="D2906">
        <v>0</v>
      </c>
      <c r="E2906">
        <v>0</v>
      </c>
      <c r="F2906">
        <f t="shared" si="45"/>
        <v>0</v>
      </c>
    </row>
    <row r="2907" spans="1:6" x14ac:dyDescent="0.4">
      <c r="A2907">
        <v>6.617</v>
      </c>
      <c r="B2907">
        <v>0</v>
      </c>
      <c r="C2907">
        <v>0</v>
      </c>
      <c r="D2907">
        <v>0</v>
      </c>
      <c r="E2907">
        <v>0</v>
      </c>
      <c r="F2907">
        <f t="shared" si="45"/>
        <v>0</v>
      </c>
    </row>
    <row r="2908" spans="1:6" x14ac:dyDescent="0.4">
      <c r="A2908">
        <v>6.6239999999999997</v>
      </c>
      <c r="B2908">
        <v>0</v>
      </c>
      <c r="C2908">
        <v>0</v>
      </c>
      <c r="D2908">
        <v>0</v>
      </c>
      <c r="E2908">
        <v>0</v>
      </c>
      <c r="F2908">
        <f t="shared" si="45"/>
        <v>0</v>
      </c>
    </row>
    <row r="2909" spans="1:6" x14ac:dyDescent="0.4">
      <c r="A2909">
        <v>6.6319999999999997</v>
      </c>
      <c r="B2909">
        <v>0</v>
      </c>
      <c r="C2909">
        <v>0</v>
      </c>
      <c r="D2909">
        <v>0</v>
      </c>
      <c r="E2909">
        <v>0</v>
      </c>
      <c r="F2909">
        <f t="shared" si="45"/>
        <v>0</v>
      </c>
    </row>
    <row r="2910" spans="1:6" x14ac:dyDescent="0.4">
      <c r="A2910">
        <v>6.6470000000000002</v>
      </c>
      <c r="B2910">
        <v>0</v>
      </c>
      <c r="C2910">
        <v>0</v>
      </c>
      <c r="D2910">
        <v>0</v>
      </c>
      <c r="E2910">
        <v>0</v>
      </c>
      <c r="F2910">
        <f t="shared" si="45"/>
        <v>0</v>
      </c>
    </row>
    <row r="2911" spans="1:6" x14ac:dyDescent="0.4">
      <c r="A2911">
        <v>6.6539999999999999</v>
      </c>
      <c r="B2911">
        <v>0</v>
      </c>
      <c r="C2911">
        <v>0</v>
      </c>
      <c r="D2911">
        <v>0</v>
      </c>
      <c r="E2911">
        <v>0</v>
      </c>
      <c r="F2911">
        <f t="shared" si="45"/>
        <v>0</v>
      </c>
    </row>
    <row r="2912" spans="1:6" x14ac:dyDescent="0.4">
      <c r="A2912">
        <v>6.6619999999999999</v>
      </c>
      <c r="B2912">
        <v>0</v>
      </c>
      <c r="C2912">
        <v>0</v>
      </c>
      <c r="D2912">
        <v>0</v>
      </c>
      <c r="E2912">
        <v>0</v>
      </c>
      <c r="F2912">
        <f t="shared" si="45"/>
        <v>0</v>
      </c>
    </row>
    <row r="2913" spans="1:6" x14ac:dyDescent="0.4">
      <c r="A2913">
        <v>6.6760000000000002</v>
      </c>
      <c r="B2913">
        <v>0</v>
      </c>
      <c r="C2913">
        <v>0</v>
      </c>
      <c r="D2913">
        <v>0</v>
      </c>
      <c r="E2913">
        <v>0</v>
      </c>
      <c r="F2913">
        <f t="shared" si="45"/>
        <v>0</v>
      </c>
    </row>
    <row r="2914" spans="1:6" x14ac:dyDescent="0.4">
      <c r="A2914">
        <v>6.6829999999999998</v>
      </c>
      <c r="B2914">
        <v>0</v>
      </c>
      <c r="C2914">
        <v>0</v>
      </c>
      <c r="D2914">
        <v>0</v>
      </c>
      <c r="E2914">
        <v>0</v>
      </c>
      <c r="F2914">
        <f t="shared" si="45"/>
        <v>0</v>
      </c>
    </row>
    <row r="2915" spans="1:6" x14ac:dyDescent="0.4">
      <c r="A2915">
        <v>6.7</v>
      </c>
      <c r="B2915">
        <v>0</v>
      </c>
      <c r="C2915">
        <v>0</v>
      </c>
      <c r="D2915">
        <v>0</v>
      </c>
      <c r="E2915">
        <v>0</v>
      </c>
      <c r="F2915">
        <f t="shared" si="45"/>
        <v>0</v>
      </c>
    </row>
    <row r="2916" spans="1:6" x14ac:dyDescent="0.4">
      <c r="A2916">
        <v>6.7080000000000002</v>
      </c>
      <c r="B2916">
        <v>0</v>
      </c>
      <c r="C2916">
        <v>0</v>
      </c>
      <c r="D2916">
        <v>0</v>
      </c>
      <c r="E2916">
        <v>0</v>
      </c>
      <c r="F2916">
        <f t="shared" si="45"/>
        <v>0</v>
      </c>
    </row>
    <row r="2917" spans="1:6" x14ac:dyDescent="0.4">
      <c r="A2917">
        <v>6.7149999999999999</v>
      </c>
      <c r="B2917">
        <v>0</v>
      </c>
      <c r="C2917">
        <v>0</v>
      </c>
      <c r="D2917">
        <v>0</v>
      </c>
      <c r="E2917">
        <v>0</v>
      </c>
      <c r="F2917">
        <f t="shared" si="45"/>
        <v>0</v>
      </c>
    </row>
    <row r="2918" spans="1:6" x14ac:dyDescent="0.4">
      <c r="A2918">
        <v>6.7220000000000004</v>
      </c>
      <c r="B2918">
        <v>0</v>
      </c>
      <c r="C2918">
        <v>0</v>
      </c>
      <c r="D2918">
        <v>0</v>
      </c>
      <c r="E2918">
        <v>0</v>
      </c>
      <c r="F2918">
        <f t="shared" si="45"/>
        <v>0</v>
      </c>
    </row>
    <row r="2919" spans="1:6" x14ac:dyDescent="0.4">
      <c r="A2919">
        <v>6.7370000000000001</v>
      </c>
      <c r="B2919">
        <v>0</v>
      </c>
      <c r="C2919">
        <v>0</v>
      </c>
      <c r="D2919">
        <v>0</v>
      </c>
      <c r="E2919">
        <v>0</v>
      </c>
      <c r="F2919">
        <f t="shared" si="45"/>
        <v>0</v>
      </c>
    </row>
    <row r="2920" spans="1:6" x14ac:dyDescent="0.4">
      <c r="A2920">
        <v>6.7439999999999998</v>
      </c>
      <c r="B2920">
        <v>0</v>
      </c>
      <c r="C2920">
        <v>0</v>
      </c>
      <c r="D2920">
        <v>0</v>
      </c>
      <c r="E2920">
        <v>0</v>
      </c>
      <c r="F2920">
        <f t="shared" si="45"/>
        <v>0</v>
      </c>
    </row>
    <row r="2921" spans="1:6" x14ac:dyDescent="0.4">
      <c r="A2921">
        <v>6.7519999999999998</v>
      </c>
      <c r="B2921">
        <v>0</v>
      </c>
      <c r="C2921">
        <v>0</v>
      </c>
      <c r="D2921">
        <v>0</v>
      </c>
      <c r="E2921">
        <v>0</v>
      </c>
      <c r="F2921">
        <f t="shared" si="45"/>
        <v>0</v>
      </c>
    </row>
    <row r="2922" spans="1:6" x14ac:dyDescent="0.4">
      <c r="A2922">
        <v>6.7670000000000003</v>
      </c>
      <c r="B2922">
        <v>0</v>
      </c>
      <c r="C2922">
        <v>0</v>
      </c>
      <c r="D2922">
        <v>0</v>
      </c>
      <c r="E2922">
        <v>0</v>
      </c>
      <c r="F2922">
        <f t="shared" si="45"/>
        <v>0</v>
      </c>
    </row>
    <row r="2923" spans="1:6" x14ac:dyDescent="0.4">
      <c r="A2923">
        <v>6.7750000000000004</v>
      </c>
      <c r="B2923">
        <v>0</v>
      </c>
      <c r="C2923">
        <v>0</v>
      </c>
      <c r="D2923">
        <v>0</v>
      </c>
      <c r="E2923">
        <v>0</v>
      </c>
      <c r="F2923">
        <f t="shared" si="45"/>
        <v>0</v>
      </c>
    </row>
    <row r="2924" spans="1:6" x14ac:dyDescent="0.4">
      <c r="A2924">
        <v>6.782</v>
      </c>
      <c r="B2924">
        <v>0</v>
      </c>
      <c r="C2924">
        <v>0</v>
      </c>
      <c r="D2924">
        <v>0</v>
      </c>
      <c r="E2924">
        <v>0</v>
      </c>
      <c r="F2924">
        <f t="shared" si="45"/>
        <v>0</v>
      </c>
    </row>
    <row r="2925" spans="1:6" x14ac:dyDescent="0.4">
      <c r="A2925">
        <v>6.798</v>
      </c>
      <c r="B2925">
        <v>0</v>
      </c>
      <c r="C2925">
        <v>0</v>
      </c>
      <c r="D2925">
        <v>0</v>
      </c>
      <c r="E2925">
        <v>0</v>
      </c>
      <c r="F2925">
        <f t="shared" si="45"/>
        <v>0</v>
      </c>
    </row>
    <row r="2926" spans="1:6" x14ac:dyDescent="0.4">
      <c r="A2926">
        <v>6.8049999999999997</v>
      </c>
      <c r="B2926">
        <v>0</v>
      </c>
      <c r="C2926">
        <v>0</v>
      </c>
      <c r="D2926">
        <v>0</v>
      </c>
      <c r="E2926">
        <v>0</v>
      </c>
      <c r="F2926">
        <f t="shared" si="45"/>
        <v>0</v>
      </c>
    </row>
    <row r="2927" spans="1:6" x14ac:dyDescent="0.4">
      <c r="A2927">
        <v>6.8129999999999997</v>
      </c>
      <c r="B2927">
        <v>0</v>
      </c>
      <c r="C2927">
        <v>0</v>
      </c>
      <c r="D2927">
        <v>0</v>
      </c>
      <c r="E2927">
        <v>0</v>
      </c>
      <c r="F2927">
        <f t="shared" si="45"/>
        <v>0</v>
      </c>
    </row>
    <row r="2928" spans="1:6" x14ac:dyDescent="0.4">
      <c r="A2928">
        <v>6.8259999999999996</v>
      </c>
      <c r="B2928">
        <v>0</v>
      </c>
      <c r="C2928">
        <v>0</v>
      </c>
      <c r="D2928">
        <v>0</v>
      </c>
      <c r="E2928">
        <v>0</v>
      </c>
      <c r="F2928">
        <f t="shared" si="45"/>
        <v>0</v>
      </c>
    </row>
    <row r="2929" spans="1:6" x14ac:dyDescent="0.4">
      <c r="A2929">
        <v>6.8339999999999996</v>
      </c>
      <c r="B2929">
        <v>0</v>
      </c>
      <c r="C2929">
        <v>0</v>
      </c>
      <c r="D2929">
        <v>0</v>
      </c>
      <c r="E2929">
        <v>0</v>
      </c>
      <c r="F2929">
        <f t="shared" si="45"/>
        <v>0</v>
      </c>
    </row>
    <row r="2930" spans="1:6" x14ac:dyDescent="0.4">
      <c r="A2930">
        <v>6.843</v>
      </c>
      <c r="B2930">
        <v>0</v>
      </c>
      <c r="C2930">
        <v>0</v>
      </c>
      <c r="D2930">
        <v>0</v>
      </c>
      <c r="E2930">
        <v>0</v>
      </c>
      <c r="F2930">
        <f t="shared" si="45"/>
        <v>0</v>
      </c>
    </row>
    <row r="2931" spans="1:6" x14ac:dyDescent="0.4">
      <c r="A2931">
        <v>6.8570000000000002</v>
      </c>
      <c r="B2931">
        <v>0</v>
      </c>
      <c r="C2931">
        <v>0</v>
      </c>
      <c r="D2931">
        <v>0</v>
      </c>
      <c r="E2931">
        <v>0</v>
      </c>
      <c r="F2931">
        <f t="shared" si="45"/>
        <v>0</v>
      </c>
    </row>
    <row r="2932" spans="1:6" x14ac:dyDescent="0.4">
      <c r="A2932">
        <v>6.8650000000000002</v>
      </c>
      <c r="B2932">
        <v>0</v>
      </c>
      <c r="C2932">
        <v>0</v>
      </c>
      <c r="D2932">
        <v>0</v>
      </c>
      <c r="E2932">
        <v>0</v>
      </c>
      <c r="F2932">
        <f t="shared" si="45"/>
        <v>0</v>
      </c>
    </row>
    <row r="2933" spans="1:6" x14ac:dyDescent="0.4">
      <c r="A2933">
        <v>6.8730000000000002</v>
      </c>
      <c r="B2933">
        <v>0</v>
      </c>
      <c r="C2933">
        <v>0</v>
      </c>
      <c r="D2933">
        <v>0</v>
      </c>
      <c r="E2933">
        <v>0</v>
      </c>
      <c r="F2933">
        <f t="shared" si="45"/>
        <v>0</v>
      </c>
    </row>
    <row r="2934" spans="1:6" x14ac:dyDescent="0.4">
      <c r="A2934">
        <v>6.8879999999999999</v>
      </c>
      <c r="B2934">
        <v>0</v>
      </c>
      <c r="C2934">
        <v>0</v>
      </c>
      <c r="D2934">
        <v>0</v>
      </c>
      <c r="E2934">
        <v>0</v>
      </c>
      <c r="F2934">
        <f t="shared" si="45"/>
        <v>0</v>
      </c>
    </row>
    <row r="2935" spans="1:6" x14ac:dyDescent="0.4">
      <c r="A2935">
        <v>6.8940000000000001</v>
      </c>
      <c r="B2935">
        <v>0</v>
      </c>
      <c r="C2935">
        <v>0</v>
      </c>
      <c r="D2935">
        <v>0</v>
      </c>
      <c r="E2935">
        <v>0</v>
      </c>
      <c r="F2935">
        <f t="shared" si="45"/>
        <v>0</v>
      </c>
    </row>
    <row r="2936" spans="1:6" x14ac:dyDescent="0.4">
      <c r="A2936">
        <v>6.9020000000000001</v>
      </c>
      <c r="B2936">
        <v>0</v>
      </c>
      <c r="C2936">
        <v>0</v>
      </c>
      <c r="D2936">
        <v>0</v>
      </c>
      <c r="E2936">
        <v>0</v>
      </c>
      <c r="F2936">
        <f t="shared" si="45"/>
        <v>0</v>
      </c>
    </row>
    <row r="2937" spans="1:6" x14ac:dyDescent="0.4">
      <c r="A2937">
        <v>6.9169999999999998</v>
      </c>
      <c r="B2937">
        <v>0</v>
      </c>
      <c r="C2937">
        <v>0</v>
      </c>
      <c r="D2937">
        <v>0</v>
      </c>
      <c r="E2937">
        <v>0</v>
      </c>
      <c r="F2937">
        <f t="shared" si="45"/>
        <v>0</v>
      </c>
    </row>
    <row r="2938" spans="1:6" x14ac:dyDescent="0.4">
      <c r="A2938">
        <v>6.9240000000000004</v>
      </c>
      <c r="B2938">
        <v>0</v>
      </c>
      <c r="C2938">
        <v>0</v>
      </c>
      <c r="D2938">
        <v>0</v>
      </c>
      <c r="E2938">
        <v>0</v>
      </c>
      <c r="F2938">
        <f t="shared" si="45"/>
        <v>0</v>
      </c>
    </row>
    <row r="2939" spans="1:6" x14ac:dyDescent="0.4">
      <c r="A2939">
        <v>6.9329999999999998</v>
      </c>
      <c r="B2939">
        <v>0</v>
      </c>
      <c r="C2939">
        <v>0</v>
      </c>
      <c r="D2939">
        <v>0</v>
      </c>
      <c r="E2939">
        <v>0</v>
      </c>
      <c r="F2939">
        <f t="shared" si="45"/>
        <v>0</v>
      </c>
    </row>
    <row r="2940" spans="1:6" x14ac:dyDescent="0.4">
      <c r="A2940">
        <v>6.9489999999999998</v>
      </c>
      <c r="B2940">
        <v>0</v>
      </c>
      <c r="C2940">
        <v>0</v>
      </c>
      <c r="D2940">
        <v>0</v>
      </c>
      <c r="E2940">
        <v>0</v>
      </c>
      <c r="F2940">
        <f t="shared" si="45"/>
        <v>0</v>
      </c>
    </row>
    <row r="2941" spans="1:6" x14ac:dyDescent="0.4">
      <c r="A2941">
        <v>6.9560000000000004</v>
      </c>
      <c r="B2941">
        <v>0</v>
      </c>
      <c r="C2941">
        <v>0</v>
      </c>
      <c r="D2941">
        <v>0</v>
      </c>
      <c r="E2941">
        <v>0</v>
      </c>
      <c r="F2941">
        <f t="shared" si="45"/>
        <v>0</v>
      </c>
    </row>
    <row r="2942" spans="1:6" x14ac:dyDescent="0.4">
      <c r="A2942">
        <v>6.9630000000000001</v>
      </c>
      <c r="B2942">
        <v>0</v>
      </c>
      <c r="C2942">
        <v>0</v>
      </c>
      <c r="D2942">
        <v>0</v>
      </c>
      <c r="E2942">
        <v>0</v>
      </c>
      <c r="F2942">
        <f t="shared" si="45"/>
        <v>0</v>
      </c>
    </row>
    <row r="2943" spans="1:6" x14ac:dyDescent="0.4">
      <c r="A2943">
        <v>6.9779999999999998</v>
      </c>
      <c r="B2943">
        <v>0</v>
      </c>
      <c r="C2943">
        <v>0</v>
      </c>
      <c r="D2943">
        <v>0</v>
      </c>
      <c r="E2943">
        <v>0</v>
      </c>
      <c r="F2943">
        <f t="shared" si="45"/>
        <v>0</v>
      </c>
    </row>
    <row r="2944" spans="1:6" x14ac:dyDescent="0.4">
      <c r="A2944">
        <v>6.984</v>
      </c>
      <c r="B2944">
        <v>0</v>
      </c>
      <c r="C2944">
        <v>0</v>
      </c>
      <c r="D2944">
        <v>0</v>
      </c>
      <c r="E2944">
        <v>0</v>
      </c>
      <c r="F2944">
        <f t="shared" si="45"/>
        <v>0</v>
      </c>
    </row>
    <row r="2945" spans="1:6" x14ac:dyDescent="0.4">
      <c r="A2945">
        <v>6.992</v>
      </c>
      <c r="B2945">
        <v>0</v>
      </c>
      <c r="C2945">
        <v>0</v>
      </c>
      <c r="D2945">
        <v>0</v>
      </c>
      <c r="E2945">
        <v>0</v>
      </c>
      <c r="F2945">
        <f t="shared" si="45"/>
        <v>0</v>
      </c>
    </row>
    <row r="2946" spans="1:6" x14ac:dyDescent="0.4">
      <c r="A2946">
        <v>7.0069999999999997</v>
      </c>
      <c r="B2946">
        <v>0</v>
      </c>
      <c r="C2946">
        <v>0</v>
      </c>
      <c r="D2946">
        <v>0</v>
      </c>
      <c r="E2946">
        <v>0</v>
      </c>
      <c r="F2946">
        <f t="shared" si="45"/>
        <v>0</v>
      </c>
    </row>
    <row r="2947" spans="1:6" x14ac:dyDescent="0.4">
      <c r="A2947">
        <v>7.0140000000000002</v>
      </c>
      <c r="B2947">
        <v>-0.10100000000000001</v>
      </c>
      <c r="C2947">
        <v>0</v>
      </c>
      <c r="D2947">
        <v>0</v>
      </c>
      <c r="E2947">
        <v>0</v>
      </c>
      <c r="F2947">
        <f t="shared" si="45"/>
        <v>0</v>
      </c>
    </row>
    <row r="2948" spans="1:6" x14ac:dyDescent="0.4">
      <c r="A2948">
        <v>7.0220000000000002</v>
      </c>
      <c r="B2948">
        <v>-0.104</v>
      </c>
      <c r="C2948">
        <v>0</v>
      </c>
      <c r="D2948">
        <v>0</v>
      </c>
      <c r="E2948">
        <v>0</v>
      </c>
      <c r="F2948">
        <f t="shared" si="45"/>
        <v>0</v>
      </c>
    </row>
    <row r="2949" spans="1:6" x14ac:dyDescent="0.4">
      <c r="A2949">
        <v>7.0380000000000003</v>
      </c>
      <c r="B2949">
        <v>-0.109</v>
      </c>
      <c r="C2949">
        <v>0</v>
      </c>
      <c r="D2949">
        <v>-1E-3</v>
      </c>
      <c r="E2949">
        <v>0</v>
      </c>
      <c r="F2949">
        <f t="shared" si="45"/>
        <v>0</v>
      </c>
    </row>
    <row r="2950" spans="1:6" x14ac:dyDescent="0.4">
      <c r="A2950">
        <v>7.0449999999999999</v>
      </c>
      <c r="B2950">
        <v>-0.112</v>
      </c>
      <c r="C2950">
        <v>0</v>
      </c>
      <c r="D2950">
        <v>-1E-3</v>
      </c>
      <c r="E2950">
        <v>0</v>
      </c>
      <c r="F2950">
        <f t="shared" si="45"/>
        <v>-6.9999999999996729E-6</v>
      </c>
    </row>
    <row r="2951" spans="1:6" x14ac:dyDescent="0.4">
      <c r="A2951">
        <v>7.0529999999999999</v>
      </c>
      <c r="B2951">
        <v>-0.11600000000000001</v>
      </c>
      <c r="C2951">
        <v>0</v>
      </c>
      <c r="D2951">
        <v>-1E-3</v>
      </c>
      <c r="E2951">
        <v>0</v>
      </c>
      <c r="F2951">
        <f t="shared" si="45"/>
        <v>-1.499999999999968E-5</v>
      </c>
    </row>
    <row r="2952" spans="1:6" x14ac:dyDescent="0.4">
      <c r="A2952">
        <v>7.0670000000000002</v>
      </c>
      <c r="B2952">
        <v>-0.122</v>
      </c>
      <c r="C2952">
        <v>0</v>
      </c>
      <c r="D2952">
        <v>-2E-3</v>
      </c>
      <c r="E2952">
        <v>0</v>
      </c>
      <c r="F2952">
        <f t="shared" ref="F2952:F3015" si="46">F2951+D2951*(A2952-A2951)</f>
        <v>-2.8999999999999915E-5</v>
      </c>
    </row>
    <row r="2953" spans="1:6" x14ac:dyDescent="0.4">
      <c r="A2953">
        <v>7.0739999999999998</v>
      </c>
      <c r="B2953">
        <v>-0.13600000000000001</v>
      </c>
      <c r="C2953">
        <v>0</v>
      </c>
      <c r="D2953">
        <v>-2E-3</v>
      </c>
      <c r="E2953">
        <v>0</v>
      </c>
      <c r="F2953">
        <f t="shared" si="46"/>
        <v>-4.2999999999999263E-5</v>
      </c>
    </row>
    <row r="2954" spans="1:6" x14ac:dyDescent="0.4">
      <c r="A2954">
        <v>7.0830000000000002</v>
      </c>
      <c r="B2954">
        <v>-0.14899999999999999</v>
      </c>
      <c r="C2954">
        <v>0</v>
      </c>
      <c r="D2954">
        <v>-2E-3</v>
      </c>
      <c r="E2954">
        <v>0</v>
      </c>
      <c r="F2954">
        <f t="shared" si="46"/>
        <v>-6.0999999999999945E-5</v>
      </c>
    </row>
    <row r="2955" spans="1:6" x14ac:dyDescent="0.4">
      <c r="A2955">
        <v>7.101</v>
      </c>
      <c r="B2955">
        <v>-0.17599999999999999</v>
      </c>
      <c r="C2955">
        <v>0</v>
      </c>
      <c r="D2955">
        <v>-3.0000000000000001E-3</v>
      </c>
      <c r="E2955">
        <v>0</v>
      </c>
      <c r="F2955">
        <f t="shared" si="46"/>
        <v>-9.6999999999999539E-5</v>
      </c>
    </row>
    <row r="2956" spans="1:6" x14ac:dyDescent="0.4">
      <c r="A2956">
        <v>7.1109999999999998</v>
      </c>
      <c r="B2956">
        <v>-0.191</v>
      </c>
      <c r="C2956">
        <v>0</v>
      </c>
      <c r="D2956">
        <v>-3.0000000000000001E-3</v>
      </c>
      <c r="E2956">
        <v>0</v>
      </c>
      <c r="F2956">
        <f t="shared" si="46"/>
        <v>-1.2699999999999891E-4</v>
      </c>
    </row>
    <row r="2957" spans="1:6" x14ac:dyDescent="0.4">
      <c r="A2957">
        <v>7.12</v>
      </c>
      <c r="B2957">
        <v>-0.20699999999999999</v>
      </c>
      <c r="C2957">
        <v>0</v>
      </c>
      <c r="D2957">
        <v>-4.0000000000000001E-3</v>
      </c>
      <c r="E2957">
        <v>0</v>
      </c>
      <c r="F2957">
        <f t="shared" si="46"/>
        <v>-1.5399999999999995E-4</v>
      </c>
    </row>
    <row r="2958" spans="1:6" x14ac:dyDescent="0.4">
      <c r="A2958">
        <v>7.1280000000000001</v>
      </c>
      <c r="B2958">
        <v>-0.22500000000000001</v>
      </c>
      <c r="C2958">
        <v>0</v>
      </c>
      <c r="D2958">
        <v>-4.0000000000000001E-3</v>
      </c>
      <c r="E2958">
        <v>0</v>
      </c>
      <c r="F2958">
        <f t="shared" si="46"/>
        <v>-1.8599999999999997E-4</v>
      </c>
    </row>
    <row r="2959" spans="1:6" x14ac:dyDescent="0.4">
      <c r="A2959">
        <v>7.1340000000000003</v>
      </c>
      <c r="B2959">
        <v>-0.23899999999999999</v>
      </c>
      <c r="C2959">
        <v>0</v>
      </c>
      <c r="D2959">
        <v>-5.0000000000000001E-3</v>
      </c>
      <c r="E2959">
        <v>0</v>
      </c>
      <c r="F2959">
        <f t="shared" si="46"/>
        <v>-2.1000000000000088E-4</v>
      </c>
    </row>
    <row r="2960" spans="1:6" x14ac:dyDescent="0.4">
      <c r="A2960">
        <v>7.149</v>
      </c>
      <c r="B2960">
        <v>-0.245</v>
      </c>
      <c r="C2960">
        <v>0</v>
      </c>
      <c r="D2960">
        <v>-6.0000000000000001E-3</v>
      </c>
      <c r="E2960">
        <v>0</v>
      </c>
      <c r="F2960">
        <f t="shared" si="46"/>
        <v>-2.8499999999999928E-4</v>
      </c>
    </row>
    <row r="2961" spans="1:6" x14ac:dyDescent="0.4">
      <c r="A2961">
        <v>7.16</v>
      </c>
      <c r="B2961">
        <v>-0.28699999999999998</v>
      </c>
      <c r="C2961">
        <v>0</v>
      </c>
      <c r="D2961">
        <v>-6.0000000000000001E-3</v>
      </c>
      <c r="E2961">
        <v>0</v>
      </c>
      <c r="F2961">
        <f t="shared" si="46"/>
        <v>-3.5100000000000002E-4</v>
      </c>
    </row>
    <row r="2962" spans="1:6" x14ac:dyDescent="0.4">
      <c r="A2962">
        <v>7.1680000000000001</v>
      </c>
      <c r="B2962">
        <v>-0.316</v>
      </c>
      <c r="C2962">
        <v>0</v>
      </c>
      <c r="D2962">
        <v>-7.0000000000000001E-3</v>
      </c>
      <c r="E2962">
        <v>0</v>
      </c>
      <c r="F2962">
        <f t="shared" si="46"/>
        <v>-3.9900000000000005E-4</v>
      </c>
    </row>
    <row r="2963" spans="1:6" x14ac:dyDescent="0.4">
      <c r="A2963">
        <v>7.1740000000000004</v>
      </c>
      <c r="B2963">
        <v>-0.309</v>
      </c>
      <c r="C2963">
        <v>0</v>
      </c>
      <c r="D2963">
        <v>-7.0000000000000001E-3</v>
      </c>
      <c r="E2963">
        <v>0</v>
      </c>
      <c r="F2963">
        <f t="shared" si="46"/>
        <v>-4.4100000000000161E-4</v>
      </c>
    </row>
    <row r="2964" spans="1:6" x14ac:dyDescent="0.4">
      <c r="A2964">
        <v>7.19</v>
      </c>
      <c r="B2964">
        <v>-0.33800000000000002</v>
      </c>
      <c r="C2964">
        <v>0</v>
      </c>
      <c r="D2964">
        <v>-8.9999999999999993E-3</v>
      </c>
      <c r="E2964">
        <v>0</v>
      </c>
      <c r="F2964">
        <f t="shared" si="46"/>
        <v>-5.5300000000000173E-4</v>
      </c>
    </row>
    <row r="2965" spans="1:6" x14ac:dyDescent="0.4">
      <c r="A2965">
        <v>7.1989999999999998</v>
      </c>
      <c r="B2965">
        <v>-0.377</v>
      </c>
      <c r="C2965">
        <v>0</v>
      </c>
      <c r="D2965">
        <v>-8.9999999999999993E-3</v>
      </c>
      <c r="E2965">
        <v>0</v>
      </c>
      <c r="F2965">
        <f t="shared" si="46"/>
        <v>-6.3399999999999676E-4</v>
      </c>
    </row>
    <row r="2966" spans="1:6" x14ac:dyDescent="0.4">
      <c r="A2966">
        <v>7.2060000000000004</v>
      </c>
      <c r="B2966">
        <v>-0.41299999999999998</v>
      </c>
      <c r="C2966">
        <v>0</v>
      </c>
      <c r="D2966">
        <v>-0.01</v>
      </c>
      <c r="E2966">
        <v>0</v>
      </c>
      <c r="F2966">
        <f t="shared" si="46"/>
        <v>-6.9700000000000176E-4</v>
      </c>
    </row>
    <row r="2967" spans="1:6" x14ac:dyDescent="0.4">
      <c r="A2967">
        <v>7.2130000000000001</v>
      </c>
      <c r="B2967">
        <v>-0.44900000000000001</v>
      </c>
      <c r="C2967">
        <v>0</v>
      </c>
      <c r="D2967">
        <v>-1.0999999999999999E-2</v>
      </c>
      <c r="E2967">
        <v>0</v>
      </c>
      <c r="F2967">
        <f t="shared" si="46"/>
        <v>-7.6699999999999848E-4</v>
      </c>
    </row>
    <row r="2968" spans="1:6" x14ac:dyDescent="0.4">
      <c r="A2968">
        <v>7.23</v>
      </c>
      <c r="B2968">
        <v>-0.46899999999999997</v>
      </c>
      <c r="C2968">
        <v>0</v>
      </c>
      <c r="D2968">
        <v>-1.2999999999999999E-2</v>
      </c>
      <c r="E2968">
        <v>0</v>
      </c>
      <c r="F2968">
        <f t="shared" si="46"/>
        <v>-9.5400000000000226E-4</v>
      </c>
    </row>
    <row r="2969" spans="1:6" x14ac:dyDescent="0.4">
      <c r="A2969">
        <v>7.2380000000000004</v>
      </c>
      <c r="B2969">
        <v>-0.47199999999999998</v>
      </c>
      <c r="C2969">
        <v>0</v>
      </c>
      <c r="D2969">
        <v>-1.4E-2</v>
      </c>
      <c r="E2969">
        <v>0</v>
      </c>
      <c r="F2969">
        <f t="shared" si="46"/>
        <v>-1.0580000000000023E-3</v>
      </c>
    </row>
    <row r="2970" spans="1:6" x14ac:dyDescent="0.4">
      <c r="A2970">
        <v>7.2439999999999998</v>
      </c>
      <c r="B2970">
        <v>-0.45700000000000002</v>
      </c>
      <c r="C2970">
        <v>0</v>
      </c>
      <c r="D2970">
        <v>-1.4999999999999999E-2</v>
      </c>
      <c r="E2970">
        <v>0</v>
      </c>
      <c r="F2970">
        <f t="shared" si="46"/>
        <v>-1.1419999999999931E-3</v>
      </c>
    </row>
    <row r="2971" spans="1:6" x14ac:dyDescent="0.4">
      <c r="A2971">
        <v>7.2530000000000001</v>
      </c>
      <c r="B2971">
        <v>-0.442</v>
      </c>
      <c r="C2971">
        <v>0</v>
      </c>
      <c r="D2971">
        <v>-1.6E-2</v>
      </c>
      <c r="E2971">
        <v>0</v>
      </c>
      <c r="F2971">
        <f t="shared" si="46"/>
        <v>-1.2769999999999982E-3</v>
      </c>
    </row>
    <row r="2972" spans="1:6" x14ac:dyDescent="0.4">
      <c r="A2972">
        <v>7.2679999999999998</v>
      </c>
      <c r="B2972">
        <v>-0.41299999999999998</v>
      </c>
      <c r="C2972">
        <v>0</v>
      </c>
      <c r="D2972">
        <v>-1.7000000000000001E-2</v>
      </c>
      <c r="E2972">
        <v>0</v>
      </c>
      <c r="F2972">
        <f t="shared" si="46"/>
        <v>-1.5169999999999932E-3</v>
      </c>
    </row>
    <row r="2973" spans="1:6" x14ac:dyDescent="0.4">
      <c r="A2973">
        <v>7.2750000000000004</v>
      </c>
      <c r="B2973">
        <v>-0.40600000000000003</v>
      </c>
      <c r="C2973">
        <v>0</v>
      </c>
      <c r="D2973">
        <v>-1.7999999999999999E-2</v>
      </c>
      <c r="E2973">
        <v>0</v>
      </c>
      <c r="F2973">
        <f t="shared" si="46"/>
        <v>-1.6360000000000027E-3</v>
      </c>
    </row>
    <row r="2974" spans="1:6" x14ac:dyDescent="0.4">
      <c r="A2974">
        <v>7.2830000000000004</v>
      </c>
      <c r="B2974">
        <v>-0.39900000000000002</v>
      </c>
      <c r="C2974">
        <v>0</v>
      </c>
      <c r="D2974">
        <v>-1.9E-2</v>
      </c>
      <c r="E2974">
        <v>0</v>
      </c>
      <c r="F2974">
        <f t="shared" si="46"/>
        <v>-1.7800000000000027E-3</v>
      </c>
    </row>
    <row r="2975" spans="1:6" x14ac:dyDescent="0.4">
      <c r="A2975">
        <v>7.2990000000000004</v>
      </c>
      <c r="B2975">
        <v>-0.40899999999999997</v>
      </c>
      <c r="C2975">
        <v>0</v>
      </c>
      <c r="D2975">
        <v>-0.02</v>
      </c>
      <c r="E2975">
        <v>0</v>
      </c>
      <c r="F2975">
        <f t="shared" si="46"/>
        <v>-2.084000000000003E-3</v>
      </c>
    </row>
    <row r="2976" spans="1:6" x14ac:dyDescent="0.4">
      <c r="A2976">
        <v>7.306</v>
      </c>
      <c r="B2976">
        <v>-0.40300000000000002</v>
      </c>
      <c r="C2976">
        <v>0</v>
      </c>
      <c r="D2976">
        <v>-2.1000000000000001E-2</v>
      </c>
      <c r="E2976">
        <v>0</v>
      </c>
      <c r="F2976">
        <f t="shared" si="46"/>
        <v>-2.2239999999999964E-3</v>
      </c>
    </row>
    <row r="2977" spans="1:6" x14ac:dyDescent="0.4">
      <c r="A2977">
        <v>7.3129999999999997</v>
      </c>
      <c r="B2977">
        <v>-0.39700000000000002</v>
      </c>
      <c r="C2977">
        <v>0</v>
      </c>
      <c r="D2977">
        <v>-2.1999999999999999E-2</v>
      </c>
      <c r="E2977">
        <v>0</v>
      </c>
      <c r="F2977">
        <f t="shared" si="46"/>
        <v>-2.3709999999999894E-3</v>
      </c>
    </row>
    <row r="2978" spans="1:6" x14ac:dyDescent="0.4">
      <c r="A2978">
        <v>7.327</v>
      </c>
      <c r="B2978">
        <v>-0.42899999999999999</v>
      </c>
      <c r="C2978">
        <v>0</v>
      </c>
      <c r="D2978">
        <v>-2.4E-2</v>
      </c>
      <c r="E2978">
        <v>0</v>
      </c>
      <c r="F2978">
        <f t="shared" si="46"/>
        <v>-2.6789999999999948E-3</v>
      </c>
    </row>
    <row r="2979" spans="1:6" x14ac:dyDescent="0.4">
      <c r="A2979">
        <v>7.3419999999999996</v>
      </c>
      <c r="B2979">
        <v>-0.34899999999999998</v>
      </c>
      <c r="C2979">
        <v>0</v>
      </c>
      <c r="D2979">
        <v>-2.5000000000000001E-2</v>
      </c>
      <c r="E2979">
        <v>0</v>
      </c>
      <c r="F2979">
        <f t="shared" si="46"/>
        <v>-3.038999999999987E-3</v>
      </c>
    </row>
    <row r="2980" spans="1:6" x14ac:dyDescent="0.4">
      <c r="A2980">
        <v>7.351</v>
      </c>
      <c r="B2980">
        <v>-0.28499999999999998</v>
      </c>
      <c r="C2980">
        <v>0</v>
      </c>
      <c r="D2980">
        <v>-2.5999999999999999E-2</v>
      </c>
      <c r="E2980">
        <v>0</v>
      </c>
      <c r="F2980">
        <f t="shared" si="46"/>
        <v>-3.2639999999999956E-3</v>
      </c>
    </row>
    <row r="2981" spans="1:6" x14ac:dyDescent="0.4">
      <c r="A2981">
        <v>7.36</v>
      </c>
      <c r="B2981">
        <v>-0.25700000000000001</v>
      </c>
      <c r="C2981">
        <v>0</v>
      </c>
      <c r="D2981">
        <v>-2.5999999999999999E-2</v>
      </c>
      <c r="E2981">
        <v>0</v>
      </c>
      <c r="F2981">
        <f t="shared" si="46"/>
        <v>-3.4980000000000046E-3</v>
      </c>
    </row>
    <row r="2982" spans="1:6" x14ac:dyDescent="0.4">
      <c r="A2982">
        <v>7.3689999999999998</v>
      </c>
      <c r="B2982">
        <v>-0.253</v>
      </c>
      <c r="C2982">
        <v>0</v>
      </c>
      <c r="D2982">
        <v>-2.7E-2</v>
      </c>
      <c r="E2982">
        <v>0</v>
      </c>
      <c r="F2982">
        <f t="shared" si="46"/>
        <v>-3.7319999999999905E-3</v>
      </c>
    </row>
    <row r="2983" spans="1:6" x14ac:dyDescent="0.4">
      <c r="A2983">
        <v>7.375</v>
      </c>
      <c r="B2983">
        <v>-0.245</v>
      </c>
      <c r="C2983">
        <v>0</v>
      </c>
      <c r="D2983">
        <v>-2.7E-2</v>
      </c>
      <c r="E2983">
        <v>0</v>
      </c>
      <c r="F2983">
        <f t="shared" si="46"/>
        <v>-3.8939999999999969E-3</v>
      </c>
    </row>
    <row r="2984" spans="1:6" x14ac:dyDescent="0.4">
      <c r="A2984">
        <v>7.383</v>
      </c>
      <c r="B2984">
        <v>-0.23699999999999999</v>
      </c>
      <c r="C2984">
        <v>0</v>
      </c>
      <c r="D2984">
        <v>-2.8000000000000001E-2</v>
      </c>
      <c r="E2984">
        <v>0</v>
      </c>
      <c r="F2984">
        <f t="shared" si="46"/>
        <v>-4.1099999999999973E-3</v>
      </c>
    </row>
    <row r="2985" spans="1:6" x14ac:dyDescent="0.4">
      <c r="A2985">
        <v>7.3920000000000003</v>
      </c>
      <c r="B2985">
        <v>-0.253</v>
      </c>
      <c r="C2985">
        <v>0</v>
      </c>
      <c r="D2985">
        <v>-2.8000000000000001E-2</v>
      </c>
      <c r="E2985">
        <v>0</v>
      </c>
      <c r="F2985">
        <f t="shared" si="46"/>
        <v>-4.3620000000000065E-3</v>
      </c>
    </row>
    <row r="2986" spans="1:6" x14ac:dyDescent="0.4">
      <c r="A2986">
        <v>7.4089999999999998</v>
      </c>
      <c r="B2986">
        <v>-0.245</v>
      </c>
      <c r="C2986">
        <v>0</v>
      </c>
      <c r="D2986">
        <v>-2.9000000000000001E-2</v>
      </c>
      <c r="E2986">
        <v>0</v>
      </c>
      <c r="F2986">
        <f t="shared" si="46"/>
        <v>-4.8379999999999916E-3</v>
      </c>
    </row>
    <row r="2987" spans="1:6" x14ac:dyDescent="0.4">
      <c r="A2987">
        <v>7.4160000000000004</v>
      </c>
      <c r="B2987">
        <v>-0.22500000000000001</v>
      </c>
      <c r="C2987">
        <v>0</v>
      </c>
      <c r="D2987">
        <v>-0.03</v>
      </c>
      <c r="E2987">
        <v>0</v>
      </c>
      <c r="F2987">
        <f t="shared" si="46"/>
        <v>-5.0410000000000081E-3</v>
      </c>
    </row>
    <row r="2988" spans="1:6" x14ac:dyDescent="0.4">
      <c r="A2988">
        <v>7.4240000000000004</v>
      </c>
      <c r="B2988">
        <v>-0.20899999999999999</v>
      </c>
      <c r="C2988">
        <v>0</v>
      </c>
      <c r="D2988">
        <v>-0.03</v>
      </c>
      <c r="E2988">
        <v>0</v>
      </c>
      <c r="F2988">
        <f t="shared" si="46"/>
        <v>-5.2810000000000079E-3</v>
      </c>
    </row>
    <row r="2989" spans="1:6" x14ac:dyDescent="0.4">
      <c r="A2989">
        <v>7.4320000000000004</v>
      </c>
      <c r="B2989">
        <v>-0.19400000000000001</v>
      </c>
      <c r="C2989">
        <v>0</v>
      </c>
      <c r="D2989">
        <v>-3.1E-2</v>
      </c>
      <c r="E2989">
        <v>0</v>
      </c>
      <c r="F2989">
        <f t="shared" si="46"/>
        <v>-5.5210000000000085E-3</v>
      </c>
    </row>
    <row r="2990" spans="1:6" x14ac:dyDescent="0.4">
      <c r="A2990">
        <v>7.4470000000000001</v>
      </c>
      <c r="B2990">
        <v>-0.17699999999999999</v>
      </c>
      <c r="C2990">
        <v>0</v>
      </c>
      <c r="D2990">
        <v>-3.1E-2</v>
      </c>
      <c r="E2990">
        <v>0</v>
      </c>
      <c r="F2990">
        <f t="shared" si="46"/>
        <v>-5.9859999999999983E-3</v>
      </c>
    </row>
    <row r="2991" spans="1:6" x14ac:dyDescent="0.4">
      <c r="A2991">
        <v>7.4550000000000001</v>
      </c>
      <c r="B2991">
        <v>-0.17899999999999999</v>
      </c>
      <c r="C2991">
        <v>0</v>
      </c>
      <c r="D2991">
        <v>-3.2000000000000001E-2</v>
      </c>
      <c r="E2991">
        <v>0</v>
      </c>
      <c r="F2991">
        <f t="shared" si="46"/>
        <v>-6.2339999999999982E-3</v>
      </c>
    </row>
    <row r="2992" spans="1:6" x14ac:dyDescent="0.4">
      <c r="A2992">
        <v>7.4630000000000001</v>
      </c>
      <c r="B2992">
        <v>-0.18</v>
      </c>
      <c r="C2992">
        <v>0</v>
      </c>
      <c r="D2992">
        <v>-3.2000000000000001E-2</v>
      </c>
      <c r="E2992">
        <v>0</v>
      </c>
      <c r="F2992">
        <f t="shared" si="46"/>
        <v>-6.4899999999999984E-3</v>
      </c>
    </row>
    <row r="2993" spans="1:6" x14ac:dyDescent="0.4">
      <c r="A2993">
        <v>7.4790000000000001</v>
      </c>
      <c r="B2993">
        <v>-0.184</v>
      </c>
      <c r="C2993">
        <v>0</v>
      </c>
      <c r="D2993">
        <v>-3.3000000000000002E-2</v>
      </c>
      <c r="E2993">
        <v>0</v>
      </c>
      <c r="F2993">
        <f t="shared" si="46"/>
        <v>-7.0019999999999987E-3</v>
      </c>
    </row>
    <row r="2994" spans="1:6" x14ac:dyDescent="0.4">
      <c r="A2994">
        <v>7.4859999999999998</v>
      </c>
      <c r="B2994">
        <v>-0.17499999999999999</v>
      </c>
      <c r="C2994">
        <v>0</v>
      </c>
      <c r="D2994">
        <v>-3.3000000000000002E-2</v>
      </c>
      <c r="E2994">
        <v>0</v>
      </c>
      <c r="F2994">
        <f t="shared" si="46"/>
        <v>-7.2329999999999877E-3</v>
      </c>
    </row>
    <row r="2995" spans="1:6" x14ac:dyDescent="0.4">
      <c r="A2995">
        <v>7.4939999999999998</v>
      </c>
      <c r="B2995">
        <v>-0.16600000000000001</v>
      </c>
      <c r="C2995">
        <v>0</v>
      </c>
      <c r="D2995">
        <v>-3.4000000000000002E-2</v>
      </c>
      <c r="E2995">
        <v>0</v>
      </c>
      <c r="F2995">
        <f t="shared" si="46"/>
        <v>-7.496999999999988E-3</v>
      </c>
    </row>
    <row r="2996" spans="1:6" x14ac:dyDescent="0.4">
      <c r="A2996">
        <v>7.5039999999999996</v>
      </c>
      <c r="B2996">
        <v>-0.16</v>
      </c>
      <c r="C2996">
        <v>0</v>
      </c>
      <c r="D2996">
        <v>-3.4000000000000002E-2</v>
      </c>
      <c r="E2996">
        <v>0</v>
      </c>
      <c r="F2996">
        <f t="shared" si="46"/>
        <v>-7.8369999999999811E-3</v>
      </c>
    </row>
    <row r="2997" spans="1:6" x14ac:dyDescent="0.4">
      <c r="A2997">
        <v>7.5129999999999999</v>
      </c>
      <c r="B2997">
        <v>-0.13900000000000001</v>
      </c>
      <c r="C2997">
        <v>0</v>
      </c>
      <c r="D2997">
        <v>-3.4000000000000002E-2</v>
      </c>
      <c r="E2997">
        <v>0</v>
      </c>
      <c r="F2997">
        <f t="shared" si="46"/>
        <v>-8.1429999999999923E-3</v>
      </c>
    </row>
    <row r="2998" spans="1:6" x14ac:dyDescent="0.4">
      <c r="A2998">
        <v>7.5279999999999996</v>
      </c>
      <c r="B2998">
        <v>-0.189</v>
      </c>
      <c r="C2998">
        <v>0</v>
      </c>
      <c r="D2998">
        <v>-3.5000000000000003E-2</v>
      </c>
      <c r="E2998">
        <v>0</v>
      </c>
      <c r="F2998">
        <f t="shared" si="46"/>
        <v>-8.6529999999999819E-3</v>
      </c>
    </row>
    <row r="2999" spans="1:6" x14ac:dyDescent="0.4">
      <c r="A2999">
        <v>7.5350000000000001</v>
      </c>
      <c r="B2999">
        <v>-0.21</v>
      </c>
      <c r="C2999">
        <v>0</v>
      </c>
      <c r="D2999">
        <v>-3.5000000000000003E-2</v>
      </c>
      <c r="E2999">
        <v>0</v>
      </c>
      <c r="F2999">
        <f t="shared" si="46"/>
        <v>-8.8980000000000014E-3</v>
      </c>
    </row>
    <row r="3000" spans="1:6" x14ac:dyDescent="0.4">
      <c r="A3000">
        <v>7.5439999999999996</v>
      </c>
      <c r="B3000">
        <v>-0.22900000000000001</v>
      </c>
      <c r="C3000">
        <v>0</v>
      </c>
      <c r="D3000">
        <v>-3.5999999999999997E-2</v>
      </c>
      <c r="E3000">
        <v>0</v>
      </c>
      <c r="F3000">
        <f t="shared" si="46"/>
        <v>-9.2129999999999816E-3</v>
      </c>
    </row>
    <row r="3001" spans="1:6" x14ac:dyDescent="0.4">
      <c r="A3001">
        <v>7.5529999999999999</v>
      </c>
      <c r="B3001">
        <v>-0.219</v>
      </c>
      <c r="C3001">
        <v>0</v>
      </c>
      <c r="D3001">
        <v>-3.5999999999999997E-2</v>
      </c>
      <c r="E3001">
        <v>0</v>
      </c>
      <c r="F3001">
        <f t="shared" si="46"/>
        <v>-9.5369999999999934E-3</v>
      </c>
    </row>
    <row r="3002" spans="1:6" x14ac:dyDescent="0.4">
      <c r="A3002">
        <v>7.5670000000000002</v>
      </c>
      <c r="B3002">
        <v>-0.192</v>
      </c>
      <c r="C3002">
        <v>0</v>
      </c>
      <c r="D3002">
        <v>-3.6999999999999998E-2</v>
      </c>
      <c r="E3002">
        <v>0</v>
      </c>
      <c r="F3002">
        <f t="shared" si="46"/>
        <v>-1.0041000000000001E-2</v>
      </c>
    </row>
    <row r="3003" spans="1:6" x14ac:dyDescent="0.4">
      <c r="A3003">
        <v>7.5750000000000002</v>
      </c>
      <c r="B3003">
        <v>-0.185</v>
      </c>
      <c r="C3003">
        <v>0</v>
      </c>
      <c r="D3003">
        <v>-3.6999999999999998E-2</v>
      </c>
      <c r="E3003">
        <v>0</v>
      </c>
      <c r="F3003">
        <f t="shared" si="46"/>
        <v>-1.0337000000000002E-2</v>
      </c>
    </row>
    <row r="3004" spans="1:6" x14ac:dyDescent="0.4">
      <c r="A3004">
        <v>7.5839999999999996</v>
      </c>
      <c r="B3004">
        <v>-0.17799999999999999</v>
      </c>
      <c r="C3004">
        <v>0</v>
      </c>
      <c r="D3004">
        <v>-3.7999999999999999E-2</v>
      </c>
      <c r="E3004">
        <v>0</v>
      </c>
      <c r="F3004">
        <f t="shared" si="46"/>
        <v>-1.0669999999999982E-2</v>
      </c>
    </row>
    <row r="3005" spans="1:6" x14ac:dyDescent="0.4">
      <c r="A3005">
        <v>7.593</v>
      </c>
      <c r="B3005">
        <v>-0.17699999999999999</v>
      </c>
      <c r="C3005">
        <v>0</v>
      </c>
      <c r="D3005">
        <v>-3.7999999999999999E-2</v>
      </c>
      <c r="E3005">
        <v>0</v>
      </c>
      <c r="F3005">
        <f t="shared" si="46"/>
        <v>-1.1011999999999994E-2</v>
      </c>
    </row>
    <row r="3006" spans="1:6" x14ac:dyDescent="0.4">
      <c r="A3006">
        <v>7.61</v>
      </c>
      <c r="B3006">
        <v>-0.215</v>
      </c>
      <c r="C3006">
        <v>0</v>
      </c>
      <c r="D3006">
        <v>-3.9E-2</v>
      </c>
      <c r="E3006">
        <v>0</v>
      </c>
      <c r="F3006">
        <f t="shared" si="46"/>
        <v>-1.1658000000000007E-2</v>
      </c>
    </row>
    <row r="3007" spans="1:6" x14ac:dyDescent="0.4">
      <c r="A3007">
        <v>7.617</v>
      </c>
      <c r="B3007">
        <v>-0.223</v>
      </c>
      <c r="C3007">
        <v>0</v>
      </c>
      <c r="D3007">
        <v>-3.9E-2</v>
      </c>
      <c r="E3007">
        <v>0</v>
      </c>
      <c r="F3007">
        <f t="shared" si="46"/>
        <v>-1.1930999999999994E-2</v>
      </c>
    </row>
    <row r="3008" spans="1:6" x14ac:dyDescent="0.4">
      <c r="A3008">
        <v>7.6239999999999997</v>
      </c>
      <c r="B3008">
        <v>-0.19900000000000001</v>
      </c>
      <c r="C3008">
        <v>0</v>
      </c>
      <c r="D3008">
        <v>-0.04</v>
      </c>
      <c r="E3008">
        <v>0</v>
      </c>
      <c r="F3008">
        <f t="shared" si="46"/>
        <v>-1.220399999999998E-2</v>
      </c>
    </row>
    <row r="3009" spans="1:6" x14ac:dyDescent="0.4">
      <c r="A3009">
        <v>7.633</v>
      </c>
      <c r="B3009">
        <v>-0.17599999999999999</v>
      </c>
      <c r="C3009">
        <v>0</v>
      </c>
      <c r="D3009">
        <v>-0.04</v>
      </c>
      <c r="E3009">
        <v>0</v>
      </c>
      <c r="F3009">
        <f t="shared" si="46"/>
        <v>-1.2563999999999994E-2</v>
      </c>
    </row>
    <row r="3010" spans="1:6" x14ac:dyDescent="0.4">
      <c r="A3010">
        <v>7.65</v>
      </c>
      <c r="B3010">
        <v>-0.111</v>
      </c>
      <c r="C3010">
        <v>0</v>
      </c>
      <c r="D3010">
        <v>-4.1000000000000002E-2</v>
      </c>
      <c r="E3010">
        <v>0</v>
      </c>
      <c r="F3010">
        <f t="shared" si="46"/>
        <v>-1.3244000000000008E-2</v>
      </c>
    </row>
    <row r="3011" spans="1:6" x14ac:dyDescent="0.4">
      <c r="A3011">
        <v>7.6580000000000004</v>
      </c>
      <c r="B3011">
        <v>0</v>
      </c>
      <c r="C3011">
        <v>0</v>
      </c>
      <c r="D3011">
        <v>-4.1000000000000002E-2</v>
      </c>
      <c r="E3011">
        <v>0</v>
      </c>
      <c r="F3011">
        <f t="shared" si="46"/>
        <v>-1.3572000000000008E-2</v>
      </c>
    </row>
    <row r="3012" spans="1:6" x14ac:dyDescent="0.4">
      <c r="A3012">
        <v>7.665</v>
      </c>
      <c r="B3012">
        <v>0</v>
      </c>
      <c r="C3012">
        <v>0</v>
      </c>
      <c r="D3012">
        <v>-4.1000000000000002E-2</v>
      </c>
      <c r="E3012">
        <v>0</v>
      </c>
      <c r="F3012">
        <f t="shared" si="46"/>
        <v>-1.3858999999999995E-2</v>
      </c>
    </row>
    <row r="3013" spans="1:6" x14ac:dyDescent="0.4">
      <c r="A3013">
        <v>7.6740000000000004</v>
      </c>
      <c r="B3013">
        <v>0</v>
      </c>
      <c r="C3013">
        <v>0</v>
      </c>
      <c r="D3013">
        <v>-4.1000000000000002E-2</v>
      </c>
      <c r="E3013">
        <v>0</v>
      </c>
      <c r="F3013">
        <f t="shared" si="46"/>
        <v>-1.4228000000000008E-2</v>
      </c>
    </row>
    <row r="3014" spans="1:6" x14ac:dyDescent="0.4">
      <c r="A3014">
        <v>7.6840000000000002</v>
      </c>
      <c r="B3014">
        <v>0</v>
      </c>
      <c r="C3014">
        <v>0</v>
      </c>
      <c r="D3014">
        <v>-4.1000000000000002E-2</v>
      </c>
      <c r="E3014">
        <v>0</v>
      </c>
      <c r="F3014">
        <f t="shared" si="46"/>
        <v>-1.4638E-2</v>
      </c>
    </row>
    <row r="3015" spans="1:6" x14ac:dyDescent="0.4">
      <c r="A3015">
        <v>7.6929999999999996</v>
      </c>
      <c r="B3015">
        <v>0</v>
      </c>
      <c r="C3015">
        <v>0</v>
      </c>
      <c r="D3015">
        <v>-4.1000000000000002E-2</v>
      </c>
      <c r="E3015">
        <v>0</v>
      </c>
      <c r="F3015">
        <f t="shared" si="46"/>
        <v>-1.5006999999999977E-2</v>
      </c>
    </row>
    <row r="3016" spans="1:6" x14ac:dyDescent="0.4">
      <c r="A3016">
        <v>7.7069999999999999</v>
      </c>
      <c r="B3016">
        <v>0</v>
      </c>
      <c r="C3016">
        <v>0</v>
      </c>
      <c r="D3016">
        <v>-4.1000000000000002E-2</v>
      </c>
      <c r="E3016">
        <v>0</v>
      </c>
      <c r="F3016">
        <f t="shared" ref="F3016:F3079" si="47">F3015+D3015*(A3016-A3015)</f>
        <v>-1.5580999999999987E-2</v>
      </c>
    </row>
    <row r="3017" spans="1:6" x14ac:dyDescent="0.4">
      <c r="A3017">
        <v>7.7140000000000004</v>
      </c>
      <c r="B3017">
        <v>0.13100000000000001</v>
      </c>
      <c r="C3017">
        <v>0</v>
      </c>
      <c r="D3017">
        <v>-4.1000000000000002E-2</v>
      </c>
      <c r="E3017">
        <v>0</v>
      </c>
      <c r="F3017">
        <f t="shared" si="47"/>
        <v>-1.5868000000000011E-2</v>
      </c>
    </row>
    <row r="3018" spans="1:6" x14ac:dyDescent="0.4">
      <c r="A3018">
        <v>7.7229999999999999</v>
      </c>
      <c r="B3018">
        <v>0.20300000000000001</v>
      </c>
      <c r="C3018">
        <v>0</v>
      </c>
      <c r="D3018">
        <v>-0.04</v>
      </c>
      <c r="E3018">
        <v>0</v>
      </c>
      <c r="F3018">
        <f t="shared" si="47"/>
        <v>-1.6236999999999988E-2</v>
      </c>
    </row>
    <row r="3019" spans="1:6" x14ac:dyDescent="0.4">
      <c r="A3019">
        <v>7.7389999999999999</v>
      </c>
      <c r="B3019">
        <v>0.158</v>
      </c>
      <c r="C3019">
        <v>0</v>
      </c>
      <c r="D3019">
        <v>-0.04</v>
      </c>
      <c r="E3019">
        <v>0</v>
      </c>
      <c r="F3019">
        <f t="shared" si="47"/>
        <v>-1.6876999999999989E-2</v>
      </c>
    </row>
    <row r="3020" spans="1:6" x14ac:dyDescent="0.4">
      <c r="A3020">
        <v>7.7450000000000001</v>
      </c>
      <c r="B3020">
        <v>0.129</v>
      </c>
      <c r="C3020">
        <v>0</v>
      </c>
      <c r="D3020">
        <v>-3.9E-2</v>
      </c>
      <c r="E3020">
        <v>0</v>
      </c>
      <c r="F3020">
        <f t="shared" si="47"/>
        <v>-1.7116999999999997E-2</v>
      </c>
    </row>
    <row r="3021" spans="1:6" x14ac:dyDescent="0.4">
      <c r="A3021">
        <v>7.7539999999999996</v>
      </c>
      <c r="B3021">
        <v>0.10199999999999999</v>
      </c>
      <c r="C3021">
        <v>0</v>
      </c>
      <c r="D3021">
        <v>-3.9E-2</v>
      </c>
      <c r="E3021">
        <v>0</v>
      </c>
      <c r="F3021">
        <f t="shared" si="47"/>
        <v>-1.7467999999999977E-2</v>
      </c>
    </row>
    <row r="3022" spans="1:6" x14ac:dyDescent="0.4">
      <c r="A3022">
        <v>7.7629999999999999</v>
      </c>
      <c r="B3022">
        <v>0</v>
      </c>
      <c r="C3022">
        <v>0</v>
      </c>
      <c r="D3022">
        <v>-3.9E-2</v>
      </c>
      <c r="E3022">
        <v>0</v>
      </c>
      <c r="F3022">
        <f t="shared" si="47"/>
        <v>-1.7818999999999991E-2</v>
      </c>
    </row>
    <row r="3023" spans="1:6" x14ac:dyDescent="0.4">
      <c r="A3023">
        <v>7.7779999999999996</v>
      </c>
      <c r="B3023">
        <v>0.14099999999999999</v>
      </c>
      <c r="C3023">
        <v>0</v>
      </c>
      <c r="D3023">
        <v>-3.9E-2</v>
      </c>
      <c r="E3023">
        <v>0</v>
      </c>
      <c r="F3023">
        <f t="shared" si="47"/>
        <v>-1.8403999999999979E-2</v>
      </c>
    </row>
    <row r="3024" spans="1:6" x14ac:dyDescent="0.4">
      <c r="A3024">
        <v>7.7850000000000001</v>
      </c>
      <c r="B3024">
        <v>0.18099999999999999</v>
      </c>
      <c r="C3024">
        <v>0</v>
      </c>
      <c r="D3024">
        <v>-3.7999999999999999E-2</v>
      </c>
      <c r="E3024">
        <v>0</v>
      </c>
      <c r="F3024">
        <f t="shared" si="47"/>
        <v>-1.8677000000000003E-2</v>
      </c>
    </row>
    <row r="3025" spans="1:6" x14ac:dyDescent="0.4">
      <c r="A3025">
        <v>7.7939999999999996</v>
      </c>
      <c r="B3025">
        <v>0.22</v>
      </c>
      <c r="C3025">
        <v>0</v>
      </c>
      <c r="D3025">
        <v>-3.7999999999999999E-2</v>
      </c>
      <c r="E3025">
        <v>0</v>
      </c>
      <c r="F3025">
        <f t="shared" si="47"/>
        <v>-1.901899999999998E-2</v>
      </c>
    </row>
    <row r="3026" spans="1:6" x14ac:dyDescent="0.4">
      <c r="A3026">
        <v>7.8029999999999999</v>
      </c>
      <c r="B3026">
        <v>0.23</v>
      </c>
      <c r="C3026">
        <v>0</v>
      </c>
      <c r="D3026">
        <v>-3.7999999999999999E-2</v>
      </c>
      <c r="E3026">
        <v>0</v>
      </c>
      <c r="F3026">
        <f t="shared" si="47"/>
        <v>-1.9360999999999993E-2</v>
      </c>
    </row>
    <row r="3027" spans="1:6" x14ac:dyDescent="0.4">
      <c r="A3027">
        <v>7.819</v>
      </c>
      <c r="B3027">
        <v>0.19400000000000001</v>
      </c>
      <c r="C3027">
        <v>0</v>
      </c>
      <c r="D3027">
        <v>-3.6999999999999998E-2</v>
      </c>
      <c r="E3027">
        <v>0</v>
      </c>
      <c r="F3027">
        <f t="shared" si="47"/>
        <v>-1.9968999999999994E-2</v>
      </c>
    </row>
    <row r="3028" spans="1:6" x14ac:dyDescent="0.4">
      <c r="A3028">
        <v>7.8259999999999996</v>
      </c>
      <c r="B3028">
        <v>0.252</v>
      </c>
      <c r="C3028">
        <v>0</v>
      </c>
      <c r="D3028">
        <v>-3.5999999999999997E-2</v>
      </c>
      <c r="E3028">
        <v>0</v>
      </c>
      <c r="F3028">
        <f t="shared" si="47"/>
        <v>-2.0227999999999982E-2</v>
      </c>
    </row>
    <row r="3029" spans="1:6" x14ac:dyDescent="0.4">
      <c r="A3029">
        <v>7.8339999999999996</v>
      </c>
      <c r="B3029">
        <v>0.308</v>
      </c>
      <c r="C3029">
        <v>0</v>
      </c>
      <c r="D3029">
        <v>-3.5999999999999997E-2</v>
      </c>
      <c r="E3029">
        <v>0</v>
      </c>
      <c r="F3029">
        <f t="shared" si="47"/>
        <v>-2.0515999999999982E-2</v>
      </c>
    </row>
    <row r="3030" spans="1:6" x14ac:dyDescent="0.4">
      <c r="A3030">
        <v>7.843</v>
      </c>
      <c r="B3030">
        <v>0.29199999999999998</v>
      </c>
      <c r="C3030">
        <v>0</v>
      </c>
      <c r="D3030">
        <v>-3.5000000000000003E-2</v>
      </c>
      <c r="E3030">
        <v>0</v>
      </c>
      <c r="F3030">
        <f t="shared" si="47"/>
        <v>-2.0839999999999994E-2</v>
      </c>
    </row>
    <row r="3031" spans="1:6" x14ac:dyDescent="0.4">
      <c r="A3031">
        <v>7.859</v>
      </c>
      <c r="B3031">
        <v>0.28999999999999998</v>
      </c>
      <c r="C3031">
        <v>0</v>
      </c>
      <c r="D3031">
        <v>-3.4000000000000002E-2</v>
      </c>
      <c r="E3031">
        <v>0</v>
      </c>
      <c r="F3031">
        <f t="shared" si="47"/>
        <v>-2.1399999999999995E-2</v>
      </c>
    </row>
    <row r="3032" spans="1:6" x14ac:dyDescent="0.4">
      <c r="A3032">
        <v>7.8650000000000002</v>
      </c>
      <c r="B3032">
        <v>0.255</v>
      </c>
      <c r="C3032">
        <v>0</v>
      </c>
      <c r="D3032">
        <v>-3.4000000000000002E-2</v>
      </c>
      <c r="E3032">
        <v>0</v>
      </c>
      <c r="F3032">
        <f t="shared" si="47"/>
        <v>-2.1604000000000002E-2</v>
      </c>
    </row>
    <row r="3033" spans="1:6" x14ac:dyDescent="0.4">
      <c r="A3033">
        <v>7.8739999999999997</v>
      </c>
      <c r="B3033">
        <v>0.221</v>
      </c>
      <c r="C3033">
        <v>0</v>
      </c>
      <c r="D3033">
        <v>-3.3000000000000002E-2</v>
      </c>
      <c r="E3033">
        <v>0</v>
      </c>
      <c r="F3033">
        <f t="shared" si="47"/>
        <v>-2.1909999999999982E-2</v>
      </c>
    </row>
    <row r="3034" spans="1:6" x14ac:dyDescent="0.4">
      <c r="A3034">
        <v>7.883</v>
      </c>
      <c r="B3034">
        <v>0.189</v>
      </c>
      <c r="C3034">
        <v>0</v>
      </c>
      <c r="D3034">
        <v>-3.3000000000000002E-2</v>
      </c>
      <c r="E3034">
        <v>0</v>
      </c>
      <c r="F3034">
        <f t="shared" si="47"/>
        <v>-2.2206999999999994E-2</v>
      </c>
    </row>
    <row r="3035" spans="1:6" x14ac:dyDescent="0.4">
      <c r="A3035">
        <v>7.8979999999999997</v>
      </c>
      <c r="B3035">
        <v>0.14599999999999999</v>
      </c>
      <c r="C3035">
        <v>0</v>
      </c>
      <c r="D3035">
        <v>-3.2000000000000001E-2</v>
      </c>
      <c r="E3035">
        <v>0</v>
      </c>
      <c r="F3035">
        <f t="shared" si="47"/>
        <v>-2.2701999999999983E-2</v>
      </c>
    </row>
    <row r="3036" spans="1:6" x14ac:dyDescent="0.4">
      <c r="A3036">
        <v>7.9050000000000002</v>
      </c>
      <c r="B3036">
        <v>0.13900000000000001</v>
      </c>
      <c r="C3036">
        <v>0</v>
      </c>
      <c r="D3036">
        <v>-3.2000000000000001E-2</v>
      </c>
      <c r="E3036">
        <v>0</v>
      </c>
      <c r="F3036">
        <f t="shared" si="47"/>
        <v>-2.2926000000000002E-2</v>
      </c>
    </row>
    <row r="3037" spans="1:6" x14ac:dyDescent="0.4">
      <c r="A3037">
        <v>7.9139999999999997</v>
      </c>
      <c r="B3037">
        <v>0.13300000000000001</v>
      </c>
      <c r="C3037">
        <v>0</v>
      </c>
      <c r="D3037">
        <v>-3.1E-2</v>
      </c>
      <c r="E3037">
        <v>0</v>
      </c>
      <c r="F3037">
        <f t="shared" si="47"/>
        <v>-2.3213999999999985E-2</v>
      </c>
    </row>
    <row r="3038" spans="1:6" x14ac:dyDescent="0.4">
      <c r="A3038">
        <v>7.923</v>
      </c>
      <c r="B3038">
        <v>0.14000000000000001</v>
      </c>
      <c r="C3038">
        <v>0</v>
      </c>
      <c r="D3038">
        <v>-3.1E-2</v>
      </c>
      <c r="E3038">
        <v>0</v>
      </c>
      <c r="F3038">
        <f t="shared" si="47"/>
        <v>-2.3492999999999997E-2</v>
      </c>
    </row>
    <row r="3039" spans="1:6" x14ac:dyDescent="0.4">
      <c r="A3039">
        <v>7.9390000000000001</v>
      </c>
      <c r="B3039">
        <v>0.14499999999999999</v>
      </c>
      <c r="C3039">
        <v>0</v>
      </c>
      <c r="D3039">
        <v>-3.1E-2</v>
      </c>
      <c r="E3039">
        <v>0</v>
      </c>
      <c r="F3039">
        <f t="shared" si="47"/>
        <v>-2.3988999999999996E-2</v>
      </c>
    </row>
    <row r="3040" spans="1:6" x14ac:dyDescent="0.4">
      <c r="A3040">
        <v>7.9459999999999997</v>
      </c>
      <c r="B3040">
        <v>0.13700000000000001</v>
      </c>
      <c r="C3040">
        <v>0</v>
      </c>
      <c r="D3040">
        <v>-0.03</v>
      </c>
      <c r="E3040">
        <v>0</v>
      </c>
      <c r="F3040">
        <f t="shared" si="47"/>
        <v>-2.4205999999999988E-2</v>
      </c>
    </row>
    <row r="3041" spans="1:6" x14ac:dyDescent="0.4">
      <c r="A3041">
        <v>7.9550000000000001</v>
      </c>
      <c r="B3041">
        <v>0.13100000000000001</v>
      </c>
      <c r="C3041">
        <v>0</v>
      </c>
      <c r="D3041">
        <v>-0.03</v>
      </c>
      <c r="E3041">
        <v>0</v>
      </c>
      <c r="F3041">
        <f t="shared" si="47"/>
        <v>-2.4475999999999998E-2</v>
      </c>
    </row>
    <row r="3042" spans="1:6" x14ac:dyDescent="0.4">
      <c r="A3042">
        <v>7.9630000000000001</v>
      </c>
      <c r="B3042">
        <v>0.104</v>
      </c>
      <c r="C3042">
        <v>0</v>
      </c>
      <c r="D3042">
        <v>-0.03</v>
      </c>
      <c r="E3042">
        <v>0</v>
      </c>
      <c r="F3042">
        <f t="shared" si="47"/>
        <v>-2.4715999999999998E-2</v>
      </c>
    </row>
    <row r="3043" spans="1:6" x14ac:dyDescent="0.4">
      <c r="A3043">
        <v>7.9809999999999999</v>
      </c>
      <c r="B3043">
        <v>0.11</v>
      </c>
      <c r="C3043">
        <v>0</v>
      </c>
      <c r="D3043">
        <v>-0.03</v>
      </c>
      <c r="E3043">
        <v>0</v>
      </c>
      <c r="F3043">
        <f t="shared" si="47"/>
        <v>-2.5255999999999994E-2</v>
      </c>
    </row>
    <row r="3044" spans="1:6" x14ac:dyDescent="0.4">
      <c r="A3044">
        <v>7.9880000000000004</v>
      </c>
      <c r="B3044">
        <v>0.108</v>
      </c>
      <c r="C3044">
        <v>0</v>
      </c>
      <c r="D3044">
        <v>-2.9000000000000001E-2</v>
      </c>
      <c r="E3044">
        <v>0</v>
      </c>
      <c r="F3044">
        <f t="shared" si="47"/>
        <v>-2.5466000000000009E-2</v>
      </c>
    </row>
    <row r="3045" spans="1:6" x14ac:dyDescent="0.4">
      <c r="A3045">
        <v>7.9950000000000001</v>
      </c>
      <c r="B3045">
        <v>0</v>
      </c>
      <c r="C3045">
        <v>0</v>
      </c>
      <c r="D3045">
        <v>-2.9000000000000001E-2</v>
      </c>
      <c r="E3045">
        <v>0</v>
      </c>
      <c r="F3045">
        <f t="shared" si="47"/>
        <v>-2.5669000000000001E-2</v>
      </c>
    </row>
    <row r="3046" spans="1:6" x14ac:dyDescent="0.4">
      <c r="A3046">
        <v>8.0050000000000008</v>
      </c>
      <c r="B3046">
        <v>0</v>
      </c>
      <c r="C3046">
        <v>0</v>
      </c>
      <c r="D3046">
        <v>-2.9000000000000001E-2</v>
      </c>
      <c r="E3046">
        <v>0</v>
      </c>
      <c r="F3046">
        <f t="shared" si="47"/>
        <v>-2.595900000000002E-2</v>
      </c>
    </row>
    <row r="3047" spans="1:6" x14ac:dyDescent="0.4">
      <c r="A3047">
        <v>8.0139999999999993</v>
      </c>
      <c r="B3047">
        <v>0</v>
      </c>
      <c r="C3047">
        <v>0</v>
      </c>
      <c r="D3047">
        <v>-2.9000000000000001E-2</v>
      </c>
      <c r="E3047">
        <v>0</v>
      </c>
      <c r="F3047">
        <f t="shared" si="47"/>
        <v>-2.6219999999999979E-2</v>
      </c>
    </row>
    <row r="3048" spans="1:6" x14ac:dyDescent="0.4">
      <c r="A3048">
        <v>8.0229999999999997</v>
      </c>
      <c r="B3048">
        <v>0</v>
      </c>
      <c r="C3048">
        <v>0</v>
      </c>
      <c r="D3048">
        <v>-2.9000000000000001E-2</v>
      </c>
      <c r="E3048">
        <v>0</v>
      </c>
      <c r="F3048">
        <f t="shared" si="47"/>
        <v>-2.6480999999999991E-2</v>
      </c>
    </row>
    <row r="3049" spans="1:6" x14ac:dyDescent="0.4">
      <c r="A3049">
        <v>8.0380000000000003</v>
      </c>
      <c r="B3049">
        <v>0</v>
      </c>
      <c r="C3049">
        <v>0</v>
      </c>
      <c r="D3049">
        <v>-2.9000000000000001E-2</v>
      </c>
      <c r="E3049">
        <v>0</v>
      </c>
      <c r="F3049">
        <f t="shared" si="47"/>
        <v>-2.6916000000000006E-2</v>
      </c>
    </row>
    <row r="3050" spans="1:6" x14ac:dyDescent="0.4">
      <c r="A3050">
        <v>8.0459999999999994</v>
      </c>
      <c r="B3050">
        <v>0</v>
      </c>
      <c r="C3050">
        <v>0</v>
      </c>
      <c r="D3050">
        <v>-2.9000000000000001E-2</v>
      </c>
      <c r="E3050">
        <v>0</v>
      </c>
      <c r="F3050">
        <f t="shared" si="47"/>
        <v>-2.7147999999999981E-2</v>
      </c>
    </row>
    <row r="3051" spans="1:6" x14ac:dyDescent="0.4">
      <c r="A3051">
        <v>8.0540000000000003</v>
      </c>
      <c r="B3051">
        <v>0</v>
      </c>
      <c r="C3051">
        <v>0</v>
      </c>
      <c r="D3051">
        <v>-2.9000000000000001E-2</v>
      </c>
      <c r="E3051">
        <v>0</v>
      </c>
      <c r="F3051">
        <f t="shared" si="47"/>
        <v>-2.7380000000000008E-2</v>
      </c>
    </row>
    <row r="3052" spans="1:6" x14ac:dyDescent="0.4">
      <c r="A3052">
        <v>8.0630000000000006</v>
      </c>
      <c r="B3052">
        <v>0</v>
      </c>
      <c r="C3052">
        <v>0</v>
      </c>
      <c r="D3052">
        <v>-2.9000000000000001E-2</v>
      </c>
      <c r="E3052">
        <v>0</v>
      </c>
      <c r="F3052">
        <f t="shared" si="47"/>
        <v>-2.764100000000002E-2</v>
      </c>
    </row>
    <row r="3053" spans="1:6" x14ac:dyDescent="0.4">
      <c r="A3053">
        <v>8.0790000000000006</v>
      </c>
      <c r="B3053">
        <v>0</v>
      </c>
      <c r="C3053">
        <v>0</v>
      </c>
      <c r="D3053">
        <v>-2.9000000000000001E-2</v>
      </c>
      <c r="E3053">
        <v>0</v>
      </c>
      <c r="F3053">
        <f t="shared" si="47"/>
        <v>-2.8105000000000019E-2</v>
      </c>
    </row>
    <row r="3054" spans="1:6" x14ac:dyDescent="0.4">
      <c r="A3054">
        <v>8.0869999999999997</v>
      </c>
      <c r="B3054">
        <v>-0.104</v>
      </c>
      <c r="C3054">
        <v>0</v>
      </c>
      <c r="D3054">
        <v>-2.9000000000000001E-2</v>
      </c>
      <c r="E3054">
        <v>0</v>
      </c>
      <c r="F3054">
        <f t="shared" si="47"/>
        <v>-2.8336999999999994E-2</v>
      </c>
    </row>
    <row r="3055" spans="1:6" x14ac:dyDescent="0.4">
      <c r="A3055">
        <v>8.0950000000000006</v>
      </c>
      <c r="B3055">
        <v>-0.13300000000000001</v>
      </c>
      <c r="C3055">
        <v>0</v>
      </c>
      <c r="D3055">
        <v>-0.03</v>
      </c>
      <c r="E3055">
        <v>0</v>
      </c>
      <c r="F3055">
        <f t="shared" si="47"/>
        <v>-2.8569000000000021E-2</v>
      </c>
    </row>
    <row r="3056" spans="1:6" x14ac:dyDescent="0.4">
      <c r="A3056">
        <v>8.1039999999999992</v>
      </c>
      <c r="B3056">
        <v>-0.16800000000000001</v>
      </c>
      <c r="C3056">
        <v>-0.121</v>
      </c>
      <c r="D3056">
        <v>-0.03</v>
      </c>
      <c r="E3056">
        <v>0</v>
      </c>
      <c r="F3056">
        <f t="shared" si="47"/>
        <v>-2.8838999999999979E-2</v>
      </c>
    </row>
    <row r="3057" spans="1:6" x14ac:dyDescent="0.4">
      <c r="A3057">
        <v>8.1140000000000008</v>
      </c>
      <c r="B3057">
        <v>-0.19500000000000001</v>
      </c>
      <c r="C3057">
        <v>-0.128</v>
      </c>
      <c r="D3057">
        <v>-0.03</v>
      </c>
      <c r="E3057">
        <v>0</v>
      </c>
      <c r="F3057">
        <f t="shared" si="47"/>
        <v>-2.9139000000000026E-2</v>
      </c>
    </row>
    <row r="3058" spans="1:6" x14ac:dyDescent="0.4">
      <c r="A3058">
        <v>8.1240000000000006</v>
      </c>
      <c r="B3058">
        <v>-0.10199999999999999</v>
      </c>
      <c r="C3058">
        <v>-0.104</v>
      </c>
      <c r="D3058">
        <v>-0.03</v>
      </c>
      <c r="E3058">
        <v>-1E-3</v>
      </c>
      <c r="F3058">
        <f t="shared" si="47"/>
        <v>-2.9439000000000021E-2</v>
      </c>
    </row>
    <row r="3059" spans="1:6" x14ac:dyDescent="0.4">
      <c r="A3059">
        <v>8.1329999999999991</v>
      </c>
      <c r="B3059">
        <v>0</v>
      </c>
      <c r="C3059">
        <v>0</v>
      </c>
      <c r="D3059">
        <v>-3.1E-2</v>
      </c>
      <c r="E3059">
        <v>-1E-3</v>
      </c>
      <c r="F3059">
        <f t="shared" si="47"/>
        <v>-2.9708999999999978E-2</v>
      </c>
    </row>
    <row r="3060" spans="1:6" x14ac:dyDescent="0.4">
      <c r="A3060">
        <v>8.1479999999999997</v>
      </c>
      <c r="B3060">
        <v>-0.19700000000000001</v>
      </c>
      <c r="C3060">
        <v>0</v>
      </c>
      <c r="D3060">
        <v>-3.1E-2</v>
      </c>
      <c r="E3060">
        <v>-1E-3</v>
      </c>
      <c r="F3060">
        <f t="shared" si="47"/>
        <v>-3.0173999999999996E-2</v>
      </c>
    </row>
    <row r="3061" spans="1:6" x14ac:dyDescent="0.4">
      <c r="A3061">
        <v>8.157</v>
      </c>
      <c r="B3061">
        <v>-0.23300000000000001</v>
      </c>
      <c r="C3061">
        <v>-0.10100000000000001</v>
      </c>
      <c r="D3061">
        <v>-3.2000000000000001E-2</v>
      </c>
      <c r="E3061">
        <v>-1E-3</v>
      </c>
      <c r="F3061">
        <f t="shared" si="47"/>
        <v>-3.0453000000000008E-2</v>
      </c>
    </row>
    <row r="3062" spans="1:6" x14ac:dyDescent="0.4">
      <c r="A3062">
        <v>8.1649999999999991</v>
      </c>
      <c r="B3062">
        <v>-0.26800000000000002</v>
      </c>
      <c r="C3062">
        <v>-0.114</v>
      </c>
      <c r="D3062">
        <v>-3.2000000000000001E-2</v>
      </c>
      <c r="E3062">
        <v>-1E-3</v>
      </c>
      <c r="F3062">
        <f t="shared" si="47"/>
        <v>-3.0708999999999979E-2</v>
      </c>
    </row>
    <row r="3063" spans="1:6" x14ac:dyDescent="0.4">
      <c r="A3063">
        <v>8.1739999999999995</v>
      </c>
      <c r="B3063">
        <v>-0.35399999999999998</v>
      </c>
      <c r="C3063">
        <v>-0.16700000000000001</v>
      </c>
      <c r="D3063">
        <v>-3.3000000000000002E-2</v>
      </c>
      <c r="E3063">
        <v>-1E-3</v>
      </c>
      <c r="F3063">
        <f t="shared" si="47"/>
        <v>-3.099699999999999E-2</v>
      </c>
    </row>
    <row r="3064" spans="1:6" x14ac:dyDescent="0.4">
      <c r="A3064">
        <v>8.1839999999999993</v>
      </c>
      <c r="B3064">
        <v>-0.3</v>
      </c>
      <c r="C3064">
        <v>0</v>
      </c>
      <c r="D3064">
        <v>-3.3000000000000002E-2</v>
      </c>
      <c r="E3064">
        <v>-1E-3</v>
      </c>
      <c r="F3064">
        <f t="shared" si="47"/>
        <v>-3.132699999999998E-2</v>
      </c>
    </row>
    <row r="3065" spans="1:6" x14ac:dyDescent="0.4">
      <c r="A3065">
        <v>8.1940000000000008</v>
      </c>
      <c r="B3065">
        <v>-0.22500000000000001</v>
      </c>
      <c r="C3065">
        <v>0</v>
      </c>
      <c r="D3065">
        <v>-3.4000000000000002E-2</v>
      </c>
      <c r="E3065">
        <v>-1E-3</v>
      </c>
      <c r="F3065">
        <f t="shared" si="47"/>
        <v>-3.1657000000000032E-2</v>
      </c>
    </row>
    <row r="3066" spans="1:6" x14ac:dyDescent="0.4">
      <c r="A3066">
        <v>8.2029999999999994</v>
      </c>
      <c r="B3066">
        <v>0</v>
      </c>
      <c r="C3066">
        <v>0</v>
      </c>
      <c r="D3066">
        <v>-3.4000000000000002E-2</v>
      </c>
      <c r="E3066">
        <v>-1E-3</v>
      </c>
      <c r="F3066">
        <f t="shared" si="47"/>
        <v>-3.1962999999999984E-2</v>
      </c>
    </row>
    <row r="3067" spans="1:6" x14ac:dyDescent="0.4">
      <c r="A3067">
        <v>8.2189999999999994</v>
      </c>
      <c r="B3067">
        <v>-0.35099999999999998</v>
      </c>
      <c r="C3067">
        <v>0</v>
      </c>
      <c r="D3067">
        <v>-3.5000000000000003E-2</v>
      </c>
      <c r="E3067">
        <v>-1E-3</v>
      </c>
      <c r="F3067">
        <f t="shared" si="47"/>
        <v>-3.2506999999999987E-2</v>
      </c>
    </row>
    <row r="3068" spans="1:6" x14ac:dyDescent="0.4">
      <c r="A3068">
        <v>8.2260000000000009</v>
      </c>
      <c r="B3068">
        <v>-0.35499999999999998</v>
      </c>
      <c r="C3068">
        <v>0</v>
      </c>
      <c r="D3068">
        <v>-3.5000000000000003E-2</v>
      </c>
      <c r="E3068">
        <v>-1E-3</v>
      </c>
      <c r="F3068">
        <f t="shared" si="47"/>
        <v>-3.2752000000000038E-2</v>
      </c>
    </row>
    <row r="3069" spans="1:6" x14ac:dyDescent="0.4">
      <c r="A3069">
        <v>8.2349999999999994</v>
      </c>
      <c r="B3069">
        <v>-0.35899999999999999</v>
      </c>
      <c r="C3069">
        <v>0</v>
      </c>
      <c r="D3069">
        <v>-3.5999999999999997E-2</v>
      </c>
      <c r="E3069">
        <v>-1E-3</v>
      </c>
      <c r="F3069">
        <f t="shared" si="47"/>
        <v>-3.3066999999999985E-2</v>
      </c>
    </row>
    <row r="3070" spans="1:6" x14ac:dyDescent="0.4">
      <c r="A3070">
        <v>8.2439999999999998</v>
      </c>
      <c r="B3070">
        <v>-0.29899999999999999</v>
      </c>
      <c r="C3070">
        <v>0</v>
      </c>
      <c r="D3070">
        <v>-3.6999999999999998E-2</v>
      </c>
      <c r="E3070">
        <v>-1E-3</v>
      </c>
      <c r="F3070">
        <f t="shared" si="47"/>
        <v>-3.3390999999999997E-2</v>
      </c>
    </row>
    <row r="3071" spans="1:6" x14ac:dyDescent="0.4">
      <c r="A3071">
        <v>8.2550000000000008</v>
      </c>
      <c r="B3071">
        <v>-0.29499999999999998</v>
      </c>
      <c r="C3071">
        <v>0</v>
      </c>
      <c r="D3071">
        <v>-3.6999999999999998E-2</v>
      </c>
      <c r="E3071">
        <v>-1E-3</v>
      </c>
      <c r="F3071">
        <f t="shared" si="47"/>
        <v>-3.3798000000000036E-2</v>
      </c>
    </row>
    <row r="3072" spans="1:6" x14ac:dyDescent="0.4">
      <c r="A3072">
        <v>8.2639999999999993</v>
      </c>
      <c r="B3072">
        <v>-0.311</v>
      </c>
      <c r="C3072">
        <v>0</v>
      </c>
      <c r="D3072">
        <v>-3.7999999999999999E-2</v>
      </c>
      <c r="E3072">
        <v>-1E-3</v>
      </c>
      <c r="F3072">
        <f t="shared" si="47"/>
        <v>-3.4130999999999981E-2</v>
      </c>
    </row>
    <row r="3073" spans="1:6" x14ac:dyDescent="0.4">
      <c r="A3073">
        <v>8.2739999999999991</v>
      </c>
      <c r="B3073">
        <v>-0.314</v>
      </c>
      <c r="C3073">
        <v>0</v>
      </c>
      <c r="D3073">
        <v>-3.9E-2</v>
      </c>
      <c r="E3073">
        <v>-1E-3</v>
      </c>
      <c r="F3073">
        <f t="shared" si="47"/>
        <v>-3.4510999999999972E-2</v>
      </c>
    </row>
    <row r="3074" spans="1:6" x14ac:dyDescent="0.4">
      <c r="A3074">
        <v>8.2840000000000007</v>
      </c>
      <c r="B3074">
        <v>-0.34100000000000003</v>
      </c>
      <c r="C3074">
        <v>-0.161</v>
      </c>
      <c r="D3074">
        <v>-3.9E-2</v>
      </c>
      <c r="E3074">
        <v>-2E-3</v>
      </c>
      <c r="F3074">
        <f t="shared" si="47"/>
        <v>-3.4901000000000036E-2</v>
      </c>
    </row>
    <row r="3075" spans="1:6" x14ac:dyDescent="0.4">
      <c r="A3075">
        <v>8.2929999999999993</v>
      </c>
      <c r="B3075">
        <v>-0.33100000000000002</v>
      </c>
      <c r="C3075">
        <v>-0.11899999999999999</v>
      </c>
      <c r="D3075">
        <v>-0.04</v>
      </c>
      <c r="E3075">
        <v>-2E-3</v>
      </c>
      <c r="F3075">
        <f t="shared" si="47"/>
        <v>-3.5251999999999978E-2</v>
      </c>
    </row>
    <row r="3076" spans="1:6" x14ac:dyDescent="0.4">
      <c r="A3076">
        <v>8.3030000000000008</v>
      </c>
      <c r="B3076">
        <v>-0.31900000000000001</v>
      </c>
      <c r="C3076">
        <v>-0.113</v>
      </c>
      <c r="D3076">
        <v>-4.1000000000000002E-2</v>
      </c>
      <c r="E3076">
        <v>-2E-3</v>
      </c>
      <c r="F3076">
        <f t="shared" si="47"/>
        <v>-3.5652000000000038E-2</v>
      </c>
    </row>
    <row r="3077" spans="1:6" x14ac:dyDescent="0.4">
      <c r="A3077">
        <v>8.3140000000000001</v>
      </c>
      <c r="B3077">
        <v>-0.30299999999999999</v>
      </c>
      <c r="C3077">
        <v>0</v>
      </c>
      <c r="D3077">
        <v>-4.1000000000000002E-2</v>
      </c>
      <c r="E3077">
        <v>-2E-3</v>
      </c>
      <c r="F3077">
        <f t="shared" si="47"/>
        <v>-3.6103000000000003E-2</v>
      </c>
    </row>
    <row r="3078" spans="1:6" x14ac:dyDescent="0.4">
      <c r="A3078">
        <v>8.3239999999999998</v>
      </c>
      <c r="B3078">
        <v>-0.36899999999999999</v>
      </c>
      <c r="C3078">
        <v>0</v>
      </c>
      <c r="D3078">
        <v>-4.2000000000000003E-2</v>
      </c>
      <c r="E3078">
        <v>-2E-3</v>
      </c>
      <c r="F3078">
        <f t="shared" si="47"/>
        <v>-3.6512999999999997E-2</v>
      </c>
    </row>
    <row r="3079" spans="1:6" x14ac:dyDescent="0.4">
      <c r="A3079">
        <v>8.3330000000000002</v>
      </c>
      <c r="B3079">
        <v>-0.438</v>
      </c>
      <c r="C3079">
        <v>0</v>
      </c>
      <c r="D3079">
        <v>-4.2999999999999997E-2</v>
      </c>
      <c r="E3079">
        <v>-2E-3</v>
      </c>
      <c r="F3079">
        <f t="shared" si="47"/>
        <v>-3.6891000000000014E-2</v>
      </c>
    </row>
    <row r="3080" spans="1:6" x14ac:dyDescent="0.4">
      <c r="A3080">
        <v>8.3460000000000001</v>
      </c>
      <c r="B3080">
        <v>-0.40899999999999997</v>
      </c>
      <c r="C3080">
        <v>0</v>
      </c>
      <c r="D3080">
        <v>-4.3999999999999997E-2</v>
      </c>
      <c r="E3080">
        <v>-2E-3</v>
      </c>
      <c r="F3080">
        <f t="shared" ref="F3080:F3143" si="48">F3079+D3079*(A3080-A3079)</f>
        <v>-3.7450000000000011E-2</v>
      </c>
    </row>
    <row r="3081" spans="1:6" x14ac:dyDescent="0.4">
      <c r="A3081">
        <v>8.3559999999999999</v>
      </c>
      <c r="B3081">
        <v>-0.34200000000000003</v>
      </c>
      <c r="C3081">
        <v>0</v>
      </c>
      <c r="D3081">
        <v>-4.4999999999999998E-2</v>
      </c>
      <c r="E3081">
        <v>-2E-3</v>
      </c>
      <c r="F3081">
        <f t="shared" si="48"/>
        <v>-3.789E-2</v>
      </c>
    </row>
    <row r="3082" spans="1:6" x14ac:dyDescent="0.4">
      <c r="A3082">
        <v>8.3650000000000002</v>
      </c>
      <c r="B3082">
        <v>-0.27800000000000002</v>
      </c>
      <c r="C3082">
        <v>0</v>
      </c>
      <c r="D3082">
        <v>-4.5999999999999999E-2</v>
      </c>
      <c r="E3082">
        <v>-2E-3</v>
      </c>
      <c r="F3082">
        <f t="shared" si="48"/>
        <v>-3.8295000000000017E-2</v>
      </c>
    </row>
    <row r="3083" spans="1:6" x14ac:dyDescent="0.4">
      <c r="A3083">
        <v>8.3740000000000006</v>
      </c>
      <c r="B3083">
        <v>-0.22</v>
      </c>
      <c r="C3083">
        <v>0</v>
      </c>
      <c r="D3083">
        <v>-4.5999999999999999E-2</v>
      </c>
      <c r="E3083">
        <v>-2E-3</v>
      </c>
      <c r="F3083">
        <f t="shared" si="48"/>
        <v>-3.8709000000000035E-2</v>
      </c>
    </row>
    <row r="3084" spans="1:6" x14ac:dyDescent="0.4">
      <c r="A3084">
        <v>8.3840000000000003</v>
      </c>
      <c r="B3084">
        <v>-0.28999999999999998</v>
      </c>
      <c r="C3084">
        <v>0</v>
      </c>
      <c r="D3084">
        <v>-4.7E-2</v>
      </c>
      <c r="E3084">
        <v>-2E-3</v>
      </c>
      <c r="F3084">
        <f t="shared" si="48"/>
        <v>-3.9169000000000023E-2</v>
      </c>
    </row>
    <row r="3085" spans="1:6" x14ac:dyDescent="0.4">
      <c r="A3085">
        <v>8.3940000000000001</v>
      </c>
      <c r="B3085">
        <v>-0.28000000000000003</v>
      </c>
      <c r="C3085">
        <v>0</v>
      </c>
      <c r="D3085">
        <v>-4.7E-2</v>
      </c>
      <c r="E3085">
        <v>-2E-3</v>
      </c>
      <c r="F3085">
        <f t="shared" si="48"/>
        <v>-3.9639000000000015E-2</v>
      </c>
    </row>
    <row r="3086" spans="1:6" x14ac:dyDescent="0.4">
      <c r="A3086">
        <v>8.4039999999999999</v>
      </c>
      <c r="B3086">
        <v>-0.223</v>
      </c>
      <c r="C3086">
        <v>0</v>
      </c>
      <c r="D3086">
        <v>-4.8000000000000001E-2</v>
      </c>
      <c r="E3086">
        <v>-2E-3</v>
      </c>
      <c r="F3086">
        <f t="shared" si="48"/>
        <v>-4.0109000000000006E-2</v>
      </c>
    </row>
    <row r="3087" spans="1:6" x14ac:dyDescent="0.4">
      <c r="A3087">
        <v>8.4130000000000003</v>
      </c>
      <c r="B3087">
        <v>-0.159</v>
      </c>
      <c r="C3087">
        <v>0</v>
      </c>
      <c r="D3087">
        <v>-4.8000000000000001E-2</v>
      </c>
      <c r="E3087">
        <v>-2E-3</v>
      </c>
      <c r="F3087">
        <f t="shared" si="48"/>
        <v>-4.0541000000000021E-2</v>
      </c>
    </row>
    <row r="3088" spans="1:6" x14ac:dyDescent="0.4">
      <c r="A3088">
        <v>8.4250000000000007</v>
      </c>
      <c r="B3088">
        <v>-0.219</v>
      </c>
      <c r="C3088">
        <v>0</v>
      </c>
      <c r="D3088">
        <v>-4.9000000000000002E-2</v>
      </c>
      <c r="E3088">
        <v>-2E-3</v>
      </c>
      <c r="F3088">
        <f t="shared" si="48"/>
        <v>-4.1117000000000042E-2</v>
      </c>
    </row>
    <row r="3089" spans="1:6" x14ac:dyDescent="0.4">
      <c r="A3089">
        <v>8.4339999999999993</v>
      </c>
      <c r="B3089">
        <v>-0.20399999999999999</v>
      </c>
      <c r="C3089">
        <v>0</v>
      </c>
      <c r="D3089">
        <v>-4.9000000000000002E-2</v>
      </c>
      <c r="E3089">
        <v>-2E-3</v>
      </c>
      <c r="F3089">
        <f t="shared" si="48"/>
        <v>-4.155799999999997E-2</v>
      </c>
    </row>
    <row r="3090" spans="1:6" x14ac:dyDescent="0.4">
      <c r="A3090">
        <v>8.4440000000000008</v>
      </c>
      <c r="B3090">
        <v>-0.219</v>
      </c>
      <c r="C3090">
        <v>-0.14000000000000001</v>
      </c>
      <c r="D3090">
        <v>-4.9000000000000002E-2</v>
      </c>
      <c r="E3090">
        <v>-2E-3</v>
      </c>
      <c r="F3090">
        <f t="shared" si="48"/>
        <v>-4.2048000000000044E-2</v>
      </c>
    </row>
    <row r="3091" spans="1:6" x14ac:dyDescent="0.4">
      <c r="A3091">
        <v>8.4540000000000006</v>
      </c>
      <c r="B3091">
        <v>-0.16300000000000001</v>
      </c>
      <c r="C3091">
        <v>-0.153</v>
      </c>
      <c r="D3091">
        <v>-0.05</v>
      </c>
      <c r="E3091">
        <v>-3.0000000000000001E-3</v>
      </c>
      <c r="F3091">
        <f t="shared" si="48"/>
        <v>-4.2538000000000034E-2</v>
      </c>
    </row>
    <row r="3092" spans="1:6" x14ac:dyDescent="0.4">
      <c r="A3092">
        <v>8.4640000000000004</v>
      </c>
      <c r="B3092">
        <v>-0.11</v>
      </c>
      <c r="C3092">
        <v>-0.155</v>
      </c>
      <c r="D3092">
        <v>-0.05</v>
      </c>
      <c r="E3092">
        <v>-3.0000000000000001E-3</v>
      </c>
      <c r="F3092">
        <f t="shared" si="48"/>
        <v>-4.3038000000000021E-2</v>
      </c>
    </row>
    <row r="3093" spans="1:6" x14ac:dyDescent="0.4">
      <c r="A3093">
        <v>8.4740000000000002</v>
      </c>
      <c r="B3093">
        <v>0</v>
      </c>
      <c r="C3093">
        <v>-0.16800000000000001</v>
      </c>
      <c r="D3093">
        <v>-0.05</v>
      </c>
      <c r="E3093">
        <v>-3.0000000000000001E-3</v>
      </c>
      <c r="F3093">
        <f t="shared" si="48"/>
        <v>-4.3538000000000007E-2</v>
      </c>
    </row>
    <row r="3094" spans="1:6" x14ac:dyDescent="0.4">
      <c r="A3094">
        <v>8.4830000000000005</v>
      </c>
      <c r="B3094">
        <v>-0.13500000000000001</v>
      </c>
      <c r="C3094">
        <v>-0.182</v>
      </c>
      <c r="D3094">
        <v>-0.05</v>
      </c>
      <c r="E3094">
        <v>-4.0000000000000001E-3</v>
      </c>
      <c r="F3094">
        <f t="shared" si="48"/>
        <v>-4.3988000000000027E-2</v>
      </c>
    </row>
    <row r="3095" spans="1:6" x14ac:dyDescent="0.4">
      <c r="A3095">
        <v>8.4939999999999998</v>
      </c>
      <c r="B3095">
        <v>-0.155</v>
      </c>
      <c r="C3095">
        <v>-0.183</v>
      </c>
      <c r="D3095">
        <v>-5.0999999999999997E-2</v>
      </c>
      <c r="E3095">
        <v>-4.0000000000000001E-3</v>
      </c>
      <c r="F3095">
        <f t="shared" si="48"/>
        <v>-4.4537999999999987E-2</v>
      </c>
    </row>
    <row r="3096" spans="1:6" x14ac:dyDescent="0.4">
      <c r="A3096">
        <v>8.5039999999999996</v>
      </c>
      <c r="B3096">
        <v>-0.16400000000000001</v>
      </c>
      <c r="C3096">
        <v>-0.152</v>
      </c>
      <c r="D3096">
        <v>-5.0999999999999997E-2</v>
      </c>
      <c r="E3096">
        <v>-4.0000000000000001E-3</v>
      </c>
      <c r="F3096">
        <f t="shared" si="48"/>
        <v>-4.5047999999999977E-2</v>
      </c>
    </row>
    <row r="3097" spans="1:6" x14ac:dyDescent="0.4">
      <c r="A3097">
        <v>8.5139999999999993</v>
      </c>
      <c r="B3097">
        <v>-0.14099999999999999</v>
      </c>
      <c r="C3097">
        <v>-0.11799999999999999</v>
      </c>
      <c r="D3097">
        <v>-5.0999999999999997E-2</v>
      </c>
      <c r="E3097">
        <v>-5.0000000000000001E-3</v>
      </c>
      <c r="F3097">
        <f t="shared" si="48"/>
        <v>-4.5557999999999967E-2</v>
      </c>
    </row>
    <row r="3098" spans="1:6" x14ac:dyDescent="0.4">
      <c r="A3098">
        <v>8.5250000000000004</v>
      </c>
      <c r="B3098">
        <v>0</v>
      </c>
      <c r="C3098">
        <v>0</v>
      </c>
      <c r="D3098">
        <v>-5.0999999999999997E-2</v>
      </c>
      <c r="E3098">
        <v>-5.0000000000000001E-3</v>
      </c>
      <c r="F3098">
        <f t="shared" si="48"/>
        <v>-4.6119000000000021E-2</v>
      </c>
    </row>
    <row r="3099" spans="1:6" x14ac:dyDescent="0.4">
      <c r="A3099">
        <v>8.5340000000000007</v>
      </c>
      <c r="B3099">
        <v>0</v>
      </c>
      <c r="C3099">
        <v>0</v>
      </c>
      <c r="D3099">
        <v>-5.0999999999999997E-2</v>
      </c>
      <c r="E3099">
        <v>-5.0000000000000001E-3</v>
      </c>
      <c r="F3099">
        <f t="shared" si="48"/>
        <v>-4.6578000000000036E-2</v>
      </c>
    </row>
    <row r="3100" spans="1:6" x14ac:dyDescent="0.4">
      <c r="A3100">
        <v>8.5429999999999993</v>
      </c>
      <c r="B3100">
        <v>0</v>
      </c>
      <c r="C3100">
        <v>0</v>
      </c>
      <c r="D3100">
        <v>-5.0999999999999997E-2</v>
      </c>
      <c r="E3100">
        <v>-5.0000000000000001E-3</v>
      </c>
      <c r="F3100">
        <f t="shared" si="48"/>
        <v>-4.7036999999999961E-2</v>
      </c>
    </row>
    <row r="3101" spans="1:6" x14ac:dyDescent="0.4">
      <c r="A3101">
        <v>8.5589999999999993</v>
      </c>
      <c r="B3101">
        <v>0</v>
      </c>
      <c r="C3101">
        <v>0</v>
      </c>
      <c r="D3101">
        <v>-5.0999999999999997E-2</v>
      </c>
      <c r="E3101">
        <v>-5.0000000000000001E-3</v>
      </c>
      <c r="F3101">
        <f t="shared" si="48"/>
        <v>-4.7852999999999958E-2</v>
      </c>
    </row>
    <row r="3102" spans="1:6" x14ac:dyDescent="0.4">
      <c r="A3102">
        <v>8.5660000000000007</v>
      </c>
      <c r="B3102">
        <v>0</v>
      </c>
      <c r="C3102">
        <v>0</v>
      </c>
      <c r="D3102">
        <v>-5.0999999999999997E-2</v>
      </c>
      <c r="E3102">
        <v>-5.0000000000000001E-3</v>
      </c>
      <c r="F3102">
        <f t="shared" si="48"/>
        <v>-4.8210000000000031E-2</v>
      </c>
    </row>
    <row r="3103" spans="1:6" x14ac:dyDescent="0.4">
      <c r="A3103">
        <v>8.5749999999999993</v>
      </c>
      <c r="B3103">
        <v>-0.115</v>
      </c>
      <c r="C3103">
        <v>0.128</v>
      </c>
      <c r="D3103">
        <v>-5.0999999999999997E-2</v>
      </c>
      <c r="E3103">
        <v>-5.0000000000000001E-3</v>
      </c>
      <c r="F3103">
        <f t="shared" si="48"/>
        <v>-4.8668999999999955E-2</v>
      </c>
    </row>
    <row r="3104" spans="1:6" x14ac:dyDescent="0.4">
      <c r="A3104">
        <v>8.5860000000000003</v>
      </c>
      <c r="B3104">
        <v>-0.124</v>
      </c>
      <c r="C3104">
        <v>0.13400000000000001</v>
      </c>
      <c r="D3104">
        <v>-5.1999999999999998E-2</v>
      </c>
      <c r="E3104">
        <v>-4.0000000000000001E-3</v>
      </c>
      <c r="F3104">
        <f t="shared" si="48"/>
        <v>-4.923000000000001E-2</v>
      </c>
    </row>
    <row r="3105" spans="1:6" x14ac:dyDescent="0.4">
      <c r="A3105">
        <v>8.5950000000000006</v>
      </c>
      <c r="B3105">
        <v>-0.153</v>
      </c>
      <c r="C3105">
        <v>0.114</v>
      </c>
      <c r="D3105">
        <v>-5.1999999999999998E-2</v>
      </c>
      <c r="E3105">
        <v>-4.0000000000000001E-3</v>
      </c>
      <c r="F3105">
        <f t="shared" si="48"/>
        <v>-4.9698000000000027E-2</v>
      </c>
    </row>
    <row r="3106" spans="1:6" x14ac:dyDescent="0.4">
      <c r="A3106">
        <v>8.6039999999999992</v>
      </c>
      <c r="B3106">
        <v>-0.188</v>
      </c>
      <c r="C3106">
        <v>0.115</v>
      </c>
      <c r="D3106">
        <v>-5.1999999999999998E-2</v>
      </c>
      <c r="E3106">
        <v>-4.0000000000000001E-3</v>
      </c>
      <c r="F3106">
        <f t="shared" si="48"/>
        <v>-5.0165999999999954E-2</v>
      </c>
    </row>
    <row r="3107" spans="1:6" x14ac:dyDescent="0.4">
      <c r="A3107">
        <v>8.6140000000000008</v>
      </c>
      <c r="B3107">
        <v>-0.17599999999999999</v>
      </c>
      <c r="C3107">
        <v>0.109</v>
      </c>
      <c r="D3107">
        <v>-5.2999999999999999E-2</v>
      </c>
      <c r="E3107">
        <v>-4.0000000000000001E-3</v>
      </c>
      <c r="F3107">
        <f t="shared" si="48"/>
        <v>-5.0686000000000037E-2</v>
      </c>
    </row>
    <row r="3108" spans="1:6" x14ac:dyDescent="0.4">
      <c r="A3108">
        <v>8.6240000000000006</v>
      </c>
      <c r="B3108">
        <v>-0.216</v>
      </c>
      <c r="C3108">
        <v>0</v>
      </c>
      <c r="D3108">
        <v>-5.2999999999999999E-2</v>
      </c>
      <c r="E3108">
        <v>-4.0000000000000001E-3</v>
      </c>
      <c r="F3108">
        <f t="shared" si="48"/>
        <v>-5.1216000000000025E-2</v>
      </c>
    </row>
    <row r="3109" spans="1:6" x14ac:dyDescent="0.4">
      <c r="A3109">
        <v>8.6340000000000003</v>
      </c>
      <c r="B3109">
        <v>-0.17899999999999999</v>
      </c>
      <c r="C3109">
        <v>0</v>
      </c>
      <c r="D3109">
        <v>-5.2999999999999999E-2</v>
      </c>
      <c r="E3109">
        <v>-4.0000000000000001E-3</v>
      </c>
      <c r="F3109">
        <f t="shared" si="48"/>
        <v>-5.1746000000000014E-2</v>
      </c>
    </row>
    <row r="3110" spans="1:6" x14ac:dyDescent="0.4">
      <c r="A3110">
        <v>8.6430000000000007</v>
      </c>
      <c r="B3110">
        <v>-0.20899999999999999</v>
      </c>
      <c r="C3110">
        <v>0</v>
      </c>
      <c r="D3110">
        <v>-5.3999999999999999E-2</v>
      </c>
      <c r="E3110">
        <v>-4.0000000000000001E-3</v>
      </c>
      <c r="F3110">
        <f t="shared" si="48"/>
        <v>-5.2223000000000033E-2</v>
      </c>
    </row>
    <row r="3111" spans="1:6" x14ac:dyDescent="0.4">
      <c r="A3111">
        <v>8.6549999999999994</v>
      </c>
      <c r="B3111">
        <v>-0.19400000000000001</v>
      </c>
      <c r="C3111">
        <v>0</v>
      </c>
      <c r="D3111">
        <v>-5.3999999999999999E-2</v>
      </c>
      <c r="E3111">
        <v>-4.0000000000000001E-3</v>
      </c>
      <c r="F3111">
        <f t="shared" si="48"/>
        <v>-5.287099999999996E-2</v>
      </c>
    </row>
    <row r="3112" spans="1:6" x14ac:dyDescent="0.4">
      <c r="A3112">
        <v>8.6639999999999997</v>
      </c>
      <c r="B3112">
        <v>-0.20499999999999999</v>
      </c>
      <c r="C3112">
        <v>0</v>
      </c>
      <c r="D3112">
        <v>-5.5E-2</v>
      </c>
      <c r="E3112">
        <v>-4.0000000000000001E-3</v>
      </c>
      <c r="F3112">
        <f t="shared" si="48"/>
        <v>-5.3356999999999981E-2</v>
      </c>
    </row>
    <row r="3113" spans="1:6" x14ac:dyDescent="0.4">
      <c r="A3113">
        <v>8.6750000000000007</v>
      </c>
      <c r="B3113">
        <v>-0.20200000000000001</v>
      </c>
      <c r="C3113">
        <v>0</v>
      </c>
      <c r="D3113">
        <v>-5.5E-2</v>
      </c>
      <c r="E3113">
        <v>-4.0000000000000001E-3</v>
      </c>
      <c r="F3113">
        <f t="shared" si="48"/>
        <v>-5.3962000000000038E-2</v>
      </c>
    </row>
    <row r="3114" spans="1:6" x14ac:dyDescent="0.4">
      <c r="A3114">
        <v>8.6850000000000005</v>
      </c>
      <c r="B3114">
        <v>-0.191</v>
      </c>
      <c r="C3114">
        <v>0</v>
      </c>
      <c r="D3114">
        <v>-5.5E-2</v>
      </c>
      <c r="E3114">
        <v>-4.0000000000000001E-3</v>
      </c>
      <c r="F3114">
        <f t="shared" si="48"/>
        <v>-5.4512000000000026E-2</v>
      </c>
    </row>
    <row r="3115" spans="1:6" x14ac:dyDescent="0.4">
      <c r="A3115">
        <v>8.6940000000000008</v>
      </c>
      <c r="B3115">
        <v>-0.16800000000000001</v>
      </c>
      <c r="C3115">
        <v>0</v>
      </c>
      <c r="D3115">
        <v>-5.6000000000000001E-2</v>
      </c>
      <c r="E3115">
        <v>-4.0000000000000001E-3</v>
      </c>
      <c r="F3115">
        <f t="shared" si="48"/>
        <v>-5.5007000000000042E-2</v>
      </c>
    </row>
    <row r="3116" spans="1:6" x14ac:dyDescent="0.4">
      <c r="A3116">
        <v>8.7040000000000006</v>
      </c>
      <c r="B3116">
        <v>-0.126</v>
      </c>
      <c r="C3116">
        <v>-0.108</v>
      </c>
      <c r="D3116">
        <v>-5.6000000000000001E-2</v>
      </c>
      <c r="E3116">
        <v>-4.0000000000000001E-3</v>
      </c>
      <c r="F3116">
        <f t="shared" si="48"/>
        <v>-5.5567000000000033E-2</v>
      </c>
    </row>
    <row r="3117" spans="1:6" x14ac:dyDescent="0.4">
      <c r="A3117">
        <v>8.7149999999999999</v>
      </c>
      <c r="B3117">
        <v>-0.14199999999999999</v>
      </c>
      <c r="C3117">
        <v>-0.161</v>
      </c>
      <c r="D3117">
        <v>-5.6000000000000001E-2</v>
      </c>
      <c r="E3117">
        <v>-4.0000000000000001E-3</v>
      </c>
      <c r="F3117">
        <f t="shared" si="48"/>
        <v>-5.618299999999999E-2</v>
      </c>
    </row>
    <row r="3118" spans="1:6" x14ac:dyDescent="0.4">
      <c r="A3118">
        <v>8.7240000000000002</v>
      </c>
      <c r="B3118">
        <v>-0.16700000000000001</v>
      </c>
      <c r="C3118">
        <v>-0.19800000000000001</v>
      </c>
      <c r="D3118">
        <v>-5.7000000000000002E-2</v>
      </c>
      <c r="E3118">
        <v>-4.0000000000000001E-3</v>
      </c>
      <c r="F3118">
        <f t="shared" si="48"/>
        <v>-5.6687000000000008E-2</v>
      </c>
    </row>
    <row r="3119" spans="1:6" x14ac:dyDescent="0.4">
      <c r="A3119">
        <v>8.734</v>
      </c>
      <c r="B3119">
        <v>-0.14299999999999999</v>
      </c>
      <c r="C3119">
        <v>-0.17499999999999999</v>
      </c>
      <c r="D3119">
        <v>-5.7000000000000002E-2</v>
      </c>
      <c r="E3119">
        <v>-5.0000000000000001E-3</v>
      </c>
      <c r="F3119">
        <f t="shared" si="48"/>
        <v>-5.7256999999999995E-2</v>
      </c>
    </row>
    <row r="3120" spans="1:6" x14ac:dyDescent="0.4">
      <c r="A3120">
        <v>8.7449999999999992</v>
      </c>
      <c r="B3120">
        <v>0</v>
      </c>
      <c r="C3120">
        <v>-0.126</v>
      </c>
      <c r="D3120">
        <v>-5.7000000000000002E-2</v>
      </c>
      <c r="E3120">
        <v>-5.0000000000000001E-3</v>
      </c>
      <c r="F3120">
        <f t="shared" si="48"/>
        <v>-5.7883999999999949E-2</v>
      </c>
    </row>
    <row r="3121" spans="1:6" x14ac:dyDescent="0.4">
      <c r="A3121">
        <v>8.7550000000000008</v>
      </c>
      <c r="B3121">
        <v>-0.17299999999999999</v>
      </c>
      <c r="C3121">
        <v>-0.14799999999999999</v>
      </c>
      <c r="D3121">
        <v>-5.7000000000000002E-2</v>
      </c>
      <c r="E3121">
        <v>-5.0000000000000001E-3</v>
      </c>
      <c r="F3121">
        <f t="shared" si="48"/>
        <v>-5.8454000000000041E-2</v>
      </c>
    </row>
    <row r="3122" spans="1:6" x14ac:dyDescent="0.4">
      <c r="A3122">
        <v>8.7650000000000006</v>
      </c>
      <c r="B3122">
        <v>-0.182</v>
      </c>
      <c r="C3122">
        <v>0</v>
      </c>
      <c r="D3122">
        <v>-5.8000000000000003E-2</v>
      </c>
      <c r="E3122">
        <v>-5.0000000000000001E-3</v>
      </c>
      <c r="F3122">
        <f t="shared" si="48"/>
        <v>-5.9024000000000028E-2</v>
      </c>
    </row>
    <row r="3123" spans="1:6" x14ac:dyDescent="0.4">
      <c r="A3123">
        <v>8.7750000000000004</v>
      </c>
      <c r="B3123">
        <v>-0.188</v>
      </c>
      <c r="C3123">
        <v>0</v>
      </c>
      <c r="D3123">
        <v>-5.8000000000000003E-2</v>
      </c>
      <c r="E3123">
        <v>-5.0000000000000001E-3</v>
      </c>
      <c r="F3123">
        <f t="shared" si="48"/>
        <v>-5.9604000000000018E-2</v>
      </c>
    </row>
    <row r="3124" spans="1:6" x14ac:dyDescent="0.4">
      <c r="A3124">
        <v>8.7850000000000001</v>
      </c>
      <c r="B3124">
        <v>0</v>
      </c>
      <c r="C3124">
        <v>0</v>
      </c>
      <c r="D3124">
        <v>-5.8000000000000003E-2</v>
      </c>
      <c r="E3124">
        <v>-5.0000000000000001E-3</v>
      </c>
      <c r="F3124">
        <f t="shared" si="48"/>
        <v>-6.0184000000000008E-2</v>
      </c>
    </row>
    <row r="3125" spans="1:6" x14ac:dyDescent="0.4">
      <c r="A3125">
        <v>8.7940000000000005</v>
      </c>
      <c r="B3125">
        <v>0</v>
      </c>
      <c r="C3125">
        <v>0</v>
      </c>
      <c r="D3125">
        <v>-5.8000000000000003E-2</v>
      </c>
      <c r="E3125">
        <v>-5.0000000000000001E-3</v>
      </c>
      <c r="F3125">
        <f t="shared" si="48"/>
        <v>-6.0706000000000031E-2</v>
      </c>
    </row>
    <row r="3126" spans="1:6" x14ac:dyDescent="0.4">
      <c r="A3126">
        <v>8.8030000000000008</v>
      </c>
      <c r="B3126">
        <v>-0.17199999999999999</v>
      </c>
      <c r="C3126">
        <v>0</v>
      </c>
      <c r="D3126">
        <v>-5.8000000000000003E-2</v>
      </c>
      <c r="E3126">
        <v>-5.0000000000000001E-3</v>
      </c>
      <c r="F3126">
        <f t="shared" si="48"/>
        <v>-6.1228000000000053E-2</v>
      </c>
    </row>
    <row r="3127" spans="1:6" x14ac:dyDescent="0.4">
      <c r="A3127">
        <v>8.8170000000000002</v>
      </c>
      <c r="B3127">
        <v>-0.218</v>
      </c>
      <c r="C3127">
        <v>0.11700000000000001</v>
      </c>
      <c r="D3127">
        <v>-5.8999999999999997E-2</v>
      </c>
      <c r="E3127">
        <v>-5.0000000000000001E-3</v>
      </c>
      <c r="F3127">
        <f t="shared" si="48"/>
        <v>-6.2040000000000019E-2</v>
      </c>
    </row>
    <row r="3128" spans="1:6" x14ac:dyDescent="0.4">
      <c r="A3128">
        <v>8.8260000000000005</v>
      </c>
      <c r="B3128">
        <v>-0.24199999999999999</v>
      </c>
      <c r="C3128">
        <v>0.112</v>
      </c>
      <c r="D3128">
        <v>-0.06</v>
      </c>
      <c r="E3128">
        <v>-5.0000000000000001E-3</v>
      </c>
      <c r="F3128">
        <f t="shared" si="48"/>
        <v>-6.2571000000000043E-2</v>
      </c>
    </row>
    <row r="3129" spans="1:6" x14ac:dyDescent="0.4">
      <c r="A3129">
        <v>8.8350000000000009</v>
      </c>
      <c r="B3129">
        <v>-0.27100000000000002</v>
      </c>
      <c r="C3129">
        <v>0</v>
      </c>
      <c r="D3129">
        <v>-0.06</v>
      </c>
      <c r="E3129">
        <v>-5.0000000000000001E-3</v>
      </c>
      <c r="F3129">
        <f t="shared" si="48"/>
        <v>-6.311100000000007E-2</v>
      </c>
    </row>
    <row r="3130" spans="1:6" x14ac:dyDescent="0.4">
      <c r="A3130">
        <v>8.8450000000000006</v>
      </c>
      <c r="B3130">
        <v>-0.31900000000000001</v>
      </c>
      <c r="C3130">
        <v>0.13700000000000001</v>
      </c>
      <c r="D3130">
        <v>-6.0999999999999999E-2</v>
      </c>
      <c r="E3130">
        <v>-5.0000000000000001E-3</v>
      </c>
      <c r="F3130">
        <f t="shared" si="48"/>
        <v>-6.3711000000000059E-2</v>
      </c>
    </row>
    <row r="3131" spans="1:6" x14ac:dyDescent="0.4">
      <c r="A3131">
        <v>8.8550000000000004</v>
      </c>
      <c r="B3131">
        <v>-0.34399999999999997</v>
      </c>
      <c r="C3131">
        <v>0.155</v>
      </c>
      <c r="D3131">
        <v>-6.0999999999999999E-2</v>
      </c>
      <c r="E3131">
        <v>-4.0000000000000001E-3</v>
      </c>
      <c r="F3131">
        <f t="shared" si="48"/>
        <v>-6.4321000000000045E-2</v>
      </c>
    </row>
    <row r="3132" spans="1:6" x14ac:dyDescent="0.4">
      <c r="A3132">
        <v>8.8650000000000002</v>
      </c>
      <c r="B3132">
        <v>-0.41399999999999998</v>
      </c>
      <c r="C3132">
        <v>0</v>
      </c>
      <c r="D3132">
        <v>-6.2E-2</v>
      </c>
      <c r="E3132">
        <v>-4.0000000000000001E-3</v>
      </c>
      <c r="F3132">
        <f t="shared" si="48"/>
        <v>-6.493100000000003E-2</v>
      </c>
    </row>
    <row r="3133" spans="1:6" x14ac:dyDescent="0.4">
      <c r="A3133">
        <v>8.8740000000000006</v>
      </c>
      <c r="B3133">
        <v>-0.45100000000000001</v>
      </c>
      <c r="C3133">
        <v>0</v>
      </c>
      <c r="D3133">
        <v>-6.3E-2</v>
      </c>
      <c r="E3133">
        <v>-4.0000000000000001E-3</v>
      </c>
      <c r="F3133">
        <f t="shared" si="48"/>
        <v>-6.5489000000000047E-2</v>
      </c>
    </row>
    <row r="3134" spans="1:6" x14ac:dyDescent="0.4">
      <c r="A3134">
        <v>8.8849999999999998</v>
      </c>
      <c r="B3134">
        <v>-0.40400000000000003</v>
      </c>
      <c r="C3134">
        <v>0</v>
      </c>
      <c r="D3134">
        <v>-6.4000000000000001E-2</v>
      </c>
      <c r="E3134">
        <v>-4.0000000000000001E-3</v>
      </c>
      <c r="F3134">
        <f t="shared" si="48"/>
        <v>-6.6182000000000005E-2</v>
      </c>
    </row>
    <row r="3135" spans="1:6" x14ac:dyDescent="0.4">
      <c r="A3135">
        <v>8.8949999999999996</v>
      </c>
      <c r="B3135">
        <v>-0.40799999999999997</v>
      </c>
      <c r="C3135">
        <v>0</v>
      </c>
      <c r="D3135">
        <v>-6.5000000000000002E-2</v>
      </c>
      <c r="E3135">
        <v>-4.0000000000000001E-3</v>
      </c>
      <c r="F3135">
        <f t="shared" si="48"/>
        <v>-6.6821999999999993E-2</v>
      </c>
    </row>
    <row r="3136" spans="1:6" x14ac:dyDescent="0.4">
      <c r="A3136">
        <v>8.9039999999999999</v>
      </c>
      <c r="B3136">
        <v>-0.45900000000000002</v>
      </c>
      <c r="C3136">
        <v>0</v>
      </c>
      <c r="D3136">
        <v>-6.6000000000000003E-2</v>
      </c>
      <c r="E3136">
        <v>-4.0000000000000001E-3</v>
      </c>
      <c r="F3136">
        <f t="shared" si="48"/>
        <v>-6.7407000000000009E-2</v>
      </c>
    </row>
    <row r="3137" spans="1:6" x14ac:dyDescent="0.4">
      <c r="A3137">
        <v>8.9130000000000003</v>
      </c>
      <c r="B3137">
        <v>-0.42499999999999999</v>
      </c>
      <c r="C3137">
        <v>0</v>
      </c>
      <c r="D3137">
        <v>-6.6000000000000003E-2</v>
      </c>
      <c r="E3137">
        <v>-4.0000000000000001E-3</v>
      </c>
      <c r="F3137">
        <f t="shared" si="48"/>
        <v>-6.8001000000000034E-2</v>
      </c>
    </row>
    <row r="3138" spans="1:6" x14ac:dyDescent="0.4">
      <c r="A3138">
        <v>8.93</v>
      </c>
      <c r="B3138">
        <v>-0.47199999999999998</v>
      </c>
      <c r="C3138">
        <v>-0.10100000000000001</v>
      </c>
      <c r="D3138">
        <v>-6.8000000000000005E-2</v>
      </c>
      <c r="E3138">
        <v>-4.0000000000000001E-3</v>
      </c>
      <c r="F3138">
        <f t="shared" si="48"/>
        <v>-6.9123000000000004E-2</v>
      </c>
    </row>
    <row r="3139" spans="1:6" x14ac:dyDescent="0.4">
      <c r="A3139">
        <v>8.9369999999999994</v>
      </c>
      <c r="B3139">
        <v>-0.52200000000000002</v>
      </c>
      <c r="C3139">
        <v>-0.13</v>
      </c>
      <c r="D3139">
        <v>-6.9000000000000006E-2</v>
      </c>
      <c r="E3139">
        <v>-4.0000000000000001E-3</v>
      </c>
      <c r="F3139">
        <f t="shared" si="48"/>
        <v>-6.959899999999998E-2</v>
      </c>
    </row>
    <row r="3140" spans="1:6" x14ac:dyDescent="0.4">
      <c r="A3140">
        <v>8.9459999999999997</v>
      </c>
      <c r="B3140">
        <v>-0.56899999999999995</v>
      </c>
      <c r="C3140">
        <v>-0.157</v>
      </c>
      <c r="D3140">
        <v>-7.0000000000000007E-2</v>
      </c>
      <c r="E3140">
        <v>-5.0000000000000001E-3</v>
      </c>
      <c r="F3140">
        <f t="shared" si="48"/>
        <v>-7.0220000000000005E-2</v>
      </c>
    </row>
    <row r="3141" spans="1:6" x14ac:dyDescent="0.4">
      <c r="A3141">
        <v>8.9559999999999995</v>
      </c>
      <c r="B3141">
        <v>-0.49399999999999999</v>
      </c>
      <c r="C3141">
        <v>0</v>
      </c>
      <c r="D3141">
        <v>-7.0999999999999994E-2</v>
      </c>
      <c r="E3141">
        <v>-5.0000000000000001E-3</v>
      </c>
      <c r="F3141">
        <f t="shared" si="48"/>
        <v>-7.0919999999999983E-2</v>
      </c>
    </row>
    <row r="3142" spans="1:6" x14ac:dyDescent="0.4">
      <c r="A3142">
        <v>8.9659999999999993</v>
      </c>
      <c r="B3142">
        <v>-0.376</v>
      </c>
      <c r="C3142">
        <v>0</v>
      </c>
      <c r="D3142">
        <v>-7.1999999999999995E-2</v>
      </c>
      <c r="E3142">
        <v>-5.0000000000000001E-3</v>
      </c>
      <c r="F3142">
        <f t="shared" si="48"/>
        <v>-7.1629999999999971E-2</v>
      </c>
    </row>
    <row r="3143" spans="1:6" x14ac:dyDescent="0.4">
      <c r="A3143">
        <v>8.9749999999999996</v>
      </c>
      <c r="B3143">
        <v>-0.47699999999999998</v>
      </c>
      <c r="C3143">
        <v>0</v>
      </c>
      <c r="D3143">
        <v>-7.2999999999999995E-2</v>
      </c>
      <c r="E3143">
        <v>-5.0000000000000001E-3</v>
      </c>
      <c r="F3143">
        <f t="shared" si="48"/>
        <v>-7.2277999999999995E-2</v>
      </c>
    </row>
    <row r="3144" spans="1:6" x14ac:dyDescent="0.4">
      <c r="A3144">
        <v>8.9849999999999994</v>
      </c>
      <c r="B3144">
        <v>-0.55000000000000004</v>
      </c>
      <c r="C3144">
        <v>0</v>
      </c>
      <c r="D3144">
        <v>-7.3999999999999996E-2</v>
      </c>
      <c r="E3144">
        <v>-5.0000000000000001E-3</v>
      </c>
      <c r="F3144">
        <f t="shared" ref="F3144:F3207" si="49">F3143+D3143*(A3144-A3143)</f>
        <v>-7.3007999999999976E-2</v>
      </c>
    </row>
    <row r="3145" spans="1:6" x14ac:dyDescent="0.4">
      <c r="A3145">
        <v>8.9949999999999992</v>
      </c>
      <c r="B3145">
        <v>-0.44500000000000001</v>
      </c>
      <c r="C3145">
        <v>0</v>
      </c>
      <c r="D3145">
        <v>-7.4999999999999997E-2</v>
      </c>
      <c r="E3145">
        <v>-5.0000000000000001E-3</v>
      </c>
      <c r="F3145">
        <f t="shared" si="49"/>
        <v>-7.3747999999999966E-2</v>
      </c>
    </row>
    <row r="3146" spans="1:6" x14ac:dyDescent="0.4">
      <c r="A3146">
        <v>9.0050000000000008</v>
      </c>
      <c r="B3146">
        <v>-0.38900000000000001</v>
      </c>
      <c r="C3146">
        <v>0</v>
      </c>
      <c r="D3146">
        <v>-7.5999999999999998E-2</v>
      </c>
      <c r="E3146">
        <v>-5.0000000000000001E-3</v>
      </c>
      <c r="F3146">
        <f t="shared" si="49"/>
        <v>-7.4498000000000078E-2</v>
      </c>
    </row>
    <row r="3147" spans="1:6" x14ac:dyDescent="0.4">
      <c r="A3147">
        <v>9.0129999999999999</v>
      </c>
      <c r="B3147">
        <v>-0.39500000000000002</v>
      </c>
      <c r="C3147">
        <v>0</v>
      </c>
      <c r="D3147">
        <v>-7.6999999999999999E-2</v>
      </c>
      <c r="E3147">
        <v>-5.0000000000000001E-3</v>
      </c>
      <c r="F3147">
        <f t="shared" si="49"/>
        <v>-7.5106000000000006E-2</v>
      </c>
    </row>
    <row r="3148" spans="1:6" x14ac:dyDescent="0.4">
      <c r="A3148">
        <v>9.0259999999999998</v>
      </c>
      <c r="B3148">
        <v>-0.39500000000000002</v>
      </c>
      <c r="C3148">
        <v>0.13400000000000001</v>
      </c>
      <c r="D3148">
        <v>-7.8E-2</v>
      </c>
      <c r="E3148">
        <v>-5.0000000000000001E-3</v>
      </c>
      <c r="F3148">
        <f t="shared" si="49"/>
        <v>-7.6106999999999994E-2</v>
      </c>
    </row>
    <row r="3149" spans="1:6" x14ac:dyDescent="0.4">
      <c r="A3149">
        <v>9.0350000000000001</v>
      </c>
      <c r="B3149">
        <v>-0.47099999999999997</v>
      </c>
      <c r="C3149">
        <v>0</v>
      </c>
      <c r="D3149">
        <v>-7.9000000000000001E-2</v>
      </c>
      <c r="E3149">
        <v>-4.0000000000000001E-3</v>
      </c>
      <c r="F3149">
        <f t="shared" si="49"/>
        <v>-7.6809000000000016E-2</v>
      </c>
    </row>
    <row r="3150" spans="1:6" x14ac:dyDescent="0.4">
      <c r="A3150">
        <v>9.0429999999999993</v>
      </c>
      <c r="B3150">
        <v>-0.45700000000000002</v>
      </c>
      <c r="C3150">
        <v>0</v>
      </c>
      <c r="D3150">
        <v>-0.08</v>
      </c>
      <c r="E3150">
        <v>-4.0000000000000001E-3</v>
      </c>
      <c r="F3150">
        <f t="shared" si="49"/>
        <v>-7.744099999999994E-2</v>
      </c>
    </row>
    <row r="3151" spans="1:6" x14ac:dyDescent="0.4">
      <c r="A3151">
        <v>9.0559999999999992</v>
      </c>
      <c r="B3151">
        <v>-0.503</v>
      </c>
      <c r="C3151">
        <v>0</v>
      </c>
      <c r="D3151">
        <v>-8.2000000000000003E-2</v>
      </c>
      <c r="E3151">
        <v>-4.0000000000000001E-3</v>
      </c>
      <c r="F3151">
        <f t="shared" si="49"/>
        <v>-7.8480999999999926E-2</v>
      </c>
    </row>
    <row r="3152" spans="1:6" x14ac:dyDescent="0.4">
      <c r="A3152">
        <v>9.0649999999999995</v>
      </c>
      <c r="B3152">
        <v>-0.54600000000000004</v>
      </c>
      <c r="C3152">
        <v>0</v>
      </c>
      <c r="D3152">
        <v>-8.3000000000000004E-2</v>
      </c>
      <c r="E3152">
        <v>-4.0000000000000001E-3</v>
      </c>
      <c r="F3152">
        <f t="shared" si="49"/>
        <v>-7.9218999999999956E-2</v>
      </c>
    </row>
    <row r="3153" spans="1:6" x14ac:dyDescent="0.4">
      <c r="A3153">
        <v>9.0760000000000005</v>
      </c>
      <c r="B3153">
        <v>-0.53300000000000003</v>
      </c>
      <c r="C3153">
        <v>0</v>
      </c>
      <c r="D3153">
        <v>-8.4000000000000005E-2</v>
      </c>
      <c r="E3153">
        <v>-4.0000000000000001E-3</v>
      </c>
      <c r="F3153">
        <f t="shared" si="49"/>
        <v>-8.0132000000000037E-2</v>
      </c>
    </row>
    <row r="3154" spans="1:6" x14ac:dyDescent="0.4">
      <c r="A3154">
        <v>9.0869999999999997</v>
      </c>
      <c r="B3154">
        <v>-0.46800000000000003</v>
      </c>
      <c r="C3154">
        <v>0</v>
      </c>
      <c r="D3154">
        <v>-8.5000000000000006E-2</v>
      </c>
      <c r="E3154">
        <v>-4.0000000000000001E-3</v>
      </c>
      <c r="F3154">
        <f t="shared" si="49"/>
        <v>-8.1055999999999975E-2</v>
      </c>
    </row>
    <row r="3155" spans="1:6" x14ac:dyDescent="0.4">
      <c r="A3155">
        <v>9.0960000000000001</v>
      </c>
      <c r="B3155">
        <v>-0.436</v>
      </c>
      <c r="C3155">
        <v>0</v>
      </c>
      <c r="D3155">
        <v>-8.5999999999999993E-2</v>
      </c>
      <c r="E3155">
        <v>-4.0000000000000001E-3</v>
      </c>
      <c r="F3155">
        <f t="shared" si="49"/>
        <v>-8.1821000000000005E-2</v>
      </c>
    </row>
    <row r="3156" spans="1:6" x14ac:dyDescent="0.4">
      <c r="A3156">
        <v>9.1050000000000004</v>
      </c>
      <c r="B3156">
        <v>-0.42699999999999999</v>
      </c>
      <c r="C3156">
        <v>0</v>
      </c>
      <c r="D3156">
        <v>-8.6999999999999994E-2</v>
      </c>
      <c r="E3156">
        <v>-4.0000000000000001E-3</v>
      </c>
      <c r="F3156">
        <f t="shared" si="49"/>
        <v>-8.259500000000003E-2</v>
      </c>
    </row>
    <row r="3157" spans="1:6" x14ac:dyDescent="0.4">
      <c r="A3157">
        <v>9.1150000000000002</v>
      </c>
      <c r="B3157">
        <v>-0.36599999999999999</v>
      </c>
      <c r="C3157">
        <v>0</v>
      </c>
      <c r="D3157">
        <v>-8.7999999999999995E-2</v>
      </c>
      <c r="E3157">
        <v>-4.0000000000000001E-3</v>
      </c>
      <c r="F3157">
        <f t="shared" si="49"/>
        <v>-8.3465000000000011E-2</v>
      </c>
    </row>
    <row r="3158" spans="1:6" x14ac:dyDescent="0.4">
      <c r="A3158">
        <v>9.125</v>
      </c>
      <c r="B3158">
        <v>-0.32200000000000001</v>
      </c>
      <c r="C3158">
        <v>-0.11700000000000001</v>
      </c>
      <c r="D3158">
        <v>-8.7999999999999995E-2</v>
      </c>
      <c r="E3158">
        <v>-4.0000000000000001E-3</v>
      </c>
      <c r="F3158">
        <f t="shared" si="49"/>
        <v>-8.4344999999999989E-2</v>
      </c>
    </row>
    <row r="3159" spans="1:6" x14ac:dyDescent="0.4">
      <c r="A3159">
        <v>9.1349999999999998</v>
      </c>
      <c r="B3159">
        <v>-0.29599999999999999</v>
      </c>
      <c r="C3159">
        <v>-0.188</v>
      </c>
      <c r="D3159">
        <v>-8.8999999999999996E-2</v>
      </c>
      <c r="E3159">
        <v>-5.0000000000000001E-3</v>
      </c>
      <c r="F3159">
        <f t="shared" si="49"/>
        <v>-8.5224999999999967E-2</v>
      </c>
    </row>
    <row r="3160" spans="1:6" x14ac:dyDescent="0.4">
      <c r="A3160">
        <v>9.1449999999999996</v>
      </c>
      <c r="B3160">
        <v>-0.23699999999999999</v>
      </c>
      <c r="C3160">
        <v>-0.11899999999999999</v>
      </c>
      <c r="D3160">
        <v>-8.8999999999999996E-2</v>
      </c>
      <c r="E3160">
        <v>-5.0000000000000001E-3</v>
      </c>
      <c r="F3160">
        <f t="shared" si="49"/>
        <v>-8.6114999999999942E-2</v>
      </c>
    </row>
    <row r="3161" spans="1:6" x14ac:dyDescent="0.4">
      <c r="A3161">
        <v>9.1539999999999999</v>
      </c>
      <c r="B3161">
        <v>-0.20100000000000001</v>
      </c>
      <c r="C3161">
        <v>-0.182</v>
      </c>
      <c r="D3161">
        <v>-0.09</v>
      </c>
      <c r="E3161">
        <v>-5.0000000000000001E-3</v>
      </c>
      <c r="F3161">
        <f t="shared" si="49"/>
        <v>-8.6915999999999966E-2</v>
      </c>
    </row>
    <row r="3162" spans="1:6" x14ac:dyDescent="0.4">
      <c r="A3162">
        <v>9.1649999999999991</v>
      </c>
      <c r="B3162">
        <v>-0.26800000000000002</v>
      </c>
      <c r="C3162">
        <v>-0.22900000000000001</v>
      </c>
      <c r="D3162">
        <v>-0.09</v>
      </c>
      <c r="E3162">
        <v>-6.0000000000000001E-3</v>
      </c>
      <c r="F3162">
        <f t="shared" si="49"/>
        <v>-8.7905999999999901E-2</v>
      </c>
    </row>
    <row r="3163" spans="1:6" x14ac:dyDescent="0.4">
      <c r="A3163">
        <v>9.1750000000000007</v>
      </c>
      <c r="B3163">
        <v>-0.193</v>
      </c>
      <c r="C3163">
        <v>-0.153</v>
      </c>
      <c r="D3163">
        <v>-9.0999999999999998E-2</v>
      </c>
      <c r="E3163">
        <v>-6.0000000000000001E-3</v>
      </c>
      <c r="F3163">
        <f t="shared" si="49"/>
        <v>-8.8806000000000038E-2</v>
      </c>
    </row>
    <row r="3164" spans="1:6" x14ac:dyDescent="0.4">
      <c r="A3164">
        <v>9.1839999999999993</v>
      </c>
      <c r="B3164">
        <v>-0.126</v>
      </c>
      <c r="C3164">
        <v>-0.16700000000000001</v>
      </c>
      <c r="D3164">
        <v>-9.0999999999999998E-2</v>
      </c>
      <c r="E3164">
        <v>-7.0000000000000001E-3</v>
      </c>
      <c r="F3164">
        <f t="shared" si="49"/>
        <v>-8.9624999999999913E-2</v>
      </c>
    </row>
    <row r="3165" spans="1:6" x14ac:dyDescent="0.4">
      <c r="A3165">
        <v>9.1920000000000002</v>
      </c>
      <c r="B3165">
        <v>0</v>
      </c>
      <c r="C3165">
        <v>-0.16</v>
      </c>
      <c r="D3165">
        <v>-9.0999999999999998E-2</v>
      </c>
      <c r="E3165">
        <v>-7.0000000000000001E-3</v>
      </c>
      <c r="F3165">
        <f t="shared" si="49"/>
        <v>-9.0352999999999989E-2</v>
      </c>
    </row>
    <row r="3166" spans="1:6" x14ac:dyDescent="0.4">
      <c r="A3166">
        <v>9.2050000000000001</v>
      </c>
      <c r="B3166">
        <v>-0.18</v>
      </c>
      <c r="C3166">
        <v>0</v>
      </c>
      <c r="D3166">
        <v>-9.1999999999999998E-2</v>
      </c>
      <c r="E3166">
        <v>-7.0000000000000001E-3</v>
      </c>
      <c r="F3166">
        <f t="shared" si="49"/>
        <v>-9.1535999999999978E-2</v>
      </c>
    </row>
    <row r="3167" spans="1:6" x14ac:dyDescent="0.4">
      <c r="A3167">
        <v>9.2149999999999999</v>
      </c>
      <c r="B3167">
        <v>-0.22800000000000001</v>
      </c>
      <c r="C3167">
        <v>0</v>
      </c>
      <c r="D3167">
        <v>-9.1999999999999998E-2</v>
      </c>
      <c r="E3167">
        <v>-7.0000000000000001E-3</v>
      </c>
      <c r="F3167">
        <f t="shared" si="49"/>
        <v>-9.2455999999999955E-2</v>
      </c>
    </row>
    <row r="3168" spans="1:6" x14ac:dyDescent="0.4">
      <c r="A3168">
        <v>9.2240000000000002</v>
      </c>
      <c r="B3168">
        <v>-0.27100000000000002</v>
      </c>
      <c r="C3168">
        <v>0</v>
      </c>
      <c r="D3168">
        <v>-9.2999999999999999E-2</v>
      </c>
      <c r="E3168">
        <v>-7.0000000000000001E-3</v>
      </c>
      <c r="F3168">
        <f t="shared" si="49"/>
        <v>-9.3283999999999992E-2</v>
      </c>
    </row>
    <row r="3169" spans="1:6" x14ac:dyDescent="0.4">
      <c r="A3169">
        <v>9.2319999999999993</v>
      </c>
      <c r="B3169">
        <v>-0.26100000000000001</v>
      </c>
      <c r="C3169">
        <v>0</v>
      </c>
      <c r="D3169">
        <v>-9.2999999999999999E-2</v>
      </c>
      <c r="E3169">
        <v>-7.0000000000000001E-3</v>
      </c>
      <c r="F3169">
        <f t="shared" si="49"/>
        <v>-9.4027999999999903E-2</v>
      </c>
    </row>
    <row r="3170" spans="1:6" x14ac:dyDescent="0.4">
      <c r="A3170">
        <v>9.2460000000000004</v>
      </c>
      <c r="B3170">
        <v>-0.32300000000000001</v>
      </c>
      <c r="C3170">
        <v>0</v>
      </c>
      <c r="D3170">
        <v>-9.4E-2</v>
      </c>
      <c r="E3170">
        <v>-7.0000000000000001E-3</v>
      </c>
      <c r="F3170">
        <f t="shared" si="49"/>
        <v>-9.5330000000000012E-2</v>
      </c>
    </row>
    <row r="3171" spans="1:6" x14ac:dyDescent="0.4">
      <c r="A3171">
        <v>9.2560000000000002</v>
      </c>
      <c r="B3171">
        <v>-0.32400000000000001</v>
      </c>
      <c r="C3171">
        <v>0</v>
      </c>
      <c r="D3171">
        <v>-9.5000000000000001E-2</v>
      </c>
      <c r="E3171">
        <v>-7.0000000000000001E-3</v>
      </c>
      <c r="F3171">
        <f t="shared" si="49"/>
        <v>-9.6269999999999994E-2</v>
      </c>
    </row>
    <row r="3172" spans="1:6" x14ac:dyDescent="0.4">
      <c r="A3172">
        <v>9.266</v>
      </c>
      <c r="B3172">
        <v>-0.315</v>
      </c>
      <c r="C3172">
        <v>0</v>
      </c>
      <c r="D3172">
        <v>-9.6000000000000002E-2</v>
      </c>
      <c r="E3172">
        <v>-7.0000000000000001E-3</v>
      </c>
      <c r="F3172">
        <f t="shared" si="49"/>
        <v>-9.7219999999999973E-2</v>
      </c>
    </row>
    <row r="3173" spans="1:6" x14ac:dyDescent="0.4">
      <c r="A3173">
        <v>9.2769999999999992</v>
      </c>
      <c r="B3173">
        <v>-0.35</v>
      </c>
      <c r="C3173">
        <v>0</v>
      </c>
      <c r="D3173">
        <v>-9.6000000000000002E-2</v>
      </c>
      <c r="E3173">
        <v>-7.0000000000000001E-3</v>
      </c>
      <c r="F3173">
        <f t="shared" si="49"/>
        <v>-9.8275999999999905E-2</v>
      </c>
    </row>
    <row r="3174" spans="1:6" x14ac:dyDescent="0.4">
      <c r="A3174">
        <v>9.2859999999999996</v>
      </c>
      <c r="B3174">
        <v>-0.34399999999999997</v>
      </c>
      <c r="C3174">
        <v>0</v>
      </c>
      <c r="D3174">
        <v>-9.7000000000000003E-2</v>
      </c>
      <c r="E3174">
        <v>-7.0000000000000001E-3</v>
      </c>
      <c r="F3174">
        <f t="shared" si="49"/>
        <v>-9.9139999999999937E-2</v>
      </c>
    </row>
    <row r="3175" spans="1:6" x14ac:dyDescent="0.4">
      <c r="A3175">
        <v>9.2959999999999994</v>
      </c>
      <c r="B3175">
        <v>-0.28299999999999997</v>
      </c>
      <c r="C3175">
        <v>0</v>
      </c>
      <c r="D3175">
        <v>-9.8000000000000004E-2</v>
      </c>
      <c r="E3175">
        <v>-7.0000000000000001E-3</v>
      </c>
      <c r="F3175">
        <f t="shared" si="49"/>
        <v>-0.10010999999999992</v>
      </c>
    </row>
    <row r="3176" spans="1:6" x14ac:dyDescent="0.4">
      <c r="A3176">
        <v>9.3059999999999992</v>
      </c>
      <c r="B3176">
        <v>-0.24399999999999999</v>
      </c>
      <c r="C3176">
        <v>-0.114</v>
      </c>
      <c r="D3176">
        <v>-9.8000000000000004E-2</v>
      </c>
      <c r="E3176">
        <v>-7.0000000000000001E-3</v>
      </c>
      <c r="F3176">
        <f t="shared" si="49"/>
        <v>-0.1010899999999999</v>
      </c>
    </row>
    <row r="3177" spans="1:6" x14ac:dyDescent="0.4">
      <c r="A3177">
        <v>9.3160000000000007</v>
      </c>
      <c r="B3177">
        <v>-0.23699999999999999</v>
      </c>
      <c r="C3177">
        <v>-0.17699999999999999</v>
      </c>
      <c r="D3177">
        <v>-9.9000000000000005E-2</v>
      </c>
      <c r="E3177">
        <v>-7.0000000000000001E-3</v>
      </c>
      <c r="F3177">
        <f t="shared" si="49"/>
        <v>-0.10207000000000005</v>
      </c>
    </row>
    <row r="3178" spans="1:6" x14ac:dyDescent="0.4">
      <c r="A3178">
        <v>9.3260000000000005</v>
      </c>
      <c r="B3178">
        <v>-0.19400000000000001</v>
      </c>
      <c r="C3178">
        <v>-0.16800000000000001</v>
      </c>
      <c r="D3178">
        <v>-9.9000000000000005E-2</v>
      </c>
      <c r="E3178">
        <v>-8.0000000000000002E-3</v>
      </c>
      <c r="F3178">
        <f t="shared" si="49"/>
        <v>-0.10306000000000003</v>
      </c>
    </row>
    <row r="3179" spans="1:6" x14ac:dyDescent="0.4">
      <c r="A3179">
        <v>9.3350000000000009</v>
      </c>
      <c r="B3179">
        <v>-0.13400000000000001</v>
      </c>
      <c r="C3179">
        <v>-0.16800000000000001</v>
      </c>
      <c r="D3179">
        <v>-9.9000000000000005E-2</v>
      </c>
      <c r="E3179">
        <v>-8.0000000000000002E-3</v>
      </c>
      <c r="F3179">
        <f t="shared" si="49"/>
        <v>-0.10395100000000006</v>
      </c>
    </row>
    <row r="3180" spans="1:6" x14ac:dyDescent="0.4">
      <c r="A3180">
        <v>9.3450000000000006</v>
      </c>
      <c r="B3180">
        <v>-0.193</v>
      </c>
      <c r="C3180">
        <v>-0.20699999999999999</v>
      </c>
      <c r="D3180">
        <v>-0.1</v>
      </c>
      <c r="E3180">
        <v>-8.0000000000000002E-3</v>
      </c>
      <c r="F3180">
        <f t="shared" si="49"/>
        <v>-0.10494100000000003</v>
      </c>
    </row>
    <row r="3181" spans="1:6" x14ac:dyDescent="0.4">
      <c r="A3181">
        <v>9.3559999999999999</v>
      </c>
      <c r="B3181">
        <v>-0.23200000000000001</v>
      </c>
      <c r="C3181">
        <v>-0.16200000000000001</v>
      </c>
      <c r="D3181">
        <v>-0.1</v>
      </c>
      <c r="E3181">
        <v>-8.9999999999999993E-3</v>
      </c>
      <c r="F3181">
        <f t="shared" si="49"/>
        <v>-0.10604099999999995</v>
      </c>
    </row>
    <row r="3182" spans="1:6" x14ac:dyDescent="0.4">
      <c r="A3182">
        <v>9.3659999999999997</v>
      </c>
      <c r="B3182">
        <v>-0.14899999999999999</v>
      </c>
      <c r="C3182">
        <v>-0.17699999999999999</v>
      </c>
      <c r="D3182">
        <v>-0.10100000000000001</v>
      </c>
      <c r="E3182">
        <v>-8.9999999999999993E-3</v>
      </c>
      <c r="F3182">
        <f t="shared" si="49"/>
        <v>-0.10704099999999993</v>
      </c>
    </row>
    <row r="3183" spans="1:6" x14ac:dyDescent="0.4">
      <c r="A3183">
        <v>9.3759999999999994</v>
      </c>
      <c r="B3183">
        <v>-0.108</v>
      </c>
      <c r="C3183">
        <v>-0.217</v>
      </c>
      <c r="D3183">
        <v>-0.10100000000000001</v>
      </c>
      <c r="E3183">
        <v>-0.01</v>
      </c>
      <c r="F3183">
        <f t="shared" si="49"/>
        <v>-0.10805099999999991</v>
      </c>
    </row>
    <row r="3184" spans="1:6" x14ac:dyDescent="0.4">
      <c r="A3184">
        <v>9.3859999999999992</v>
      </c>
      <c r="B3184">
        <v>0</v>
      </c>
      <c r="C3184">
        <v>-0.161</v>
      </c>
      <c r="D3184">
        <v>-0.10100000000000001</v>
      </c>
      <c r="E3184">
        <v>-0.01</v>
      </c>
      <c r="F3184">
        <f t="shared" si="49"/>
        <v>-0.10906099999999989</v>
      </c>
    </row>
    <row r="3185" spans="1:6" x14ac:dyDescent="0.4">
      <c r="A3185">
        <v>9.3960000000000008</v>
      </c>
      <c r="B3185">
        <v>0</v>
      </c>
      <c r="C3185">
        <v>0</v>
      </c>
      <c r="D3185">
        <v>-0.10100000000000001</v>
      </c>
      <c r="E3185">
        <v>-0.01</v>
      </c>
      <c r="F3185">
        <f t="shared" si="49"/>
        <v>-0.11007100000000006</v>
      </c>
    </row>
    <row r="3186" spans="1:6" x14ac:dyDescent="0.4">
      <c r="A3186">
        <v>9.4049999999999994</v>
      </c>
      <c r="B3186">
        <v>-0.222</v>
      </c>
      <c r="C3186">
        <v>0</v>
      </c>
      <c r="D3186">
        <v>-0.10100000000000001</v>
      </c>
      <c r="E3186">
        <v>-0.01</v>
      </c>
      <c r="F3186">
        <f t="shared" si="49"/>
        <v>-0.11097999999999991</v>
      </c>
    </row>
    <row r="3187" spans="1:6" x14ac:dyDescent="0.4">
      <c r="A3187">
        <v>9.4149999999999991</v>
      </c>
      <c r="B3187">
        <v>-0.22800000000000001</v>
      </c>
      <c r="C3187">
        <v>0</v>
      </c>
      <c r="D3187">
        <v>-0.10199999999999999</v>
      </c>
      <c r="E3187">
        <v>-0.01</v>
      </c>
      <c r="F3187">
        <f t="shared" si="49"/>
        <v>-0.1119899999999999</v>
      </c>
    </row>
    <row r="3188" spans="1:6" x14ac:dyDescent="0.4">
      <c r="A3188">
        <v>9.4260000000000002</v>
      </c>
      <c r="B3188">
        <v>-0.24099999999999999</v>
      </c>
      <c r="C3188">
        <v>0</v>
      </c>
      <c r="D3188">
        <v>-0.10199999999999999</v>
      </c>
      <c r="E3188">
        <v>-0.01</v>
      </c>
      <c r="F3188">
        <f t="shared" si="49"/>
        <v>-0.113112</v>
      </c>
    </row>
    <row r="3189" spans="1:6" x14ac:dyDescent="0.4">
      <c r="A3189">
        <v>9.4359999999999999</v>
      </c>
      <c r="B3189">
        <v>-0.3</v>
      </c>
      <c r="C3189">
        <v>0</v>
      </c>
      <c r="D3189">
        <v>-0.10299999999999999</v>
      </c>
      <c r="E3189">
        <v>-0.01</v>
      </c>
      <c r="F3189">
        <f t="shared" si="49"/>
        <v>-0.11413199999999998</v>
      </c>
    </row>
    <row r="3190" spans="1:6" x14ac:dyDescent="0.4">
      <c r="A3190">
        <v>9.4459999999999997</v>
      </c>
      <c r="B3190">
        <v>-0.247</v>
      </c>
      <c r="C3190">
        <v>0</v>
      </c>
      <c r="D3190">
        <v>-0.10299999999999999</v>
      </c>
      <c r="E3190">
        <v>-0.01</v>
      </c>
      <c r="F3190">
        <f t="shared" si="49"/>
        <v>-0.11516199999999996</v>
      </c>
    </row>
    <row r="3191" spans="1:6" x14ac:dyDescent="0.4">
      <c r="A3191">
        <v>9.4550000000000001</v>
      </c>
      <c r="B3191">
        <v>-0.17</v>
      </c>
      <c r="C3191">
        <v>0.108</v>
      </c>
      <c r="D3191">
        <v>-0.104</v>
      </c>
      <c r="E3191">
        <v>-0.01</v>
      </c>
      <c r="F3191">
        <f t="shared" si="49"/>
        <v>-0.116089</v>
      </c>
    </row>
    <row r="3192" spans="1:6" x14ac:dyDescent="0.4">
      <c r="A3192">
        <v>9.4659999999999993</v>
      </c>
      <c r="B3192">
        <v>-0.20399999999999999</v>
      </c>
      <c r="C3192">
        <v>0.115</v>
      </c>
      <c r="D3192">
        <v>-0.104</v>
      </c>
      <c r="E3192">
        <v>-0.01</v>
      </c>
      <c r="F3192">
        <f t="shared" si="49"/>
        <v>-0.11723299999999992</v>
      </c>
    </row>
    <row r="3193" spans="1:6" x14ac:dyDescent="0.4">
      <c r="A3193">
        <v>9.4749999999999996</v>
      </c>
      <c r="B3193">
        <v>-0.121</v>
      </c>
      <c r="C3193">
        <v>0</v>
      </c>
      <c r="D3193">
        <v>-0.104</v>
      </c>
      <c r="E3193">
        <v>-0.01</v>
      </c>
      <c r="F3193">
        <f t="shared" si="49"/>
        <v>-0.11816899999999995</v>
      </c>
    </row>
    <row r="3194" spans="1:6" x14ac:dyDescent="0.4">
      <c r="A3194">
        <v>9.484</v>
      </c>
      <c r="B3194">
        <v>0</v>
      </c>
      <c r="C3194">
        <v>0</v>
      </c>
      <c r="D3194">
        <v>-0.104</v>
      </c>
      <c r="E3194">
        <v>-0.01</v>
      </c>
      <c r="F3194">
        <f t="shared" si="49"/>
        <v>-0.11910499999999999</v>
      </c>
    </row>
    <row r="3195" spans="1:6" x14ac:dyDescent="0.4">
      <c r="A3195">
        <v>9.4920000000000009</v>
      </c>
      <c r="B3195">
        <v>0</v>
      </c>
      <c r="C3195">
        <v>0</v>
      </c>
      <c r="D3195">
        <v>-0.104</v>
      </c>
      <c r="E3195">
        <v>-0.01</v>
      </c>
      <c r="F3195">
        <f t="shared" si="49"/>
        <v>-0.11993700000000009</v>
      </c>
    </row>
    <row r="3196" spans="1:6" x14ac:dyDescent="0.4">
      <c r="A3196">
        <v>9.5060000000000002</v>
      </c>
      <c r="B3196">
        <v>-0.42699999999999999</v>
      </c>
      <c r="C3196">
        <v>0</v>
      </c>
      <c r="D3196">
        <v>-0.105</v>
      </c>
      <c r="E3196">
        <v>-0.01</v>
      </c>
      <c r="F3196">
        <f t="shared" si="49"/>
        <v>-0.12139300000000001</v>
      </c>
    </row>
    <row r="3197" spans="1:6" x14ac:dyDescent="0.4">
      <c r="A3197">
        <v>9.516</v>
      </c>
      <c r="B3197">
        <v>-0.30199999999999999</v>
      </c>
      <c r="C3197">
        <v>0</v>
      </c>
      <c r="D3197">
        <v>-0.106</v>
      </c>
      <c r="E3197">
        <v>-0.01</v>
      </c>
      <c r="F3197">
        <f t="shared" si="49"/>
        <v>-0.122443</v>
      </c>
    </row>
    <row r="3198" spans="1:6" x14ac:dyDescent="0.4">
      <c r="A3198">
        <v>9.5259999999999998</v>
      </c>
      <c r="B3198">
        <v>-0.214</v>
      </c>
      <c r="C3198">
        <v>0</v>
      </c>
      <c r="D3198">
        <v>-0.106</v>
      </c>
      <c r="E3198">
        <v>-0.01</v>
      </c>
      <c r="F3198">
        <f t="shared" si="49"/>
        <v>-0.12350299999999997</v>
      </c>
    </row>
    <row r="3199" spans="1:6" x14ac:dyDescent="0.4">
      <c r="A3199">
        <v>9.5359999999999996</v>
      </c>
      <c r="B3199">
        <v>-0.23100000000000001</v>
      </c>
      <c r="C3199">
        <v>0</v>
      </c>
      <c r="D3199">
        <v>-0.107</v>
      </c>
      <c r="E3199">
        <v>-0.01</v>
      </c>
      <c r="F3199">
        <f t="shared" si="49"/>
        <v>-0.12456299999999995</v>
      </c>
    </row>
    <row r="3200" spans="1:6" x14ac:dyDescent="0.4">
      <c r="A3200">
        <v>9.5459999999999994</v>
      </c>
      <c r="B3200">
        <v>-0.21199999999999999</v>
      </c>
      <c r="C3200">
        <v>0</v>
      </c>
      <c r="D3200">
        <v>-0.107</v>
      </c>
      <c r="E3200">
        <v>-0.01</v>
      </c>
      <c r="F3200">
        <f t="shared" si="49"/>
        <v>-0.12563299999999994</v>
      </c>
    </row>
    <row r="3201" spans="1:6" x14ac:dyDescent="0.4">
      <c r="A3201">
        <v>9.5549999999999997</v>
      </c>
      <c r="B3201">
        <v>-0.28100000000000003</v>
      </c>
      <c r="C3201">
        <v>0</v>
      </c>
      <c r="D3201">
        <v>-0.108</v>
      </c>
      <c r="E3201">
        <v>-0.01</v>
      </c>
      <c r="F3201">
        <f t="shared" si="49"/>
        <v>-0.12659599999999999</v>
      </c>
    </row>
    <row r="3202" spans="1:6" x14ac:dyDescent="0.4">
      <c r="A3202">
        <v>9.5660000000000007</v>
      </c>
      <c r="B3202">
        <v>-0.252</v>
      </c>
      <c r="C3202">
        <v>0</v>
      </c>
      <c r="D3202">
        <v>-0.108</v>
      </c>
      <c r="E3202">
        <v>-0.01</v>
      </c>
      <c r="F3202">
        <f t="shared" si="49"/>
        <v>-0.12778400000000009</v>
      </c>
    </row>
    <row r="3203" spans="1:6" x14ac:dyDescent="0.4">
      <c r="A3203">
        <v>9.5749999999999993</v>
      </c>
      <c r="B3203">
        <v>-0.14199999999999999</v>
      </c>
      <c r="C3203">
        <v>0</v>
      </c>
      <c r="D3203">
        <v>-0.109</v>
      </c>
      <c r="E3203">
        <v>-0.01</v>
      </c>
      <c r="F3203">
        <f t="shared" si="49"/>
        <v>-0.12875599999999993</v>
      </c>
    </row>
    <row r="3204" spans="1:6" x14ac:dyDescent="0.4">
      <c r="A3204">
        <v>9.5850000000000009</v>
      </c>
      <c r="B3204">
        <v>-0.38300000000000001</v>
      </c>
      <c r="C3204">
        <v>0</v>
      </c>
      <c r="D3204">
        <v>-0.109</v>
      </c>
      <c r="E3204">
        <v>-0.01</v>
      </c>
      <c r="F3204">
        <f t="shared" si="49"/>
        <v>-0.1298460000000001</v>
      </c>
    </row>
    <row r="3205" spans="1:6" x14ac:dyDescent="0.4">
      <c r="A3205">
        <v>9.5939999999999994</v>
      </c>
      <c r="B3205">
        <v>-0.41</v>
      </c>
      <c r="C3205">
        <v>0.13500000000000001</v>
      </c>
      <c r="D3205">
        <v>-0.11</v>
      </c>
      <c r="E3205">
        <v>-0.01</v>
      </c>
      <c r="F3205">
        <f t="shared" si="49"/>
        <v>-0.13082699999999994</v>
      </c>
    </row>
    <row r="3206" spans="1:6" x14ac:dyDescent="0.4">
      <c r="A3206">
        <v>9.6059999999999999</v>
      </c>
      <c r="B3206">
        <v>-0.42799999999999999</v>
      </c>
      <c r="C3206">
        <v>0</v>
      </c>
      <c r="D3206">
        <v>-0.111</v>
      </c>
      <c r="E3206">
        <v>-8.9999999999999993E-3</v>
      </c>
      <c r="F3206">
        <f t="shared" si="49"/>
        <v>-0.13214699999999999</v>
      </c>
    </row>
    <row r="3207" spans="1:6" x14ac:dyDescent="0.4">
      <c r="A3207">
        <v>9.6159999999999997</v>
      </c>
      <c r="B3207">
        <v>-0.51100000000000001</v>
      </c>
      <c r="C3207">
        <v>0</v>
      </c>
      <c r="D3207">
        <v>-0.112</v>
      </c>
      <c r="E3207">
        <v>-8.9999999999999993E-3</v>
      </c>
      <c r="F3207">
        <f t="shared" si="49"/>
        <v>-0.13325699999999996</v>
      </c>
    </row>
    <row r="3208" spans="1:6" x14ac:dyDescent="0.4">
      <c r="A3208">
        <v>9.6259999999999994</v>
      </c>
      <c r="B3208">
        <v>-0.41799999999999998</v>
      </c>
      <c r="C3208">
        <v>0</v>
      </c>
      <c r="D3208">
        <v>-0.113</v>
      </c>
      <c r="E3208">
        <v>-8.9999999999999993E-3</v>
      </c>
      <c r="F3208">
        <f t="shared" ref="F3208:F3271" si="50">F3207+D3207*(A3208-A3207)</f>
        <v>-0.13437699999999994</v>
      </c>
    </row>
    <row r="3209" spans="1:6" x14ac:dyDescent="0.4">
      <c r="A3209">
        <v>9.6359999999999992</v>
      </c>
      <c r="B3209">
        <v>-0.32600000000000001</v>
      </c>
      <c r="C3209">
        <v>0</v>
      </c>
      <c r="D3209">
        <v>-0.114</v>
      </c>
      <c r="E3209">
        <v>-8.9999999999999993E-3</v>
      </c>
      <c r="F3209">
        <f t="shared" si="50"/>
        <v>-0.13550699999999991</v>
      </c>
    </row>
    <row r="3210" spans="1:6" x14ac:dyDescent="0.4">
      <c r="A3210">
        <v>9.6460000000000008</v>
      </c>
      <c r="B3210">
        <v>-0.375</v>
      </c>
      <c r="C3210">
        <v>0</v>
      </c>
      <c r="D3210">
        <v>-0.114</v>
      </c>
      <c r="E3210">
        <v>-8.9999999999999993E-3</v>
      </c>
      <c r="F3210">
        <f t="shared" si="50"/>
        <v>-0.13664700000000007</v>
      </c>
    </row>
    <row r="3211" spans="1:6" x14ac:dyDescent="0.4">
      <c r="A3211">
        <v>9.6560000000000006</v>
      </c>
      <c r="B3211">
        <v>-0.309</v>
      </c>
      <c r="C3211">
        <v>-0.10199999999999999</v>
      </c>
      <c r="D3211">
        <v>-0.115</v>
      </c>
      <c r="E3211">
        <v>-8.9999999999999993E-3</v>
      </c>
      <c r="F3211">
        <f t="shared" si="50"/>
        <v>-0.13778700000000005</v>
      </c>
    </row>
    <row r="3212" spans="1:6" x14ac:dyDescent="0.4">
      <c r="A3212">
        <v>9.6660000000000004</v>
      </c>
      <c r="B3212">
        <v>-0.28499999999999998</v>
      </c>
      <c r="C3212">
        <v>-0.14299999999999999</v>
      </c>
      <c r="D3212">
        <v>-0.11600000000000001</v>
      </c>
      <c r="E3212">
        <v>-0.01</v>
      </c>
      <c r="F3212">
        <f t="shared" si="50"/>
        <v>-0.13893700000000003</v>
      </c>
    </row>
    <row r="3213" spans="1:6" x14ac:dyDescent="0.4">
      <c r="A3213">
        <v>9.6769999999999996</v>
      </c>
      <c r="B3213">
        <v>-0.26400000000000001</v>
      </c>
      <c r="C3213">
        <v>-0.17799999999999999</v>
      </c>
      <c r="D3213">
        <v>-0.11600000000000001</v>
      </c>
      <c r="E3213">
        <v>-0.01</v>
      </c>
      <c r="F3213">
        <f t="shared" si="50"/>
        <v>-0.14021299999999995</v>
      </c>
    </row>
    <row r="3214" spans="1:6" x14ac:dyDescent="0.4">
      <c r="A3214">
        <v>9.6859999999999999</v>
      </c>
      <c r="B3214">
        <v>-0.14499999999999999</v>
      </c>
      <c r="C3214">
        <v>-0.157</v>
      </c>
      <c r="D3214">
        <v>-0.11600000000000001</v>
      </c>
      <c r="E3214">
        <v>-0.01</v>
      </c>
      <c r="F3214">
        <f t="shared" si="50"/>
        <v>-0.14125699999999999</v>
      </c>
    </row>
    <row r="3215" spans="1:6" x14ac:dyDescent="0.4">
      <c r="A3215">
        <v>9.6950000000000003</v>
      </c>
      <c r="B3215">
        <v>-0.105</v>
      </c>
      <c r="C3215">
        <v>-0.157</v>
      </c>
      <c r="D3215">
        <v>-0.11700000000000001</v>
      </c>
      <c r="E3215">
        <v>-1.0999999999999999E-2</v>
      </c>
      <c r="F3215">
        <f t="shared" si="50"/>
        <v>-0.14230100000000004</v>
      </c>
    </row>
    <row r="3216" spans="1:6" x14ac:dyDescent="0.4">
      <c r="A3216">
        <v>9.7040000000000006</v>
      </c>
      <c r="B3216">
        <v>-0.14899999999999999</v>
      </c>
      <c r="C3216">
        <v>0</v>
      </c>
      <c r="D3216">
        <v>-0.11700000000000001</v>
      </c>
      <c r="E3216">
        <v>-1.0999999999999999E-2</v>
      </c>
      <c r="F3216">
        <f t="shared" si="50"/>
        <v>-0.14335400000000009</v>
      </c>
    </row>
    <row r="3217" spans="1:6" x14ac:dyDescent="0.4">
      <c r="A3217">
        <v>9.7110000000000003</v>
      </c>
      <c r="B3217">
        <v>-0.11899999999999999</v>
      </c>
      <c r="C3217">
        <v>0</v>
      </c>
      <c r="D3217">
        <v>-0.11700000000000001</v>
      </c>
      <c r="E3217">
        <v>-1.0999999999999999E-2</v>
      </c>
      <c r="F3217">
        <f t="shared" si="50"/>
        <v>-0.14417300000000005</v>
      </c>
    </row>
    <row r="3218" spans="1:6" x14ac:dyDescent="0.4">
      <c r="A3218">
        <v>9.7270000000000003</v>
      </c>
      <c r="B3218">
        <v>-0.126</v>
      </c>
      <c r="C3218">
        <v>-0.127</v>
      </c>
      <c r="D3218">
        <v>-0.11799999999999999</v>
      </c>
      <c r="E3218">
        <v>-1.0999999999999999E-2</v>
      </c>
      <c r="F3218">
        <f t="shared" si="50"/>
        <v>-0.14604500000000006</v>
      </c>
    </row>
    <row r="3219" spans="1:6" x14ac:dyDescent="0.4">
      <c r="A3219">
        <v>9.7370000000000001</v>
      </c>
      <c r="B3219">
        <v>0</v>
      </c>
      <c r="C3219">
        <v>0</v>
      </c>
      <c r="D3219">
        <v>-0.11799999999999999</v>
      </c>
      <c r="E3219">
        <v>-1.0999999999999999E-2</v>
      </c>
      <c r="F3219">
        <f t="shared" si="50"/>
        <v>-0.14722500000000005</v>
      </c>
    </row>
    <row r="3220" spans="1:6" x14ac:dyDescent="0.4">
      <c r="A3220">
        <v>9.7460000000000004</v>
      </c>
      <c r="B3220">
        <v>0</v>
      </c>
      <c r="C3220">
        <v>0</v>
      </c>
      <c r="D3220">
        <v>-0.11799999999999999</v>
      </c>
      <c r="E3220">
        <v>-1.0999999999999999E-2</v>
      </c>
      <c r="F3220">
        <f t="shared" si="50"/>
        <v>-0.14828700000000009</v>
      </c>
    </row>
    <row r="3221" spans="1:6" x14ac:dyDescent="0.4">
      <c r="A3221">
        <v>9.7560000000000002</v>
      </c>
      <c r="B3221">
        <v>0</v>
      </c>
      <c r="C3221">
        <v>0</v>
      </c>
      <c r="D3221">
        <v>-0.11799999999999999</v>
      </c>
      <c r="E3221">
        <v>-1.0999999999999999E-2</v>
      </c>
      <c r="F3221">
        <f t="shared" si="50"/>
        <v>-0.14946700000000007</v>
      </c>
    </row>
    <row r="3222" spans="1:6" x14ac:dyDescent="0.4">
      <c r="A3222">
        <v>9.7650000000000006</v>
      </c>
      <c r="B3222">
        <v>0</v>
      </c>
      <c r="C3222">
        <v>0</v>
      </c>
      <c r="D3222">
        <v>-0.11799999999999999</v>
      </c>
      <c r="E3222">
        <v>-1.0999999999999999E-2</v>
      </c>
      <c r="F3222">
        <f t="shared" si="50"/>
        <v>-0.15052900000000011</v>
      </c>
    </row>
    <row r="3223" spans="1:6" x14ac:dyDescent="0.4">
      <c r="A3223">
        <v>9.7750000000000004</v>
      </c>
      <c r="B3223">
        <v>0</v>
      </c>
      <c r="C3223">
        <v>0</v>
      </c>
      <c r="D3223">
        <v>-0.11799999999999999</v>
      </c>
      <c r="E3223">
        <v>-1.0999999999999999E-2</v>
      </c>
      <c r="F3223">
        <f t="shared" si="50"/>
        <v>-0.15170900000000009</v>
      </c>
    </row>
    <row r="3224" spans="1:6" x14ac:dyDescent="0.4">
      <c r="A3224">
        <v>9.7840000000000007</v>
      </c>
      <c r="B3224">
        <v>0</v>
      </c>
      <c r="C3224">
        <v>0</v>
      </c>
      <c r="D3224">
        <v>-0.11799999999999999</v>
      </c>
      <c r="E3224">
        <v>-1.0999999999999999E-2</v>
      </c>
      <c r="F3224">
        <f t="shared" si="50"/>
        <v>-0.15277100000000013</v>
      </c>
    </row>
    <row r="3225" spans="1:6" x14ac:dyDescent="0.4">
      <c r="A3225">
        <v>9.7919999999999998</v>
      </c>
      <c r="B3225">
        <v>0</v>
      </c>
      <c r="C3225">
        <v>0</v>
      </c>
      <c r="D3225">
        <v>-0.11799999999999999</v>
      </c>
      <c r="E3225">
        <v>-1.0999999999999999E-2</v>
      </c>
      <c r="F3225">
        <f t="shared" si="50"/>
        <v>-0.15371500000000002</v>
      </c>
    </row>
    <row r="3226" spans="1:6" x14ac:dyDescent="0.4">
      <c r="A3226">
        <v>9.8059999999999992</v>
      </c>
      <c r="B3226">
        <v>-0.14799999999999999</v>
      </c>
      <c r="C3226">
        <v>-0.113</v>
      </c>
      <c r="D3226">
        <v>-0.11799999999999999</v>
      </c>
      <c r="E3226">
        <v>-1.0999999999999999E-2</v>
      </c>
      <c r="F3226">
        <f t="shared" si="50"/>
        <v>-0.15536699999999995</v>
      </c>
    </row>
    <row r="3227" spans="1:6" x14ac:dyDescent="0.4">
      <c r="A3227">
        <v>9.8149999999999995</v>
      </c>
      <c r="B3227">
        <v>-0.13900000000000001</v>
      </c>
      <c r="C3227">
        <v>-0.155</v>
      </c>
      <c r="D3227">
        <v>-0.11799999999999999</v>
      </c>
      <c r="E3227">
        <v>-1.2E-2</v>
      </c>
      <c r="F3227">
        <f t="shared" si="50"/>
        <v>-0.15642899999999998</v>
      </c>
    </row>
    <row r="3228" spans="1:6" x14ac:dyDescent="0.4">
      <c r="A3228">
        <v>9.8260000000000005</v>
      </c>
      <c r="B3228">
        <v>-0.107</v>
      </c>
      <c r="C3228">
        <v>-0.14699999999999999</v>
      </c>
      <c r="D3228">
        <v>-0.11899999999999999</v>
      </c>
      <c r="E3228">
        <v>-1.2E-2</v>
      </c>
      <c r="F3228">
        <f t="shared" si="50"/>
        <v>-0.15772700000000012</v>
      </c>
    </row>
    <row r="3229" spans="1:6" x14ac:dyDescent="0.4">
      <c r="A3229">
        <v>9.8350000000000009</v>
      </c>
      <c r="B3229">
        <v>0</v>
      </c>
      <c r="C3229">
        <v>-0.19900000000000001</v>
      </c>
      <c r="D3229">
        <v>-0.11899999999999999</v>
      </c>
      <c r="E3229">
        <v>-1.2E-2</v>
      </c>
      <c r="F3229">
        <f t="shared" si="50"/>
        <v>-0.15879800000000016</v>
      </c>
    </row>
    <row r="3230" spans="1:6" x14ac:dyDescent="0.4">
      <c r="A3230">
        <v>9.843</v>
      </c>
      <c r="B3230">
        <v>0.157</v>
      </c>
      <c r="C3230">
        <v>-0.29399999999999998</v>
      </c>
      <c r="D3230">
        <v>-0.11899999999999999</v>
      </c>
      <c r="E3230">
        <v>-1.2999999999999999E-2</v>
      </c>
      <c r="F3230">
        <f t="shared" si="50"/>
        <v>-0.15975000000000006</v>
      </c>
    </row>
    <row r="3231" spans="1:6" x14ac:dyDescent="0.4">
      <c r="A3231">
        <v>9.8510000000000009</v>
      </c>
      <c r="B3231">
        <v>0.23899999999999999</v>
      </c>
      <c r="C3231">
        <v>-0.22800000000000001</v>
      </c>
      <c r="D3231">
        <v>-0.11799999999999999</v>
      </c>
      <c r="E3231">
        <v>-1.2999999999999999E-2</v>
      </c>
      <c r="F3231">
        <f t="shared" si="50"/>
        <v>-0.16070200000000018</v>
      </c>
    </row>
    <row r="3232" spans="1:6" x14ac:dyDescent="0.4">
      <c r="A3232">
        <v>9.8670000000000009</v>
      </c>
      <c r="B3232">
        <v>0.17199999999999999</v>
      </c>
      <c r="C3232">
        <v>-0.10100000000000001</v>
      </c>
      <c r="D3232">
        <v>-0.11700000000000001</v>
      </c>
      <c r="E3232">
        <v>-1.4E-2</v>
      </c>
      <c r="F3232">
        <f t="shared" si="50"/>
        <v>-0.16259000000000018</v>
      </c>
    </row>
    <row r="3233" spans="1:6" x14ac:dyDescent="0.4">
      <c r="A3233">
        <v>9.8759999999999994</v>
      </c>
      <c r="B3233">
        <v>0.16300000000000001</v>
      </c>
      <c r="C3233">
        <v>0</v>
      </c>
      <c r="D3233">
        <v>-0.11700000000000001</v>
      </c>
      <c r="E3233">
        <v>-1.4E-2</v>
      </c>
      <c r="F3233">
        <f t="shared" si="50"/>
        <v>-0.16364300000000001</v>
      </c>
    </row>
    <row r="3234" spans="1:6" x14ac:dyDescent="0.4">
      <c r="A3234">
        <v>9.8859999999999992</v>
      </c>
      <c r="B3234">
        <v>0.185</v>
      </c>
      <c r="C3234">
        <v>0</v>
      </c>
      <c r="D3234">
        <v>-0.11700000000000001</v>
      </c>
      <c r="E3234">
        <v>-1.4E-2</v>
      </c>
      <c r="F3234">
        <f t="shared" si="50"/>
        <v>-0.16481299999999999</v>
      </c>
    </row>
    <row r="3235" spans="1:6" x14ac:dyDescent="0.4">
      <c r="A3235">
        <v>9.8960000000000008</v>
      </c>
      <c r="B3235">
        <v>0</v>
      </c>
      <c r="C3235">
        <v>0</v>
      </c>
      <c r="D3235">
        <v>-0.11600000000000001</v>
      </c>
      <c r="E3235">
        <v>-1.4E-2</v>
      </c>
      <c r="F3235">
        <f t="shared" si="50"/>
        <v>-0.16598300000000016</v>
      </c>
    </row>
    <row r="3236" spans="1:6" x14ac:dyDescent="0.4">
      <c r="A3236">
        <v>9.9060000000000006</v>
      </c>
      <c r="B3236">
        <v>0.158</v>
      </c>
      <c r="C3236">
        <v>0</v>
      </c>
      <c r="D3236">
        <v>-0.11600000000000001</v>
      </c>
      <c r="E3236">
        <v>-1.4E-2</v>
      </c>
      <c r="F3236">
        <f t="shared" si="50"/>
        <v>-0.16714300000000012</v>
      </c>
    </row>
    <row r="3237" spans="1:6" x14ac:dyDescent="0.4">
      <c r="A3237">
        <v>9.9149999999999991</v>
      </c>
      <c r="B3237">
        <v>0</v>
      </c>
      <c r="C3237">
        <v>0.16500000000000001</v>
      </c>
      <c r="D3237">
        <v>-0.11600000000000001</v>
      </c>
      <c r="E3237">
        <v>-1.4E-2</v>
      </c>
      <c r="F3237">
        <f t="shared" si="50"/>
        <v>-0.16818699999999995</v>
      </c>
    </row>
    <row r="3238" spans="1:6" x14ac:dyDescent="0.4">
      <c r="A3238">
        <v>9.9250000000000007</v>
      </c>
      <c r="B3238">
        <v>-0.19400000000000001</v>
      </c>
      <c r="C3238">
        <v>0.16400000000000001</v>
      </c>
      <c r="D3238">
        <v>-0.11600000000000001</v>
      </c>
      <c r="E3238">
        <v>-1.2999999999999999E-2</v>
      </c>
      <c r="F3238">
        <f t="shared" si="50"/>
        <v>-0.16934700000000014</v>
      </c>
    </row>
    <row r="3239" spans="1:6" x14ac:dyDescent="0.4">
      <c r="A3239">
        <v>9.9339999999999993</v>
      </c>
      <c r="B3239">
        <v>-0.17399999999999999</v>
      </c>
      <c r="C3239">
        <v>0.17699999999999999</v>
      </c>
      <c r="D3239">
        <v>-0.11700000000000001</v>
      </c>
      <c r="E3239">
        <v>-1.2999999999999999E-2</v>
      </c>
      <c r="F3239">
        <f t="shared" si="50"/>
        <v>-0.17039099999999996</v>
      </c>
    </row>
    <row r="3240" spans="1:6" x14ac:dyDescent="0.4">
      <c r="A3240">
        <v>9.94</v>
      </c>
      <c r="B3240">
        <v>-0.20200000000000001</v>
      </c>
      <c r="C3240">
        <v>0.13200000000000001</v>
      </c>
      <c r="D3240">
        <v>-0.11700000000000001</v>
      </c>
      <c r="E3240">
        <v>-1.2999999999999999E-2</v>
      </c>
      <c r="F3240">
        <f t="shared" si="50"/>
        <v>-0.171093</v>
      </c>
    </row>
    <row r="3241" spans="1:6" x14ac:dyDescent="0.4">
      <c r="A3241">
        <v>9.9570000000000007</v>
      </c>
      <c r="B3241">
        <v>-0.13500000000000001</v>
      </c>
      <c r="C3241">
        <v>0</v>
      </c>
      <c r="D3241">
        <v>-0.11799999999999999</v>
      </c>
      <c r="E3241">
        <v>-1.2E-2</v>
      </c>
      <c r="F3241">
        <f t="shared" si="50"/>
        <v>-0.17308200000000015</v>
      </c>
    </row>
    <row r="3242" spans="1:6" x14ac:dyDescent="0.4">
      <c r="A3242">
        <v>9.9659999999999993</v>
      </c>
      <c r="B3242">
        <v>-0.14199999999999999</v>
      </c>
      <c r="C3242">
        <v>0</v>
      </c>
      <c r="D3242">
        <v>-0.11799999999999999</v>
      </c>
      <c r="E3242">
        <v>-1.2E-2</v>
      </c>
      <c r="F3242">
        <f t="shared" si="50"/>
        <v>-0.17414399999999999</v>
      </c>
    </row>
    <row r="3243" spans="1:6" x14ac:dyDescent="0.4">
      <c r="A3243">
        <v>9.9760000000000009</v>
      </c>
      <c r="B3243">
        <v>-0.16800000000000001</v>
      </c>
      <c r="C3243">
        <v>0</v>
      </c>
      <c r="D3243">
        <v>-0.11799999999999999</v>
      </c>
      <c r="E3243">
        <v>-1.2E-2</v>
      </c>
      <c r="F3243">
        <f t="shared" si="50"/>
        <v>-0.17532400000000017</v>
      </c>
    </row>
    <row r="3244" spans="1:6" x14ac:dyDescent="0.4">
      <c r="A3244">
        <v>9.984</v>
      </c>
      <c r="B3244">
        <v>-0.157</v>
      </c>
      <c r="C3244">
        <v>0</v>
      </c>
      <c r="D3244">
        <v>-0.11899999999999999</v>
      </c>
      <c r="E3244">
        <v>-1.2E-2</v>
      </c>
      <c r="F3244">
        <f t="shared" si="50"/>
        <v>-0.17626800000000006</v>
      </c>
    </row>
    <row r="3245" spans="1:6" x14ac:dyDescent="0.4">
      <c r="A3245">
        <v>9.9939999999999998</v>
      </c>
      <c r="B3245">
        <v>-0.21</v>
      </c>
      <c r="C3245">
        <v>0</v>
      </c>
      <c r="D3245">
        <v>-0.11899999999999999</v>
      </c>
      <c r="E3245">
        <v>-1.2E-2</v>
      </c>
      <c r="F3245">
        <f t="shared" si="50"/>
        <v>-0.17745800000000003</v>
      </c>
    </row>
    <row r="3246" spans="1:6" x14ac:dyDescent="0.4">
      <c r="A3246">
        <v>10.000999999999999</v>
      </c>
      <c r="B3246">
        <v>-0.114</v>
      </c>
      <c r="C3246">
        <v>0</v>
      </c>
      <c r="D3246">
        <v>-0.11899999999999999</v>
      </c>
      <c r="E3246">
        <v>-1.2E-2</v>
      </c>
      <c r="F3246">
        <f t="shared" si="50"/>
        <v>-0.17829100000000001</v>
      </c>
    </row>
    <row r="3247" spans="1:6" x14ac:dyDescent="0.4">
      <c r="A3247">
        <v>10.016</v>
      </c>
      <c r="B3247">
        <v>0.14899999999999999</v>
      </c>
      <c r="C3247">
        <v>-0.28399999999999997</v>
      </c>
      <c r="D3247">
        <v>-0.11899999999999999</v>
      </c>
      <c r="E3247">
        <v>-1.2999999999999999E-2</v>
      </c>
      <c r="F3247">
        <f t="shared" si="50"/>
        <v>-0.18007600000000007</v>
      </c>
    </row>
    <row r="3248" spans="1:6" x14ac:dyDescent="0.4">
      <c r="A3248">
        <v>10.025</v>
      </c>
      <c r="B3248">
        <v>0</v>
      </c>
      <c r="C3248">
        <v>-0.219</v>
      </c>
      <c r="D3248">
        <v>-0.11899999999999999</v>
      </c>
      <c r="E3248">
        <v>-1.4E-2</v>
      </c>
      <c r="F3248">
        <f t="shared" si="50"/>
        <v>-0.18114700000000011</v>
      </c>
    </row>
    <row r="3249" spans="1:6" x14ac:dyDescent="0.4">
      <c r="A3249">
        <v>10.032999999999999</v>
      </c>
      <c r="B3249">
        <v>0.115</v>
      </c>
      <c r="C3249">
        <v>-0.25800000000000001</v>
      </c>
      <c r="D3249">
        <v>-0.11899999999999999</v>
      </c>
      <c r="E3249">
        <v>-1.4E-2</v>
      </c>
      <c r="F3249">
        <f t="shared" si="50"/>
        <v>-0.18209900000000001</v>
      </c>
    </row>
    <row r="3250" spans="1:6" x14ac:dyDescent="0.4">
      <c r="A3250">
        <v>10.047000000000001</v>
      </c>
      <c r="B3250">
        <v>0.13900000000000001</v>
      </c>
      <c r="C3250">
        <v>-0.32700000000000001</v>
      </c>
      <c r="D3250">
        <v>-0.11899999999999999</v>
      </c>
      <c r="E3250">
        <v>-1.4999999999999999E-2</v>
      </c>
      <c r="F3250">
        <f t="shared" si="50"/>
        <v>-0.18376500000000015</v>
      </c>
    </row>
    <row r="3251" spans="1:6" x14ac:dyDescent="0.4">
      <c r="A3251">
        <v>10.058</v>
      </c>
      <c r="B3251">
        <v>0.17899999999999999</v>
      </c>
      <c r="C3251">
        <v>-0.27600000000000002</v>
      </c>
      <c r="D3251">
        <v>-0.11799999999999999</v>
      </c>
      <c r="E3251">
        <v>-1.6E-2</v>
      </c>
      <c r="F3251">
        <f t="shared" si="50"/>
        <v>-0.18507400000000007</v>
      </c>
    </row>
    <row r="3252" spans="1:6" x14ac:dyDescent="0.4">
      <c r="A3252">
        <v>10.067</v>
      </c>
      <c r="B3252">
        <v>0.316</v>
      </c>
      <c r="C3252">
        <v>-0.34200000000000003</v>
      </c>
      <c r="D3252">
        <v>-0.11799999999999999</v>
      </c>
      <c r="E3252">
        <v>-1.6E-2</v>
      </c>
      <c r="F3252">
        <f t="shared" si="50"/>
        <v>-0.18613600000000011</v>
      </c>
    </row>
    <row r="3253" spans="1:6" x14ac:dyDescent="0.4">
      <c r="A3253">
        <v>10.077</v>
      </c>
      <c r="B3253">
        <v>0.25700000000000001</v>
      </c>
      <c r="C3253">
        <v>-0.24</v>
      </c>
      <c r="D3253">
        <v>-0.11700000000000001</v>
      </c>
      <c r="E3253">
        <v>-1.7000000000000001E-2</v>
      </c>
      <c r="F3253">
        <f t="shared" si="50"/>
        <v>-0.18731600000000009</v>
      </c>
    </row>
    <row r="3254" spans="1:6" x14ac:dyDescent="0.4">
      <c r="A3254">
        <v>10.086</v>
      </c>
      <c r="B3254">
        <v>0</v>
      </c>
      <c r="C3254">
        <v>-0.19</v>
      </c>
      <c r="D3254">
        <v>-0.11700000000000001</v>
      </c>
      <c r="E3254">
        <v>-1.7000000000000001E-2</v>
      </c>
      <c r="F3254">
        <f t="shared" si="50"/>
        <v>-0.18836900000000012</v>
      </c>
    </row>
    <row r="3255" spans="1:6" x14ac:dyDescent="0.4">
      <c r="A3255">
        <v>10.096</v>
      </c>
      <c r="B3255">
        <v>0</v>
      </c>
      <c r="C3255">
        <v>-0.17299999999999999</v>
      </c>
      <c r="D3255">
        <v>-0.11700000000000001</v>
      </c>
      <c r="E3255">
        <v>-1.7999999999999999E-2</v>
      </c>
      <c r="F3255">
        <f t="shared" si="50"/>
        <v>-0.1895390000000001</v>
      </c>
    </row>
    <row r="3256" spans="1:6" x14ac:dyDescent="0.4">
      <c r="A3256">
        <v>10.103999999999999</v>
      </c>
      <c r="B3256">
        <v>0</v>
      </c>
      <c r="C3256">
        <v>-0.17899999999999999</v>
      </c>
      <c r="D3256">
        <v>-0.11700000000000001</v>
      </c>
      <c r="E3256">
        <v>-1.7999999999999999E-2</v>
      </c>
      <c r="F3256">
        <f t="shared" si="50"/>
        <v>-0.19047500000000001</v>
      </c>
    </row>
    <row r="3257" spans="1:6" x14ac:dyDescent="0.4">
      <c r="A3257">
        <v>10.112</v>
      </c>
      <c r="B3257">
        <v>0</v>
      </c>
      <c r="C3257">
        <v>-0.17100000000000001</v>
      </c>
      <c r="D3257">
        <v>-0.11700000000000001</v>
      </c>
      <c r="E3257">
        <v>-1.9E-2</v>
      </c>
      <c r="F3257">
        <f t="shared" si="50"/>
        <v>-0.19141100000000011</v>
      </c>
    </row>
    <row r="3258" spans="1:6" x14ac:dyDescent="0.4">
      <c r="A3258">
        <v>10.127000000000001</v>
      </c>
      <c r="B3258">
        <v>0</v>
      </c>
      <c r="C3258">
        <v>-0.13900000000000001</v>
      </c>
      <c r="D3258">
        <v>-0.11700000000000001</v>
      </c>
      <c r="E3258">
        <v>-1.9E-2</v>
      </c>
      <c r="F3258">
        <f t="shared" si="50"/>
        <v>-0.19316600000000017</v>
      </c>
    </row>
    <row r="3259" spans="1:6" x14ac:dyDescent="0.4">
      <c r="A3259">
        <v>10.135999999999999</v>
      </c>
      <c r="B3259">
        <v>0</v>
      </c>
      <c r="C3259">
        <v>-0.186</v>
      </c>
      <c r="D3259">
        <v>-0.11700000000000001</v>
      </c>
      <c r="E3259">
        <v>-1.9E-2</v>
      </c>
      <c r="F3259">
        <f t="shared" si="50"/>
        <v>-0.194219</v>
      </c>
    </row>
    <row r="3260" spans="1:6" x14ac:dyDescent="0.4">
      <c r="A3260">
        <v>10.144</v>
      </c>
      <c r="B3260">
        <v>0</v>
      </c>
      <c r="C3260">
        <v>-0.216</v>
      </c>
      <c r="D3260">
        <v>-0.11700000000000001</v>
      </c>
      <c r="E3260">
        <v>-0.02</v>
      </c>
      <c r="F3260">
        <f t="shared" si="50"/>
        <v>-0.19515500000000011</v>
      </c>
    </row>
    <row r="3261" spans="1:6" x14ac:dyDescent="0.4">
      <c r="A3261">
        <v>10.154999999999999</v>
      </c>
      <c r="B3261">
        <v>0</v>
      </c>
      <c r="C3261">
        <v>-0.193</v>
      </c>
      <c r="D3261">
        <v>-0.11700000000000001</v>
      </c>
      <c r="E3261">
        <v>-0.02</v>
      </c>
      <c r="F3261">
        <f t="shared" si="50"/>
        <v>-0.19644200000000001</v>
      </c>
    </row>
    <row r="3262" spans="1:6" x14ac:dyDescent="0.4">
      <c r="A3262">
        <v>10.163</v>
      </c>
      <c r="B3262">
        <v>0.11600000000000001</v>
      </c>
      <c r="C3262">
        <v>-0.26600000000000001</v>
      </c>
      <c r="D3262">
        <v>-0.11700000000000001</v>
      </c>
      <c r="E3262">
        <v>-2.1000000000000001E-2</v>
      </c>
      <c r="F3262">
        <f t="shared" si="50"/>
        <v>-0.19737800000000011</v>
      </c>
    </row>
    <row r="3263" spans="1:6" x14ac:dyDescent="0.4">
      <c r="A3263">
        <v>10.178000000000001</v>
      </c>
      <c r="B3263">
        <v>0.2</v>
      </c>
      <c r="C3263">
        <v>-0.187</v>
      </c>
      <c r="D3263">
        <v>-0.11600000000000001</v>
      </c>
      <c r="E3263">
        <v>-2.1999999999999999E-2</v>
      </c>
      <c r="F3263">
        <f t="shared" si="50"/>
        <v>-0.19913300000000017</v>
      </c>
    </row>
    <row r="3264" spans="1:6" x14ac:dyDescent="0.4">
      <c r="A3264">
        <v>10.188000000000001</v>
      </c>
      <c r="B3264">
        <v>0.13800000000000001</v>
      </c>
      <c r="C3264">
        <v>-0.152</v>
      </c>
      <c r="D3264">
        <v>-0.11600000000000001</v>
      </c>
      <c r="E3264">
        <v>-2.1999999999999999E-2</v>
      </c>
      <c r="F3264">
        <f t="shared" si="50"/>
        <v>-0.20029300000000014</v>
      </c>
    </row>
    <row r="3265" spans="1:6" x14ac:dyDescent="0.4">
      <c r="A3265">
        <v>10.196999999999999</v>
      </c>
      <c r="B3265">
        <v>0.23100000000000001</v>
      </c>
      <c r="C3265">
        <v>-0.185</v>
      </c>
      <c r="D3265">
        <v>-0.115</v>
      </c>
      <c r="E3265">
        <v>-2.1999999999999999E-2</v>
      </c>
      <c r="F3265">
        <f t="shared" si="50"/>
        <v>-0.20133699999999996</v>
      </c>
    </row>
    <row r="3266" spans="1:6" x14ac:dyDescent="0.4">
      <c r="A3266">
        <v>10.207000000000001</v>
      </c>
      <c r="B3266">
        <v>0</v>
      </c>
      <c r="C3266">
        <v>0</v>
      </c>
      <c r="D3266">
        <v>-0.115</v>
      </c>
      <c r="E3266">
        <v>-2.3E-2</v>
      </c>
      <c r="F3266">
        <f t="shared" si="50"/>
        <v>-0.20248700000000014</v>
      </c>
    </row>
    <row r="3267" spans="1:6" x14ac:dyDescent="0.4">
      <c r="A3267">
        <v>10.215999999999999</v>
      </c>
      <c r="B3267">
        <v>0</v>
      </c>
      <c r="C3267">
        <v>0</v>
      </c>
      <c r="D3267">
        <v>-0.115</v>
      </c>
      <c r="E3267">
        <v>-2.3E-2</v>
      </c>
      <c r="F3267">
        <f t="shared" si="50"/>
        <v>-0.20352199999999998</v>
      </c>
    </row>
    <row r="3268" spans="1:6" x14ac:dyDescent="0.4">
      <c r="A3268">
        <v>10.227</v>
      </c>
      <c r="B3268">
        <v>0.109</v>
      </c>
      <c r="C3268">
        <v>0</v>
      </c>
      <c r="D3268">
        <v>-0.115</v>
      </c>
      <c r="E3268">
        <v>-2.3E-2</v>
      </c>
      <c r="F3268">
        <f t="shared" si="50"/>
        <v>-0.20478700000000011</v>
      </c>
    </row>
    <row r="3269" spans="1:6" x14ac:dyDescent="0.4">
      <c r="A3269">
        <v>10.237</v>
      </c>
      <c r="B3269">
        <v>0</v>
      </c>
      <c r="C3269">
        <v>0</v>
      </c>
      <c r="D3269">
        <v>-0.115</v>
      </c>
      <c r="E3269">
        <v>-2.3E-2</v>
      </c>
      <c r="F3269">
        <f t="shared" si="50"/>
        <v>-0.20593700000000009</v>
      </c>
    </row>
    <row r="3270" spans="1:6" x14ac:dyDescent="0.4">
      <c r="A3270">
        <v>10.246</v>
      </c>
      <c r="B3270">
        <v>0</v>
      </c>
      <c r="C3270">
        <v>0</v>
      </c>
      <c r="D3270">
        <v>-0.115</v>
      </c>
      <c r="E3270">
        <v>-2.3E-2</v>
      </c>
      <c r="F3270">
        <f t="shared" si="50"/>
        <v>-0.20697200000000013</v>
      </c>
    </row>
    <row r="3271" spans="1:6" x14ac:dyDescent="0.4">
      <c r="A3271">
        <v>10.256</v>
      </c>
      <c r="B3271">
        <v>0</v>
      </c>
      <c r="C3271">
        <v>0</v>
      </c>
      <c r="D3271">
        <v>-0.115</v>
      </c>
      <c r="E3271">
        <v>-2.3E-2</v>
      </c>
      <c r="F3271">
        <f t="shared" si="50"/>
        <v>-0.20812200000000011</v>
      </c>
    </row>
    <row r="3272" spans="1:6" x14ac:dyDescent="0.4">
      <c r="A3272">
        <v>10.265000000000001</v>
      </c>
      <c r="B3272">
        <v>0</v>
      </c>
      <c r="C3272">
        <v>0</v>
      </c>
      <c r="D3272">
        <v>-0.115</v>
      </c>
      <c r="E3272">
        <v>-2.3E-2</v>
      </c>
      <c r="F3272">
        <f t="shared" ref="F3272:F3335" si="51">F3271+D3271*(A3272-A3271)</f>
        <v>-0.20915700000000015</v>
      </c>
    </row>
    <row r="3273" spans="1:6" x14ac:dyDescent="0.4">
      <c r="A3273">
        <v>10.273</v>
      </c>
      <c r="B3273">
        <v>-0.11899999999999999</v>
      </c>
      <c r="C3273">
        <v>0</v>
      </c>
      <c r="D3273">
        <v>-0.115</v>
      </c>
      <c r="E3273">
        <v>-2.3E-2</v>
      </c>
      <c r="F3273">
        <f t="shared" si="51"/>
        <v>-0.21007700000000004</v>
      </c>
    </row>
    <row r="3274" spans="1:6" x14ac:dyDescent="0.4">
      <c r="A3274">
        <v>10.287000000000001</v>
      </c>
      <c r="B3274">
        <v>-0.16400000000000001</v>
      </c>
      <c r="C3274">
        <v>-0.14000000000000001</v>
      </c>
      <c r="D3274">
        <v>-0.11600000000000001</v>
      </c>
      <c r="E3274">
        <v>-2.3E-2</v>
      </c>
      <c r="F3274">
        <f t="shared" si="51"/>
        <v>-0.21168700000000018</v>
      </c>
    </row>
    <row r="3275" spans="1:6" x14ac:dyDescent="0.4">
      <c r="A3275">
        <v>10.297000000000001</v>
      </c>
      <c r="B3275">
        <v>0</v>
      </c>
      <c r="C3275">
        <v>-0.22500000000000001</v>
      </c>
      <c r="D3275">
        <v>-0.11600000000000001</v>
      </c>
      <c r="E3275">
        <v>-2.3E-2</v>
      </c>
      <c r="F3275">
        <f t="shared" si="51"/>
        <v>-0.21284700000000015</v>
      </c>
    </row>
    <row r="3276" spans="1:6" x14ac:dyDescent="0.4">
      <c r="A3276">
        <v>10.307</v>
      </c>
      <c r="B3276">
        <v>0</v>
      </c>
      <c r="C3276">
        <v>-0.23499999999999999</v>
      </c>
      <c r="D3276">
        <v>-0.11600000000000001</v>
      </c>
      <c r="E3276">
        <v>-2.3E-2</v>
      </c>
      <c r="F3276">
        <f t="shared" si="51"/>
        <v>-0.21400700000000011</v>
      </c>
    </row>
    <row r="3277" spans="1:6" x14ac:dyDescent="0.4">
      <c r="A3277">
        <v>10.315</v>
      </c>
      <c r="B3277">
        <v>0.124</v>
      </c>
      <c r="C3277">
        <v>-0.255</v>
      </c>
      <c r="D3277">
        <v>-0.11600000000000001</v>
      </c>
      <c r="E3277">
        <v>-2.4E-2</v>
      </c>
      <c r="F3277">
        <f t="shared" si="51"/>
        <v>-0.21493500000000001</v>
      </c>
    </row>
    <row r="3278" spans="1:6" x14ac:dyDescent="0.4">
      <c r="A3278">
        <v>10.324</v>
      </c>
      <c r="B3278">
        <v>0.23400000000000001</v>
      </c>
      <c r="C3278">
        <v>-0.26600000000000001</v>
      </c>
      <c r="D3278">
        <v>-0.115</v>
      </c>
      <c r="E3278">
        <v>-2.4E-2</v>
      </c>
      <c r="F3278">
        <f t="shared" si="51"/>
        <v>-0.21597900000000006</v>
      </c>
    </row>
    <row r="3279" spans="1:6" x14ac:dyDescent="0.4">
      <c r="A3279">
        <v>10.333</v>
      </c>
      <c r="B3279">
        <v>0.26700000000000002</v>
      </c>
      <c r="C3279">
        <v>-0.24399999999999999</v>
      </c>
      <c r="D3279">
        <v>-0.115</v>
      </c>
      <c r="E3279">
        <v>-2.5000000000000001E-2</v>
      </c>
      <c r="F3279">
        <f t="shared" si="51"/>
        <v>-0.2170140000000001</v>
      </c>
    </row>
    <row r="3280" spans="1:6" x14ac:dyDescent="0.4">
      <c r="A3280">
        <v>10.347</v>
      </c>
      <c r="B3280">
        <v>0.496</v>
      </c>
      <c r="C3280">
        <v>-0.26100000000000001</v>
      </c>
      <c r="D3280">
        <v>-0.113</v>
      </c>
      <c r="E3280">
        <v>-2.5999999999999999E-2</v>
      </c>
      <c r="F3280">
        <f t="shared" si="51"/>
        <v>-0.21862400000000001</v>
      </c>
    </row>
    <row r="3281" spans="1:6" x14ac:dyDescent="0.4">
      <c r="A3281">
        <v>10.356</v>
      </c>
      <c r="B3281">
        <v>0.44500000000000001</v>
      </c>
      <c r="C3281">
        <v>-0.20200000000000001</v>
      </c>
      <c r="D3281">
        <v>-0.112</v>
      </c>
      <c r="E3281">
        <v>-2.5999999999999999E-2</v>
      </c>
      <c r="F3281">
        <f t="shared" si="51"/>
        <v>-0.21964100000000006</v>
      </c>
    </row>
    <row r="3282" spans="1:6" x14ac:dyDescent="0.4">
      <c r="A3282">
        <v>10.363</v>
      </c>
      <c r="B3282">
        <v>0.20300000000000001</v>
      </c>
      <c r="C3282">
        <v>-0.10100000000000001</v>
      </c>
      <c r="D3282">
        <v>-0.112</v>
      </c>
      <c r="E3282">
        <v>-2.7E-2</v>
      </c>
      <c r="F3282">
        <f t="shared" si="51"/>
        <v>-0.22042500000000001</v>
      </c>
    </row>
    <row r="3283" spans="1:6" x14ac:dyDescent="0.4">
      <c r="A3283">
        <v>10.378</v>
      </c>
      <c r="B3283">
        <v>0.25700000000000001</v>
      </c>
      <c r="C3283">
        <v>0</v>
      </c>
      <c r="D3283">
        <v>-0.111</v>
      </c>
      <c r="E3283">
        <v>-2.7E-2</v>
      </c>
      <c r="F3283">
        <f t="shared" si="51"/>
        <v>-0.22210500000000008</v>
      </c>
    </row>
    <row r="3284" spans="1:6" x14ac:dyDescent="0.4">
      <c r="A3284">
        <v>10.387</v>
      </c>
      <c r="B3284">
        <v>0.157</v>
      </c>
      <c r="C3284">
        <v>0</v>
      </c>
      <c r="D3284">
        <v>-0.11</v>
      </c>
      <c r="E3284">
        <v>-2.7E-2</v>
      </c>
      <c r="F3284">
        <f t="shared" si="51"/>
        <v>-0.22310400000000011</v>
      </c>
    </row>
    <row r="3285" spans="1:6" x14ac:dyDescent="0.4">
      <c r="A3285">
        <v>10.396000000000001</v>
      </c>
      <c r="B3285">
        <v>0</v>
      </c>
      <c r="C3285">
        <v>0</v>
      </c>
      <c r="D3285">
        <v>-0.11</v>
      </c>
      <c r="E3285">
        <v>-2.7E-2</v>
      </c>
      <c r="F3285">
        <f t="shared" si="51"/>
        <v>-0.22409400000000015</v>
      </c>
    </row>
    <row r="3286" spans="1:6" x14ac:dyDescent="0.4">
      <c r="A3286">
        <v>10.401999999999999</v>
      </c>
      <c r="B3286">
        <v>0</v>
      </c>
      <c r="C3286">
        <v>0</v>
      </c>
      <c r="D3286">
        <v>-0.11</v>
      </c>
      <c r="E3286">
        <v>-2.7E-2</v>
      </c>
      <c r="F3286">
        <f t="shared" si="51"/>
        <v>-0.22475399999999998</v>
      </c>
    </row>
    <row r="3287" spans="1:6" x14ac:dyDescent="0.4">
      <c r="A3287">
        <v>10.417</v>
      </c>
      <c r="B3287">
        <v>0</v>
      </c>
      <c r="C3287">
        <v>0</v>
      </c>
      <c r="D3287">
        <v>-0.11</v>
      </c>
      <c r="E3287">
        <v>-2.7E-2</v>
      </c>
      <c r="F3287">
        <f t="shared" si="51"/>
        <v>-0.22640400000000005</v>
      </c>
    </row>
    <row r="3288" spans="1:6" x14ac:dyDescent="0.4">
      <c r="A3288">
        <v>10.426</v>
      </c>
      <c r="B3288">
        <v>0</v>
      </c>
      <c r="C3288">
        <v>0</v>
      </c>
      <c r="D3288">
        <v>-0.11</v>
      </c>
      <c r="E3288">
        <v>-2.7E-2</v>
      </c>
      <c r="F3288">
        <f t="shared" si="51"/>
        <v>-0.2273940000000001</v>
      </c>
    </row>
    <row r="3289" spans="1:6" x14ac:dyDescent="0.4">
      <c r="A3289">
        <v>10.438000000000001</v>
      </c>
      <c r="B3289">
        <v>0.13100000000000001</v>
      </c>
      <c r="C3289">
        <v>0</v>
      </c>
      <c r="D3289">
        <v>-0.11</v>
      </c>
      <c r="E3289">
        <v>-2.7E-2</v>
      </c>
      <c r="F3289">
        <f t="shared" si="51"/>
        <v>-0.22871400000000014</v>
      </c>
    </row>
    <row r="3290" spans="1:6" x14ac:dyDescent="0.4">
      <c r="A3290">
        <v>10.446999999999999</v>
      </c>
      <c r="B3290">
        <v>0.106</v>
      </c>
      <c r="C3290">
        <v>0</v>
      </c>
      <c r="D3290">
        <v>-0.11</v>
      </c>
      <c r="E3290">
        <v>-2.7E-2</v>
      </c>
      <c r="F3290">
        <f t="shared" si="51"/>
        <v>-0.22970399999999999</v>
      </c>
    </row>
    <row r="3291" spans="1:6" x14ac:dyDescent="0.4">
      <c r="A3291">
        <v>10.457000000000001</v>
      </c>
      <c r="B3291">
        <v>0.10100000000000001</v>
      </c>
      <c r="C3291">
        <v>0</v>
      </c>
      <c r="D3291">
        <v>-0.11</v>
      </c>
      <c r="E3291">
        <v>-2.7E-2</v>
      </c>
      <c r="F3291">
        <f t="shared" si="51"/>
        <v>-0.23080400000000018</v>
      </c>
    </row>
    <row r="3292" spans="1:6" x14ac:dyDescent="0.4">
      <c r="A3292">
        <v>10.467000000000001</v>
      </c>
      <c r="B3292">
        <v>0</v>
      </c>
      <c r="C3292">
        <v>-0.11799999999999999</v>
      </c>
      <c r="D3292">
        <v>-0.11</v>
      </c>
      <c r="E3292">
        <v>-2.7E-2</v>
      </c>
      <c r="F3292">
        <f t="shared" si="51"/>
        <v>-0.23190400000000017</v>
      </c>
    </row>
    <row r="3293" spans="1:6" x14ac:dyDescent="0.4">
      <c r="A3293">
        <v>10.477</v>
      </c>
      <c r="B3293">
        <v>0.16200000000000001</v>
      </c>
      <c r="C3293">
        <v>-0.2</v>
      </c>
      <c r="D3293">
        <v>-0.109</v>
      </c>
      <c r="E3293">
        <v>-2.7E-2</v>
      </c>
      <c r="F3293">
        <f t="shared" si="51"/>
        <v>-0.23300400000000016</v>
      </c>
    </row>
    <row r="3294" spans="1:6" x14ac:dyDescent="0.4">
      <c r="A3294">
        <v>10.487</v>
      </c>
      <c r="B3294">
        <v>0.22700000000000001</v>
      </c>
      <c r="C3294">
        <v>-0.14000000000000001</v>
      </c>
      <c r="D3294">
        <v>-0.109</v>
      </c>
      <c r="E3294">
        <v>-2.8000000000000001E-2</v>
      </c>
      <c r="F3294">
        <f t="shared" si="51"/>
        <v>-0.23409400000000014</v>
      </c>
    </row>
    <row r="3295" spans="1:6" x14ac:dyDescent="0.4">
      <c r="A3295">
        <v>10.497</v>
      </c>
      <c r="B3295">
        <v>0.184</v>
      </c>
      <c r="C3295">
        <v>-0.185</v>
      </c>
      <c r="D3295">
        <v>-0.109</v>
      </c>
      <c r="E3295">
        <v>-2.8000000000000001E-2</v>
      </c>
      <c r="F3295">
        <f t="shared" si="51"/>
        <v>-0.23518400000000012</v>
      </c>
    </row>
    <row r="3296" spans="1:6" x14ac:dyDescent="0.4">
      <c r="A3296">
        <v>10.507</v>
      </c>
      <c r="B3296">
        <v>0.246</v>
      </c>
      <c r="C3296">
        <v>-0.17</v>
      </c>
      <c r="D3296">
        <v>-0.108</v>
      </c>
      <c r="E3296">
        <v>-2.8000000000000001E-2</v>
      </c>
      <c r="F3296">
        <f t="shared" si="51"/>
        <v>-0.2362740000000001</v>
      </c>
    </row>
    <row r="3297" spans="1:6" x14ac:dyDescent="0.4">
      <c r="A3297">
        <v>10.515000000000001</v>
      </c>
      <c r="B3297">
        <v>0.24099999999999999</v>
      </c>
      <c r="C3297">
        <v>-0.11799999999999999</v>
      </c>
      <c r="D3297">
        <v>-0.108</v>
      </c>
      <c r="E3297">
        <v>-2.9000000000000001E-2</v>
      </c>
      <c r="F3297">
        <f t="shared" si="51"/>
        <v>-0.23713800000000018</v>
      </c>
    </row>
    <row r="3298" spans="1:6" x14ac:dyDescent="0.4">
      <c r="A3298">
        <v>10.522</v>
      </c>
      <c r="B3298">
        <v>0.27</v>
      </c>
      <c r="C3298">
        <v>-0.111</v>
      </c>
      <c r="D3298">
        <v>-0.107</v>
      </c>
      <c r="E3298">
        <v>-2.9000000000000001E-2</v>
      </c>
      <c r="F3298">
        <f t="shared" si="51"/>
        <v>-0.23789400000000013</v>
      </c>
    </row>
    <row r="3299" spans="1:6" x14ac:dyDescent="0.4">
      <c r="A3299">
        <v>10.537000000000001</v>
      </c>
      <c r="B3299">
        <v>0.33600000000000002</v>
      </c>
      <c r="C3299">
        <v>0</v>
      </c>
      <c r="D3299">
        <v>-0.106</v>
      </c>
      <c r="E3299">
        <v>-2.9000000000000001E-2</v>
      </c>
      <c r="F3299">
        <f t="shared" si="51"/>
        <v>-0.23949900000000018</v>
      </c>
    </row>
    <row r="3300" spans="1:6" x14ac:dyDescent="0.4">
      <c r="A3300">
        <v>10.544</v>
      </c>
      <c r="B3300">
        <v>0.29799999999999999</v>
      </c>
      <c r="C3300">
        <v>0</v>
      </c>
      <c r="D3300">
        <v>-0.105</v>
      </c>
      <c r="E3300">
        <v>-2.9000000000000001E-2</v>
      </c>
      <c r="F3300">
        <f t="shared" si="51"/>
        <v>-0.24024100000000015</v>
      </c>
    </row>
    <row r="3301" spans="1:6" x14ac:dyDescent="0.4">
      <c r="A3301">
        <v>10.551</v>
      </c>
      <c r="B3301">
        <v>0.113</v>
      </c>
      <c r="C3301">
        <v>0</v>
      </c>
      <c r="D3301">
        <v>-0.105</v>
      </c>
      <c r="E3301">
        <v>-2.9000000000000001E-2</v>
      </c>
      <c r="F3301">
        <f t="shared" si="51"/>
        <v>-0.24097600000000011</v>
      </c>
    </row>
    <row r="3302" spans="1:6" x14ac:dyDescent="0.4">
      <c r="A3302">
        <v>10.568</v>
      </c>
      <c r="B3302">
        <v>-0.114</v>
      </c>
      <c r="C3302">
        <v>0</v>
      </c>
      <c r="D3302">
        <v>-0.105</v>
      </c>
      <c r="E3302">
        <v>-2.9000000000000001E-2</v>
      </c>
      <c r="F3302">
        <f t="shared" si="51"/>
        <v>-0.24276100000000006</v>
      </c>
    </row>
    <row r="3303" spans="1:6" x14ac:dyDescent="0.4">
      <c r="A3303">
        <v>10.577999999999999</v>
      </c>
      <c r="B3303">
        <v>-0.123</v>
      </c>
      <c r="C3303">
        <v>0</v>
      </c>
      <c r="D3303">
        <v>-0.105</v>
      </c>
      <c r="E3303">
        <v>-2.9000000000000001E-2</v>
      </c>
      <c r="F3303">
        <f t="shared" si="51"/>
        <v>-0.24381100000000003</v>
      </c>
    </row>
    <row r="3304" spans="1:6" x14ac:dyDescent="0.4">
      <c r="A3304">
        <v>10.587</v>
      </c>
      <c r="B3304">
        <v>-0.129</v>
      </c>
      <c r="C3304">
        <v>0</v>
      </c>
      <c r="D3304">
        <v>-0.105</v>
      </c>
      <c r="E3304">
        <v>-2.9000000000000001E-2</v>
      </c>
      <c r="F3304">
        <f t="shared" si="51"/>
        <v>-0.24475600000000006</v>
      </c>
    </row>
    <row r="3305" spans="1:6" x14ac:dyDescent="0.4">
      <c r="A3305">
        <v>10.596</v>
      </c>
      <c r="B3305">
        <v>0</v>
      </c>
      <c r="C3305">
        <v>0</v>
      </c>
      <c r="D3305">
        <v>-0.106</v>
      </c>
      <c r="E3305">
        <v>-2.9000000000000001E-2</v>
      </c>
      <c r="F3305">
        <f t="shared" si="51"/>
        <v>-0.24570100000000009</v>
      </c>
    </row>
    <row r="3306" spans="1:6" x14ac:dyDescent="0.4">
      <c r="A3306">
        <v>10.605</v>
      </c>
      <c r="B3306">
        <v>0</v>
      </c>
      <c r="C3306">
        <v>0</v>
      </c>
      <c r="D3306">
        <v>-0.106</v>
      </c>
      <c r="E3306">
        <v>-2.9000000000000001E-2</v>
      </c>
      <c r="F3306">
        <f t="shared" si="51"/>
        <v>-0.24665500000000012</v>
      </c>
    </row>
    <row r="3307" spans="1:6" x14ac:dyDescent="0.4">
      <c r="A3307">
        <v>10.612</v>
      </c>
      <c r="B3307">
        <v>0</v>
      </c>
      <c r="C3307">
        <v>0</v>
      </c>
      <c r="D3307">
        <v>-0.106</v>
      </c>
      <c r="E3307">
        <v>-2.9000000000000001E-2</v>
      </c>
      <c r="F3307">
        <f t="shared" si="51"/>
        <v>-0.24739700000000009</v>
      </c>
    </row>
    <row r="3308" spans="1:6" x14ac:dyDescent="0.4">
      <c r="A3308">
        <v>10.627000000000001</v>
      </c>
      <c r="B3308">
        <v>0</v>
      </c>
      <c r="C3308">
        <v>-0.151</v>
      </c>
      <c r="D3308">
        <v>-0.106</v>
      </c>
      <c r="E3308">
        <v>-2.9000000000000001E-2</v>
      </c>
      <c r="F3308">
        <f t="shared" si="51"/>
        <v>-0.24898700000000015</v>
      </c>
    </row>
    <row r="3309" spans="1:6" x14ac:dyDescent="0.4">
      <c r="A3309">
        <v>10.638999999999999</v>
      </c>
      <c r="B3309">
        <v>0</v>
      </c>
      <c r="C3309">
        <v>-0.10199999999999999</v>
      </c>
      <c r="D3309">
        <v>-0.106</v>
      </c>
      <c r="E3309">
        <v>-2.9000000000000001E-2</v>
      </c>
      <c r="F3309">
        <f t="shared" si="51"/>
        <v>-0.25025900000000001</v>
      </c>
    </row>
    <row r="3310" spans="1:6" x14ac:dyDescent="0.4">
      <c r="A3310">
        <v>10.648</v>
      </c>
      <c r="B3310">
        <v>0.14099999999999999</v>
      </c>
      <c r="C3310">
        <v>0</v>
      </c>
      <c r="D3310">
        <v>-0.105</v>
      </c>
      <c r="E3310">
        <v>-2.9000000000000001E-2</v>
      </c>
      <c r="F3310">
        <f t="shared" si="51"/>
        <v>-0.25121300000000002</v>
      </c>
    </row>
    <row r="3311" spans="1:6" x14ac:dyDescent="0.4">
      <c r="A3311">
        <v>10.657999999999999</v>
      </c>
      <c r="B3311">
        <v>0.192</v>
      </c>
      <c r="C3311">
        <v>-0.159</v>
      </c>
      <c r="D3311">
        <v>-0.105</v>
      </c>
      <c r="E3311">
        <v>-0.03</v>
      </c>
      <c r="F3311">
        <f t="shared" si="51"/>
        <v>-0.25226300000000001</v>
      </c>
    </row>
    <row r="3312" spans="1:6" x14ac:dyDescent="0.4">
      <c r="A3312">
        <v>10.667999999999999</v>
      </c>
      <c r="B3312">
        <v>0.23100000000000001</v>
      </c>
      <c r="C3312">
        <v>-0.16500000000000001</v>
      </c>
      <c r="D3312">
        <v>-0.105</v>
      </c>
      <c r="E3312">
        <v>-0.03</v>
      </c>
      <c r="F3312">
        <f t="shared" si="51"/>
        <v>-0.25331300000000001</v>
      </c>
    </row>
    <row r="3313" spans="1:6" x14ac:dyDescent="0.4">
      <c r="A3313">
        <v>10.678000000000001</v>
      </c>
      <c r="B3313">
        <v>0.252</v>
      </c>
      <c r="C3313">
        <v>-0.26900000000000002</v>
      </c>
      <c r="D3313">
        <v>-0.104</v>
      </c>
      <c r="E3313">
        <v>-0.03</v>
      </c>
      <c r="F3313">
        <f t="shared" si="51"/>
        <v>-0.25436300000000017</v>
      </c>
    </row>
    <row r="3314" spans="1:6" x14ac:dyDescent="0.4">
      <c r="A3314">
        <v>10.688000000000001</v>
      </c>
      <c r="B3314">
        <v>0.24299999999999999</v>
      </c>
      <c r="C3314">
        <v>-0.221</v>
      </c>
      <c r="D3314">
        <v>-0.104</v>
      </c>
      <c r="E3314">
        <v>-3.1E-2</v>
      </c>
      <c r="F3314">
        <f t="shared" si="51"/>
        <v>-0.25540300000000016</v>
      </c>
    </row>
    <row r="3315" spans="1:6" x14ac:dyDescent="0.4">
      <c r="A3315">
        <v>10.698</v>
      </c>
      <c r="B3315">
        <v>0.222</v>
      </c>
      <c r="C3315">
        <v>-0.13100000000000001</v>
      </c>
      <c r="D3315">
        <v>-0.10299999999999999</v>
      </c>
      <c r="E3315">
        <v>-3.1E-2</v>
      </c>
      <c r="F3315">
        <f t="shared" si="51"/>
        <v>-0.25644300000000014</v>
      </c>
    </row>
    <row r="3316" spans="1:6" x14ac:dyDescent="0.4">
      <c r="A3316">
        <v>10.707000000000001</v>
      </c>
      <c r="B3316">
        <v>0.14000000000000001</v>
      </c>
      <c r="C3316">
        <v>0</v>
      </c>
      <c r="D3316">
        <v>-0.10299999999999999</v>
      </c>
      <c r="E3316">
        <v>-3.1E-2</v>
      </c>
      <c r="F3316">
        <f t="shared" si="51"/>
        <v>-0.25737000000000015</v>
      </c>
    </row>
    <row r="3317" spans="1:6" x14ac:dyDescent="0.4">
      <c r="A3317">
        <v>10.718</v>
      </c>
      <c r="B3317">
        <v>0</v>
      </c>
      <c r="C3317">
        <v>0</v>
      </c>
      <c r="D3317">
        <v>-0.10299999999999999</v>
      </c>
      <c r="E3317">
        <v>-3.1E-2</v>
      </c>
      <c r="F3317">
        <f t="shared" si="51"/>
        <v>-0.25850300000000009</v>
      </c>
    </row>
    <row r="3318" spans="1:6" x14ac:dyDescent="0.4">
      <c r="A3318">
        <v>10.728</v>
      </c>
      <c r="B3318">
        <v>-0.11600000000000001</v>
      </c>
      <c r="C3318">
        <v>0</v>
      </c>
      <c r="D3318">
        <v>-0.10299999999999999</v>
      </c>
      <c r="E3318">
        <v>-3.1E-2</v>
      </c>
      <c r="F3318">
        <f t="shared" si="51"/>
        <v>-0.25953300000000007</v>
      </c>
    </row>
    <row r="3319" spans="1:6" x14ac:dyDescent="0.4">
      <c r="A3319">
        <v>10.738</v>
      </c>
      <c r="B3319">
        <v>0</v>
      </c>
      <c r="C3319">
        <v>0</v>
      </c>
      <c r="D3319">
        <v>-0.10299999999999999</v>
      </c>
      <c r="E3319">
        <v>-3.1E-2</v>
      </c>
      <c r="F3319">
        <f t="shared" si="51"/>
        <v>-0.26056300000000004</v>
      </c>
    </row>
    <row r="3320" spans="1:6" x14ac:dyDescent="0.4">
      <c r="A3320">
        <v>10.747</v>
      </c>
      <c r="B3320">
        <v>-0.153</v>
      </c>
      <c r="C3320">
        <v>0.127</v>
      </c>
      <c r="D3320">
        <v>-0.10299999999999999</v>
      </c>
      <c r="E3320">
        <v>-3.1E-2</v>
      </c>
      <c r="F3320">
        <f t="shared" si="51"/>
        <v>-0.26149000000000006</v>
      </c>
    </row>
    <row r="3321" spans="1:6" x14ac:dyDescent="0.4">
      <c r="A3321">
        <v>10.756</v>
      </c>
      <c r="B3321">
        <v>-0.12</v>
      </c>
      <c r="C3321">
        <v>0</v>
      </c>
      <c r="D3321">
        <v>-0.10299999999999999</v>
      </c>
      <c r="E3321">
        <v>-3.1E-2</v>
      </c>
      <c r="F3321">
        <f t="shared" si="51"/>
        <v>-0.26241700000000007</v>
      </c>
    </row>
    <row r="3322" spans="1:6" x14ac:dyDescent="0.4">
      <c r="A3322">
        <v>10.766</v>
      </c>
      <c r="B3322">
        <v>0</v>
      </c>
      <c r="C3322">
        <v>0</v>
      </c>
      <c r="D3322">
        <v>-0.10299999999999999</v>
      </c>
      <c r="E3322">
        <v>-3.1E-2</v>
      </c>
      <c r="F3322">
        <f t="shared" si="51"/>
        <v>-0.26344700000000004</v>
      </c>
    </row>
    <row r="3323" spans="1:6" x14ac:dyDescent="0.4">
      <c r="A3323">
        <v>10.776</v>
      </c>
      <c r="B3323">
        <v>0</v>
      </c>
      <c r="C3323">
        <v>0</v>
      </c>
      <c r="D3323">
        <v>-0.10299999999999999</v>
      </c>
      <c r="E3323">
        <v>-3.1E-2</v>
      </c>
      <c r="F3323">
        <f t="shared" si="51"/>
        <v>-0.26447700000000002</v>
      </c>
    </row>
    <row r="3324" spans="1:6" x14ac:dyDescent="0.4">
      <c r="A3324">
        <v>10.782999999999999</v>
      </c>
      <c r="B3324">
        <v>0</v>
      </c>
      <c r="C3324">
        <v>0</v>
      </c>
      <c r="D3324">
        <v>-0.10299999999999999</v>
      </c>
      <c r="E3324">
        <v>-3.1E-2</v>
      </c>
      <c r="F3324">
        <f t="shared" si="51"/>
        <v>-0.26519799999999999</v>
      </c>
    </row>
    <row r="3325" spans="1:6" x14ac:dyDescent="0.4">
      <c r="A3325">
        <v>10.798</v>
      </c>
      <c r="B3325">
        <v>0.20200000000000001</v>
      </c>
      <c r="C3325">
        <v>0</v>
      </c>
      <c r="D3325">
        <v>-0.10299999999999999</v>
      </c>
      <c r="E3325">
        <v>-3.1E-2</v>
      </c>
      <c r="F3325">
        <f t="shared" si="51"/>
        <v>-0.26674300000000006</v>
      </c>
    </row>
    <row r="3326" spans="1:6" x14ac:dyDescent="0.4">
      <c r="A3326">
        <v>10.808999999999999</v>
      </c>
      <c r="B3326">
        <v>0.22800000000000001</v>
      </c>
      <c r="C3326">
        <v>0</v>
      </c>
      <c r="D3326">
        <v>-0.10299999999999999</v>
      </c>
      <c r="E3326">
        <v>-3.1E-2</v>
      </c>
      <c r="F3326">
        <f t="shared" si="51"/>
        <v>-0.267876</v>
      </c>
    </row>
    <row r="3327" spans="1:6" x14ac:dyDescent="0.4">
      <c r="A3327">
        <v>10.818</v>
      </c>
      <c r="B3327">
        <v>0.22600000000000001</v>
      </c>
      <c r="C3327">
        <v>0</v>
      </c>
      <c r="D3327">
        <v>-0.10199999999999999</v>
      </c>
      <c r="E3327">
        <v>-3.1E-2</v>
      </c>
      <c r="F3327">
        <f t="shared" si="51"/>
        <v>-0.26880300000000001</v>
      </c>
    </row>
    <row r="3328" spans="1:6" x14ac:dyDescent="0.4">
      <c r="A3328">
        <v>10.827999999999999</v>
      </c>
      <c r="B3328">
        <v>0.19900000000000001</v>
      </c>
      <c r="C3328">
        <v>0</v>
      </c>
      <c r="D3328">
        <v>-0.10199999999999999</v>
      </c>
      <c r="E3328">
        <v>-3.1E-2</v>
      </c>
      <c r="F3328">
        <f t="shared" si="51"/>
        <v>-0.26982299999999998</v>
      </c>
    </row>
    <row r="3329" spans="1:6" x14ac:dyDescent="0.4">
      <c r="A3329">
        <v>10.837999999999999</v>
      </c>
      <c r="B3329">
        <v>0.17899999999999999</v>
      </c>
      <c r="C3329">
        <v>0</v>
      </c>
      <c r="D3329">
        <v>-0.10100000000000001</v>
      </c>
      <c r="E3329">
        <v>-3.1E-2</v>
      </c>
      <c r="F3329">
        <f t="shared" si="51"/>
        <v>-0.27084299999999994</v>
      </c>
    </row>
    <row r="3330" spans="1:6" x14ac:dyDescent="0.4">
      <c r="A3330">
        <v>10.847</v>
      </c>
      <c r="B3330">
        <v>0.17</v>
      </c>
      <c r="C3330">
        <v>0</v>
      </c>
      <c r="D3330">
        <v>-0.10100000000000001</v>
      </c>
      <c r="E3330">
        <v>-3.1E-2</v>
      </c>
      <c r="F3330">
        <f t="shared" si="51"/>
        <v>-0.27175199999999999</v>
      </c>
    </row>
    <row r="3331" spans="1:6" x14ac:dyDescent="0.4">
      <c r="A3331">
        <v>10.855</v>
      </c>
      <c r="B3331">
        <v>0</v>
      </c>
      <c r="C3331">
        <v>0</v>
      </c>
      <c r="D3331">
        <v>-0.10100000000000001</v>
      </c>
      <c r="E3331">
        <v>-3.1E-2</v>
      </c>
      <c r="F3331">
        <f t="shared" si="51"/>
        <v>-0.27256000000000008</v>
      </c>
    </row>
    <row r="3332" spans="1:6" x14ac:dyDescent="0.4">
      <c r="A3332">
        <v>10.862</v>
      </c>
      <c r="B3332">
        <v>0</v>
      </c>
      <c r="C3332">
        <v>0</v>
      </c>
      <c r="D3332">
        <v>-0.10100000000000001</v>
      </c>
      <c r="E3332">
        <v>-3.1E-2</v>
      </c>
      <c r="F3332">
        <f t="shared" si="51"/>
        <v>-0.27326700000000004</v>
      </c>
    </row>
    <row r="3333" spans="1:6" x14ac:dyDescent="0.4">
      <c r="A3333">
        <v>10.877000000000001</v>
      </c>
      <c r="B3333">
        <v>-0.13300000000000001</v>
      </c>
      <c r="C3333">
        <v>0</v>
      </c>
      <c r="D3333">
        <v>-0.10100000000000001</v>
      </c>
      <c r="E3333">
        <v>-3.1E-2</v>
      </c>
      <c r="F3333">
        <f t="shared" si="51"/>
        <v>-0.27478200000000008</v>
      </c>
    </row>
    <row r="3334" spans="1:6" x14ac:dyDescent="0.4">
      <c r="A3334">
        <v>10.888999999999999</v>
      </c>
      <c r="B3334">
        <v>-0.14199999999999999</v>
      </c>
      <c r="C3334">
        <v>-0.16600000000000001</v>
      </c>
      <c r="D3334">
        <v>-0.10100000000000001</v>
      </c>
      <c r="E3334">
        <v>-3.2000000000000001E-2</v>
      </c>
      <c r="F3334">
        <f t="shared" si="51"/>
        <v>-0.27599399999999996</v>
      </c>
    </row>
    <row r="3335" spans="1:6" x14ac:dyDescent="0.4">
      <c r="A3335">
        <v>10.898999999999999</v>
      </c>
      <c r="B3335">
        <v>-0.129</v>
      </c>
      <c r="C3335">
        <v>-0.154</v>
      </c>
      <c r="D3335">
        <v>-0.10100000000000001</v>
      </c>
      <c r="E3335">
        <v>-3.2000000000000001E-2</v>
      </c>
      <c r="F3335">
        <f t="shared" si="51"/>
        <v>-0.27700399999999992</v>
      </c>
    </row>
    <row r="3336" spans="1:6" x14ac:dyDescent="0.4">
      <c r="A3336">
        <v>10.907999999999999</v>
      </c>
      <c r="B3336">
        <v>-0.127</v>
      </c>
      <c r="C3336">
        <v>0</v>
      </c>
      <c r="D3336">
        <v>-0.10199999999999999</v>
      </c>
      <c r="E3336">
        <v>-3.2000000000000001E-2</v>
      </c>
      <c r="F3336">
        <f t="shared" ref="F3336:F3399" si="52">F3335+D3335*(A3336-A3335)</f>
        <v>-0.27791299999999997</v>
      </c>
    </row>
    <row r="3337" spans="1:6" x14ac:dyDescent="0.4">
      <c r="A3337">
        <v>10.917999999999999</v>
      </c>
      <c r="B3337">
        <v>-0.126</v>
      </c>
      <c r="C3337">
        <v>-0.12</v>
      </c>
      <c r="D3337">
        <v>-0.10199999999999999</v>
      </c>
      <c r="E3337">
        <v>-3.2000000000000001E-2</v>
      </c>
      <c r="F3337">
        <f t="shared" si="52"/>
        <v>-0.27893299999999993</v>
      </c>
    </row>
    <row r="3338" spans="1:6" x14ac:dyDescent="0.4">
      <c r="A3338">
        <v>10.928000000000001</v>
      </c>
      <c r="B3338">
        <v>0</v>
      </c>
      <c r="C3338">
        <v>-0.11600000000000001</v>
      </c>
      <c r="D3338">
        <v>-0.10199999999999999</v>
      </c>
      <c r="E3338">
        <v>-3.2000000000000001E-2</v>
      </c>
      <c r="F3338">
        <f t="shared" si="52"/>
        <v>-0.27995300000000006</v>
      </c>
    </row>
    <row r="3339" spans="1:6" x14ac:dyDescent="0.4">
      <c r="A3339">
        <v>10.938000000000001</v>
      </c>
      <c r="B3339">
        <v>-0.11700000000000001</v>
      </c>
      <c r="C3339">
        <v>0</v>
      </c>
      <c r="D3339">
        <v>-0.10199999999999999</v>
      </c>
      <c r="E3339">
        <v>-3.3000000000000002E-2</v>
      </c>
      <c r="F3339">
        <f t="shared" si="52"/>
        <v>-0.28097300000000003</v>
      </c>
    </row>
    <row r="3340" spans="1:6" x14ac:dyDescent="0.4">
      <c r="A3340">
        <v>10.946</v>
      </c>
      <c r="B3340">
        <v>0</v>
      </c>
      <c r="C3340">
        <v>-0.23200000000000001</v>
      </c>
      <c r="D3340">
        <v>-0.10199999999999999</v>
      </c>
      <c r="E3340">
        <v>-3.3000000000000002E-2</v>
      </c>
      <c r="F3340">
        <f t="shared" si="52"/>
        <v>-0.28178899999999996</v>
      </c>
    </row>
    <row r="3341" spans="1:6" x14ac:dyDescent="0.4">
      <c r="A3341">
        <v>10.954000000000001</v>
      </c>
      <c r="B3341">
        <v>0</v>
      </c>
      <c r="C3341">
        <v>-0.23300000000000001</v>
      </c>
      <c r="D3341">
        <v>-0.10199999999999999</v>
      </c>
      <c r="E3341">
        <v>-3.3000000000000002E-2</v>
      </c>
      <c r="F3341">
        <f t="shared" si="52"/>
        <v>-0.28260500000000005</v>
      </c>
    </row>
    <row r="3342" spans="1:6" x14ac:dyDescent="0.4">
      <c r="A3342">
        <v>10.962999999999999</v>
      </c>
      <c r="B3342">
        <v>0</v>
      </c>
      <c r="C3342">
        <v>-0.30199999999999999</v>
      </c>
      <c r="D3342">
        <v>-0.10199999999999999</v>
      </c>
      <c r="E3342">
        <v>-3.4000000000000002E-2</v>
      </c>
      <c r="F3342">
        <f t="shared" si="52"/>
        <v>-0.28352299999999991</v>
      </c>
    </row>
    <row r="3343" spans="1:6" x14ac:dyDescent="0.4">
      <c r="A3343">
        <v>10.978</v>
      </c>
      <c r="B3343">
        <v>0</v>
      </c>
      <c r="C3343">
        <v>-0.29699999999999999</v>
      </c>
      <c r="D3343">
        <v>-0.10199999999999999</v>
      </c>
      <c r="E3343">
        <v>-3.5000000000000003E-2</v>
      </c>
      <c r="F3343">
        <f t="shared" si="52"/>
        <v>-0.28505299999999995</v>
      </c>
    </row>
    <row r="3344" spans="1:6" x14ac:dyDescent="0.4">
      <c r="A3344">
        <v>10.988</v>
      </c>
      <c r="B3344">
        <v>0</v>
      </c>
      <c r="C3344">
        <v>-0.21299999999999999</v>
      </c>
      <c r="D3344">
        <v>-0.10199999999999999</v>
      </c>
      <c r="E3344">
        <v>-3.5999999999999997E-2</v>
      </c>
      <c r="F3344">
        <f t="shared" si="52"/>
        <v>-0.28607299999999991</v>
      </c>
    </row>
    <row r="3345" spans="1:6" x14ac:dyDescent="0.4">
      <c r="A3345">
        <v>10.997999999999999</v>
      </c>
      <c r="B3345">
        <v>0</v>
      </c>
      <c r="C3345">
        <v>-0.24199999999999999</v>
      </c>
      <c r="D3345">
        <v>-0.10199999999999999</v>
      </c>
      <c r="E3345">
        <v>-3.5999999999999997E-2</v>
      </c>
      <c r="F3345">
        <f t="shared" si="52"/>
        <v>-0.28709299999999988</v>
      </c>
    </row>
    <row r="3346" spans="1:6" x14ac:dyDescent="0.4">
      <c r="A3346">
        <v>11.009</v>
      </c>
      <c r="B3346">
        <v>0</v>
      </c>
      <c r="C3346">
        <v>-0.11600000000000001</v>
      </c>
      <c r="D3346">
        <v>-0.10199999999999999</v>
      </c>
      <c r="E3346">
        <v>-3.5999999999999997E-2</v>
      </c>
      <c r="F3346">
        <f t="shared" si="52"/>
        <v>-0.288215</v>
      </c>
    </row>
    <row r="3347" spans="1:6" x14ac:dyDescent="0.4">
      <c r="A3347">
        <v>11.018000000000001</v>
      </c>
      <c r="B3347">
        <v>0</v>
      </c>
      <c r="C3347">
        <v>0</v>
      </c>
      <c r="D3347">
        <v>-0.10199999999999999</v>
      </c>
      <c r="E3347">
        <v>-3.5999999999999997E-2</v>
      </c>
      <c r="F3347">
        <f t="shared" si="52"/>
        <v>-0.28913300000000003</v>
      </c>
    </row>
    <row r="3348" spans="1:6" x14ac:dyDescent="0.4">
      <c r="A3348">
        <v>11.028</v>
      </c>
      <c r="B3348">
        <v>0</v>
      </c>
      <c r="C3348">
        <v>0</v>
      </c>
      <c r="D3348">
        <v>-0.10199999999999999</v>
      </c>
      <c r="E3348">
        <v>-3.5999999999999997E-2</v>
      </c>
      <c r="F3348">
        <f t="shared" si="52"/>
        <v>-0.29015299999999999</v>
      </c>
    </row>
    <row r="3349" spans="1:6" x14ac:dyDescent="0.4">
      <c r="A3349">
        <v>11.036</v>
      </c>
      <c r="B3349">
        <v>-0.13300000000000001</v>
      </c>
      <c r="C3349">
        <v>0</v>
      </c>
      <c r="D3349">
        <v>-0.10199999999999999</v>
      </c>
      <c r="E3349">
        <v>-3.5999999999999997E-2</v>
      </c>
      <c r="F3349">
        <f t="shared" si="52"/>
        <v>-0.29096899999999992</v>
      </c>
    </row>
    <row r="3350" spans="1:6" x14ac:dyDescent="0.4">
      <c r="A3350">
        <v>11.044</v>
      </c>
      <c r="B3350">
        <v>-0.124</v>
      </c>
      <c r="C3350">
        <v>0</v>
      </c>
      <c r="D3350">
        <v>-0.10299999999999999</v>
      </c>
      <c r="E3350">
        <v>-3.5999999999999997E-2</v>
      </c>
      <c r="F3350">
        <f t="shared" si="52"/>
        <v>-0.29178500000000002</v>
      </c>
    </row>
    <row r="3351" spans="1:6" x14ac:dyDescent="0.4">
      <c r="A3351">
        <v>11.051</v>
      </c>
      <c r="B3351">
        <v>-0.219</v>
      </c>
      <c r="C3351">
        <v>0</v>
      </c>
      <c r="D3351">
        <v>-0.10299999999999999</v>
      </c>
      <c r="E3351">
        <v>-3.5999999999999997E-2</v>
      </c>
      <c r="F3351">
        <f t="shared" si="52"/>
        <v>-0.29250599999999999</v>
      </c>
    </row>
    <row r="3352" spans="1:6" x14ac:dyDescent="0.4">
      <c r="A3352">
        <v>11.066000000000001</v>
      </c>
      <c r="B3352">
        <v>-0.29399999999999998</v>
      </c>
      <c r="C3352">
        <v>0</v>
      </c>
      <c r="D3352">
        <v>-0.104</v>
      </c>
      <c r="E3352">
        <v>-3.5999999999999997E-2</v>
      </c>
      <c r="F3352">
        <f t="shared" si="52"/>
        <v>-0.29405100000000006</v>
      </c>
    </row>
    <row r="3353" spans="1:6" x14ac:dyDescent="0.4">
      <c r="A3353">
        <v>11.074</v>
      </c>
      <c r="B3353">
        <v>-0.26900000000000002</v>
      </c>
      <c r="C3353">
        <v>0</v>
      </c>
      <c r="D3353">
        <v>-0.105</v>
      </c>
      <c r="E3353">
        <v>-3.5999999999999997E-2</v>
      </c>
      <c r="F3353">
        <f t="shared" si="52"/>
        <v>-0.29488299999999995</v>
      </c>
    </row>
    <row r="3354" spans="1:6" x14ac:dyDescent="0.4">
      <c r="A3354">
        <v>11.081</v>
      </c>
      <c r="B3354">
        <v>-0.23599999999999999</v>
      </c>
      <c r="C3354">
        <v>0</v>
      </c>
      <c r="D3354">
        <v>-0.105</v>
      </c>
      <c r="E3354">
        <v>-3.5999999999999997E-2</v>
      </c>
      <c r="F3354">
        <f t="shared" si="52"/>
        <v>-0.29561799999999994</v>
      </c>
    </row>
    <row r="3355" spans="1:6" x14ac:dyDescent="0.4">
      <c r="A3355">
        <v>11.097</v>
      </c>
      <c r="B3355">
        <v>-0.14899999999999999</v>
      </c>
      <c r="C3355">
        <v>0</v>
      </c>
      <c r="D3355">
        <v>-0.106</v>
      </c>
      <c r="E3355">
        <v>-3.5999999999999997E-2</v>
      </c>
      <c r="F3355">
        <f t="shared" si="52"/>
        <v>-0.29729799999999995</v>
      </c>
    </row>
    <row r="3356" spans="1:6" x14ac:dyDescent="0.4">
      <c r="A3356">
        <v>11.106</v>
      </c>
      <c r="B3356">
        <v>0</v>
      </c>
      <c r="C3356">
        <v>0</v>
      </c>
      <c r="D3356">
        <v>-0.106</v>
      </c>
      <c r="E3356">
        <v>-3.5999999999999997E-2</v>
      </c>
      <c r="F3356">
        <f t="shared" si="52"/>
        <v>-0.29825199999999996</v>
      </c>
    </row>
    <row r="3357" spans="1:6" x14ac:dyDescent="0.4">
      <c r="A3357">
        <v>11.115</v>
      </c>
      <c r="B3357">
        <v>0</v>
      </c>
      <c r="C3357">
        <v>0</v>
      </c>
      <c r="D3357">
        <v>-0.106</v>
      </c>
      <c r="E3357">
        <v>-3.5999999999999997E-2</v>
      </c>
      <c r="F3357">
        <f t="shared" si="52"/>
        <v>-0.29920599999999997</v>
      </c>
    </row>
    <row r="3358" spans="1:6" x14ac:dyDescent="0.4">
      <c r="A3358">
        <v>11.121</v>
      </c>
      <c r="B3358">
        <v>0</v>
      </c>
      <c r="C3358">
        <v>-0.13</v>
      </c>
      <c r="D3358">
        <v>-0.106</v>
      </c>
      <c r="E3358">
        <v>-3.6999999999999998E-2</v>
      </c>
      <c r="F3358">
        <f t="shared" si="52"/>
        <v>-0.299842</v>
      </c>
    </row>
    <row r="3359" spans="1:6" x14ac:dyDescent="0.4">
      <c r="A3359">
        <v>11.138</v>
      </c>
      <c r="B3359">
        <v>0</v>
      </c>
      <c r="C3359">
        <v>-0.14499999999999999</v>
      </c>
      <c r="D3359">
        <v>-0.106</v>
      </c>
      <c r="E3359">
        <v>-3.6999999999999998E-2</v>
      </c>
      <c r="F3359">
        <f t="shared" si="52"/>
        <v>-0.30164399999999997</v>
      </c>
    </row>
    <row r="3360" spans="1:6" x14ac:dyDescent="0.4">
      <c r="A3360">
        <v>11.148999999999999</v>
      </c>
      <c r="B3360">
        <v>0.19</v>
      </c>
      <c r="C3360">
        <v>-0.12</v>
      </c>
      <c r="D3360">
        <v>-0.106</v>
      </c>
      <c r="E3360">
        <v>-3.6999999999999998E-2</v>
      </c>
      <c r="F3360">
        <f t="shared" si="52"/>
        <v>-0.30280999999999991</v>
      </c>
    </row>
    <row r="3361" spans="1:6" x14ac:dyDescent="0.4">
      <c r="A3361">
        <v>11.159000000000001</v>
      </c>
      <c r="B3361">
        <v>0.25800000000000001</v>
      </c>
      <c r="C3361">
        <v>0</v>
      </c>
      <c r="D3361">
        <v>-0.106</v>
      </c>
      <c r="E3361">
        <v>-3.7999999999999999E-2</v>
      </c>
      <c r="F3361">
        <f t="shared" si="52"/>
        <v>-0.30387000000000008</v>
      </c>
    </row>
    <row r="3362" spans="1:6" x14ac:dyDescent="0.4">
      <c r="A3362">
        <v>11.167999999999999</v>
      </c>
      <c r="B3362">
        <v>0.24199999999999999</v>
      </c>
      <c r="C3362">
        <v>0</v>
      </c>
      <c r="D3362">
        <v>-0.105</v>
      </c>
      <c r="E3362">
        <v>-3.7999999999999999E-2</v>
      </c>
      <c r="F3362">
        <f t="shared" si="52"/>
        <v>-0.30482399999999993</v>
      </c>
    </row>
    <row r="3363" spans="1:6" x14ac:dyDescent="0.4">
      <c r="A3363">
        <v>11.179</v>
      </c>
      <c r="B3363">
        <v>0</v>
      </c>
      <c r="C3363">
        <v>0</v>
      </c>
      <c r="D3363">
        <v>-0.105</v>
      </c>
      <c r="E3363">
        <v>-3.7999999999999999E-2</v>
      </c>
      <c r="F3363">
        <f t="shared" si="52"/>
        <v>-0.30597900000000006</v>
      </c>
    </row>
    <row r="3364" spans="1:6" x14ac:dyDescent="0.4">
      <c r="A3364">
        <v>11.189</v>
      </c>
      <c r="B3364">
        <v>-0.10299999999999999</v>
      </c>
      <c r="C3364">
        <v>0</v>
      </c>
      <c r="D3364">
        <v>-0.105</v>
      </c>
      <c r="E3364">
        <v>-3.7999999999999999E-2</v>
      </c>
      <c r="F3364">
        <f t="shared" si="52"/>
        <v>-0.30702900000000005</v>
      </c>
    </row>
    <row r="3365" spans="1:6" x14ac:dyDescent="0.4">
      <c r="A3365">
        <v>11.198</v>
      </c>
      <c r="B3365">
        <v>-0.157</v>
      </c>
      <c r="C3365">
        <v>0</v>
      </c>
      <c r="D3365">
        <v>-0.105</v>
      </c>
      <c r="E3365">
        <v>-3.7999999999999999E-2</v>
      </c>
      <c r="F3365">
        <f t="shared" si="52"/>
        <v>-0.30797400000000008</v>
      </c>
    </row>
    <row r="3366" spans="1:6" x14ac:dyDescent="0.4">
      <c r="A3366">
        <v>11.209</v>
      </c>
      <c r="B3366">
        <v>-0.14199999999999999</v>
      </c>
      <c r="C3366">
        <v>0</v>
      </c>
      <c r="D3366">
        <v>-0.105</v>
      </c>
      <c r="E3366">
        <v>-3.7999999999999999E-2</v>
      </c>
      <c r="F3366">
        <f t="shared" si="52"/>
        <v>-0.30912899999999999</v>
      </c>
    </row>
    <row r="3367" spans="1:6" x14ac:dyDescent="0.4">
      <c r="A3367">
        <v>11.218999999999999</v>
      </c>
      <c r="B3367">
        <v>0</v>
      </c>
      <c r="C3367">
        <v>0</v>
      </c>
      <c r="D3367">
        <v>-0.106</v>
      </c>
      <c r="E3367">
        <v>-3.7999999999999999E-2</v>
      </c>
      <c r="F3367">
        <f t="shared" si="52"/>
        <v>-0.31017899999999998</v>
      </c>
    </row>
    <row r="3368" spans="1:6" x14ac:dyDescent="0.4">
      <c r="A3368">
        <v>11.228</v>
      </c>
      <c r="B3368">
        <v>-0.122</v>
      </c>
      <c r="C3368">
        <v>0</v>
      </c>
      <c r="D3368">
        <v>-0.106</v>
      </c>
      <c r="E3368">
        <v>-3.7999999999999999E-2</v>
      </c>
      <c r="F3368">
        <f t="shared" si="52"/>
        <v>-0.31113299999999999</v>
      </c>
    </row>
    <row r="3369" spans="1:6" x14ac:dyDescent="0.4">
      <c r="A3369">
        <v>11.236000000000001</v>
      </c>
      <c r="B3369">
        <v>-0.157</v>
      </c>
      <c r="C3369">
        <v>0</v>
      </c>
      <c r="D3369">
        <v>-0.106</v>
      </c>
      <c r="E3369">
        <v>-3.7999999999999999E-2</v>
      </c>
      <c r="F3369">
        <f t="shared" si="52"/>
        <v>-0.31198100000000006</v>
      </c>
    </row>
    <row r="3370" spans="1:6" x14ac:dyDescent="0.4">
      <c r="A3370">
        <v>11.243</v>
      </c>
      <c r="B3370">
        <v>-0.14000000000000001</v>
      </c>
      <c r="C3370">
        <v>0</v>
      </c>
      <c r="D3370">
        <v>-0.106</v>
      </c>
      <c r="E3370">
        <v>-3.7999999999999999E-2</v>
      </c>
      <c r="F3370">
        <f t="shared" si="52"/>
        <v>-0.31272300000000003</v>
      </c>
    </row>
    <row r="3371" spans="1:6" x14ac:dyDescent="0.4">
      <c r="A3371">
        <v>11.254</v>
      </c>
      <c r="B3371">
        <v>-0.128</v>
      </c>
      <c r="C3371">
        <v>0</v>
      </c>
      <c r="D3371">
        <v>-0.107</v>
      </c>
      <c r="E3371">
        <v>-3.7999999999999999E-2</v>
      </c>
      <c r="F3371">
        <f t="shared" si="52"/>
        <v>-0.31388899999999997</v>
      </c>
    </row>
    <row r="3372" spans="1:6" x14ac:dyDescent="0.4">
      <c r="A3372">
        <v>11.260999999999999</v>
      </c>
      <c r="B3372">
        <v>0</v>
      </c>
      <c r="C3372">
        <v>0</v>
      </c>
      <c r="D3372">
        <v>-0.107</v>
      </c>
      <c r="E3372">
        <v>-3.7999999999999999E-2</v>
      </c>
      <c r="F3372">
        <f t="shared" si="52"/>
        <v>-0.31463799999999992</v>
      </c>
    </row>
    <row r="3373" spans="1:6" x14ac:dyDescent="0.4">
      <c r="A3373">
        <v>11.278</v>
      </c>
      <c r="B3373">
        <v>0</v>
      </c>
      <c r="C3373">
        <v>0</v>
      </c>
      <c r="D3373">
        <v>-0.107</v>
      </c>
      <c r="E3373">
        <v>-3.7999999999999999E-2</v>
      </c>
      <c r="F3373">
        <f t="shared" si="52"/>
        <v>-0.31645700000000004</v>
      </c>
    </row>
    <row r="3374" spans="1:6" x14ac:dyDescent="0.4">
      <c r="A3374">
        <v>11.289</v>
      </c>
      <c r="B3374">
        <v>0</v>
      </c>
      <c r="C3374">
        <v>0</v>
      </c>
      <c r="D3374">
        <v>-0.107</v>
      </c>
      <c r="E3374">
        <v>-3.7999999999999999E-2</v>
      </c>
      <c r="F3374">
        <f t="shared" si="52"/>
        <v>-0.31763399999999997</v>
      </c>
    </row>
    <row r="3375" spans="1:6" x14ac:dyDescent="0.4">
      <c r="A3375">
        <v>11.298</v>
      </c>
      <c r="B3375">
        <v>0</v>
      </c>
      <c r="C3375">
        <v>0</v>
      </c>
      <c r="D3375">
        <v>-0.107</v>
      </c>
      <c r="E3375">
        <v>-3.7999999999999999E-2</v>
      </c>
      <c r="F3375">
        <f t="shared" si="52"/>
        <v>-0.31859700000000002</v>
      </c>
    </row>
    <row r="3376" spans="1:6" x14ac:dyDescent="0.4">
      <c r="A3376">
        <v>11.308</v>
      </c>
      <c r="B3376">
        <v>0</v>
      </c>
      <c r="C3376">
        <v>0</v>
      </c>
      <c r="D3376">
        <v>-0.107</v>
      </c>
      <c r="E3376">
        <v>-3.7999999999999999E-2</v>
      </c>
      <c r="F3376">
        <f t="shared" si="52"/>
        <v>-0.31966699999999998</v>
      </c>
    </row>
    <row r="3377" spans="1:6" x14ac:dyDescent="0.4">
      <c r="A3377">
        <v>11.317</v>
      </c>
      <c r="B3377">
        <v>0</v>
      </c>
      <c r="C3377">
        <v>0</v>
      </c>
      <c r="D3377">
        <v>-0.107</v>
      </c>
      <c r="E3377">
        <v>-3.7999999999999999E-2</v>
      </c>
      <c r="F3377">
        <f t="shared" si="52"/>
        <v>-0.32063000000000003</v>
      </c>
    </row>
    <row r="3378" spans="1:6" x14ac:dyDescent="0.4">
      <c r="A3378">
        <v>11.326000000000001</v>
      </c>
      <c r="B3378">
        <v>-0.129</v>
      </c>
      <c r="C3378">
        <v>0</v>
      </c>
      <c r="D3378">
        <v>-0.107</v>
      </c>
      <c r="E3378">
        <v>-3.7999999999999999E-2</v>
      </c>
      <c r="F3378">
        <f t="shared" si="52"/>
        <v>-0.32159300000000007</v>
      </c>
    </row>
    <row r="3379" spans="1:6" x14ac:dyDescent="0.4">
      <c r="A3379">
        <v>11.332000000000001</v>
      </c>
      <c r="B3379">
        <v>-0.23599999999999999</v>
      </c>
      <c r="C3379">
        <v>0.122</v>
      </c>
      <c r="D3379">
        <v>-0.107</v>
      </c>
      <c r="E3379">
        <v>-3.6999999999999998E-2</v>
      </c>
      <c r="F3379">
        <f t="shared" si="52"/>
        <v>-0.3222350000000001</v>
      </c>
    </row>
    <row r="3380" spans="1:6" x14ac:dyDescent="0.4">
      <c r="A3380">
        <v>11.347</v>
      </c>
      <c r="B3380">
        <v>-0.39100000000000001</v>
      </c>
      <c r="C3380">
        <v>0.17699999999999999</v>
      </c>
      <c r="D3380">
        <v>-0.109</v>
      </c>
      <c r="E3380">
        <v>-3.6999999999999998E-2</v>
      </c>
      <c r="F3380">
        <f t="shared" si="52"/>
        <v>-0.32383999999999996</v>
      </c>
    </row>
    <row r="3381" spans="1:6" x14ac:dyDescent="0.4">
      <c r="A3381">
        <v>11.359</v>
      </c>
      <c r="B3381">
        <v>-0.34300000000000003</v>
      </c>
      <c r="C3381">
        <v>0.24299999999999999</v>
      </c>
      <c r="D3381">
        <v>-0.109</v>
      </c>
      <c r="E3381">
        <v>-3.5999999999999997E-2</v>
      </c>
      <c r="F3381">
        <f t="shared" si="52"/>
        <v>-0.32514799999999999</v>
      </c>
    </row>
    <row r="3382" spans="1:6" x14ac:dyDescent="0.4">
      <c r="A3382">
        <v>11.37</v>
      </c>
      <c r="B3382">
        <v>-0.27100000000000002</v>
      </c>
      <c r="C3382">
        <v>0.20499999999999999</v>
      </c>
      <c r="D3382">
        <v>-0.11</v>
      </c>
      <c r="E3382">
        <v>-3.5999999999999997E-2</v>
      </c>
      <c r="F3382">
        <f t="shared" si="52"/>
        <v>-0.32634699999999989</v>
      </c>
    </row>
    <row r="3383" spans="1:6" x14ac:dyDescent="0.4">
      <c r="A3383">
        <v>11.38</v>
      </c>
      <c r="B3383">
        <v>-0.247</v>
      </c>
      <c r="C3383">
        <v>0.14499999999999999</v>
      </c>
      <c r="D3383">
        <v>-0.11</v>
      </c>
      <c r="E3383">
        <v>-3.5999999999999997E-2</v>
      </c>
      <c r="F3383">
        <f t="shared" si="52"/>
        <v>-0.32744700000000004</v>
      </c>
    </row>
    <row r="3384" spans="1:6" x14ac:dyDescent="0.4">
      <c r="A3384">
        <v>11.388999999999999</v>
      </c>
      <c r="B3384">
        <v>-0.222</v>
      </c>
      <c r="C3384">
        <v>0.129</v>
      </c>
      <c r="D3384">
        <v>-0.111</v>
      </c>
      <c r="E3384">
        <v>-3.5000000000000003E-2</v>
      </c>
      <c r="F3384">
        <f t="shared" si="52"/>
        <v>-0.32843699999999987</v>
      </c>
    </row>
    <row r="3385" spans="1:6" x14ac:dyDescent="0.4">
      <c r="A3385">
        <v>11.398999999999999</v>
      </c>
      <c r="B3385">
        <v>-0.13500000000000001</v>
      </c>
      <c r="C3385">
        <v>0</v>
      </c>
      <c r="D3385">
        <v>-0.111</v>
      </c>
      <c r="E3385">
        <v>-3.5000000000000003E-2</v>
      </c>
      <c r="F3385">
        <f t="shared" si="52"/>
        <v>-0.32954699999999987</v>
      </c>
    </row>
    <row r="3386" spans="1:6" x14ac:dyDescent="0.4">
      <c r="A3386">
        <v>11.409000000000001</v>
      </c>
      <c r="B3386">
        <v>-0.114</v>
      </c>
      <c r="C3386">
        <v>0</v>
      </c>
      <c r="D3386">
        <v>-0.111</v>
      </c>
      <c r="E3386">
        <v>-3.5000000000000003E-2</v>
      </c>
      <c r="F3386">
        <f t="shared" si="52"/>
        <v>-0.33065700000000003</v>
      </c>
    </row>
    <row r="3387" spans="1:6" x14ac:dyDescent="0.4">
      <c r="A3387">
        <v>11.417999999999999</v>
      </c>
      <c r="B3387">
        <v>-0.124</v>
      </c>
      <c r="C3387">
        <v>0</v>
      </c>
      <c r="D3387">
        <v>-0.112</v>
      </c>
      <c r="E3387">
        <v>-3.5000000000000003E-2</v>
      </c>
      <c r="F3387">
        <f t="shared" si="52"/>
        <v>-0.3316559999999999</v>
      </c>
    </row>
    <row r="3388" spans="1:6" x14ac:dyDescent="0.4">
      <c r="A3388">
        <v>11.426</v>
      </c>
      <c r="B3388">
        <v>0</v>
      </c>
      <c r="C3388">
        <v>0</v>
      </c>
      <c r="D3388">
        <v>-0.112</v>
      </c>
      <c r="E3388">
        <v>-3.5000000000000003E-2</v>
      </c>
      <c r="F3388">
        <f t="shared" si="52"/>
        <v>-0.33255200000000001</v>
      </c>
    </row>
    <row r="3389" spans="1:6" x14ac:dyDescent="0.4">
      <c r="A3389">
        <v>11.436999999999999</v>
      </c>
      <c r="B3389">
        <v>0</v>
      </c>
      <c r="C3389">
        <v>0</v>
      </c>
      <c r="D3389">
        <v>-0.112</v>
      </c>
      <c r="E3389">
        <v>-3.5000000000000003E-2</v>
      </c>
      <c r="F3389">
        <f t="shared" si="52"/>
        <v>-0.33378399999999991</v>
      </c>
    </row>
    <row r="3390" spans="1:6" x14ac:dyDescent="0.4">
      <c r="A3390">
        <v>11.445</v>
      </c>
      <c r="B3390">
        <v>0.13400000000000001</v>
      </c>
      <c r="C3390">
        <v>0</v>
      </c>
      <c r="D3390">
        <v>-0.112</v>
      </c>
      <c r="E3390">
        <v>-3.5000000000000003E-2</v>
      </c>
      <c r="F3390">
        <f t="shared" si="52"/>
        <v>-0.33468000000000003</v>
      </c>
    </row>
    <row r="3391" spans="1:6" x14ac:dyDescent="0.4">
      <c r="A3391">
        <v>11.452</v>
      </c>
      <c r="B3391">
        <v>0</v>
      </c>
      <c r="C3391">
        <v>0</v>
      </c>
      <c r="D3391">
        <v>-0.112</v>
      </c>
      <c r="E3391">
        <v>-3.5000000000000003E-2</v>
      </c>
      <c r="F3391">
        <f t="shared" si="52"/>
        <v>-0.33546399999999998</v>
      </c>
    </row>
    <row r="3392" spans="1:6" x14ac:dyDescent="0.4">
      <c r="A3392">
        <v>11.468999999999999</v>
      </c>
      <c r="B3392">
        <v>0</v>
      </c>
      <c r="C3392">
        <v>0</v>
      </c>
      <c r="D3392">
        <v>-0.112</v>
      </c>
      <c r="E3392">
        <v>-3.5000000000000003E-2</v>
      </c>
      <c r="F3392">
        <f t="shared" si="52"/>
        <v>-0.33736799999999995</v>
      </c>
    </row>
    <row r="3393" spans="1:6" x14ac:dyDescent="0.4">
      <c r="A3393">
        <v>11.478</v>
      </c>
      <c r="B3393">
        <v>0</v>
      </c>
      <c r="C3393">
        <v>0</v>
      </c>
      <c r="D3393">
        <v>-0.112</v>
      </c>
      <c r="E3393">
        <v>-3.5000000000000003E-2</v>
      </c>
      <c r="F3393">
        <f t="shared" si="52"/>
        <v>-0.33837600000000001</v>
      </c>
    </row>
    <row r="3394" spans="1:6" x14ac:dyDescent="0.4">
      <c r="A3394">
        <v>11.487</v>
      </c>
      <c r="B3394">
        <v>-0.23799999999999999</v>
      </c>
      <c r="C3394">
        <v>0</v>
      </c>
      <c r="D3394">
        <v>-0.112</v>
      </c>
      <c r="E3394">
        <v>-3.5000000000000003E-2</v>
      </c>
      <c r="F3394">
        <f t="shared" si="52"/>
        <v>-0.33938400000000007</v>
      </c>
    </row>
    <row r="3395" spans="1:6" x14ac:dyDescent="0.4">
      <c r="A3395">
        <v>11.494</v>
      </c>
      <c r="B3395">
        <v>-0.29199999999999998</v>
      </c>
      <c r="C3395">
        <v>0</v>
      </c>
      <c r="D3395">
        <v>-0.112</v>
      </c>
      <c r="E3395">
        <v>-3.5000000000000003E-2</v>
      </c>
      <c r="F3395">
        <f t="shared" si="52"/>
        <v>-0.34016800000000003</v>
      </c>
    </row>
    <row r="3396" spans="1:6" x14ac:dyDescent="0.4">
      <c r="A3396">
        <v>11.503</v>
      </c>
      <c r="B3396">
        <v>-0.33200000000000002</v>
      </c>
      <c r="C3396">
        <v>0</v>
      </c>
      <c r="D3396">
        <v>-0.113</v>
      </c>
      <c r="E3396">
        <v>-3.5000000000000003E-2</v>
      </c>
      <c r="F3396">
        <f t="shared" si="52"/>
        <v>-0.34117600000000009</v>
      </c>
    </row>
    <row r="3397" spans="1:6" x14ac:dyDescent="0.4">
      <c r="A3397">
        <v>11.513</v>
      </c>
      <c r="B3397">
        <v>-0.40899999999999997</v>
      </c>
      <c r="C3397">
        <v>0</v>
      </c>
      <c r="D3397">
        <v>-0.114</v>
      </c>
      <c r="E3397">
        <v>-3.5000000000000003E-2</v>
      </c>
      <c r="F3397">
        <f t="shared" si="52"/>
        <v>-0.34230600000000005</v>
      </c>
    </row>
    <row r="3398" spans="1:6" x14ac:dyDescent="0.4">
      <c r="A3398">
        <v>11.529</v>
      </c>
      <c r="B3398">
        <v>-0.41799999999999998</v>
      </c>
      <c r="C3398">
        <v>0.14699999999999999</v>
      </c>
      <c r="D3398">
        <v>-0.115</v>
      </c>
      <c r="E3398">
        <v>-3.5000000000000003E-2</v>
      </c>
      <c r="F3398">
        <f t="shared" si="52"/>
        <v>-0.34413000000000005</v>
      </c>
    </row>
    <row r="3399" spans="1:6" x14ac:dyDescent="0.4">
      <c r="A3399">
        <v>11.538</v>
      </c>
      <c r="B3399">
        <v>-0.26300000000000001</v>
      </c>
      <c r="C3399">
        <v>0.114</v>
      </c>
      <c r="D3399">
        <v>-0.11600000000000001</v>
      </c>
      <c r="E3399">
        <v>-3.5000000000000003E-2</v>
      </c>
      <c r="F3399">
        <f t="shared" si="52"/>
        <v>-0.34516500000000011</v>
      </c>
    </row>
    <row r="3400" spans="1:6" x14ac:dyDescent="0.4">
      <c r="A3400">
        <v>11.548</v>
      </c>
      <c r="B3400">
        <v>-0.21</v>
      </c>
      <c r="C3400">
        <v>0.125</v>
      </c>
      <c r="D3400">
        <v>-0.11700000000000001</v>
      </c>
      <c r="E3400">
        <v>-3.4000000000000002E-2</v>
      </c>
      <c r="F3400">
        <f t="shared" ref="F3400:F3463" si="53">F3399+D3399*(A3400-A3399)</f>
        <v>-0.3463250000000001</v>
      </c>
    </row>
    <row r="3401" spans="1:6" x14ac:dyDescent="0.4">
      <c r="A3401">
        <v>11.555999999999999</v>
      </c>
      <c r="B3401">
        <v>-0.124</v>
      </c>
      <c r="C3401">
        <v>0</v>
      </c>
      <c r="D3401">
        <v>-0.11700000000000001</v>
      </c>
      <c r="E3401">
        <v>-3.4000000000000002E-2</v>
      </c>
      <c r="F3401">
        <f t="shared" si="53"/>
        <v>-0.34726099999999999</v>
      </c>
    </row>
    <row r="3402" spans="1:6" x14ac:dyDescent="0.4">
      <c r="A3402">
        <v>11.563000000000001</v>
      </c>
      <c r="B3402">
        <v>0</v>
      </c>
      <c r="C3402">
        <v>0</v>
      </c>
      <c r="D3402">
        <v>-0.11700000000000001</v>
      </c>
      <c r="E3402">
        <v>-3.4000000000000002E-2</v>
      </c>
      <c r="F3402">
        <f t="shared" si="53"/>
        <v>-0.34808000000000017</v>
      </c>
    </row>
    <row r="3403" spans="1:6" x14ac:dyDescent="0.4">
      <c r="A3403">
        <v>11.58</v>
      </c>
      <c r="B3403">
        <v>0</v>
      </c>
      <c r="C3403">
        <v>0</v>
      </c>
      <c r="D3403">
        <v>-0.11700000000000001</v>
      </c>
      <c r="E3403">
        <v>-3.4000000000000002E-2</v>
      </c>
      <c r="F3403">
        <f t="shared" si="53"/>
        <v>-0.35006900000000013</v>
      </c>
    </row>
    <row r="3404" spans="1:6" x14ac:dyDescent="0.4">
      <c r="A3404">
        <v>11.589</v>
      </c>
      <c r="B3404">
        <v>0.122</v>
      </c>
      <c r="C3404">
        <v>-0.184</v>
      </c>
      <c r="D3404">
        <v>-0.11700000000000001</v>
      </c>
      <c r="E3404">
        <v>-3.5000000000000003E-2</v>
      </c>
      <c r="F3404">
        <f t="shared" si="53"/>
        <v>-0.35112200000000016</v>
      </c>
    </row>
    <row r="3405" spans="1:6" x14ac:dyDescent="0.4">
      <c r="A3405">
        <v>11.599</v>
      </c>
      <c r="B3405">
        <v>0.27800000000000002</v>
      </c>
      <c r="C3405">
        <v>-0.253</v>
      </c>
      <c r="D3405">
        <v>-0.11700000000000001</v>
      </c>
      <c r="E3405">
        <v>-3.5000000000000003E-2</v>
      </c>
      <c r="F3405">
        <f t="shared" si="53"/>
        <v>-0.35229200000000011</v>
      </c>
    </row>
    <row r="3406" spans="1:6" x14ac:dyDescent="0.4">
      <c r="A3406">
        <v>11.606999999999999</v>
      </c>
      <c r="B3406">
        <v>0.28999999999999998</v>
      </c>
      <c r="C3406">
        <v>-0.14799999999999999</v>
      </c>
      <c r="D3406">
        <v>-0.11600000000000001</v>
      </c>
      <c r="E3406">
        <v>-3.5000000000000003E-2</v>
      </c>
      <c r="F3406">
        <f t="shared" si="53"/>
        <v>-0.35322799999999999</v>
      </c>
    </row>
    <row r="3407" spans="1:6" x14ac:dyDescent="0.4">
      <c r="A3407">
        <v>11.616</v>
      </c>
      <c r="B3407">
        <v>0.20899999999999999</v>
      </c>
      <c r="C3407">
        <v>-0.16700000000000001</v>
      </c>
      <c r="D3407">
        <v>-0.115</v>
      </c>
      <c r="E3407">
        <v>-3.5999999999999997E-2</v>
      </c>
      <c r="F3407">
        <f t="shared" si="53"/>
        <v>-0.35427200000000003</v>
      </c>
    </row>
    <row r="3408" spans="1:6" x14ac:dyDescent="0.4">
      <c r="A3408">
        <v>11.625</v>
      </c>
      <c r="B3408">
        <v>0.26200000000000001</v>
      </c>
      <c r="C3408">
        <v>-0.187</v>
      </c>
      <c r="D3408">
        <v>-0.115</v>
      </c>
      <c r="E3408">
        <v>-3.5999999999999997E-2</v>
      </c>
      <c r="F3408">
        <f t="shared" si="53"/>
        <v>-0.35530700000000009</v>
      </c>
    </row>
    <row r="3409" spans="1:6" x14ac:dyDescent="0.4">
      <c r="A3409">
        <v>11.632</v>
      </c>
      <c r="B3409">
        <v>0.20399999999999999</v>
      </c>
      <c r="C3409">
        <v>-0.14599999999999999</v>
      </c>
      <c r="D3409">
        <v>-0.115</v>
      </c>
      <c r="E3409">
        <v>-3.5999999999999997E-2</v>
      </c>
      <c r="F3409">
        <f t="shared" si="53"/>
        <v>-0.35611200000000004</v>
      </c>
    </row>
    <row r="3410" spans="1:6" x14ac:dyDescent="0.4">
      <c r="A3410">
        <v>11.647</v>
      </c>
      <c r="B3410">
        <v>0.10100000000000001</v>
      </c>
      <c r="C3410">
        <v>-0.121</v>
      </c>
      <c r="D3410">
        <v>-0.114</v>
      </c>
      <c r="E3410">
        <v>-3.6999999999999998E-2</v>
      </c>
      <c r="F3410">
        <f t="shared" si="53"/>
        <v>-0.35783700000000013</v>
      </c>
    </row>
    <row r="3411" spans="1:6" x14ac:dyDescent="0.4">
      <c r="A3411">
        <v>11.657</v>
      </c>
      <c r="B3411">
        <v>0</v>
      </c>
      <c r="C3411">
        <v>0</v>
      </c>
      <c r="D3411">
        <v>-0.114</v>
      </c>
      <c r="E3411">
        <v>-3.6999999999999998E-2</v>
      </c>
      <c r="F3411">
        <f t="shared" si="53"/>
        <v>-0.3589770000000001</v>
      </c>
    </row>
    <row r="3412" spans="1:6" x14ac:dyDescent="0.4">
      <c r="A3412">
        <v>11.663</v>
      </c>
      <c r="B3412">
        <v>0</v>
      </c>
      <c r="C3412">
        <v>0</v>
      </c>
      <c r="D3412">
        <v>-0.114</v>
      </c>
      <c r="E3412">
        <v>-3.6999999999999998E-2</v>
      </c>
      <c r="F3412">
        <f t="shared" si="53"/>
        <v>-0.35966100000000012</v>
      </c>
    </row>
    <row r="3413" spans="1:6" x14ac:dyDescent="0.4">
      <c r="A3413">
        <v>11.679</v>
      </c>
      <c r="B3413">
        <v>-0.22900000000000001</v>
      </c>
      <c r="C3413">
        <v>0</v>
      </c>
      <c r="D3413">
        <v>-0.114</v>
      </c>
      <c r="E3413">
        <v>-3.6999999999999998E-2</v>
      </c>
      <c r="F3413">
        <f t="shared" si="53"/>
        <v>-0.36148500000000011</v>
      </c>
    </row>
    <row r="3414" spans="1:6" x14ac:dyDescent="0.4">
      <c r="A3414">
        <v>11.686</v>
      </c>
      <c r="B3414">
        <v>-0.17199999999999999</v>
      </c>
      <c r="C3414">
        <v>0</v>
      </c>
      <c r="D3414">
        <v>-0.115</v>
      </c>
      <c r="E3414">
        <v>-3.6999999999999998E-2</v>
      </c>
      <c r="F3414">
        <f t="shared" si="53"/>
        <v>-0.36228300000000008</v>
      </c>
    </row>
    <row r="3415" spans="1:6" x14ac:dyDescent="0.4">
      <c r="A3415">
        <v>11.693</v>
      </c>
      <c r="B3415">
        <v>0</v>
      </c>
      <c r="C3415">
        <v>0</v>
      </c>
      <c r="D3415">
        <v>-0.115</v>
      </c>
      <c r="E3415">
        <v>-3.6999999999999998E-2</v>
      </c>
      <c r="F3415">
        <f t="shared" si="53"/>
        <v>-0.36308800000000002</v>
      </c>
    </row>
    <row r="3416" spans="1:6" x14ac:dyDescent="0.4">
      <c r="A3416">
        <v>11.701000000000001</v>
      </c>
      <c r="B3416">
        <v>0</v>
      </c>
      <c r="C3416">
        <v>-0.13400000000000001</v>
      </c>
      <c r="D3416">
        <v>-0.115</v>
      </c>
      <c r="E3416">
        <v>-3.6999999999999998E-2</v>
      </c>
      <c r="F3416">
        <f t="shared" si="53"/>
        <v>-0.36400800000000011</v>
      </c>
    </row>
    <row r="3417" spans="1:6" x14ac:dyDescent="0.4">
      <c r="A3417">
        <v>11.718999999999999</v>
      </c>
      <c r="B3417">
        <v>0</v>
      </c>
      <c r="C3417">
        <v>-0.17899999999999999</v>
      </c>
      <c r="D3417">
        <v>-0.115</v>
      </c>
      <c r="E3417">
        <v>-3.7999999999999999E-2</v>
      </c>
      <c r="F3417">
        <f t="shared" si="53"/>
        <v>-0.36607799999999996</v>
      </c>
    </row>
    <row r="3418" spans="1:6" x14ac:dyDescent="0.4">
      <c r="A3418">
        <v>11.728</v>
      </c>
      <c r="B3418">
        <v>0.125</v>
      </c>
      <c r="C3418">
        <v>-0.26500000000000001</v>
      </c>
      <c r="D3418">
        <v>-0.115</v>
      </c>
      <c r="E3418">
        <v>-3.7999999999999999E-2</v>
      </c>
      <c r="F3418">
        <f t="shared" si="53"/>
        <v>-0.36711300000000002</v>
      </c>
    </row>
    <row r="3419" spans="1:6" x14ac:dyDescent="0.4">
      <c r="A3419">
        <v>11.739000000000001</v>
      </c>
      <c r="B3419">
        <v>0.26700000000000002</v>
      </c>
      <c r="C3419">
        <v>-0.30199999999999999</v>
      </c>
      <c r="D3419">
        <v>-0.114</v>
      </c>
      <c r="E3419">
        <v>-3.9E-2</v>
      </c>
      <c r="F3419">
        <f t="shared" si="53"/>
        <v>-0.36837800000000015</v>
      </c>
    </row>
    <row r="3420" spans="1:6" x14ac:dyDescent="0.4">
      <c r="A3420">
        <v>11.747999999999999</v>
      </c>
      <c r="B3420">
        <v>0.24</v>
      </c>
      <c r="C3420">
        <v>-0.27700000000000002</v>
      </c>
      <c r="D3420">
        <v>-0.114</v>
      </c>
      <c r="E3420">
        <v>-0.04</v>
      </c>
      <c r="F3420">
        <f t="shared" si="53"/>
        <v>-0.36940400000000001</v>
      </c>
    </row>
    <row r="3421" spans="1:6" x14ac:dyDescent="0.4">
      <c r="A3421">
        <v>11.755000000000001</v>
      </c>
      <c r="B3421">
        <v>0.311</v>
      </c>
      <c r="C3421">
        <v>-0.24099999999999999</v>
      </c>
      <c r="D3421">
        <v>-0.113</v>
      </c>
      <c r="E3421">
        <v>-0.04</v>
      </c>
      <c r="F3421">
        <f t="shared" si="53"/>
        <v>-0.3702020000000002</v>
      </c>
    </row>
    <row r="3422" spans="1:6" x14ac:dyDescent="0.4">
      <c r="A3422">
        <v>11.763</v>
      </c>
      <c r="B3422">
        <v>0.36499999999999999</v>
      </c>
      <c r="C3422">
        <v>-0.255</v>
      </c>
      <c r="D3422">
        <v>-0.113</v>
      </c>
      <c r="E3422">
        <v>-4.1000000000000002E-2</v>
      </c>
      <c r="F3422">
        <f t="shared" si="53"/>
        <v>-0.3711060000000001</v>
      </c>
    </row>
    <row r="3423" spans="1:6" x14ac:dyDescent="0.4">
      <c r="A3423">
        <v>11.771000000000001</v>
      </c>
      <c r="B3423">
        <v>0.21099999999999999</v>
      </c>
      <c r="C3423">
        <v>-0.21199999999999999</v>
      </c>
      <c r="D3423">
        <v>-0.112</v>
      </c>
      <c r="E3423">
        <v>-4.1000000000000002E-2</v>
      </c>
      <c r="F3423">
        <f t="shared" si="53"/>
        <v>-0.37201000000000023</v>
      </c>
    </row>
    <row r="3424" spans="1:6" x14ac:dyDescent="0.4">
      <c r="A3424">
        <v>11.788</v>
      </c>
      <c r="B3424">
        <v>0</v>
      </c>
      <c r="C3424">
        <v>-0.106</v>
      </c>
      <c r="D3424">
        <v>-0.112</v>
      </c>
      <c r="E3424">
        <v>-4.2000000000000003E-2</v>
      </c>
      <c r="F3424">
        <f t="shared" si="53"/>
        <v>-0.37391400000000019</v>
      </c>
    </row>
    <row r="3425" spans="1:6" x14ac:dyDescent="0.4">
      <c r="A3425">
        <v>11.795999999999999</v>
      </c>
      <c r="B3425">
        <v>0</v>
      </c>
      <c r="C3425">
        <v>-0.112</v>
      </c>
      <c r="D3425">
        <v>-0.112</v>
      </c>
      <c r="E3425">
        <v>-4.2000000000000003E-2</v>
      </c>
      <c r="F3425">
        <f t="shared" si="53"/>
        <v>-0.37481000000000009</v>
      </c>
    </row>
    <row r="3426" spans="1:6" x14ac:dyDescent="0.4">
      <c r="A3426">
        <v>11.802</v>
      </c>
      <c r="B3426">
        <v>-0.154</v>
      </c>
      <c r="C3426">
        <v>0</v>
      </c>
      <c r="D3426">
        <v>-0.112</v>
      </c>
      <c r="E3426">
        <v>-4.2000000000000003E-2</v>
      </c>
      <c r="F3426">
        <f t="shared" si="53"/>
        <v>-0.37548200000000009</v>
      </c>
    </row>
    <row r="3427" spans="1:6" x14ac:dyDescent="0.4">
      <c r="A3427">
        <v>11.816000000000001</v>
      </c>
      <c r="B3427">
        <v>-0.38600000000000001</v>
      </c>
      <c r="C3427">
        <v>0</v>
      </c>
      <c r="D3427">
        <v>-0.113</v>
      </c>
      <c r="E3427">
        <v>-4.2000000000000003E-2</v>
      </c>
      <c r="F3427">
        <f t="shared" si="53"/>
        <v>-0.37705000000000022</v>
      </c>
    </row>
    <row r="3428" spans="1:6" x14ac:dyDescent="0.4">
      <c r="A3428">
        <v>11.823</v>
      </c>
      <c r="B3428">
        <v>-0.54400000000000004</v>
      </c>
      <c r="C3428">
        <v>0</v>
      </c>
      <c r="D3428">
        <v>-0.114</v>
      </c>
      <c r="E3428">
        <v>-4.2000000000000003E-2</v>
      </c>
      <c r="F3428">
        <f t="shared" si="53"/>
        <v>-0.3778410000000002</v>
      </c>
    </row>
    <row r="3429" spans="1:6" x14ac:dyDescent="0.4">
      <c r="A3429">
        <v>11.837</v>
      </c>
      <c r="B3429">
        <v>-0.70199999999999996</v>
      </c>
      <c r="C3429">
        <v>0</v>
      </c>
      <c r="D3429">
        <v>-0.11700000000000001</v>
      </c>
      <c r="E3429">
        <v>-4.2000000000000003E-2</v>
      </c>
      <c r="F3429">
        <f t="shared" si="53"/>
        <v>-0.37943700000000014</v>
      </c>
    </row>
    <row r="3430" spans="1:6" x14ac:dyDescent="0.4">
      <c r="A3430">
        <v>11.843</v>
      </c>
      <c r="B3430">
        <v>-0.6</v>
      </c>
      <c r="C3430">
        <v>0</v>
      </c>
      <c r="D3430">
        <v>-0.11799999999999999</v>
      </c>
      <c r="E3430">
        <v>-4.2000000000000003E-2</v>
      </c>
      <c r="F3430">
        <f t="shared" si="53"/>
        <v>-0.38013900000000017</v>
      </c>
    </row>
    <row r="3431" spans="1:6" x14ac:dyDescent="0.4">
      <c r="A3431">
        <v>11.86</v>
      </c>
      <c r="B3431">
        <v>-0.434</v>
      </c>
      <c r="C3431">
        <v>0</v>
      </c>
      <c r="D3431">
        <v>-0.12</v>
      </c>
      <c r="E3431">
        <v>-4.2000000000000003E-2</v>
      </c>
      <c r="F3431">
        <f t="shared" si="53"/>
        <v>-0.38214500000000012</v>
      </c>
    </row>
    <row r="3432" spans="1:6" x14ac:dyDescent="0.4">
      <c r="A3432">
        <v>11.869</v>
      </c>
      <c r="B3432">
        <v>-0.39</v>
      </c>
      <c r="C3432">
        <v>-0.11799999999999999</v>
      </c>
      <c r="D3432">
        <v>-0.121</v>
      </c>
      <c r="E3432">
        <v>-4.2000000000000003E-2</v>
      </c>
      <c r="F3432">
        <f t="shared" si="53"/>
        <v>-0.38322500000000015</v>
      </c>
    </row>
    <row r="3433" spans="1:6" x14ac:dyDescent="0.4">
      <c r="A3433">
        <v>11.879</v>
      </c>
      <c r="B3433">
        <v>-0.44700000000000001</v>
      </c>
      <c r="C3433">
        <v>-0.14899999999999999</v>
      </c>
      <c r="D3433">
        <v>-0.122</v>
      </c>
      <c r="E3433">
        <v>-4.2999999999999997E-2</v>
      </c>
      <c r="F3433">
        <f t="shared" si="53"/>
        <v>-0.38443500000000014</v>
      </c>
    </row>
    <row r="3434" spans="1:6" x14ac:dyDescent="0.4">
      <c r="A3434">
        <v>11.888</v>
      </c>
      <c r="B3434">
        <v>-0.46600000000000003</v>
      </c>
      <c r="C3434">
        <v>-0.182</v>
      </c>
      <c r="D3434">
        <v>-0.123</v>
      </c>
      <c r="E3434">
        <v>-4.2999999999999997E-2</v>
      </c>
      <c r="F3434">
        <f t="shared" si="53"/>
        <v>-0.38553300000000018</v>
      </c>
    </row>
    <row r="3435" spans="1:6" x14ac:dyDescent="0.4">
      <c r="A3435">
        <v>11.895</v>
      </c>
      <c r="B3435">
        <v>-0.36599999999999999</v>
      </c>
      <c r="C3435">
        <v>-0.16700000000000001</v>
      </c>
      <c r="D3435">
        <v>-0.123</v>
      </c>
      <c r="E3435">
        <v>-4.2999999999999997E-2</v>
      </c>
      <c r="F3435">
        <f t="shared" si="53"/>
        <v>-0.38639400000000013</v>
      </c>
    </row>
    <row r="3436" spans="1:6" x14ac:dyDescent="0.4">
      <c r="A3436">
        <v>11.906000000000001</v>
      </c>
      <c r="B3436">
        <v>-0.33300000000000002</v>
      </c>
      <c r="C3436">
        <v>-0.19400000000000001</v>
      </c>
      <c r="D3436">
        <v>-0.124</v>
      </c>
      <c r="E3436">
        <v>-4.3999999999999997E-2</v>
      </c>
      <c r="F3436">
        <f t="shared" si="53"/>
        <v>-0.38774700000000023</v>
      </c>
    </row>
    <row r="3437" spans="1:6" x14ac:dyDescent="0.4">
      <c r="A3437">
        <v>11.914999999999999</v>
      </c>
      <c r="B3437">
        <v>-0.32100000000000001</v>
      </c>
      <c r="C3437">
        <v>-0.153</v>
      </c>
      <c r="D3437">
        <v>-0.125</v>
      </c>
      <c r="E3437">
        <v>-4.3999999999999997E-2</v>
      </c>
      <c r="F3437">
        <f t="shared" si="53"/>
        <v>-0.38886300000000007</v>
      </c>
    </row>
    <row r="3438" spans="1:6" x14ac:dyDescent="0.4">
      <c r="A3438">
        <v>11.923</v>
      </c>
      <c r="B3438">
        <v>-0.20100000000000001</v>
      </c>
      <c r="C3438">
        <v>-0.155</v>
      </c>
      <c r="D3438">
        <v>-0.125</v>
      </c>
      <c r="E3438">
        <v>-4.3999999999999997E-2</v>
      </c>
      <c r="F3438">
        <f t="shared" si="53"/>
        <v>-0.38986300000000018</v>
      </c>
    </row>
    <row r="3439" spans="1:6" x14ac:dyDescent="0.4">
      <c r="A3439">
        <v>11.939</v>
      </c>
      <c r="B3439">
        <v>0</v>
      </c>
      <c r="C3439">
        <v>-0.14699999999999999</v>
      </c>
      <c r="D3439">
        <v>-0.126</v>
      </c>
      <c r="E3439">
        <v>-4.4999999999999998E-2</v>
      </c>
      <c r="F3439">
        <f t="shared" si="53"/>
        <v>-0.39186300000000018</v>
      </c>
    </row>
    <row r="3440" spans="1:6" x14ac:dyDescent="0.4">
      <c r="A3440">
        <v>11.949</v>
      </c>
      <c r="B3440">
        <v>0</v>
      </c>
      <c r="C3440">
        <v>0</v>
      </c>
      <c r="D3440">
        <v>-0.126</v>
      </c>
      <c r="E3440">
        <v>-4.4999999999999998E-2</v>
      </c>
      <c r="F3440">
        <f t="shared" si="53"/>
        <v>-0.39312300000000017</v>
      </c>
    </row>
    <row r="3441" spans="1:6" x14ac:dyDescent="0.4">
      <c r="A3441">
        <v>11.957000000000001</v>
      </c>
      <c r="B3441">
        <v>0</v>
      </c>
      <c r="C3441">
        <v>0</v>
      </c>
      <c r="D3441">
        <v>-0.126</v>
      </c>
      <c r="E3441">
        <v>-4.4999999999999998E-2</v>
      </c>
      <c r="F3441">
        <f t="shared" si="53"/>
        <v>-0.39413100000000029</v>
      </c>
    </row>
    <row r="3442" spans="1:6" x14ac:dyDescent="0.4">
      <c r="A3442">
        <v>11.964</v>
      </c>
      <c r="B3442">
        <v>0</v>
      </c>
      <c r="C3442">
        <v>0</v>
      </c>
      <c r="D3442">
        <v>-0.126</v>
      </c>
      <c r="E3442">
        <v>-4.4999999999999998E-2</v>
      </c>
      <c r="F3442">
        <f t="shared" si="53"/>
        <v>-0.39501300000000023</v>
      </c>
    </row>
    <row r="3443" spans="1:6" x14ac:dyDescent="0.4">
      <c r="A3443">
        <v>11.972</v>
      </c>
      <c r="B3443">
        <v>-0.14599999999999999</v>
      </c>
      <c r="C3443">
        <v>0</v>
      </c>
      <c r="D3443">
        <v>-0.126</v>
      </c>
      <c r="E3443">
        <v>-4.4999999999999998E-2</v>
      </c>
      <c r="F3443">
        <f t="shared" si="53"/>
        <v>-0.39602100000000012</v>
      </c>
    </row>
    <row r="3444" spans="1:6" x14ac:dyDescent="0.4">
      <c r="A3444">
        <v>11.988</v>
      </c>
      <c r="B3444">
        <v>-0.182</v>
      </c>
      <c r="C3444">
        <v>0</v>
      </c>
      <c r="D3444">
        <v>-0.126</v>
      </c>
      <c r="E3444">
        <v>-4.4999999999999998E-2</v>
      </c>
      <c r="F3444">
        <f t="shared" si="53"/>
        <v>-0.39803700000000014</v>
      </c>
    </row>
    <row r="3445" spans="1:6" x14ac:dyDescent="0.4">
      <c r="A3445">
        <v>11.994999999999999</v>
      </c>
      <c r="B3445">
        <v>-0.39900000000000002</v>
      </c>
      <c r="C3445">
        <v>0</v>
      </c>
      <c r="D3445">
        <v>-0.127</v>
      </c>
      <c r="E3445">
        <v>-4.4999999999999998E-2</v>
      </c>
      <c r="F3445">
        <f t="shared" si="53"/>
        <v>-0.39891900000000008</v>
      </c>
    </row>
    <row r="3446" spans="1:6" x14ac:dyDescent="0.4">
      <c r="A3446">
        <v>12.003</v>
      </c>
      <c r="B3446">
        <v>-0.498</v>
      </c>
      <c r="C3446">
        <v>0</v>
      </c>
      <c r="D3446">
        <v>-0.128</v>
      </c>
      <c r="E3446">
        <v>-4.4999999999999998E-2</v>
      </c>
      <c r="F3446">
        <f t="shared" si="53"/>
        <v>-0.39993500000000021</v>
      </c>
    </row>
    <row r="3447" spans="1:6" x14ac:dyDescent="0.4">
      <c r="A3447">
        <v>12.018000000000001</v>
      </c>
      <c r="B3447">
        <v>-0.53</v>
      </c>
      <c r="C3447">
        <v>0.1</v>
      </c>
      <c r="D3447">
        <v>-0.13</v>
      </c>
      <c r="E3447">
        <v>-4.4999999999999998E-2</v>
      </c>
      <c r="F3447">
        <f t="shared" si="53"/>
        <v>-0.4018550000000003</v>
      </c>
    </row>
    <row r="3448" spans="1:6" x14ac:dyDescent="0.4">
      <c r="A3448">
        <v>12.028</v>
      </c>
      <c r="B3448">
        <v>-0.39700000000000002</v>
      </c>
      <c r="C3448">
        <v>0</v>
      </c>
      <c r="D3448">
        <v>-0.13100000000000001</v>
      </c>
      <c r="E3448">
        <v>-4.4999999999999998E-2</v>
      </c>
      <c r="F3448">
        <f t="shared" si="53"/>
        <v>-0.40315500000000026</v>
      </c>
    </row>
    <row r="3449" spans="1:6" x14ac:dyDescent="0.4">
      <c r="A3449">
        <v>12.035</v>
      </c>
      <c r="B3449">
        <v>-0.28599999999999998</v>
      </c>
      <c r="C3449">
        <v>0</v>
      </c>
      <c r="D3449">
        <v>-0.13200000000000001</v>
      </c>
      <c r="E3449">
        <v>-4.4999999999999998E-2</v>
      </c>
      <c r="F3449">
        <f t="shared" si="53"/>
        <v>-0.40407200000000021</v>
      </c>
    </row>
    <row r="3450" spans="1:6" x14ac:dyDescent="0.4">
      <c r="A3450">
        <v>12.042999999999999</v>
      </c>
      <c r="B3450">
        <v>-0.35599999999999998</v>
      </c>
      <c r="C3450">
        <v>0</v>
      </c>
      <c r="D3450">
        <v>-0.13200000000000001</v>
      </c>
      <c r="E3450">
        <v>-4.4999999999999998E-2</v>
      </c>
      <c r="F3450">
        <f t="shared" si="53"/>
        <v>-0.4051280000000001</v>
      </c>
    </row>
    <row r="3451" spans="1:6" x14ac:dyDescent="0.4">
      <c r="A3451">
        <v>12.06</v>
      </c>
      <c r="B3451">
        <v>-0.371</v>
      </c>
      <c r="C3451">
        <v>0</v>
      </c>
      <c r="D3451">
        <v>-0.13400000000000001</v>
      </c>
      <c r="E3451">
        <v>-4.4999999999999998E-2</v>
      </c>
      <c r="F3451">
        <f t="shared" si="53"/>
        <v>-0.40737200000000029</v>
      </c>
    </row>
    <row r="3452" spans="1:6" x14ac:dyDescent="0.4">
      <c r="A3452">
        <v>12.07</v>
      </c>
      <c r="B3452">
        <v>-0.20200000000000001</v>
      </c>
      <c r="C3452">
        <v>-0.13</v>
      </c>
      <c r="D3452">
        <v>-0.13400000000000001</v>
      </c>
      <c r="E3452">
        <v>-4.4999999999999998E-2</v>
      </c>
      <c r="F3452">
        <f t="shared" si="53"/>
        <v>-0.40871200000000024</v>
      </c>
    </row>
    <row r="3453" spans="1:6" x14ac:dyDescent="0.4">
      <c r="A3453">
        <v>12.077999999999999</v>
      </c>
      <c r="B3453">
        <v>-0.17399999999999999</v>
      </c>
      <c r="C3453">
        <v>-0.10100000000000001</v>
      </c>
      <c r="D3453">
        <v>-0.13500000000000001</v>
      </c>
      <c r="E3453">
        <v>-4.4999999999999998E-2</v>
      </c>
      <c r="F3453">
        <f t="shared" si="53"/>
        <v>-0.40978400000000015</v>
      </c>
    </row>
    <row r="3454" spans="1:6" x14ac:dyDescent="0.4">
      <c r="A3454">
        <v>12.086</v>
      </c>
      <c r="B3454">
        <v>0</v>
      </c>
      <c r="C3454">
        <v>-0.19800000000000001</v>
      </c>
      <c r="D3454">
        <v>-0.13500000000000001</v>
      </c>
      <c r="E3454">
        <v>-4.4999999999999998E-2</v>
      </c>
      <c r="F3454">
        <f t="shared" si="53"/>
        <v>-0.41086400000000028</v>
      </c>
    </row>
    <row r="3455" spans="1:6" x14ac:dyDescent="0.4">
      <c r="A3455">
        <v>12.093</v>
      </c>
      <c r="B3455">
        <v>0.112</v>
      </c>
      <c r="C3455">
        <v>-0.18099999999999999</v>
      </c>
      <c r="D3455">
        <v>-0.13500000000000001</v>
      </c>
      <c r="E3455">
        <v>-4.5999999999999999E-2</v>
      </c>
      <c r="F3455">
        <f t="shared" si="53"/>
        <v>-0.41180900000000026</v>
      </c>
    </row>
    <row r="3456" spans="1:6" x14ac:dyDescent="0.4">
      <c r="A3456">
        <v>12.102</v>
      </c>
      <c r="B3456">
        <v>0.17499999999999999</v>
      </c>
      <c r="C3456">
        <v>-0.16400000000000001</v>
      </c>
      <c r="D3456">
        <v>-0.13400000000000001</v>
      </c>
      <c r="E3456">
        <v>-4.5999999999999999E-2</v>
      </c>
      <c r="F3456">
        <f t="shared" si="53"/>
        <v>-0.41302400000000028</v>
      </c>
    </row>
    <row r="3457" spans="1:6" x14ac:dyDescent="0.4">
      <c r="A3457">
        <v>12.116</v>
      </c>
      <c r="B3457">
        <v>0.18</v>
      </c>
      <c r="C3457">
        <v>-0.16400000000000001</v>
      </c>
      <c r="D3457">
        <v>-0.13400000000000001</v>
      </c>
      <c r="E3457">
        <v>-4.7E-2</v>
      </c>
      <c r="F3457">
        <f t="shared" si="53"/>
        <v>-0.41490000000000021</v>
      </c>
    </row>
    <row r="3458" spans="1:6" x14ac:dyDescent="0.4">
      <c r="A3458">
        <v>12.122999999999999</v>
      </c>
      <c r="B3458">
        <v>0.22</v>
      </c>
      <c r="C3458">
        <v>-0.216</v>
      </c>
      <c r="D3458">
        <v>-0.13400000000000001</v>
      </c>
      <c r="E3458">
        <v>-4.7E-2</v>
      </c>
      <c r="F3458">
        <f t="shared" si="53"/>
        <v>-0.41583800000000015</v>
      </c>
    </row>
    <row r="3459" spans="1:6" x14ac:dyDescent="0.4">
      <c r="A3459">
        <v>12.132999999999999</v>
      </c>
      <c r="B3459">
        <v>0.25800000000000001</v>
      </c>
      <c r="C3459">
        <v>-0.26400000000000001</v>
      </c>
      <c r="D3459">
        <v>-0.13300000000000001</v>
      </c>
      <c r="E3459">
        <v>-4.8000000000000001E-2</v>
      </c>
      <c r="F3459">
        <f t="shared" si="53"/>
        <v>-0.4171780000000001</v>
      </c>
    </row>
    <row r="3460" spans="1:6" x14ac:dyDescent="0.4">
      <c r="A3460">
        <v>12.148</v>
      </c>
      <c r="B3460">
        <v>0</v>
      </c>
      <c r="C3460">
        <v>-0.13100000000000001</v>
      </c>
      <c r="D3460">
        <v>-0.13300000000000001</v>
      </c>
      <c r="E3460">
        <v>-4.8000000000000001E-2</v>
      </c>
      <c r="F3460">
        <f t="shared" si="53"/>
        <v>-0.41917300000000018</v>
      </c>
    </row>
    <row r="3461" spans="1:6" x14ac:dyDescent="0.4">
      <c r="A3461">
        <v>12.156000000000001</v>
      </c>
      <c r="B3461">
        <v>0</v>
      </c>
      <c r="C3461">
        <v>-0.122</v>
      </c>
      <c r="D3461">
        <v>-0.13300000000000001</v>
      </c>
      <c r="E3461">
        <v>-4.9000000000000002E-2</v>
      </c>
      <c r="F3461">
        <f t="shared" si="53"/>
        <v>-0.4202370000000003</v>
      </c>
    </row>
    <row r="3462" spans="1:6" x14ac:dyDescent="0.4">
      <c r="A3462">
        <v>12.164</v>
      </c>
      <c r="B3462">
        <v>-0.152</v>
      </c>
      <c r="C3462">
        <v>-0.12</v>
      </c>
      <c r="D3462">
        <v>-0.13300000000000001</v>
      </c>
      <c r="E3462">
        <v>-4.9000000000000002E-2</v>
      </c>
      <c r="F3462">
        <f t="shared" si="53"/>
        <v>-0.4213010000000002</v>
      </c>
    </row>
    <row r="3463" spans="1:6" x14ac:dyDescent="0.4">
      <c r="A3463">
        <v>12.172000000000001</v>
      </c>
      <c r="B3463">
        <v>-0.23499999999999999</v>
      </c>
      <c r="C3463">
        <v>-0.11899999999999999</v>
      </c>
      <c r="D3463">
        <v>-0.13300000000000001</v>
      </c>
      <c r="E3463">
        <v>-4.9000000000000002E-2</v>
      </c>
      <c r="F3463">
        <f t="shared" si="53"/>
        <v>-0.42236500000000032</v>
      </c>
    </row>
    <row r="3464" spans="1:6" x14ac:dyDescent="0.4">
      <c r="A3464">
        <v>12.188000000000001</v>
      </c>
      <c r="B3464">
        <v>-0.113</v>
      </c>
      <c r="C3464">
        <v>-0.14899999999999999</v>
      </c>
      <c r="D3464">
        <v>-0.13400000000000001</v>
      </c>
      <c r="E3464">
        <v>-0.05</v>
      </c>
      <c r="F3464">
        <f t="shared" ref="F3464:F3527" si="54">F3463+D3463*(A3464-A3463)</f>
        <v>-0.42449300000000034</v>
      </c>
    </row>
    <row r="3465" spans="1:6" x14ac:dyDescent="0.4">
      <c r="A3465">
        <v>12.195</v>
      </c>
      <c r="B3465">
        <v>0</v>
      </c>
      <c r="C3465">
        <v>-0.17299999999999999</v>
      </c>
      <c r="D3465">
        <v>-0.13400000000000001</v>
      </c>
      <c r="E3465">
        <v>-0.05</v>
      </c>
      <c r="F3465">
        <f t="shared" si="54"/>
        <v>-0.42543100000000028</v>
      </c>
    </row>
    <row r="3466" spans="1:6" x14ac:dyDescent="0.4">
      <c r="A3466">
        <v>12.202</v>
      </c>
      <c r="B3466">
        <v>0</v>
      </c>
      <c r="C3466">
        <v>-0.19700000000000001</v>
      </c>
      <c r="D3466">
        <v>-0.13400000000000001</v>
      </c>
      <c r="E3466">
        <v>-0.05</v>
      </c>
      <c r="F3466">
        <f t="shared" si="54"/>
        <v>-0.42636900000000022</v>
      </c>
    </row>
    <row r="3467" spans="1:6" x14ac:dyDescent="0.4">
      <c r="A3467">
        <v>12.217000000000001</v>
      </c>
      <c r="B3467">
        <v>0</v>
      </c>
      <c r="C3467">
        <v>-0.27200000000000002</v>
      </c>
      <c r="D3467">
        <v>-0.13400000000000001</v>
      </c>
      <c r="E3467">
        <v>-5.0999999999999997E-2</v>
      </c>
      <c r="F3467">
        <f t="shared" si="54"/>
        <v>-0.42837900000000029</v>
      </c>
    </row>
    <row r="3468" spans="1:6" x14ac:dyDescent="0.4">
      <c r="A3468">
        <v>12.225</v>
      </c>
      <c r="B3468">
        <v>0.14099999999999999</v>
      </c>
      <c r="C3468">
        <v>-0.307</v>
      </c>
      <c r="D3468">
        <v>-0.13400000000000001</v>
      </c>
      <c r="E3468">
        <v>-5.1999999999999998E-2</v>
      </c>
      <c r="F3468">
        <f t="shared" si="54"/>
        <v>-0.42945100000000019</v>
      </c>
    </row>
    <row r="3469" spans="1:6" x14ac:dyDescent="0.4">
      <c r="A3469">
        <v>12.233000000000001</v>
      </c>
      <c r="B3469">
        <v>0.20200000000000001</v>
      </c>
      <c r="C3469">
        <v>-0.35199999999999998</v>
      </c>
      <c r="D3469">
        <v>-0.13300000000000001</v>
      </c>
      <c r="E3469">
        <v>-5.1999999999999998E-2</v>
      </c>
      <c r="F3469">
        <f t="shared" si="54"/>
        <v>-0.43052300000000032</v>
      </c>
    </row>
    <row r="3470" spans="1:6" x14ac:dyDescent="0.4">
      <c r="A3470">
        <v>12.25</v>
      </c>
      <c r="B3470">
        <v>0.22900000000000001</v>
      </c>
      <c r="C3470">
        <v>-0.39700000000000002</v>
      </c>
      <c r="D3470">
        <v>-0.13200000000000001</v>
      </c>
      <c r="E3470">
        <v>-5.3999999999999999E-2</v>
      </c>
      <c r="F3470">
        <f t="shared" si="54"/>
        <v>-0.43278400000000022</v>
      </c>
    </row>
    <row r="3471" spans="1:6" x14ac:dyDescent="0.4">
      <c r="A3471">
        <v>12.259</v>
      </c>
      <c r="B3471">
        <v>0.19</v>
      </c>
      <c r="C3471">
        <v>-0.34</v>
      </c>
      <c r="D3471">
        <v>-0.13200000000000001</v>
      </c>
      <c r="E3471">
        <v>-5.5E-2</v>
      </c>
      <c r="F3471">
        <f t="shared" si="54"/>
        <v>-0.43397200000000025</v>
      </c>
    </row>
    <row r="3472" spans="1:6" x14ac:dyDescent="0.4">
      <c r="A3472">
        <v>12.266999999999999</v>
      </c>
      <c r="B3472">
        <v>0.25</v>
      </c>
      <c r="C3472">
        <v>-0.36899999999999999</v>
      </c>
      <c r="D3472">
        <v>-0.13200000000000001</v>
      </c>
      <c r="E3472">
        <v>-5.5E-2</v>
      </c>
      <c r="F3472">
        <f t="shared" si="54"/>
        <v>-0.43502800000000014</v>
      </c>
    </row>
    <row r="3473" spans="1:6" x14ac:dyDescent="0.4">
      <c r="A3473">
        <v>12.273999999999999</v>
      </c>
      <c r="B3473">
        <v>0.16900000000000001</v>
      </c>
      <c r="C3473">
        <v>-0.33700000000000002</v>
      </c>
      <c r="D3473">
        <v>-0.13100000000000001</v>
      </c>
      <c r="E3473">
        <v>-5.6000000000000001E-2</v>
      </c>
      <c r="F3473">
        <f t="shared" si="54"/>
        <v>-0.43595200000000012</v>
      </c>
    </row>
    <row r="3474" spans="1:6" x14ac:dyDescent="0.4">
      <c r="A3474">
        <v>12.282</v>
      </c>
      <c r="B3474">
        <v>0</v>
      </c>
      <c r="C3474">
        <v>-0.30599999999999999</v>
      </c>
      <c r="D3474">
        <v>-0.13100000000000001</v>
      </c>
      <c r="E3474">
        <v>-5.7000000000000002E-2</v>
      </c>
      <c r="F3474">
        <f t="shared" si="54"/>
        <v>-0.43700000000000022</v>
      </c>
    </row>
    <row r="3475" spans="1:6" x14ac:dyDescent="0.4">
      <c r="A3475">
        <v>12.3</v>
      </c>
      <c r="B3475">
        <v>0.123</v>
      </c>
      <c r="C3475">
        <v>-0.27200000000000002</v>
      </c>
      <c r="D3475">
        <v>-0.13100000000000001</v>
      </c>
      <c r="E3475">
        <v>-5.8000000000000003E-2</v>
      </c>
      <c r="F3475">
        <f t="shared" si="54"/>
        <v>-0.4393580000000003</v>
      </c>
    </row>
    <row r="3476" spans="1:6" x14ac:dyDescent="0.4">
      <c r="A3476">
        <v>12.308999999999999</v>
      </c>
      <c r="B3476">
        <v>0</v>
      </c>
      <c r="C3476">
        <v>-0.23699999999999999</v>
      </c>
      <c r="D3476">
        <v>-0.13100000000000001</v>
      </c>
      <c r="E3476">
        <v>-5.8000000000000003E-2</v>
      </c>
      <c r="F3476">
        <f t="shared" si="54"/>
        <v>-0.44053700000000012</v>
      </c>
    </row>
    <row r="3477" spans="1:6" x14ac:dyDescent="0.4">
      <c r="A3477">
        <v>12.318</v>
      </c>
      <c r="B3477">
        <v>-0.15</v>
      </c>
      <c r="C3477">
        <v>0</v>
      </c>
      <c r="D3477">
        <v>-0.13100000000000001</v>
      </c>
      <c r="E3477">
        <v>-5.8999999999999997E-2</v>
      </c>
      <c r="F3477">
        <f t="shared" si="54"/>
        <v>-0.44171600000000016</v>
      </c>
    </row>
    <row r="3478" spans="1:6" x14ac:dyDescent="0.4">
      <c r="A3478">
        <v>12.324</v>
      </c>
      <c r="B3478">
        <v>-0.14599999999999999</v>
      </c>
      <c r="C3478">
        <v>-0.126</v>
      </c>
      <c r="D3478">
        <v>-0.13100000000000001</v>
      </c>
      <c r="E3478">
        <v>-5.8999999999999997E-2</v>
      </c>
      <c r="F3478">
        <f t="shared" si="54"/>
        <v>-0.44250200000000017</v>
      </c>
    </row>
    <row r="3479" spans="1:6" x14ac:dyDescent="0.4">
      <c r="A3479">
        <v>12.332000000000001</v>
      </c>
      <c r="B3479">
        <v>-0.14199999999999999</v>
      </c>
      <c r="C3479">
        <v>-0.151</v>
      </c>
      <c r="D3479">
        <v>-0.13100000000000001</v>
      </c>
      <c r="E3479">
        <v>-5.8999999999999997E-2</v>
      </c>
      <c r="F3479">
        <f t="shared" si="54"/>
        <v>-0.44355000000000028</v>
      </c>
    </row>
    <row r="3480" spans="1:6" x14ac:dyDescent="0.4">
      <c r="A3480">
        <v>12.346</v>
      </c>
      <c r="B3480">
        <v>-0.39600000000000002</v>
      </c>
      <c r="C3480">
        <v>-0.20100000000000001</v>
      </c>
      <c r="D3480">
        <v>-0.13200000000000001</v>
      </c>
      <c r="E3480">
        <v>-0.06</v>
      </c>
      <c r="F3480">
        <f t="shared" si="54"/>
        <v>-0.44538400000000017</v>
      </c>
    </row>
    <row r="3481" spans="1:6" x14ac:dyDescent="0.4">
      <c r="A3481">
        <v>12.353999999999999</v>
      </c>
      <c r="B3481">
        <v>-0.4</v>
      </c>
      <c r="C3481">
        <v>-0.27700000000000002</v>
      </c>
      <c r="D3481">
        <v>-0.13300000000000001</v>
      </c>
      <c r="E3481">
        <v>-0.06</v>
      </c>
      <c r="F3481">
        <f t="shared" si="54"/>
        <v>-0.44644000000000006</v>
      </c>
    </row>
    <row r="3482" spans="1:6" x14ac:dyDescent="0.4">
      <c r="A3482">
        <v>12.362</v>
      </c>
      <c r="B3482">
        <v>-0.40500000000000003</v>
      </c>
      <c r="C3482">
        <v>-0.34899999999999998</v>
      </c>
      <c r="D3482">
        <v>-0.13400000000000001</v>
      </c>
      <c r="E3482">
        <v>-6.0999999999999999E-2</v>
      </c>
      <c r="F3482">
        <f t="shared" si="54"/>
        <v>-0.44750400000000018</v>
      </c>
    </row>
    <row r="3483" spans="1:6" x14ac:dyDescent="0.4">
      <c r="A3483">
        <v>12.377000000000001</v>
      </c>
      <c r="B3483">
        <v>-0.20699999999999999</v>
      </c>
      <c r="C3483">
        <v>-0.33600000000000002</v>
      </c>
      <c r="D3483">
        <v>-0.13500000000000001</v>
      </c>
      <c r="E3483">
        <v>-6.2E-2</v>
      </c>
      <c r="F3483">
        <f t="shared" si="54"/>
        <v>-0.44951400000000025</v>
      </c>
    </row>
    <row r="3484" spans="1:6" x14ac:dyDescent="0.4">
      <c r="A3484">
        <v>12.384</v>
      </c>
      <c r="B3484">
        <v>-0.161</v>
      </c>
      <c r="C3484">
        <v>-0.45500000000000002</v>
      </c>
      <c r="D3484">
        <v>-0.13600000000000001</v>
      </c>
      <c r="E3484">
        <v>-6.3E-2</v>
      </c>
      <c r="F3484">
        <f t="shared" si="54"/>
        <v>-0.45045900000000022</v>
      </c>
    </row>
    <row r="3485" spans="1:6" x14ac:dyDescent="0.4">
      <c r="A3485">
        <v>12.391999999999999</v>
      </c>
      <c r="B3485">
        <v>-0.11799999999999999</v>
      </c>
      <c r="C3485">
        <v>-0.56799999999999995</v>
      </c>
      <c r="D3485">
        <v>-0.13600000000000001</v>
      </c>
      <c r="E3485">
        <v>-6.4000000000000001E-2</v>
      </c>
      <c r="F3485">
        <f t="shared" si="54"/>
        <v>-0.45154700000000009</v>
      </c>
    </row>
    <row r="3486" spans="1:6" x14ac:dyDescent="0.4">
      <c r="A3486">
        <v>12.407999999999999</v>
      </c>
      <c r="B3486">
        <v>-0.16300000000000001</v>
      </c>
      <c r="C3486">
        <v>-0.54400000000000004</v>
      </c>
      <c r="D3486">
        <v>-0.13600000000000001</v>
      </c>
      <c r="E3486">
        <v>-6.6000000000000003E-2</v>
      </c>
      <c r="F3486">
        <f t="shared" si="54"/>
        <v>-0.4537230000000001</v>
      </c>
    </row>
    <row r="3487" spans="1:6" x14ac:dyDescent="0.4">
      <c r="A3487">
        <v>12.42</v>
      </c>
      <c r="B3487">
        <v>-0.19</v>
      </c>
      <c r="C3487">
        <v>-0.61699999999999999</v>
      </c>
      <c r="D3487">
        <v>-0.13700000000000001</v>
      </c>
      <c r="E3487">
        <v>-6.7000000000000004E-2</v>
      </c>
      <c r="F3487">
        <f t="shared" si="54"/>
        <v>-0.45535500000000018</v>
      </c>
    </row>
    <row r="3488" spans="1:6" x14ac:dyDescent="0.4">
      <c r="A3488">
        <v>12.429</v>
      </c>
      <c r="B3488">
        <v>-0.10100000000000001</v>
      </c>
      <c r="C3488">
        <v>-0.54600000000000004</v>
      </c>
      <c r="D3488">
        <v>-0.13700000000000001</v>
      </c>
      <c r="E3488">
        <v>-6.8000000000000005E-2</v>
      </c>
      <c r="F3488">
        <f t="shared" si="54"/>
        <v>-0.45658800000000022</v>
      </c>
    </row>
    <row r="3489" spans="1:6" x14ac:dyDescent="0.4">
      <c r="A3489">
        <v>12.436</v>
      </c>
      <c r="B3489">
        <v>0</v>
      </c>
      <c r="C3489">
        <v>-0.49</v>
      </c>
      <c r="D3489">
        <v>-0.13700000000000001</v>
      </c>
      <c r="E3489">
        <v>-7.0000000000000007E-2</v>
      </c>
      <c r="F3489">
        <f t="shared" si="54"/>
        <v>-0.45754700000000015</v>
      </c>
    </row>
    <row r="3490" spans="1:6" x14ac:dyDescent="0.4">
      <c r="A3490">
        <v>12.446</v>
      </c>
      <c r="B3490">
        <v>0</v>
      </c>
      <c r="C3490">
        <v>-0.251</v>
      </c>
      <c r="D3490">
        <v>-0.13700000000000001</v>
      </c>
      <c r="E3490">
        <v>-7.0000000000000007E-2</v>
      </c>
      <c r="F3490">
        <f t="shared" si="54"/>
        <v>-0.45891700000000013</v>
      </c>
    </row>
    <row r="3491" spans="1:6" x14ac:dyDescent="0.4">
      <c r="A3491">
        <v>12.454000000000001</v>
      </c>
      <c r="B3491">
        <v>-0.152</v>
      </c>
      <c r="C3491">
        <v>-0.23400000000000001</v>
      </c>
      <c r="D3491">
        <v>-0.13700000000000001</v>
      </c>
      <c r="E3491">
        <v>-7.0999999999999994E-2</v>
      </c>
      <c r="F3491">
        <f t="shared" si="54"/>
        <v>-0.46001300000000023</v>
      </c>
    </row>
    <row r="3492" spans="1:6" x14ac:dyDescent="0.4">
      <c r="A3492">
        <v>12.462999999999999</v>
      </c>
      <c r="B3492">
        <v>-0.22600000000000001</v>
      </c>
      <c r="C3492">
        <v>-0.218</v>
      </c>
      <c r="D3492">
        <v>-0.13800000000000001</v>
      </c>
      <c r="E3492">
        <v>-7.0999999999999994E-2</v>
      </c>
      <c r="F3492">
        <f t="shared" si="54"/>
        <v>-0.46124600000000004</v>
      </c>
    </row>
    <row r="3493" spans="1:6" x14ac:dyDescent="0.4">
      <c r="A3493">
        <v>12.478999999999999</v>
      </c>
      <c r="B3493">
        <v>-0.41</v>
      </c>
      <c r="C3493">
        <v>-0.25600000000000001</v>
      </c>
      <c r="D3493">
        <v>-0.13900000000000001</v>
      </c>
      <c r="E3493">
        <v>-7.1999999999999995E-2</v>
      </c>
      <c r="F3493">
        <f t="shared" si="54"/>
        <v>-0.46345400000000003</v>
      </c>
    </row>
    <row r="3494" spans="1:6" x14ac:dyDescent="0.4">
      <c r="A3494">
        <v>12.487</v>
      </c>
      <c r="B3494">
        <v>-0.23300000000000001</v>
      </c>
      <c r="C3494">
        <v>-0.22500000000000001</v>
      </c>
      <c r="D3494">
        <v>-0.14000000000000001</v>
      </c>
      <c r="E3494">
        <v>-7.2999999999999995E-2</v>
      </c>
      <c r="F3494">
        <f t="shared" si="54"/>
        <v>-0.46456600000000015</v>
      </c>
    </row>
    <row r="3495" spans="1:6" x14ac:dyDescent="0.4">
      <c r="A3495">
        <v>12.494</v>
      </c>
      <c r="B3495">
        <v>-0.19700000000000001</v>
      </c>
      <c r="C3495">
        <v>-0.186</v>
      </c>
      <c r="D3495">
        <v>-0.14000000000000001</v>
      </c>
      <c r="E3495">
        <v>-7.2999999999999995E-2</v>
      </c>
      <c r="F3495">
        <f t="shared" si="54"/>
        <v>-0.46554600000000013</v>
      </c>
    </row>
    <row r="3496" spans="1:6" x14ac:dyDescent="0.4">
      <c r="A3496">
        <v>12.503</v>
      </c>
      <c r="B3496">
        <v>-0.16200000000000001</v>
      </c>
      <c r="C3496">
        <v>-0.14799999999999999</v>
      </c>
      <c r="D3496">
        <v>-0.14000000000000001</v>
      </c>
      <c r="E3496">
        <v>-7.2999999999999995E-2</v>
      </c>
      <c r="F3496">
        <f t="shared" si="54"/>
        <v>-0.46680600000000017</v>
      </c>
    </row>
    <row r="3497" spans="1:6" x14ac:dyDescent="0.4">
      <c r="A3497">
        <v>12.518000000000001</v>
      </c>
      <c r="B3497">
        <v>-0.42199999999999999</v>
      </c>
      <c r="C3497">
        <v>-0.105</v>
      </c>
      <c r="D3497">
        <v>-0.14199999999999999</v>
      </c>
      <c r="E3497">
        <v>-7.3999999999999996E-2</v>
      </c>
      <c r="F3497">
        <f t="shared" si="54"/>
        <v>-0.46890600000000027</v>
      </c>
    </row>
    <row r="3498" spans="1:6" x14ac:dyDescent="0.4">
      <c r="A3498">
        <v>12.525</v>
      </c>
      <c r="B3498">
        <v>-0.44700000000000001</v>
      </c>
      <c r="C3498">
        <v>-0.158</v>
      </c>
      <c r="D3498">
        <v>-0.14299999999999999</v>
      </c>
      <c r="E3498">
        <v>-7.3999999999999996E-2</v>
      </c>
      <c r="F3498">
        <f t="shared" si="54"/>
        <v>-0.46990000000000021</v>
      </c>
    </row>
    <row r="3499" spans="1:6" x14ac:dyDescent="0.4">
      <c r="A3499">
        <v>12.532999999999999</v>
      </c>
      <c r="B3499">
        <v>-0.47</v>
      </c>
      <c r="C3499">
        <v>-0.20799999999999999</v>
      </c>
      <c r="D3499">
        <v>-0.14299999999999999</v>
      </c>
      <c r="E3499">
        <v>-7.3999999999999996E-2</v>
      </c>
      <c r="F3499">
        <f t="shared" si="54"/>
        <v>-0.47104400000000007</v>
      </c>
    </row>
    <row r="3500" spans="1:6" x14ac:dyDescent="0.4">
      <c r="A3500">
        <v>12.548999999999999</v>
      </c>
      <c r="B3500">
        <v>-0.32</v>
      </c>
      <c r="C3500">
        <v>-0.221</v>
      </c>
      <c r="D3500">
        <v>-0.14499999999999999</v>
      </c>
      <c r="E3500">
        <v>-7.4999999999999997E-2</v>
      </c>
      <c r="F3500">
        <f t="shared" si="54"/>
        <v>-0.47333200000000009</v>
      </c>
    </row>
    <row r="3501" spans="1:6" x14ac:dyDescent="0.4">
      <c r="A3501">
        <v>12.555999999999999</v>
      </c>
      <c r="B3501">
        <v>-0.22500000000000001</v>
      </c>
      <c r="C3501">
        <v>-0.28799999999999998</v>
      </c>
      <c r="D3501">
        <v>-0.14599999999999999</v>
      </c>
      <c r="E3501">
        <v>-7.5999999999999998E-2</v>
      </c>
      <c r="F3501">
        <f t="shared" si="54"/>
        <v>-0.47434700000000002</v>
      </c>
    </row>
    <row r="3502" spans="1:6" x14ac:dyDescent="0.4">
      <c r="A3502">
        <v>12.564</v>
      </c>
      <c r="B3502">
        <v>-0.24399999999999999</v>
      </c>
      <c r="C3502">
        <v>-0.41699999999999998</v>
      </c>
      <c r="D3502">
        <v>-0.14599999999999999</v>
      </c>
      <c r="E3502">
        <v>-7.5999999999999998E-2</v>
      </c>
      <c r="F3502">
        <f t="shared" si="54"/>
        <v>-0.47551500000000013</v>
      </c>
    </row>
    <row r="3503" spans="1:6" x14ac:dyDescent="0.4">
      <c r="A3503">
        <v>12.573</v>
      </c>
      <c r="B3503">
        <v>-0.26300000000000001</v>
      </c>
      <c r="C3503">
        <v>-0.54</v>
      </c>
      <c r="D3503">
        <v>-0.14699999999999999</v>
      </c>
      <c r="E3503">
        <v>-7.6999999999999999E-2</v>
      </c>
      <c r="F3503">
        <f t="shared" si="54"/>
        <v>-0.47682900000000017</v>
      </c>
    </row>
    <row r="3504" spans="1:6" x14ac:dyDescent="0.4">
      <c r="A3504">
        <v>12.584</v>
      </c>
      <c r="B3504">
        <v>-0.33700000000000002</v>
      </c>
      <c r="C3504">
        <v>-0.48899999999999999</v>
      </c>
      <c r="D3504">
        <v>-0.14699999999999999</v>
      </c>
      <c r="E3504">
        <v>-7.8E-2</v>
      </c>
      <c r="F3504">
        <f t="shared" si="54"/>
        <v>-0.47844600000000004</v>
      </c>
    </row>
    <row r="3505" spans="1:6" x14ac:dyDescent="0.4">
      <c r="A3505">
        <v>12.593</v>
      </c>
      <c r="B3505">
        <v>-0.27400000000000002</v>
      </c>
      <c r="C3505">
        <v>-0.65200000000000002</v>
      </c>
      <c r="D3505">
        <v>-0.14799999999999999</v>
      </c>
      <c r="E3505">
        <v>-0.08</v>
      </c>
      <c r="F3505">
        <f t="shared" si="54"/>
        <v>-0.47976900000000011</v>
      </c>
    </row>
    <row r="3506" spans="1:6" x14ac:dyDescent="0.4">
      <c r="A3506">
        <v>12.606999999999999</v>
      </c>
      <c r="B3506">
        <v>-0.11700000000000001</v>
      </c>
      <c r="C3506">
        <v>-0.55400000000000005</v>
      </c>
      <c r="D3506">
        <v>-0.14799999999999999</v>
      </c>
      <c r="E3506">
        <v>-8.2000000000000003E-2</v>
      </c>
      <c r="F3506">
        <f t="shared" si="54"/>
        <v>-0.48184100000000002</v>
      </c>
    </row>
    <row r="3507" spans="1:6" x14ac:dyDescent="0.4">
      <c r="A3507">
        <v>12.615</v>
      </c>
      <c r="B3507">
        <v>0</v>
      </c>
      <c r="C3507">
        <v>-0.51500000000000001</v>
      </c>
      <c r="D3507">
        <v>-0.14899999999999999</v>
      </c>
      <c r="E3507">
        <v>-8.3000000000000004E-2</v>
      </c>
      <c r="F3507">
        <f t="shared" si="54"/>
        <v>-0.48302500000000015</v>
      </c>
    </row>
    <row r="3508" spans="1:6" x14ac:dyDescent="0.4">
      <c r="A3508">
        <v>12.622999999999999</v>
      </c>
      <c r="B3508">
        <v>0</v>
      </c>
      <c r="C3508">
        <v>-0.47799999999999998</v>
      </c>
      <c r="D3508">
        <v>-0.14899999999999999</v>
      </c>
      <c r="E3508">
        <v>-8.4000000000000005E-2</v>
      </c>
      <c r="F3508">
        <f t="shared" si="54"/>
        <v>-0.48421700000000001</v>
      </c>
    </row>
    <row r="3509" spans="1:6" x14ac:dyDescent="0.4">
      <c r="A3509">
        <v>12.638</v>
      </c>
      <c r="B3509">
        <v>0</v>
      </c>
      <c r="C3509">
        <v>-0.23</v>
      </c>
      <c r="D3509">
        <v>-0.14899999999999999</v>
      </c>
      <c r="E3509">
        <v>-8.5000000000000006E-2</v>
      </c>
      <c r="F3509">
        <f t="shared" si="54"/>
        <v>-0.48645200000000011</v>
      </c>
    </row>
    <row r="3510" spans="1:6" x14ac:dyDescent="0.4">
      <c r="A3510">
        <v>12.644</v>
      </c>
      <c r="B3510">
        <v>0</v>
      </c>
      <c r="C3510">
        <v>-0.30499999999999999</v>
      </c>
      <c r="D3510">
        <v>-0.14899999999999999</v>
      </c>
      <c r="E3510">
        <v>-8.5999999999999993E-2</v>
      </c>
      <c r="F3510">
        <f t="shared" si="54"/>
        <v>-0.48734600000000017</v>
      </c>
    </row>
    <row r="3511" spans="1:6" x14ac:dyDescent="0.4">
      <c r="A3511">
        <v>12.661</v>
      </c>
      <c r="B3511">
        <v>0</v>
      </c>
      <c r="C3511">
        <v>-0.38600000000000001</v>
      </c>
      <c r="D3511">
        <v>-0.14899999999999999</v>
      </c>
      <c r="E3511">
        <v>-8.6999999999999994E-2</v>
      </c>
      <c r="F3511">
        <f t="shared" si="54"/>
        <v>-0.48987900000000006</v>
      </c>
    </row>
    <row r="3512" spans="1:6" x14ac:dyDescent="0.4">
      <c r="A3512">
        <v>12.670999999999999</v>
      </c>
      <c r="B3512">
        <v>0</v>
      </c>
      <c r="C3512">
        <v>-0.22500000000000001</v>
      </c>
      <c r="D3512">
        <v>-0.14899999999999999</v>
      </c>
      <c r="E3512">
        <v>-8.7999999999999995E-2</v>
      </c>
      <c r="F3512">
        <f t="shared" si="54"/>
        <v>-0.49136900000000006</v>
      </c>
    </row>
    <row r="3513" spans="1:6" x14ac:dyDescent="0.4">
      <c r="A3513">
        <v>12.68</v>
      </c>
      <c r="B3513">
        <v>0</v>
      </c>
      <c r="C3513">
        <v>-0.23899999999999999</v>
      </c>
      <c r="D3513">
        <v>-0.14899999999999999</v>
      </c>
      <c r="E3513">
        <v>-8.8999999999999996E-2</v>
      </c>
      <c r="F3513">
        <f t="shared" si="54"/>
        <v>-0.49271000000000009</v>
      </c>
    </row>
    <row r="3514" spans="1:6" x14ac:dyDescent="0.4">
      <c r="A3514">
        <v>12.692</v>
      </c>
      <c r="B3514">
        <v>-0.11</v>
      </c>
      <c r="C3514">
        <v>-0.245</v>
      </c>
      <c r="D3514">
        <v>-0.14899999999999999</v>
      </c>
      <c r="E3514">
        <v>-8.8999999999999996E-2</v>
      </c>
      <c r="F3514">
        <f t="shared" si="54"/>
        <v>-0.49449800000000016</v>
      </c>
    </row>
    <row r="3515" spans="1:6" x14ac:dyDescent="0.4">
      <c r="A3515">
        <v>12.702</v>
      </c>
      <c r="B3515">
        <v>-0.17799999999999999</v>
      </c>
      <c r="C3515">
        <v>-0.16200000000000001</v>
      </c>
      <c r="D3515">
        <v>-0.14899999999999999</v>
      </c>
      <c r="E3515">
        <v>-8.8999999999999996E-2</v>
      </c>
      <c r="F3515">
        <f t="shared" si="54"/>
        <v>-0.49598800000000015</v>
      </c>
    </row>
    <row r="3516" spans="1:6" x14ac:dyDescent="0.4">
      <c r="A3516">
        <v>12.711</v>
      </c>
      <c r="B3516">
        <v>-0.159</v>
      </c>
      <c r="C3516">
        <v>-0.24199999999999999</v>
      </c>
      <c r="D3516">
        <v>-0.14899999999999999</v>
      </c>
      <c r="E3516">
        <v>-0.09</v>
      </c>
      <c r="F3516">
        <f t="shared" si="54"/>
        <v>-0.49732900000000019</v>
      </c>
    </row>
    <row r="3517" spans="1:6" x14ac:dyDescent="0.4">
      <c r="A3517">
        <v>12.721</v>
      </c>
      <c r="B3517">
        <v>-0.114</v>
      </c>
      <c r="C3517">
        <v>-0.27100000000000002</v>
      </c>
      <c r="D3517">
        <v>-0.15</v>
      </c>
      <c r="E3517">
        <v>-0.09</v>
      </c>
      <c r="F3517">
        <f t="shared" si="54"/>
        <v>-0.49881900000000018</v>
      </c>
    </row>
    <row r="3518" spans="1:6" x14ac:dyDescent="0.4">
      <c r="A3518">
        <v>12.728999999999999</v>
      </c>
      <c r="B3518">
        <v>-0.12</v>
      </c>
      <c r="C3518">
        <v>-0.224</v>
      </c>
      <c r="D3518">
        <v>-0.15</v>
      </c>
      <c r="E3518">
        <v>-9.0999999999999998E-2</v>
      </c>
      <c r="F3518">
        <f t="shared" si="54"/>
        <v>-0.50001899999999999</v>
      </c>
    </row>
    <row r="3519" spans="1:6" x14ac:dyDescent="0.4">
      <c r="A3519">
        <v>12.738</v>
      </c>
      <c r="B3519">
        <v>0</v>
      </c>
      <c r="C3519">
        <v>-0.28000000000000003</v>
      </c>
      <c r="D3519">
        <v>-0.15</v>
      </c>
      <c r="E3519">
        <v>-9.0999999999999998E-2</v>
      </c>
      <c r="F3519">
        <f t="shared" si="54"/>
        <v>-0.50136900000000006</v>
      </c>
    </row>
    <row r="3520" spans="1:6" x14ac:dyDescent="0.4">
      <c r="A3520">
        <v>12.744999999999999</v>
      </c>
      <c r="B3520">
        <v>0</v>
      </c>
      <c r="C3520">
        <v>-0.375</v>
      </c>
      <c r="D3520">
        <v>-0.15</v>
      </c>
      <c r="E3520">
        <v>-9.1999999999999998E-2</v>
      </c>
      <c r="F3520">
        <f t="shared" si="54"/>
        <v>-0.50241900000000006</v>
      </c>
    </row>
    <row r="3521" spans="1:6" x14ac:dyDescent="0.4">
      <c r="A3521">
        <v>12.753</v>
      </c>
      <c r="B3521">
        <v>0</v>
      </c>
      <c r="C3521">
        <v>-0.46500000000000002</v>
      </c>
      <c r="D3521">
        <v>-0.15</v>
      </c>
      <c r="E3521">
        <v>-9.2999999999999999E-2</v>
      </c>
      <c r="F3521">
        <f t="shared" si="54"/>
        <v>-0.50361900000000015</v>
      </c>
    </row>
    <row r="3522" spans="1:6" x14ac:dyDescent="0.4">
      <c r="A3522">
        <v>12.762</v>
      </c>
      <c r="B3522">
        <v>0</v>
      </c>
      <c r="C3522">
        <v>-0.45800000000000002</v>
      </c>
      <c r="D3522">
        <v>-0.15</v>
      </c>
      <c r="E3522">
        <v>-9.4E-2</v>
      </c>
      <c r="F3522">
        <f t="shared" si="54"/>
        <v>-0.50496900000000022</v>
      </c>
    </row>
    <row r="3523" spans="1:6" x14ac:dyDescent="0.4">
      <c r="A3523">
        <v>12.779</v>
      </c>
      <c r="B3523">
        <v>0</v>
      </c>
      <c r="C3523">
        <v>-0.50900000000000001</v>
      </c>
      <c r="D3523">
        <v>-0.15</v>
      </c>
      <c r="E3523">
        <v>-9.6000000000000002E-2</v>
      </c>
      <c r="F3523">
        <f t="shared" si="54"/>
        <v>-0.50751900000000016</v>
      </c>
    </row>
    <row r="3524" spans="1:6" x14ac:dyDescent="0.4">
      <c r="A3524">
        <v>12.787000000000001</v>
      </c>
      <c r="B3524">
        <v>0</v>
      </c>
      <c r="C3524">
        <v>-0.44900000000000001</v>
      </c>
      <c r="D3524">
        <v>-0.15</v>
      </c>
      <c r="E3524">
        <v>-9.7000000000000003E-2</v>
      </c>
      <c r="F3524">
        <f t="shared" si="54"/>
        <v>-0.50871900000000025</v>
      </c>
    </row>
    <row r="3525" spans="1:6" x14ac:dyDescent="0.4">
      <c r="A3525">
        <v>12.794</v>
      </c>
      <c r="B3525">
        <v>0</v>
      </c>
      <c r="C3525">
        <v>-0.40400000000000003</v>
      </c>
      <c r="D3525">
        <v>-0.15</v>
      </c>
      <c r="E3525">
        <v>-9.7000000000000003E-2</v>
      </c>
      <c r="F3525">
        <f t="shared" si="54"/>
        <v>-0.50976900000000025</v>
      </c>
    </row>
    <row r="3526" spans="1:6" x14ac:dyDescent="0.4">
      <c r="A3526">
        <v>12.803000000000001</v>
      </c>
      <c r="B3526">
        <v>0.18099999999999999</v>
      </c>
      <c r="C3526">
        <v>-0.36099999999999999</v>
      </c>
      <c r="D3526">
        <v>-0.15</v>
      </c>
      <c r="E3526">
        <v>-9.8000000000000004E-2</v>
      </c>
      <c r="F3526">
        <f t="shared" si="54"/>
        <v>-0.51111900000000032</v>
      </c>
    </row>
    <row r="3527" spans="1:6" x14ac:dyDescent="0.4">
      <c r="A3527">
        <v>12.814</v>
      </c>
      <c r="B3527">
        <v>0.125</v>
      </c>
      <c r="C3527">
        <v>-0.35799999999999998</v>
      </c>
      <c r="D3527">
        <v>-0.14899999999999999</v>
      </c>
      <c r="E3527">
        <v>-9.9000000000000005E-2</v>
      </c>
      <c r="F3527">
        <f t="shared" si="54"/>
        <v>-0.51276900000000025</v>
      </c>
    </row>
    <row r="3528" spans="1:6" x14ac:dyDescent="0.4">
      <c r="A3528">
        <v>12.823</v>
      </c>
      <c r="B3528">
        <v>0</v>
      </c>
      <c r="C3528">
        <v>-0.35</v>
      </c>
      <c r="D3528">
        <v>-0.14899999999999999</v>
      </c>
      <c r="E3528">
        <v>-0.1</v>
      </c>
      <c r="F3528">
        <f t="shared" ref="F3528:F3591" si="55">F3527+D3527*(A3528-A3527)</f>
        <v>-0.51411000000000029</v>
      </c>
    </row>
    <row r="3529" spans="1:6" x14ac:dyDescent="0.4">
      <c r="A3529">
        <v>12.837</v>
      </c>
      <c r="B3529">
        <v>0.27100000000000002</v>
      </c>
      <c r="C3529">
        <v>-0.19800000000000001</v>
      </c>
      <c r="D3529">
        <v>-0.14899999999999999</v>
      </c>
      <c r="E3529">
        <v>-0.10100000000000001</v>
      </c>
      <c r="F3529">
        <f t="shared" si="55"/>
        <v>-0.51619600000000021</v>
      </c>
    </row>
    <row r="3530" spans="1:6" x14ac:dyDescent="0.4">
      <c r="A3530">
        <v>12.845000000000001</v>
      </c>
      <c r="B3530">
        <v>0.16500000000000001</v>
      </c>
      <c r="C3530">
        <v>-0.154</v>
      </c>
      <c r="D3530">
        <v>-0.14799999999999999</v>
      </c>
      <c r="E3530">
        <v>-0.10100000000000001</v>
      </c>
      <c r="F3530">
        <f t="shared" si="55"/>
        <v>-0.51738800000000029</v>
      </c>
    </row>
    <row r="3531" spans="1:6" x14ac:dyDescent="0.4">
      <c r="A3531">
        <v>12.853999999999999</v>
      </c>
      <c r="B3531">
        <v>0</v>
      </c>
      <c r="C3531">
        <v>-0.112</v>
      </c>
      <c r="D3531">
        <v>-0.14799999999999999</v>
      </c>
      <c r="E3531">
        <v>-0.10100000000000001</v>
      </c>
      <c r="F3531">
        <f t="shared" si="55"/>
        <v>-0.51872000000000007</v>
      </c>
    </row>
    <row r="3532" spans="1:6" x14ac:dyDescent="0.4">
      <c r="A3532">
        <v>12.862</v>
      </c>
      <c r="B3532">
        <v>0</v>
      </c>
      <c r="C3532">
        <v>0</v>
      </c>
      <c r="D3532">
        <v>-0.14799999999999999</v>
      </c>
      <c r="E3532">
        <v>-0.10100000000000001</v>
      </c>
      <c r="F3532">
        <f t="shared" si="55"/>
        <v>-0.51990400000000025</v>
      </c>
    </row>
    <row r="3533" spans="1:6" x14ac:dyDescent="0.4">
      <c r="A3533">
        <v>12.879</v>
      </c>
      <c r="B3533">
        <v>0</v>
      </c>
      <c r="C3533">
        <v>0.10199999999999999</v>
      </c>
      <c r="D3533">
        <v>-0.14799999999999999</v>
      </c>
      <c r="E3533">
        <v>-0.10100000000000001</v>
      </c>
      <c r="F3533">
        <f t="shared" si="55"/>
        <v>-0.52242000000000022</v>
      </c>
    </row>
    <row r="3534" spans="1:6" x14ac:dyDescent="0.4">
      <c r="A3534">
        <v>12.885999999999999</v>
      </c>
      <c r="B3534">
        <v>-0.111</v>
      </c>
      <c r="C3534">
        <v>0</v>
      </c>
      <c r="D3534">
        <v>-0.14799999999999999</v>
      </c>
      <c r="E3534">
        <v>-0.10100000000000001</v>
      </c>
      <c r="F3534">
        <f t="shared" si="55"/>
        <v>-0.52345600000000014</v>
      </c>
    </row>
    <row r="3535" spans="1:6" x14ac:dyDescent="0.4">
      <c r="A3535">
        <v>12.894</v>
      </c>
      <c r="B3535">
        <v>0</v>
      </c>
      <c r="C3535">
        <v>0.152</v>
      </c>
      <c r="D3535">
        <v>-0.14799999999999999</v>
      </c>
      <c r="E3535">
        <v>-0.10100000000000001</v>
      </c>
      <c r="F3535">
        <f t="shared" si="55"/>
        <v>-0.52464000000000033</v>
      </c>
    </row>
    <row r="3536" spans="1:6" x14ac:dyDescent="0.4">
      <c r="A3536">
        <v>12.903</v>
      </c>
      <c r="B3536">
        <v>0.14599999999999999</v>
      </c>
      <c r="C3536">
        <v>0.214</v>
      </c>
      <c r="D3536">
        <v>-0.14799999999999999</v>
      </c>
      <c r="E3536">
        <v>-0.10100000000000001</v>
      </c>
      <c r="F3536">
        <f t="shared" si="55"/>
        <v>-0.52597200000000033</v>
      </c>
    </row>
    <row r="3537" spans="1:6" x14ac:dyDescent="0.4">
      <c r="A3537">
        <v>12.913</v>
      </c>
      <c r="B3537">
        <v>0.29399999999999998</v>
      </c>
      <c r="C3537">
        <v>0.182</v>
      </c>
      <c r="D3537">
        <v>-0.14799999999999999</v>
      </c>
      <c r="E3537">
        <v>-0.1</v>
      </c>
      <c r="F3537">
        <f t="shared" si="55"/>
        <v>-0.52745200000000025</v>
      </c>
    </row>
    <row r="3538" spans="1:6" x14ac:dyDescent="0.4">
      <c r="A3538">
        <v>12.927</v>
      </c>
      <c r="B3538">
        <v>0.129</v>
      </c>
      <c r="C3538">
        <v>0.15</v>
      </c>
      <c r="D3538">
        <v>-0.14699999999999999</v>
      </c>
      <c r="E3538">
        <v>-0.1</v>
      </c>
      <c r="F3538">
        <f t="shared" si="55"/>
        <v>-0.52952400000000011</v>
      </c>
    </row>
    <row r="3539" spans="1:6" x14ac:dyDescent="0.4">
      <c r="A3539">
        <v>12.933999999999999</v>
      </c>
      <c r="B3539">
        <v>0.24099999999999999</v>
      </c>
      <c r="C3539">
        <v>0.161</v>
      </c>
      <c r="D3539">
        <v>-0.14699999999999999</v>
      </c>
      <c r="E3539">
        <v>-0.1</v>
      </c>
      <c r="F3539">
        <f t="shared" si="55"/>
        <v>-0.53055300000000005</v>
      </c>
    </row>
    <row r="3540" spans="1:6" x14ac:dyDescent="0.4">
      <c r="A3540">
        <v>12.944000000000001</v>
      </c>
      <c r="B3540">
        <v>0.34799999999999998</v>
      </c>
      <c r="C3540">
        <v>0.17199999999999999</v>
      </c>
      <c r="D3540">
        <v>-0.14599999999999999</v>
      </c>
      <c r="E3540">
        <v>-9.9000000000000005E-2</v>
      </c>
      <c r="F3540">
        <f t="shared" si="55"/>
        <v>-0.53202300000000025</v>
      </c>
    </row>
    <row r="3541" spans="1:6" x14ac:dyDescent="0.4">
      <c r="A3541">
        <v>12.952999999999999</v>
      </c>
      <c r="B3541">
        <v>0.43099999999999999</v>
      </c>
      <c r="C3541">
        <v>0.10299999999999999</v>
      </c>
      <c r="D3541">
        <v>-0.14599999999999999</v>
      </c>
      <c r="E3541">
        <v>-9.9000000000000005E-2</v>
      </c>
      <c r="F3541">
        <f t="shared" si="55"/>
        <v>-0.53333700000000006</v>
      </c>
    </row>
    <row r="3542" spans="1:6" x14ac:dyDescent="0.4">
      <c r="A3542">
        <v>12.968</v>
      </c>
      <c r="B3542">
        <v>0.40799999999999997</v>
      </c>
      <c r="C3542">
        <v>0.14499999999999999</v>
      </c>
      <c r="D3542">
        <v>-0.14399999999999999</v>
      </c>
      <c r="E3542">
        <v>-9.8000000000000004E-2</v>
      </c>
      <c r="F3542">
        <f t="shared" si="55"/>
        <v>-0.5355270000000002</v>
      </c>
    </row>
    <row r="3543" spans="1:6" x14ac:dyDescent="0.4">
      <c r="A3543">
        <v>12.975</v>
      </c>
      <c r="B3543">
        <v>0.38600000000000001</v>
      </c>
      <c r="C3543">
        <v>0</v>
      </c>
      <c r="D3543">
        <v>-0.14299999999999999</v>
      </c>
      <c r="E3543">
        <v>-9.8000000000000004E-2</v>
      </c>
      <c r="F3543">
        <f t="shared" si="55"/>
        <v>-0.5365350000000001</v>
      </c>
    </row>
    <row r="3544" spans="1:6" x14ac:dyDescent="0.4">
      <c r="A3544">
        <v>12.983000000000001</v>
      </c>
      <c r="B3544">
        <v>0.36499999999999999</v>
      </c>
      <c r="C3544">
        <v>0</v>
      </c>
      <c r="D3544">
        <v>-0.14199999999999999</v>
      </c>
      <c r="E3544">
        <v>-9.8000000000000004E-2</v>
      </c>
      <c r="F3544">
        <f t="shared" si="55"/>
        <v>-0.53767900000000024</v>
      </c>
    </row>
    <row r="3545" spans="1:6" x14ac:dyDescent="0.4">
      <c r="A3545">
        <v>12.993</v>
      </c>
      <c r="B3545">
        <v>0.34699999999999998</v>
      </c>
      <c r="C3545">
        <v>0</v>
      </c>
      <c r="D3545">
        <v>-0.14199999999999999</v>
      </c>
      <c r="E3545">
        <v>-9.8000000000000004E-2</v>
      </c>
      <c r="F3545">
        <f t="shared" si="55"/>
        <v>-0.53909900000000022</v>
      </c>
    </row>
    <row r="3546" spans="1:6" x14ac:dyDescent="0.4">
      <c r="A3546">
        <v>13.002000000000001</v>
      </c>
      <c r="B3546">
        <v>0.375</v>
      </c>
      <c r="C3546">
        <v>0</v>
      </c>
      <c r="D3546">
        <v>-0.14099999999999999</v>
      </c>
      <c r="E3546">
        <v>-9.8000000000000004E-2</v>
      </c>
      <c r="F3546">
        <f t="shared" si="55"/>
        <v>-0.54037700000000022</v>
      </c>
    </row>
    <row r="3547" spans="1:6" x14ac:dyDescent="0.4">
      <c r="A3547">
        <v>13.016</v>
      </c>
      <c r="B3547">
        <v>0.51500000000000001</v>
      </c>
      <c r="C3547">
        <v>0</v>
      </c>
      <c r="D3547">
        <v>-0.13900000000000001</v>
      </c>
      <c r="E3547">
        <v>-9.8000000000000004E-2</v>
      </c>
      <c r="F3547">
        <f t="shared" si="55"/>
        <v>-0.54235100000000014</v>
      </c>
    </row>
    <row r="3548" spans="1:6" x14ac:dyDescent="0.4">
      <c r="A3548">
        <v>13.031000000000001</v>
      </c>
      <c r="B3548">
        <v>0.127</v>
      </c>
      <c r="C3548">
        <v>-0.16900000000000001</v>
      </c>
      <c r="D3548">
        <v>-0.13800000000000001</v>
      </c>
      <c r="E3548">
        <v>-9.9000000000000005E-2</v>
      </c>
      <c r="F3548">
        <f t="shared" si="55"/>
        <v>-0.54443600000000025</v>
      </c>
    </row>
    <row r="3549" spans="1:6" x14ac:dyDescent="0.4">
      <c r="A3549">
        <v>13.04</v>
      </c>
      <c r="B3549">
        <v>0.14799999999999999</v>
      </c>
      <c r="C3549">
        <v>-0.159</v>
      </c>
      <c r="D3549">
        <v>-0.13800000000000001</v>
      </c>
      <c r="E3549">
        <v>-9.9000000000000005E-2</v>
      </c>
      <c r="F3549">
        <f t="shared" si="55"/>
        <v>-0.54567800000000011</v>
      </c>
    </row>
    <row r="3550" spans="1:6" x14ac:dyDescent="0.4">
      <c r="A3550">
        <v>13.045</v>
      </c>
      <c r="B3550">
        <v>0.24099999999999999</v>
      </c>
      <c r="C3550">
        <v>-0.14299999999999999</v>
      </c>
      <c r="D3550">
        <v>-0.13700000000000001</v>
      </c>
      <c r="E3550">
        <v>-9.9000000000000005E-2</v>
      </c>
      <c r="F3550">
        <f t="shared" si="55"/>
        <v>-0.54636800000000019</v>
      </c>
    </row>
    <row r="3551" spans="1:6" x14ac:dyDescent="0.4">
      <c r="A3551">
        <v>13.061999999999999</v>
      </c>
      <c r="B3551">
        <v>0.44500000000000001</v>
      </c>
      <c r="C3551">
        <v>0</v>
      </c>
      <c r="D3551">
        <v>-0.13600000000000001</v>
      </c>
      <c r="E3551">
        <v>-0.1</v>
      </c>
      <c r="F3551">
        <f t="shared" si="55"/>
        <v>-0.5486970000000001</v>
      </c>
    </row>
    <row r="3552" spans="1:6" x14ac:dyDescent="0.4">
      <c r="A3552">
        <v>13.07</v>
      </c>
      <c r="B3552">
        <v>0.35599999999999998</v>
      </c>
      <c r="C3552">
        <v>-0.11600000000000001</v>
      </c>
      <c r="D3552">
        <v>-0.13500000000000001</v>
      </c>
      <c r="E3552">
        <v>-0.1</v>
      </c>
      <c r="F3552">
        <f t="shared" si="55"/>
        <v>-0.54978500000000019</v>
      </c>
    </row>
    <row r="3553" spans="1:6" x14ac:dyDescent="0.4">
      <c r="A3553">
        <v>13.076000000000001</v>
      </c>
      <c r="B3553">
        <v>0.155</v>
      </c>
      <c r="C3553">
        <v>-0.122</v>
      </c>
      <c r="D3553">
        <v>-0.13500000000000001</v>
      </c>
      <c r="E3553">
        <v>-0.1</v>
      </c>
      <c r="F3553">
        <f t="shared" si="55"/>
        <v>-0.55059500000000017</v>
      </c>
    </row>
    <row r="3554" spans="1:6" x14ac:dyDescent="0.4">
      <c r="A3554">
        <v>13.092000000000001</v>
      </c>
      <c r="B3554">
        <v>0</v>
      </c>
      <c r="C3554">
        <v>0</v>
      </c>
      <c r="D3554">
        <v>-0.13400000000000001</v>
      </c>
      <c r="E3554">
        <v>-0.1</v>
      </c>
      <c r="F3554">
        <f t="shared" si="55"/>
        <v>-0.55275500000000022</v>
      </c>
    </row>
    <row r="3555" spans="1:6" x14ac:dyDescent="0.4">
      <c r="A3555">
        <v>13.101000000000001</v>
      </c>
      <c r="B3555">
        <v>0.10100000000000001</v>
      </c>
      <c r="C3555">
        <v>0</v>
      </c>
      <c r="D3555">
        <v>-0.13400000000000001</v>
      </c>
      <c r="E3555">
        <v>-0.1</v>
      </c>
      <c r="F3555">
        <f t="shared" si="55"/>
        <v>-0.55396100000000026</v>
      </c>
    </row>
    <row r="3556" spans="1:6" x14ac:dyDescent="0.4">
      <c r="A3556">
        <v>13.11</v>
      </c>
      <c r="B3556">
        <v>0.11700000000000001</v>
      </c>
      <c r="C3556">
        <v>0</v>
      </c>
      <c r="D3556">
        <v>-0.13400000000000001</v>
      </c>
      <c r="E3556">
        <v>-0.1</v>
      </c>
      <c r="F3556">
        <f t="shared" si="55"/>
        <v>-0.55516700000000008</v>
      </c>
    </row>
    <row r="3557" spans="1:6" x14ac:dyDescent="0.4">
      <c r="A3557">
        <v>13.118</v>
      </c>
      <c r="B3557">
        <v>0</v>
      </c>
      <c r="C3557">
        <v>0</v>
      </c>
      <c r="D3557">
        <v>-0.13400000000000001</v>
      </c>
      <c r="E3557">
        <v>-0.1</v>
      </c>
      <c r="F3557">
        <f t="shared" si="55"/>
        <v>-0.55623900000000015</v>
      </c>
    </row>
    <row r="3558" spans="1:6" x14ac:dyDescent="0.4">
      <c r="A3558">
        <v>13.125</v>
      </c>
      <c r="B3558">
        <v>-0.107</v>
      </c>
      <c r="C3558">
        <v>0</v>
      </c>
      <c r="D3558">
        <v>-0.13400000000000001</v>
      </c>
      <c r="E3558">
        <v>-0.1</v>
      </c>
      <c r="F3558">
        <f t="shared" si="55"/>
        <v>-0.55717700000000014</v>
      </c>
    </row>
    <row r="3559" spans="1:6" x14ac:dyDescent="0.4">
      <c r="A3559">
        <v>13.132999999999999</v>
      </c>
      <c r="B3559">
        <v>-0.217</v>
      </c>
      <c r="C3559">
        <v>0.13200000000000001</v>
      </c>
      <c r="D3559">
        <v>-0.13400000000000001</v>
      </c>
      <c r="E3559">
        <v>-0.1</v>
      </c>
      <c r="F3559">
        <f t="shared" si="55"/>
        <v>-0.558249</v>
      </c>
    </row>
    <row r="3560" spans="1:6" x14ac:dyDescent="0.4">
      <c r="A3560">
        <v>13.147</v>
      </c>
      <c r="B3560">
        <v>0</v>
      </c>
      <c r="C3560">
        <v>0.127</v>
      </c>
      <c r="D3560">
        <v>-0.13500000000000001</v>
      </c>
      <c r="E3560">
        <v>-0.1</v>
      </c>
      <c r="F3560">
        <f t="shared" si="55"/>
        <v>-0.5601250000000001</v>
      </c>
    </row>
    <row r="3561" spans="1:6" x14ac:dyDescent="0.4">
      <c r="A3561">
        <v>13.162000000000001</v>
      </c>
      <c r="B3561">
        <v>-0.113</v>
      </c>
      <c r="C3561">
        <v>0.13900000000000001</v>
      </c>
      <c r="D3561">
        <v>-0.13500000000000001</v>
      </c>
      <c r="E3561">
        <v>-9.9000000000000005E-2</v>
      </c>
      <c r="F3561">
        <f t="shared" si="55"/>
        <v>-0.56215000000000015</v>
      </c>
    </row>
    <row r="3562" spans="1:6" x14ac:dyDescent="0.4">
      <c r="A3562">
        <v>13.163</v>
      </c>
      <c r="B3562">
        <v>-0.113</v>
      </c>
      <c r="C3562">
        <v>0.13900000000000001</v>
      </c>
      <c r="D3562">
        <v>-0.13500000000000001</v>
      </c>
      <c r="E3562">
        <v>-9.9000000000000005E-2</v>
      </c>
      <c r="F3562">
        <f t="shared" si="55"/>
        <v>-0.56228500000000003</v>
      </c>
    </row>
    <row r="3563" spans="1:6" x14ac:dyDescent="0.4">
      <c r="A3563">
        <v>13.178000000000001</v>
      </c>
      <c r="B3563">
        <v>0</v>
      </c>
      <c r="C3563">
        <v>0</v>
      </c>
      <c r="D3563">
        <v>-0.13500000000000001</v>
      </c>
      <c r="E3563">
        <v>-9.9000000000000005E-2</v>
      </c>
      <c r="F3563">
        <f t="shared" si="55"/>
        <v>-0.56431000000000009</v>
      </c>
    </row>
    <row r="3564" spans="1:6" x14ac:dyDescent="0.4">
      <c r="A3564">
        <v>13.185</v>
      </c>
      <c r="B3564">
        <v>0</v>
      </c>
      <c r="C3564">
        <v>0</v>
      </c>
      <c r="D3564">
        <v>-0.13500000000000001</v>
      </c>
      <c r="E3564">
        <v>-9.9000000000000005E-2</v>
      </c>
      <c r="F3564">
        <f t="shared" si="55"/>
        <v>-0.56525500000000006</v>
      </c>
    </row>
    <row r="3565" spans="1:6" x14ac:dyDescent="0.4">
      <c r="A3565">
        <v>13.194000000000001</v>
      </c>
      <c r="B3565">
        <v>0</v>
      </c>
      <c r="C3565">
        <v>0</v>
      </c>
      <c r="D3565">
        <v>-0.13500000000000001</v>
      </c>
      <c r="E3565">
        <v>-9.9000000000000005E-2</v>
      </c>
      <c r="F3565">
        <f t="shared" si="55"/>
        <v>-0.56647000000000014</v>
      </c>
    </row>
    <row r="3566" spans="1:6" x14ac:dyDescent="0.4">
      <c r="A3566">
        <v>13.202999999999999</v>
      </c>
      <c r="B3566">
        <v>0</v>
      </c>
      <c r="C3566">
        <v>0</v>
      </c>
      <c r="D3566">
        <v>-0.13500000000000001</v>
      </c>
      <c r="E3566">
        <v>-9.9000000000000005E-2</v>
      </c>
      <c r="F3566">
        <f t="shared" si="55"/>
        <v>-0.567685</v>
      </c>
    </row>
    <row r="3567" spans="1:6" x14ac:dyDescent="0.4">
      <c r="A3567">
        <v>13.214</v>
      </c>
      <c r="B3567">
        <v>0</v>
      </c>
      <c r="C3567">
        <v>0</v>
      </c>
      <c r="D3567">
        <v>-0.13500000000000001</v>
      </c>
      <c r="E3567">
        <v>-9.9000000000000005E-2</v>
      </c>
      <c r="F3567">
        <f t="shared" si="55"/>
        <v>-0.56917000000000018</v>
      </c>
    </row>
    <row r="3568" spans="1:6" x14ac:dyDescent="0.4">
      <c r="A3568">
        <v>13.223000000000001</v>
      </c>
      <c r="B3568">
        <v>0</v>
      </c>
      <c r="C3568">
        <v>0</v>
      </c>
      <c r="D3568">
        <v>-0.13500000000000001</v>
      </c>
      <c r="E3568">
        <v>-9.9000000000000005E-2</v>
      </c>
      <c r="F3568">
        <f t="shared" si="55"/>
        <v>-0.57038500000000025</v>
      </c>
    </row>
    <row r="3569" spans="1:6" x14ac:dyDescent="0.4">
      <c r="A3569">
        <v>13.24</v>
      </c>
      <c r="B3569">
        <v>0.16700000000000001</v>
      </c>
      <c r="C3569">
        <v>0</v>
      </c>
      <c r="D3569">
        <v>-0.13500000000000001</v>
      </c>
      <c r="E3569">
        <v>-9.9000000000000005E-2</v>
      </c>
      <c r="F3569">
        <f t="shared" si="55"/>
        <v>-0.57268000000000019</v>
      </c>
    </row>
    <row r="3570" spans="1:6" x14ac:dyDescent="0.4">
      <c r="A3570">
        <v>13.246</v>
      </c>
      <c r="B3570">
        <v>0.12</v>
      </c>
      <c r="C3570">
        <v>0</v>
      </c>
      <c r="D3570">
        <v>-0.13500000000000001</v>
      </c>
      <c r="E3570">
        <v>-9.9000000000000005E-2</v>
      </c>
      <c r="F3570">
        <f t="shared" si="55"/>
        <v>-0.57349000000000017</v>
      </c>
    </row>
    <row r="3571" spans="1:6" x14ac:dyDescent="0.4">
      <c r="A3571">
        <v>13.254</v>
      </c>
      <c r="B3571">
        <v>0</v>
      </c>
      <c r="C3571">
        <v>-0.16500000000000001</v>
      </c>
      <c r="D3571">
        <v>-0.13500000000000001</v>
      </c>
      <c r="E3571">
        <v>-9.9000000000000005E-2</v>
      </c>
      <c r="F3571">
        <f t="shared" si="55"/>
        <v>-0.57457000000000003</v>
      </c>
    </row>
    <row r="3572" spans="1:6" x14ac:dyDescent="0.4">
      <c r="A3572">
        <v>13.263</v>
      </c>
      <c r="B3572">
        <v>0</v>
      </c>
      <c r="C3572">
        <v>-0.17399999999999999</v>
      </c>
      <c r="D3572">
        <v>-0.13500000000000001</v>
      </c>
      <c r="E3572">
        <v>-0.1</v>
      </c>
      <c r="F3572">
        <f t="shared" si="55"/>
        <v>-0.5757850000000001</v>
      </c>
    </row>
    <row r="3573" spans="1:6" x14ac:dyDescent="0.4">
      <c r="A3573">
        <v>13.281000000000001</v>
      </c>
      <c r="B3573">
        <v>0.11799999999999999</v>
      </c>
      <c r="C3573">
        <v>-0.17499999999999999</v>
      </c>
      <c r="D3573">
        <v>-0.13400000000000001</v>
      </c>
      <c r="E3573">
        <v>-0.1</v>
      </c>
      <c r="F3573">
        <f t="shared" si="55"/>
        <v>-0.57821500000000015</v>
      </c>
    </row>
    <row r="3574" spans="1:6" x14ac:dyDescent="0.4">
      <c r="A3574">
        <v>13.288</v>
      </c>
      <c r="B3574">
        <v>0.10199999999999999</v>
      </c>
      <c r="C3574">
        <v>-0.17399999999999999</v>
      </c>
      <c r="D3574">
        <v>-0.13400000000000001</v>
      </c>
      <c r="E3574">
        <v>-0.10100000000000001</v>
      </c>
      <c r="F3574">
        <f t="shared" si="55"/>
        <v>-0.57915300000000014</v>
      </c>
    </row>
    <row r="3575" spans="1:6" x14ac:dyDescent="0.4">
      <c r="A3575">
        <v>13.295</v>
      </c>
      <c r="B3575">
        <v>0</v>
      </c>
      <c r="C3575">
        <v>-0.193</v>
      </c>
      <c r="D3575">
        <v>-0.13400000000000001</v>
      </c>
      <c r="E3575">
        <v>-0.10100000000000001</v>
      </c>
      <c r="F3575">
        <f t="shared" si="55"/>
        <v>-0.58009100000000013</v>
      </c>
    </row>
    <row r="3576" spans="1:6" x14ac:dyDescent="0.4">
      <c r="A3576">
        <v>13.304</v>
      </c>
      <c r="B3576">
        <v>0</v>
      </c>
      <c r="C3576">
        <v>-0.21099999999999999</v>
      </c>
      <c r="D3576">
        <v>-0.13400000000000001</v>
      </c>
      <c r="E3576">
        <v>-0.10199999999999999</v>
      </c>
      <c r="F3576">
        <f t="shared" si="55"/>
        <v>-0.58129700000000017</v>
      </c>
    </row>
    <row r="3577" spans="1:6" x14ac:dyDescent="0.4">
      <c r="A3577">
        <v>13.313000000000001</v>
      </c>
      <c r="B3577">
        <v>0</v>
      </c>
      <c r="C3577">
        <v>-0.20499999999999999</v>
      </c>
      <c r="D3577">
        <v>-0.13400000000000001</v>
      </c>
      <c r="E3577">
        <v>-0.10199999999999999</v>
      </c>
      <c r="F3577">
        <f t="shared" si="55"/>
        <v>-0.58250300000000022</v>
      </c>
    </row>
    <row r="3578" spans="1:6" x14ac:dyDescent="0.4">
      <c r="A3578">
        <v>13.323</v>
      </c>
      <c r="B3578">
        <v>0</v>
      </c>
      <c r="C3578">
        <v>-0.16700000000000001</v>
      </c>
      <c r="D3578">
        <v>-0.13400000000000001</v>
      </c>
      <c r="E3578">
        <v>-0.10199999999999999</v>
      </c>
      <c r="F3578">
        <f t="shared" si="55"/>
        <v>-0.58384300000000022</v>
      </c>
    </row>
    <row r="3579" spans="1:6" x14ac:dyDescent="0.4">
      <c r="A3579">
        <v>13.333</v>
      </c>
      <c r="B3579">
        <v>0</v>
      </c>
      <c r="C3579">
        <v>-0.16600000000000001</v>
      </c>
      <c r="D3579">
        <v>-0.13400000000000001</v>
      </c>
      <c r="E3579">
        <v>-0.10299999999999999</v>
      </c>
      <c r="F3579">
        <f t="shared" si="55"/>
        <v>-0.58518300000000023</v>
      </c>
    </row>
    <row r="3580" spans="1:6" x14ac:dyDescent="0.4">
      <c r="A3580">
        <v>13.351000000000001</v>
      </c>
      <c r="B3580">
        <v>0.156</v>
      </c>
      <c r="C3580">
        <v>-0.14699999999999999</v>
      </c>
      <c r="D3580">
        <v>-0.13400000000000001</v>
      </c>
      <c r="E3580">
        <v>-0.10299999999999999</v>
      </c>
      <c r="F3580">
        <f t="shared" si="55"/>
        <v>-0.58759500000000031</v>
      </c>
    </row>
    <row r="3581" spans="1:6" x14ac:dyDescent="0.4">
      <c r="A3581">
        <v>13.358000000000001</v>
      </c>
      <c r="B3581">
        <v>0.17499999999999999</v>
      </c>
      <c r="C3581">
        <v>-0.11700000000000001</v>
      </c>
      <c r="D3581">
        <v>-0.13400000000000001</v>
      </c>
      <c r="E3581">
        <v>-0.104</v>
      </c>
      <c r="F3581">
        <f t="shared" si="55"/>
        <v>-0.58853300000000031</v>
      </c>
    </row>
    <row r="3582" spans="1:6" x14ac:dyDescent="0.4">
      <c r="A3582">
        <v>13.365</v>
      </c>
      <c r="B3582">
        <v>0.16400000000000001</v>
      </c>
      <c r="C3582">
        <v>-0.122</v>
      </c>
      <c r="D3582">
        <v>-0.13300000000000001</v>
      </c>
      <c r="E3582">
        <v>-0.104</v>
      </c>
      <c r="F3582">
        <f t="shared" si="55"/>
        <v>-0.5894710000000003</v>
      </c>
    </row>
    <row r="3583" spans="1:6" x14ac:dyDescent="0.4">
      <c r="A3583">
        <v>13.375</v>
      </c>
      <c r="B3583">
        <v>0.155</v>
      </c>
      <c r="C3583">
        <v>-0.126</v>
      </c>
      <c r="D3583">
        <v>-0.13300000000000001</v>
      </c>
      <c r="E3583">
        <v>-0.104</v>
      </c>
      <c r="F3583">
        <f t="shared" si="55"/>
        <v>-0.59080100000000024</v>
      </c>
    </row>
    <row r="3584" spans="1:6" x14ac:dyDescent="0.4">
      <c r="A3584">
        <v>13.385</v>
      </c>
      <c r="B3584">
        <v>0.17799999999999999</v>
      </c>
      <c r="C3584">
        <v>0</v>
      </c>
      <c r="D3584">
        <v>-0.13300000000000001</v>
      </c>
      <c r="E3584">
        <v>-0.104</v>
      </c>
      <c r="F3584">
        <f t="shared" si="55"/>
        <v>-0.59213100000000018</v>
      </c>
    </row>
    <row r="3585" spans="1:6" x14ac:dyDescent="0.4">
      <c r="A3585">
        <v>13.394</v>
      </c>
      <c r="B3585">
        <v>0.20100000000000001</v>
      </c>
      <c r="C3585">
        <v>0</v>
      </c>
      <c r="D3585">
        <v>-0.13200000000000001</v>
      </c>
      <c r="E3585">
        <v>-0.104</v>
      </c>
      <c r="F3585">
        <f t="shared" si="55"/>
        <v>-0.59332800000000019</v>
      </c>
    </row>
    <row r="3586" spans="1:6" x14ac:dyDescent="0.4">
      <c r="A3586">
        <v>13.403</v>
      </c>
      <c r="B3586">
        <v>0.24399999999999999</v>
      </c>
      <c r="C3586">
        <v>0</v>
      </c>
      <c r="D3586">
        <v>-0.13200000000000001</v>
      </c>
      <c r="E3586">
        <v>-0.104</v>
      </c>
      <c r="F3586">
        <f t="shared" si="55"/>
        <v>-0.59451600000000027</v>
      </c>
    </row>
    <row r="3587" spans="1:6" x14ac:dyDescent="0.4">
      <c r="A3587">
        <v>13.42</v>
      </c>
      <c r="B3587">
        <v>0.29699999999999999</v>
      </c>
      <c r="C3587">
        <v>0</v>
      </c>
      <c r="D3587">
        <v>-0.13100000000000001</v>
      </c>
      <c r="E3587">
        <v>-0.104</v>
      </c>
      <c r="F3587">
        <f t="shared" si="55"/>
        <v>-0.59676000000000018</v>
      </c>
    </row>
    <row r="3588" spans="1:6" x14ac:dyDescent="0.4">
      <c r="A3588">
        <v>13.427</v>
      </c>
      <c r="B3588">
        <v>0.27</v>
      </c>
      <c r="C3588">
        <v>0</v>
      </c>
      <c r="D3588">
        <v>-0.13</v>
      </c>
      <c r="E3588">
        <v>-0.104</v>
      </c>
      <c r="F3588">
        <f t="shared" si="55"/>
        <v>-0.59767700000000012</v>
      </c>
    </row>
    <row r="3589" spans="1:6" x14ac:dyDescent="0.4">
      <c r="A3589">
        <v>13.435</v>
      </c>
      <c r="B3589">
        <v>0.24299999999999999</v>
      </c>
      <c r="C3589">
        <v>0</v>
      </c>
      <c r="D3589">
        <v>-0.13</v>
      </c>
      <c r="E3589">
        <v>-0.104</v>
      </c>
      <c r="F3589">
        <f t="shared" si="55"/>
        <v>-0.59871700000000028</v>
      </c>
    </row>
    <row r="3590" spans="1:6" x14ac:dyDescent="0.4">
      <c r="A3590">
        <v>13.444000000000001</v>
      </c>
      <c r="B3590">
        <v>0.187</v>
      </c>
      <c r="C3590">
        <v>0</v>
      </c>
      <c r="D3590">
        <v>-0.129</v>
      </c>
      <c r="E3590">
        <v>-0.104</v>
      </c>
      <c r="F3590">
        <f t="shared" si="55"/>
        <v>-0.59988700000000028</v>
      </c>
    </row>
    <row r="3591" spans="1:6" x14ac:dyDescent="0.4">
      <c r="A3591">
        <v>13.454000000000001</v>
      </c>
      <c r="B3591">
        <v>0.19700000000000001</v>
      </c>
      <c r="C3591">
        <v>0</v>
      </c>
      <c r="D3591">
        <v>-0.129</v>
      </c>
      <c r="E3591">
        <v>-0.104</v>
      </c>
      <c r="F3591">
        <f t="shared" si="55"/>
        <v>-0.60117700000000029</v>
      </c>
    </row>
    <row r="3592" spans="1:6" x14ac:dyDescent="0.4">
      <c r="A3592">
        <v>13.464</v>
      </c>
      <c r="B3592">
        <v>0.24399999999999999</v>
      </c>
      <c r="C3592">
        <v>0</v>
      </c>
      <c r="D3592">
        <v>-0.128</v>
      </c>
      <c r="E3592">
        <v>-0.104</v>
      </c>
      <c r="F3592">
        <f t="shared" ref="F3592:F3655" si="56">F3591+D3591*(A3592-A3591)</f>
        <v>-0.60246700000000031</v>
      </c>
    </row>
    <row r="3593" spans="1:6" x14ac:dyDescent="0.4">
      <c r="A3593">
        <v>13.473000000000001</v>
      </c>
      <c r="B3593">
        <v>0.28799999999999998</v>
      </c>
      <c r="C3593">
        <v>0</v>
      </c>
      <c r="D3593">
        <v>-0.128</v>
      </c>
      <c r="E3593">
        <v>-0.104</v>
      </c>
      <c r="F3593">
        <f t="shared" si="56"/>
        <v>-0.60361900000000035</v>
      </c>
    </row>
    <row r="3594" spans="1:6" x14ac:dyDescent="0.4">
      <c r="A3594">
        <v>13.49</v>
      </c>
      <c r="B3594">
        <v>0.20499999999999999</v>
      </c>
      <c r="C3594">
        <v>0</v>
      </c>
      <c r="D3594">
        <v>-0.127</v>
      </c>
      <c r="E3594">
        <v>-0.104</v>
      </c>
      <c r="F3594">
        <f t="shared" si="56"/>
        <v>-0.60579500000000031</v>
      </c>
    </row>
    <row r="3595" spans="1:6" x14ac:dyDescent="0.4">
      <c r="A3595">
        <v>13.497</v>
      </c>
      <c r="B3595">
        <v>0.22900000000000001</v>
      </c>
      <c r="C3595">
        <v>0</v>
      </c>
      <c r="D3595">
        <v>-0.126</v>
      </c>
      <c r="E3595">
        <v>-0.104</v>
      </c>
      <c r="F3595">
        <f t="shared" si="56"/>
        <v>-0.60668400000000022</v>
      </c>
    </row>
    <row r="3596" spans="1:6" x14ac:dyDescent="0.4">
      <c r="A3596">
        <v>13.505000000000001</v>
      </c>
      <c r="B3596">
        <v>0.252</v>
      </c>
      <c r="C3596">
        <v>0</v>
      </c>
      <c r="D3596">
        <v>-0.126</v>
      </c>
      <c r="E3596">
        <v>-0.104</v>
      </c>
      <c r="F3596">
        <f t="shared" si="56"/>
        <v>-0.60769200000000034</v>
      </c>
    </row>
    <row r="3597" spans="1:6" x14ac:dyDescent="0.4">
      <c r="A3597">
        <v>13.513999999999999</v>
      </c>
      <c r="B3597">
        <v>0.255</v>
      </c>
      <c r="C3597">
        <v>0</v>
      </c>
      <c r="D3597">
        <v>-0.125</v>
      </c>
      <c r="E3597">
        <v>-0.104</v>
      </c>
      <c r="F3597">
        <f t="shared" si="56"/>
        <v>-0.6088260000000002</v>
      </c>
    </row>
    <row r="3598" spans="1:6" x14ac:dyDescent="0.4">
      <c r="A3598">
        <v>13.523999999999999</v>
      </c>
      <c r="B3598">
        <v>0.27</v>
      </c>
      <c r="C3598">
        <v>0</v>
      </c>
      <c r="D3598">
        <v>-0.125</v>
      </c>
      <c r="E3598">
        <v>-0.104</v>
      </c>
      <c r="F3598">
        <f t="shared" si="56"/>
        <v>-0.61007600000000017</v>
      </c>
    </row>
    <row r="3599" spans="1:6" x14ac:dyDescent="0.4">
      <c r="A3599">
        <v>13.534000000000001</v>
      </c>
      <c r="B3599">
        <v>0.26200000000000001</v>
      </c>
      <c r="C3599">
        <v>0</v>
      </c>
      <c r="D3599">
        <v>-0.124</v>
      </c>
      <c r="E3599">
        <v>-0.104</v>
      </c>
      <c r="F3599">
        <f t="shared" si="56"/>
        <v>-0.61132600000000037</v>
      </c>
    </row>
    <row r="3600" spans="1:6" x14ac:dyDescent="0.4">
      <c r="A3600">
        <v>13.544</v>
      </c>
      <c r="B3600">
        <v>0.28599999999999998</v>
      </c>
      <c r="C3600">
        <v>0</v>
      </c>
      <c r="D3600">
        <v>-0.124</v>
      </c>
      <c r="E3600">
        <v>-0.104</v>
      </c>
      <c r="F3600">
        <f t="shared" si="56"/>
        <v>-0.61256600000000039</v>
      </c>
    </row>
    <row r="3601" spans="1:6" x14ac:dyDescent="0.4">
      <c r="A3601">
        <v>13.553000000000001</v>
      </c>
      <c r="B3601">
        <v>0.33400000000000002</v>
      </c>
      <c r="C3601">
        <v>0</v>
      </c>
      <c r="D3601">
        <v>-0.123</v>
      </c>
      <c r="E3601">
        <v>-0.104</v>
      </c>
      <c r="F3601">
        <f t="shared" si="56"/>
        <v>-0.61368200000000039</v>
      </c>
    </row>
    <row r="3602" spans="1:6" x14ac:dyDescent="0.4">
      <c r="A3602">
        <v>13.569000000000001</v>
      </c>
      <c r="B3602">
        <v>0.30199999999999999</v>
      </c>
      <c r="C3602">
        <v>-0.123</v>
      </c>
      <c r="D3602">
        <v>-0.122</v>
      </c>
      <c r="E3602">
        <v>-0.104</v>
      </c>
      <c r="F3602">
        <f t="shared" si="56"/>
        <v>-0.61565000000000036</v>
      </c>
    </row>
    <row r="3603" spans="1:6" x14ac:dyDescent="0.4">
      <c r="A3603">
        <v>13.576000000000001</v>
      </c>
      <c r="B3603">
        <v>0.26400000000000001</v>
      </c>
      <c r="C3603">
        <v>-0.111</v>
      </c>
      <c r="D3603">
        <v>-0.121</v>
      </c>
      <c r="E3603">
        <v>-0.105</v>
      </c>
      <c r="F3603">
        <f t="shared" si="56"/>
        <v>-0.61650400000000027</v>
      </c>
    </row>
    <row r="3604" spans="1:6" x14ac:dyDescent="0.4">
      <c r="A3604">
        <v>13.585000000000001</v>
      </c>
      <c r="B3604">
        <v>0.22900000000000001</v>
      </c>
      <c r="C3604">
        <v>-0.1</v>
      </c>
      <c r="D3604">
        <v>-0.121</v>
      </c>
      <c r="E3604">
        <v>-0.105</v>
      </c>
      <c r="F3604">
        <f t="shared" si="56"/>
        <v>-0.61759300000000028</v>
      </c>
    </row>
    <row r="3605" spans="1:6" x14ac:dyDescent="0.4">
      <c r="A3605">
        <v>13.593999999999999</v>
      </c>
      <c r="B3605">
        <v>0.23499999999999999</v>
      </c>
      <c r="C3605">
        <v>-0.105</v>
      </c>
      <c r="D3605">
        <v>-0.12</v>
      </c>
      <c r="E3605">
        <v>-0.105</v>
      </c>
      <c r="F3605">
        <f t="shared" si="56"/>
        <v>-0.61868200000000007</v>
      </c>
    </row>
    <row r="3606" spans="1:6" x14ac:dyDescent="0.4">
      <c r="A3606">
        <v>13.603999999999999</v>
      </c>
      <c r="B3606">
        <v>0.26600000000000001</v>
      </c>
      <c r="C3606">
        <v>-0.108</v>
      </c>
      <c r="D3606">
        <v>-0.12</v>
      </c>
      <c r="E3606">
        <v>-0.105</v>
      </c>
      <c r="F3606">
        <f t="shared" si="56"/>
        <v>-0.61988200000000004</v>
      </c>
    </row>
    <row r="3607" spans="1:6" x14ac:dyDescent="0.4">
      <c r="A3607">
        <v>13.614000000000001</v>
      </c>
      <c r="B3607">
        <v>0.26200000000000001</v>
      </c>
      <c r="C3607">
        <v>-0.11899999999999999</v>
      </c>
      <c r="D3607">
        <v>-0.11899999999999999</v>
      </c>
      <c r="E3607">
        <v>-0.106</v>
      </c>
      <c r="F3607">
        <f t="shared" si="56"/>
        <v>-0.62108200000000024</v>
      </c>
    </row>
    <row r="3608" spans="1:6" x14ac:dyDescent="0.4">
      <c r="A3608">
        <v>13.624000000000001</v>
      </c>
      <c r="B3608">
        <v>0.28499999999999998</v>
      </c>
      <c r="C3608">
        <v>-0.111</v>
      </c>
      <c r="D3608">
        <v>-0.11899999999999999</v>
      </c>
      <c r="E3608">
        <v>-0.106</v>
      </c>
      <c r="F3608">
        <f t="shared" si="56"/>
        <v>-0.62227200000000027</v>
      </c>
    </row>
    <row r="3609" spans="1:6" x14ac:dyDescent="0.4">
      <c r="A3609">
        <v>13.632999999999999</v>
      </c>
      <c r="B3609">
        <v>0.27200000000000002</v>
      </c>
      <c r="C3609">
        <v>-0.10299999999999999</v>
      </c>
      <c r="D3609">
        <v>-0.11799999999999999</v>
      </c>
      <c r="E3609">
        <v>-0.106</v>
      </c>
      <c r="F3609">
        <f t="shared" si="56"/>
        <v>-0.62334300000000009</v>
      </c>
    </row>
    <row r="3610" spans="1:6" x14ac:dyDescent="0.4">
      <c r="A3610">
        <v>13.646000000000001</v>
      </c>
      <c r="B3610">
        <v>0.33200000000000002</v>
      </c>
      <c r="C3610">
        <v>0</v>
      </c>
      <c r="D3610">
        <v>-0.11700000000000001</v>
      </c>
      <c r="E3610">
        <v>-0.106</v>
      </c>
      <c r="F3610">
        <f t="shared" si="56"/>
        <v>-0.62487700000000024</v>
      </c>
    </row>
    <row r="3611" spans="1:6" x14ac:dyDescent="0.4">
      <c r="A3611">
        <v>13.661</v>
      </c>
      <c r="B3611">
        <v>0.34599999999999997</v>
      </c>
      <c r="C3611">
        <v>0</v>
      </c>
      <c r="D3611">
        <v>-0.11600000000000001</v>
      </c>
      <c r="E3611">
        <v>-0.106</v>
      </c>
      <c r="F3611">
        <f t="shared" si="56"/>
        <v>-0.62663200000000008</v>
      </c>
    </row>
    <row r="3612" spans="1:6" x14ac:dyDescent="0.4">
      <c r="A3612">
        <v>13.669</v>
      </c>
      <c r="B3612">
        <v>0.33400000000000002</v>
      </c>
      <c r="C3612">
        <v>0</v>
      </c>
      <c r="D3612">
        <v>-0.115</v>
      </c>
      <c r="E3612">
        <v>-0.106</v>
      </c>
      <c r="F3612">
        <f t="shared" si="56"/>
        <v>-0.62756000000000023</v>
      </c>
    </row>
    <row r="3613" spans="1:6" x14ac:dyDescent="0.4">
      <c r="A3613">
        <v>13.676</v>
      </c>
      <c r="B3613">
        <v>0.28399999999999997</v>
      </c>
      <c r="C3613">
        <v>0</v>
      </c>
      <c r="D3613">
        <v>-0.114</v>
      </c>
      <c r="E3613">
        <v>-0.106</v>
      </c>
      <c r="F3613">
        <f t="shared" si="56"/>
        <v>-0.62836500000000017</v>
      </c>
    </row>
    <row r="3614" spans="1:6" x14ac:dyDescent="0.4">
      <c r="A3614">
        <v>13.685</v>
      </c>
      <c r="B3614">
        <v>0.23599999999999999</v>
      </c>
      <c r="C3614">
        <v>0</v>
      </c>
      <c r="D3614">
        <v>-0.114</v>
      </c>
      <c r="E3614">
        <v>-0.106</v>
      </c>
      <c r="F3614">
        <f t="shared" si="56"/>
        <v>-0.62939100000000026</v>
      </c>
    </row>
    <row r="3615" spans="1:6" x14ac:dyDescent="0.4">
      <c r="A3615">
        <v>13.694000000000001</v>
      </c>
      <c r="B3615">
        <v>0.255</v>
      </c>
      <c r="C3615">
        <v>0</v>
      </c>
      <c r="D3615">
        <v>-0.113</v>
      </c>
      <c r="E3615">
        <v>-0.106</v>
      </c>
      <c r="F3615">
        <f t="shared" si="56"/>
        <v>-0.63041700000000034</v>
      </c>
    </row>
    <row r="3616" spans="1:6" x14ac:dyDescent="0.4">
      <c r="A3616">
        <v>13.704000000000001</v>
      </c>
      <c r="B3616">
        <v>0.30599999999999999</v>
      </c>
      <c r="C3616">
        <v>0</v>
      </c>
      <c r="D3616">
        <v>-0.113</v>
      </c>
      <c r="E3616">
        <v>-0.106</v>
      </c>
      <c r="F3616">
        <f t="shared" si="56"/>
        <v>-0.6315470000000003</v>
      </c>
    </row>
    <row r="3617" spans="1:6" x14ac:dyDescent="0.4">
      <c r="A3617">
        <v>13.715</v>
      </c>
      <c r="B3617">
        <v>0.315</v>
      </c>
      <c r="C3617">
        <v>0</v>
      </c>
      <c r="D3617">
        <v>-0.112</v>
      </c>
      <c r="E3617">
        <v>-0.106</v>
      </c>
      <c r="F3617">
        <f t="shared" si="56"/>
        <v>-0.63279000000000019</v>
      </c>
    </row>
    <row r="3618" spans="1:6" x14ac:dyDescent="0.4">
      <c r="A3618">
        <v>13.724</v>
      </c>
      <c r="B3618">
        <v>0.28000000000000003</v>
      </c>
      <c r="C3618">
        <v>0</v>
      </c>
      <c r="D3618">
        <v>-0.112</v>
      </c>
      <c r="E3618">
        <v>-0.106</v>
      </c>
      <c r="F3618">
        <f t="shared" si="56"/>
        <v>-0.63379800000000019</v>
      </c>
    </row>
    <row r="3619" spans="1:6" x14ac:dyDescent="0.4">
      <c r="A3619">
        <v>13.734</v>
      </c>
      <c r="B3619">
        <v>0.25600000000000001</v>
      </c>
      <c r="C3619">
        <v>0</v>
      </c>
      <c r="D3619">
        <v>-0.111</v>
      </c>
      <c r="E3619">
        <v>-0.106</v>
      </c>
      <c r="F3619">
        <f t="shared" si="56"/>
        <v>-0.6349180000000002</v>
      </c>
    </row>
    <row r="3620" spans="1:6" x14ac:dyDescent="0.4">
      <c r="A3620">
        <v>13.743</v>
      </c>
      <c r="B3620">
        <v>0.245</v>
      </c>
      <c r="C3620">
        <v>0</v>
      </c>
      <c r="D3620">
        <v>-0.111</v>
      </c>
      <c r="E3620">
        <v>-0.106</v>
      </c>
      <c r="F3620">
        <f t="shared" si="56"/>
        <v>-0.63591700000000029</v>
      </c>
    </row>
    <row r="3621" spans="1:6" x14ac:dyDescent="0.4">
      <c r="A3621">
        <v>13.759</v>
      </c>
      <c r="B3621">
        <v>0.246</v>
      </c>
      <c r="C3621">
        <v>0</v>
      </c>
      <c r="D3621">
        <v>-0.11</v>
      </c>
      <c r="E3621">
        <v>-0.106</v>
      </c>
      <c r="F3621">
        <f t="shared" si="56"/>
        <v>-0.63769300000000029</v>
      </c>
    </row>
    <row r="3622" spans="1:6" x14ac:dyDescent="0.4">
      <c r="A3622">
        <v>13.766</v>
      </c>
      <c r="B3622">
        <v>0.22700000000000001</v>
      </c>
      <c r="C3622">
        <v>0</v>
      </c>
      <c r="D3622">
        <v>-0.109</v>
      </c>
      <c r="E3622">
        <v>-0.106</v>
      </c>
      <c r="F3622">
        <f t="shared" si="56"/>
        <v>-0.63846300000000022</v>
      </c>
    </row>
    <row r="3623" spans="1:6" x14ac:dyDescent="0.4">
      <c r="A3623">
        <v>13.775</v>
      </c>
      <c r="B3623">
        <v>0.21</v>
      </c>
      <c r="C3623">
        <v>0</v>
      </c>
      <c r="D3623">
        <v>-0.109</v>
      </c>
      <c r="E3623">
        <v>-0.106</v>
      </c>
      <c r="F3623">
        <f t="shared" si="56"/>
        <v>-0.63944400000000023</v>
      </c>
    </row>
    <row r="3624" spans="1:6" x14ac:dyDescent="0.4">
      <c r="A3624">
        <v>13.784000000000001</v>
      </c>
      <c r="B3624">
        <v>0.17799999999999999</v>
      </c>
      <c r="C3624">
        <v>0</v>
      </c>
      <c r="D3624">
        <v>-0.108</v>
      </c>
      <c r="E3624">
        <v>-0.106</v>
      </c>
      <c r="F3624">
        <f t="shared" si="56"/>
        <v>-0.64042500000000024</v>
      </c>
    </row>
    <row r="3625" spans="1:6" x14ac:dyDescent="0.4">
      <c r="A3625">
        <v>13.794</v>
      </c>
      <c r="B3625">
        <v>0.14099999999999999</v>
      </c>
      <c r="C3625">
        <v>0</v>
      </c>
      <c r="D3625">
        <v>-0.108</v>
      </c>
      <c r="E3625">
        <v>-0.106</v>
      </c>
      <c r="F3625">
        <f t="shared" si="56"/>
        <v>-0.64150500000000021</v>
      </c>
    </row>
    <row r="3626" spans="1:6" x14ac:dyDescent="0.4">
      <c r="A3626">
        <v>13.804</v>
      </c>
      <c r="B3626">
        <v>0.107</v>
      </c>
      <c r="C3626">
        <v>0</v>
      </c>
      <c r="D3626">
        <v>-0.108</v>
      </c>
      <c r="E3626">
        <v>-0.106</v>
      </c>
      <c r="F3626">
        <f t="shared" si="56"/>
        <v>-0.64258500000000018</v>
      </c>
    </row>
    <row r="3627" spans="1:6" x14ac:dyDescent="0.4">
      <c r="A3627">
        <v>13.814</v>
      </c>
      <c r="B3627">
        <v>0.12</v>
      </c>
      <c r="C3627">
        <v>-0.10100000000000001</v>
      </c>
      <c r="D3627">
        <v>-0.107</v>
      </c>
      <c r="E3627">
        <v>-0.106</v>
      </c>
      <c r="F3627">
        <f t="shared" si="56"/>
        <v>-0.64366500000000015</v>
      </c>
    </row>
    <row r="3628" spans="1:6" x14ac:dyDescent="0.4">
      <c r="A3628">
        <v>13.824</v>
      </c>
      <c r="B3628">
        <v>0.13100000000000001</v>
      </c>
      <c r="C3628">
        <v>0</v>
      </c>
      <c r="D3628">
        <v>-0.107</v>
      </c>
      <c r="E3628">
        <v>-0.106</v>
      </c>
      <c r="F3628">
        <f t="shared" si="56"/>
        <v>-0.64473500000000017</v>
      </c>
    </row>
    <row r="3629" spans="1:6" x14ac:dyDescent="0.4">
      <c r="A3629">
        <v>13.834</v>
      </c>
      <c r="B3629">
        <v>0.13700000000000001</v>
      </c>
      <c r="C3629">
        <v>0</v>
      </c>
      <c r="D3629">
        <v>-0.107</v>
      </c>
      <c r="E3629">
        <v>-0.106</v>
      </c>
      <c r="F3629">
        <f t="shared" si="56"/>
        <v>-0.64580500000000018</v>
      </c>
    </row>
    <row r="3630" spans="1:6" x14ac:dyDescent="0.4">
      <c r="A3630">
        <v>13.843999999999999</v>
      </c>
      <c r="B3630">
        <v>0.154</v>
      </c>
      <c r="C3630">
        <v>0</v>
      </c>
      <c r="D3630">
        <v>-0.107</v>
      </c>
      <c r="E3630">
        <v>-0.106</v>
      </c>
      <c r="F3630">
        <f t="shared" si="56"/>
        <v>-0.6468750000000002</v>
      </c>
    </row>
    <row r="3631" spans="1:6" x14ac:dyDescent="0.4">
      <c r="A3631">
        <v>13.853</v>
      </c>
      <c r="B3631">
        <v>0.16300000000000001</v>
      </c>
      <c r="C3631">
        <v>0</v>
      </c>
      <c r="D3631">
        <v>-0.106</v>
      </c>
      <c r="E3631">
        <v>-0.106</v>
      </c>
      <c r="F3631">
        <f t="shared" si="56"/>
        <v>-0.64783800000000025</v>
      </c>
    </row>
    <row r="3632" spans="1:6" x14ac:dyDescent="0.4">
      <c r="A3632">
        <v>13.867000000000001</v>
      </c>
      <c r="B3632">
        <v>0.152</v>
      </c>
      <c r="C3632">
        <v>0</v>
      </c>
      <c r="D3632">
        <v>-0.106</v>
      </c>
      <c r="E3632">
        <v>-0.106</v>
      </c>
      <c r="F3632">
        <f t="shared" si="56"/>
        <v>-0.6493220000000004</v>
      </c>
    </row>
    <row r="3633" spans="1:6" x14ac:dyDescent="0.4">
      <c r="A3633">
        <v>13.875</v>
      </c>
      <c r="B3633">
        <v>0.151</v>
      </c>
      <c r="C3633">
        <v>0</v>
      </c>
      <c r="D3633">
        <v>-0.105</v>
      </c>
      <c r="E3633">
        <v>-0.106</v>
      </c>
      <c r="F3633">
        <f t="shared" si="56"/>
        <v>-0.65017000000000036</v>
      </c>
    </row>
    <row r="3634" spans="1:6" x14ac:dyDescent="0.4">
      <c r="A3634">
        <v>13.884</v>
      </c>
      <c r="B3634">
        <v>0.14899999999999999</v>
      </c>
      <c r="C3634">
        <v>0</v>
      </c>
      <c r="D3634">
        <v>-0.105</v>
      </c>
      <c r="E3634">
        <v>-0.106</v>
      </c>
      <c r="F3634">
        <f t="shared" si="56"/>
        <v>-0.65111500000000044</v>
      </c>
    </row>
    <row r="3635" spans="1:6" x14ac:dyDescent="0.4">
      <c r="A3635">
        <v>13.893000000000001</v>
      </c>
      <c r="B3635">
        <v>0.14899999999999999</v>
      </c>
      <c r="C3635">
        <v>0</v>
      </c>
      <c r="D3635">
        <v>-0.105</v>
      </c>
      <c r="E3635">
        <v>-0.106</v>
      </c>
      <c r="F3635">
        <f t="shared" si="56"/>
        <v>-0.65206000000000053</v>
      </c>
    </row>
    <row r="3636" spans="1:6" x14ac:dyDescent="0.4">
      <c r="A3636">
        <v>13.907</v>
      </c>
      <c r="B3636">
        <v>0.126</v>
      </c>
      <c r="C3636">
        <v>0</v>
      </c>
      <c r="D3636">
        <v>-0.104</v>
      </c>
      <c r="E3636">
        <v>-0.106</v>
      </c>
      <c r="F3636">
        <f t="shared" si="56"/>
        <v>-0.6535300000000005</v>
      </c>
    </row>
    <row r="3637" spans="1:6" x14ac:dyDescent="0.4">
      <c r="A3637">
        <v>13.914999999999999</v>
      </c>
      <c r="B3637">
        <v>0.111</v>
      </c>
      <c r="C3637">
        <v>0</v>
      </c>
      <c r="D3637">
        <v>-0.104</v>
      </c>
      <c r="E3637">
        <v>-0.106</v>
      </c>
      <c r="F3637">
        <f t="shared" si="56"/>
        <v>-0.65436200000000044</v>
      </c>
    </row>
    <row r="3638" spans="1:6" x14ac:dyDescent="0.4">
      <c r="A3638">
        <v>13.923999999999999</v>
      </c>
      <c r="B3638">
        <v>0.112</v>
      </c>
      <c r="C3638">
        <v>0</v>
      </c>
      <c r="D3638">
        <v>-0.104</v>
      </c>
      <c r="E3638">
        <v>-0.106</v>
      </c>
      <c r="F3638">
        <f t="shared" si="56"/>
        <v>-0.65529800000000049</v>
      </c>
    </row>
    <row r="3639" spans="1:6" x14ac:dyDescent="0.4">
      <c r="A3639">
        <v>13.933</v>
      </c>
      <c r="B3639">
        <v>0.115</v>
      </c>
      <c r="C3639">
        <v>0</v>
      </c>
      <c r="D3639">
        <v>-0.104</v>
      </c>
      <c r="E3639">
        <v>-0.106</v>
      </c>
      <c r="F3639">
        <f t="shared" si="56"/>
        <v>-0.65623400000000054</v>
      </c>
    </row>
    <row r="3640" spans="1:6" x14ac:dyDescent="0.4">
      <c r="A3640">
        <v>13.948</v>
      </c>
      <c r="B3640">
        <v>0</v>
      </c>
      <c r="C3640">
        <v>0</v>
      </c>
      <c r="D3640">
        <v>-0.10299999999999999</v>
      </c>
      <c r="E3640">
        <v>-0.106</v>
      </c>
      <c r="F3640">
        <f t="shared" si="56"/>
        <v>-0.65779400000000054</v>
      </c>
    </row>
    <row r="3641" spans="1:6" x14ac:dyDescent="0.4">
      <c r="A3641">
        <v>13.956</v>
      </c>
      <c r="B3641">
        <v>0</v>
      </c>
      <c r="C3641">
        <v>0</v>
      </c>
      <c r="D3641">
        <v>-0.10299999999999999</v>
      </c>
      <c r="E3641">
        <v>-0.106</v>
      </c>
      <c r="F3641">
        <f t="shared" si="56"/>
        <v>-0.65861800000000048</v>
      </c>
    </row>
    <row r="3642" spans="1:6" x14ac:dyDescent="0.4">
      <c r="A3642">
        <v>13.965</v>
      </c>
      <c r="B3642">
        <v>0</v>
      </c>
      <c r="C3642">
        <v>0</v>
      </c>
      <c r="D3642">
        <v>-0.10299999999999999</v>
      </c>
      <c r="E3642">
        <v>-0.106</v>
      </c>
      <c r="F3642">
        <f t="shared" si="56"/>
        <v>-0.65954500000000049</v>
      </c>
    </row>
    <row r="3643" spans="1:6" x14ac:dyDescent="0.4">
      <c r="A3643">
        <v>13.974</v>
      </c>
      <c r="B3643">
        <v>0</v>
      </c>
      <c r="C3643">
        <v>0</v>
      </c>
      <c r="D3643">
        <v>-0.10299999999999999</v>
      </c>
      <c r="E3643">
        <v>-0.106</v>
      </c>
      <c r="F3643">
        <f t="shared" si="56"/>
        <v>-0.6604720000000005</v>
      </c>
    </row>
    <row r="3644" spans="1:6" x14ac:dyDescent="0.4">
      <c r="A3644">
        <v>13.984999999999999</v>
      </c>
      <c r="B3644">
        <v>0</v>
      </c>
      <c r="C3644">
        <v>0</v>
      </c>
      <c r="D3644">
        <v>-0.10299999999999999</v>
      </c>
      <c r="E3644">
        <v>-0.106</v>
      </c>
      <c r="F3644">
        <f t="shared" si="56"/>
        <v>-0.66160500000000044</v>
      </c>
    </row>
    <row r="3645" spans="1:6" x14ac:dyDescent="0.4">
      <c r="A3645">
        <v>13.994999999999999</v>
      </c>
      <c r="B3645">
        <v>0</v>
      </c>
      <c r="C3645">
        <v>0</v>
      </c>
      <c r="D3645">
        <v>-0.10299999999999999</v>
      </c>
      <c r="E3645">
        <v>-0.106</v>
      </c>
      <c r="F3645">
        <f t="shared" si="56"/>
        <v>-0.66263500000000042</v>
      </c>
    </row>
    <row r="3646" spans="1:6" x14ac:dyDescent="0.4">
      <c r="A3646">
        <v>14.004</v>
      </c>
      <c r="B3646">
        <v>0</v>
      </c>
      <c r="C3646">
        <v>0</v>
      </c>
      <c r="D3646">
        <v>-0.10299999999999999</v>
      </c>
      <c r="E3646">
        <v>-0.106</v>
      </c>
      <c r="F3646">
        <f t="shared" si="56"/>
        <v>-0.66356200000000043</v>
      </c>
    </row>
    <row r="3647" spans="1:6" x14ac:dyDescent="0.4">
      <c r="A3647">
        <v>14.013999999999999</v>
      </c>
      <c r="B3647">
        <v>0</v>
      </c>
      <c r="C3647">
        <v>0</v>
      </c>
      <c r="D3647">
        <v>-0.10299999999999999</v>
      </c>
      <c r="E3647">
        <v>-0.106</v>
      </c>
      <c r="F3647">
        <f t="shared" si="56"/>
        <v>-0.6645920000000004</v>
      </c>
    </row>
    <row r="3648" spans="1:6" x14ac:dyDescent="0.4">
      <c r="A3648">
        <v>14.023999999999999</v>
      </c>
      <c r="B3648">
        <v>0</v>
      </c>
      <c r="C3648">
        <v>0</v>
      </c>
      <c r="D3648">
        <v>-0.10299999999999999</v>
      </c>
      <c r="E3648">
        <v>-0.106</v>
      </c>
      <c r="F3648">
        <f t="shared" si="56"/>
        <v>-0.66562200000000038</v>
      </c>
    </row>
    <row r="3649" spans="1:6" x14ac:dyDescent="0.4">
      <c r="A3649">
        <v>14.034000000000001</v>
      </c>
      <c r="B3649">
        <v>0</v>
      </c>
      <c r="C3649">
        <v>0</v>
      </c>
      <c r="D3649">
        <v>-0.10299999999999999</v>
      </c>
      <c r="E3649">
        <v>-0.106</v>
      </c>
      <c r="F3649">
        <f t="shared" si="56"/>
        <v>-0.66665200000000058</v>
      </c>
    </row>
    <row r="3650" spans="1:6" x14ac:dyDescent="0.4">
      <c r="A3650">
        <v>14.044</v>
      </c>
      <c r="B3650">
        <v>0</v>
      </c>
      <c r="C3650">
        <v>0</v>
      </c>
      <c r="D3650">
        <v>-0.10299999999999999</v>
      </c>
      <c r="E3650">
        <v>-0.106</v>
      </c>
      <c r="F3650">
        <f t="shared" si="56"/>
        <v>-0.66768200000000055</v>
      </c>
    </row>
    <row r="3651" spans="1:6" x14ac:dyDescent="0.4">
      <c r="A3651">
        <v>14.052</v>
      </c>
      <c r="B3651">
        <v>0</v>
      </c>
      <c r="C3651">
        <v>0</v>
      </c>
      <c r="D3651">
        <v>-0.10299999999999999</v>
      </c>
      <c r="E3651">
        <v>-0.106</v>
      </c>
      <c r="F3651">
        <f t="shared" si="56"/>
        <v>-0.66850600000000049</v>
      </c>
    </row>
    <row r="3652" spans="1:6" x14ac:dyDescent="0.4">
      <c r="A3652">
        <v>14.065</v>
      </c>
      <c r="B3652">
        <v>0</v>
      </c>
      <c r="C3652">
        <v>0</v>
      </c>
      <c r="D3652">
        <v>-0.10299999999999999</v>
      </c>
      <c r="E3652">
        <v>-0.106</v>
      </c>
      <c r="F3652">
        <f t="shared" si="56"/>
        <v>-0.66984500000000047</v>
      </c>
    </row>
    <row r="3653" spans="1:6" x14ac:dyDescent="0.4">
      <c r="A3653">
        <v>14.074</v>
      </c>
      <c r="B3653">
        <v>0</v>
      </c>
      <c r="C3653">
        <v>-0.10100000000000001</v>
      </c>
      <c r="D3653">
        <v>-0.10299999999999999</v>
      </c>
      <c r="E3653">
        <v>-0.106</v>
      </c>
      <c r="F3653">
        <f t="shared" si="56"/>
        <v>-0.67077200000000048</v>
      </c>
    </row>
    <row r="3654" spans="1:6" x14ac:dyDescent="0.4">
      <c r="A3654">
        <v>14.084</v>
      </c>
      <c r="B3654">
        <v>0</v>
      </c>
      <c r="C3654">
        <v>-0.105</v>
      </c>
      <c r="D3654">
        <v>-0.10299999999999999</v>
      </c>
      <c r="E3654">
        <v>-0.107</v>
      </c>
      <c r="F3654">
        <f t="shared" si="56"/>
        <v>-0.67180200000000045</v>
      </c>
    </row>
    <row r="3655" spans="1:6" x14ac:dyDescent="0.4">
      <c r="A3655">
        <v>14.096</v>
      </c>
      <c r="B3655">
        <v>0</v>
      </c>
      <c r="C3655">
        <v>-0.105</v>
      </c>
      <c r="D3655">
        <v>-0.10299999999999999</v>
      </c>
      <c r="E3655">
        <v>-0.107</v>
      </c>
      <c r="F3655">
        <f t="shared" si="56"/>
        <v>-0.67303800000000047</v>
      </c>
    </row>
    <row r="3656" spans="1:6" x14ac:dyDescent="0.4">
      <c r="A3656">
        <v>14.106</v>
      </c>
      <c r="B3656">
        <v>0</v>
      </c>
      <c r="C3656">
        <v>-0.11</v>
      </c>
      <c r="D3656">
        <v>-0.10299999999999999</v>
      </c>
      <c r="E3656">
        <v>-0.107</v>
      </c>
      <c r="F3656">
        <f t="shared" ref="F3656:F3719" si="57">F3655+D3655*(A3656-A3655)</f>
        <v>-0.67406800000000044</v>
      </c>
    </row>
    <row r="3657" spans="1:6" x14ac:dyDescent="0.4">
      <c r="A3657">
        <v>14.115</v>
      </c>
      <c r="B3657">
        <v>0</v>
      </c>
      <c r="C3657">
        <v>-0.109</v>
      </c>
      <c r="D3657">
        <v>-0.10299999999999999</v>
      </c>
      <c r="E3657">
        <v>-0.107</v>
      </c>
      <c r="F3657">
        <f t="shared" si="57"/>
        <v>-0.67499500000000046</v>
      </c>
    </row>
    <row r="3658" spans="1:6" x14ac:dyDescent="0.4">
      <c r="A3658">
        <v>14.124000000000001</v>
      </c>
      <c r="B3658">
        <v>0</v>
      </c>
      <c r="C3658">
        <v>-0.11</v>
      </c>
      <c r="D3658">
        <v>-0.10299999999999999</v>
      </c>
      <c r="E3658">
        <v>-0.107</v>
      </c>
      <c r="F3658">
        <f t="shared" si="57"/>
        <v>-0.67592200000000047</v>
      </c>
    </row>
    <row r="3659" spans="1:6" x14ac:dyDescent="0.4">
      <c r="A3659">
        <v>14.135</v>
      </c>
      <c r="B3659">
        <v>0</v>
      </c>
      <c r="C3659">
        <v>-0.104</v>
      </c>
      <c r="D3659">
        <v>-0.10299999999999999</v>
      </c>
      <c r="E3659">
        <v>-0.108</v>
      </c>
      <c r="F3659">
        <f t="shared" si="57"/>
        <v>-0.67705500000000041</v>
      </c>
    </row>
    <row r="3660" spans="1:6" x14ac:dyDescent="0.4">
      <c r="A3660">
        <v>14.144</v>
      </c>
      <c r="B3660">
        <v>0</v>
      </c>
      <c r="C3660">
        <v>-0.104</v>
      </c>
      <c r="D3660">
        <v>-0.10299999999999999</v>
      </c>
      <c r="E3660">
        <v>-0.108</v>
      </c>
      <c r="F3660">
        <f t="shared" si="57"/>
        <v>-0.67798200000000042</v>
      </c>
    </row>
    <row r="3661" spans="1:6" x14ac:dyDescent="0.4">
      <c r="A3661">
        <v>14.153</v>
      </c>
      <c r="B3661">
        <v>0</v>
      </c>
      <c r="C3661">
        <v>0</v>
      </c>
      <c r="D3661">
        <v>-0.10299999999999999</v>
      </c>
      <c r="E3661">
        <v>-0.108</v>
      </c>
      <c r="F3661">
        <f t="shared" si="57"/>
        <v>-0.67890900000000043</v>
      </c>
    </row>
    <row r="3662" spans="1:6" x14ac:dyDescent="0.4">
      <c r="A3662">
        <v>14.166</v>
      </c>
      <c r="B3662">
        <v>0</v>
      </c>
      <c r="C3662">
        <v>0</v>
      </c>
      <c r="D3662">
        <v>-0.10299999999999999</v>
      </c>
      <c r="E3662">
        <v>-0.108</v>
      </c>
      <c r="F3662">
        <f t="shared" si="57"/>
        <v>-0.68024800000000041</v>
      </c>
    </row>
    <row r="3663" spans="1:6" x14ac:dyDescent="0.4">
      <c r="A3663">
        <v>14.180999999999999</v>
      </c>
      <c r="B3663">
        <v>0</v>
      </c>
      <c r="C3663">
        <v>0</v>
      </c>
      <c r="D3663">
        <v>-0.10299999999999999</v>
      </c>
      <c r="E3663">
        <v>-0.108</v>
      </c>
      <c r="F3663">
        <f t="shared" si="57"/>
        <v>-0.68179300000000032</v>
      </c>
    </row>
    <row r="3664" spans="1:6" x14ac:dyDescent="0.4">
      <c r="A3664">
        <v>14.182</v>
      </c>
      <c r="B3664">
        <v>0</v>
      </c>
      <c r="C3664">
        <v>0</v>
      </c>
      <c r="D3664">
        <v>-0.10299999999999999</v>
      </c>
      <c r="E3664">
        <v>-0.108</v>
      </c>
      <c r="F3664">
        <f t="shared" si="57"/>
        <v>-0.68189600000000039</v>
      </c>
    </row>
    <row r="3665" spans="1:6" x14ac:dyDescent="0.4">
      <c r="A3665">
        <v>14.204000000000001</v>
      </c>
      <c r="B3665">
        <v>0</v>
      </c>
      <c r="C3665">
        <v>0</v>
      </c>
      <c r="D3665">
        <v>-0.10299999999999999</v>
      </c>
      <c r="E3665">
        <v>-0.108</v>
      </c>
      <c r="F3665">
        <f t="shared" si="57"/>
        <v>-0.68416200000000038</v>
      </c>
    </row>
    <row r="3666" spans="1:6" x14ac:dyDescent="0.4">
      <c r="A3666">
        <v>14.205</v>
      </c>
      <c r="B3666">
        <v>0</v>
      </c>
      <c r="C3666">
        <v>0</v>
      </c>
      <c r="D3666">
        <v>-0.10299999999999999</v>
      </c>
      <c r="E3666">
        <v>-0.108</v>
      </c>
      <c r="F3666">
        <f t="shared" si="57"/>
        <v>-0.68426500000000035</v>
      </c>
    </row>
    <row r="3667" spans="1:6" x14ac:dyDescent="0.4">
      <c r="A3667">
        <v>14.212999999999999</v>
      </c>
      <c r="B3667">
        <v>0</v>
      </c>
      <c r="C3667">
        <v>0</v>
      </c>
      <c r="D3667">
        <v>-0.10299999999999999</v>
      </c>
      <c r="E3667">
        <v>-0.108</v>
      </c>
      <c r="F3667">
        <f t="shared" si="57"/>
        <v>-0.68508900000000028</v>
      </c>
    </row>
    <row r="3668" spans="1:6" x14ac:dyDescent="0.4">
      <c r="A3668">
        <v>14.225</v>
      </c>
      <c r="B3668">
        <v>0</v>
      </c>
      <c r="C3668">
        <v>0</v>
      </c>
      <c r="D3668">
        <v>-0.10299999999999999</v>
      </c>
      <c r="E3668">
        <v>-0.108</v>
      </c>
      <c r="F3668">
        <f t="shared" si="57"/>
        <v>-0.6863250000000003</v>
      </c>
    </row>
    <row r="3669" spans="1:6" x14ac:dyDescent="0.4">
      <c r="A3669">
        <v>14.236000000000001</v>
      </c>
      <c r="B3669">
        <v>0</v>
      </c>
      <c r="C3669">
        <v>0</v>
      </c>
      <c r="D3669">
        <v>-0.10299999999999999</v>
      </c>
      <c r="E3669">
        <v>-0.108</v>
      </c>
      <c r="F3669">
        <f t="shared" si="57"/>
        <v>-0.68745800000000035</v>
      </c>
    </row>
    <row r="3670" spans="1:6" x14ac:dyDescent="0.4">
      <c r="A3670">
        <v>14.246</v>
      </c>
      <c r="B3670">
        <v>0</v>
      </c>
      <c r="C3670">
        <v>0</v>
      </c>
      <c r="D3670">
        <v>-0.10299999999999999</v>
      </c>
      <c r="E3670">
        <v>-0.108</v>
      </c>
      <c r="F3670">
        <f t="shared" si="57"/>
        <v>-0.68848800000000032</v>
      </c>
    </row>
    <row r="3671" spans="1:6" x14ac:dyDescent="0.4">
      <c r="A3671">
        <v>14.255000000000001</v>
      </c>
      <c r="B3671">
        <v>0</v>
      </c>
      <c r="C3671">
        <v>0</v>
      </c>
      <c r="D3671">
        <v>-0.10299999999999999</v>
      </c>
      <c r="E3671">
        <v>-0.108</v>
      </c>
      <c r="F3671">
        <f t="shared" si="57"/>
        <v>-0.68941500000000033</v>
      </c>
    </row>
    <row r="3672" spans="1:6" x14ac:dyDescent="0.4">
      <c r="A3672">
        <v>14.263999999999999</v>
      </c>
      <c r="B3672">
        <v>0</v>
      </c>
      <c r="C3672">
        <v>0</v>
      </c>
      <c r="D3672">
        <v>-0.10299999999999999</v>
      </c>
      <c r="E3672">
        <v>-0.108</v>
      </c>
      <c r="F3672">
        <f t="shared" si="57"/>
        <v>-0.69034200000000023</v>
      </c>
    </row>
    <row r="3673" spans="1:6" x14ac:dyDescent="0.4">
      <c r="A3673">
        <v>14.272</v>
      </c>
      <c r="B3673">
        <v>0</v>
      </c>
      <c r="C3673">
        <v>0</v>
      </c>
      <c r="D3673">
        <v>-0.10299999999999999</v>
      </c>
      <c r="E3673">
        <v>-0.108</v>
      </c>
      <c r="F3673">
        <f t="shared" si="57"/>
        <v>-0.69116600000000028</v>
      </c>
    </row>
    <row r="3674" spans="1:6" x14ac:dyDescent="0.4">
      <c r="A3674">
        <v>14.286</v>
      </c>
      <c r="B3674">
        <v>0</v>
      </c>
      <c r="C3674">
        <v>0</v>
      </c>
      <c r="D3674">
        <v>-0.10299999999999999</v>
      </c>
      <c r="E3674">
        <v>-0.108</v>
      </c>
      <c r="F3674">
        <f t="shared" si="57"/>
        <v>-0.69260800000000022</v>
      </c>
    </row>
    <row r="3675" spans="1:6" x14ac:dyDescent="0.4">
      <c r="A3675">
        <v>14.295</v>
      </c>
      <c r="B3675">
        <v>0</v>
      </c>
      <c r="C3675">
        <v>0</v>
      </c>
      <c r="D3675">
        <v>-0.10299999999999999</v>
      </c>
      <c r="E3675">
        <v>-0.108</v>
      </c>
      <c r="F3675">
        <f t="shared" si="57"/>
        <v>-0.69353500000000023</v>
      </c>
    </row>
    <row r="3676" spans="1:6" x14ac:dyDescent="0.4">
      <c r="A3676">
        <v>14.304</v>
      </c>
      <c r="B3676">
        <v>0</v>
      </c>
      <c r="C3676">
        <v>0</v>
      </c>
      <c r="D3676">
        <v>-0.10299999999999999</v>
      </c>
      <c r="E3676">
        <v>-0.108</v>
      </c>
      <c r="F3676">
        <f t="shared" si="57"/>
        <v>-0.69446200000000025</v>
      </c>
    </row>
    <row r="3677" spans="1:6" x14ac:dyDescent="0.4">
      <c r="A3677">
        <v>14.313000000000001</v>
      </c>
      <c r="B3677">
        <v>0</v>
      </c>
      <c r="C3677">
        <v>0</v>
      </c>
      <c r="D3677">
        <v>-0.10299999999999999</v>
      </c>
      <c r="E3677">
        <v>-0.108</v>
      </c>
      <c r="F3677">
        <f t="shared" si="57"/>
        <v>-0.69538900000000026</v>
      </c>
    </row>
    <row r="3678" spans="1:6" x14ac:dyDescent="0.4">
      <c r="A3678">
        <v>14.326000000000001</v>
      </c>
      <c r="B3678">
        <v>0</v>
      </c>
      <c r="C3678">
        <v>0</v>
      </c>
      <c r="D3678">
        <v>-0.10299999999999999</v>
      </c>
      <c r="E3678">
        <v>-0.108</v>
      </c>
      <c r="F3678">
        <f t="shared" si="57"/>
        <v>-0.69672800000000024</v>
      </c>
    </row>
    <row r="3679" spans="1:6" x14ac:dyDescent="0.4">
      <c r="A3679">
        <v>14.335000000000001</v>
      </c>
      <c r="B3679">
        <v>0</v>
      </c>
      <c r="C3679">
        <v>0</v>
      </c>
      <c r="D3679">
        <v>-0.10299999999999999</v>
      </c>
      <c r="E3679">
        <v>-0.108</v>
      </c>
      <c r="F3679">
        <f t="shared" si="57"/>
        <v>-0.69765500000000025</v>
      </c>
    </row>
    <row r="3680" spans="1:6" x14ac:dyDescent="0.4">
      <c r="A3680">
        <v>14.343999999999999</v>
      </c>
      <c r="B3680">
        <v>0</v>
      </c>
      <c r="C3680">
        <v>0</v>
      </c>
      <c r="D3680">
        <v>-0.10299999999999999</v>
      </c>
      <c r="E3680">
        <v>-0.108</v>
      </c>
      <c r="F3680">
        <f t="shared" si="57"/>
        <v>-0.69858200000000015</v>
      </c>
    </row>
    <row r="3681" spans="1:6" x14ac:dyDescent="0.4">
      <c r="A3681">
        <v>14.351000000000001</v>
      </c>
      <c r="B3681">
        <v>0</v>
      </c>
      <c r="C3681">
        <v>0</v>
      </c>
      <c r="D3681">
        <v>-0.10299999999999999</v>
      </c>
      <c r="E3681">
        <v>-0.108</v>
      </c>
      <c r="F3681">
        <f t="shared" si="57"/>
        <v>-0.69930300000000034</v>
      </c>
    </row>
    <row r="3682" spans="1:6" x14ac:dyDescent="0.4">
      <c r="A3682">
        <v>14.368</v>
      </c>
      <c r="B3682">
        <v>0</v>
      </c>
      <c r="C3682">
        <v>0</v>
      </c>
      <c r="D3682">
        <v>-0.10299999999999999</v>
      </c>
      <c r="E3682">
        <v>-0.108</v>
      </c>
      <c r="F3682">
        <f t="shared" si="57"/>
        <v>-0.70105400000000029</v>
      </c>
    </row>
    <row r="3683" spans="1:6" x14ac:dyDescent="0.4">
      <c r="A3683">
        <v>14.375999999999999</v>
      </c>
      <c r="B3683">
        <v>0</v>
      </c>
      <c r="C3683">
        <v>0</v>
      </c>
      <c r="D3683">
        <v>-0.10299999999999999</v>
      </c>
      <c r="E3683">
        <v>-0.108</v>
      </c>
      <c r="F3683">
        <f t="shared" si="57"/>
        <v>-0.70187800000000022</v>
      </c>
    </row>
    <row r="3684" spans="1:6" x14ac:dyDescent="0.4">
      <c r="A3684">
        <v>14.385</v>
      </c>
      <c r="B3684">
        <v>0</v>
      </c>
      <c r="C3684">
        <v>0</v>
      </c>
      <c r="D3684">
        <v>-0.10299999999999999</v>
      </c>
      <c r="E3684">
        <v>-0.108</v>
      </c>
      <c r="F3684">
        <f t="shared" si="57"/>
        <v>-0.70280500000000024</v>
      </c>
    </row>
    <row r="3685" spans="1:6" x14ac:dyDescent="0.4">
      <c r="A3685">
        <v>14.395</v>
      </c>
      <c r="B3685">
        <v>0</v>
      </c>
      <c r="C3685">
        <v>0</v>
      </c>
      <c r="D3685">
        <v>-0.10299999999999999</v>
      </c>
      <c r="E3685">
        <v>-0.108</v>
      </c>
      <c r="F3685">
        <f t="shared" si="57"/>
        <v>-0.70383500000000021</v>
      </c>
    </row>
    <row r="3686" spans="1:6" x14ac:dyDescent="0.4">
      <c r="A3686">
        <v>14.403</v>
      </c>
      <c r="B3686">
        <v>0</v>
      </c>
      <c r="C3686">
        <v>0</v>
      </c>
      <c r="D3686">
        <v>-0.10299999999999999</v>
      </c>
      <c r="E3686">
        <v>-0.108</v>
      </c>
      <c r="F3686">
        <f t="shared" si="57"/>
        <v>-0.70465900000000026</v>
      </c>
    </row>
    <row r="3687" spans="1:6" x14ac:dyDescent="0.4">
      <c r="A3687">
        <v>14.416</v>
      </c>
      <c r="B3687">
        <v>0</v>
      </c>
      <c r="C3687">
        <v>0</v>
      </c>
      <c r="D3687">
        <v>-0.10299999999999999</v>
      </c>
      <c r="E3687">
        <v>-0.108</v>
      </c>
      <c r="F3687">
        <f t="shared" si="57"/>
        <v>-0.70599800000000024</v>
      </c>
    </row>
    <row r="3688" spans="1:6" x14ac:dyDescent="0.4">
      <c r="A3688">
        <v>14.425000000000001</v>
      </c>
      <c r="B3688">
        <v>0</v>
      </c>
      <c r="C3688">
        <v>0</v>
      </c>
      <c r="D3688">
        <v>-0.10299999999999999</v>
      </c>
      <c r="E3688">
        <v>-0.108</v>
      </c>
      <c r="F3688">
        <f t="shared" si="57"/>
        <v>-0.70692500000000025</v>
      </c>
    </row>
    <row r="3689" spans="1:6" x14ac:dyDescent="0.4">
      <c r="A3689">
        <v>14.436</v>
      </c>
      <c r="B3689">
        <v>0</v>
      </c>
      <c r="C3689">
        <v>0</v>
      </c>
      <c r="D3689">
        <v>-0.10299999999999999</v>
      </c>
      <c r="E3689">
        <v>-0.108</v>
      </c>
      <c r="F3689">
        <f t="shared" si="57"/>
        <v>-0.70805800000000019</v>
      </c>
    </row>
    <row r="3690" spans="1:6" x14ac:dyDescent="0.4">
      <c r="A3690">
        <v>14.446</v>
      </c>
      <c r="B3690">
        <v>0</v>
      </c>
      <c r="C3690">
        <v>0</v>
      </c>
      <c r="D3690">
        <v>-0.10299999999999999</v>
      </c>
      <c r="E3690">
        <v>-0.108</v>
      </c>
      <c r="F3690">
        <f t="shared" si="57"/>
        <v>-0.70908800000000016</v>
      </c>
    </row>
    <row r="3691" spans="1:6" x14ac:dyDescent="0.4">
      <c r="A3691">
        <v>14.455</v>
      </c>
      <c r="B3691">
        <v>0</v>
      </c>
      <c r="C3691">
        <v>0</v>
      </c>
      <c r="D3691">
        <v>-0.10299999999999999</v>
      </c>
      <c r="E3691">
        <v>-0.108</v>
      </c>
      <c r="F3691">
        <f t="shared" si="57"/>
        <v>-0.71001500000000017</v>
      </c>
    </row>
    <row r="3692" spans="1:6" x14ac:dyDescent="0.4">
      <c r="A3692">
        <v>14.465</v>
      </c>
      <c r="B3692">
        <v>0</v>
      </c>
      <c r="C3692">
        <v>0</v>
      </c>
      <c r="D3692">
        <v>-0.10299999999999999</v>
      </c>
      <c r="E3692">
        <v>-0.108</v>
      </c>
      <c r="F3692">
        <f t="shared" si="57"/>
        <v>-0.71104500000000015</v>
      </c>
    </row>
    <row r="3693" spans="1:6" x14ac:dyDescent="0.4">
      <c r="A3693">
        <v>14.472</v>
      </c>
      <c r="B3693">
        <v>0</v>
      </c>
      <c r="C3693">
        <v>0</v>
      </c>
      <c r="D3693">
        <v>-0.10299999999999999</v>
      </c>
      <c r="E3693">
        <v>-0.108</v>
      </c>
      <c r="F3693">
        <f t="shared" si="57"/>
        <v>-0.71176600000000012</v>
      </c>
    </row>
    <row r="3694" spans="1:6" x14ac:dyDescent="0.4">
      <c r="A3694">
        <v>14.484999999999999</v>
      </c>
      <c r="B3694">
        <v>-0.128</v>
      </c>
      <c r="C3694">
        <v>0</v>
      </c>
      <c r="D3694">
        <v>-0.104</v>
      </c>
      <c r="E3694">
        <v>-0.108</v>
      </c>
      <c r="F3694">
        <f t="shared" si="57"/>
        <v>-0.7131050000000001</v>
      </c>
    </row>
    <row r="3695" spans="1:6" x14ac:dyDescent="0.4">
      <c r="A3695">
        <v>14.494999999999999</v>
      </c>
      <c r="B3695">
        <v>-0.14000000000000001</v>
      </c>
      <c r="C3695">
        <v>0</v>
      </c>
      <c r="D3695">
        <v>-0.104</v>
      </c>
      <c r="E3695">
        <v>-0.108</v>
      </c>
      <c r="F3695">
        <f t="shared" si="57"/>
        <v>-0.71414500000000003</v>
      </c>
    </row>
    <row r="3696" spans="1:6" x14ac:dyDescent="0.4">
      <c r="A3696">
        <v>14.503</v>
      </c>
      <c r="B3696">
        <v>-0.13500000000000001</v>
      </c>
      <c r="C3696">
        <v>0</v>
      </c>
      <c r="D3696">
        <v>-0.104</v>
      </c>
      <c r="E3696">
        <v>-0.108</v>
      </c>
      <c r="F3696">
        <f t="shared" si="57"/>
        <v>-0.71497700000000008</v>
      </c>
    </row>
    <row r="3697" spans="1:6" x14ac:dyDescent="0.4">
      <c r="A3697">
        <v>14.513999999999999</v>
      </c>
      <c r="B3697">
        <v>-0.13800000000000001</v>
      </c>
      <c r="C3697">
        <v>0</v>
      </c>
      <c r="D3697">
        <v>-0.105</v>
      </c>
      <c r="E3697">
        <v>-0.108</v>
      </c>
      <c r="F3697">
        <f t="shared" si="57"/>
        <v>-0.71612100000000001</v>
      </c>
    </row>
    <row r="3698" spans="1:6" x14ac:dyDescent="0.4">
      <c r="A3698">
        <v>14.523</v>
      </c>
      <c r="B3698">
        <v>-0.14099999999999999</v>
      </c>
      <c r="C3698">
        <v>0</v>
      </c>
      <c r="D3698">
        <v>-0.105</v>
      </c>
      <c r="E3698">
        <v>-0.108</v>
      </c>
      <c r="F3698">
        <f t="shared" si="57"/>
        <v>-0.71706600000000009</v>
      </c>
    </row>
    <row r="3699" spans="1:6" x14ac:dyDescent="0.4">
      <c r="A3699">
        <v>14.536</v>
      </c>
      <c r="B3699">
        <v>-0.16200000000000001</v>
      </c>
      <c r="C3699">
        <v>0</v>
      </c>
      <c r="D3699">
        <v>-0.105</v>
      </c>
      <c r="E3699">
        <v>-0.108</v>
      </c>
      <c r="F3699">
        <f t="shared" si="57"/>
        <v>-0.71843100000000004</v>
      </c>
    </row>
    <row r="3700" spans="1:6" x14ac:dyDescent="0.4">
      <c r="A3700">
        <v>14.545</v>
      </c>
      <c r="B3700">
        <v>-0.17</v>
      </c>
      <c r="C3700">
        <v>0</v>
      </c>
      <c r="D3700">
        <v>-0.106</v>
      </c>
      <c r="E3700">
        <v>-0.108</v>
      </c>
      <c r="F3700">
        <f t="shared" si="57"/>
        <v>-0.71937600000000013</v>
      </c>
    </row>
    <row r="3701" spans="1:6" x14ac:dyDescent="0.4">
      <c r="A3701">
        <v>14.555</v>
      </c>
      <c r="B3701">
        <v>-0.16400000000000001</v>
      </c>
      <c r="C3701">
        <v>0</v>
      </c>
      <c r="D3701">
        <v>-0.106</v>
      </c>
      <c r="E3701">
        <v>-0.108</v>
      </c>
      <c r="F3701">
        <f t="shared" si="57"/>
        <v>-0.72043600000000008</v>
      </c>
    </row>
    <row r="3702" spans="1:6" x14ac:dyDescent="0.4">
      <c r="A3702">
        <v>14.565</v>
      </c>
      <c r="B3702">
        <v>-0.153</v>
      </c>
      <c r="C3702">
        <v>0</v>
      </c>
      <c r="D3702">
        <v>-0.106</v>
      </c>
      <c r="E3702">
        <v>-0.108</v>
      </c>
      <c r="F3702">
        <f t="shared" si="57"/>
        <v>-0.72149600000000003</v>
      </c>
    </row>
    <row r="3703" spans="1:6" x14ac:dyDescent="0.4">
      <c r="A3703">
        <v>14.574999999999999</v>
      </c>
      <c r="B3703">
        <v>-0.13600000000000001</v>
      </c>
      <c r="C3703">
        <v>0</v>
      </c>
      <c r="D3703">
        <v>-0.107</v>
      </c>
      <c r="E3703">
        <v>-0.108</v>
      </c>
      <c r="F3703">
        <f t="shared" si="57"/>
        <v>-0.72255599999999998</v>
      </c>
    </row>
    <row r="3704" spans="1:6" x14ac:dyDescent="0.4">
      <c r="A3704">
        <v>14.584</v>
      </c>
      <c r="B3704">
        <v>-0.126</v>
      </c>
      <c r="C3704">
        <v>0</v>
      </c>
      <c r="D3704">
        <v>-0.107</v>
      </c>
      <c r="E3704">
        <v>-0.108</v>
      </c>
      <c r="F3704">
        <f t="shared" si="57"/>
        <v>-0.72351900000000002</v>
      </c>
    </row>
    <row r="3705" spans="1:6" x14ac:dyDescent="0.4">
      <c r="A3705">
        <v>14.595000000000001</v>
      </c>
      <c r="B3705">
        <v>-0.105</v>
      </c>
      <c r="C3705">
        <v>0</v>
      </c>
      <c r="D3705">
        <v>-0.107</v>
      </c>
      <c r="E3705">
        <v>-0.108</v>
      </c>
      <c r="F3705">
        <f t="shared" si="57"/>
        <v>-0.72469600000000012</v>
      </c>
    </row>
    <row r="3706" spans="1:6" x14ac:dyDescent="0.4">
      <c r="A3706">
        <v>14.605</v>
      </c>
      <c r="B3706">
        <v>0</v>
      </c>
      <c r="C3706">
        <v>0</v>
      </c>
      <c r="D3706">
        <v>-0.107</v>
      </c>
      <c r="E3706">
        <v>-0.108</v>
      </c>
      <c r="F3706">
        <f t="shared" si="57"/>
        <v>-0.72576600000000013</v>
      </c>
    </row>
    <row r="3707" spans="1:6" x14ac:dyDescent="0.4">
      <c r="A3707">
        <v>14.615</v>
      </c>
      <c r="B3707">
        <v>0</v>
      </c>
      <c r="C3707">
        <v>0</v>
      </c>
      <c r="D3707">
        <v>-0.107</v>
      </c>
      <c r="E3707">
        <v>-0.108</v>
      </c>
      <c r="F3707">
        <f t="shared" si="57"/>
        <v>-0.72683600000000015</v>
      </c>
    </row>
    <row r="3708" spans="1:6" x14ac:dyDescent="0.4">
      <c r="A3708">
        <v>14.624000000000001</v>
      </c>
      <c r="B3708">
        <v>0</v>
      </c>
      <c r="C3708">
        <v>0</v>
      </c>
      <c r="D3708">
        <v>-0.107</v>
      </c>
      <c r="E3708">
        <v>-0.108</v>
      </c>
      <c r="F3708">
        <f t="shared" si="57"/>
        <v>-0.7277990000000002</v>
      </c>
    </row>
    <row r="3709" spans="1:6" x14ac:dyDescent="0.4">
      <c r="A3709">
        <v>14.635</v>
      </c>
      <c r="B3709">
        <v>0</v>
      </c>
      <c r="C3709">
        <v>0</v>
      </c>
      <c r="D3709">
        <v>-0.107</v>
      </c>
      <c r="E3709">
        <v>-0.108</v>
      </c>
      <c r="F3709">
        <f t="shared" si="57"/>
        <v>-0.72897600000000007</v>
      </c>
    </row>
    <row r="3710" spans="1:6" x14ac:dyDescent="0.4">
      <c r="A3710">
        <v>14.644</v>
      </c>
      <c r="B3710">
        <v>0</v>
      </c>
      <c r="C3710">
        <v>0</v>
      </c>
      <c r="D3710">
        <v>-0.107</v>
      </c>
      <c r="E3710">
        <v>-0.108</v>
      </c>
      <c r="F3710">
        <f t="shared" si="57"/>
        <v>-0.72993900000000012</v>
      </c>
    </row>
    <row r="3711" spans="1:6" x14ac:dyDescent="0.4">
      <c r="A3711">
        <v>14.651</v>
      </c>
      <c r="B3711">
        <v>0</v>
      </c>
      <c r="C3711">
        <v>0</v>
      </c>
      <c r="D3711">
        <v>-0.107</v>
      </c>
      <c r="E3711">
        <v>-0.108</v>
      </c>
      <c r="F3711">
        <f t="shared" si="57"/>
        <v>-0.73068800000000012</v>
      </c>
    </row>
    <row r="3712" spans="1:6" x14ac:dyDescent="0.4">
      <c r="A3712">
        <v>14.673999999999999</v>
      </c>
      <c r="B3712">
        <v>0</v>
      </c>
      <c r="C3712">
        <v>0</v>
      </c>
      <c r="D3712">
        <v>-0.107</v>
      </c>
      <c r="E3712">
        <v>-0.108</v>
      </c>
      <c r="F3712">
        <f t="shared" si="57"/>
        <v>-0.73314900000000005</v>
      </c>
    </row>
    <row r="3713" spans="1:6" x14ac:dyDescent="0.4">
      <c r="A3713">
        <v>14.675000000000001</v>
      </c>
      <c r="B3713">
        <v>0</v>
      </c>
      <c r="C3713">
        <v>0</v>
      </c>
      <c r="D3713">
        <v>-0.107</v>
      </c>
      <c r="E3713">
        <v>-0.108</v>
      </c>
      <c r="F3713">
        <f t="shared" si="57"/>
        <v>-0.73325600000000013</v>
      </c>
    </row>
    <row r="3714" spans="1:6" x14ac:dyDescent="0.4">
      <c r="A3714">
        <v>14.683</v>
      </c>
      <c r="B3714">
        <v>0</v>
      </c>
      <c r="C3714">
        <v>0</v>
      </c>
      <c r="D3714">
        <v>-0.107</v>
      </c>
      <c r="E3714">
        <v>-0.108</v>
      </c>
      <c r="F3714">
        <f t="shared" si="57"/>
        <v>-0.73411199999999999</v>
      </c>
    </row>
    <row r="3715" spans="1:6" x14ac:dyDescent="0.4">
      <c r="A3715">
        <v>14.696</v>
      </c>
      <c r="B3715">
        <v>0</v>
      </c>
      <c r="C3715">
        <v>0</v>
      </c>
      <c r="D3715">
        <v>-0.107</v>
      </c>
      <c r="E3715">
        <v>-0.108</v>
      </c>
      <c r="F3715">
        <f t="shared" si="57"/>
        <v>-0.73550300000000002</v>
      </c>
    </row>
    <row r="3716" spans="1:6" x14ac:dyDescent="0.4">
      <c r="A3716">
        <v>14.706</v>
      </c>
      <c r="B3716">
        <v>0</v>
      </c>
      <c r="C3716">
        <v>0</v>
      </c>
      <c r="D3716">
        <v>-0.107</v>
      </c>
      <c r="E3716">
        <v>-0.108</v>
      </c>
      <c r="F3716">
        <f t="shared" si="57"/>
        <v>-0.73657300000000003</v>
      </c>
    </row>
    <row r="3717" spans="1:6" x14ac:dyDescent="0.4">
      <c r="A3717">
        <v>14.715999999999999</v>
      </c>
      <c r="B3717">
        <v>0</v>
      </c>
      <c r="C3717">
        <v>0</v>
      </c>
      <c r="D3717">
        <v>-0.107</v>
      </c>
      <c r="E3717">
        <v>-0.108</v>
      </c>
      <c r="F3717">
        <f t="shared" si="57"/>
        <v>-0.73764300000000005</v>
      </c>
    </row>
    <row r="3718" spans="1:6" x14ac:dyDescent="0.4">
      <c r="A3718">
        <v>14.725</v>
      </c>
      <c r="B3718">
        <v>0</v>
      </c>
      <c r="C3718">
        <v>0</v>
      </c>
      <c r="D3718">
        <v>-0.107</v>
      </c>
      <c r="E3718">
        <v>-0.108</v>
      </c>
      <c r="F3718">
        <f t="shared" si="57"/>
        <v>-0.7386060000000001</v>
      </c>
    </row>
    <row r="3719" spans="1:6" x14ac:dyDescent="0.4">
      <c r="A3719">
        <v>14.734999999999999</v>
      </c>
      <c r="B3719">
        <v>0</v>
      </c>
      <c r="C3719">
        <v>0</v>
      </c>
      <c r="D3719">
        <v>-0.107</v>
      </c>
      <c r="E3719">
        <v>-0.108</v>
      </c>
      <c r="F3719">
        <f t="shared" si="57"/>
        <v>-0.73967600000000011</v>
      </c>
    </row>
    <row r="3720" spans="1:6" x14ac:dyDescent="0.4">
      <c r="A3720">
        <v>14.744999999999999</v>
      </c>
      <c r="B3720">
        <v>0</v>
      </c>
      <c r="C3720">
        <v>0</v>
      </c>
      <c r="D3720">
        <v>-0.107</v>
      </c>
      <c r="E3720">
        <v>-0.108</v>
      </c>
      <c r="F3720">
        <f t="shared" ref="F3720:F3783" si="58">F3719+D3719*(A3720-A3719)</f>
        <v>-0.74074600000000013</v>
      </c>
    </row>
    <row r="3721" spans="1:6" x14ac:dyDescent="0.4">
      <c r="A3721">
        <v>14.753</v>
      </c>
      <c r="B3721">
        <v>0</v>
      </c>
      <c r="C3721">
        <v>0</v>
      </c>
      <c r="D3721">
        <v>-0.107</v>
      </c>
      <c r="E3721">
        <v>-0.108</v>
      </c>
      <c r="F3721">
        <f t="shared" si="58"/>
        <v>-0.74160200000000021</v>
      </c>
    </row>
    <row r="3722" spans="1:6" x14ac:dyDescent="0.4">
      <c r="A3722">
        <v>14.766999999999999</v>
      </c>
      <c r="B3722">
        <v>0</v>
      </c>
      <c r="C3722">
        <v>0</v>
      </c>
      <c r="D3722">
        <v>-0.107</v>
      </c>
      <c r="E3722">
        <v>-0.108</v>
      </c>
      <c r="F3722">
        <f t="shared" si="58"/>
        <v>-0.74310000000000009</v>
      </c>
    </row>
    <row r="3723" spans="1:6" x14ac:dyDescent="0.4">
      <c r="A3723">
        <v>14.776999999999999</v>
      </c>
      <c r="B3723">
        <v>0</v>
      </c>
      <c r="C3723">
        <v>0</v>
      </c>
      <c r="D3723">
        <v>-0.107</v>
      </c>
      <c r="E3723">
        <v>-0.108</v>
      </c>
      <c r="F3723">
        <f t="shared" si="58"/>
        <v>-0.74417000000000011</v>
      </c>
    </row>
    <row r="3724" spans="1:6" x14ac:dyDescent="0.4">
      <c r="A3724">
        <v>14.786</v>
      </c>
      <c r="B3724">
        <v>0</v>
      </c>
      <c r="C3724">
        <v>0</v>
      </c>
      <c r="D3724">
        <v>-0.107</v>
      </c>
      <c r="E3724">
        <v>-0.108</v>
      </c>
      <c r="F3724">
        <f t="shared" si="58"/>
        <v>-0.74513300000000016</v>
      </c>
    </row>
    <row r="3725" spans="1:6" x14ac:dyDescent="0.4">
      <c r="A3725">
        <v>14.795</v>
      </c>
      <c r="B3725">
        <v>0</v>
      </c>
      <c r="C3725">
        <v>0</v>
      </c>
      <c r="D3725">
        <v>-0.107</v>
      </c>
      <c r="E3725">
        <v>-0.108</v>
      </c>
      <c r="F3725">
        <f t="shared" si="58"/>
        <v>-0.7460960000000002</v>
      </c>
    </row>
    <row r="3726" spans="1:6" x14ac:dyDescent="0.4">
      <c r="A3726">
        <v>14.805999999999999</v>
      </c>
      <c r="B3726">
        <v>0</v>
      </c>
      <c r="C3726">
        <v>0</v>
      </c>
      <c r="D3726">
        <v>-0.107</v>
      </c>
      <c r="E3726">
        <v>-0.108</v>
      </c>
      <c r="F3726">
        <f t="shared" si="58"/>
        <v>-0.74727300000000008</v>
      </c>
    </row>
    <row r="3727" spans="1:6" x14ac:dyDescent="0.4">
      <c r="A3727">
        <v>14.816000000000001</v>
      </c>
      <c r="B3727">
        <v>0</v>
      </c>
      <c r="C3727">
        <v>0</v>
      </c>
      <c r="D3727">
        <v>-0.107</v>
      </c>
      <c r="E3727">
        <v>-0.108</v>
      </c>
      <c r="F3727">
        <f t="shared" si="58"/>
        <v>-0.7483430000000002</v>
      </c>
    </row>
    <row r="3728" spans="1:6" x14ac:dyDescent="0.4">
      <c r="A3728">
        <v>14.826000000000001</v>
      </c>
      <c r="B3728">
        <v>0</v>
      </c>
      <c r="C3728">
        <v>0</v>
      </c>
      <c r="D3728">
        <v>-0.107</v>
      </c>
      <c r="E3728">
        <v>-0.108</v>
      </c>
      <c r="F3728">
        <f t="shared" si="58"/>
        <v>-0.74941300000000022</v>
      </c>
    </row>
    <row r="3729" spans="1:6" x14ac:dyDescent="0.4">
      <c r="A3729">
        <v>14.835000000000001</v>
      </c>
      <c r="B3729">
        <v>0</v>
      </c>
      <c r="C3729">
        <v>0</v>
      </c>
      <c r="D3729">
        <v>-0.107</v>
      </c>
      <c r="E3729">
        <v>-0.108</v>
      </c>
      <c r="F3729">
        <f t="shared" si="58"/>
        <v>-0.75037600000000027</v>
      </c>
    </row>
    <row r="3730" spans="1:6" x14ac:dyDescent="0.4">
      <c r="A3730">
        <v>14.843</v>
      </c>
      <c r="B3730">
        <v>0</v>
      </c>
      <c r="C3730">
        <v>0</v>
      </c>
      <c r="D3730">
        <v>-0.107</v>
      </c>
      <c r="E3730">
        <v>-0.108</v>
      </c>
      <c r="F3730">
        <f t="shared" si="58"/>
        <v>-0.75123200000000012</v>
      </c>
    </row>
    <row r="3731" spans="1:6" x14ac:dyDescent="0.4">
      <c r="A3731">
        <v>14.856999999999999</v>
      </c>
      <c r="B3731">
        <v>0</v>
      </c>
      <c r="C3731">
        <v>0</v>
      </c>
      <c r="D3731">
        <v>-0.107</v>
      </c>
      <c r="E3731">
        <v>-0.108</v>
      </c>
      <c r="F3731">
        <f t="shared" si="58"/>
        <v>-0.75273000000000001</v>
      </c>
    </row>
    <row r="3732" spans="1:6" x14ac:dyDescent="0.4">
      <c r="A3732">
        <v>14.866</v>
      </c>
      <c r="B3732">
        <v>0</v>
      </c>
      <c r="C3732">
        <v>0</v>
      </c>
      <c r="D3732">
        <v>-0.107</v>
      </c>
      <c r="E3732">
        <v>-0.108</v>
      </c>
      <c r="F3732">
        <f t="shared" si="58"/>
        <v>-0.75369300000000006</v>
      </c>
    </row>
    <row r="3733" spans="1:6" x14ac:dyDescent="0.4">
      <c r="A3733">
        <v>14.875</v>
      </c>
      <c r="B3733">
        <v>0</v>
      </c>
      <c r="C3733">
        <v>0</v>
      </c>
      <c r="D3733">
        <v>-0.107</v>
      </c>
      <c r="E3733">
        <v>-0.108</v>
      </c>
      <c r="F3733">
        <f t="shared" si="58"/>
        <v>-0.7546560000000001</v>
      </c>
    </row>
    <row r="3734" spans="1:6" x14ac:dyDescent="0.4">
      <c r="A3734">
        <v>14.884</v>
      </c>
      <c r="B3734">
        <v>0</v>
      </c>
      <c r="C3734">
        <v>0</v>
      </c>
      <c r="D3734">
        <v>-0.107</v>
      </c>
      <c r="E3734">
        <v>-0.108</v>
      </c>
      <c r="F3734">
        <f t="shared" si="58"/>
        <v>-0.75561900000000015</v>
      </c>
    </row>
    <row r="3735" spans="1:6" x14ac:dyDescent="0.4">
      <c r="A3735">
        <v>14.893000000000001</v>
      </c>
      <c r="B3735">
        <v>0</v>
      </c>
      <c r="C3735">
        <v>0</v>
      </c>
      <c r="D3735">
        <v>-0.107</v>
      </c>
      <c r="E3735">
        <v>-0.108</v>
      </c>
      <c r="F3735">
        <f t="shared" si="58"/>
        <v>-0.7565820000000002</v>
      </c>
    </row>
    <row r="3736" spans="1:6" x14ac:dyDescent="0.4">
      <c r="A3736">
        <v>14.906000000000001</v>
      </c>
      <c r="B3736">
        <v>0</v>
      </c>
      <c r="C3736">
        <v>0</v>
      </c>
      <c r="D3736">
        <v>-0.107</v>
      </c>
      <c r="E3736">
        <v>-0.108</v>
      </c>
      <c r="F3736">
        <f t="shared" si="58"/>
        <v>-0.75797300000000023</v>
      </c>
    </row>
    <row r="3737" spans="1:6" x14ac:dyDescent="0.4">
      <c r="A3737">
        <v>14.916</v>
      </c>
      <c r="B3737">
        <v>0</v>
      </c>
      <c r="C3737">
        <v>0</v>
      </c>
      <c r="D3737">
        <v>-0.107</v>
      </c>
      <c r="E3737">
        <v>-0.108</v>
      </c>
      <c r="F3737">
        <f t="shared" si="58"/>
        <v>-0.75904300000000025</v>
      </c>
    </row>
    <row r="3738" spans="1:6" x14ac:dyDescent="0.4">
      <c r="A3738">
        <v>14.926</v>
      </c>
      <c r="B3738">
        <v>0</v>
      </c>
      <c r="C3738">
        <v>0</v>
      </c>
      <c r="D3738">
        <v>-0.107</v>
      </c>
      <c r="E3738">
        <v>-0.108</v>
      </c>
      <c r="F3738">
        <f t="shared" si="58"/>
        <v>-0.76011300000000026</v>
      </c>
    </row>
    <row r="3739" spans="1:6" x14ac:dyDescent="0.4">
      <c r="A3739">
        <v>14.933999999999999</v>
      </c>
      <c r="B3739">
        <v>0</v>
      </c>
      <c r="C3739">
        <v>0</v>
      </c>
      <c r="D3739">
        <v>-0.107</v>
      </c>
      <c r="E3739">
        <v>-0.108</v>
      </c>
      <c r="F3739">
        <f t="shared" si="58"/>
        <v>-0.76096900000000012</v>
      </c>
    </row>
    <row r="3740" spans="1:6" x14ac:dyDescent="0.4">
      <c r="A3740">
        <v>14.941000000000001</v>
      </c>
      <c r="B3740">
        <v>0</v>
      </c>
      <c r="C3740">
        <v>0</v>
      </c>
      <c r="D3740">
        <v>-0.107</v>
      </c>
      <c r="E3740">
        <v>-0.108</v>
      </c>
      <c r="F3740">
        <f t="shared" si="58"/>
        <v>-0.76171800000000023</v>
      </c>
    </row>
    <row r="3741" spans="1:6" x14ac:dyDescent="0.4">
      <c r="A3741">
        <v>14.956</v>
      </c>
      <c r="B3741">
        <v>0</v>
      </c>
      <c r="C3741">
        <v>0</v>
      </c>
      <c r="D3741">
        <v>-0.107</v>
      </c>
      <c r="E3741">
        <v>-0.108</v>
      </c>
      <c r="F3741">
        <f t="shared" si="58"/>
        <v>-0.76332300000000008</v>
      </c>
    </row>
    <row r="3742" spans="1:6" x14ac:dyDescent="0.4">
      <c r="A3742">
        <v>14.965999999999999</v>
      </c>
      <c r="B3742">
        <v>0</v>
      </c>
      <c r="C3742">
        <v>0</v>
      </c>
      <c r="D3742">
        <v>-0.107</v>
      </c>
      <c r="E3742">
        <v>-0.108</v>
      </c>
      <c r="F3742">
        <f t="shared" si="58"/>
        <v>-0.7643930000000001</v>
      </c>
    </row>
    <row r="3743" spans="1:6" x14ac:dyDescent="0.4">
      <c r="A3743">
        <v>14.975</v>
      </c>
      <c r="B3743">
        <v>0</v>
      </c>
      <c r="C3743">
        <v>0</v>
      </c>
      <c r="D3743">
        <v>-0.107</v>
      </c>
      <c r="E3743">
        <v>-0.108</v>
      </c>
      <c r="F3743">
        <f t="shared" si="58"/>
        <v>-0.76535600000000015</v>
      </c>
    </row>
    <row r="3744" spans="1:6" x14ac:dyDescent="0.4">
      <c r="A3744">
        <v>14.984</v>
      </c>
      <c r="B3744">
        <v>0</v>
      </c>
      <c r="C3744">
        <v>0</v>
      </c>
      <c r="D3744">
        <v>-0.107</v>
      </c>
      <c r="E3744">
        <v>-0.108</v>
      </c>
      <c r="F3744">
        <f t="shared" si="58"/>
        <v>-0.76631900000000019</v>
      </c>
    </row>
    <row r="3745" spans="1:6" x14ac:dyDescent="0.4">
      <c r="A3745">
        <v>14.992000000000001</v>
      </c>
      <c r="B3745">
        <v>0</v>
      </c>
      <c r="C3745">
        <v>0</v>
      </c>
      <c r="D3745">
        <v>-0.107</v>
      </c>
      <c r="E3745">
        <v>-0.108</v>
      </c>
      <c r="F3745">
        <f t="shared" si="58"/>
        <v>-0.76717500000000027</v>
      </c>
    </row>
    <row r="3746" spans="1:6" x14ac:dyDescent="0.4">
      <c r="A3746">
        <v>15.006</v>
      </c>
      <c r="B3746">
        <v>0</v>
      </c>
      <c r="C3746">
        <v>0</v>
      </c>
      <c r="D3746">
        <v>-0.107</v>
      </c>
      <c r="E3746">
        <v>-0.108</v>
      </c>
      <c r="F3746">
        <f t="shared" si="58"/>
        <v>-0.76867300000000016</v>
      </c>
    </row>
    <row r="3747" spans="1:6" x14ac:dyDescent="0.4">
      <c r="A3747">
        <v>15.015000000000001</v>
      </c>
      <c r="B3747">
        <v>0</v>
      </c>
      <c r="C3747">
        <v>0</v>
      </c>
      <c r="D3747">
        <v>-0.107</v>
      </c>
      <c r="E3747">
        <v>-0.108</v>
      </c>
      <c r="F3747">
        <f t="shared" si="58"/>
        <v>-0.76963600000000021</v>
      </c>
    </row>
    <row r="3748" spans="1:6" x14ac:dyDescent="0.4">
      <c r="A3748">
        <v>15.026999999999999</v>
      </c>
      <c r="B3748">
        <v>0</v>
      </c>
      <c r="C3748">
        <v>0</v>
      </c>
      <c r="D3748">
        <v>-0.107</v>
      </c>
      <c r="E3748">
        <v>-0.108</v>
      </c>
      <c r="F3748">
        <f t="shared" si="58"/>
        <v>-0.77092000000000005</v>
      </c>
    </row>
    <row r="3749" spans="1:6" x14ac:dyDescent="0.4">
      <c r="A3749">
        <v>15.036</v>
      </c>
      <c r="B3749">
        <v>0</v>
      </c>
      <c r="C3749">
        <v>0</v>
      </c>
      <c r="D3749">
        <v>-9.7000000000000003E-2</v>
      </c>
      <c r="E3749">
        <v>-9.7000000000000003E-2</v>
      </c>
      <c r="F3749">
        <f t="shared" si="58"/>
        <v>-0.7718830000000001</v>
      </c>
    </row>
    <row r="3750" spans="1:6" x14ac:dyDescent="0.4">
      <c r="A3750">
        <v>15.045999999999999</v>
      </c>
      <c r="B3750">
        <v>0</v>
      </c>
      <c r="C3750">
        <v>0</v>
      </c>
      <c r="D3750">
        <v>-8.6999999999999994E-2</v>
      </c>
      <c r="E3750">
        <v>-8.6999999999999994E-2</v>
      </c>
      <c r="F3750">
        <f t="shared" si="58"/>
        <v>-0.77285300000000012</v>
      </c>
    </row>
    <row r="3751" spans="1:6" x14ac:dyDescent="0.4">
      <c r="A3751">
        <v>15.053000000000001</v>
      </c>
      <c r="B3751">
        <v>0</v>
      </c>
      <c r="C3751">
        <v>0</v>
      </c>
      <c r="D3751">
        <v>-7.8E-2</v>
      </c>
      <c r="E3751">
        <v>-7.9000000000000001E-2</v>
      </c>
      <c r="F3751">
        <f t="shared" si="58"/>
        <v>-0.7734620000000002</v>
      </c>
    </row>
    <row r="3752" spans="1:6" x14ac:dyDescent="0.4">
      <c r="A3752">
        <v>15.061999999999999</v>
      </c>
      <c r="B3752">
        <v>0</v>
      </c>
      <c r="C3752">
        <v>0</v>
      </c>
      <c r="D3752">
        <v>-7.0000000000000007E-2</v>
      </c>
      <c r="E3752">
        <v>-7.0999999999999994E-2</v>
      </c>
      <c r="F3752">
        <f t="shared" si="58"/>
        <v>-0.77416400000000007</v>
      </c>
    </row>
    <row r="3753" spans="1:6" x14ac:dyDescent="0.4">
      <c r="A3753">
        <v>15.076000000000001</v>
      </c>
      <c r="B3753">
        <v>0</v>
      </c>
      <c r="C3753">
        <v>0</v>
      </c>
      <c r="D3753">
        <v>-5.7000000000000002E-2</v>
      </c>
      <c r="E3753">
        <v>-5.7000000000000002E-2</v>
      </c>
      <c r="F3753">
        <f t="shared" si="58"/>
        <v>-0.77514400000000017</v>
      </c>
    </row>
    <row r="3754" spans="1:6" x14ac:dyDescent="0.4">
      <c r="A3754">
        <v>15.086</v>
      </c>
      <c r="B3754">
        <v>0</v>
      </c>
      <c r="C3754">
        <v>0</v>
      </c>
      <c r="D3754">
        <v>-5.0999999999999997E-2</v>
      </c>
      <c r="E3754">
        <v>-5.1999999999999998E-2</v>
      </c>
      <c r="F3754">
        <f t="shared" si="58"/>
        <v>-0.77571400000000013</v>
      </c>
    </row>
    <row r="3755" spans="1:6" x14ac:dyDescent="0.4">
      <c r="A3755">
        <v>15.097</v>
      </c>
      <c r="B3755">
        <v>0</v>
      </c>
      <c r="C3755">
        <v>0</v>
      </c>
      <c r="D3755">
        <v>-4.5999999999999999E-2</v>
      </c>
      <c r="E3755">
        <v>-4.7E-2</v>
      </c>
      <c r="F3755">
        <f t="shared" si="58"/>
        <v>-0.77627500000000005</v>
      </c>
    </row>
    <row r="3756" spans="1:6" x14ac:dyDescent="0.4">
      <c r="A3756">
        <v>15.106</v>
      </c>
      <c r="B3756">
        <v>0</v>
      </c>
      <c r="C3756">
        <v>0</v>
      </c>
      <c r="D3756">
        <v>-4.2000000000000003E-2</v>
      </c>
      <c r="E3756">
        <v>-4.2000000000000003E-2</v>
      </c>
      <c r="F3756">
        <f t="shared" si="58"/>
        <v>-0.77668900000000007</v>
      </c>
    </row>
    <row r="3757" spans="1:6" x14ac:dyDescent="0.4">
      <c r="A3757">
        <v>15.115</v>
      </c>
      <c r="B3757">
        <v>0</v>
      </c>
      <c r="C3757">
        <v>0</v>
      </c>
      <c r="D3757">
        <v>-3.6999999999999998E-2</v>
      </c>
      <c r="E3757">
        <v>-3.7999999999999999E-2</v>
      </c>
      <c r="F3757">
        <f t="shared" si="58"/>
        <v>-0.77706700000000006</v>
      </c>
    </row>
    <row r="3758" spans="1:6" x14ac:dyDescent="0.4">
      <c r="A3758">
        <v>15.124000000000001</v>
      </c>
      <c r="B3758">
        <v>0</v>
      </c>
      <c r="C3758">
        <v>0</v>
      </c>
      <c r="D3758">
        <v>-3.4000000000000002E-2</v>
      </c>
      <c r="E3758">
        <v>-3.4000000000000002E-2</v>
      </c>
      <c r="F3758">
        <f t="shared" si="58"/>
        <v>-0.77740000000000009</v>
      </c>
    </row>
    <row r="3759" spans="1:6" x14ac:dyDescent="0.4">
      <c r="A3759">
        <v>15.132</v>
      </c>
      <c r="B3759">
        <v>0</v>
      </c>
      <c r="C3759">
        <v>0</v>
      </c>
      <c r="D3759">
        <v>-0.03</v>
      </c>
      <c r="E3759">
        <v>-3.1E-2</v>
      </c>
      <c r="F3759">
        <f t="shared" si="58"/>
        <v>-0.77767200000000003</v>
      </c>
    </row>
    <row r="3760" spans="1:6" x14ac:dyDescent="0.4">
      <c r="A3760">
        <v>15.146000000000001</v>
      </c>
      <c r="B3760">
        <v>0</v>
      </c>
      <c r="C3760">
        <v>0</v>
      </c>
      <c r="D3760">
        <v>-2.5000000000000001E-2</v>
      </c>
      <c r="E3760">
        <v>-2.5000000000000001E-2</v>
      </c>
      <c r="F3760">
        <f t="shared" si="58"/>
        <v>-0.77809200000000012</v>
      </c>
    </row>
    <row r="3761" spans="1:6" x14ac:dyDescent="0.4">
      <c r="A3761">
        <v>15.154999999999999</v>
      </c>
      <c r="B3761">
        <v>0</v>
      </c>
      <c r="C3761">
        <v>0</v>
      </c>
      <c r="D3761">
        <v>-2.1999999999999999E-2</v>
      </c>
      <c r="E3761">
        <v>-2.1999999999999999E-2</v>
      </c>
      <c r="F3761">
        <f t="shared" si="58"/>
        <v>-0.77831700000000004</v>
      </c>
    </row>
    <row r="3762" spans="1:6" x14ac:dyDescent="0.4">
      <c r="A3762">
        <v>15.164</v>
      </c>
      <c r="B3762">
        <v>0</v>
      </c>
      <c r="C3762">
        <v>0</v>
      </c>
      <c r="D3762">
        <v>-0.02</v>
      </c>
      <c r="E3762">
        <v>-0.02</v>
      </c>
      <c r="F3762">
        <f t="shared" si="58"/>
        <v>-0.77851500000000007</v>
      </c>
    </row>
    <row r="3763" spans="1:6" x14ac:dyDescent="0.4">
      <c r="A3763">
        <v>15.170999999999999</v>
      </c>
      <c r="B3763">
        <v>0</v>
      </c>
      <c r="C3763">
        <v>0</v>
      </c>
      <c r="D3763">
        <v>-1.7999999999999999E-2</v>
      </c>
      <c r="E3763">
        <v>-1.7999999999999999E-2</v>
      </c>
      <c r="F3763">
        <f t="shared" si="58"/>
        <v>-0.7786550000000001</v>
      </c>
    </row>
    <row r="3764" spans="1:6" x14ac:dyDescent="0.4">
      <c r="A3764">
        <v>15.185</v>
      </c>
      <c r="B3764">
        <v>0</v>
      </c>
      <c r="C3764">
        <v>0</v>
      </c>
      <c r="D3764">
        <v>-1.4999999999999999E-2</v>
      </c>
      <c r="E3764">
        <v>-1.4999999999999999E-2</v>
      </c>
      <c r="F3764">
        <f t="shared" si="58"/>
        <v>-0.77890700000000013</v>
      </c>
    </row>
    <row r="3765" spans="1:6" x14ac:dyDescent="0.4">
      <c r="A3765">
        <v>15.193</v>
      </c>
      <c r="B3765">
        <v>0</v>
      </c>
      <c r="C3765">
        <v>0</v>
      </c>
      <c r="D3765">
        <v>-1.2999999999999999E-2</v>
      </c>
      <c r="E3765">
        <v>-1.2999999999999999E-2</v>
      </c>
      <c r="F3765">
        <f t="shared" si="58"/>
        <v>-0.77902700000000014</v>
      </c>
    </row>
    <row r="3766" spans="1:6" x14ac:dyDescent="0.4">
      <c r="A3766">
        <v>15.202</v>
      </c>
      <c r="B3766">
        <v>0</v>
      </c>
      <c r="C3766">
        <v>0</v>
      </c>
      <c r="D3766">
        <v>-1.2E-2</v>
      </c>
      <c r="E3766">
        <v>-1.2E-2</v>
      </c>
      <c r="F3766">
        <f t="shared" si="58"/>
        <v>-0.77914400000000017</v>
      </c>
    </row>
    <row r="3767" spans="1:6" x14ac:dyDescent="0.4">
      <c r="A3767">
        <v>15.217000000000001</v>
      </c>
      <c r="B3767">
        <v>0</v>
      </c>
      <c r="C3767">
        <v>0</v>
      </c>
      <c r="D3767">
        <v>-0.01</v>
      </c>
      <c r="E3767">
        <v>-0.01</v>
      </c>
      <c r="F3767">
        <f t="shared" si="58"/>
        <v>-0.77932400000000013</v>
      </c>
    </row>
    <row r="3768" spans="1:6" x14ac:dyDescent="0.4">
      <c r="A3768">
        <v>15.226000000000001</v>
      </c>
      <c r="B3768">
        <v>0</v>
      </c>
      <c r="C3768">
        <v>0</v>
      </c>
      <c r="D3768">
        <v>-8.9999999999999993E-3</v>
      </c>
      <c r="E3768">
        <v>-8.9999999999999993E-3</v>
      </c>
      <c r="F3768">
        <f t="shared" si="58"/>
        <v>-0.77941400000000016</v>
      </c>
    </row>
    <row r="3769" spans="1:6" x14ac:dyDescent="0.4">
      <c r="A3769">
        <v>15.236000000000001</v>
      </c>
      <c r="B3769">
        <v>0</v>
      </c>
      <c r="C3769">
        <v>0</v>
      </c>
      <c r="D3769">
        <v>-8.0000000000000002E-3</v>
      </c>
      <c r="E3769">
        <v>-8.0000000000000002E-3</v>
      </c>
      <c r="F3769">
        <f t="shared" si="58"/>
        <v>-0.7795040000000002</v>
      </c>
    </row>
    <row r="3770" spans="1:6" x14ac:dyDescent="0.4">
      <c r="A3770">
        <v>15.244</v>
      </c>
      <c r="B3770">
        <v>0</v>
      </c>
      <c r="C3770">
        <v>0</v>
      </c>
      <c r="D3770">
        <v>-7.0000000000000001E-3</v>
      </c>
      <c r="E3770">
        <v>-7.0000000000000001E-3</v>
      </c>
      <c r="F3770">
        <f t="shared" si="58"/>
        <v>-0.77956800000000015</v>
      </c>
    </row>
    <row r="3771" spans="1:6" x14ac:dyDescent="0.4">
      <c r="A3771">
        <v>15.250999999999999</v>
      </c>
      <c r="B3771">
        <v>0</v>
      </c>
      <c r="C3771">
        <v>0</v>
      </c>
      <c r="D3771">
        <v>-6.0000000000000001E-3</v>
      </c>
      <c r="E3771">
        <v>-6.0000000000000001E-3</v>
      </c>
      <c r="F3771">
        <f t="shared" si="58"/>
        <v>-0.77961700000000012</v>
      </c>
    </row>
    <row r="3772" spans="1:6" x14ac:dyDescent="0.4">
      <c r="A3772">
        <v>15.266</v>
      </c>
      <c r="B3772">
        <v>0</v>
      </c>
      <c r="C3772">
        <v>0</v>
      </c>
      <c r="D3772">
        <v>-5.0000000000000001E-3</v>
      </c>
      <c r="E3772">
        <v>-5.0000000000000001E-3</v>
      </c>
      <c r="F3772">
        <f t="shared" si="58"/>
        <v>-0.77970700000000015</v>
      </c>
    </row>
    <row r="3773" spans="1:6" x14ac:dyDescent="0.4">
      <c r="A3773">
        <v>15.273999999999999</v>
      </c>
      <c r="B3773">
        <v>0</v>
      </c>
      <c r="C3773">
        <v>0</v>
      </c>
      <c r="D3773">
        <v>-5.0000000000000001E-3</v>
      </c>
      <c r="E3773">
        <v>-5.0000000000000001E-3</v>
      </c>
      <c r="F3773">
        <f t="shared" si="58"/>
        <v>-0.77974700000000019</v>
      </c>
    </row>
    <row r="3774" spans="1:6" x14ac:dyDescent="0.4">
      <c r="A3774">
        <v>15.28</v>
      </c>
      <c r="B3774">
        <v>0</v>
      </c>
      <c r="C3774">
        <v>0</v>
      </c>
      <c r="D3774">
        <v>-4.0000000000000001E-3</v>
      </c>
      <c r="E3774">
        <v>-4.0000000000000001E-3</v>
      </c>
      <c r="F3774">
        <f t="shared" si="58"/>
        <v>-0.77977700000000016</v>
      </c>
    </row>
    <row r="3775" spans="1:6" x14ac:dyDescent="0.4">
      <c r="A3775">
        <v>15.297000000000001</v>
      </c>
      <c r="B3775">
        <v>0</v>
      </c>
      <c r="C3775">
        <v>0</v>
      </c>
      <c r="D3775">
        <v>-3.0000000000000001E-3</v>
      </c>
      <c r="E3775">
        <v>-3.0000000000000001E-3</v>
      </c>
      <c r="F3775">
        <f t="shared" si="58"/>
        <v>-0.77984500000000012</v>
      </c>
    </row>
    <row r="3776" spans="1:6" x14ac:dyDescent="0.4">
      <c r="A3776">
        <v>15.307</v>
      </c>
      <c r="B3776">
        <v>0</v>
      </c>
      <c r="C3776">
        <v>0</v>
      </c>
      <c r="D3776">
        <v>-3.0000000000000001E-3</v>
      </c>
      <c r="E3776">
        <v>-3.0000000000000001E-3</v>
      </c>
      <c r="F3776">
        <f t="shared" si="58"/>
        <v>-0.7798750000000001</v>
      </c>
    </row>
    <row r="3777" spans="1:6" x14ac:dyDescent="0.4">
      <c r="A3777">
        <v>15.315</v>
      </c>
      <c r="B3777">
        <v>0</v>
      </c>
      <c r="C3777">
        <v>0</v>
      </c>
      <c r="D3777">
        <v>-3.0000000000000001E-3</v>
      </c>
      <c r="E3777">
        <v>-3.0000000000000001E-3</v>
      </c>
      <c r="F3777">
        <f t="shared" si="58"/>
        <v>-0.77989900000000012</v>
      </c>
    </row>
    <row r="3778" spans="1:6" x14ac:dyDescent="0.4">
      <c r="A3778">
        <v>15.323</v>
      </c>
      <c r="B3778">
        <v>0</v>
      </c>
      <c r="C3778">
        <v>0</v>
      </c>
      <c r="D3778">
        <v>-2E-3</v>
      </c>
      <c r="E3778">
        <v>-2E-3</v>
      </c>
      <c r="F3778">
        <f t="shared" si="58"/>
        <v>-0.77992300000000014</v>
      </c>
    </row>
    <row r="3779" spans="1:6" x14ac:dyDescent="0.4">
      <c r="A3779">
        <v>15.337999999999999</v>
      </c>
      <c r="B3779">
        <v>0</v>
      </c>
      <c r="C3779">
        <v>0</v>
      </c>
      <c r="D3779">
        <v>-2E-3</v>
      </c>
      <c r="E3779">
        <v>-2E-3</v>
      </c>
      <c r="F3779">
        <f t="shared" si="58"/>
        <v>-0.77995300000000012</v>
      </c>
    </row>
    <row r="3780" spans="1:6" x14ac:dyDescent="0.4">
      <c r="A3780">
        <v>15.347</v>
      </c>
      <c r="B3780">
        <v>0</v>
      </c>
      <c r="C3780">
        <v>0</v>
      </c>
      <c r="D3780">
        <v>-2E-3</v>
      </c>
      <c r="E3780">
        <v>-2E-3</v>
      </c>
      <c r="F3780">
        <f t="shared" si="58"/>
        <v>-0.77997100000000008</v>
      </c>
    </row>
    <row r="3781" spans="1:6" x14ac:dyDescent="0.4">
      <c r="A3781">
        <v>15.356</v>
      </c>
      <c r="B3781">
        <v>0</v>
      </c>
      <c r="C3781">
        <v>0</v>
      </c>
      <c r="D3781">
        <v>-2E-3</v>
      </c>
      <c r="E3781">
        <v>-2E-3</v>
      </c>
      <c r="F3781">
        <f t="shared" si="58"/>
        <v>-0.77998900000000004</v>
      </c>
    </row>
    <row r="3782" spans="1:6" x14ac:dyDescent="0.4">
      <c r="A3782">
        <v>15.366</v>
      </c>
      <c r="B3782">
        <v>0</v>
      </c>
      <c r="C3782">
        <v>0</v>
      </c>
      <c r="D3782">
        <v>-1E-3</v>
      </c>
      <c r="E3782">
        <v>-1E-3</v>
      </c>
      <c r="F3782">
        <f t="shared" si="58"/>
        <v>-0.78000900000000006</v>
      </c>
    </row>
    <row r="3783" spans="1:6" x14ac:dyDescent="0.4">
      <c r="A3783">
        <v>15.375</v>
      </c>
      <c r="B3783">
        <v>0</v>
      </c>
      <c r="C3783">
        <v>0</v>
      </c>
      <c r="D3783">
        <v>-1E-3</v>
      </c>
      <c r="E3783">
        <v>-1E-3</v>
      </c>
      <c r="F3783">
        <f t="shared" si="58"/>
        <v>-0.7800180000000001</v>
      </c>
    </row>
    <row r="3784" spans="1:6" x14ac:dyDescent="0.4">
      <c r="A3784">
        <v>15.382999999999999</v>
      </c>
      <c r="B3784">
        <v>0</v>
      </c>
      <c r="C3784">
        <v>0</v>
      </c>
      <c r="D3784">
        <v>-1E-3</v>
      </c>
      <c r="E3784">
        <v>-1E-3</v>
      </c>
      <c r="F3784">
        <f t="shared" ref="F3784:F3847" si="59">F3783+D3783*(A3784-A3783)</f>
        <v>-0.78002600000000011</v>
      </c>
    </row>
    <row r="3785" spans="1:6" x14ac:dyDescent="0.4">
      <c r="A3785">
        <v>15.397</v>
      </c>
      <c r="B3785">
        <v>0</v>
      </c>
      <c r="C3785">
        <v>0</v>
      </c>
      <c r="D3785">
        <v>0</v>
      </c>
      <c r="E3785">
        <v>0</v>
      </c>
      <c r="F3785">
        <f t="shared" si="59"/>
        <v>-0.78004000000000007</v>
      </c>
    </row>
    <row r="3786" spans="1:6" x14ac:dyDescent="0.4">
      <c r="A3786">
        <v>15.406000000000001</v>
      </c>
      <c r="B3786">
        <v>0</v>
      </c>
      <c r="C3786">
        <v>0</v>
      </c>
      <c r="D3786">
        <v>0</v>
      </c>
      <c r="E3786">
        <v>0</v>
      </c>
      <c r="F3786">
        <f t="shared" si="59"/>
        <v>-0.78004000000000007</v>
      </c>
    </row>
    <row r="3787" spans="1:6" x14ac:dyDescent="0.4">
      <c r="A3787">
        <v>15.414</v>
      </c>
      <c r="B3787">
        <v>0</v>
      </c>
      <c r="C3787">
        <v>0</v>
      </c>
      <c r="D3787">
        <v>0</v>
      </c>
      <c r="E3787">
        <v>0</v>
      </c>
      <c r="F3787">
        <f t="shared" si="59"/>
        <v>-0.78004000000000007</v>
      </c>
    </row>
    <row r="3788" spans="1:6" x14ac:dyDescent="0.4">
      <c r="A3788">
        <v>15.42</v>
      </c>
      <c r="B3788">
        <v>0</v>
      </c>
      <c r="C3788">
        <v>0</v>
      </c>
      <c r="D3788">
        <v>0</v>
      </c>
      <c r="E3788">
        <v>0</v>
      </c>
      <c r="F3788">
        <f t="shared" si="59"/>
        <v>-0.78004000000000007</v>
      </c>
    </row>
    <row r="3789" spans="1:6" x14ac:dyDescent="0.4">
      <c r="A3789">
        <v>15.435</v>
      </c>
      <c r="B3789">
        <v>0</v>
      </c>
      <c r="C3789">
        <v>0</v>
      </c>
      <c r="D3789">
        <v>0</v>
      </c>
      <c r="E3789">
        <v>0</v>
      </c>
      <c r="F3789">
        <f t="shared" si="59"/>
        <v>-0.78004000000000007</v>
      </c>
    </row>
    <row r="3790" spans="1:6" x14ac:dyDescent="0.4">
      <c r="A3790">
        <v>15.442</v>
      </c>
      <c r="B3790">
        <v>0</v>
      </c>
      <c r="C3790">
        <v>0</v>
      </c>
      <c r="D3790">
        <v>0</v>
      </c>
      <c r="E3790">
        <v>0</v>
      </c>
      <c r="F3790">
        <f t="shared" si="59"/>
        <v>-0.78004000000000007</v>
      </c>
    </row>
    <row r="3791" spans="1:6" x14ac:dyDescent="0.4">
      <c r="A3791">
        <v>15.456</v>
      </c>
      <c r="B3791">
        <v>0</v>
      </c>
      <c r="C3791">
        <v>0</v>
      </c>
      <c r="D3791">
        <v>0</v>
      </c>
      <c r="E3791">
        <v>0</v>
      </c>
      <c r="F3791">
        <f t="shared" si="59"/>
        <v>-0.78004000000000007</v>
      </c>
    </row>
    <row r="3792" spans="1:6" x14ac:dyDescent="0.4">
      <c r="A3792">
        <v>15.464</v>
      </c>
      <c r="B3792">
        <v>0</v>
      </c>
      <c r="C3792">
        <v>0</v>
      </c>
      <c r="D3792">
        <v>0</v>
      </c>
      <c r="E3792">
        <v>0</v>
      </c>
      <c r="F3792">
        <f t="shared" si="59"/>
        <v>-0.78004000000000007</v>
      </c>
    </row>
    <row r="3793" spans="1:6" x14ac:dyDescent="0.4">
      <c r="A3793">
        <v>15.471</v>
      </c>
      <c r="B3793">
        <v>0</v>
      </c>
      <c r="C3793">
        <v>0</v>
      </c>
      <c r="D3793">
        <v>0</v>
      </c>
      <c r="E3793">
        <v>0</v>
      </c>
      <c r="F3793">
        <f t="shared" si="59"/>
        <v>-0.78004000000000007</v>
      </c>
    </row>
    <row r="3794" spans="1:6" x14ac:dyDescent="0.4">
      <c r="A3794">
        <v>15.487</v>
      </c>
      <c r="B3794">
        <v>0</v>
      </c>
      <c r="C3794">
        <v>0</v>
      </c>
      <c r="D3794">
        <v>0</v>
      </c>
      <c r="E3794">
        <v>0</v>
      </c>
      <c r="F3794">
        <f t="shared" si="59"/>
        <v>-0.78004000000000007</v>
      </c>
    </row>
    <row r="3795" spans="1:6" x14ac:dyDescent="0.4">
      <c r="A3795">
        <v>15.494999999999999</v>
      </c>
      <c r="B3795">
        <v>0</v>
      </c>
      <c r="C3795">
        <v>0</v>
      </c>
      <c r="D3795">
        <v>0</v>
      </c>
      <c r="E3795">
        <v>0</v>
      </c>
      <c r="F3795">
        <f t="shared" si="59"/>
        <v>-0.78004000000000007</v>
      </c>
    </row>
    <row r="3796" spans="1:6" x14ac:dyDescent="0.4">
      <c r="A3796">
        <v>15.500999999999999</v>
      </c>
      <c r="B3796">
        <v>0</v>
      </c>
      <c r="C3796">
        <v>0</v>
      </c>
      <c r="D3796">
        <v>0</v>
      </c>
      <c r="E3796">
        <v>0</v>
      </c>
      <c r="F3796">
        <f t="shared" si="59"/>
        <v>-0.78004000000000007</v>
      </c>
    </row>
    <row r="3797" spans="1:6" x14ac:dyDescent="0.4">
      <c r="A3797">
        <v>15.516999999999999</v>
      </c>
      <c r="B3797">
        <v>0</v>
      </c>
      <c r="C3797">
        <v>0</v>
      </c>
      <c r="D3797">
        <v>0</v>
      </c>
      <c r="E3797">
        <v>0</v>
      </c>
      <c r="F3797">
        <f t="shared" si="59"/>
        <v>-0.78004000000000007</v>
      </c>
    </row>
    <row r="3798" spans="1:6" x14ac:dyDescent="0.4">
      <c r="A3798">
        <v>15.525</v>
      </c>
      <c r="B3798">
        <v>0</v>
      </c>
      <c r="C3798">
        <v>0</v>
      </c>
      <c r="D3798">
        <v>0</v>
      </c>
      <c r="E3798">
        <v>0</v>
      </c>
      <c r="F3798">
        <f t="shared" si="59"/>
        <v>-0.78004000000000007</v>
      </c>
    </row>
    <row r="3799" spans="1:6" x14ac:dyDescent="0.4">
      <c r="A3799">
        <v>15.531000000000001</v>
      </c>
      <c r="B3799">
        <v>0</v>
      </c>
      <c r="C3799">
        <v>0</v>
      </c>
      <c r="D3799">
        <v>0</v>
      </c>
      <c r="E3799">
        <v>0</v>
      </c>
      <c r="F3799">
        <f t="shared" si="59"/>
        <v>-0.78004000000000007</v>
      </c>
    </row>
    <row r="3800" spans="1:6" x14ac:dyDescent="0.4">
      <c r="A3800">
        <v>15.547000000000001</v>
      </c>
      <c r="B3800">
        <v>0</v>
      </c>
      <c r="C3800">
        <v>0</v>
      </c>
      <c r="D3800">
        <v>0</v>
      </c>
      <c r="E3800">
        <v>0</v>
      </c>
      <c r="F3800">
        <f t="shared" si="59"/>
        <v>-0.78004000000000007</v>
      </c>
    </row>
    <row r="3801" spans="1:6" x14ac:dyDescent="0.4">
      <c r="A3801">
        <v>15.554</v>
      </c>
      <c r="B3801">
        <v>0</v>
      </c>
      <c r="C3801">
        <v>0</v>
      </c>
      <c r="D3801">
        <v>0</v>
      </c>
      <c r="E3801">
        <v>0</v>
      </c>
      <c r="F3801">
        <f t="shared" si="59"/>
        <v>-0.78004000000000007</v>
      </c>
    </row>
    <row r="3802" spans="1:6" x14ac:dyDescent="0.4">
      <c r="A3802">
        <v>15.56</v>
      </c>
      <c r="B3802">
        <v>0</v>
      </c>
      <c r="C3802">
        <v>0</v>
      </c>
      <c r="D3802">
        <v>0</v>
      </c>
      <c r="E3802">
        <v>0</v>
      </c>
      <c r="F3802">
        <f t="shared" si="59"/>
        <v>-0.78004000000000007</v>
      </c>
    </row>
    <row r="3803" spans="1:6" x14ac:dyDescent="0.4">
      <c r="A3803">
        <v>15.577</v>
      </c>
      <c r="B3803">
        <v>0</v>
      </c>
      <c r="C3803">
        <v>0</v>
      </c>
      <c r="D3803">
        <v>0</v>
      </c>
      <c r="E3803">
        <v>0</v>
      </c>
      <c r="F3803">
        <f t="shared" si="59"/>
        <v>-0.78004000000000007</v>
      </c>
    </row>
    <row r="3804" spans="1:6" x14ac:dyDescent="0.4">
      <c r="A3804">
        <v>15.584</v>
      </c>
      <c r="B3804">
        <v>0</v>
      </c>
      <c r="C3804">
        <v>0</v>
      </c>
      <c r="D3804">
        <v>0</v>
      </c>
      <c r="E3804">
        <v>0</v>
      </c>
      <c r="F3804">
        <f t="shared" si="59"/>
        <v>-0.78004000000000007</v>
      </c>
    </row>
    <row r="3805" spans="1:6" x14ac:dyDescent="0.4">
      <c r="A3805">
        <v>15.59</v>
      </c>
      <c r="B3805">
        <v>0</v>
      </c>
      <c r="C3805">
        <v>0</v>
      </c>
      <c r="D3805">
        <v>0</v>
      </c>
      <c r="E3805">
        <v>0</v>
      </c>
      <c r="F3805">
        <f t="shared" si="59"/>
        <v>-0.78004000000000007</v>
      </c>
    </row>
    <row r="3806" spans="1:6" x14ac:dyDescent="0.4">
      <c r="A3806">
        <v>15.606999999999999</v>
      </c>
      <c r="B3806">
        <v>0</v>
      </c>
      <c r="C3806">
        <v>0</v>
      </c>
      <c r="D3806">
        <v>0</v>
      </c>
      <c r="E3806">
        <v>0</v>
      </c>
      <c r="F3806">
        <f t="shared" si="59"/>
        <v>-0.78004000000000007</v>
      </c>
    </row>
    <row r="3807" spans="1:6" x14ac:dyDescent="0.4">
      <c r="A3807">
        <v>15.615</v>
      </c>
      <c r="B3807">
        <v>0</v>
      </c>
      <c r="C3807">
        <v>0</v>
      </c>
      <c r="D3807">
        <v>0</v>
      </c>
      <c r="E3807">
        <v>0</v>
      </c>
      <c r="F3807">
        <f t="shared" si="59"/>
        <v>-0.78004000000000007</v>
      </c>
    </row>
    <row r="3808" spans="1:6" x14ac:dyDescent="0.4">
      <c r="A3808">
        <v>15.622</v>
      </c>
      <c r="B3808">
        <v>0</v>
      </c>
      <c r="C3808">
        <v>0</v>
      </c>
      <c r="D3808">
        <v>0</v>
      </c>
      <c r="E3808">
        <v>0</v>
      </c>
      <c r="F3808">
        <f t="shared" si="59"/>
        <v>-0.78004000000000007</v>
      </c>
    </row>
    <row r="3809" spans="1:6" x14ac:dyDescent="0.4">
      <c r="A3809">
        <v>15.637</v>
      </c>
      <c r="B3809">
        <v>0</v>
      </c>
      <c r="C3809">
        <v>0</v>
      </c>
      <c r="D3809">
        <v>0</v>
      </c>
      <c r="E3809">
        <v>0</v>
      </c>
      <c r="F3809">
        <f t="shared" si="59"/>
        <v>-0.78004000000000007</v>
      </c>
    </row>
    <row r="3810" spans="1:6" x14ac:dyDescent="0.4">
      <c r="A3810">
        <v>15.645</v>
      </c>
      <c r="B3810">
        <v>0</v>
      </c>
      <c r="C3810">
        <v>0</v>
      </c>
      <c r="D3810">
        <v>0</v>
      </c>
      <c r="E3810">
        <v>0</v>
      </c>
      <c r="F3810">
        <f t="shared" si="59"/>
        <v>-0.78004000000000007</v>
      </c>
    </row>
    <row r="3811" spans="1:6" x14ac:dyDescent="0.4">
      <c r="A3811">
        <v>15.651999999999999</v>
      </c>
      <c r="B3811">
        <v>0</v>
      </c>
      <c r="C3811">
        <v>0</v>
      </c>
      <c r="D3811">
        <v>0</v>
      </c>
      <c r="E3811">
        <v>0</v>
      </c>
      <c r="F3811">
        <f t="shared" si="59"/>
        <v>-0.78004000000000007</v>
      </c>
    </row>
    <row r="3812" spans="1:6" x14ac:dyDescent="0.4">
      <c r="A3812">
        <v>15.667999999999999</v>
      </c>
      <c r="B3812">
        <v>0</v>
      </c>
      <c r="C3812">
        <v>0</v>
      </c>
      <c r="D3812">
        <v>0</v>
      </c>
      <c r="E3812">
        <v>0</v>
      </c>
      <c r="F3812">
        <f t="shared" si="59"/>
        <v>-0.78004000000000007</v>
      </c>
    </row>
    <row r="3813" spans="1:6" x14ac:dyDescent="0.4">
      <c r="A3813">
        <v>15.676</v>
      </c>
      <c r="B3813">
        <v>0</v>
      </c>
      <c r="C3813">
        <v>0</v>
      </c>
      <c r="D3813">
        <v>0</v>
      </c>
      <c r="E3813">
        <v>0</v>
      </c>
      <c r="F3813">
        <f t="shared" si="59"/>
        <v>-0.78004000000000007</v>
      </c>
    </row>
    <row r="3814" spans="1:6" x14ac:dyDescent="0.4">
      <c r="A3814">
        <v>15.682</v>
      </c>
      <c r="B3814">
        <v>0</v>
      </c>
      <c r="C3814">
        <v>0</v>
      </c>
      <c r="D3814">
        <v>0</v>
      </c>
      <c r="E3814">
        <v>0</v>
      </c>
      <c r="F3814">
        <f t="shared" si="59"/>
        <v>-0.78004000000000007</v>
      </c>
    </row>
    <row r="3815" spans="1:6" x14ac:dyDescent="0.4">
      <c r="A3815">
        <v>15.698</v>
      </c>
      <c r="B3815">
        <v>0</v>
      </c>
      <c r="C3815">
        <v>0</v>
      </c>
      <c r="D3815">
        <v>0</v>
      </c>
      <c r="E3815">
        <v>0</v>
      </c>
      <c r="F3815">
        <f t="shared" si="59"/>
        <v>-0.78004000000000007</v>
      </c>
    </row>
    <row r="3816" spans="1:6" x14ac:dyDescent="0.4">
      <c r="A3816">
        <v>15.707000000000001</v>
      </c>
      <c r="B3816">
        <v>0</v>
      </c>
      <c r="C3816">
        <v>0</v>
      </c>
      <c r="D3816">
        <v>0</v>
      </c>
      <c r="E3816">
        <v>0</v>
      </c>
      <c r="F3816">
        <f t="shared" si="59"/>
        <v>-0.78004000000000007</v>
      </c>
    </row>
    <row r="3817" spans="1:6" x14ac:dyDescent="0.4">
      <c r="A3817">
        <v>15.715</v>
      </c>
      <c r="B3817">
        <v>0</v>
      </c>
      <c r="C3817">
        <v>0</v>
      </c>
      <c r="D3817">
        <v>0</v>
      </c>
      <c r="E3817">
        <v>0</v>
      </c>
      <c r="F3817">
        <f t="shared" si="59"/>
        <v>-0.78004000000000007</v>
      </c>
    </row>
    <row r="3818" spans="1:6" x14ac:dyDescent="0.4">
      <c r="A3818">
        <v>15.722</v>
      </c>
      <c r="B3818">
        <v>0</v>
      </c>
      <c r="C3818">
        <v>0</v>
      </c>
      <c r="D3818">
        <v>0</v>
      </c>
      <c r="E3818">
        <v>0</v>
      </c>
      <c r="F3818">
        <f t="shared" si="59"/>
        <v>-0.78004000000000007</v>
      </c>
    </row>
    <row r="3819" spans="1:6" x14ac:dyDescent="0.4">
      <c r="A3819">
        <v>15.736000000000001</v>
      </c>
      <c r="B3819">
        <v>0</v>
      </c>
      <c r="C3819">
        <v>0</v>
      </c>
      <c r="D3819">
        <v>0</v>
      </c>
      <c r="E3819">
        <v>0</v>
      </c>
      <c r="F3819">
        <f t="shared" si="59"/>
        <v>-0.78004000000000007</v>
      </c>
    </row>
    <row r="3820" spans="1:6" x14ac:dyDescent="0.4">
      <c r="A3820">
        <v>15.744</v>
      </c>
      <c r="B3820">
        <v>0</v>
      </c>
      <c r="C3820">
        <v>0</v>
      </c>
      <c r="D3820">
        <v>0</v>
      </c>
      <c r="E3820">
        <v>0</v>
      </c>
      <c r="F3820">
        <f t="shared" si="59"/>
        <v>-0.78004000000000007</v>
      </c>
    </row>
    <row r="3821" spans="1:6" x14ac:dyDescent="0.4">
      <c r="A3821">
        <v>15.75</v>
      </c>
      <c r="B3821">
        <v>0</v>
      </c>
      <c r="C3821">
        <v>0</v>
      </c>
      <c r="D3821">
        <v>0</v>
      </c>
      <c r="E3821">
        <v>0</v>
      </c>
      <c r="F3821">
        <f t="shared" si="59"/>
        <v>-0.78004000000000007</v>
      </c>
    </row>
    <row r="3822" spans="1:6" x14ac:dyDescent="0.4">
      <c r="A3822">
        <v>15.763999999999999</v>
      </c>
      <c r="B3822">
        <v>0</v>
      </c>
      <c r="C3822">
        <v>0</v>
      </c>
      <c r="D3822">
        <v>0</v>
      </c>
      <c r="E3822">
        <v>0</v>
      </c>
      <c r="F3822">
        <f t="shared" si="59"/>
        <v>-0.78004000000000007</v>
      </c>
    </row>
    <row r="3823" spans="1:6" x14ac:dyDescent="0.4">
      <c r="A3823">
        <v>15.772</v>
      </c>
      <c r="B3823">
        <v>0</v>
      </c>
      <c r="C3823">
        <v>0</v>
      </c>
      <c r="D3823">
        <v>0</v>
      </c>
      <c r="E3823">
        <v>0</v>
      </c>
      <c r="F3823">
        <f t="shared" si="59"/>
        <v>-0.78004000000000007</v>
      </c>
    </row>
    <row r="3824" spans="1:6" x14ac:dyDescent="0.4">
      <c r="A3824">
        <v>15.787000000000001</v>
      </c>
      <c r="B3824">
        <v>0</v>
      </c>
      <c r="C3824">
        <v>0</v>
      </c>
      <c r="D3824">
        <v>0</v>
      </c>
      <c r="E3824">
        <v>0</v>
      </c>
      <c r="F3824">
        <f t="shared" si="59"/>
        <v>-0.78004000000000007</v>
      </c>
    </row>
    <row r="3825" spans="1:6" x14ac:dyDescent="0.4">
      <c r="A3825">
        <v>15.795</v>
      </c>
      <c r="B3825">
        <v>0</v>
      </c>
      <c r="C3825">
        <v>0</v>
      </c>
      <c r="D3825">
        <v>0</v>
      </c>
      <c r="E3825">
        <v>0</v>
      </c>
      <c r="F3825">
        <f t="shared" si="59"/>
        <v>-0.78004000000000007</v>
      </c>
    </row>
    <row r="3826" spans="1:6" x14ac:dyDescent="0.4">
      <c r="A3826">
        <v>15.801</v>
      </c>
      <c r="B3826">
        <v>0</v>
      </c>
      <c r="C3826">
        <v>0</v>
      </c>
      <c r="D3826">
        <v>0</v>
      </c>
      <c r="E3826">
        <v>0</v>
      </c>
      <c r="F3826">
        <f t="shared" si="59"/>
        <v>-0.78004000000000007</v>
      </c>
    </row>
    <row r="3827" spans="1:6" x14ac:dyDescent="0.4">
      <c r="A3827">
        <v>15.814</v>
      </c>
      <c r="B3827">
        <v>0</v>
      </c>
      <c r="C3827">
        <v>0</v>
      </c>
      <c r="D3827">
        <v>0</v>
      </c>
      <c r="E3827">
        <v>0</v>
      </c>
      <c r="F3827">
        <f t="shared" si="59"/>
        <v>-0.78004000000000007</v>
      </c>
    </row>
    <row r="3828" spans="1:6" x14ac:dyDescent="0.4">
      <c r="A3828">
        <v>15.827</v>
      </c>
      <c r="B3828">
        <v>0</v>
      </c>
      <c r="C3828">
        <v>0</v>
      </c>
      <c r="D3828">
        <v>0</v>
      </c>
      <c r="E3828">
        <v>0</v>
      </c>
      <c r="F3828">
        <f t="shared" si="59"/>
        <v>-0.78004000000000007</v>
      </c>
    </row>
    <row r="3829" spans="1:6" x14ac:dyDescent="0.4">
      <c r="A3829">
        <v>15.836</v>
      </c>
      <c r="B3829">
        <v>0</v>
      </c>
      <c r="C3829">
        <v>0</v>
      </c>
      <c r="D3829">
        <v>0</v>
      </c>
      <c r="E3829">
        <v>0</v>
      </c>
      <c r="F3829">
        <f t="shared" si="59"/>
        <v>-0.78004000000000007</v>
      </c>
    </row>
    <row r="3830" spans="1:6" x14ac:dyDescent="0.4">
      <c r="A3830">
        <v>15.842000000000001</v>
      </c>
      <c r="B3830">
        <v>0</v>
      </c>
      <c r="C3830">
        <v>0</v>
      </c>
      <c r="D3830">
        <v>0</v>
      </c>
      <c r="E3830">
        <v>0</v>
      </c>
      <c r="F3830">
        <f t="shared" si="59"/>
        <v>-0.78004000000000007</v>
      </c>
    </row>
    <row r="3831" spans="1:6" x14ac:dyDescent="0.4">
      <c r="A3831">
        <v>15.856999999999999</v>
      </c>
      <c r="B3831">
        <v>0</v>
      </c>
      <c r="C3831">
        <v>0</v>
      </c>
      <c r="D3831">
        <v>0</v>
      </c>
      <c r="E3831">
        <v>0</v>
      </c>
      <c r="F3831">
        <f t="shared" si="59"/>
        <v>-0.78004000000000007</v>
      </c>
    </row>
    <row r="3832" spans="1:6" x14ac:dyDescent="0.4">
      <c r="A3832">
        <v>15.867000000000001</v>
      </c>
      <c r="B3832">
        <v>0</v>
      </c>
      <c r="C3832">
        <v>0</v>
      </c>
      <c r="D3832">
        <v>0</v>
      </c>
      <c r="E3832">
        <v>0</v>
      </c>
      <c r="F3832">
        <f t="shared" si="59"/>
        <v>-0.78004000000000007</v>
      </c>
    </row>
    <row r="3833" spans="1:6" x14ac:dyDescent="0.4">
      <c r="A3833">
        <v>15.877000000000001</v>
      </c>
      <c r="B3833">
        <v>0</v>
      </c>
      <c r="C3833">
        <v>0</v>
      </c>
      <c r="D3833">
        <v>0</v>
      </c>
      <c r="E3833">
        <v>0</v>
      </c>
      <c r="F3833">
        <f t="shared" si="59"/>
        <v>-0.78004000000000007</v>
      </c>
    </row>
    <row r="3834" spans="1:6" x14ac:dyDescent="0.4">
      <c r="A3834">
        <v>15.884</v>
      </c>
      <c r="B3834">
        <v>0</v>
      </c>
      <c r="C3834">
        <v>0</v>
      </c>
      <c r="D3834">
        <v>0</v>
      </c>
      <c r="E3834">
        <v>0</v>
      </c>
      <c r="F3834">
        <f t="shared" si="59"/>
        <v>-0.78004000000000007</v>
      </c>
    </row>
    <row r="3835" spans="1:6" x14ac:dyDescent="0.4">
      <c r="A3835">
        <v>15.891</v>
      </c>
      <c r="B3835">
        <v>0</v>
      </c>
      <c r="C3835">
        <v>0</v>
      </c>
      <c r="D3835">
        <v>0</v>
      </c>
      <c r="E3835">
        <v>0</v>
      </c>
      <c r="F3835">
        <f t="shared" si="59"/>
        <v>-0.78004000000000007</v>
      </c>
    </row>
    <row r="3836" spans="1:6" x14ac:dyDescent="0.4">
      <c r="A3836">
        <v>15.907999999999999</v>
      </c>
      <c r="B3836">
        <v>0</v>
      </c>
      <c r="C3836">
        <v>0</v>
      </c>
      <c r="D3836">
        <v>0</v>
      </c>
      <c r="E3836">
        <v>0</v>
      </c>
      <c r="F3836">
        <f t="shared" si="59"/>
        <v>-0.78004000000000007</v>
      </c>
    </row>
    <row r="3837" spans="1:6" x14ac:dyDescent="0.4">
      <c r="A3837">
        <v>15.916</v>
      </c>
      <c r="B3837">
        <v>0</v>
      </c>
      <c r="C3837">
        <v>0</v>
      </c>
      <c r="D3837">
        <v>0</v>
      </c>
      <c r="E3837">
        <v>0</v>
      </c>
      <c r="F3837">
        <f t="shared" si="59"/>
        <v>-0.78004000000000007</v>
      </c>
    </row>
    <row r="3838" spans="1:6" x14ac:dyDescent="0.4">
      <c r="A3838">
        <v>15.922000000000001</v>
      </c>
      <c r="B3838">
        <v>0</v>
      </c>
      <c r="C3838">
        <v>0</v>
      </c>
      <c r="D3838">
        <v>0</v>
      </c>
      <c r="E3838">
        <v>0</v>
      </c>
      <c r="F3838">
        <f t="shared" si="59"/>
        <v>-0.78004000000000007</v>
      </c>
    </row>
    <row r="3839" spans="1:6" x14ac:dyDescent="0.4">
      <c r="A3839">
        <v>15.938000000000001</v>
      </c>
      <c r="B3839">
        <v>0</v>
      </c>
      <c r="C3839">
        <v>0</v>
      </c>
      <c r="D3839">
        <v>0</v>
      </c>
      <c r="E3839">
        <v>0</v>
      </c>
      <c r="F3839">
        <f t="shared" si="59"/>
        <v>-0.78004000000000007</v>
      </c>
    </row>
    <row r="3840" spans="1:6" x14ac:dyDescent="0.4">
      <c r="A3840">
        <v>15.946</v>
      </c>
      <c r="B3840">
        <v>0</v>
      </c>
      <c r="C3840">
        <v>0</v>
      </c>
      <c r="D3840">
        <v>0</v>
      </c>
      <c r="E3840">
        <v>0</v>
      </c>
      <c r="F3840">
        <f t="shared" si="59"/>
        <v>-0.78004000000000007</v>
      </c>
    </row>
    <row r="3841" spans="1:6" x14ac:dyDescent="0.4">
      <c r="A3841">
        <v>15.954000000000001</v>
      </c>
      <c r="B3841">
        <v>0</v>
      </c>
      <c r="C3841">
        <v>0</v>
      </c>
      <c r="D3841">
        <v>0</v>
      </c>
      <c r="E3841">
        <v>0</v>
      </c>
      <c r="F3841">
        <f t="shared" si="59"/>
        <v>-0.78004000000000007</v>
      </c>
    </row>
    <row r="3842" spans="1:6" x14ac:dyDescent="0.4">
      <c r="A3842">
        <v>15.961</v>
      </c>
      <c r="B3842">
        <v>0</v>
      </c>
      <c r="C3842">
        <v>0</v>
      </c>
      <c r="D3842">
        <v>0</v>
      </c>
      <c r="E3842">
        <v>0</v>
      </c>
      <c r="F3842">
        <f t="shared" si="59"/>
        <v>-0.78004000000000007</v>
      </c>
    </row>
    <row r="3843" spans="1:6" x14ac:dyDescent="0.4">
      <c r="A3843">
        <v>15.976000000000001</v>
      </c>
      <c r="B3843">
        <v>0</v>
      </c>
      <c r="C3843">
        <v>0</v>
      </c>
      <c r="D3843">
        <v>0</v>
      </c>
      <c r="E3843">
        <v>0</v>
      </c>
      <c r="F3843">
        <f t="shared" si="59"/>
        <v>-0.78004000000000007</v>
      </c>
    </row>
    <row r="3844" spans="1:6" x14ac:dyDescent="0.4">
      <c r="A3844">
        <v>15.984</v>
      </c>
      <c r="B3844">
        <v>0</v>
      </c>
      <c r="C3844">
        <v>0</v>
      </c>
      <c r="D3844">
        <v>0</v>
      </c>
      <c r="E3844">
        <v>0</v>
      </c>
      <c r="F3844">
        <f t="shared" si="59"/>
        <v>-0.78004000000000007</v>
      </c>
    </row>
    <row r="3845" spans="1:6" x14ac:dyDescent="0.4">
      <c r="A3845">
        <v>15.99</v>
      </c>
      <c r="B3845">
        <v>0</v>
      </c>
      <c r="C3845">
        <v>0</v>
      </c>
      <c r="D3845">
        <v>0</v>
      </c>
      <c r="E3845">
        <v>0</v>
      </c>
      <c r="F3845">
        <f t="shared" si="59"/>
        <v>-0.78004000000000007</v>
      </c>
    </row>
    <row r="3846" spans="1:6" x14ac:dyDescent="0.4">
      <c r="A3846">
        <v>16.004999999999999</v>
      </c>
      <c r="B3846">
        <v>0</v>
      </c>
      <c r="C3846">
        <v>0</v>
      </c>
      <c r="D3846">
        <v>0</v>
      </c>
      <c r="E3846">
        <v>0</v>
      </c>
      <c r="F3846">
        <f t="shared" si="59"/>
        <v>-0.78004000000000007</v>
      </c>
    </row>
    <row r="3847" spans="1:6" x14ac:dyDescent="0.4">
      <c r="A3847">
        <v>16.010999999999999</v>
      </c>
      <c r="B3847">
        <v>0</v>
      </c>
      <c r="C3847">
        <v>0</v>
      </c>
      <c r="D3847">
        <v>0</v>
      </c>
      <c r="E3847">
        <v>0</v>
      </c>
      <c r="F3847">
        <f t="shared" si="59"/>
        <v>-0.78004000000000007</v>
      </c>
    </row>
    <row r="3848" spans="1:6" x14ac:dyDescent="0.4">
      <c r="A3848">
        <v>16.026</v>
      </c>
      <c r="B3848">
        <v>0</v>
      </c>
      <c r="C3848">
        <v>0</v>
      </c>
      <c r="D3848">
        <v>0</v>
      </c>
      <c r="E3848">
        <v>0</v>
      </c>
      <c r="F3848">
        <f t="shared" ref="F3848:F3911" si="60">F3847+D3847*(A3848-A3847)</f>
        <v>-0.78004000000000007</v>
      </c>
    </row>
    <row r="3849" spans="1:6" x14ac:dyDescent="0.4">
      <c r="A3849">
        <v>16.032</v>
      </c>
      <c r="B3849">
        <v>0</v>
      </c>
      <c r="C3849">
        <v>0</v>
      </c>
      <c r="D3849">
        <v>0</v>
      </c>
      <c r="E3849">
        <v>0</v>
      </c>
      <c r="F3849">
        <f t="shared" si="60"/>
        <v>-0.78004000000000007</v>
      </c>
    </row>
    <row r="3850" spans="1:6" x14ac:dyDescent="0.4">
      <c r="A3850">
        <v>16.047999999999998</v>
      </c>
      <c r="B3850">
        <v>0</v>
      </c>
      <c r="C3850">
        <v>0</v>
      </c>
      <c r="D3850">
        <v>0</v>
      </c>
      <c r="E3850">
        <v>0</v>
      </c>
      <c r="F3850">
        <f t="shared" si="60"/>
        <v>-0.78004000000000007</v>
      </c>
    </row>
    <row r="3851" spans="1:6" x14ac:dyDescent="0.4">
      <c r="A3851">
        <v>16.056999999999999</v>
      </c>
      <c r="B3851">
        <v>0</v>
      </c>
      <c r="C3851">
        <v>0</v>
      </c>
      <c r="D3851">
        <v>0</v>
      </c>
      <c r="E3851">
        <v>0</v>
      </c>
      <c r="F3851">
        <f t="shared" si="60"/>
        <v>-0.78004000000000007</v>
      </c>
    </row>
    <row r="3852" spans="1:6" x14ac:dyDescent="0.4">
      <c r="A3852">
        <v>16.064</v>
      </c>
      <c r="B3852">
        <v>0</v>
      </c>
      <c r="C3852">
        <v>0</v>
      </c>
      <c r="D3852">
        <v>0</v>
      </c>
      <c r="E3852">
        <v>0</v>
      </c>
      <c r="F3852">
        <f t="shared" si="60"/>
        <v>-0.78004000000000007</v>
      </c>
    </row>
    <row r="3853" spans="1:6" x14ac:dyDescent="0.4">
      <c r="A3853">
        <v>16.071000000000002</v>
      </c>
      <c r="B3853">
        <v>0</v>
      </c>
      <c r="C3853">
        <v>0</v>
      </c>
      <c r="D3853">
        <v>0</v>
      </c>
      <c r="E3853">
        <v>0</v>
      </c>
      <c r="F3853">
        <f t="shared" si="60"/>
        <v>-0.78004000000000007</v>
      </c>
    </row>
    <row r="3854" spans="1:6" x14ac:dyDescent="0.4">
      <c r="A3854">
        <v>16.088000000000001</v>
      </c>
      <c r="B3854">
        <v>0</v>
      </c>
      <c r="C3854">
        <v>0</v>
      </c>
      <c r="D3854">
        <v>0</v>
      </c>
      <c r="E3854">
        <v>0</v>
      </c>
      <c r="F3854">
        <f t="shared" si="60"/>
        <v>-0.78004000000000007</v>
      </c>
    </row>
    <row r="3855" spans="1:6" x14ac:dyDescent="0.4">
      <c r="A3855">
        <v>16.097999999999999</v>
      </c>
      <c r="B3855">
        <v>0</v>
      </c>
      <c r="C3855">
        <v>0</v>
      </c>
      <c r="D3855">
        <v>0</v>
      </c>
      <c r="E3855">
        <v>0</v>
      </c>
      <c r="F3855">
        <f t="shared" si="60"/>
        <v>-0.78004000000000007</v>
      </c>
    </row>
    <row r="3856" spans="1:6" x14ac:dyDescent="0.4">
      <c r="A3856">
        <v>16.106999999999999</v>
      </c>
      <c r="B3856">
        <v>0</v>
      </c>
      <c r="C3856">
        <v>0</v>
      </c>
      <c r="D3856">
        <v>0</v>
      </c>
      <c r="E3856">
        <v>0</v>
      </c>
      <c r="F3856">
        <f t="shared" si="60"/>
        <v>-0.78004000000000007</v>
      </c>
    </row>
    <row r="3857" spans="1:6" x14ac:dyDescent="0.4">
      <c r="A3857">
        <v>16.117000000000001</v>
      </c>
      <c r="B3857">
        <v>0</v>
      </c>
      <c r="C3857">
        <v>0</v>
      </c>
      <c r="D3857">
        <v>0</v>
      </c>
      <c r="E3857">
        <v>0</v>
      </c>
      <c r="F3857">
        <f t="shared" si="60"/>
        <v>-0.78004000000000007</v>
      </c>
    </row>
    <row r="3858" spans="1:6" x14ac:dyDescent="0.4">
      <c r="A3858">
        <v>16.128</v>
      </c>
      <c r="B3858">
        <v>0</v>
      </c>
      <c r="C3858">
        <v>0</v>
      </c>
      <c r="D3858">
        <v>0</v>
      </c>
      <c r="E3858">
        <v>0</v>
      </c>
      <c r="F3858">
        <f t="shared" si="60"/>
        <v>-0.78004000000000007</v>
      </c>
    </row>
    <row r="3859" spans="1:6" x14ac:dyDescent="0.4">
      <c r="A3859">
        <v>16.137</v>
      </c>
      <c r="B3859">
        <v>0</v>
      </c>
      <c r="C3859">
        <v>0</v>
      </c>
      <c r="D3859">
        <v>0</v>
      </c>
      <c r="E3859">
        <v>0</v>
      </c>
      <c r="F3859">
        <f t="shared" si="60"/>
        <v>-0.78004000000000007</v>
      </c>
    </row>
    <row r="3860" spans="1:6" x14ac:dyDescent="0.4">
      <c r="A3860">
        <v>16.145</v>
      </c>
      <c r="B3860">
        <v>0</v>
      </c>
      <c r="C3860">
        <v>0</v>
      </c>
      <c r="D3860">
        <v>0</v>
      </c>
      <c r="E3860">
        <v>0</v>
      </c>
      <c r="F3860">
        <f t="shared" si="60"/>
        <v>-0.78004000000000007</v>
      </c>
    </row>
    <row r="3861" spans="1:6" x14ac:dyDescent="0.4">
      <c r="A3861">
        <v>16.151</v>
      </c>
      <c r="B3861">
        <v>0</v>
      </c>
      <c r="C3861">
        <v>0</v>
      </c>
      <c r="D3861">
        <v>0</v>
      </c>
      <c r="E3861">
        <v>0</v>
      </c>
      <c r="F3861">
        <f t="shared" si="60"/>
        <v>-0.78004000000000007</v>
      </c>
    </row>
    <row r="3862" spans="1:6" x14ac:dyDescent="0.4">
      <c r="A3862">
        <v>16.167000000000002</v>
      </c>
      <c r="B3862">
        <v>0</v>
      </c>
      <c r="C3862">
        <v>0</v>
      </c>
      <c r="D3862">
        <v>0</v>
      </c>
      <c r="E3862">
        <v>0</v>
      </c>
      <c r="F3862">
        <f t="shared" si="60"/>
        <v>-0.78004000000000007</v>
      </c>
    </row>
    <row r="3863" spans="1:6" x14ac:dyDescent="0.4">
      <c r="A3863">
        <v>16.173999999999999</v>
      </c>
      <c r="B3863">
        <v>0</v>
      </c>
      <c r="C3863">
        <v>0</v>
      </c>
      <c r="D3863">
        <v>0</v>
      </c>
      <c r="E3863">
        <v>0</v>
      </c>
      <c r="F3863">
        <f t="shared" si="60"/>
        <v>-0.78004000000000007</v>
      </c>
    </row>
    <row r="3864" spans="1:6" x14ac:dyDescent="0.4">
      <c r="A3864">
        <v>16.183</v>
      </c>
      <c r="B3864">
        <v>0</v>
      </c>
      <c r="C3864">
        <v>0</v>
      </c>
      <c r="D3864">
        <v>0</v>
      </c>
      <c r="E3864">
        <v>0</v>
      </c>
      <c r="F3864">
        <f t="shared" si="60"/>
        <v>-0.78004000000000007</v>
      </c>
    </row>
    <row r="3865" spans="1:6" x14ac:dyDescent="0.4">
      <c r="A3865">
        <v>16.198</v>
      </c>
      <c r="B3865">
        <v>0</v>
      </c>
      <c r="C3865">
        <v>0</v>
      </c>
      <c r="D3865">
        <v>0</v>
      </c>
      <c r="E3865">
        <v>0</v>
      </c>
      <c r="F3865">
        <f t="shared" si="60"/>
        <v>-0.78004000000000007</v>
      </c>
    </row>
    <row r="3866" spans="1:6" x14ac:dyDescent="0.4">
      <c r="A3866">
        <v>16.206</v>
      </c>
      <c r="B3866">
        <v>0</v>
      </c>
      <c r="C3866">
        <v>0</v>
      </c>
      <c r="D3866">
        <v>0</v>
      </c>
      <c r="E3866">
        <v>0</v>
      </c>
      <c r="F3866">
        <f t="shared" si="60"/>
        <v>-0.78004000000000007</v>
      </c>
    </row>
    <row r="3867" spans="1:6" x14ac:dyDescent="0.4">
      <c r="A3867">
        <v>16.215</v>
      </c>
      <c r="B3867">
        <v>0</v>
      </c>
      <c r="C3867">
        <v>0</v>
      </c>
      <c r="D3867">
        <v>0</v>
      </c>
      <c r="E3867">
        <v>0</v>
      </c>
      <c r="F3867">
        <f t="shared" si="60"/>
        <v>-0.78004000000000007</v>
      </c>
    </row>
    <row r="3868" spans="1:6" x14ac:dyDescent="0.4">
      <c r="A3868">
        <v>16.221</v>
      </c>
      <c r="B3868">
        <v>0</v>
      </c>
      <c r="C3868">
        <v>0</v>
      </c>
      <c r="D3868">
        <v>0</v>
      </c>
      <c r="E3868">
        <v>0</v>
      </c>
      <c r="F3868">
        <f t="shared" si="60"/>
        <v>-0.78004000000000007</v>
      </c>
    </row>
    <row r="3869" spans="1:6" x14ac:dyDescent="0.4">
      <c r="A3869">
        <v>16.238</v>
      </c>
      <c r="B3869">
        <v>0</v>
      </c>
      <c r="C3869">
        <v>0</v>
      </c>
      <c r="D3869">
        <v>0</v>
      </c>
      <c r="E3869">
        <v>0</v>
      </c>
      <c r="F3869">
        <f t="shared" si="60"/>
        <v>-0.78004000000000007</v>
      </c>
    </row>
    <row r="3870" spans="1:6" x14ac:dyDescent="0.4">
      <c r="A3870">
        <v>16.247</v>
      </c>
      <c r="B3870">
        <v>0</v>
      </c>
      <c r="C3870">
        <v>0</v>
      </c>
      <c r="D3870">
        <v>0</v>
      </c>
      <c r="E3870">
        <v>0</v>
      </c>
      <c r="F3870">
        <f t="shared" si="60"/>
        <v>-0.78004000000000007</v>
      </c>
    </row>
    <row r="3871" spans="1:6" x14ac:dyDescent="0.4">
      <c r="A3871">
        <v>16.254999999999999</v>
      </c>
      <c r="B3871">
        <v>0</v>
      </c>
      <c r="C3871">
        <v>0</v>
      </c>
      <c r="D3871">
        <v>0</v>
      </c>
      <c r="E3871">
        <v>0</v>
      </c>
      <c r="F3871">
        <f t="shared" si="60"/>
        <v>-0.78004000000000007</v>
      </c>
    </row>
    <row r="3872" spans="1:6" x14ac:dyDescent="0.4">
      <c r="A3872">
        <v>16.260999999999999</v>
      </c>
      <c r="B3872">
        <v>0</v>
      </c>
      <c r="C3872">
        <v>0</v>
      </c>
      <c r="D3872">
        <v>0</v>
      </c>
      <c r="E3872">
        <v>0</v>
      </c>
      <c r="F3872">
        <f t="shared" si="60"/>
        <v>-0.78004000000000007</v>
      </c>
    </row>
    <row r="3873" spans="1:6" x14ac:dyDescent="0.4">
      <c r="A3873">
        <v>16.276</v>
      </c>
      <c r="B3873">
        <v>0</v>
      </c>
      <c r="C3873">
        <v>0</v>
      </c>
      <c r="D3873">
        <v>0</v>
      </c>
      <c r="E3873">
        <v>0</v>
      </c>
      <c r="F3873">
        <f t="shared" si="60"/>
        <v>-0.78004000000000007</v>
      </c>
    </row>
    <row r="3874" spans="1:6" x14ac:dyDescent="0.4">
      <c r="A3874">
        <v>16.283000000000001</v>
      </c>
      <c r="B3874">
        <v>0</v>
      </c>
      <c r="C3874">
        <v>0</v>
      </c>
      <c r="D3874">
        <v>0</v>
      </c>
      <c r="E3874">
        <v>0</v>
      </c>
      <c r="F3874">
        <f t="shared" si="60"/>
        <v>-0.78004000000000007</v>
      </c>
    </row>
    <row r="3875" spans="1:6" x14ac:dyDescent="0.4">
      <c r="A3875">
        <v>16.297999999999998</v>
      </c>
      <c r="B3875">
        <v>0</v>
      </c>
      <c r="C3875">
        <v>0</v>
      </c>
      <c r="D3875">
        <v>0</v>
      </c>
      <c r="E3875">
        <v>0</v>
      </c>
      <c r="F3875">
        <f t="shared" si="60"/>
        <v>-0.78004000000000007</v>
      </c>
    </row>
    <row r="3876" spans="1:6" x14ac:dyDescent="0.4">
      <c r="A3876">
        <v>16.308</v>
      </c>
      <c r="B3876">
        <v>0</v>
      </c>
      <c r="C3876">
        <v>0</v>
      </c>
      <c r="D3876">
        <v>0</v>
      </c>
      <c r="E3876">
        <v>0</v>
      </c>
      <c r="F3876">
        <f t="shared" si="60"/>
        <v>-0.78004000000000007</v>
      </c>
    </row>
    <row r="3877" spans="1:6" x14ac:dyDescent="0.4">
      <c r="A3877">
        <v>16.315999999999999</v>
      </c>
      <c r="B3877">
        <v>0</v>
      </c>
      <c r="C3877">
        <v>0</v>
      </c>
      <c r="D3877">
        <v>0</v>
      </c>
      <c r="E3877">
        <v>0</v>
      </c>
      <c r="F3877">
        <f t="shared" si="60"/>
        <v>-0.78004000000000007</v>
      </c>
    </row>
    <row r="3878" spans="1:6" x14ac:dyDescent="0.4">
      <c r="A3878">
        <v>16.321999999999999</v>
      </c>
      <c r="B3878">
        <v>0</v>
      </c>
      <c r="C3878">
        <v>0</v>
      </c>
      <c r="D3878">
        <v>0</v>
      </c>
      <c r="E3878">
        <v>0</v>
      </c>
      <c r="F3878">
        <f t="shared" si="60"/>
        <v>-0.78004000000000007</v>
      </c>
    </row>
    <row r="3879" spans="1:6" x14ac:dyDescent="0.4">
      <c r="A3879">
        <v>16.338000000000001</v>
      </c>
      <c r="B3879">
        <v>0</v>
      </c>
      <c r="C3879">
        <v>0</v>
      </c>
      <c r="D3879">
        <v>0</v>
      </c>
      <c r="E3879">
        <v>0</v>
      </c>
      <c r="F3879">
        <f t="shared" si="60"/>
        <v>-0.78004000000000007</v>
      </c>
    </row>
    <row r="3880" spans="1:6" x14ac:dyDescent="0.4">
      <c r="A3880">
        <v>16.346</v>
      </c>
      <c r="B3880">
        <v>0</v>
      </c>
      <c r="C3880">
        <v>0</v>
      </c>
      <c r="D3880">
        <v>0</v>
      </c>
      <c r="E3880">
        <v>0</v>
      </c>
      <c r="F3880">
        <f t="shared" si="60"/>
        <v>-0.78004000000000007</v>
      </c>
    </row>
    <row r="3881" spans="1:6" x14ac:dyDescent="0.4">
      <c r="A3881">
        <v>16.352</v>
      </c>
      <c r="B3881">
        <v>0</v>
      </c>
      <c r="C3881">
        <v>0</v>
      </c>
      <c r="D3881">
        <v>0</v>
      </c>
      <c r="E3881">
        <v>0</v>
      </c>
      <c r="F3881">
        <f t="shared" si="60"/>
        <v>-0.78004000000000007</v>
      </c>
    </row>
    <row r="3882" spans="1:6" x14ac:dyDescent="0.4">
      <c r="A3882">
        <v>16.369</v>
      </c>
      <c r="B3882">
        <v>0</v>
      </c>
      <c r="C3882">
        <v>0</v>
      </c>
      <c r="D3882">
        <v>0</v>
      </c>
      <c r="E3882">
        <v>0</v>
      </c>
      <c r="F3882">
        <f t="shared" si="60"/>
        <v>-0.78004000000000007</v>
      </c>
    </row>
    <row r="3883" spans="1:6" x14ac:dyDescent="0.4">
      <c r="A3883">
        <v>16.378</v>
      </c>
      <c r="B3883">
        <v>0</v>
      </c>
      <c r="C3883">
        <v>0</v>
      </c>
      <c r="D3883">
        <v>0</v>
      </c>
      <c r="E3883">
        <v>0</v>
      </c>
      <c r="F3883">
        <f t="shared" si="60"/>
        <v>-0.78004000000000007</v>
      </c>
    </row>
    <row r="3884" spans="1:6" x14ac:dyDescent="0.4">
      <c r="A3884">
        <v>16.385999999999999</v>
      </c>
      <c r="B3884">
        <v>0</v>
      </c>
      <c r="C3884">
        <v>0</v>
      </c>
      <c r="D3884">
        <v>0</v>
      </c>
      <c r="E3884">
        <v>0</v>
      </c>
      <c r="F3884">
        <f t="shared" si="60"/>
        <v>-0.78004000000000007</v>
      </c>
    </row>
    <row r="3885" spans="1:6" x14ac:dyDescent="0.4">
      <c r="A3885">
        <v>16.391999999999999</v>
      </c>
      <c r="B3885">
        <v>0</v>
      </c>
      <c r="C3885">
        <v>0</v>
      </c>
      <c r="D3885">
        <v>0</v>
      </c>
      <c r="E3885">
        <v>0</v>
      </c>
      <c r="F3885">
        <f t="shared" si="60"/>
        <v>-0.78004000000000007</v>
      </c>
    </row>
    <row r="3886" spans="1:6" x14ac:dyDescent="0.4">
      <c r="A3886">
        <v>16.408999999999999</v>
      </c>
      <c r="B3886">
        <v>0</v>
      </c>
      <c r="C3886">
        <v>0</v>
      </c>
      <c r="D3886">
        <v>0</v>
      </c>
      <c r="E3886">
        <v>0</v>
      </c>
      <c r="F3886">
        <f t="shared" si="60"/>
        <v>-0.78004000000000007</v>
      </c>
    </row>
    <row r="3887" spans="1:6" x14ac:dyDescent="0.4">
      <c r="A3887">
        <v>16.419</v>
      </c>
      <c r="B3887">
        <v>0</v>
      </c>
      <c r="C3887">
        <v>0</v>
      </c>
      <c r="D3887">
        <v>0</v>
      </c>
      <c r="E3887">
        <v>0</v>
      </c>
      <c r="F3887">
        <f t="shared" si="60"/>
        <v>-0.78004000000000007</v>
      </c>
    </row>
    <row r="3888" spans="1:6" x14ac:dyDescent="0.4">
      <c r="A3888">
        <v>16.428000000000001</v>
      </c>
      <c r="B3888">
        <v>0</v>
      </c>
      <c r="C3888">
        <v>0</v>
      </c>
      <c r="D3888">
        <v>0</v>
      </c>
      <c r="E3888">
        <v>0</v>
      </c>
      <c r="F3888">
        <f t="shared" si="60"/>
        <v>-0.78004000000000007</v>
      </c>
    </row>
    <row r="3889" spans="1:6" x14ac:dyDescent="0.4">
      <c r="A3889">
        <v>16.434999999999999</v>
      </c>
      <c r="B3889">
        <v>0</v>
      </c>
      <c r="C3889">
        <v>0</v>
      </c>
      <c r="D3889">
        <v>0</v>
      </c>
      <c r="E3889">
        <v>0</v>
      </c>
      <c r="F3889">
        <f t="shared" si="60"/>
        <v>-0.78004000000000007</v>
      </c>
    </row>
    <row r="3890" spans="1:6" x14ac:dyDescent="0.4">
      <c r="A3890">
        <v>16.442</v>
      </c>
      <c r="B3890">
        <v>0</v>
      </c>
      <c r="C3890">
        <v>0</v>
      </c>
      <c r="D3890">
        <v>0</v>
      </c>
      <c r="E3890">
        <v>0</v>
      </c>
      <c r="F3890">
        <f t="shared" si="60"/>
        <v>-0.78004000000000007</v>
      </c>
    </row>
    <row r="3891" spans="1:6" x14ac:dyDescent="0.4">
      <c r="A3891">
        <v>16.459</v>
      </c>
      <c r="B3891">
        <v>0</v>
      </c>
      <c r="C3891">
        <v>0</v>
      </c>
      <c r="D3891">
        <v>0</v>
      </c>
      <c r="E3891">
        <v>0</v>
      </c>
      <c r="F3891">
        <f t="shared" si="60"/>
        <v>-0.78004000000000007</v>
      </c>
    </row>
    <row r="3892" spans="1:6" x14ac:dyDescent="0.4">
      <c r="A3892">
        <v>16.466999999999999</v>
      </c>
      <c r="B3892">
        <v>0</v>
      </c>
      <c r="C3892">
        <v>0</v>
      </c>
      <c r="D3892">
        <v>0</v>
      </c>
      <c r="E3892">
        <v>0</v>
      </c>
      <c r="F3892">
        <f t="shared" si="60"/>
        <v>-0.78004000000000007</v>
      </c>
    </row>
    <row r="3893" spans="1:6" x14ac:dyDescent="0.4">
      <c r="A3893">
        <v>16.475000000000001</v>
      </c>
      <c r="B3893">
        <v>0</v>
      </c>
      <c r="C3893">
        <v>0</v>
      </c>
      <c r="D3893">
        <v>0</v>
      </c>
      <c r="E3893">
        <v>0</v>
      </c>
      <c r="F3893">
        <f t="shared" si="60"/>
        <v>-0.78004000000000007</v>
      </c>
    </row>
    <row r="3894" spans="1:6" x14ac:dyDescent="0.4">
      <c r="A3894">
        <v>16.483000000000001</v>
      </c>
      <c r="B3894">
        <v>0</v>
      </c>
      <c r="C3894">
        <v>0</v>
      </c>
      <c r="D3894">
        <v>0</v>
      </c>
      <c r="E3894">
        <v>0</v>
      </c>
      <c r="F3894">
        <f t="shared" si="60"/>
        <v>-0.78004000000000007</v>
      </c>
    </row>
    <row r="3895" spans="1:6" x14ac:dyDescent="0.4">
      <c r="A3895">
        <v>16.498000000000001</v>
      </c>
      <c r="B3895">
        <v>0</v>
      </c>
      <c r="C3895">
        <v>0</v>
      </c>
      <c r="D3895">
        <v>0</v>
      </c>
      <c r="E3895">
        <v>0</v>
      </c>
      <c r="F3895">
        <f t="shared" si="60"/>
        <v>-0.78004000000000007</v>
      </c>
    </row>
    <row r="3896" spans="1:6" x14ac:dyDescent="0.4">
      <c r="A3896">
        <v>16.506</v>
      </c>
      <c r="B3896">
        <v>0</v>
      </c>
      <c r="C3896">
        <v>0</v>
      </c>
      <c r="D3896">
        <v>0</v>
      </c>
      <c r="E3896">
        <v>0</v>
      </c>
      <c r="F3896">
        <f t="shared" si="60"/>
        <v>-0.78004000000000007</v>
      </c>
    </row>
    <row r="3897" spans="1:6" x14ac:dyDescent="0.4">
      <c r="A3897">
        <v>16.512</v>
      </c>
      <c r="B3897">
        <v>0</v>
      </c>
      <c r="C3897">
        <v>0</v>
      </c>
      <c r="D3897">
        <v>0</v>
      </c>
      <c r="E3897">
        <v>0</v>
      </c>
      <c r="F3897">
        <f t="shared" si="60"/>
        <v>-0.78004000000000007</v>
      </c>
    </row>
    <row r="3898" spans="1:6" x14ac:dyDescent="0.4">
      <c r="A3898">
        <v>16.527999999999999</v>
      </c>
      <c r="B3898">
        <v>0</v>
      </c>
      <c r="C3898">
        <v>0</v>
      </c>
      <c r="D3898">
        <v>0</v>
      </c>
      <c r="E3898">
        <v>0</v>
      </c>
      <c r="F3898">
        <f t="shared" si="60"/>
        <v>-0.78004000000000007</v>
      </c>
    </row>
    <row r="3899" spans="1:6" x14ac:dyDescent="0.4">
      <c r="A3899">
        <v>16.536999999999999</v>
      </c>
      <c r="B3899">
        <v>0</v>
      </c>
      <c r="C3899">
        <v>0</v>
      </c>
      <c r="D3899">
        <v>0</v>
      </c>
      <c r="E3899">
        <v>0</v>
      </c>
      <c r="F3899">
        <f t="shared" si="60"/>
        <v>-0.78004000000000007</v>
      </c>
    </row>
    <row r="3900" spans="1:6" x14ac:dyDescent="0.4">
      <c r="A3900">
        <v>16.544</v>
      </c>
      <c r="B3900">
        <v>0</v>
      </c>
      <c r="C3900">
        <v>0</v>
      </c>
      <c r="D3900">
        <v>0</v>
      </c>
      <c r="E3900">
        <v>0</v>
      </c>
      <c r="F3900">
        <f t="shared" si="60"/>
        <v>-0.78004000000000007</v>
      </c>
    </row>
    <row r="3901" spans="1:6" x14ac:dyDescent="0.4">
      <c r="A3901">
        <v>16.552</v>
      </c>
      <c r="B3901">
        <v>0</v>
      </c>
      <c r="C3901">
        <v>0</v>
      </c>
      <c r="D3901">
        <v>0</v>
      </c>
      <c r="E3901">
        <v>0</v>
      </c>
      <c r="F3901">
        <f t="shared" si="60"/>
        <v>-0.78004000000000007</v>
      </c>
    </row>
    <row r="3902" spans="1:6" x14ac:dyDescent="0.4">
      <c r="A3902">
        <v>16.568000000000001</v>
      </c>
      <c r="B3902">
        <v>0</v>
      </c>
      <c r="C3902">
        <v>0</v>
      </c>
      <c r="D3902">
        <v>0</v>
      </c>
      <c r="E3902">
        <v>0</v>
      </c>
      <c r="F3902">
        <f t="shared" si="60"/>
        <v>-0.78004000000000007</v>
      </c>
    </row>
    <row r="3903" spans="1:6" x14ac:dyDescent="0.4">
      <c r="A3903">
        <v>16.576000000000001</v>
      </c>
      <c r="B3903">
        <v>0</v>
      </c>
      <c r="C3903">
        <v>0</v>
      </c>
      <c r="D3903">
        <v>0</v>
      </c>
      <c r="E3903">
        <v>0</v>
      </c>
      <c r="F3903">
        <f t="shared" si="60"/>
        <v>-0.78004000000000007</v>
      </c>
    </row>
    <row r="3904" spans="1:6" x14ac:dyDescent="0.4">
      <c r="A3904">
        <v>16.582999999999998</v>
      </c>
      <c r="B3904">
        <v>0</v>
      </c>
      <c r="C3904">
        <v>0</v>
      </c>
      <c r="D3904">
        <v>0</v>
      </c>
      <c r="E3904">
        <v>0</v>
      </c>
      <c r="F3904">
        <f t="shared" si="60"/>
        <v>-0.78004000000000007</v>
      </c>
    </row>
    <row r="3905" spans="1:6" x14ac:dyDescent="0.4">
      <c r="A3905">
        <v>16.597999999999999</v>
      </c>
      <c r="B3905">
        <v>0</v>
      </c>
      <c r="C3905">
        <v>0</v>
      </c>
      <c r="D3905">
        <v>0</v>
      </c>
      <c r="E3905">
        <v>0</v>
      </c>
      <c r="F3905">
        <f t="shared" si="60"/>
        <v>-0.78004000000000007</v>
      </c>
    </row>
    <row r="3906" spans="1:6" x14ac:dyDescent="0.4">
      <c r="A3906">
        <v>16.606000000000002</v>
      </c>
      <c r="B3906">
        <v>0</v>
      </c>
      <c r="C3906">
        <v>0</v>
      </c>
      <c r="D3906">
        <v>0</v>
      </c>
      <c r="E3906">
        <v>0</v>
      </c>
      <c r="F3906">
        <f t="shared" si="60"/>
        <v>-0.78004000000000007</v>
      </c>
    </row>
    <row r="3907" spans="1:6" x14ac:dyDescent="0.4">
      <c r="A3907">
        <v>16.613</v>
      </c>
      <c r="B3907">
        <v>0</v>
      </c>
      <c r="C3907">
        <v>0</v>
      </c>
      <c r="D3907">
        <v>0</v>
      </c>
      <c r="E3907">
        <v>0</v>
      </c>
      <c r="F3907">
        <f t="shared" si="60"/>
        <v>-0.78004000000000007</v>
      </c>
    </row>
    <row r="3908" spans="1:6" x14ac:dyDescent="0.4">
      <c r="A3908">
        <v>16.629000000000001</v>
      </c>
      <c r="B3908">
        <v>0</v>
      </c>
      <c r="C3908">
        <v>0</v>
      </c>
      <c r="D3908">
        <v>0</v>
      </c>
      <c r="E3908">
        <v>0</v>
      </c>
      <c r="F3908">
        <f t="shared" si="60"/>
        <v>-0.78004000000000007</v>
      </c>
    </row>
    <row r="3909" spans="1:6" x14ac:dyDescent="0.4">
      <c r="A3909">
        <v>16.637</v>
      </c>
      <c r="B3909">
        <v>0</v>
      </c>
      <c r="C3909">
        <v>0</v>
      </c>
      <c r="D3909">
        <v>0</v>
      </c>
      <c r="E3909">
        <v>0</v>
      </c>
      <c r="F3909">
        <f t="shared" si="60"/>
        <v>-0.78004000000000007</v>
      </c>
    </row>
    <row r="3910" spans="1:6" x14ac:dyDescent="0.4">
      <c r="A3910">
        <v>16.643999999999998</v>
      </c>
      <c r="B3910">
        <v>0</v>
      </c>
      <c r="C3910">
        <v>0</v>
      </c>
      <c r="D3910">
        <v>0</v>
      </c>
      <c r="E3910">
        <v>0</v>
      </c>
      <c r="F3910">
        <f t="shared" si="60"/>
        <v>-0.78004000000000007</v>
      </c>
    </row>
    <row r="3911" spans="1:6" x14ac:dyDescent="0.4">
      <c r="A3911">
        <v>16.651</v>
      </c>
      <c r="B3911">
        <v>0</v>
      </c>
      <c r="C3911">
        <v>0</v>
      </c>
      <c r="D3911">
        <v>0</v>
      </c>
      <c r="E3911">
        <v>0</v>
      </c>
      <c r="F3911">
        <f t="shared" si="60"/>
        <v>-0.78004000000000007</v>
      </c>
    </row>
    <row r="3912" spans="1:6" x14ac:dyDescent="0.4">
      <c r="A3912">
        <v>16.666</v>
      </c>
      <c r="B3912">
        <v>0</v>
      </c>
      <c r="C3912">
        <v>0</v>
      </c>
      <c r="D3912">
        <v>0</v>
      </c>
      <c r="E3912">
        <v>0</v>
      </c>
      <c r="F3912">
        <f t="shared" ref="F3912:F3917" si="61">F3911+D3911*(A3912-A3911)</f>
        <v>-0.78004000000000007</v>
      </c>
    </row>
    <row r="3913" spans="1:6" x14ac:dyDescent="0.4">
      <c r="A3913">
        <v>16.672000000000001</v>
      </c>
      <c r="B3913">
        <v>0</v>
      </c>
      <c r="C3913">
        <v>0</v>
      </c>
      <c r="D3913">
        <v>0</v>
      </c>
      <c r="E3913">
        <v>0</v>
      </c>
      <c r="F3913">
        <f t="shared" si="61"/>
        <v>-0.78004000000000007</v>
      </c>
    </row>
    <row r="3914" spans="1:6" x14ac:dyDescent="0.4">
      <c r="A3914">
        <v>16.687999999999999</v>
      </c>
      <c r="B3914">
        <v>0</v>
      </c>
      <c r="C3914">
        <v>0</v>
      </c>
      <c r="D3914">
        <v>0</v>
      </c>
      <c r="E3914">
        <v>0</v>
      </c>
      <c r="F3914">
        <f t="shared" si="61"/>
        <v>-0.78004000000000007</v>
      </c>
    </row>
    <row r="3915" spans="1:6" x14ac:dyDescent="0.4">
      <c r="A3915">
        <v>16.698</v>
      </c>
      <c r="B3915">
        <v>0</v>
      </c>
      <c r="C3915">
        <v>0</v>
      </c>
      <c r="D3915">
        <v>0</v>
      </c>
      <c r="E3915">
        <v>0</v>
      </c>
      <c r="F3915">
        <f t="shared" si="61"/>
        <v>-0.78004000000000007</v>
      </c>
    </row>
    <row r="3916" spans="1:6" x14ac:dyDescent="0.4">
      <c r="A3916">
        <v>16.706</v>
      </c>
      <c r="B3916">
        <v>0</v>
      </c>
      <c r="C3916">
        <v>0</v>
      </c>
      <c r="D3916">
        <v>0</v>
      </c>
      <c r="E3916">
        <v>0</v>
      </c>
      <c r="F3916">
        <f t="shared" si="61"/>
        <v>-0.78004000000000007</v>
      </c>
    </row>
    <row r="3917" spans="1:6" x14ac:dyDescent="0.4">
      <c r="A3917">
        <v>16.712</v>
      </c>
      <c r="B3917">
        <v>0</v>
      </c>
      <c r="C3917">
        <v>0</v>
      </c>
      <c r="D3917">
        <v>0</v>
      </c>
      <c r="E3917">
        <v>0</v>
      </c>
      <c r="F3917">
        <f t="shared" si="61"/>
        <v>-0.78004000000000007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EB07764A2C8B419FCB95A91C8582FC" ma:contentTypeVersion="10" ma:contentTypeDescription="新しいドキュメントを作成します。" ma:contentTypeScope="" ma:versionID="f47bddb69eadd4da043224c9ba2a3273">
  <xsd:schema xmlns:xsd="http://www.w3.org/2001/XMLSchema" xmlns:xs="http://www.w3.org/2001/XMLSchema" xmlns:p="http://schemas.microsoft.com/office/2006/metadata/properties" xmlns:ns3="b1536c26-31db-4e9d-94d7-8bd4c82a5ad2" targetNamespace="http://schemas.microsoft.com/office/2006/metadata/properties" ma:root="true" ma:fieldsID="a3ba14f9632719eb45e812d314b85635" ns3:_="">
    <xsd:import namespace="b1536c26-31db-4e9d-94d7-8bd4c82a5a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36c26-31db-4e9d-94d7-8bd4c82a5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7663CC-5F7C-45D6-8115-682FA15125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536c26-31db-4e9d-94d7-8bd4c82a5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EB4131-D08A-4B7B-AAF3-D2852769E371}">
  <ds:schemaRefs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b1536c26-31db-4e9d-94d7-8bd4c82a5ad2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80C6BFD-51E6-4B35-8F76-EF985AC3C2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あってるのかテスト</vt:lpstr>
      <vt:lpstr>sotoあってるか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大橋　一輝</dc:creator>
  <cp:lastModifiedBy>大橋　一輝</cp:lastModifiedBy>
  <dcterms:created xsi:type="dcterms:W3CDTF">2026-04-01T07:45:36Z</dcterms:created>
  <dcterms:modified xsi:type="dcterms:W3CDTF">2026-04-04T12:15:44Z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0x0101003FEB07764A2C8B419FCB95A91C8582FC</vt:lpwstr>
  </property>
</Properties>
</file>